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<sst xmlns="http://schemas.openxmlformats.org/spreadsheetml/2006/main" count="4704" uniqueCount="80">
  <si>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</si>
  <si>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Max of VL1</t>
  </si>
  <si>
    <t>Max of VL2</t>
  </si>
  <si>
    <t>Max of VL3</t>
  </si>
  <si>
    <t>Max of VL4</t>
  </si>
  <si>
    <t>Max of VL5</t>
  </si>
  <si>
    <t>Max of VL6</t>
  </si>
  <si>
    <t>Max of VL7</t>
  </si>
  <si>
    <t>Max of VL8</t>
  </si>
  <si>
    <t>Max of VL9</t>
  </si>
  <si>
    <t>Max of VL10</t>
  </si>
  <si>
    <t>Max of VL11</t>
  </si>
  <si>
    <t>Max of VL12</t>
  </si>
  <si>
    <t>Max of VL13</t>
  </si>
  <si>
    <t>Max of VL14</t>
  </si>
  <si>
    <t>Max of VL15</t>
  </si>
  <si>
    <t>Max of VL16</t>
  </si>
  <si>
    <t>Max of VL17</t>
  </si>
  <si>
    <t>Max of VL18</t>
  </si>
  <si>
    <t>Max of VL19</t>
  </si>
  <si>
    <t>Max of VL20</t>
  </si>
  <si>
    <t>Max of VL21</t>
  </si>
  <si>
    <t>Max of VL22</t>
  </si>
  <si>
    <t>Max of VL23</t>
  </si>
  <si>
    <t>Max of VL24</t>
  </si>
  <si>
    <t>Max of VL25</t>
  </si>
  <si>
    <t>Max of VL26</t>
  </si>
  <si>
    <t>Max of VL27</t>
  </si>
  <si>
    <t>Max of VL28</t>
  </si>
  <si>
    <t>Max of VL29</t>
  </si>
  <si>
    <t>Max of VL30</t>
  </si>
  <si>
    <t>Max of VL31</t>
  </si>
  <si>
    <t>Max of VL32</t>
  </si>
  <si>
    <t>Max of VL33</t>
  </si>
  <si>
    <t>Max of VL34</t>
  </si>
  <si>
    <t>Max of VL35</t>
  </si>
  <si>
    <t>Max of VL36</t>
  </si>
  <si>
    <t>Max of VL37</t>
  </si>
  <si>
    <t>Max of VL38</t>
  </si>
  <si>
    <t>Max of VL39</t>
  </si>
  <si>
    <t>Max of VL40</t>
  </si>
  <si>
    <t>Max of VL41</t>
  </si>
  <si>
    <t>Max of VL42</t>
  </si>
  <si>
    <t>Max of VL43</t>
  </si>
  <si>
    <t>Max of VL44</t>
  </si>
  <si>
    <t>Max of VL45</t>
  </si>
  <si>
    <t>Max of VL46</t>
  </si>
  <si>
    <t>Max of VL47</t>
  </si>
  <si>
    <t>Max of VL48</t>
  </si>
  <si>
    <t>Max of VL49</t>
  </si>
  <si>
    <t>Max of VL50</t>
  </si>
  <si>
    <t>Max of VL51</t>
  </si>
  <si>
    <t>Max of VL52</t>
  </si>
  <si>
    <t>Max of VL53</t>
  </si>
  <si>
    <t>Max of VL54</t>
  </si>
  <si>
    <t>Max of VL55</t>
  </si>
  <si>
    <t>Max of VL56</t>
  </si>
  <si>
    <t>Max of VL57</t>
  </si>
  <si>
    <t>Max of VL58</t>
  </si>
  <si>
    <t>Max of VL59</t>
  </si>
  <si>
    <t>Max of VL60</t>
  </si>
  <si>
    <t>Max of VL61</t>
  </si>
  <si>
    <t>Max of VL62</t>
  </si>
  <si>
    <t>Max of VL63</t>
  </si>
  <si>
    <t>Max of VL64</t>
  </si>
  <si>
    <t>Max of VL65</t>
  </si>
  <si>
    <t>Max of VL66</t>
  </si>
  <si>
    <t>Max of VL67</t>
  </si>
  <si>
    <t>Max of VL68</t>
  </si>
  <si>
    <t>Max of VL69</t>
  </si>
  <si>
    <t>Max of VL70</t>
  </si>
  <si>
    <t>Max of VL71</t>
  </si>
  <si>
    <t>Max of VL72</t>
  </si>
  <si>
    <t>Max of VL73</t>
  </si>
  <si>
    <t>Max of VL74</t>
  </si>
  <si>
    <t>Max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</si>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</sst>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0" borderId="0" xfId="0" applyFont="1"/>
    <xf numFmtId="0" fontId="1" fillId="2" borderId="0" xfId="0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13.800131410000001</v>
      </c>
      <c r="C2" s="3">
        <v>13.77831497</v>
      </c>
      <c r="D2" s="3">
        <v>13.79147146</v>
      </c>
      <c r="E2" s="3">
        <v>13.812815329999999</v>
      </c>
      <c r="F2" s="3">
        <v>13.807069179999999</v>
      </c>
      <c r="G2" s="3">
        <v>13.795496910000001</v>
      </c>
      <c r="H2" s="3">
        <v>13.800492930000001</v>
      </c>
      <c r="I2" s="3">
        <v>13.79479383</v>
      </c>
      <c r="J2" s="3">
        <v>13.77227963</v>
      </c>
      <c r="K2" s="3">
        <v>13.79808802</v>
      </c>
      <c r="L2" s="3">
        <v>13.794293700000001</v>
      </c>
      <c r="M2" s="3">
        <v>13.79812572</v>
      </c>
      <c r="N2" s="3">
        <v>13.80239942</v>
      </c>
      <c r="O2" s="3">
        <v>13.79056664</v>
      </c>
      <c r="P2" s="3">
        <v>13.78515082</v>
      </c>
      <c r="Q2" s="3">
        <v>13.765885770000001</v>
      </c>
      <c r="R2" s="3">
        <v>13.806665260000001</v>
      </c>
      <c r="S2" s="3">
        <v>13.790446060000001</v>
      </c>
      <c r="T2" s="3">
        <v>13.78983749</v>
      </c>
      <c r="U2" s="3">
        <v>13.78114017</v>
      </c>
      <c r="V2" s="3">
        <v>13.78735043</v>
      </c>
      <c r="W2" s="3">
        <v>13.78444687</v>
      </c>
      <c r="X2" s="3">
        <v>13.79520258</v>
      </c>
      <c r="Y2" s="3">
        <v>13.773242789999999</v>
      </c>
      <c r="Z2" s="3">
        <v>13.76671224</v>
      </c>
      <c r="AA2" s="3">
        <v>13.811712200000001</v>
      </c>
      <c r="AB2" s="3">
        <v>13.78464492</v>
      </c>
      <c r="AC2" s="3">
        <v>13.786993069999999</v>
      </c>
      <c r="AD2" s="3">
        <v>13.81069755</v>
      </c>
      <c r="AE2" s="3">
        <v>13.790987879999999</v>
      </c>
      <c r="AF2" s="3">
        <v>13.77766813</v>
      </c>
      <c r="AG2" s="3">
        <v>13.78119382</v>
      </c>
      <c r="AH2" s="3">
        <v>13.78156061</v>
      </c>
      <c r="AI2" s="3">
        <v>13.79930105</v>
      </c>
      <c r="AJ2" s="3">
        <v>13.781491239999999</v>
      </c>
      <c r="AK2" s="3">
        <v>13.79187484</v>
      </c>
      <c r="AL2" s="3">
        <v>13.811500199999999</v>
      </c>
      <c r="AM2" s="3">
        <v>13.7987406</v>
      </c>
      <c r="AN2" s="3">
        <v>13.787900260000001</v>
      </c>
      <c r="AO2" s="3">
        <v>13.79245439</v>
      </c>
      <c r="AP2" s="3">
        <v>13.79640223</v>
      </c>
      <c r="AQ2" s="3">
        <v>13.78810247</v>
      </c>
      <c r="AR2" s="3">
        <v>13.76678209</v>
      </c>
      <c r="AS2" s="3">
        <v>13.79011195</v>
      </c>
      <c r="AT2" s="3">
        <v>13.79958725</v>
      </c>
      <c r="AU2" s="3">
        <v>13.789485920000001</v>
      </c>
      <c r="AV2" s="3">
        <v>13.812592260000001</v>
      </c>
      <c r="AW2" s="3">
        <v>13.79459235</v>
      </c>
      <c r="AX2" s="3">
        <v>13.797790409999999</v>
      </c>
      <c r="AY2" s="3">
        <v>13.783872860000001</v>
      </c>
      <c r="AZ2" s="3">
        <v>13.785962659999999</v>
      </c>
      <c r="BA2" s="3">
        <v>13.801939020000001</v>
      </c>
      <c r="BB2" s="3">
        <v>13.804513500000001</v>
      </c>
      <c r="BC2" s="3">
        <v>13.7808338</v>
      </c>
      <c r="BD2" s="3">
        <v>13.781653990000001</v>
      </c>
      <c r="BE2" s="3">
        <v>13.79463208</v>
      </c>
      <c r="BF2" s="3">
        <v>13.77800044</v>
      </c>
      <c r="BG2" s="3">
        <v>13.797777050000001</v>
      </c>
      <c r="BH2" s="3">
        <v>13.782022250000001</v>
      </c>
      <c r="BI2" s="3">
        <v>13.82290837</v>
      </c>
      <c r="BJ2" s="3">
        <v>13.794152670000001</v>
      </c>
      <c r="BK2" s="3">
        <v>13.79959219</v>
      </c>
      <c r="BL2" s="3">
        <v>13.79707586</v>
      </c>
      <c r="BM2" s="3">
        <v>13.80093271</v>
      </c>
      <c r="BN2" s="3">
        <v>13.80081216</v>
      </c>
      <c r="BO2" s="3">
        <v>13.784419290000001</v>
      </c>
      <c r="BP2" s="3">
        <v>13.779112489999999</v>
      </c>
      <c r="BQ2" s="3">
        <v>13.73482596</v>
      </c>
      <c r="BR2" s="3">
        <v>13.783504260000001</v>
      </c>
      <c r="BS2" s="3">
        <v>13.773426219999999</v>
      </c>
      <c r="BT2" s="3">
        <v>13.80827837</v>
      </c>
      <c r="BU2" s="3">
        <v>13.77970238</v>
      </c>
      <c r="BV2" s="3">
        <v>13.786472270000001</v>
      </c>
      <c r="BW2" s="3">
        <v>13.78646844</v>
      </c>
      <c r="BX2" s="3">
        <v>13.79475044</v>
      </c>
      <c r="BZ2">
        <f>AVERAGE(B2:BX2)</f>
        <v>13.790723053999997</v>
      </c>
      <c r="CA2">
        <f>_xlfn.STDEV.P(B2:BX2)</f>
        <v>1.326200418835397E-2</v>
      </c>
      <c r="CB2">
        <f>SKEW(B2:BX2)</f>
        <v>-0.82822106609428425</v>
      </c>
      <c r="CD2">
        <f>AVERAGE(B2:BI2)</f>
        <v>13.791678388999998</v>
      </c>
      <c r="CE2">
        <f>_xlfn.STDEV.P(B2:BI2)</f>
        <v>1.201882779174396E-2</v>
      </c>
      <c r="CF2">
        <f>SKEW(B2:BI2)</f>
        <v>7.9571900198756554E-2</v>
      </c>
      <c r="CH2">
        <f>AVERAGE(B2:AO2)</f>
        <v>13.791278509750001</v>
      </c>
      <c r="CI2">
        <f>_xlfn.STDEV.P(B2:AO2)</f>
        <v>1.1799887442389113E-2</v>
      </c>
      <c r="CJ2">
        <f>SKEW(B2:AO2)</f>
        <v>-0.11461575580872298</v>
      </c>
      <c r="CL2">
        <f>AVERAGE(B2:AE2)</f>
        <v>13.791581841666668</v>
      </c>
      <c r="CM2">
        <f>_xlfn.STDEV.P(B2:AE2)</f>
        <v>1.231185097719135E-2</v>
      </c>
      <c r="CN2">
        <f>SKEW(B2:AE2)</f>
        <v>-0.28501413522822105</v>
      </c>
      <c r="CP2">
        <f>AVERAGE(B2:P2)</f>
        <v>13.794765998000001</v>
      </c>
      <c r="CQ2">
        <f>_xlfn.STDEV.P(B2:P2)</f>
        <v>1.005748855075265E-2</v>
      </c>
      <c r="CR2">
        <f>SKEW(B2:P2)</f>
        <v>-0.60020255702014469</v>
      </c>
      <c r="CT2">
        <f>AVERAGE(B2:K2)</f>
        <v>13.795095366999998</v>
      </c>
      <c r="CU2">
        <f>_xlfn.STDEV.P(B2:K2)</f>
        <v>1.1560039426897192E-2</v>
      </c>
      <c r="CV2">
        <f>SKEW(B2:K2)</f>
        <v>-0.69524578827576555</v>
      </c>
      <c r="CX2">
        <f>AVERAGE(B2:F2)</f>
        <v>13.797960469999998</v>
      </c>
      <c r="CY2">
        <f>_xlfn.STDEV.P(B2:F2)</f>
        <v>1.2135908412618758E-2</v>
      </c>
      <c r="CZ2">
        <f>SKEW(B2:K2)</f>
        <v>-0.69524578827576555</v>
      </c>
    </row>
    <row r="3" spans="1:104" x14ac:dyDescent="0.3">
      <c r="A3" s="2">
        <v>2</v>
      </c>
      <c r="B3" s="3">
        <v>25.190223459999999</v>
      </c>
      <c r="C3" s="3">
        <v>25.13030908</v>
      </c>
      <c r="D3" s="3">
        <v>25.18130214</v>
      </c>
      <c r="E3" s="3">
        <v>25.189309219999998</v>
      </c>
      <c r="F3" s="3">
        <v>25.141764989999999</v>
      </c>
      <c r="G3" s="3">
        <v>25.116411020000001</v>
      </c>
      <c r="H3" s="3">
        <v>25.16159961</v>
      </c>
      <c r="I3" s="3">
        <v>25.120521360000001</v>
      </c>
      <c r="J3" s="3">
        <v>25.153067849999999</v>
      </c>
      <c r="K3" s="3">
        <v>25.262739539999998</v>
      </c>
      <c r="L3" s="3">
        <v>25.214402119999999</v>
      </c>
      <c r="M3" s="3">
        <v>25.160820659999999</v>
      </c>
      <c r="N3" s="3">
        <v>25.186353990000001</v>
      </c>
      <c r="O3" s="3">
        <v>25.212572940000001</v>
      </c>
      <c r="P3" s="3">
        <v>25.209566290000001</v>
      </c>
      <c r="Q3" s="3">
        <v>25.14741918</v>
      </c>
      <c r="R3" s="3">
        <v>25.12357549</v>
      </c>
      <c r="S3" s="3">
        <v>25.162323180000001</v>
      </c>
      <c r="T3" s="3">
        <v>25.176056639999999</v>
      </c>
      <c r="U3" s="3">
        <v>25.142113770000002</v>
      </c>
      <c r="V3" s="3">
        <v>25.12843007</v>
      </c>
      <c r="W3" s="3">
        <v>25.21162108</v>
      </c>
      <c r="X3" s="3">
        <v>25.11524442</v>
      </c>
      <c r="Y3" s="3">
        <v>25.127452609999999</v>
      </c>
      <c r="Z3" s="3">
        <v>25.15907511</v>
      </c>
      <c r="AA3" s="3">
        <v>25.12071246</v>
      </c>
      <c r="AB3" s="3">
        <v>25.144837620000001</v>
      </c>
      <c r="AC3" s="3">
        <v>25.14195986</v>
      </c>
      <c r="AD3" s="3">
        <v>25.21711479</v>
      </c>
      <c r="AE3" s="3">
        <v>25.172516120000001</v>
      </c>
      <c r="AF3" s="3">
        <v>25.142870689999999</v>
      </c>
      <c r="AG3" s="3">
        <v>25.207628079999999</v>
      </c>
      <c r="AH3" s="3">
        <v>25.15878464</v>
      </c>
      <c r="AI3" s="3">
        <v>25.219496970000002</v>
      </c>
      <c r="AJ3" s="3">
        <v>25.1838722</v>
      </c>
      <c r="AK3" s="3">
        <v>25.20154007</v>
      </c>
      <c r="AL3" s="3">
        <v>25.15351411</v>
      </c>
      <c r="AM3" s="3">
        <v>25.208237019999999</v>
      </c>
      <c r="AN3" s="3">
        <v>25.18990531</v>
      </c>
      <c r="AO3" s="3">
        <v>25.177568789999999</v>
      </c>
      <c r="AP3" s="3">
        <v>25.198663759999999</v>
      </c>
      <c r="AQ3" s="3">
        <v>25.145731519999998</v>
      </c>
      <c r="AR3" s="3">
        <v>23.88101</v>
      </c>
      <c r="AS3" s="3">
        <v>25.129567040000001</v>
      </c>
      <c r="AT3" s="3">
        <v>25.162257910000001</v>
      </c>
      <c r="AU3" s="3">
        <v>25.17974379</v>
      </c>
      <c r="AV3" s="3">
        <v>25.16307441</v>
      </c>
      <c r="AW3" s="3">
        <v>25.195407299999999</v>
      </c>
      <c r="AX3" s="3">
        <v>25.162558359999998</v>
      </c>
      <c r="AY3" s="3">
        <v>25.192801920000001</v>
      </c>
      <c r="AZ3" s="3">
        <v>25.152928809999999</v>
      </c>
      <c r="BA3" s="3">
        <v>25.137068110000001</v>
      </c>
      <c r="BB3" s="3">
        <v>25.136778169999999</v>
      </c>
      <c r="BC3" s="3">
        <v>25.150920589999998</v>
      </c>
      <c r="BD3" s="3">
        <v>25.19461793</v>
      </c>
      <c r="BE3" s="3">
        <v>25.180860320000001</v>
      </c>
      <c r="BF3" s="3">
        <v>25.217636339999999</v>
      </c>
      <c r="BG3" s="3">
        <v>25.149937789999999</v>
      </c>
      <c r="BH3" s="3">
        <v>25.171828999999999</v>
      </c>
      <c r="BI3" s="3">
        <v>25.194922900000002</v>
      </c>
      <c r="BJ3" s="3">
        <v>25.108764709999999</v>
      </c>
      <c r="BK3" s="3">
        <v>25.237815680000001</v>
      </c>
      <c r="BL3" s="3">
        <v>25.188803459999999</v>
      </c>
      <c r="BM3" s="3">
        <v>25.171467750000001</v>
      </c>
      <c r="BN3" s="3">
        <v>25.178571860000002</v>
      </c>
      <c r="BO3" s="3">
        <v>25.1040885</v>
      </c>
      <c r="BP3" s="3">
        <v>25.147370299999999</v>
      </c>
      <c r="BQ3" s="3">
        <v>24.00205463</v>
      </c>
      <c r="BR3" s="3">
        <v>25.131334370000001</v>
      </c>
      <c r="BS3" s="3">
        <v>25.157075020000001</v>
      </c>
      <c r="BT3" s="3">
        <v>25.167033159999999</v>
      </c>
      <c r="BU3" s="3">
        <v>25.237463850000001</v>
      </c>
      <c r="BV3" s="3">
        <v>25.111229949999998</v>
      </c>
      <c r="BW3" s="3">
        <v>25.164057379999999</v>
      </c>
      <c r="BX3" s="3">
        <v>25.141075229999998</v>
      </c>
      <c r="BZ3">
        <f t="shared" ref="BZ3:BZ52" si="0">AVERAGE(B3:BX3)</f>
        <v>25.134818084933332</v>
      </c>
      <c r="CA3">
        <f t="shared" ref="CA3:CA51" si="1">_xlfn.STDEV.P(B3:BX3)</f>
        <v>0.20058711140038166</v>
      </c>
      <c r="CB3">
        <f t="shared" ref="CB3:CB52" si="2">SKEW(B3:BX3)</f>
        <v>-5.7538374404261452</v>
      </c>
      <c r="CD3">
        <f t="shared" ref="CD3:CD52" si="3">AVERAGE(B3:BI3)</f>
        <v>25.147719175333329</v>
      </c>
      <c r="CE3">
        <f t="shared" ref="CE3:CE51" si="4">_xlfn.STDEV.P(B3:BI3)</f>
        <v>0.1679487392924697</v>
      </c>
      <c r="CF3">
        <f t="shared" ref="CF3:CF52" si="5">SKEW(B3:BI3)</f>
        <v>-7.3167820596141278</v>
      </c>
      <c r="CH3">
        <f t="shared" ref="CH3:CH52" si="6">AVERAGE(B3:AO3)</f>
        <v>25.169120863749992</v>
      </c>
      <c r="CI3">
        <f t="shared" ref="CI3:CI51" si="7">_xlfn.STDEV.P(B3:AO3)</f>
        <v>3.5119009106159699E-2</v>
      </c>
      <c r="CJ3">
        <f t="shared" ref="CJ3:CJ52" si="8">SKEW(B3:AO3)</f>
        <v>0.3764709985073359</v>
      </c>
      <c r="CL3">
        <f t="shared" ref="CL3:CL52" si="9">AVERAGE(B3:AE3)</f>
        <v>25.16404722233333</v>
      </c>
      <c r="CM3">
        <f t="shared" ref="CM3:CM51" si="10">_xlfn.STDEV.P(B3:AE3)</f>
        <v>3.6605763671117002E-2</v>
      </c>
      <c r="CN3">
        <f t="shared" ref="CN3:CN52" si="11">SKEW(B3:AE3)</f>
        <v>0.69773097734073963</v>
      </c>
      <c r="CP3">
        <f t="shared" ref="CP3:CP52" si="12">AVERAGE(B3:P3)</f>
        <v>25.175397617999995</v>
      </c>
      <c r="CQ3">
        <f t="shared" ref="CQ3:CQ51" si="13">_xlfn.STDEV.P(B3:P3)</f>
        <v>3.9007821937598504E-2</v>
      </c>
      <c r="CR3">
        <f t="shared" ref="CR3:CR52" si="14">SKEW(B3:P3)</f>
        <v>0.38477601464149536</v>
      </c>
      <c r="CT3">
        <f t="shared" ref="CT3:CT52" si="15">AVERAGE(B3:K3)</f>
        <v>25.164724826999997</v>
      </c>
      <c r="CU3">
        <f t="shared" ref="CU3:CU52" si="16">_xlfn.STDEV.P(B3:K3)</f>
        <v>4.1571245142745447E-2</v>
      </c>
      <c r="CV3">
        <f t="shared" ref="CV3:CV52" si="17">SKEW(B3:K3)</f>
        <v>1.1950314533239865</v>
      </c>
      <c r="CX3">
        <f t="shared" ref="CX3:CX52" si="18">AVERAGE(B3:F3)</f>
        <v>25.166581778000001</v>
      </c>
      <c r="CY3">
        <f t="shared" ref="CY3:CY52" si="19">_xlfn.STDEV.P(B3:F3)</f>
        <v>2.5391874258902585E-2</v>
      </c>
      <c r="CZ3">
        <f t="shared" ref="CZ3:CZ52" si="20">SKEW(B3:K3)</f>
        <v>1.1950314533239865</v>
      </c>
    </row>
    <row r="4" spans="1:104" x14ac:dyDescent="0.3">
      <c r="A4" s="2">
        <v>3</v>
      </c>
      <c r="B4" s="3">
        <v>40.770204040000003</v>
      </c>
      <c r="C4" s="3">
        <v>40.683165639999999</v>
      </c>
      <c r="D4" s="3">
        <v>40.703966569999999</v>
      </c>
      <c r="E4" s="3">
        <v>40.912566650000002</v>
      </c>
      <c r="F4" s="3">
        <v>40.668936430000002</v>
      </c>
      <c r="G4" s="3">
        <v>40.694972649999997</v>
      </c>
      <c r="H4" s="3">
        <v>40.857963429999998</v>
      </c>
      <c r="I4" s="3">
        <v>40.684250220000003</v>
      </c>
      <c r="J4" s="3">
        <v>40.800951699999999</v>
      </c>
      <c r="K4" s="3">
        <v>40.885888180000002</v>
      </c>
      <c r="L4" s="3">
        <v>40.742787849999999</v>
      </c>
      <c r="M4" s="3">
        <v>40.69068876</v>
      </c>
      <c r="N4" s="3">
        <v>40.87976999</v>
      </c>
      <c r="O4" s="3">
        <v>40.637605139999998</v>
      </c>
      <c r="P4" s="3">
        <v>40.798282589999999</v>
      </c>
      <c r="Q4" s="3">
        <v>40.744928510000001</v>
      </c>
      <c r="R4" s="3">
        <v>40.798239189999997</v>
      </c>
      <c r="S4" s="3">
        <v>40.754730709999997</v>
      </c>
      <c r="T4" s="3">
        <v>40.763019380000003</v>
      </c>
      <c r="U4" s="3">
        <v>40.84649606</v>
      </c>
      <c r="V4" s="3">
        <v>40.795464539999998</v>
      </c>
      <c r="W4" s="3">
        <v>40.888769719999999</v>
      </c>
      <c r="X4" s="3">
        <v>40.890025369999996</v>
      </c>
      <c r="Y4" s="3">
        <v>40.726058999999999</v>
      </c>
      <c r="Z4" s="3">
        <v>40.77051402</v>
      </c>
      <c r="AA4" s="3">
        <v>40.79589515</v>
      </c>
      <c r="AB4" s="3">
        <v>40.788116879999997</v>
      </c>
      <c r="AC4" s="3">
        <v>40.754108260000002</v>
      </c>
      <c r="AD4" s="3">
        <v>40.816079309999999</v>
      </c>
      <c r="AE4" s="3">
        <v>40.795059330000001</v>
      </c>
      <c r="AF4" s="3">
        <v>40.745148159999999</v>
      </c>
      <c r="AG4" s="3">
        <v>40.708057799999999</v>
      </c>
      <c r="AH4" s="3">
        <v>40.785732099999997</v>
      </c>
      <c r="AI4" s="3">
        <v>40.84496386</v>
      </c>
      <c r="AJ4" s="3">
        <v>40.802306590000001</v>
      </c>
      <c r="AK4" s="3">
        <v>40.67577249</v>
      </c>
      <c r="AL4" s="3">
        <v>40.663562820000003</v>
      </c>
      <c r="AM4" s="3">
        <v>40.876261749999998</v>
      </c>
      <c r="AN4" s="3">
        <v>40.801944939999998</v>
      </c>
      <c r="AO4" s="3">
        <v>40.740073770000002</v>
      </c>
      <c r="AP4" s="3">
        <v>40.750972650000001</v>
      </c>
      <c r="AQ4" s="3">
        <v>40.773916319999998</v>
      </c>
      <c r="AR4" s="3">
        <v>39.050301419999997</v>
      </c>
      <c r="AS4" s="3">
        <v>40.693123669999999</v>
      </c>
      <c r="AT4" s="3">
        <v>40.729657590000002</v>
      </c>
      <c r="AU4" s="3">
        <v>40.797207589999999</v>
      </c>
      <c r="AV4" s="3">
        <v>40.709116459999997</v>
      </c>
      <c r="AW4" s="3">
        <v>40.727388310000002</v>
      </c>
      <c r="AX4" s="3">
        <v>40.705809299999999</v>
      </c>
      <c r="AY4" s="3">
        <v>40.735551620000003</v>
      </c>
      <c r="AZ4" s="3">
        <v>40.872299169999998</v>
      </c>
      <c r="BA4" s="3">
        <v>40.732913420000003</v>
      </c>
      <c r="BB4" s="3">
        <v>40.794793179999999</v>
      </c>
      <c r="BC4" s="3">
        <v>40.854284049999997</v>
      </c>
      <c r="BD4" s="3">
        <v>40.655192829999997</v>
      </c>
      <c r="BE4" s="3">
        <v>40.77606205</v>
      </c>
      <c r="BF4" s="3">
        <v>40.778136070000002</v>
      </c>
      <c r="BG4" s="3">
        <v>40.908243259999999</v>
      </c>
      <c r="BH4" s="3">
        <v>40.69641773</v>
      </c>
      <c r="BI4" s="3">
        <v>40.841172819999997</v>
      </c>
      <c r="BJ4" s="3">
        <v>40.74059742</v>
      </c>
      <c r="BK4" s="3">
        <v>40.863838379999997</v>
      </c>
      <c r="BL4" s="3">
        <v>40.731300619999999</v>
      </c>
      <c r="BM4" s="3">
        <v>40.715497910000003</v>
      </c>
      <c r="BN4" s="3">
        <v>40.927214220000003</v>
      </c>
      <c r="BO4" s="3">
        <v>40.809942839999998</v>
      </c>
      <c r="BP4" s="3">
        <v>40.713791200000003</v>
      </c>
      <c r="BQ4" s="3">
        <v>39.045275949999997</v>
      </c>
      <c r="BR4" s="3">
        <v>40.73988009</v>
      </c>
      <c r="BS4" s="3">
        <v>40.750142969999999</v>
      </c>
      <c r="BT4" s="3">
        <v>40.790484759999998</v>
      </c>
      <c r="BU4" s="3">
        <v>40.766284040000002</v>
      </c>
      <c r="BV4" s="3">
        <v>40.839537059999998</v>
      </c>
      <c r="BW4" s="3">
        <v>40.707047060000001</v>
      </c>
      <c r="BX4" s="3">
        <v>40.80943328</v>
      </c>
      <c r="BZ4">
        <f t="shared" si="0"/>
        <v>40.726882091466663</v>
      </c>
      <c r="CA4">
        <f t="shared" si="1"/>
        <v>0.28595120271965235</v>
      </c>
      <c r="CB4">
        <f t="shared" si="2"/>
        <v>-5.4743921564319669</v>
      </c>
      <c r="CD4">
        <f t="shared" si="3"/>
        <v>40.742764817666654</v>
      </c>
      <c r="CE4">
        <f t="shared" si="4"/>
        <v>0.23083786239435969</v>
      </c>
      <c r="CF4">
        <f t="shared" si="5"/>
        <v>-6.6965248877610755</v>
      </c>
      <c r="CH4">
        <f t="shared" si="6"/>
        <v>40.774583238749997</v>
      </c>
      <c r="CI4">
        <f t="shared" si="7"/>
        <v>7.0984221217040191E-2</v>
      </c>
      <c r="CJ4">
        <f t="shared" si="8"/>
        <v>8.3957780424798858E-2</v>
      </c>
      <c r="CL4">
        <f t="shared" si="9"/>
        <v>40.777983509000002</v>
      </c>
      <c r="CM4">
        <f t="shared" si="10"/>
        <v>7.204118662047472E-2</v>
      </c>
      <c r="CN4">
        <f t="shared" si="11"/>
        <v>7.6763656932925375E-2</v>
      </c>
      <c r="CP4">
        <f t="shared" si="12"/>
        <v>40.760799989333336</v>
      </c>
      <c r="CQ4">
        <f t="shared" si="13"/>
        <v>8.7058008631022948E-2</v>
      </c>
      <c r="CR4">
        <f t="shared" si="14"/>
        <v>0.4270415112691382</v>
      </c>
      <c r="CT4">
        <f t="shared" si="15"/>
        <v>40.766286551</v>
      </c>
      <c r="CU4">
        <f t="shared" si="16"/>
        <v>8.7982742885833243E-2</v>
      </c>
      <c r="CV4">
        <f t="shared" si="17"/>
        <v>0.52225399501339609</v>
      </c>
      <c r="CX4">
        <f t="shared" si="18"/>
        <v>40.747767866000004</v>
      </c>
      <c r="CY4">
        <f t="shared" si="19"/>
        <v>8.940740187355245E-2</v>
      </c>
      <c r="CZ4">
        <f t="shared" si="20"/>
        <v>0.52225399501339609</v>
      </c>
    </row>
    <row r="5" spans="1:104" x14ac:dyDescent="0.3">
      <c r="A5" s="2">
        <v>4</v>
      </c>
      <c r="B5" s="3">
        <v>61.065203859999997</v>
      </c>
      <c r="C5" s="3">
        <v>61.032126329999997</v>
      </c>
      <c r="D5" s="3">
        <v>61.055982739999997</v>
      </c>
      <c r="E5" s="3">
        <v>61.098736700000003</v>
      </c>
      <c r="F5" s="3">
        <v>60.956813220000001</v>
      </c>
      <c r="G5" s="3">
        <v>61.204408540000003</v>
      </c>
      <c r="H5" s="3">
        <v>61.283495420000001</v>
      </c>
      <c r="I5" s="3">
        <v>61.043323970000003</v>
      </c>
      <c r="J5" s="3">
        <v>61.197055890000001</v>
      </c>
      <c r="K5" s="3">
        <v>61.287482840000003</v>
      </c>
      <c r="L5" s="3">
        <v>61.186360280000002</v>
      </c>
      <c r="M5" s="3">
        <v>61.068294010000002</v>
      </c>
      <c r="N5" s="3">
        <v>61.206459449999997</v>
      </c>
      <c r="O5" s="3">
        <v>60.959142540000002</v>
      </c>
      <c r="P5" s="3">
        <v>61.193570360000002</v>
      </c>
      <c r="Q5" s="3">
        <v>60.929319790000001</v>
      </c>
      <c r="R5" s="3">
        <v>61.030174160000001</v>
      </c>
      <c r="S5" s="3">
        <v>61.045084199999998</v>
      </c>
      <c r="T5" s="3">
        <v>60.83381499</v>
      </c>
      <c r="U5" s="3">
        <v>61.177085929999997</v>
      </c>
      <c r="V5" s="3">
        <v>61.305950889999998</v>
      </c>
      <c r="W5" s="3">
        <v>61.088775320000003</v>
      </c>
      <c r="X5" s="3">
        <v>61.218086839999998</v>
      </c>
      <c r="Y5" s="3">
        <v>61.016721179999998</v>
      </c>
      <c r="Z5" s="3">
        <v>61.046432639999999</v>
      </c>
      <c r="AA5" s="3">
        <v>61.097954569999999</v>
      </c>
      <c r="AB5" s="3">
        <v>61.319243620000002</v>
      </c>
      <c r="AC5" s="3">
        <v>61.095795389999999</v>
      </c>
      <c r="AD5" s="3">
        <v>60.9947917</v>
      </c>
      <c r="AE5" s="3">
        <v>60.948123410000001</v>
      </c>
      <c r="AF5" s="3">
        <v>60.947646599999999</v>
      </c>
      <c r="AG5" s="3">
        <v>61.183511559999999</v>
      </c>
      <c r="AH5" s="3">
        <v>61.178222869999999</v>
      </c>
      <c r="AI5" s="3">
        <v>61.225040200000002</v>
      </c>
      <c r="AJ5" s="3">
        <v>61.186490759999998</v>
      </c>
      <c r="AK5" s="3">
        <v>61.043186120000001</v>
      </c>
      <c r="AL5" s="3">
        <v>61.036008520000003</v>
      </c>
      <c r="AM5" s="3">
        <v>61.227935850000001</v>
      </c>
      <c r="AN5" s="3">
        <v>60.998520020000001</v>
      </c>
      <c r="AO5" s="3">
        <v>61.07558058</v>
      </c>
      <c r="AP5" s="3">
        <v>61.06365443</v>
      </c>
      <c r="AQ5" s="3">
        <v>61.062775819999999</v>
      </c>
      <c r="AR5" s="3">
        <v>58.888409109999998</v>
      </c>
      <c r="AS5" s="3">
        <v>61.002408969999998</v>
      </c>
      <c r="AT5" s="3">
        <v>61.292916040000001</v>
      </c>
      <c r="AU5" s="3">
        <v>61.033266519999998</v>
      </c>
      <c r="AV5" s="3">
        <v>61.089683409999999</v>
      </c>
      <c r="AW5" s="3">
        <v>60.998798290000003</v>
      </c>
      <c r="AX5" s="3">
        <v>61.021077220000002</v>
      </c>
      <c r="AY5" s="3">
        <v>61.12020733</v>
      </c>
      <c r="AZ5" s="3">
        <v>61.109798830000003</v>
      </c>
      <c r="BA5" s="3">
        <v>61.14121669</v>
      </c>
      <c r="BB5" s="3">
        <v>61.150809729999999</v>
      </c>
      <c r="BC5" s="3">
        <v>61.002442709999997</v>
      </c>
      <c r="BD5" s="3">
        <v>61.016287890000001</v>
      </c>
      <c r="BE5" s="3">
        <v>61.15930212</v>
      </c>
      <c r="BF5" s="3">
        <v>61.163123640000002</v>
      </c>
      <c r="BG5" s="3">
        <v>61.187896270000003</v>
      </c>
      <c r="BH5" s="3">
        <v>61.077931980000002</v>
      </c>
      <c r="BI5" s="3">
        <v>61.214677279999997</v>
      </c>
      <c r="BJ5" s="3">
        <v>61.286481309999999</v>
      </c>
      <c r="BK5" s="3">
        <v>61.138779079999999</v>
      </c>
      <c r="BL5" s="3">
        <v>61.079988129999997</v>
      </c>
      <c r="BM5" s="3">
        <v>60.879453810000001</v>
      </c>
      <c r="BN5" s="3">
        <v>61.097730779999999</v>
      </c>
      <c r="BO5" s="3">
        <v>61.128882560000001</v>
      </c>
      <c r="BP5" s="3">
        <v>61.115885779999999</v>
      </c>
      <c r="BQ5" s="3">
        <v>58.924429719999999</v>
      </c>
      <c r="BR5" s="3">
        <v>61.273783309999999</v>
      </c>
      <c r="BS5" s="3">
        <v>61.125839300000003</v>
      </c>
      <c r="BT5" s="3">
        <v>61.016008149999998</v>
      </c>
      <c r="BU5" s="3">
        <v>61.049825130000002</v>
      </c>
      <c r="BV5" s="3">
        <v>61.017591199999998</v>
      </c>
      <c r="BW5" s="3">
        <v>61.006307870000001</v>
      </c>
      <c r="BX5" s="3">
        <v>61.11852038</v>
      </c>
      <c r="BZ5">
        <f t="shared" si="0"/>
        <v>61.04192192866666</v>
      </c>
      <c r="CA5">
        <f t="shared" si="1"/>
        <v>0.3680584153511034</v>
      </c>
      <c r="CB5">
        <f t="shared" si="2"/>
        <v>-5.2729010611374729</v>
      </c>
      <c r="CD5">
        <f t="shared" si="3"/>
        <v>61.064743968999998</v>
      </c>
      <c r="CE5">
        <f t="shared" si="4"/>
        <v>0.30173261798215406</v>
      </c>
      <c r="CF5">
        <f t="shared" si="5"/>
        <v>-6.3655013101666551</v>
      </c>
      <c r="CH5">
        <f t="shared" si="6"/>
        <v>61.102198846500002</v>
      </c>
      <c r="CI5">
        <f t="shared" si="7"/>
        <v>0.11458113207567051</v>
      </c>
      <c r="CJ5">
        <f t="shared" si="8"/>
        <v>-5.2955679217368469E-5</v>
      </c>
      <c r="CL5">
        <f t="shared" si="9"/>
        <v>61.099527026000004</v>
      </c>
      <c r="CM5">
        <f t="shared" si="10"/>
        <v>0.11990761119777735</v>
      </c>
      <c r="CN5">
        <f t="shared" si="11"/>
        <v>6.8392812185913449E-2</v>
      </c>
      <c r="CP5">
        <f t="shared" si="12"/>
        <v>61.122563743333338</v>
      </c>
      <c r="CQ5">
        <f t="shared" si="13"/>
        <v>0.10372049049190382</v>
      </c>
      <c r="CR5">
        <f t="shared" si="14"/>
        <v>7.1160823546222878E-4</v>
      </c>
      <c r="CT5">
        <f t="shared" si="15"/>
        <v>61.122462951000003</v>
      </c>
      <c r="CU5">
        <f t="shared" si="16"/>
        <v>0.10750203703841123</v>
      </c>
      <c r="CV5">
        <f t="shared" si="17"/>
        <v>0.32087906430655794</v>
      </c>
      <c r="CX5">
        <f t="shared" si="18"/>
        <v>61.041772569999999</v>
      </c>
      <c r="CY5">
        <f t="shared" si="19"/>
        <v>4.7554195372669486E-2</v>
      </c>
      <c r="CZ5">
        <f t="shared" si="20"/>
        <v>0.32087906430655794</v>
      </c>
    </row>
    <row r="6" spans="1:104" x14ac:dyDescent="0.3">
      <c r="A6" s="2">
        <v>5</v>
      </c>
      <c r="B6" s="3">
        <v>86.364727549999998</v>
      </c>
      <c r="C6" s="3">
        <v>86.442149240000006</v>
      </c>
      <c r="D6" s="3">
        <v>86.462622170000003</v>
      </c>
      <c r="E6" s="3">
        <v>86.77271537</v>
      </c>
      <c r="F6" s="3">
        <v>86.505654280000002</v>
      </c>
      <c r="G6" s="3">
        <v>86.718979480000002</v>
      </c>
      <c r="H6" s="3">
        <v>86.85022361</v>
      </c>
      <c r="I6" s="3">
        <v>86.464126429999993</v>
      </c>
      <c r="J6" s="3">
        <v>86.850007890000001</v>
      </c>
      <c r="K6" s="3">
        <v>86.666862390000006</v>
      </c>
      <c r="L6" s="3">
        <v>86.988765819999998</v>
      </c>
      <c r="M6" s="3">
        <v>86.681589009999996</v>
      </c>
      <c r="N6" s="3">
        <v>86.68804566</v>
      </c>
      <c r="O6" s="3">
        <v>86.604706399999998</v>
      </c>
      <c r="P6" s="3">
        <v>86.610386779999999</v>
      </c>
      <c r="Q6" s="3">
        <v>86.498298660000003</v>
      </c>
      <c r="R6" s="3">
        <v>86.620195420000002</v>
      </c>
      <c r="S6" s="3">
        <v>86.60256803</v>
      </c>
      <c r="T6" s="3">
        <v>86.646145480000001</v>
      </c>
      <c r="U6" s="3">
        <v>86.542252910000002</v>
      </c>
      <c r="V6" s="3">
        <v>86.828425749999994</v>
      </c>
      <c r="W6" s="3">
        <v>86.445245749999998</v>
      </c>
      <c r="X6" s="3">
        <v>86.457178619999993</v>
      </c>
      <c r="Y6" s="3">
        <v>86.633764080000006</v>
      </c>
      <c r="Z6" s="3">
        <v>86.529266640000003</v>
      </c>
      <c r="AA6" s="3">
        <v>86.39478029</v>
      </c>
      <c r="AB6" s="3">
        <v>86.972560380000004</v>
      </c>
      <c r="AC6" s="3">
        <v>86.46978378</v>
      </c>
      <c r="AD6" s="3">
        <v>86.207744969999993</v>
      </c>
      <c r="AE6" s="3">
        <v>86.560532249999994</v>
      </c>
      <c r="AF6" s="3">
        <v>86.753200070000005</v>
      </c>
      <c r="AG6" s="3">
        <v>86.853132040000006</v>
      </c>
      <c r="AH6" s="3">
        <v>86.599561100000003</v>
      </c>
      <c r="AI6" s="3">
        <v>86.670328130000001</v>
      </c>
      <c r="AJ6" s="3">
        <v>86.656367739999993</v>
      </c>
      <c r="AK6" s="3">
        <v>86.889570340000006</v>
      </c>
      <c r="AL6" s="3">
        <v>86.626566580000002</v>
      </c>
      <c r="AM6" s="3">
        <v>86.969789710000001</v>
      </c>
      <c r="AN6" s="3">
        <v>86.652530220000003</v>
      </c>
      <c r="AO6" s="3">
        <v>86.842683919999999</v>
      </c>
      <c r="AP6" s="3">
        <v>86.44966076</v>
      </c>
      <c r="AQ6" s="3">
        <v>86.59798988</v>
      </c>
      <c r="AR6" s="3">
        <v>83.688538620000003</v>
      </c>
      <c r="AS6" s="3">
        <v>86.582664660000006</v>
      </c>
      <c r="AT6" s="3">
        <v>86.90281134</v>
      </c>
      <c r="AU6" s="3">
        <v>86.781484250000005</v>
      </c>
      <c r="AV6" s="3">
        <v>86.484577470000005</v>
      </c>
      <c r="AW6" s="3">
        <v>86.424357200000003</v>
      </c>
      <c r="AX6" s="3">
        <v>86.398911929999997</v>
      </c>
      <c r="AY6" s="3">
        <v>86.537367419999995</v>
      </c>
      <c r="AZ6" s="3">
        <v>86.623230469999996</v>
      </c>
      <c r="BA6" s="3">
        <v>86.586715440000006</v>
      </c>
      <c r="BB6" s="3">
        <v>86.618774139999999</v>
      </c>
      <c r="BC6" s="3">
        <v>86.388805390000002</v>
      </c>
      <c r="BD6" s="3">
        <v>86.558636340000007</v>
      </c>
      <c r="BE6" s="3">
        <v>86.782131190000001</v>
      </c>
      <c r="BF6" s="3">
        <v>86.668532519999999</v>
      </c>
      <c r="BG6" s="3">
        <v>86.790651060000002</v>
      </c>
      <c r="BH6" s="3">
        <v>86.703918360000003</v>
      </c>
      <c r="BI6" s="3">
        <v>86.72802025</v>
      </c>
      <c r="BJ6" s="3">
        <v>86.973659350000005</v>
      </c>
      <c r="BK6" s="3">
        <v>86.500056860000001</v>
      </c>
      <c r="BL6" s="3">
        <v>86.288711640000002</v>
      </c>
      <c r="BM6" s="3">
        <v>86.581010039999995</v>
      </c>
      <c r="BN6" s="3">
        <v>86.639909799999998</v>
      </c>
      <c r="BO6" s="3">
        <v>86.820011640000004</v>
      </c>
      <c r="BP6" s="3">
        <v>86.590047830000003</v>
      </c>
      <c r="BQ6" s="3">
        <v>83.981762770000003</v>
      </c>
      <c r="BR6" s="3">
        <v>86.724981490000005</v>
      </c>
      <c r="BS6" s="3">
        <v>86.677670680000006</v>
      </c>
      <c r="BT6" s="3">
        <v>86.629445079999996</v>
      </c>
      <c r="BU6" s="3">
        <v>86.534444559999997</v>
      </c>
      <c r="BV6" s="3">
        <v>86.317539080000003</v>
      </c>
      <c r="BW6" s="3">
        <v>86.782441019999993</v>
      </c>
      <c r="BX6" s="3">
        <v>86.571377670000004</v>
      </c>
      <c r="BZ6">
        <f t="shared" si="0"/>
        <v>86.553398441866662</v>
      </c>
      <c r="CA6">
        <f t="shared" si="1"/>
        <v>0.48038863055277631</v>
      </c>
      <c r="CB6">
        <f t="shared" si="2"/>
        <v>-4.908540606861151</v>
      </c>
      <c r="CD6">
        <f t="shared" si="3"/>
        <v>86.581530227166652</v>
      </c>
      <c r="CE6">
        <f t="shared" si="4"/>
        <v>0.41145195634487319</v>
      </c>
      <c r="CF6">
        <f t="shared" si="5"/>
        <v>-5.8723225145316835</v>
      </c>
      <c r="CH6">
        <f t="shared" si="6"/>
        <v>86.639850873500009</v>
      </c>
      <c r="CI6">
        <f t="shared" si="7"/>
        <v>0.17699171745151346</v>
      </c>
      <c r="CJ6">
        <f t="shared" si="8"/>
        <v>8.0226609466758317E-2</v>
      </c>
      <c r="CL6">
        <f t="shared" si="9"/>
        <v>86.602676836333345</v>
      </c>
      <c r="CM6">
        <f t="shared" si="10"/>
        <v>0.17679797205126657</v>
      </c>
      <c r="CN6">
        <f t="shared" si="11"/>
        <v>0.33216826448830505</v>
      </c>
      <c r="CP6">
        <f t="shared" si="12"/>
        <v>86.644770805333323</v>
      </c>
      <c r="CQ6">
        <f t="shared" si="13"/>
        <v>0.17042883579256629</v>
      </c>
      <c r="CR6">
        <f t="shared" si="14"/>
        <v>0.23496534858545279</v>
      </c>
      <c r="CT6">
        <f t="shared" si="15"/>
        <v>86.609806840999994</v>
      </c>
      <c r="CU6">
        <f t="shared" si="16"/>
        <v>0.17294992104521598</v>
      </c>
      <c r="CV6">
        <f t="shared" si="17"/>
        <v>0.15409065752947207</v>
      </c>
      <c r="CX6">
        <f t="shared" si="18"/>
        <v>86.509573721999999</v>
      </c>
      <c r="CY6">
        <f t="shared" si="19"/>
        <v>0.13927656765513535</v>
      </c>
      <c r="CZ6">
        <f t="shared" si="20"/>
        <v>0.15409065752947207</v>
      </c>
    </row>
    <row r="7" spans="1:104" x14ac:dyDescent="0.3">
      <c r="A7" s="2">
        <v>6</v>
      </c>
      <c r="B7" s="3">
        <v>117.5608015</v>
      </c>
      <c r="C7" s="3">
        <v>117.5390972</v>
      </c>
      <c r="D7" s="3">
        <v>117.64565229999999</v>
      </c>
      <c r="E7" s="3">
        <v>117.872694</v>
      </c>
      <c r="F7" s="3">
        <v>117.72840530000001</v>
      </c>
      <c r="G7" s="3">
        <v>118.1395474</v>
      </c>
      <c r="H7" s="3">
        <v>117.4053409</v>
      </c>
      <c r="I7" s="3">
        <v>117.72392139999999</v>
      </c>
      <c r="J7" s="3">
        <v>117.82419590000001</v>
      </c>
      <c r="K7" s="3">
        <v>118.0344113</v>
      </c>
      <c r="L7" s="3">
        <v>117.80712579999999</v>
      </c>
      <c r="M7" s="3">
        <v>117.6857874</v>
      </c>
      <c r="N7" s="3">
        <v>117.8255468</v>
      </c>
      <c r="O7" s="3">
        <v>117.9423462</v>
      </c>
      <c r="P7" s="3">
        <v>117.8026429</v>
      </c>
      <c r="Q7" s="3">
        <v>117.5783739</v>
      </c>
      <c r="R7" s="3">
        <v>117.4305641</v>
      </c>
      <c r="S7" s="3">
        <v>117.61691329999999</v>
      </c>
      <c r="T7" s="3">
        <v>117.7110699</v>
      </c>
      <c r="U7" s="3">
        <v>117.8499544</v>
      </c>
      <c r="V7" s="3">
        <v>118.20010000000001</v>
      </c>
      <c r="W7" s="3">
        <v>117.499572</v>
      </c>
      <c r="X7" s="3">
        <v>117.2513886</v>
      </c>
      <c r="Y7" s="3">
        <v>117.406584</v>
      </c>
      <c r="Z7" s="3">
        <v>117.72872510000001</v>
      </c>
      <c r="AA7" s="3">
        <v>117.9848633</v>
      </c>
      <c r="AB7" s="3">
        <v>118.0719946</v>
      </c>
      <c r="AC7" s="3">
        <v>117.72244569999999</v>
      </c>
      <c r="AD7" s="3">
        <v>117.60478380000001</v>
      </c>
      <c r="AE7" s="3">
        <v>117.57153769999999</v>
      </c>
      <c r="AF7" s="3">
        <v>117.85245620000001</v>
      </c>
      <c r="AG7" s="3">
        <v>117.7002959</v>
      </c>
      <c r="AH7" s="3">
        <v>117.4130066</v>
      </c>
      <c r="AI7" s="3">
        <v>117.8110148</v>
      </c>
      <c r="AJ7" s="3">
        <v>117.8665707</v>
      </c>
      <c r="AK7" s="3">
        <v>117.7710483</v>
      </c>
      <c r="AL7" s="3">
        <v>117.9853816</v>
      </c>
      <c r="AM7" s="3">
        <v>117.7570016</v>
      </c>
      <c r="AN7" s="3">
        <v>117.5873043</v>
      </c>
      <c r="AO7" s="3">
        <v>117.5926817</v>
      </c>
      <c r="AP7" s="3">
        <v>117.2892791</v>
      </c>
      <c r="AQ7" s="3">
        <v>117.450047</v>
      </c>
      <c r="AR7" s="3">
        <v>114.37195939999999</v>
      </c>
      <c r="AS7" s="3">
        <v>117.4919027</v>
      </c>
      <c r="AT7" s="3">
        <v>118.11013370000001</v>
      </c>
      <c r="AU7" s="3">
        <v>118.1360758</v>
      </c>
      <c r="AV7" s="3">
        <v>117.7751591</v>
      </c>
      <c r="AW7" s="3">
        <v>117.6292097</v>
      </c>
      <c r="AX7" s="3">
        <v>118.18364680000001</v>
      </c>
      <c r="AY7" s="3">
        <v>117.801963</v>
      </c>
      <c r="AZ7" s="3">
        <v>117.6942313</v>
      </c>
      <c r="BA7" s="3">
        <v>117.71857300000001</v>
      </c>
      <c r="BB7" s="3">
        <v>117.62505350000001</v>
      </c>
      <c r="BC7" s="3">
        <v>117.6572072</v>
      </c>
      <c r="BD7" s="3">
        <v>117.4124946</v>
      </c>
      <c r="BE7" s="3">
        <v>117.770488</v>
      </c>
      <c r="BF7" s="3">
        <v>117.50340129999999</v>
      </c>
      <c r="BG7" s="3">
        <v>117.54048710000001</v>
      </c>
      <c r="BH7" s="3">
        <v>117.71778639999999</v>
      </c>
      <c r="BI7" s="3">
        <v>117.8364361</v>
      </c>
      <c r="BJ7" s="3">
        <v>118.1231617</v>
      </c>
      <c r="BK7" s="3">
        <v>118.02908410000001</v>
      </c>
      <c r="BL7" s="3">
        <v>117.68845760000001</v>
      </c>
      <c r="BM7" s="3">
        <v>117.64180039999999</v>
      </c>
      <c r="BN7" s="3">
        <v>117.7824299</v>
      </c>
      <c r="BO7" s="3">
        <v>117.6397255</v>
      </c>
      <c r="BP7" s="3">
        <v>117.3331115</v>
      </c>
      <c r="BQ7" s="3">
        <v>114.5446168</v>
      </c>
      <c r="BR7" s="3">
        <v>117.6915868</v>
      </c>
      <c r="BS7" s="3">
        <v>117.89670340000001</v>
      </c>
      <c r="BT7" s="3">
        <v>117.7570012</v>
      </c>
      <c r="BU7" s="3">
        <v>117.5032259</v>
      </c>
      <c r="BV7" s="3">
        <v>117.7206485</v>
      </c>
      <c r="BW7" s="3">
        <v>117.7830615</v>
      </c>
      <c r="BX7" s="3">
        <v>117.6418405</v>
      </c>
      <c r="BZ7">
        <f t="shared" si="0"/>
        <v>117.6346018466667</v>
      </c>
      <c r="CA7">
        <f t="shared" si="1"/>
        <v>0.56673533607825366</v>
      </c>
      <c r="CB7">
        <f t="shared" si="2"/>
        <v>-4.7206687117588064</v>
      </c>
      <c r="CD7">
        <f t="shared" si="3"/>
        <v>117.66364472000002</v>
      </c>
      <c r="CE7">
        <f t="shared" si="4"/>
        <v>0.4803962980566796</v>
      </c>
      <c r="CF7">
        <f t="shared" si="5"/>
        <v>-5.4023644601059173</v>
      </c>
      <c r="CH7">
        <f t="shared" si="6"/>
        <v>117.72757871000002</v>
      </c>
      <c r="CI7">
        <f t="shared" si="7"/>
        <v>0.20937793352301273</v>
      </c>
      <c r="CJ7">
        <f t="shared" si="8"/>
        <v>8.772928863216703E-2</v>
      </c>
      <c r="CL7">
        <f t="shared" si="9"/>
        <v>117.72554622333335</v>
      </c>
      <c r="CM7">
        <f t="shared" si="10"/>
        <v>0.22396237560236362</v>
      </c>
      <c r="CN7">
        <f t="shared" si="11"/>
        <v>0.16902234261812304</v>
      </c>
      <c r="CP7">
        <f t="shared" si="12"/>
        <v>117.76916775333332</v>
      </c>
      <c r="CQ7">
        <f t="shared" si="13"/>
        <v>0.18468854274214935</v>
      </c>
      <c r="CR7">
        <f t="shared" si="14"/>
        <v>4.9575363846946281E-2</v>
      </c>
      <c r="CT7">
        <f t="shared" si="15"/>
        <v>117.74740672</v>
      </c>
      <c r="CU7">
        <f t="shared" si="16"/>
        <v>0.21545983111009775</v>
      </c>
      <c r="CV7">
        <f t="shared" si="17"/>
        <v>0.35243179375824629</v>
      </c>
      <c r="CX7">
        <f t="shared" si="18"/>
        <v>117.66933005999999</v>
      </c>
      <c r="CY7">
        <f t="shared" si="19"/>
        <v>0.12177557928538196</v>
      </c>
      <c r="CZ7">
        <f t="shared" si="20"/>
        <v>0.35243179375824629</v>
      </c>
    </row>
    <row r="8" spans="1:104" x14ac:dyDescent="0.3">
      <c r="A8" s="2">
        <v>7</v>
      </c>
      <c r="B8" s="3">
        <v>154.36282460000001</v>
      </c>
      <c r="C8" s="3">
        <v>154.45913490000001</v>
      </c>
      <c r="D8" s="3">
        <v>154.57739090000001</v>
      </c>
      <c r="E8" s="3">
        <v>154.92072490000001</v>
      </c>
      <c r="F8" s="3">
        <v>154.79508319999999</v>
      </c>
      <c r="G8" s="3">
        <v>155.2273533</v>
      </c>
      <c r="H8" s="3">
        <v>154.71075769999999</v>
      </c>
      <c r="I8" s="3">
        <v>154.57024989999999</v>
      </c>
      <c r="J8" s="3">
        <v>154.47752120000001</v>
      </c>
      <c r="K8" s="3">
        <v>155.6180976</v>
      </c>
      <c r="L8" s="3">
        <v>154.8007102</v>
      </c>
      <c r="M8" s="3">
        <v>154.90343709999999</v>
      </c>
      <c r="N8" s="3">
        <v>155.13580859999999</v>
      </c>
      <c r="O8" s="3">
        <v>154.71829500000001</v>
      </c>
      <c r="P8" s="3">
        <v>154.873762</v>
      </c>
      <c r="Q8" s="3">
        <v>154.087727</v>
      </c>
      <c r="R8" s="3">
        <v>153.8407776</v>
      </c>
      <c r="S8" s="3">
        <v>154.89505009999999</v>
      </c>
      <c r="T8" s="3">
        <v>154.56480529999999</v>
      </c>
      <c r="U8" s="3">
        <v>154.8545283</v>
      </c>
      <c r="V8" s="3">
        <v>155.42444420000001</v>
      </c>
      <c r="W8" s="3">
        <v>154.46224960000001</v>
      </c>
      <c r="X8" s="3">
        <v>154.2065254</v>
      </c>
      <c r="Y8" s="3">
        <v>154.75231360000001</v>
      </c>
      <c r="Z8" s="3">
        <v>155.06254150000001</v>
      </c>
      <c r="AA8" s="3">
        <v>155.0687695</v>
      </c>
      <c r="AB8" s="3">
        <v>155.2270671</v>
      </c>
      <c r="AC8" s="3">
        <v>154.88378700000001</v>
      </c>
      <c r="AD8" s="3">
        <v>154.95234769999999</v>
      </c>
      <c r="AE8" s="3">
        <v>155.01022219999999</v>
      </c>
      <c r="AF8" s="3">
        <v>155.506676</v>
      </c>
      <c r="AG8" s="3">
        <v>154.2935176</v>
      </c>
      <c r="AH8" s="3">
        <v>154.37768449999999</v>
      </c>
      <c r="AI8" s="3">
        <v>154.48625060000001</v>
      </c>
      <c r="AJ8" s="3">
        <v>154.7639021</v>
      </c>
      <c r="AK8" s="3">
        <v>155.042509</v>
      </c>
      <c r="AL8" s="3">
        <v>155.04822239999999</v>
      </c>
      <c r="AM8" s="3">
        <v>154.52307350000001</v>
      </c>
      <c r="AN8" s="3">
        <v>154.92106899999999</v>
      </c>
      <c r="AO8" s="3">
        <v>154.58160760000001</v>
      </c>
      <c r="AP8" s="3">
        <v>154.65649099999999</v>
      </c>
      <c r="AQ8" s="3">
        <v>154.74460210000001</v>
      </c>
      <c r="AR8" s="3">
        <v>150.3424838</v>
      </c>
      <c r="AS8" s="3">
        <v>154.14104739999999</v>
      </c>
      <c r="AT8" s="3">
        <v>154.66748329999999</v>
      </c>
      <c r="AU8" s="3">
        <v>154.8262885</v>
      </c>
      <c r="AV8" s="3">
        <v>154.77914559999999</v>
      </c>
      <c r="AW8" s="3">
        <v>154.19963329999999</v>
      </c>
      <c r="AX8" s="3">
        <v>155.15086460000001</v>
      </c>
      <c r="AY8" s="3">
        <v>154.4663947</v>
      </c>
      <c r="AZ8" s="3">
        <v>154.70567</v>
      </c>
      <c r="BA8" s="3">
        <v>155.09268499999999</v>
      </c>
      <c r="BB8" s="3">
        <v>154.886706</v>
      </c>
      <c r="BC8" s="3">
        <v>154.3343179</v>
      </c>
      <c r="BD8" s="3">
        <v>154.24984950000001</v>
      </c>
      <c r="BE8" s="3">
        <v>154.92818800000001</v>
      </c>
      <c r="BF8" s="3">
        <v>154.30235740000001</v>
      </c>
      <c r="BG8" s="3">
        <v>154.79936609999999</v>
      </c>
      <c r="BH8" s="3">
        <v>154.85935900000001</v>
      </c>
      <c r="BI8" s="3">
        <v>154.5390271</v>
      </c>
      <c r="BJ8" s="3">
        <v>154.72740780000001</v>
      </c>
      <c r="BK8" s="3">
        <v>155.3284429</v>
      </c>
      <c r="BL8" s="3">
        <v>154.92184779999999</v>
      </c>
      <c r="BM8" s="3">
        <v>154.5622529</v>
      </c>
      <c r="BN8" s="3">
        <v>154.62769789999999</v>
      </c>
      <c r="BO8" s="3">
        <v>154.9411987</v>
      </c>
      <c r="BP8" s="3">
        <v>154.5761018</v>
      </c>
      <c r="BQ8" s="3">
        <v>150.75408289999999</v>
      </c>
      <c r="BR8" s="3">
        <v>154.44467650000001</v>
      </c>
      <c r="BS8" s="3">
        <v>155.17386519999999</v>
      </c>
      <c r="BT8" s="3">
        <v>154.14030270000001</v>
      </c>
      <c r="BU8" s="3">
        <v>154.55770269999999</v>
      </c>
      <c r="BV8" s="3">
        <v>154.4517118</v>
      </c>
      <c r="BW8" s="3">
        <v>155.13714770000001</v>
      </c>
      <c r="BX8" s="3">
        <v>154.8223571</v>
      </c>
      <c r="BZ8">
        <f t="shared" si="0"/>
        <v>154.62436768266662</v>
      </c>
      <c r="CA8">
        <f t="shared" si="1"/>
        <v>0.75695518720362831</v>
      </c>
      <c r="CB8">
        <f t="shared" si="2"/>
        <v>-4.1831457675128725</v>
      </c>
      <c r="CD8">
        <f t="shared" si="3"/>
        <v>154.66101299666664</v>
      </c>
      <c r="CE8">
        <f t="shared" si="4"/>
        <v>0.66216239717236014</v>
      </c>
      <c r="CF8">
        <f t="shared" si="5"/>
        <v>-4.6433746015879986</v>
      </c>
      <c r="CH8">
        <f t="shared" si="6"/>
        <v>154.77472048749999</v>
      </c>
      <c r="CI8">
        <f t="shared" si="7"/>
        <v>0.37225153371335323</v>
      </c>
      <c r="CJ8">
        <f t="shared" si="8"/>
        <v>-5.4538478898717553E-2</v>
      </c>
      <c r="CL8">
        <f t="shared" si="9"/>
        <v>154.78147690666665</v>
      </c>
      <c r="CM8">
        <f t="shared" si="10"/>
        <v>0.37703419180377001</v>
      </c>
      <c r="CN8">
        <f t="shared" si="11"/>
        <v>-0.26763241871865934</v>
      </c>
      <c r="CP8">
        <f t="shared" si="12"/>
        <v>154.81007674000003</v>
      </c>
      <c r="CQ8">
        <f t="shared" si="13"/>
        <v>0.31855735401249025</v>
      </c>
      <c r="CR8">
        <f t="shared" si="14"/>
        <v>1.0105380041602501</v>
      </c>
      <c r="CT8">
        <f t="shared" si="15"/>
        <v>154.77191382000001</v>
      </c>
      <c r="CU8">
        <f t="shared" si="16"/>
        <v>0.37151485820269403</v>
      </c>
      <c r="CV8">
        <f t="shared" si="17"/>
        <v>1.3026963868034924</v>
      </c>
      <c r="CX8">
        <f t="shared" si="18"/>
        <v>154.62303170000001</v>
      </c>
      <c r="CY8">
        <f t="shared" si="19"/>
        <v>0.20730457715341183</v>
      </c>
      <c r="CZ8">
        <f t="shared" si="20"/>
        <v>1.3026963868034924</v>
      </c>
    </row>
    <row r="9" spans="1:104" x14ac:dyDescent="0.3">
      <c r="A9" s="2">
        <v>8</v>
      </c>
      <c r="B9" s="3">
        <v>198.06547219999999</v>
      </c>
      <c r="C9" s="3">
        <v>197.77429319999999</v>
      </c>
      <c r="D9" s="3">
        <v>198.30214670000001</v>
      </c>
      <c r="E9" s="3">
        <v>197.59233449999999</v>
      </c>
      <c r="F9" s="3">
        <v>197.97790610000001</v>
      </c>
      <c r="G9" s="3">
        <v>197.78604039999999</v>
      </c>
      <c r="H9" s="3">
        <v>197.9702753</v>
      </c>
      <c r="I9" s="3">
        <v>197.27279720000001</v>
      </c>
      <c r="J9" s="3">
        <v>197.46495880000001</v>
      </c>
      <c r="K9" s="3">
        <v>198.8253321</v>
      </c>
      <c r="L9" s="3">
        <v>198.43938370000001</v>
      </c>
      <c r="M9" s="3">
        <v>198.79571469999999</v>
      </c>
      <c r="N9" s="3">
        <v>198.77882890000001</v>
      </c>
      <c r="O9" s="3">
        <v>198.3815419</v>
      </c>
      <c r="P9" s="3">
        <v>198.7265166</v>
      </c>
      <c r="Q9" s="3">
        <v>197.72438080000001</v>
      </c>
      <c r="R9" s="3">
        <v>197.89243859999999</v>
      </c>
      <c r="S9" s="3">
        <v>198.309055</v>
      </c>
      <c r="T9" s="3">
        <v>197.71239560000001</v>
      </c>
      <c r="U9" s="3">
        <v>197.9388094</v>
      </c>
      <c r="V9" s="3">
        <v>198.9316977</v>
      </c>
      <c r="W9" s="3">
        <v>198.0234557</v>
      </c>
      <c r="X9" s="3">
        <v>197.86803879999999</v>
      </c>
      <c r="Y9" s="3">
        <v>198.71736960000001</v>
      </c>
      <c r="Z9" s="3">
        <v>198.1505478</v>
      </c>
      <c r="AA9" s="3">
        <v>198.3924461</v>
      </c>
      <c r="AB9" s="3">
        <v>198.69359299999999</v>
      </c>
      <c r="AC9" s="3">
        <v>198.12315090000001</v>
      </c>
      <c r="AD9" s="3">
        <v>197.8207797</v>
      </c>
      <c r="AE9" s="3">
        <v>197.58156750000001</v>
      </c>
      <c r="AF9" s="3">
        <v>199.47206410000001</v>
      </c>
      <c r="AG9" s="3">
        <v>197.6970646</v>
      </c>
      <c r="AH9" s="3">
        <v>197.91184200000001</v>
      </c>
      <c r="AI9" s="3">
        <v>198.56942369999999</v>
      </c>
      <c r="AJ9" s="3">
        <v>198.272976</v>
      </c>
      <c r="AK9" s="3">
        <v>198.20818249999999</v>
      </c>
      <c r="AL9" s="3">
        <v>197.60621380000001</v>
      </c>
      <c r="AM9" s="3">
        <v>198.3268951</v>
      </c>
      <c r="AN9" s="3">
        <v>197.93126570000001</v>
      </c>
      <c r="AO9" s="3">
        <v>198.2759935</v>
      </c>
      <c r="AP9" s="3">
        <v>197.4872541</v>
      </c>
      <c r="AQ9" s="3">
        <v>198.26152830000001</v>
      </c>
      <c r="AR9" s="3">
        <v>192.8116358</v>
      </c>
      <c r="AS9" s="3">
        <v>196.9903582</v>
      </c>
      <c r="AT9" s="3">
        <v>198.518981</v>
      </c>
      <c r="AU9" s="3">
        <v>198.1874699</v>
      </c>
      <c r="AV9" s="3">
        <v>198.30369039999999</v>
      </c>
      <c r="AW9" s="3">
        <v>196.86626200000001</v>
      </c>
      <c r="AX9" s="3">
        <v>198.10800710000001</v>
      </c>
      <c r="AY9" s="3">
        <v>197.77571409999999</v>
      </c>
      <c r="AZ9" s="3">
        <v>198.33007760000001</v>
      </c>
      <c r="BA9" s="3">
        <v>197.80289210000001</v>
      </c>
      <c r="BB9" s="3">
        <v>198.0584791</v>
      </c>
      <c r="BC9" s="3">
        <v>197.6735271</v>
      </c>
      <c r="BD9" s="3">
        <v>197.29566890000001</v>
      </c>
      <c r="BE9" s="3">
        <v>198.2639595</v>
      </c>
      <c r="BF9" s="3">
        <v>198.3369031</v>
      </c>
      <c r="BG9" s="3">
        <v>196.81396509999999</v>
      </c>
      <c r="BH9" s="3">
        <v>198.75419969999999</v>
      </c>
      <c r="BI9" s="3">
        <v>197.48607200000001</v>
      </c>
      <c r="BJ9" s="3">
        <v>198.1357261</v>
      </c>
      <c r="BK9" s="3">
        <v>198.33789859999999</v>
      </c>
      <c r="BL9" s="3">
        <v>198.2541367</v>
      </c>
      <c r="BM9" s="3">
        <v>197.11367970000001</v>
      </c>
      <c r="BN9" s="3">
        <v>198.1631074</v>
      </c>
      <c r="BO9" s="3">
        <v>198.06682739999999</v>
      </c>
      <c r="BP9" s="3">
        <v>197.70419290000001</v>
      </c>
      <c r="BQ9" s="3">
        <v>193.11144949999999</v>
      </c>
      <c r="BR9" s="3">
        <v>197.85357629999999</v>
      </c>
      <c r="BS9" s="3">
        <v>198.46405809999999</v>
      </c>
      <c r="BT9" s="3">
        <v>197.4359523</v>
      </c>
      <c r="BU9" s="3">
        <v>198.03304890000001</v>
      </c>
      <c r="BV9" s="3">
        <v>197.6603222</v>
      </c>
      <c r="BW9" s="3">
        <v>198.21295380000001</v>
      </c>
      <c r="BX9" s="3">
        <v>197.8780758</v>
      </c>
      <c r="BZ9">
        <f t="shared" si="0"/>
        <v>197.90475787066671</v>
      </c>
      <c r="CA9">
        <f t="shared" si="1"/>
        <v>0.9508250337897507</v>
      </c>
      <c r="CB9">
        <f t="shared" si="2"/>
        <v>-3.7298231881316886</v>
      </c>
      <c r="CD9">
        <f t="shared" si="3"/>
        <v>197.97386391000003</v>
      </c>
      <c r="CE9">
        <f t="shared" si="4"/>
        <v>0.84373762475505076</v>
      </c>
      <c r="CF9">
        <f t="shared" si="5"/>
        <v>-3.8175311506938998</v>
      </c>
      <c r="CH9">
        <f t="shared" si="6"/>
        <v>198.15762973750003</v>
      </c>
      <c r="CI9">
        <f t="shared" si="7"/>
        <v>0.46287565102980838</v>
      </c>
      <c r="CJ9">
        <f t="shared" si="8"/>
        <v>0.55108906951143855</v>
      </c>
      <c r="CL9">
        <f t="shared" si="9"/>
        <v>198.13444228333336</v>
      </c>
      <c r="CM9">
        <f t="shared" si="10"/>
        <v>0.44610760563583046</v>
      </c>
      <c r="CN9">
        <f t="shared" si="11"/>
        <v>0.18263565743710314</v>
      </c>
      <c r="CP9">
        <f t="shared" si="12"/>
        <v>198.14356948666668</v>
      </c>
      <c r="CQ9">
        <f t="shared" si="13"/>
        <v>0.4935005871531507</v>
      </c>
      <c r="CR9">
        <f t="shared" si="14"/>
        <v>-9.5530736595224194E-2</v>
      </c>
      <c r="CT9">
        <f t="shared" si="15"/>
        <v>197.90315564999997</v>
      </c>
      <c r="CU9">
        <f t="shared" si="16"/>
        <v>0.41980259139697229</v>
      </c>
      <c r="CV9">
        <f t="shared" si="17"/>
        <v>0.77634806787362221</v>
      </c>
      <c r="CX9">
        <f t="shared" si="18"/>
        <v>197.94243054</v>
      </c>
      <c r="CY9">
        <f t="shared" si="19"/>
        <v>0.24356965473719638</v>
      </c>
      <c r="CZ9">
        <f t="shared" si="20"/>
        <v>0.77634806787362221</v>
      </c>
    </row>
    <row r="10" spans="1:104" x14ac:dyDescent="0.3">
      <c r="A10" s="2">
        <v>9</v>
      </c>
      <c r="B10" s="3">
        <v>247.87174899999999</v>
      </c>
      <c r="C10" s="3">
        <v>248.04340930000001</v>
      </c>
      <c r="D10" s="3">
        <v>248.14203319999999</v>
      </c>
      <c r="E10" s="3">
        <v>248.23999649999999</v>
      </c>
      <c r="F10" s="3">
        <v>248.27630819999999</v>
      </c>
      <c r="G10" s="3">
        <v>247.65367359999999</v>
      </c>
      <c r="H10" s="3">
        <v>248.007981</v>
      </c>
      <c r="I10" s="3">
        <v>247.5564047</v>
      </c>
      <c r="J10" s="3">
        <v>247.57940909999999</v>
      </c>
      <c r="K10" s="3">
        <v>247.8486393</v>
      </c>
      <c r="L10" s="3">
        <v>248.37202439999999</v>
      </c>
      <c r="M10" s="3">
        <v>248.3842803</v>
      </c>
      <c r="N10" s="3">
        <v>247.6225206</v>
      </c>
      <c r="O10" s="3">
        <v>247.7117709</v>
      </c>
      <c r="P10" s="3">
        <v>247.51706809999999</v>
      </c>
      <c r="Q10" s="3">
        <v>247.53717879999999</v>
      </c>
      <c r="R10" s="3">
        <v>248.0170948</v>
      </c>
      <c r="S10" s="3">
        <v>248.55402269999999</v>
      </c>
      <c r="T10" s="3">
        <v>248.0677259</v>
      </c>
      <c r="U10" s="3">
        <v>248.2696985</v>
      </c>
      <c r="V10" s="3">
        <v>248.65270409999999</v>
      </c>
      <c r="W10" s="3">
        <v>247.80532840000001</v>
      </c>
      <c r="X10" s="3">
        <v>247.21845010000001</v>
      </c>
      <c r="Y10" s="3">
        <v>249.35666939999999</v>
      </c>
      <c r="Z10" s="3">
        <v>248.9204569</v>
      </c>
      <c r="AA10" s="3">
        <v>248.56012129999999</v>
      </c>
      <c r="AB10" s="3">
        <v>248.49106230000001</v>
      </c>
      <c r="AC10" s="3">
        <v>248.26247559999999</v>
      </c>
      <c r="AD10" s="3">
        <v>248.2546672</v>
      </c>
      <c r="AE10" s="3">
        <v>247.0578251</v>
      </c>
      <c r="AF10" s="3">
        <v>248.03243939999999</v>
      </c>
      <c r="AG10" s="3">
        <v>247.01448740000001</v>
      </c>
      <c r="AH10" s="3">
        <v>248.08276559999999</v>
      </c>
      <c r="AI10" s="3">
        <v>248.18011150000001</v>
      </c>
      <c r="AJ10" s="3">
        <v>248.6939927</v>
      </c>
      <c r="AK10" s="3">
        <v>248.7143083</v>
      </c>
      <c r="AL10" s="3">
        <v>247.2261302</v>
      </c>
      <c r="AM10" s="3">
        <v>248.03899079999999</v>
      </c>
      <c r="AN10" s="3">
        <v>248.25461039999999</v>
      </c>
      <c r="AO10" s="3">
        <v>248.38388119999999</v>
      </c>
      <c r="AP10" s="3">
        <v>247.59581549999999</v>
      </c>
      <c r="AQ10" s="3">
        <v>248.585992</v>
      </c>
      <c r="AR10" s="3">
        <v>241.18901059999999</v>
      </c>
      <c r="AS10" s="3">
        <v>246.1424663</v>
      </c>
      <c r="AT10" s="3">
        <v>247.90628179999999</v>
      </c>
      <c r="AU10" s="3">
        <v>248.0321294</v>
      </c>
      <c r="AV10" s="3">
        <v>247.77894879999999</v>
      </c>
      <c r="AW10" s="3">
        <v>247.37167249999999</v>
      </c>
      <c r="AX10" s="3">
        <v>248.35464959999999</v>
      </c>
      <c r="AY10" s="3">
        <v>247.55243089999999</v>
      </c>
      <c r="AZ10" s="3">
        <v>248.6063384</v>
      </c>
      <c r="BA10" s="3">
        <v>247.87091029999999</v>
      </c>
      <c r="BB10" s="3">
        <v>247.74047239999999</v>
      </c>
      <c r="BC10" s="3">
        <v>247.2584153</v>
      </c>
      <c r="BD10" s="3">
        <v>247.3857419</v>
      </c>
      <c r="BE10" s="3">
        <v>247.56176880000001</v>
      </c>
      <c r="BF10" s="3">
        <v>248.35573489999999</v>
      </c>
      <c r="BG10" s="3">
        <v>247.53595799999999</v>
      </c>
      <c r="BH10" s="3">
        <v>248.16696930000001</v>
      </c>
      <c r="BI10" s="3">
        <v>248.30749359999999</v>
      </c>
      <c r="BJ10" s="3">
        <v>248.29899829999999</v>
      </c>
      <c r="BK10" s="3">
        <v>248.1491245</v>
      </c>
      <c r="BL10" s="3">
        <v>248.8261263</v>
      </c>
      <c r="BM10" s="3">
        <v>247.55638690000001</v>
      </c>
      <c r="BN10" s="3">
        <v>248.12314079999999</v>
      </c>
      <c r="BO10" s="3">
        <v>247.9813518</v>
      </c>
      <c r="BP10" s="3">
        <v>247.32899610000001</v>
      </c>
      <c r="BQ10" s="3">
        <v>243.27943519999999</v>
      </c>
      <c r="BR10" s="3">
        <v>247.85949740000001</v>
      </c>
      <c r="BS10" s="3">
        <v>249.21912320000001</v>
      </c>
      <c r="BT10" s="3">
        <v>247.51284820000001</v>
      </c>
      <c r="BU10" s="3">
        <v>247.54814289999999</v>
      </c>
      <c r="BV10" s="3">
        <v>247.435937</v>
      </c>
      <c r="BW10" s="3">
        <v>247.6104947</v>
      </c>
      <c r="BX10" s="3">
        <v>248.4296803</v>
      </c>
      <c r="BZ10">
        <f t="shared" si="0"/>
        <v>247.82577267599996</v>
      </c>
      <c r="CA10">
        <f t="shared" si="1"/>
        <v>1.0795982365308763</v>
      </c>
      <c r="CB10">
        <f t="shared" si="2"/>
        <v>-4.0960055246378442</v>
      </c>
      <c r="CD10">
        <f t="shared" si="3"/>
        <v>247.86289445166668</v>
      </c>
      <c r="CE10">
        <f t="shared" si="4"/>
        <v>1.0183424593510519</v>
      </c>
      <c r="CF10">
        <f t="shared" si="5"/>
        <v>-4.7852779494301183</v>
      </c>
      <c r="CH10">
        <f t="shared" si="6"/>
        <v>248.06186166999996</v>
      </c>
      <c r="CI10">
        <f t="shared" si="7"/>
        <v>0.50086097361485238</v>
      </c>
      <c r="CJ10">
        <f t="shared" si="8"/>
        <v>-2.3515547120198432E-2</v>
      </c>
      <c r="CL10">
        <f t="shared" si="9"/>
        <v>248.06175830999999</v>
      </c>
      <c r="CM10">
        <f t="shared" si="10"/>
        <v>0.49183651368299963</v>
      </c>
      <c r="CN10">
        <f t="shared" si="11"/>
        <v>0.30950913620638054</v>
      </c>
      <c r="CP10">
        <f t="shared" si="12"/>
        <v>247.92181787999996</v>
      </c>
      <c r="CQ10">
        <f t="shared" si="13"/>
        <v>0.29913393461495569</v>
      </c>
      <c r="CR10">
        <f t="shared" si="14"/>
        <v>0.19132746909095039</v>
      </c>
      <c r="CT10">
        <f t="shared" si="15"/>
        <v>247.92196038999995</v>
      </c>
      <c r="CU10">
        <f t="shared" si="16"/>
        <v>0.25062682994584584</v>
      </c>
      <c r="CV10">
        <f t="shared" si="17"/>
        <v>-0.14409142731096591</v>
      </c>
      <c r="CX10">
        <f t="shared" si="18"/>
        <v>248.11469923999999</v>
      </c>
      <c r="CY10">
        <f t="shared" si="19"/>
        <v>0.14606236979203549</v>
      </c>
      <c r="CZ10">
        <f t="shared" si="20"/>
        <v>-0.14409142731096591</v>
      </c>
    </row>
    <row r="11" spans="1:104" x14ac:dyDescent="0.3">
      <c r="A11" s="2">
        <v>10</v>
      </c>
      <c r="B11" s="3">
        <v>304.9604751</v>
      </c>
      <c r="C11" s="3">
        <v>305.36067730000002</v>
      </c>
      <c r="D11" s="3">
        <v>304.97347400000001</v>
      </c>
      <c r="E11" s="3">
        <v>305.66030819999997</v>
      </c>
      <c r="F11" s="3">
        <v>304.39156759999997</v>
      </c>
      <c r="G11" s="3">
        <v>304.50536549999998</v>
      </c>
      <c r="H11" s="3">
        <v>305.28932250000003</v>
      </c>
      <c r="I11" s="3">
        <v>304.39658850000001</v>
      </c>
      <c r="J11" s="3">
        <v>303.62396799999999</v>
      </c>
      <c r="K11" s="3">
        <v>304.41192460000002</v>
      </c>
      <c r="L11" s="3">
        <v>305.96344850000003</v>
      </c>
      <c r="M11" s="3">
        <v>305.16441600000002</v>
      </c>
      <c r="N11" s="3">
        <v>303.80618500000003</v>
      </c>
      <c r="O11" s="3">
        <v>304.1697408</v>
      </c>
      <c r="P11" s="3">
        <v>304.14938640000003</v>
      </c>
      <c r="Q11" s="3">
        <v>305.18977640000003</v>
      </c>
      <c r="R11" s="3">
        <v>304.61937599999999</v>
      </c>
      <c r="S11" s="3">
        <v>306.01450879999999</v>
      </c>
      <c r="T11" s="3">
        <v>304.3986759</v>
      </c>
      <c r="U11" s="3">
        <v>304.90452249999998</v>
      </c>
      <c r="V11" s="3">
        <v>304.915278</v>
      </c>
      <c r="W11" s="3">
        <v>304.71319640000002</v>
      </c>
      <c r="X11" s="3">
        <v>303.74808050000001</v>
      </c>
      <c r="Y11" s="3">
        <v>306.30659630000002</v>
      </c>
      <c r="Z11" s="3">
        <v>306.75487620000001</v>
      </c>
      <c r="AA11" s="3">
        <v>305.67168950000001</v>
      </c>
      <c r="AB11" s="3">
        <v>305.36840260000002</v>
      </c>
      <c r="AC11" s="3">
        <v>305.56165579999998</v>
      </c>
      <c r="AD11" s="3">
        <v>306.21307639999998</v>
      </c>
      <c r="AE11" s="3">
        <v>304.192519</v>
      </c>
      <c r="AF11" s="3">
        <v>304.9960461</v>
      </c>
      <c r="AG11" s="3">
        <v>303.90540600000003</v>
      </c>
      <c r="AH11" s="3">
        <v>304.5446551</v>
      </c>
      <c r="AI11" s="3">
        <v>304.126869</v>
      </c>
      <c r="AJ11" s="3">
        <v>305.98938980000003</v>
      </c>
      <c r="AK11" s="3">
        <v>305.09840250000002</v>
      </c>
      <c r="AL11" s="3">
        <v>304.60661199999998</v>
      </c>
      <c r="AM11" s="3">
        <v>304.44176829999998</v>
      </c>
      <c r="AN11" s="3">
        <v>304.34580649999998</v>
      </c>
      <c r="AO11" s="3">
        <v>304.4325</v>
      </c>
      <c r="AP11" s="3">
        <v>305.04730599999999</v>
      </c>
      <c r="AQ11" s="3">
        <v>305.79523999999998</v>
      </c>
      <c r="AR11" s="3">
        <v>295.64900979999999</v>
      </c>
      <c r="AS11" s="3">
        <v>302.01693349999999</v>
      </c>
      <c r="AT11" s="3">
        <v>303.7479409</v>
      </c>
      <c r="AU11" s="3">
        <v>305.16506329999999</v>
      </c>
      <c r="AV11" s="3">
        <v>303.69536900000003</v>
      </c>
      <c r="AW11" s="3">
        <v>304.90571849999998</v>
      </c>
      <c r="AX11" s="3">
        <v>305.30344129999997</v>
      </c>
      <c r="AY11" s="3">
        <v>304.3667969</v>
      </c>
      <c r="AZ11" s="3">
        <v>305.38446759999999</v>
      </c>
      <c r="BA11" s="3">
        <v>305.22665289999998</v>
      </c>
      <c r="BB11" s="3">
        <v>305.83026810000001</v>
      </c>
      <c r="BC11" s="3">
        <v>303.65246810000002</v>
      </c>
      <c r="BD11" s="3">
        <v>304.11285199999998</v>
      </c>
      <c r="BE11" s="3">
        <v>304.32689040000002</v>
      </c>
      <c r="BF11" s="3">
        <v>304.7649783</v>
      </c>
      <c r="BG11" s="3">
        <v>304.09312890000001</v>
      </c>
      <c r="BH11" s="3">
        <v>306.08032439999999</v>
      </c>
      <c r="BI11" s="3">
        <v>304.34719680000001</v>
      </c>
      <c r="BJ11" s="3">
        <v>305.5717047</v>
      </c>
      <c r="BK11" s="3">
        <v>305.03170729999999</v>
      </c>
      <c r="BL11" s="3">
        <v>305.90130699999997</v>
      </c>
      <c r="BM11" s="3">
        <v>302.83136500000001</v>
      </c>
      <c r="BN11" s="3">
        <v>304.62132969999999</v>
      </c>
      <c r="BO11" s="3">
        <v>305.11361410000001</v>
      </c>
      <c r="BP11" s="3">
        <v>304.42191880000001</v>
      </c>
      <c r="BQ11" s="3">
        <v>299.2099978</v>
      </c>
      <c r="BR11" s="3">
        <v>305.65895210000002</v>
      </c>
      <c r="BS11" s="3">
        <v>304.92011000000002</v>
      </c>
      <c r="BT11" s="3">
        <v>305.2754779</v>
      </c>
      <c r="BU11" s="3">
        <v>303.57223929999998</v>
      </c>
      <c r="BV11" s="3">
        <v>303.02224289999998</v>
      </c>
      <c r="BW11" s="3">
        <v>304.27822029999999</v>
      </c>
      <c r="BX11" s="3">
        <v>305.74028420000002</v>
      </c>
      <c r="BZ11">
        <f t="shared" si="0"/>
        <v>304.59425401866662</v>
      </c>
      <c r="CA11">
        <f t="shared" si="1"/>
        <v>1.4846836178064027</v>
      </c>
      <c r="CB11">
        <f t="shared" si="2"/>
        <v>-3.5631280278150208</v>
      </c>
      <c r="CD11">
        <f t="shared" si="3"/>
        <v>304.65664300500003</v>
      </c>
      <c r="CE11">
        <f t="shared" si="4"/>
        <v>1.4329556678806121</v>
      </c>
      <c r="CF11">
        <f t="shared" si="5"/>
        <v>-4.1833670473556381</v>
      </c>
      <c r="CH11">
        <f t="shared" si="6"/>
        <v>304.89716333999996</v>
      </c>
      <c r="CI11">
        <f t="shared" si="7"/>
        <v>0.75272401891486751</v>
      </c>
      <c r="CJ11">
        <f t="shared" si="8"/>
        <v>0.51450087181933335</v>
      </c>
      <c r="CL11">
        <f t="shared" si="9"/>
        <v>304.97996927666668</v>
      </c>
      <c r="CM11">
        <f t="shared" si="10"/>
        <v>0.78955452530387416</v>
      </c>
      <c r="CN11">
        <f t="shared" si="11"/>
        <v>0.30909850002981831</v>
      </c>
      <c r="CP11">
        <f t="shared" si="12"/>
        <v>304.72178986666671</v>
      </c>
      <c r="CQ11">
        <f t="shared" si="13"/>
        <v>0.65841447894715655</v>
      </c>
      <c r="CR11">
        <f t="shared" si="14"/>
        <v>0.19371335839423826</v>
      </c>
      <c r="CT11">
        <f t="shared" si="15"/>
        <v>304.75736712999998</v>
      </c>
      <c r="CU11">
        <f t="shared" si="16"/>
        <v>0.57285397323243559</v>
      </c>
      <c r="CV11">
        <f t="shared" si="17"/>
        <v>-0.30551576126385754</v>
      </c>
      <c r="CX11">
        <f t="shared" si="18"/>
        <v>305.06930044000001</v>
      </c>
      <c r="CY11">
        <f t="shared" si="19"/>
        <v>0.42767700676266163</v>
      </c>
      <c r="CZ11">
        <f t="shared" si="20"/>
        <v>-0.30551576126385754</v>
      </c>
    </row>
    <row r="12" spans="1:104" x14ac:dyDescent="0.3">
      <c r="A12" s="2">
        <v>11</v>
      </c>
      <c r="B12" s="3">
        <v>368.543207</v>
      </c>
      <c r="C12" s="3">
        <v>370.41041469999999</v>
      </c>
      <c r="D12" s="3">
        <v>369.49649410000001</v>
      </c>
      <c r="E12" s="3">
        <v>370.44155960000001</v>
      </c>
      <c r="F12" s="3">
        <v>368.1764915</v>
      </c>
      <c r="G12" s="3">
        <v>368.3684356</v>
      </c>
      <c r="H12" s="3">
        <v>368.73440740000001</v>
      </c>
      <c r="I12" s="3">
        <v>370.41233310000001</v>
      </c>
      <c r="J12" s="3">
        <v>367.88677999999999</v>
      </c>
      <c r="K12" s="3">
        <v>368.72109019999999</v>
      </c>
      <c r="L12" s="3">
        <v>369.74924349999998</v>
      </c>
      <c r="M12" s="3">
        <v>367.6221716</v>
      </c>
      <c r="N12" s="3">
        <v>369.16783470000001</v>
      </c>
      <c r="O12" s="3">
        <v>368.82237789999999</v>
      </c>
      <c r="P12" s="3">
        <v>368.97678029999997</v>
      </c>
      <c r="Q12" s="3">
        <v>368.4593582</v>
      </c>
      <c r="R12" s="3">
        <v>370.11147679999999</v>
      </c>
      <c r="S12" s="3">
        <v>370.12135210000002</v>
      </c>
      <c r="T12" s="3">
        <v>367.63113879999997</v>
      </c>
      <c r="U12" s="3">
        <v>368.74579970000002</v>
      </c>
      <c r="V12" s="3">
        <v>369.88863309999999</v>
      </c>
      <c r="W12" s="3">
        <v>369.32258949999999</v>
      </c>
      <c r="X12" s="3">
        <v>367.34043730000002</v>
      </c>
      <c r="Y12" s="3">
        <v>370.92928840000002</v>
      </c>
      <c r="Z12" s="3">
        <v>370.63676770000001</v>
      </c>
      <c r="AA12" s="3">
        <v>370.1200346</v>
      </c>
      <c r="AB12" s="3">
        <v>367.80993050000001</v>
      </c>
      <c r="AC12" s="3">
        <v>369.50451939999999</v>
      </c>
      <c r="AD12" s="3">
        <v>369.33024840000002</v>
      </c>
      <c r="AE12" s="3">
        <v>369.09714359999998</v>
      </c>
      <c r="AF12" s="3">
        <v>369.29654240000002</v>
      </c>
      <c r="AG12" s="3">
        <v>369.19353180000002</v>
      </c>
      <c r="AH12" s="3">
        <v>370.39865270000001</v>
      </c>
      <c r="AI12" s="3">
        <v>369.59417089999999</v>
      </c>
      <c r="AJ12" s="3">
        <v>368.78484409999999</v>
      </c>
      <c r="AK12" s="3">
        <v>370.24377759999999</v>
      </c>
      <c r="AL12" s="3">
        <v>369.1079335</v>
      </c>
      <c r="AM12" s="3">
        <v>366.98456399999998</v>
      </c>
      <c r="AN12" s="3">
        <v>368.36893209999999</v>
      </c>
      <c r="AO12" s="3">
        <v>369.28789410000002</v>
      </c>
      <c r="AP12" s="3">
        <v>369.4584638</v>
      </c>
      <c r="AQ12" s="3">
        <v>371.5670346</v>
      </c>
      <c r="AR12" s="3">
        <v>358.101091</v>
      </c>
      <c r="AS12" s="3">
        <v>366.44349920000002</v>
      </c>
      <c r="AT12" s="3">
        <v>368.53549930000003</v>
      </c>
      <c r="AU12" s="3">
        <v>369.78622910000001</v>
      </c>
      <c r="AV12" s="3">
        <v>367.69563449999998</v>
      </c>
      <c r="AW12" s="3">
        <v>368.98463729999997</v>
      </c>
      <c r="AX12" s="3">
        <v>370.8470868</v>
      </c>
      <c r="AY12" s="3">
        <v>366.8671751</v>
      </c>
      <c r="AZ12" s="3">
        <v>369.78395669999998</v>
      </c>
      <c r="BA12" s="3">
        <v>368.58468549999998</v>
      </c>
      <c r="BB12" s="3">
        <v>369.8088995</v>
      </c>
      <c r="BC12" s="3">
        <v>367.25064270000001</v>
      </c>
      <c r="BD12" s="3">
        <v>368.8525985</v>
      </c>
      <c r="BE12" s="3">
        <v>366.34311480000002</v>
      </c>
      <c r="BF12" s="3">
        <v>368.50619890000002</v>
      </c>
      <c r="BG12" s="3">
        <v>367.40469890000003</v>
      </c>
      <c r="BH12" s="3">
        <v>369.80752080000002</v>
      </c>
      <c r="BI12" s="3">
        <v>369.596383</v>
      </c>
      <c r="BJ12" s="3">
        <v>367.84394709999998</v>
      </c>
      <c r="BK12" s="3">
        <v>368.0336064</v>
      </c>
      <c r="BL12" s="3">
        <v>369.13578410000002</v>
      </c>
      <c r="BM12" s="3">
        <v>367.17209179999998</v>
      </c>
      <c r="BN12" s="3">
        <v>367.71120109999998</v>
      </c>
      <c r="BO12" s="3">
        <v>367.78247979999998</v>
      </c>
      <c r="BP12" s="3">
        <v>368.41145970000002</v>
      </c>
      <c r="BQ12" s="3">
        <v>361.31540239999998</v>
      </c>
      <c r="BR12" s="3">
        <v>368.66848069999998</v>
      </c>
      <c r="BS12" s="3">
        <v>367.1463392</v>
      </c>
      <c r="BT12" s="3">
        <v>367.39392839999999</v>
      </c>
      <c r="BU12" s="3">
        <v>366.65616160000002</v>
      </c>
      <c r="BV12" s="3">
        <v>367.4746432</v>
      </c>
      <c r="BW12" s="3">
        <v>369.58836350000001</v>
      </c>
      <c r="BX12" s="3">
        <v>368.50464690000001</v>
      </c>
      <c r="BZ12">
        <f t="shared" si="0"/>
        <v>368.57203691199993</v>
      </c>
      <c r="CA12">
        <f t="shared" si="1"/>
        <v>1.8792606408335337</v>
      </c>
      <c r="CB12">
        <f t="shared" si="2"/>
        <v>-3.004137914511642</v>
      </c>
      <c r="CD12">
        <f t="shared" si="3"/>
        <v>368.83440387500002</v>
      </c>
      <c r="CE12">
        <f t="shared" si="4"/>
        <v>1.7993171915780246</v>
      </c>
      <c r="CF12">
        <f t="shared" si="5"/>
        <v>-3.58370911123736</v>
      </c>
      <c r="CH12">
        <f t="shared" si="6"/>
        <v>369.14597956249997</v>
      </c>
      <c r="CI12">
        <f t="shared" si="7"/>
        <v>0.96239939249124795</v>
      </c>
      <c r="CJ12">
        <f t="shared" si="8"/>
        <v>-0.2329269919901972</v>
      </c>
      <c r="CL12">
        <f t="shared" si="9"/>
        <v>369.15261130999994</v>
      </c>
      <c r="CM12">
        <f t="shared" si="10"/>
        <v>0.97672073442494034</v>
      </c>
      <c r="CN12">
        <f t="shared" si="11"/>
        <v>-5.0159928006658909E-2</v>
      </c>
      <c r="CP12">
        <f t="shared" si="12"/>
        <v>369.03530807999994</v>
      </c>
      <c r="CQ12">
        <f t="shared" si="13"/>
        <v>0.87495438771546719</v>
      </c>
      <c r="CR12">
        <f t="shared" si="14"/>
        <v>0.33309373135013415</v>
      </c>
      <c r="CT12">
        <f t="shared" si="15"/>
        <v>369.11912132000003</v>
      </c>
      <c r="CU12">
        <f t="shared" si="16"/>
        <v>0.94020979329683241</v>
      </c>
      <c r="CV12">
        <f t="shared" si="17"/>
        <v>0.46217047402286021</v>
      </c>
      <c r="CX12">
        <f t="shared" si="18"/>
        <v>369.41363338000002</v>
      </c>
      <c r="CY12">
        <f t="shared" si="19"/>
        <v>0.93222672422895003</v>
      </c>
      <c r="CZ12">
        <f t="shared" si="20"/>
        <v>0.46217047402286021</v>
      </c>
    </row>
    <row r="13" spans="1:104" x14ac:dyDescent="0.3">
      <c r="A13" s="2">
        <v>12</v>
      </c>
      <c r="B13" s="3">
        <v>438.1949606</v>
      </c>
      <c r="C13" s="3">
        <v>441.58716700000002</v>
      </c>
      <c r="D13" s="3">
        <v>440.05588299999999</v>
      </c>
      <c r="E13" s="3">
        <v>441.904135</v>
      </c>
      <c r="F13" s="3">
        <v>440.7260703</v>
      </c>
      <c r="G13" s="3">
        <v>440.32972330000001</v>
      </c>
      <c r="H13" s="3">
        <v>440.42031950000001</v>
      </c>
      <c r="I13" s="3">
        <v>442.25013689999997</v>
      </c>
      <c r="J13" s="3">
        <v>437.97997199999998</v>
      </c>
      <c r="K13" s="3">
        <v>440.79959000000002</v>
      </c>
      <c r="L13" s="3">
        <v>439.48707910000002</v>
      </c>
      <c r="M13" s="3">
        <v>438.9917284</v>
      </c>
      <c r="N13" s="3">
        <v>442.05630480000002</v>
      </c>
      <c r="O13" s="3">
        <v>439.14212629999997</v>
      </c>
      <c r="P13" s="3">
        <v>441.19392670000002</v>
      </c>
      <c r="Q13" s="3">
        <v>440.04184470000001</v>
      </c>
      <c r="R13" s="3">
        <v>440.57431910000003</v>
      </c>
      <c r="S13" s="3">
        <v>440.03670519999997</v>
      </c>
      <c r="T13" s="3">
        <v>439.23249249999998</v>
      </c>
      <c r="U13" s="3">
        <v>440.16157529999998</v>
      </c>
      <c r="V13" s="3">
        <v>440.83034629999997</v>
      </c>
      <c r="W13" s="3">
        <v>439.49657689999998</v>
      </c>
      <c r="X13" s="3">
        <v>435.21557780000001</v>
      </c>
      <c r="Y13" s="3">
        <v>441.09126470000001</v>
      </c>
      <c r="Z13" s="3">
        <v>439.73091950000003</v>
      </c>
      <c r="AA13" s="3">
        <v>439.59670649999998</v>
      </c>
      <c r="AB13" s="3">
        <v>440.552909</v>
      </c>
      <c r="AC13" s="3">
        <v>442.53573640000002</v>
      </c>
      <c r="AD13" s="3">
        <v>440.8582601</v>
      </c>
      <c r="AE13" s="3">
        <v>441.35515820000001</v>
      </c>
      <c r="AF13" s="3">
        <v>441.44409689999998</v>
      </c>
      <c r="AG13" s="3">
        <v>441.31954889999997</v>
      </c>
      <c r="AH13" s="3">
        <v>441.7206984</v>
      </c>
      <c r="AI13" s="3">
        <v>439.37851749999999</v>
      </c>
      <c r="AJ13" s="3">
        <v>439.95835820000002</v>
      </c>
      <c r="AK13" s="3">
        <v>440.32240669999999</v>
      </c>
      <c r="AL13" s="3">
        <v>439.97533820000001</v>
      </c>
      <c r="AM13" s="3">
        <v>438.51527449999998</v>
      </c>
      <c r="AN13" s="3">
        <v>438.0055314</v>
      </c>
      <c r="AO13" s="3">
        <v>440.49255829999998</v>
      </c>
      <c r="AP13" s="3">
        <v>439.0713106</v>
      </c>
      <c r="AQ13" s="3">
        <v>442.60434020000002</v>
      </c>
      <c r="AR13" s="3">
        <v>428.94035359999998</v>
      </c>
      <c r="AS13" s="3">
        <v>438.12213229999998</v>
      </c>
      <c r="AT13" s="3">
        <v>441.12928119999998</v>
      </c>
      <c r="AU13" s="3">
        <v>442.65124750000001</v>
      </c>
      <c r="AV13" s="3">
        <v>440.54107110000001</v>
      </c>
      <c r="AW13" s="3">
        <v>439.32223310000001</v>
      </c>
      <c r="AX13" s="3">
        <v>442.66325490000003</v>
      </c>
      <c r="AY13" s="3">
        <v>438.37174349999998</v>
      </c>
      <c r="AZ13" s="3">
        <v>441.40427219999998</v>
      </c>
      <c r="BA13" s="3">
        <v>440.08946350000002</v>
      </c>
      <c r="BB13" s="3">
        <v>441.27492949999998</v>
      </c>
      <c r="BC13" s="3">
        <v>437.5772561</v>
      </c>
      <c r="BD13" s="3">
        <v>439.63310869999998</v>
      </c>
      <c r="BE13" s="3">
        <v>440.66762160000002</v>
      </c>
      <c r="BF13" s="3">
        <v>440.2538763</v>
      </c>
      <c r="BG13" s="3">
        <v>439.40401930000002</v>
      </c>
      <c r="BH13" s="3">
        <v>440.49033120000001</v>
      </c>
      <c r="BI13" s="3">
        <v>437.80541740000001</v>
      </c>
      <c r="BJ13" s="3">
        <v>440.60120119999999</v>
      </c>
      <c r="BK13" s="3">
        <v>438.72681340000003</v>
      </c>
      <c r="BL13" s="3">
        <v>441.67038029999998</v>
      </c>
      <c r="BM13" s="3">
        <v>439.65400260000001</v>
      </c>
      <c r="BN13" s="3">
        <v>439.08162149999998</v>
      </c>
      <c r="BO13" s="3">
        <v>440.75331799999998</v>
      </c>
      <c r="BP13" s="3">
        <v>438.85769160000001</v>
      </c>
      <c r="BQ13" s="3">
        <v>430.66184240000001</v>
      </c>
      <c r="BR13" s="3">
        <v>440.90017699999999</v>
      </c>
      <c r="BS13" s="3">
        <v>438.17345360000002</v>
      </c>
      <c r="BT13" s="3">
        <v>438.6548244</v>
      </c>
      <c r="BU13" s="3">
        <v>438.14343000000002</v>
      </c>
      <c r="BV13" s="3">
        <v>439.27113980000001</v>
      </c>
      <c r="BW13" s="3">
        <v>439.93885260000002</v>
      </c>
      <c r="BX13" s="3">
        <v>438.58345109999999</v>
      </c>
      <c r="BZ13">
        <f t="shared" si="0"/>
        <v>439.77668409866658</v>
      </c>
      <c r="CA13">
        <f t="shared" si="1"/>
        <v>2.15321638349308</v>
      </c>
      <c r="CB13">
        <f t="shared" si="2"/>
        <v>-2.7211686774441475</v>
      </c>
      <c r="CD13">
        <f t="shared" si="3"/>
        <v>439.99298513166661</v>
      </c>
      <c r="CE13">
        <f t="shared" si="4"/>
        <v>2.0195256664529633</v>
      </c>
      <c r="CF13">
        <f t="shared" si="5"/>
        <v>-2.8941955409714533</v>
      </c>
      <c r="CH13">
        <f t="shared" si="6"/>
        <v>440.1890461024999</v>
      </c>
      <c r="CI13">
        <f t="shared" si="7"/>
        <v>1.3735252359901897</v>
      </c>
      <c r="CJ13">
        <f t="shared" si="8"/>
        <v>-1.1502035021125838</v>
      </c>
      <c r="CL13">
        <f t="shared" si="9"/>
        <v>440.21431716999996</v>
      </c>
      <c r="CM13">
        <f t="shared" si="10"/>
        <v>1.4353810084528487</v>
      </c>
      <c r="CN13">
        <f t="shared" si="11"/>
        <v>-1.3153265418885829</v>
      </c>
      <c r="CP13">
        <f t="shared" si="12"/>
        <v>440.34127486000006</v>
      </c>
      <c r="CQ13">
        <f t="shared" si="13"/>
        <v>1.3146387565359825</v>
      </c>
      <c r="CR13">
        <f t="shared" si="14"/>
        <v>-0.3060608033023659</v>
      </c>
      <c r="CT13">
        <f t="shared" si="15"/>
        <v>440.42479575999994</v>
      </c>
      <c r="CU13">
        <f t="shared" si="16"/>
        <v>1.3489678397584761</v>
      </c>
      <c r="CV13">
        <f t="shared" si="17"/>
        <v>-0.71407946574097958</v>
      </c>
      <c r="CX13">
        <f t="shared" si="18"/>
        <v>440.49364317999999</v>
      </c>
      <c r="CY13">
        <f t="shared" si="19"/>
        <v>1.3202181231974455</v>
      </c>
      <c r="CZ13">
        <f t="shared" si="20"/>
        <v>-0.71407946574097958</v>
      </c>
    </row>
    <row r="14" spans="1:104" x14ac:dyDescent="0.3">
      <c r="A14" s="2">
        <v>13</v>
      </c>
      <c r="B14" s="3">
        <v>517.01564570000005</v>
      </c>
      <c r="C14" s="3">
        <v>520.22876570000005</v>
      </c>
      <c r="D14" s="3">
        <v>517.57183869999994</v>
      </c>
      <c r="E14" s="3">
        <v>523.02114919999997</v>
      </c>
      <c r="F14" s="3">
        <v>517.70296029999997</v>
      </c>
      <c r="G14" s="3">
        <v>520.01052719999996</v>
      </c>
      <c r="H14" s="3">
        <v>516.9307503</v>
      </c>
      <c r="I14" s="3">
        <v>520.0667608</v>
      </c>
      <c r="J14" s="3">
        <v>517.20096020000005</v>
      </c>
      <c r="K14" s="3">
        <v>521.54442970000002</v>
      </c>
      <c r="L14" s="3">
        <v>517.98975670000004</v>
      </c>
      <c r="M14" s="3">
        <v>518.25075430000004</v>
      </c>
      <c r="N14" s="3">
        <v>517.84538469999995</v>
      </c>
      <c r="O14" s="3">
        <v>516.64559299999996</v>
      </c>
      <c r="P14" s="3">
        <v>521.52322089999996</v>
      </c>
      <c r="Q14" s="3">
        <v>517.50592529999994</v>
      </c>
      <c r="R14" s="3">
        <v>519.41964700000005</v>
      </c>
      <c r="S14" s="3">
        <v>519.32191409999996</v>
      </c>
      <c r="T14" s="3">
        <v>518.77248139999995</v>
      </c>
      <c r="U14" s="3">
        <v>519.67513380000003</v>
      </c>
      <c r="V14" s="3">
        <v>520.34806200000003</v>
      </c>
      <c r="W14" s="3">
        <v>518.83505130000003</v>
      </c>
      <c r="X14" s="3">
        <v>516.35576790000005</v>
      </c>
      <c r="Y14" s="3">
        <v>518.22898450000002</v>
      </c>
      <c r="Z14" s="3">
        <v>520.12375970000005</v>
      </c>
      <c r="AA14" s="3">
        <v>519.18083950000005</v>
      </c>
      <c r="AB14" s="3">
        <v>519.66414150000003</v>
      </c>
      <c r="AC14" s="3">
        <v>521.24695840000004</v>
      </c>
      <c r="AD14" s="3">
        <v>519.32894980000003</v>
      </c>
      <c r="AE14" s="3">
        <v>522.07210359999999</v>
      </c>
      <c r="AF14" s="3">
        <v>521.77679790000002</v>
      </c>
      <c r="AG14" s="3">
        <v>518.97232859999997</v>
      </c>
      <c r="AH14" s="3">
        <v>519.55237239999997</v>
      </c>
      <c r="AI14" s="3">
        <v>517.85831340000004</v>
      </c>
      <c r="AJ14" s="3">
        <v>519.71337189999997</v>
      </c>
      <c r="AK14" s="3">
        <v>519.67549159999999</v>
      </c>
      <c r="AL14" s="3">
        <v>518.67374480000001</v>
      </c>
      <c r="AM14" s="3">
        <v>515.67159289999995</v>
      </c>
      <c r="AN14" s="3">
        <v>517.92649740000002</v>
      </c>
      <c r="AO14" s="3">
        <v>520.44342559999996</v>
      </c>
      <c r="AP14" s="3">
        <v>517.89301460000001</v>
      </c>
      <c r="AQ14" s="3">
        <v>520.36964929999999</v>
      </c>
      <c r="AR14" s="3">
        <v>510.35308609999998</v>
      </c>
      <c r="AS14" s="3">
        <v>516.27985020000006</v>
      </c>
      <c r="AT14" s="3">
        <v>518.12796700000001</v>
      </c>
      <c r="AU14" s="3">
        <v>520.35775450000006</v>
      </c>
      <c r="AV14" s="3">
        <v>519.94520639999996</v>
      </c>
      <c r="AW14" s="3">
        <v>520.0286069</v>
      </c>
      <c r="AX14" s="3">
        <v>521.09844469999996</v>
      </c>
      <c r="AY14" s="3">
        <v>516.95162210000001</v>
      </c>
      <c r="AZ14" s="3">
        <v>517.98159109999995</v>
      </c>
      <c r="BA14" s="3">
        <v>517.23002799999995</v>
      </c>
      <c r="BB14" s="3">
        <v>521.30517510000004</v>
      </c>
      <c r="BC14" s="3">
        <v>515.59179410000002</v>
      </c>
      <c r="BD14" s="3">
        <v>518.06642999999997</v>
      </c>
      <c r="BE14" s="3">
        <v>515.70533</v>
      </c>
      <c r="BF14" s="3">
        <v>519.3866491</v>
      </c>
      <c r="BG14" s="3">
        <v>517.48601259999998</v>
      </c>
      <c r="BH14" s="3">
        <v>521.14903939999999</v>
      </c>
      <c r="BI14" s="3">
        <v>517.3727619</v>
      </c>
      <c r="BJ14" s="3">
        <v>517.80470079999998</v>
      </c>
      <c r="BK14" s="3">
        <v>518.03055510000002</v>
      </c>
      <c r="BL14" s="3">
        <v>520.62905320000004</v>
      </c>
      <c r="BM14" s="3">
        <v>521.00277630000005</v>
      </c>
      <c r="BN14" s="3">
        <v>519.38673080000001</v>
      </c>
      <c r="BO14" s="3">
        <v>521.36054079999997</v>
      </c>
      <c r="BP14" s="3">
        <v>517.96983390000003</v>
      </c>
      <c r="BQ14" s="3">
        <v>510.52374559999998</v>
      </c>
      <c r="BR14" s="3">
        <v>521.32936180000002</v>
      </c>
      <c r="BS14" s="3">
        <v>519.51903779999998</v>
      </c>
      <c r="BT14" s="3">
        <v>518.52535009999997</v>
      </c>
      <c r="BU14" s="3">
        <v>517.18299300000001</v>
      </c>
      <c r="BV14" s="3">
        <v>516.50934419999999</v>
      </c>
      <c r="BW14" s="3">
        <v>519.01523589999999</v>
      </c>
      <c r="BX14" s="3">
        <v>516.85237429999995</v>
      </c>
      <c r="BZ14">
        <f t="shared" si="0"/>
        <v>518.69618400533318</v>
      </c>
      <c r="CA14">
        <f t="shared" si="1"/>
        <v>2.1649952486836508</v>
      </c>
      <c r="CB14">
        <f t="shared" si="2"/>
        <v>-1.2689179922684093</v>
      </c>
      <c r="CD14">
        <f t="shared" si="3"/>
        <v>518.77620277999984</v>
      </c>
      <c r="CE14">
        <f t="shared" si="4"/>
        <v>2.0320624527768616</v>
      </c>
      <c r="CF14">
        <f t="shared" si="5"/>
        <v>-1.0106490517395856</v>
      </c>
      <c r="CH14">
        <f t="shared" si="6"/>
        <v>519.09730384249985</v>
      </c>
      <c r="CI14">
        <f t="shared" si="7"/>
        <v>1.6539699941339705</v>
      </c>
      <c r="CJ14">
        <f t="shared" si="8"/>
        <v>0.19715612610107358</v>
      </c>
      <c r="CL14">
        <f t="shared" si="9"/>
        <v>519.1209405733332</v>
      </c>
      <c r="CM14">
        <f t="shared" si="10"/>
        <v>1.6798695059853337</v>
      </c>
      <c r="CN14">
        <f t="shared" si="11"/>
        <v>0.36973168645157634</v>
      </c>
      <c r="CP14">
        <f t="shared" si="12"/>
        <v>518.90323316000001</v>
      </c>
      <c r="CQ14">
        <f t="shared" si="13"/>
        <v>1.9352044749665989</v>
      </c>
      <c r="CR14">
        <f t="shared" si="14"/>
        <v>0.76235590943377385</v>
      </c>
      <c r="CT14">
        <f t="shared" si="15"/>
        <v>519.12937878000002</v>
      </c>
      <c r="CU14">
        <f t="shared" si="16"/>
        <v>2.0328143266090231</v>
      </c>
      <c r="CV14">
        <f t="shared" si="17"/>
        <v>0.59209531420276684</v>
      </c>
      <c r="CX14">
        <f t="shared" si="18"/>
        <v>519.10807192000004</v>
      </c>
      <c r="CY14">
        <f t="shared" si="19"/>
        <v>2.2485874234646461</v>
      </c>
      <c r="CZ14">
        <f t="shared" si="20"/>
        <v>0.59209531420276684</v>
      </c>
    </row>
    <row r="15" spans="1:104" x14ac:dyDescent="0.3">
      <c r="A15" s="2">
        <v>14</v>
      </c>
      <c r="B15" s="3">
        <v>604.33093459999998</v>
      </c>
      <c r="C15" s="3">
        <v>609.50776410000003</v>
      </c>
      <c r="D15" s="3">
        <v>605.29774970000005</v>
      </c>
      <c r="E15" s="3">
        <v>608.13945209999997</v>
      </c>
      <c r="F15" s="3">
        <v>606.0068579</v>
      </c>
      <c r="G15" s="3">
        <v>606.49454260000005</v>
      </c>
      <c r="H15" s="3">
        <v>603.88818079999999</v>
      </c>
      <c r="I15" s="3">
        <v>604.88594260000002</v>
      </c>
      <c r="J15" s="3">
        <v>604.49198160000003</v>
      </c>
      <c r="K15" s="3">
        <v>607.34139019999998</v>
      </c>
      <c r="L15" s="3">
        <v>604.32995410000001</v>
      </c>
      <c r="M15" s="3">
        <v>605.62816710000004</v>
      </c>
      <c r="N15" s="3">
        <v>604.97482479999996</v>
      </c>
      <c r="O15" s="3">
        <v>604.10156859999995</v>
      </c>
      <c r="P15" s="3">
        <v>607.07947490000004</v>
      </c>
      <c r="Q15" s="3">
        <v>602.98112619999995</v>
      </c>
      <c r="R15" s="3">
        <v>604.39005750000001</v>
      </c>
      <c r="S15" s="3">
        <v>606.82943209999996</v>
      </c>
      <c r="T15" s="3">
        <v>607.14950239999996</v>
      </c>
      <c r="U15" s="3">
        <v>604.57204869999998</v>
      </c>
      <c r="V15" s="3">
        <v>609.70592490000001</v>
      </c>
      <c r="W15" s="3">
        <v>606.4118489</v>
      </c>
      <c r="X15" s="3">
        <v>604.67880620000005</v>
      </c>
      <c r="Y15" s="3">
        <v>605.62690959999998</v>
      </c>
      <c r="Z15" s="3">
        <v>603.75720660000002</v>
      </c>
      <c r="AA15" s="3">
        <v>606.3225132</v>
      </c>
      <c r="AB15" s="3">
        <v>602.95626270000002</v>
      </c>
      <c r="AC15" s="3">
        <v>609.01415510000004</v>
      </c>
      <c r="AD15" s="3">
        <v>605.70318980000002</v>
      </c>
      <c r="AE15" s="3">
        <v>611.03905450000002</v>
      </c>
      <c r="AF15" s="3">
        <v>608.63983719999999</v>
      </c>
      <c r="AG15" s="3">
        <v>607.23275899999999</v>
      </c>
      <c r="AH15" s="3">
        <v>605.59950119999996</v>
      </c>
      <c r="AI15" s="3">
        <v>606.83029120000003</v>
      </c>
      <c r="AJ15" s="3">
        <v>607.8797975</v>
      </c>
      <c r="AK15" s="3">
        <v>605.01024359999997</v>
      </c>
      <c r="AL15" s="3">
        <v>607.35564020000004</v>
      </c>
      <c r="AM15" s="3">
        <v>604.20339690000003</v>
      </c>
      <c r="AN15" s="3">
        <v>607.8126876</v>
      </c>
      <c r="AO15" s="3">
        <v>606.8492516</v>
      </c>
      <c r="AP15" s="3">
        <v>606.41504150000003</v>
      </c>
      <c r="AQ15" s="3">
        <v>608.16014489999998</v>
      </c>
      <c r="AR15" s="3">
        <v>597.83471789999999</v>
      </c>
      <c r="AS15" s="3">
        <v>600.66319840000006</v>
      </c>
      <c r="AT15" s="3">
        <v>602.69252649999999</v>
      </c>
      <c r="AU15" s="3">
        <v>608.96346510000001</v>
      </c>
      <c r="AV15" s="3">
        <v>608.88823530000002</v>
      </c>
      <c r="AW15" s="3">
        <v>605.15293350000002</v>
      </c>
      <c r="AX15" s="3">
        <v>606.26482510000005</v>
      </c>
      <c r="AY15" s="3">
        <v>604.10113279999996</v>
      </c>
      <c r="AZ15" s="3">
        <v>606.16206209999996</v>
      </c>
      <c r="BA15" s="3">
        <v>603.0748509</v>
      </c>
      <c r="BB15" s="3">
        <v>609.25400049999996</v>
      </c>
      <c r="BC15" s="3">
        <v>600.78281379999999</v>
      </c>
      <c r="BD15" s="3">
        <v>605.3996396</v>
      </c>
      <c r="BE15" s="3">
        <v>603.91943160000005</v>
      </c>
      <c r="BF15" s="3">
        <v>606.11557560000006</v>
      </c>
      <c r="BG15" s="3">
        <v>603.97433739999997</v>
      </c>
      <c r="BH15" s="3">
        <v>607.55711940000003</v>
      </c>
      <c r="BI15" s="3">
        <v>603.45011069999998</v>
      </c>
      <c r="BJ15" s="3">
        <v>608.15908679999995</v>
      </c>
      <c r="BK15" s="3">
        <v>603.81313090000003</v>
      </c>
      <c r="BL15" s="3">
        <v>605.81113689999995</v>
      </c>
      <c r="BM15" s="3">
        <v>610.11265879999996</v>
      </c>
      <c r="BN15" s="3">
        <v>604.80273509999995</v>
      </c>
      <c r="BO15" s="3">
        <v>606.15585169999997</v>
      </c>
      <c r="BP15" s="3">
        <v>604.53748900000005</v>
      </c>
      <c r="BQ15" s="3">
        <v>597.39527220000002</v>
      </c>
      <c r="BR15" s="3">
        <v>607.02968810000004</v>
      </c>
      <c r="BS15" s="3">
        <v>606.1859657</v>
      </c>
      <c r="BT15" s="3">
        <v>606.31588339999996</v>
      </c>
      <c r="BU15" s="3">
        <v>604.67707829999995</v>
      </c>
      <c r="BV15" s="3">
        <v>606.01584639999999</v>
      </c>
      <c r="BW15" s="3">
        <v>607.13325429999998</v>
      </c>
      <c r="BX15" s="3">
        <v>603.59855370000002</v>
      </c>
      <c r="BZ15">
        <f t="shared" si="0"/>
        <v>605.6749336533336</v>
      </c>
      <c r="CA15">
        <f t="shared" si="1"/>
        <v>2.4359288499813267</v>
      </c>
      <c r="CB15">
        <f t="shared" si="2"/>
        <v>-0.75864735925213078</v>
      </c>
      <c r="CD15">
        <f t="shared" si="3"/>
        <v>605.73127321166669</v>
      </c>
      <c r="CE15">
        <f t="shared" si="4"/>
        <v>2.3614810504218169</v>
      </c>
      <c r="CF15">
        <f t="shared" si="5"/>
        <v>-0.50007086526798805</v>
      </c>
      <c r="CH15">
        <f t="shared" si="6"/>
        <v>606.1262557524999</v>
      </c>
      <c r="CI15">
        <f t="shared" si="7"/>
        <v>1.8822827107105717</v>
      </c>
      <c r="CJ15">
        <f t="shared" si="8"/>
        <v>0.51747436563674165</v>
      </c>
      <c r="CL15">
        <f t="shared" si="9"/>
        <v>605.92122746999985</v>
      </c>
      <c r="CM15">
        <f t="shared" si="10"/>
        <v>1.993714400978571</v>
      </c>
      <c r="CN15">
        <f t="shared" si="11"/>
        <v>0.81993862086789415</v>
      </c>
      <c r="CP15">
        <f t="shared" si="12"/>
        <v>605.76658571333314</v>
      </c>
      <c r="CQ15">
        <f t="shared" si="13"/>
        <v>1.5939456592664327</v>
      </c>
      <c r="CR15">
        <f t="shared" si="14"/>
        <v>0.94998568260986105</v>
      </c>
      <c r="CT15">
        <f t="shared" si="15"/>
        <v>606.03847961999998</v>
      </c>
      <c r="CU15">
        <f t="shared" si="16"/>
        <v>1.73680059455892</v>
      </c>
      <c r="CV15">
        <f t="shared" si="17"/>
        <v>0.74196020281664177</v>
      </c>
      <c r="CX15">
        <f t="shared" si="18"/>
        <v>606.65655167999989</v>
      </c>
      <c r="CY15">
        <f t="shared" si="19"/>
        <v>1.8976483104626536</v>
      </c>
      <c r="CZ15">
        <f t="shared" si="20"/>
        <v>0.74196020281664177</v>
      </c>
    </row>
    <row r="16" spans="1:104" x14ac:dyDescent="0.3">
      <c r="A16" s="2">
        <v>15</v>
      </c>
      <c r="B16" s="3">
        <v>702.90135020000002</v>
      </c>
      <c r="C16" s="3">
        <v>704.90726280000001</v>
      </c>
      <c r="D16" s="3">
        <v>700.44421669999997</v>
      </c>
      <c r="E16" s="3">
        <v>704.91211109999995</v>
      </c>
      <c r="F16" s="3">
        <v>702.80160109999997</v>
      </c>
      <c r="G16" s="3">
        <v>699.84791729999995</v>
      </c>
      <c r="H16" s="3">
        <v>697.2668056</v>
      </c>
      <c r="I16" s="3">
        <v>699.46849039999995</v>
      </c>
      <c r="J16" s="3">
        <v>695.33404570000005</v>
      </c>
      <c r="K16" s="3">
        <v>703.46965030000001</v>
      </c>
      <c r="L16" s="3">
        <v>699.79582219999998</v>
      </c>
      <c r="M16" s="3">
        <v>699.74761560000002</v>
      </c>
      <c r="N16" s="3">
        <v>700.28577929999994</v>
      </c>
      <c r="O16" s="3">
        <v>698.14861800000006</v>
      </c>
      <c r="P16" s="3">
        <v>701.66174530000001</v>
      </c>
      <c r="Q16" s="3">
        <v>701.84194130000003</v>
      </c>
      <c r="R16" s="3">
        <v>696.36650259999999</v>
      </c>
      <c r="S16" s="3">
        <v>704.35808780000002</v>
      </c>
      <c r="T16" s="3">
        <v>700.78867500000001</v>
      </c>
      <c r="U16" s="3">
        <v>703.10243660000003</v>
      </c>
      <c r="V16" s="3">
        <v>702.4060829</v>
      </c>
      <c r="W16" s="3">
        <v>701.49010060000001</v>
      </c>
      <c r="X16" s="3">
        <v>697.79037119999998</v>
      </c>
      <c r="Y16" s="3">
        <v>702.50921440000002</v>
      </c>
      <c r="Z16" s="3">
        <v>695.87679419999995</v>
      </c>
      <c r="AA16" s="3">
        <v>701.81848669999999</v>
      </c>
      <c r="AB16" s="3">
        <v>700.76812919999998</v>
      </c>
      <c r="AC16" s="3">
        <v>705.15401870000005</v>
      </c>
      <c r="AD16" s="3">
        <v>698.82194249999998</v>
      </c>
      <c r="AE16" s="3">
        <v>701.16950780000002</v>
      </c>
      <c r="AF16" s="3">
        <v>705.72606240000005</v>
      </c>
      <c r="AG16" s="3">
        <v>702.31892909999999</v>
      </c>
      <c r="AH16" s="3">
        <v>700.7353574</v>
      </c>
      <c r="AI16" s="3">
        <v>698.93122070000004</v>
      </c>
      <c r="AJ16" s="3">
        <v>705.67017780000003</v>
      </c>
      <c r="AK16" s="3">
        <v>703.19108449999999</v>
      </c>
      <c r="AL16" s="3">
        <v>697.915932</v>
      </c>
      <c r="AM16" s="3">
        <v>698.45095230000004</v>
      </c>
      <c r="AN16" s="3">
        <v>701.74675649999995</v>
      </c>
      <c r="AO16" s="3">
        <v>701.76435130000004</v>
      </c>
      <c r="AP16" s="3">
        <v>704.04331349999995</v>
      </c>
      <c r="AQ16" s="3">
        <v>704.55510379999998</v>
      </c>
      <c r="AR16" s="3">
        <v>688.73455939999997</v>
      </c>
      <c r="AS16" s="3">
        <v>695.35234560000004</v>
      </c>
      <c r="AT16" s="3">
        <v>700.69843330000003</v>
      </c>
      <c r="AU16" s="3">
        <v>704.33460300000002</v>
      </c>
      <c r="AV16" s="3">
        <v>703.96553500000005</v>
      </c>
      <c r="AW16" s="3">
        <v>698.41699789999996</v>
      </c>
      <c r="AX16" s="3">
        <v>697.98006710000004</v>
      </c>
      <c r="AY16" s="3">
        <v>700.95677490000003</v>
      </c>
      <c r="AZ16" s="3">
        <v>703.21401990000004</v>
      </c>
      <c r="BA16" s="3">
        <v>697.96277950000001</v>
      </c>
      <c r="BB16" s="3">
        <v>703.06806170000004</v>
      </c>
      <c r="BC16" s="3">
        <v>696.54524879999997</v>
      </c>
      <c r="BD16" s="3">
        <v>703.10691080000004</v>
      </c>
      <c r="BE16" s="3">
        <v>701.32166540000003</v>
      </c>
      <c r="BF16" s="3">
        <v>701.53279999999995</v>
      </c>
      <c r="BG16" s="3">
        <v>702.7997709</v>
      </c>
      <c r="BH16" s="3">
        <v>698.17044910000004</v>
      </c>
      <c r="BI16" s="3">
        <v>697.19127690000005</v>
      </c>
      <c r="BJ16" s="3">
        <v>705.29160660000002</v>
      </c>
      <c r="BK16" s="3">
        <v>698.38439140000003</v>
      </c>
      <c r="BL16" s="3">
        <v>697.74167369999998</v>
      </c>
      <c r="BM16" s="3">
        <v>703.42618479999999</v>
      </c>
      <c r="BN16" s="3">
        <v>700.6732806</v>
      </c>
      <c r="BO16" s="3">
        <v>702.69460340000001</v>
      </c>
      <c r="BP16" s="3">
        <v>698.35511329999997</v>
      </c>
      <c r="BQ16" s="3">
        <v>692.88737160000005</v>
      </c>
      <c r="BR16" s="3">
        <v>702.13418939999997</v>
      </c>
      <c r="BS16" s="3">
        <v>700.84676939999997</v>
      </c>
      <c r="BT16" s="3">
        <v>698.83253560000003</v>
      </c>
      <c r="BU16" s="3">
        <v>699.42115100000001</v>
      </c>
      <c r="BV16" s="3">
        <v>700.88328669999999</v>
      </c>
      <c r="BW16" s="3">
        <v>703.17435079999996</v>
      </c>
      <c r="BX16" s="3">
        <v>697.11853059999999</v>
      </c>
      <c r="BZ16">
        <f t="shared" si="0"/>
        <v>700.63362536666671</v>
      </c>
      <c r="CA16">
        <f t="shared" si="1"/>
        <v>3.107426749938889</v>
      </c>
      <c r="CB16">
        <f t="shared" si="2"/>
        <v>-0.89094718982550103</v>
      </c>
      <c r="CD16">
        <f t="shared" si="3"/>
        <v>700.76094772666659</v>
      </c>
      <c r="CE16">
        <f t="shared" si="4"/>
        <v>3.1224653310574704</v>
      </c>
      <c r="CF16">
        <f t="shared" si="5"/>
        <v>-0.99762648714016677</v>
      </c>
      <c r="CH16">
        <f t="shared" si="6"/>
        <v>701.04265367750008</v>
      </c>
      <c r="CI16">
        <f t="shared" si="7"/>
        <v>2.6432959250434638</v>
      </c>
      <c r="CJ16">
        <f t="shared" si="8"/>
        <v>-0.19606553369204244</v>
      </c>
      <c r="CL16">
        <f t="shared" si="9"/>
        <v>700.8418441033333</v>
      </c>
      <c r="CM16">
        <f t="shared" si="10"/>
        <v>2.6243435730355666</v>
      </c>
      <c r="CN16">
        <f t="shared" si="11"/>
        <v>-0.33369431797188398</v>
      </c>
      <c r="CP16">
        <f t="shared" si="12"/>
        <v>700.73286877333328</v>
      </c>
      <c r="CQ16">
        <f t="shared" si="13"/>
        <v>2.6404469221529148</v>
      </c>
      <c r="CR16">
        <f t="shared" si="14"/>
        <v>-0.14040218674561614</v>
      </c>
      <c r="CT16">
        <f t="shared" si="15"/>
        <v>701.13534512000001</v>
      </c>
      <c r="CU16">
        <f t="shared" si="16"/>
        <v>3.0556455026679714</v>
      </c>
      <c r="CV16">
        <f t="shared" si="17"/>
        <v>-0.5396886823809548</v>
      </c>
      <c r="CX16">
        <f t="shared" si="18"/>
        <v>703.19330837999996</v>
      </c>
      <c r="CY16">
        <f t="shared" si="19"/>
        <v>1.6545755819083094</v>
      </c>
      <c r="CZ16">
        <f t="shared" si="20"/>
        <v>-0.5396886823809548</v>
      </c>
    </row>
    <row r="17" spans="1:104" x14ac:dyDescent="0.3">
      <c r="A17" s="2">
        <v>16</v>
      </c>
      <c r="B17" s="3">
        <v>808.17552469999998</v>
      </c>
      <c r="C17" s="3">
        <v>805.13005469999996</v>
      </c>
      <c r="D17" s="3">
        <v>801.70552439999994</v>
      </c>
      <c r="E17" s="3">
        <v>804.22312959999999</v>
      </c>
      <c r="F17" s="3">
        <v>803.26669749999996</v>
      </c>
      <c r="G17" s="3">
        <v>802.95250099999998</v>
      </c>
      <c r="H17" s="3">
        <v>805.3924667</v>
      </c>
      <c r="I17" s="3">
        <v>801.40548269999999</v>
      </c>
      <c r="J17" s="3">
        <v>803.14904769999998</v>
      </c>
      <c r="K17" s="3">
        <v>805.59742449999999</v>
      </c>
      <c r="L17" s="3">
        <v>803.35278740000001</v>
      </c>
      <c r="M17" s="3">
        <v>801.51995959999999</v>
      </c>
      <c r="N17" s="3">
        <v>808.51942429999997</v>
      </c>
      <c r="O17" s="3">
        <v>803.87573840000005</v>
      </c>
      <c r="P17" s="3">
        <v>806.71243809999999</v>
      </c>
      <c r="Q17" s="3">
        <v>800.39274590000002</v>
      </c>
      <c r="R17" s="3">
        <v>798.03279740000005</v>
      </c>
      <c r="S17" s="3">
        <v>807.86133150000001</v>
      </c>
      <c r="T17" s="3">
        <v>805.1994747</v>
      </c>
      <c r="U17" s="3">
        <v>806.63205760000005</v>
      </c>
      <c r="V17" s="3">
        <v>805.31994069999996</v>
      </c>
      <c r="W17" s="3">
        <v>803.74813380000001</v>
      </c>
      <c r="X17" s="3">
        <v>802.07772569999997</v>
      </c>
      <c r="Y17" s="3">
        <v>802.62445979999995</v>
      </c>
      <c r="Z17" s="3">
        <v>800.39767270000004</v>
      </c>
      <c r="AA17" s="3">
        <v>805.03922050000006</v>
      </c>
      <c r="AB17" s="3">
        <v>807.91790049999997</v>
      </c>
      <c r="AC17" s="3">
        <v>804.73797349999995</v>
      </c>
      <c r="AD17" s="3">
        <v>802.87033120000001</v>
      </c>
      <c r="AE17" s="3">
        <v>804.58402679999995</v>
      </c>
      <c r="AF17" s="3">
        <v>806.50921140000003</v>
      </c>
      <c r="AG17" s="3">
        <v>805.19242870000005</v>
      </c>
      <c r="AH17" s="3">
        <v>803.51182259999996</v>
      </c>
      <c r="AI17" s="3">
        <v>802.96639519999997</v>
      </c>
      <c r="AJ17" s="3">
        <v>808.86061210000003</v>
      </c>
      <c r="AK17" s="3">
        <v>806.60736880000002</v>
      </c>
      <c r="AL17" s="3">
        <v>801.7791095</v>
      </c>
      <c r="AM17" s="3">
        <v>803.69227069999999</v>
      </c>
      <c r="AN17" s="3">
        <v>806.30456070000002</v>
      </c>
      <c r="AO17" s="3">
        <v>804.88568299999997</v>
      </c>
      <c r="AP17" s="3">
        <v>808.24578359999998</v>
      </c>
      <c r="AQ17" s="3">
        <v>806.22573620000003</v>
      </c>
      <c r="AR17" s="3">
        <v>790.55569590000005</v>
      </c>
      <c r="AS17" s="3">
        <v>800.12669600000004</v>
      </c>
      <c r="AT17" s="3">
        <v>807.85231069999998</v>
      </c>
      <c r="AU17" s="3">
        <v>808.77566390000004</v>
      </c>
      <c r="AV17" s="3">
        <v>804.70005590000005</v>
      </c>
      <c r="AW17" s="3">
        <v>801.82036819999996</v>
      </c>
      <c r="AX17" s="3">
        <v>801.52057139999999</v>
      </c>
      <c r="AY17" s="3">
        <v>803.85562059999995</v>
      </c>
      <c r="AZ17" s="3">
        <v>804.6434845</v>
      </c>
      <c r="BA17" s="3">
        <v>796.42725959999996</v>
      </c>
      <c r="BB17" s="3">
        <v>805.28022450000003</v>
      </c>
      <c r="BC17" s="3">
        <v>801.42619790000003</v>
      </c>
      <c r="BD17" s="3">
        <v>804.35284709999996</v>
      </c>
      <c r="BE17" s="3">
        <v>800.80893549999996</v>
      </c>
      <c r="BF17" s="3">
        <v>801.34102780000001</v>
      </c>
      <c r="BG17" s="3">
        <v>808.21621570000002</v>
      </c>
      <c r="BH17" s="3">
        <v>798.96697719999997</v>
      </c>
      <c r="BI17" s="3">
        <v>803.69014630000004</v>
      </c>
      <c r="BJ17" s="3">
        <v>808.67992089999996</v>
      </c>
      <c r="BK17" s="3">
        <v>805.85662520000005</v>
      </c>
      <c r="BL17" s="3">
        <v>798.95280760000003</v>
      </c>
      <c r="BM17" s="3">
        <v>805.90616499999999</v>
      </c>
      <c r="BN17" s="3">
        <v>801.75230169999998</v>
      </c>
      <c r="BO17" s="3">
        <v>802.53674430000001</v>
      </c>
      <c r="BP17" s="3">
        <v>802.4783946</v>
      </c>
      <c r="BQ17" s="3">
        <v>794.58839039999998</v>
      </c>
      <c r="BR17" s="3">
        <v>803.50024189999999</v>
      </c>
      <c r="BS17" s="3">
        <v>804.94835479999995</v>
      </c>
      <c r="BT17" s="3">
        <v>805.08111650000001</v>
      </c>
      <c r="BU17" s="3">
        <v>808.77303280000001</v>
      </c>
      <c r="BV17" s="3">
        <v>804.45672890000003</v>
      </c>
      <c r="BW17" s="3">
        <v>805.01109080000003</v>
      </c>
      <c r="BX17" s="3">
        <v>803.02673709999999</v>
      </c>
      <c r="BZ17">
        <f t="shared" si="0"/>
        <v>803.82805236400009</v>
      </c>
      <c r="CA17">
        <f t="shared" si="1"/>
        <v>3.2769942309989344</v>
      </c>
      <c r="CB17">
        <f t="shared" si="2"/>
        <v>-1.1711975523727667</v>
      </c>
      <c r="CD17">
        <f t="shared" si="3"/>
        <v>803.85925458000008</v>
      </c>
      <c r="CE17">
        <f t="shared" si="4"/>
        <v>3.2316392111960988</v>
      </c>
      <c r="CF17">
        <f t="shared" si="5"/>
        <v>-1.2292720070731797</v>
      </c>
      <c r="CH17">
        <f t="shared" si="6"/>
        <v>804.3180864075</v>
      </c>
      <c r="CI17">
        <f t="shared" si="7"/>
        <v>2.39456030242407</v>
      </c>
      <c r="CJ17">
        <f t="shared" si="8"/>
        <v>-0.18723445705905489</v>
      </c>
      <c r="CL17">
        <f t="shared" si="9"/>
        <v>804.08046645333332</v>
      </c>
      <c r="CM17">
        <f t="shared" si="10"/>
        <v>2.4673777051189973</v>
      </c>
      <c r="CN17">
        <f t="shared" si="11"/>
        <v>-0.17221165697946555</v>
      </c>
      <c r="CP17">
        <f t="shared" si="12"/>
        <v>804.33188008666662</v>
      </c>
      <c r="CQ17">
        <f t="shared" si="13"/>
        <v>2.1652261835079192</v>
      </c>
      <c r="CR17">
        <f t="shared" si="14"/>
        <v>0.55273684885181029</v>
      </c>
      <c r="CT17">
        <f t="shared" si="15"/>
        <v>804.09978534999993</v>
      </c>
      <c r="CU17">
        <f t="shared" si="16"/>
        <v>1.9367038796403186</v>
      </c>
      <c r="CV17">
        <f t="shared" si="17"/>
        <v>0.62176990636740004</v>
      </c>
      <c r="CX17">
        <f t="shared" si="18"/>
        <v>804.5001861799999</v>
      </c>
      <c r="CY17">
        <f t="shared" si="19"/>
        <v>2.1593164069160968</v>
      </c>
      <c r="CZ17">
        <f t="shared" si="20"/>
        <v>0.62176990636740004</v>
      </c>
    </row>
    <row r="18" spans="1:104" x14ac:dyDescent="0.3">
      <c r="A18" s="2">
        <v>17</v>
      </c>
      <c r="B18" s="3">
        <v>918.52692430000002</v>
      </c>
      <c r="C18" s="3">
        <v>916.54897830000004</v>
      </c>
      <c r="D18" s="3">
        <v>914.04059810000001</v>
      </c>
      <c r="E18" s="3">
        <v>913.36553819999995</v>
      </c>
      <c r="F18" s="3">
        <v>916.30644510000002</v>
      </c>
      <c r="G18" s="3">
        <v>915.92706899999996</v>
      </c>
      <c r="H18" s="3">
        <v>915.86379450000004</v>
      </c>
      <c r="I18" s="3">
        <v>909.52191970000001</v>
      </c>
      <c r="J18" s="3">
        <v>916.38434619999998</v>
      </c>
      <c r="K18" s="3">
        <v>912.64778339999998</v>
      </c>
      <c r="L18" s="3">
        <v>911.01879129999998</v>
      </c>
      <c r="M18" s="3">
        <v>912.3607849</v>
      </c>
      <c r="N18" s="3">
        <v>917.74203990000001</v>
      </c>
      <c r="O18" s="3">
        <v>914.41192330000001</v>
      </c>
      <c r="P18" s="3">
        <v>916.7304365</v>
      </c>
      <c r="Q18" s="3">
        <v>912.39955120000002</v>
      </c>
      <c r="R18" s="3">
        <v>907.99616270000001</v>
      </c>
      <c r="S18" s="3">
        <v>918.97957340000005</v>
      </c>
      <c r="T18" s="3">
        <v>915.9087399</v>
      </c>
      <c r="U18" s="3">
        <v>917.38414539999997</v>
      </c>
      <c r="V18" s="3">
        <v>915.28063770000006</v>
      </c>
      <c r="W18" s="3">
        <v>912.49873860000002</v>
      </c>
      <c r="X18" s="3">
        <v>914.23225330000002</v>
      </c>
      <c r="Y18" s="3">
        <v>910.85978580000005</v>
      </c>
      <c r="Z18" s="3">
        <v>912.63402719999999</v>
      </c>
      <c r="AA18" s="3">
        <v>919.75589539999999</v>
      </c>
      <c r="AB18" s="3">
        <v>922.59672509999996</v>
      </c>
      <c r="AC18" s="3">
        <v>917.48731610000004</v>
      </c>
      <c r="AD18" s="3">
        <v>914.23841909999999</v>
      </c>
      <c r="AE18" s="3">
        <v>918.5799098</v>
      </c>
      <c r="AF18" s="3">
        <v>914.79250420000005</v>
      </c>
      <c r="AG18" s="3">
        <v>918.69392049999999</v>
      </c>
      <c r="AH18" s="3">
        <v>914.76580720000004</v>
      </c>
      <c r="AI18" s="3">
        <v>916.64741890000005</v>
      </c>
      <c r="AJ18" s="3">
        <v>918.95590660000005</v>
      </c>
      <c r="AK18" s="3">
        <v>914.23370850000003</v>
      </c>
      <c r="AL18" s="3">
        <v>914.24959609999996</v>
      </c>
      <c r="AM18" s="3">
        <v>916.63772630000005</v>
      </c>
      <c r="AN18" s="3">
        <v>918.77558009999996</v>
      </c>
      <c r="AO18" s="3">
        <v>913.22207349999996</v>
      </c>
      <c r="AP18" s="3">
        <v>918.29896259999998</v>
      </c>
      <c r="AQ18" s="3">
        <v>916.56890720000001</v>
      </c>
      <c r="AR18" s="3">
        <v>899.63410969999995</v>
      </c>
      <c r="AS18" s="3">
        <v>908.53490039999997</v>
      </c>
      <c r="AT18" s="3">
        <v>916.53629220000005</v>
      </c>
      <c r="AU18" s="3">
        <v>919.37242800000001</v>
      </c>
      <c r="AV18" s="3">
        <v>914.57431859999997</v>
      </c>
      <c r="AW18" s="3">
        <v>912.02736479999999</v>
      </c>
      <c r="AX18" s="3">
        <v>914.02092709999999</v>
      </c>
      <c r="AY18" s="3">
        <v>913.15154410000002</v>
      </c>
      <c r="AZ18" s="3">
        <v>914.84452580000004</v>
      </c>
      <c r="BA18" s="3">
        <v>908.90084490000004</v>
      </c>
      <c r="BB18" s="3">
        <v>911.85111129999996</v>
      </c>
      <c r="BC18" s="3">
        <v>914.55433800000003</v>
      </c>
      <c r="BD18" s="3">
        <v>914.79119800000001</v>
      </c>
      <c r="BE18" s="3">
        <v>911.35675509999999</v>
      </c>
      <c r="BF18" s="3">
        <v>911.38531860000001</v>
      </c>
      <c r="BG18" s="3">
        <v>918.93959029999996</v>
      </c>
      <c r="BH18" s="3">
        <v>911.15681270000005</v>
      </c>
      <c r="BI18" s="3">
        <v>920.82597480000004</v>
      </c>
      <c r="BJ18" s="3">
        <v>919.41824489999999</v>
      </c>
      <c r="BK18" s="3">
        <v>920.51969169999995</v>
      </c>
      <c r="BL18" s="3">
        <v>914.39293810000004</v>
      </c>
      <c r="BM18" s="3">
        <v>918.28632479999999</v>
      </c>
      <c r="BN18" s="3">
        <v>913.61425510000004</v>
      </c>
      <c r="BO18" s="3">
        <v>911.69289609999998</v>
      </c>
      <c r="BP18" s="3">
        <v>914.02954060000002</v>
      </c>
      <c r="BQ18" s="3">
        <v>902.72602210000002</v>
      </c>
      <c r="BR18" s="3">
        <v>918.08984210000006</v>
      </c>
      <c r="BS18" s="3">
        <v>914.10962419999998</v>
      </c>
      <c r="BT18" s="3">
        <v>913.0799945</v>
      </c>
      <c r="BU18" s="3">
        <v>917.25306790000002</v>
      </c>
      <c r="BV18" s="3">
        <v>915.2863433</v>
      </c>
      <c r="BW18" s="3">
        <v>915.07879400000002</v>
      </c>
      <c r="BX18" s="3">
        <v>914.47994449999999</v>
      </c>
      <c r="BZ18">
        <f t="shared" si="0"/>
        <v>914.7544965786667</v>
      </c>
      <c r="CA18">
        <f t="shared" si="1"/>
        <v>3.7569363708801888</v>
      </c>
      <c r="CB18">
        <f t="shared" si="2"/>
        <v>-1.163784067175555</v>
      </c>
      <c r="CD18">
        <f t="shared" si="3"/>
        <v>914.74216199166665</v>
      </c>
      <c r="CE18">
        <f t="shared" si="4"/>
        <v>3.683425054932008</v>
      </c>
      <c r="CF18">
        <f t="shared" si="5"/>
        <v>-1.0671511538138827</v>
      </c>
      <c r="CH18">
        <f t="shared" si="6"/>
        <v>915.33008738250032</v>
      </c>
      <c r="CI18">
        <f t="shared" si="7"/>
        <v>2.9563929534435043</v>
      </c>
      <c r="CJ18">
        <f t="shared" si="8"/>
        <v>-0.14190088704149828</v>
      </c>
      <c r="CL18">
        <f t="shared" si="9"/>
        <v>915.07430844666669</v>
      </c>
      <c r="CM18">
        <f t="shared" si="10"/>
        <v>3.1646400917914597</v>
      </c>
      <c r="CN18">
        <f t="shared" si="11"/>
        <v>-3.2056997123256534E-2</v>
      </c>
      <c r="CP18">
        <f t="shared" si="12"/>
        <v>914.75982484666679</v>
      </c>
      <c r="CQ18">
        <f t="shared" si="13"/>
        <v>2.4767019594770074</v>
      </c>
      <c r="CR18">
        <f t="shared" si="14"/>
        <v>-0.57785681807738631</v>
      </c>
      <c r="CT18">
        <f t="shared" si="15"/>
        <v>914.91333968000004</v>
      </c>
      <c r="CU18">
        <f t="shared" si="16"/>
        <v>2.4315929724952516</v>
      </c>
      <c r="CV18">
        <f t="shared" si="17"/>
        <v>-0.93507124265999142</v>
      </c>
      <c r="CX18">
        <f t="shared" si="18"/>
        <v>915.75769679999996</v>
      </c>
      <c r="CY18">
        <f t="shared" si="19"/>
        <v>1.8583176676148487</v>
      </c>
      <c r="CZ18">
        <f t="shared" si="20"/>
        <v>-0.93507124265999142</v>
      </c>
    </row>
    <row r="19" spans="1:104" x14ac:dyDescent="0.3">
      <c r="A19" s="2">
        <v>18</v>
      </c>
      <c r="B19" s="3">
        <v>1038.0132530000001</v>
      </c>
      <c r="C19" s="3">
        <v>1041.2157970000001</v>
      </c>
      <c r="D19" s="3">
        <v>1037.593462</v>
      </c>
      <c r="E19" s="3">
        <v>1030.2952479999999</v>
      </c>
      <c r="F19" s="3">
        <v>1031.600416</v>
      </c>
      <c r="G19" s="3">
        <v>1036.847</v>
      </c>
      <c r="H19" s="3">
        <v>1035.291432</v>
      </c>
      <c r="I19" s="3">
        <v>1027.6406770000001</v>
      </c>
      <c r="J19" s="3">
        <v>1035.8262709999999</v>
      </c>
      <c r="K19" s="3">
        <v>1033.879052</v>
      </c>
      <c r="L19" s="3">
        <v>1027.8295000000001</v>
      </c>
      <c r="M19" s="3">
        <v>1033.7095549999999</v>
      </c>
      <c r="N19" s="3">
        <v>1042.3201630000001</v>
      </c>
      <c r="O19" s="3">
        <v>1031.807307</v>
      </c>
      <c r="P19" s="3">
        <v>1037.756693</v>
      </c>
      <c r="Q19" s="3">
        <v>1028.7731819999999</v>
      </c>
      <c r="R19" s="3">
        <v>1032.017439</v>
      </c>
      <c r="S19" s="3">
        <v>1035.988519</v>
      </c>
      <c r="T19" s="3">
        <v>1034.672906</v>
      </c>
      <c r="U19" s="3">
        <v>1035.2711220000001</v>
      </c>
      <c r="V19" s="3">
        <v>1031.2534680000001</v>
      </c>
      <c r="W19" s="3">
        <v>1034.2222859999999</v>
      </c>
      <c r="X19" s="3">
        <v>1030.637549</v>
      </c>
      <c r="Y19" s="3">
        <v>1029.616164</v>
      </c>
      <c r="Z19" s="3">
        <v>1030.4986879999999</v>
      </c>
      <c r="AA19" s="3">
        <v>1039.0483569999999</v>
      </c>
      <c r="AB19" s="3">
        <v>1038.1093069999999</v>
      </c>
      <c r="AC19" s="3">
        <v>1033.094059</v>
      </c>
      <c r="AD19" s="3">
        <v>1030.8546449999999</v>
      </c>
      <c r="AE19" s="3">
        <v>1040.0306599999999</v>
      </c>
      <c r="AF19" s="3">
        <v>1030.1584789999999</v>
      </c>
      <c r="AG19" s="3">
        <v>1039.6343300000001</v>
      </c>
      <c r="AH19" s="3">
        <v>1033.2953869999999</v>
      </c>
      <c r="AI19" s="3">
        <v>1037.5443290000001</v>
      </c>
      <c r="AJ19" s="3">
        <v>1040.488214</v>
      </c>
      <c r="AK19" s="3">
        <v>1034.8755550000001</v>
      </c>
      <c r="AL19" s="3">
        <v>1032.6255799999999</v>
      </c>
      <c r="AM19" s="3">
        <v>1035.552874</v>
      </c>
      <c r="AN19" s="3">
        <v>1035.8882189999999</v>
      </c>
      <c r="AO19" s="3">
        <v>1033.264739</v>
      </c>
      <c r="AP19" s="3">
        <v>1038.8115640000001</v>
      </c>
      <c r="AQ19" s="3">
        <v>1031.1542629999999</v>
      </c>
      <c r="AR19" s="3">
        <v>1017.831086</v>
      </c>
      <c r="AS19" s="3">
        <v>1032.765101</v>
      </c>
      <c r="AT19" s="3">
        <v>1039.0631639999999</v>
      </c>
      <c r="AU19" s="3">
        <v>1041.6033199999999</v>
      </c>
      <c r="AV19" s="3">
        <v>1031.7962640000001</v>
      </c>
      <c r="AW19" s="3">
        <v>1031.8599710000001</v>
      </c>
      <c r="AX19" s="3">
        <v>1035.3545449999999</v>
      </c>
      <c r="AY19" s="3">
        <v>1032.624558</v>
      </c>
      <c r="AZ19" s="3">
        <v>1033.781193</v>
      </c>
      <c r="BA19" s="3">
        <v>1031.902278</v>
      </c>
      <c r="BB19" s="3">
        <v>1030.409588</v>
      </c>
      <c r="BC19" s="3">
        <v>1037.635878</v>
      </c>
      <c r="BD19" s="3">
        <v>1029.901613</v>
      </c>
      <c r="BE19" s="3">
        <v>1031.0926890000001</v>
      </c>
      <c r="BF19" s="3">
        <v>1030.4198289999999</v>
      </c>
      <c r="BG19" s="3">
        <v>1039.3567760000001</v>
      </c>
      <c r="BH19" s="3">
        <v>1032.1657640000001</v>
      </c>
      <c r="BI19" s="3">
        <v>1037.3575679999999</v>
      </c>
      <c r="BJ19" s="3">
        <v>1036.960421</v>
      </c>
      <c r="BK19" s="3">
        <v>1039.411069</v>
      </c>
      <c r="BL19" s="3">
        <v>1034.9726129999999</v>
      </c>
      <c r="BM19" s="3">
        <v>1033.978998</v>
      </c>
      <c r="BN19" s="3">
        <v>1042.4963339999999</v>
      </c>
      <c r="BO19" s="3">
        <v>1035.825912</v>
      </c>
      <c r="BP19" s="3">
        <v>1036.0584739999999</v>
      </c>
      <c r="BQ19" s="3">
        <v>1021.918446</v>
      </c>
      <c r="BR19" s="3">
        <v>1033.5371230000001</v>
      </c>
      <c r="BS19" s="3">
        <v>1037.6512479999999</v>
      </c>
      <c r="BT19" s="3">
        <v>1030.800348</v>
      </c>
      <c r="BU19" s="3">
        <v>1037.740753</v>
      </c>
      <c r="BV19" s="3">
        <v>1032.486852</v>
      </c>
      <c r="BW19" s="3">
        <v>1035.530004</v>
      </c>
      <c r="BX19" s="3">
        <v>1029.8181750000001</v>
      </c>
      <c r="BZ19">
        <f t="shared" si="0"/>
        <v>1034.2015421999999</v>
      </c>
      <c r="CA19">
        <f t="shared" si="1"/>
        <v>4.3092343475007215</v>
      </c>
      <c r="CB19">
        <f t="shared" si="2"/>
        <v>-0.7251102640268392</v>
      </c>
      <c r="CD19">
        <f t="shared" si="3"/>
        <v>1034.0988149166665</v>
      </c>
      <c r="CE19">
        <f t="shared" si="4"/>
        <v>4.2240679102204615</v>
      </c>
      <c r="CF19">
        <f t="shared" si="5"/>
        <v>-0.63156025446081498</v>
      </c>
      <c r="CH19">
        <f t="shared" si="6"/>
        <v>1034.4760470749995</v>
      </c>
      <c r="CI19">
        <f t="shared" si="7"/>
        <v>3.7393528980944484</v>
      </c>
      <c r="CJ19">
        <f t="shared" si="8"/>
        <v>0.14089460020068545</v>
      </c>
      <c r="CL19">
        <f t="shared" si="9"/>
        <v>1034.1904725666666</v>
      </c>
      <c r="CM19">
        <f t="shared" si="10"/>
        <v>3.9006631561313876</v>
      </c>
      <c r="CN19">
        <f t="shared" si="11"/>
        <v>0.22359951743760348</v>
      </c>
      <c r="CP19">
        <f t="shared" si="12"/>
        <v>1034.7750550666667</v>
      </c>
      <c r="CQ19">
        <f t="shared" si="13"/>
        <v>4.2538508447282499</v>
      </c>
      <c r="CR19">
        <f t="shared" si="14"/>
        <v>-5.6382521122571354E-2</v>
      </c>
      <c r="CT19">
        <f t="shared" si="15"/>
        <v>1034.8202607999999</v>
      </c>
      <c r="CU19">
        <f t="shared" si="16"/>
        <v>3.839347560460689</v>
      </c>
      <c r="CV19">
        <f t="shared" si="17"/>
        <v>-0.36045538088566748</v>
      </c>
      <c r="CX19">
        <f t="shared" si="18"/>
        <v>1035.7436352</v>
      </c>
      <c r="CY19">
        <f t="shared" si="19"/>
        <v>4.1320398675189267</v>
      </c>
      <c r="CZ19">
        <f t="shared" si="20"/>
        <v>-0.36045538088566748</v>
      </c>
    </row>
    <row r="20" spans="1:104" x14ac:dyDescent="0.3">
      <c r="A20" s="2">
        <v>19</v>
      </c>
      <c r="B20" s="3">
        <v>1163.3869079999999</v>
      </c>
      <c r="C20" s="3">
        <v>1165.07791</v>
      </c>
      <c r="D20" s="3">
        <v>1164.718392</v>
      </c>
      <c r="E20" s="3">
        <v>1162.984978</v>
      </c>
      <c r="F20" s="3">
        <v>1161.4133959999999</v>
      </c>
      <c r="G20" s="3">
        <v>1161.9175299999999</v>
      </c>
      <c r="H20" s="3">
        <v>1169.0557140000001</v>
      </c>
      <c r="I20" s="3">
        <v>1158.951264</v>
      </c>
      <c r="J20" s="3">
        <v>1162.9658669999999</v>
      </c>
      <c r="K20" s="3">
        <v>1164.0828300000001</v>
      </c>
      <c r="L20" s="3">
        <v>1155.0216539999999</v>
      </c>
      <c r="M20" s="3">
        <v>1167.167058</v>
      </c>
      <c r="N20" s="3">
        <v>1166.0743299999999</v>
      </c>
      <c r="O20" s="3">
        <v>1157.822944</v>
      </c>
      <c r="P20" s="3">
        <v>1166.477091</v>
      </c>
      <c r="Q20" s="3">
        <v>1159.1112290000001</v>
      </c>
      <c r="R20" s="3">
        <v>1157.2657139999999</v>
      </c>
      <c r="S20" s="3">
        <v>1161.0252290000001</v>
      </c>
      <c r="T20" s="3">
        <v>1167.3043709999999</v>
      </c>
      <c r="U20" s="3">
        <v>1161.453174</v>
      </c>
      <c r="V20" s="3">
        <v>1158.5062339999999</v>
      </c>
      <c r="W20" s="3">
        <v>1163.9745820000001</v>
      </c>
      <c r="X20" s="3">
        <v>1160.374742</v>
      </c>
      <c r="Y20" s="3">
        <v>1159.945725</v>
      </c>
      <c r="Z20" s="3">
        <v>1160.3438650000001</v>
      </c>
      <c r="AA20" s="3">
        <v>1169.687032</v>
      </c>
      <c r="AB20" s="3">
        <v>1166.5549000000001</v>
      </c>
      <c r="AC20" s="3">
        <v>1160.1094430000001</v>
      </c>
      <c r="AD20" s="3">
        <v>1160.6300220000001</v>
      </c>
      <c r="AE20" s="3">
        <v>1168.416872</v>
      </c>
      <c r="AF20" s="3">
        <v>1158.850723</v>
      </c>
      <c r="AG20" s="3">
        <v>1168.998237</v>
      </c>
      <c r="AH20" s="3">
        <v>1160.2242160000001</v>
      </c>
      <c r="AI20" s="3">
        <v>1167.3235709999999</v>
      </c>
      <c r="AJ20" s="3">
        <v>1171.129645</v>
      </c>
      <c r="AK20" s="3">
        <v>1159.2032850000001</v>
      </c>
      <c r="AL20" s="3">
        <v>1165.752062</v>
      </c>
      <c r="AM20" s="3">
        <v>1165.0784309999999</v>
      </c>
      <c r="AN20" s="3">
        <v>1160.9625060000001</v>
      </c>
      <c r="AO20" s="3">
        <v>1166.2792300000001</v>
      </c>
      <c r="AP20" s="3">
        <v>1165.7267260000001</v>
      </c>
      <c r="AQ20" s="3">
        <v>1163.6468</v>
      </c>
      <c r="AR20" s="3">
        <v>1148.847182</v>
      </c>
      <c r="AS20" s="3">
        <v>1158.5798130000001</v>
      </c>
      <c r="AT20" s="3">
        <v>1168.13599</v>
      </c>
      <c r="AU20" s="3">
        <v>1168.0457180000001</v>
      </c>
      <c r="AV20" s="3">
        <v>1160.485711</v>
      </c>
      <c r="AW20" s="3">
        <v>1164.77856</v>
      </c>
      <c r="AX20" s="3">
        <v>1165.784195</v>
      </c>
      <c r="AY20" s="3">
        <v>1159.978879</v>
      </c>
      <c r="AZ20" s="3">
        <v>1163.5590580000001</v>
      </c>
      <c r="BA20" s="3">
        <v>1158.8773739999999</v>
      </c>
      <c r="BB20" s="3">
        <v>1161.2356420000001</v>
      </c>
      <c r="BC20" s="3">
        <v>1166.0445970000001</v>
      </c>
      <c r="BD20" s="3">
        <v>1161.1873800000001</v>
      </c>
      <c r="BE20" s="3">
        <v>1158.476353</v>
      </c>
      <c r="BF20" s="3">
        <v>1160.0564999999999</v>
      </c>
      <c r="BG20" s="3">
        <v>1163.928388</v>
      </c>
      <c r="BH20" s="3">
        <v>1158.1557640000001</v>
      </c>
      <c r="BI20" s="3">
        <v>1168.2566609999999</v>
      </c>
      <c r="BJ20" s="3">
        <v>1166.9868019999999</v>
      </c>
      <c r="BK20" s="3">
        <v>1165.7743809999999</v>
      </c>
      <c r="BL20" s="3">
        <v>1164.9990089999999</v>
      </c>
      <c r="BM20" s="3">
        <v>1162.3486190000001</v>
      </c>
      <c r="BN20" s="3">
        <v>1171.172992</v>
      </c>
      <c r="BO20" s="3">
        <v>1166.8886600000001</v>
      </c>
      <c r="BP20" s="3">
        <v>1163.0995419999999</v>
      </c>
      <c r="BQ20" s="3">
        <v>1153.457163</v>
      </c>
      <c r="BR20" s="3">
        <v>1167.5723049999999</v>
      </c>
      <c r="BS20" s="3">
        <v>1166.991757</v>
      </c>
      <c r="BT20" s="3">
        <v>1162.5707110000001</v>
      </c>
      <c r="BU20" s="3">
        <v>1162.6201590000001</v>
      </c>
      <c r="BV20" s="3">
        <v>1162.658396</v>
      </c>
      <c r="BW20" s="3">
        <v>1166.7685670000001</v>
      </c>
      <c r="BX20" s="3">
        <v>1158.1796750000001</v>
      </c>
      <c r="BZ20">
        <f t="shared" si="0"/>
        <v>1163.0866524666669</v>
      </c>
      <c r="CA20">
        <f t="shared" si="1"/>
        <v>4.1547518093069238</v>
      </c>
      <c r="CB20">
        <f t="shared" si="2"/>
        <v>-0.50519853991198116</v>
      </c>
      <c r="CD20">
        <f t="shared" si="3"/>
        <v>1162.8235032833336</v>
      </c>
      <c r="CE20">
        <f t="shared" si="4"/>
        <v>4.1182744231875379</v>
      </c>
      <c r="CF20">
        <f t="shared" si="5"/>
        <v>-0.41997490527865766</v>
      </c>
      <c r="CH20">
        <f t="shared" si="6"/>
        <v>1163.1405726500002</v>
      </c>
      <c r="CI20">
        <f t="shared" si="7"/>
        <v>3.8688796708957036</v>
      </c>
      <c r="CJ20">
        <f t="shared" si="8"/>
        <v>0.12757752195302619</v>
      </c>
      <c r="CL20">
        <f t="shared" si="9"/>
        <v>1162.7273666666665</v>
      </c>
      <c r="CM20">
        <f t="shared" si="10"/>
        <v>3.6986102834136916</v>
      </c>
      <c r="CN20">
        <f t="shared" si="11"/>
        <v>9.03553562422688E-2</v>
      </c>
      <c r="CP20">
        <f t="shared" si="12"/>
        <v>1163.1411910666664</v>
      </c>
      <c r="CQ20">
        <f t="shared" si="13"/>
        <v>3.6000935939343841</v>
      </c>
      <c r="CR20">
        <f t="shared" si="14"/>
        <v>-0.66849938042329737</v>
      </c>
      <c r="CT20">
        <f t="shared" si="15"/>
        <v>1163.4554788999999</v>
      </c>
      <c r="CU20">
        <f t="shared" si="16"/>
        <v>2.5154039215016364</v>
      </c>
      <c r="CV20">
        <f t="shared" si="17"/>
        <v>0.584250079796657</v>
      </c>
      <c r="CX20">
        <f t="shared" si="18"/>
        <v>1163.5163167999999</v>
      </c>
      <c r="CY20">
        <f t="shared" si="19"/>
        <v>1.3118613918945172</v>
      </c>
      <c r="CZ20">
        <f t="shared" si="20"/>
        <v>0.584250079796657</v>
      </c>
    </row>
    <row r="21" spans="1:104" x14ac:dyDescent="0.3">
      <c r="A21" s="2">
        <v>20</v>
      </c>
      <c r="B21" s="3">
        <v>1303.3129100000001</v>
      </c>
      <c r="C21" s="3">
        <v>1298.220973</v>
      </c>
      <c r="D21" s="3">
        <v>1303.1636169999999</v>
      </c>
      <c r="E21" s="3">
        <v>1300.7933109999999</v>
      </c>
      <c r="F21" s="3">
        <v>1298.3804050000001</v>
      </c>
      <c r="G21" s="3">
        <v>1302.7432510000001</v>
      </c>
      <c r="H21" s="3">
        <v>1305.685931</v>
      </c>
      <c r="I21" s="3">
        <v>1294.258636</v>
      </c>
      <c r="J21" s="3">
        <v>1302.997239</v>
      </c>
      <c r="K21" s="3">
        <v>1303.0421799999999</v>
      </c>
      <c r="L21" s="3">
        <v>1298.3608710000001</v>
      </c>
      <c r="M21" s="3">
        <v>1303.526374</v>
      </c>
      <c r="N21" s="3">
        <v>1303.5510409999999</v>
      </c>
      <c r="O21" s="3">
        <v>1292.210574</v>
      </c>
      <c r="P21" s="3">
        <v>1307.5797829999999</v>
      </c>
      <c r="Q21" s="3">
        <v>1301.0193549999999</v>
      </c>
      <c r="R21" s="3">
        <v>1295.3151800000001</v>
      </c>
      <c r="S21" s="3">
        <v>1295.3511659999999</v>
      </c>
      <c r="T21" s="3">
        <v>1303.8453019999999</v>
      </c>
      <c r="U21" s="3">
        <v>1301.4184339999999</v>
      </c>
      <c r="V21" s="3">
        <v>1298.0800449999999</v>
      </c>
      <c r="W21" s="3">
        <v>1304.136332</v>
      </c>
      <c r="X21" s="3">
        <v>1303.5886559999999</v>
      </c>
      <c r="Y21" s="3">
        <v>1300.7940759999999</v>
      </c>
      <c r="Z21" s="3">
        <v>1300.186563</v>
      </c>
      <c r="AA21" s="3">
        <v>1300.8463360000001</v>
      </c>
      <c r="AB21" s="3">
        <v>1304.7794779999999</v>
      </c>
      <c r="AC21" s="3">
        <v>1297.397363</v>
      </c>
      <c r="AD21" s="3">
        <v>1306.122785</v>
      </c>
      <c r="AE21" s="3">
        <v>1304.22864</v>
      </c>
      <c r="AF21" s="3">
        <v>1296.9790029999999</v>
      </c>
      <c r="AG21" s="3">
        <v>1310.6185069999999</v>
      </c>
      <c r="AH21" s="3">
        <v>1297.539454</v>
      </c>
      <c r="AI21" s="3">
        <v>1302.167535</v>
      </c>
      <c r="AJ21" s="3">
        <v>1303.7943090000001</v>
      </c>
      <c r="AK21" s="3">
        <v>1298.8943119999999</v>
      </c>
      <c r="AL21" s="3">
        <v>1301.6633449999999</v>
      </c>
      <c r="AM21" s="3">
        <v>1304.6272019999999</v>
      </c>
      <c r="AN21" s="3">
        <v>1303.181409</v>
      </c>
      <c r="AO21" s="3">
        <v>1303.554065</v>
      </c>
      <c r="AP21" s="3">
        <v>1307.5947839999999</v>
      </c>
      <c r="AQ21" s="3">
        <v>1302.725623</v>
      </c>
      <c r="AR21" s="3">
        <v>1288.6418040000001</v>
      </c>
      <c r="AS21" s="3">
        <v>1295.7044679999999</v>
      </c>
      <c r="AT21" s="3">
        <v>1303.7103950000001</v>
      </c>
      <c r="AU21" s="3">
        <v>1303.383437</v>
      </c>
      <c r="AV21" s="3">
        <v>1300.086147</v>
      </c>
      <c r="AW21" s="3">
        <v>1302.444037</v>
      </c>
      <c r="AX21" s="3">
        <v>1302.4615630000001</v>
      </c>
      <c r="AY21" s="3">
        <v>1299.8299469999999</v>
      </c>
      <c r="AZ21" s="3">
        <v>1305.006007</v>
      </c>
      <c r="BA21" s="3">
        <v>1299.9208799999999</v>
      </c>
      <c r="BB21" s="3">
        <v>1297.957275</v>
      </c>
      <c r="BC21" s="3">
        <v>1302.9852980000001</v>
      </c>
      <c r="BD21" s="3">
        <v>1303.733256</v>
      </c>
      <c r="BE21" s="3">
        <v>1297.091508</v>
      </c>
      <c r="BF21" s="3">
        <v>1300.2896330000001</v>
      </c>
      <c r="BG21" s="3">
        <v>1300.1143549999999</v>
      </c>
      <c r="BH21" s="3">
        <v>1301.185718</v>
      </c>
      <c r="BI21" s="3">
        <v>1302.5960640000001</v>
      </c>
      <c r="BJ21" s="3">
        <v>1309.7763199999999</v>
      </c>
      <c r="BK21" s="3">
        <v>1300.148833</v>
      </c>
      <c r="BL21" s="3">
        <v>1305.369044</v>
      </c>
      <c r="BM21" s="3">
        <v>1295.890322</v>
      </c>
      <c r="BN21" s="3">
        <v>1311.952119</v>
      </c>
      <c r="BO21" s="3">
        <v>1303.505412</v>
      </c>
      <c r="BP21" s="3">
        <v>1297.3681859999999</v>
      </c>
      <c r="BQ21" s="3">
        <v>1293.0839989999999</v>
      </c>
      <c r="BR21" s="3">
        <v>1303.342036</v>
      </c>
      <c r="BS21" s="3">
        <v>1302.6985420000001</v>
      </c>
      <c r="BT21" s="3">
        <v>1299.3436790000001</v>
      </c>
      <c r="BU21" s="3">
        <v>1299.4376810000001</v>
      </c>
      <c r="BV21" s="3">
        <v>1301.938619</v>
      </c>
      <c r="BW21" s="3">
        <v>1305.523811</v>
      </c>
      <c r="BX21" s="3">
        <v>1298.9972580000001</v>
      </c>
      <c r="BZ21">
        <f t="shared" si="0"/>
        <v>1301.3839201066662</v>
      </c>
      <c r="CA21">
        <f t="shared" si="1"/>
        <v>4.0358850431068083</v>
      </c>
      <c r="CB21">
        <f t="shared" si="2"/>
        <v>-0.30110270897704811</v>
      </c>
      <c r="CD21">
        <f t="shared" si="3"/>
        <v>1301.2569691166659</v>
      </c>
      <c r="CE21">
        <f t="shared" si="4"/>
        <v>3.7964548707484265</v>
      </c>
      <c r="CF21">
        <f t="shared" si="5"/>
        <v>-0.69262034155653895</v>
      </c>
      <c r="CH21">
        <f t="shared" si="6"/>
        <v>1301.4488986999995</v>
      </c>
      <c r="CI21">
        <f t="shared" si="7"/>
        <v>3.7315093985602559</v>
      </c>
      <c r="CJ21">
        <f t="shared" si="8"/>
        <v>-0.30125795693317847</v>
      </c>
      <c r="CL21">
        <f t="shared" si="9"/>
        <v>1301.1645602333331</v>
      </c>
      <c r="CM21">
        <f t="shared" si="10"/>
        <v>3.6745584131920204</v>
      </c>
      <c r="CN21">
        <f t="shared" si="11"/>
        <v>-0.65206082205587712</v>
      </c>
      <c r="CP21">
        <f t="shared" si="12"/>
        <v>1301.1884730666668</v>
      </c>
      <c r="CQ21">
        <f t="shared" si="13"/>
        <v>4.0260088196618371</v>
      </c>
      <c r="CR21">
        <f t="shared" si="14"/>
        <v>-0.81541238585292575</v>
      </c>
      <c r="CT21">
        <f t="shared" si="15"/>
        <v>1301.2598453000001</v>
      </c>
      <c r="CU21">
        <f t="shared" si="16"/>
        <v>3.2029035187891877</v>
      </c>
      <c r="CV21">
        <f t="shared" si="17"/>
        <v>-1.006161540499128</v>
      </c>
      <c r="CX21">
        <f t="shared" si="18"/>
        <v>1300.7742432</v>
      </c>
      <c r="CY21">
        <f t="shared" si="19"/>
        <v>2.2092509997975638</v>
      </c>
      <c r="CZ21">
        <f t="shared" si="20"/>
        <v>-1.006161540499128</v>
      </c>
    </row>
    <row r="22" spans="1:104" x14ac:dyDescent="0.3">
      <c r="A22" s="2">
        <v>21</v>
      </c>
      <c r="B22" s="3">
        <v>1448.729092</v>
      </c>
      <c r="C22" s="3">
        <v>1449.482407</v>
      </c>
      <c r="D22" s="3">
        <v>1452.955342</v>
      </c>
      <c r="E22" s="3">
        <v>1447.322619</v>
      </c>
      <c r="F22" s="3">
        <v>1450.2707660000001</v>
      </c>
      <c r="G22" s="3">
        <v>1456.1885689999999</v>
      </c>
      <c r="H22" s="3">
        <v>1453.995883</v>
      </c>
      <c r="I22" s="3">
        <v>1446.256253</v>
      </c>
      <c r="J22" s="3">
        <v>1446.4450629999999</v>
      </c>
      <c r="K22" s="3">
        <v>1453.5283919999999</v>
      </c>
      <c r="L22" s="3">
        <v>1447.065775</v>
      </c>
      <c r="M22" s="3">
        <v>1454.0232840000001</v>
      </c>
      <c r="N22" s="3">
        <v>1452.366149</v>
      </c>
      <c r="O22" s="3">
        <v>1440.5577490000001</v>
      </c>
      <c r="P22" s="3">
        <v>1450.830281</v>
      </c>
      <c r="Q22" s="3">
        <v>1447.689963</v>
      </c>
      <c r="R22" s="3">
        <v>1446.9826949999999</v>
      </c>
      <c r="S22" s="3">
        <v>1444.231362</v>
      </c>
      <c r="T22" s="3">
        <v>1447.431431</v>
      </c>
      <c r="U22" s="3">
        <v>1446.7462049999999</v>
      </c>
      <c r="V22" s="3">
        <v>1449.11078</v>
      </c>
      <c r="W22" s="3">
        <v>1453.833412</v>
      </c>
      <c r="X22" s="3">
        <v>1448.811551</v>
      </c>
      <c r="Y22" s="3">
        <v>1447.2007619999999</v>
      </c>
      <c r="Z22" s="3">
        <v>1444.903986</v>
      </c>
      <c r="AA22" s="3">
        <v>1444.192417</v>
      </c>
      <c r="AB22" s="3">
        <v>1456.4625860000001</v>
      </c>
      <c r="AC22" s="3">
        <v>1447.4750650000001</v>
      </c>
      <c r="AD22" s="3">
        <v>1450.31403</v>
      </c>
      <c r="AE22" s="3">
        <v>1450.700488</v>
      </c>
      <c r="AF22" s="3">
        <v>1442.2639340000001</v>
      </c>
      <c r="AG22" s="3">
        <v>1454.479022</v>
      </c>
      <c r="AH22" s="3">
        <v>1354.1915469999999</v>
      </c>
      <c r="AI22" s="3">
        <v>1449.7070550000001</v>
      </c>
      <c r="AJ22" s="3">
        <v>1453.788933</v>
      </c>
      <c r="AK22" s="3">
        <v>1448.6613769999999</v>
      </c>
      <c r="AL22" s="3">
        <v>1450.1355430000001</v>
      </c>
      <c r="AM22" s="3">
        <v>1457.3246240000001</v>
      </c>
      <c r="AN22" s="3">
        <v>1456.4649199999999</v>
      </c>
      <c r="AO22" s="3">
        <v>1447.14813</v>
      </c>
      <c r="AP22" s="3">
        <v>1455.9576890000001</v>
      </c>
      <c r="AQ22" s="3">
        <v>1448.367583</v>
      </c>
      <c r="AR22" s="3">
        <v>1433.812819</v>
      </c>
      <c r="AS22" s="3">
        <v>1441.707578</v>
      </c>
      <c r="AT22" s="3">
        <v>1454.705132</v>
      </c>
      <c r="AU22" s="3">
        <v>1455.437103</v>
      </c>
      <c r="AV22" s="3">
        <v>1455.447989</v>
      </c>
      <c r="AW22" s="3">
        <v>1450.7536720000001</v>
      </c>
      <c r="AX22" s="3">
        <v>1452.300391</v>
      </c>
      <c r="AY22" s="3">
        <v>1448.952689</v>
      </c>
      <c r="AZ22" s="3">
        <v>1451.7604429999999</v>
      </c>
      <c r="BA22" s="3">
        <v>1444.3386190000001</v>
      </c>
      <c r="BB22" s="3">
        <v>1445.724958</v>
      </c>
      <c r="BC22" s="3">
        <v>1449.191536</v>
      </c>
      <c r="BD22" s="3">
        <v>1445.2490700000001</v>
      </c>
      <c r="BE22" s="3">
        <v>1441.2607620000001</v>
      </c>
      <c r="BF22" s="3">
        <v>1457.6155470000001</v>
      </c>
      <c r="BG22" s="3">
        <v>1449.111447</v>
      </c>
      <c r="BH22" s="3">
        <v>1452.0497820000001</v>
      </c>
      <c r="BI22" s="3">
        <v>1447.7561209999999</v>
      </c>
      <c r="BJ22" s="3">
        <v>1452.4222729999999</v>
      </c>
      <c r="BK22" s="3">
        <v>1444.9024910000001</v>
      </c>
      <c r="BL22" s="3">
        <v>1458.1750360000001</v>
      </c>
      <c r="BM22" s="3">
        <v>1443.426829</v>
      </c>
      <c r="BN22" s="3">
        <v>1457.8626609999999</v>
      </c>
      <c r="BO22" s="3">
        <v>1449.2117539999999</v>
      </c>
      <c r="BP22" s="3">
        <v>1443.554218</v>
      </c>
      <c r="BQ22" s="3">
        <v>1444.2031910000001</v>
      </c>
      <c r="BR22" s="3">
        <v>1448.1636820000001</v>
      </c>
      <c r="BS22" s="3">
        <v>1454.0203859999999</v>
      </c>
      <c r="BT22" s="3">
        <v>1447.0853400000001</v>
      </c>
      <c r="BU22" s="3">
        <v>1451.689811</v>
      </c>
      <c r="BV22" s="3">
        <v>1449.604497</v>
      </c>
      <c r="BW22" s="3">
        <v>1455.8029280000001</v>
      </c>
      <c r="BX22" s="3">
        <v>1446.0422470000001</v>
      </c>
      <c r="BZ22">
        <f t="shared" si="0"/>
        <v>1448.2391695466672</v>
      </c>
      <c r="CA22">
        <f t="shared" si="1"/>
        <v>11.896323358164846</v>
      </c>
      <c r="CB22">
        <f t="shared" si="2"/>
        <v>-6.6914337779590056</v>
      </c>
      <c r="CD22">
        <f t="shared" si="3"/>
        <v>1447.8628395333335</v>
      </c>
      <c r="CE22">
        <f t="shared" si="4"/>
        <v>13.046593467642648</v>
      </c>
      <c r="CF22">
        <f t="shared" si="5"/>
        <v>-6.3030150800417779</v>
      </c>
      <c r="CH22">
        <f t="shared" si="6"/>
        <v>1447.25673605</v>
      </c>
      <c r="CI22">
        <f t="shared" si="7"/>
        <v>15.417124916431684</v>
      </c>
      <c r="CJ22">
        <f t="shared" si="8"/>
        <v>-5.679357126783013</v>
      </c>
      <c r="CL22">
        <f t="shared" si="9"/>
        <v>1449.2034785666665</v>
      </c>
      <c r="CM22">
        <f t="shared" si="10"/>
        <v>3.6990877924749306</v>
      </c>
      <c r="CN22">
        <f t="shared" si="11"/>
        <v>9.3335751312780782E-2</v>
      </c>
      <c r="CP22">
        <f t="shared" si="12"/>
        <v>1450.001174933333</v>
      </c>
      <c r="CQ22">
        <f t="shared" si="13"/>
        <v>3.9282538665629669</v>
      </c>
      <c r="CR22">
        <f t="shared" si="14"/>
        <v>-0.65855668677550561</v>
      </c>
      <c r="CT22">
        <f t="shared" si="15"/>
        <v>1450.5174385999999</v>
      </c>
      <c r="CU22">
        <f t="shared" si="16"/>
        <v>3.2946873628674656</v>
      </c>
      <c r="CV22">
        <f t="shared" si="17"/>
        <v>0.27157809899805263</v>
      </c>
      <c r="CX22">
        <f t="shared" si="18"/>
        <v>1449.7520452000001</v>
      </c>
      <c r="CY22">
        <f t="shared" si="19"/>
        <v>1.8735757965333837</v>
      </c>
      <c r="CZ22">
        <f t="shared" si="20"/>
        <v>0.27157809899805263</v>
      </c>
    </row>
    <row r="23" spans="1:104" x14ac:dyDescent="0.3">
      <c r="A23" s="2">
        <v>22</v>
      </c>
      <c r="B23" s="3">
        <v>1604.7142630000001</v>
      </c>
      <c r="C23" s="3">
        <v>1605.0056300000001</v>
      </c>
      <c r="D23" s="3">
        <v>1618.1269990000001</v>
      </c>
      <c r="E23" s="3">
        <v>1604.395743</v>
      </c>
      <c r="F23" s="3">
        <v>1610.1461019999999</v>
      </c>
      <c r="G23" s="3">
        <v>1608.7907990000001</v>
      </c>
      <c r="H23" s="3">
        <v>1613.467887</v>
      </c>
      <c r="I23" s="3">
        <v>1610.5919779999999</v>
      </c>
      <c r="J23" s="3">
        <v>1603.8685379999999</v>
      </c>
      <c r="K23" s="3">
        <v>1609.768605</v>
      </c>
      <c r="L23" s="3">
        <v>1602.6087419999999</v>
      </c>
      <c r="M23" s="3">
        <v>1611.1591960000001</v>
      </c>
      <c r="N23" s="3">
        <v>1609.1338929999999</v>
      </c>
      <c r="O23" s="3">
        <v>1600.8207319999999</v>
      </c>
      <c r="P23" s="3">
        <v>1610.671</v>
      </c>
      <c r="Q23" s="3">
        <v>1607.559268</v>
      </c>
      <c r="R23" s="3">
        <v>1603.756744</v>
      </c>
      <c r="S23" s="3">
        <v>1605.145759</v>
      </c>
      <c r="T23" s="3">
        <v>1608.424651</v>
      </c>
      <c r="U23" s="3">
        <v>1610.8602370000001</v>
      </c>
      <c r="V23" s="3">
        <v>1605.7761410000001</v>
      </c>
      <c r="W23" s="3">
        <v>1613.3380079999999</v>
      </c>
      <c r="X23" s="3">
        <v>1611.6542910000001</v>
      </c>
      <c r="Y23" s="3">
        <v>1607.2446890000001</v>
      </c>
      <c r="Z23" s="3">
        <v>1601.7023280000001</v>
      </c>
      <c r="AA23" s="3">
        <v>1608.115088</v>
      </c>
      <c r="AB23" s="3">
        <v>1618.7709219999999</v>
      </c>
      <c r="AC23" s="3">
        <v>1609.2880970000001</v>
      </c>
      <c r="AD23" s="3">
        <v>1608.511882</v>
      </c>
      <c r="AE23" s="3">
        <v>1605.7808769999999</v>
      </c>
      <c r="AF23" s="3">
        <v>1599.936445</v>
      </c>
      <c r="AG23" s="3">
        <v>1611.7470940000001</v>
      </c>
      <c r="AH23" s="3">
        <v>945.26442510000004</v>
      </c>
      <c r="AI23" s="3">
        <v>1611.2528030000001</v>
      </c>
      <c r="AJ23" s="3">
        <v>1609.5234760000001</v>
      </c>
      <c r="AK23" s="3">
        <v>1609.669799</v>
      </c>
      <c r="AL23" s="3">
        <v>1613.599318</v>
      </c>
      <c r="AM23" s="3">
        <v>1615.9910219999999</v>
      </c>
      <c r="AN23" s="3">
        <v>1614.9525610000001</v>
      </c>
      <c r="AO23" s="3">
        <v>1606.4532489999999</v>
      </c>
      <c r="AP23" s="3">
        <v>1611.2420059999999</v>
      </c>
      <c r="AQ23" s="3">
        <v>1607.8360720000001</v>
      </c>
      <c r="AR23" s="3">
        <v>1595.648884</v>
      </c>
      <c r="AS23" s="3">
        <v>1598.0807830000001</v>
      </c>
      <c r="AT23" s="3">
        <v>1611.463389</v>
      </c>
      <c r="AU23" s="3">
        <v>1613.667414</v>
      </c>
      <c r="AV23" s="3">
        <v>1610.1134400000001</v>
      </c>
      <c r="AW23" s="3">
        <v>1609.755161</v>
      </c>
      <c r="AX23" s="3">
        <v>1611.1361529999999</v>
      </c>
      <c r="AY23" s="3">
        <v>1612.3690919999999</v>
      </c>
      <c r="AZ23" s="3">
        <v>1612.5936300000001</v>
      </c>
      <c r="BA23" s="3">
        <v>1594.0234109999999</v>
      </c>
      <c r="BB23" s="3">
        <v>1607.1730990000001</v>
      </c>
      <c r="BC23" s="3">
        <v>1605.02855</v>
      </c>
      <c r="BD23" s="3">
        <v>1601.5774899999999</v>
      </c>
      <c r="BE23" s="3">
        <v>1604.6362810000001</v>
      </c>
      <c r="BF23" s="3">
        <v>1611.084691</v>
      </c>
      <c r="BG23" s="3">
        <v>1602.2317419999999</v>
      </c>
      <c r="BH23" s="3">
        <v>1607.9063900000001</v>
      </c>
      <c r="BI23" s="3">
        <v>1605.0110950000001</v>
      </c>
      <c r="BJ23" s="3">
        <v>1614.8691249999999</v>
      </c>
      <c r="BK23" s="3">
        <v>1605.6234099999999</v>
      </c>
      <c r="BL23" s="3">
        <v>1611.8866889999999</v>
      </c>
      <c r="BM23" s="3">
        <v>1604.6648210000001</v>
      </c>
      <c r="BN23" s="3">
        <v>1609.7528620000001</v>
      </c>
      <c r="BO23" s="3">
        <v>1612.5421570000001</v>
      </c>
      <c r="BP23" s="3">
        <v>1603.4345370000001</v>
      </c>
      <c r="BQ23" s="3">
        <v>1602.7157340000001</v>
      </c>
      <c r="BR23" s="3">
        <v>1603.4326289999999</v>
      </c>
      <c r="BS23" s="3">
        <v>1619.7828119999999</v>
      </c>
      <c r="BT23" s="3">
        <v>1608.2797499999999</v>
      </c>
      <c r="BU23" s="3">
        <v>1609.506026</v>
      </c>
      <c r="BV23" s="3">
        <v>1613.582056</v>
      </c>
      <c r="BW23" s="3">
        <v>1609.13625</v>
      </c>
      <c r="BX23" s="3">
        <v>1605.175146</v>
      </c>
      <c r="BZ23">
        <f t="shared" si="0"/>
        <v>1599.394027441333</v>
      </c>
      <c r="CA23">
        <f t="shared" si="1"/>
        <v>76.199012675901258</v>
      </c>
      <c r="CB23">
        <f t="shared" si="2"/>
        <v>-8.6051098873196423</v>
      </c>
      <c r="CD23">
        <f t="shared" si="3"/>
        <v>1597.0028009016664</v>
      </c>
      <c r="CE23">
        <f t="shared" si="4"/>
        <v>84.991775422328217</v>
      </c>
      <c r="CF23">
        <f t="shared" si="5"/>
        <v>-7.7057829355987524</v>
      </c>
      <c r="CH23">
        <f t="shared" si="6"/>
        <v>1592.1897320274998</v>
      </c>
      <c r="CI23">
        <f t="shared" si="7"/>
        <v>103.68238948690161</v>
      </c>
      <c r="CJ23">
        <f t="shared" si="8"/>
        <v>-6.306946899408107</v>
      </c>
      <c r="CL23">
        <f t="shared" si="9"/>
        <v>1608.3066362999996</v>
      </c>
      <c r="CM23">
        <f t="shared" si="10"/>
        <v>4.2353457345620988</v>
      </c>
      <c r="CN23">
        <f t="shared" si="11"/>
        <v>0.54975516619710185</v>
      </c>
      <c r="CP23">
        <f t="shared" si="12"/>
        <v>1608.218007133333</v>
      </c>
      <c r="CQ23">
        <f t="shared" si="13"/>
        <v>4.4395826563551273</v>
      </c>
      <c r="CR23">
        <f t="shared" si="14"/>
        <v>0.32911114951943482</v>
      </c>
      <c r="CT23">
        <f t="shared" si="15"/>
        <v>1608.8876544</v>
      </c>
      <c r="CU23">
        <f t="shared" si="16"/>
        <v>4.352861015622393</v>
      </c>
      <c r="CV23">
        <f t="shared" si="17"/>
        <v>0.78242132779647644</v>
      </c>
      <c r="CX23">
        <f t="shared" si="18"/>
        <v>1608.4777474</v>
      </c>
      <c r="CY23">
        <f t="shared" si="19"/>
        <v>5.2682755717879575</v>
      </c>
      <c r="CZ23">
        <f t="shared" si="20"/>
        <v>0.78242132779647644</v>
      </c>
    </row>
    <row r="24" spans="1:104" x14ac:dyDescent="0.3">
      <c r="A24" s="2">
        <v>23</v>
      </c>
      <c r="B24" s="3">
        <v>1774.7495140000001</v>
      </c>
      <c r="C24" s="3">
        <v>1772.6356229999999</v>
      </c>
      <c r="D24" s="3">
        <v>1785.5145050000001</v>
      </c>
      <c r="E24" s="3">
        <v>1776.5738389999999</v>
      </c>
      <c r="F24" s="3">
        <v>1786.2485509999999</v>
      </c>
      <c r="G24" s="3">
        <v>1775.7934419999999</v>
      </c>
      <c r="H24" s="3">
        <v>1781.9210780000001</v>
      </c>
      <c r="I24" s="3">
        <v>1777.7411830000001</v>
      </c>
      <c r="J24" s="3">
        <v>1769.6371429999999</v>
      </c>
      <c r="K24" s="3">
        <v>1788.0123619999999</v>
      </c>
      <c r="L24" s="3">
        <v>1773.57231</v>
      </c>
      <c r="M24" s="3">
        <v>1780.7442679999999</v>
      </c>
      <c r="N24" s="3">
        <v>1776.5459619999999</v>
      </c>
      <c r="O24" s="3">
        <v>1773.7149939999999</v>
      </c>
      <c r="P24" s="3">
        <v>1780.9542530000001</v>
      </c>
      <c r="Q24" s="3">
        <v>1776.154884</v>
      </c>
      <c r="R24" s="3">
        <v>1782.2683199999999</v>
      </c>
      <c r="S24" s="3">
        <v>1779.637381</v>
      </c>
      <c r="T24" s="3">
        <v>1779.591997</v>
      </c>
      <c r="U24" s="3">
        <v>1779.0688379999999</v>
      </c>
      <c r="V24" s="3">
        <v>1771.919022</v>
      </c>
      <c r="W24" s="3">
        <v>1778.9284070000001</v>
      </c>
      <c r="X24" s="3">
        <v>1784.3448269999999</v>
      </c>
      <c r="Y24" s="3">
        <v>1779.1838869999999</v>
      </c>
      <c r="Z24" s="3">
        <v>1770.378273</v>
      </c>
      <c r="AA24" s="3">
        <v>1777.28953</v>
      </c>
      <c r="AB24" s="3">
        <v>1780.999611</v>
      </c>
      <c r="AC24" s="3">
        <v>1775.851167</v>
      </c>
      <c r="AD24" s="3">
        <v>1779.454246</v>
      </c>
      <c r="AE24" s="3">
        <v>1770.4913409999999</v>
      </c>
      <c r="AF24" s="3">
        <v>1768.716021</v>
      </c>
      <c r="AG24" s="3">
        <v>1777.4410250000001</v>
      </c>
      <c r="AH24" s="3">
        <v>756.00574600000004</v>
      </c>
      <c r="AI24" s="3">
        <v>1780.1422230000001</v>
      </c>
      <c r="AJ24" s="3">
        <v>1777.0080419999999</v>
      </c>
      <c r="AK24" s="3">
        <v>1781.9914839999999</v>
      </c>
      <c r="AL24" s="3">
        <v>1785.1426389999999</v>
      </c>
      <c r="AM24" s="3">
        <v>1783.4550200000001</v>
      </c>
      <c r="AN24" s="3">
        <v>1782.2574059999999</v>
      </c>
      <c r="AO24" s="3">
        <v>1774.1188990000001</v>
      </c>
      <c r="AP24" s="3">
        <v>1780.0522980000001</v>
      </c>
      <c r="AQ24" s="3">
        <v>1698.8352319999999</v>
      </c>
      <c r="AR24" s="3">
        <v>1757.882926</v>
      </c>
      <c r="AS24" s="3">
        <v>1775.0936810000001</v>
      </c>
      <c r="AT24" s="3">
        <v>1781.8387909999999</v>
      </c>
      <c r="AU24" s="3">
        <v>1787.321494</v>
      </c>
      <c r="AV24" s="3">
        <v>1783.4606140000001</v>
      </c>
      <c r="AW24" s="3">
        <v>1774.0253909999999</v>
      </c>
      <c r="AX24" s="3">
        <v>1781.2737360000001</v>
      </c>
      <c r="AY24" s="3">
        <v>1778.473522</v>
      </c>
      <c r="AZ24" s="3">
        <v>1779.814881</v>
      </c>
      <c r="BA24" s="3">
        <v>1770.8271199999999</v>
      </c>
      <c r="BB24" s="3">
        <v>1778.6142279999999</v>
      </c>
      <c r="BC24" s="3">
        <v>1773.3576559999999</v>
      </c>
      <c r="BD24" s="3">
        <v>1775.8672200000001</v>
      </c>
      <c r="BE24" s="3">
        <v>1772.4761100000001</v>
      </c>
      <c r="BF24" s="3">
        <v>1778.5535729999999</v>
      </c>
      <c r="BG24" s="3">
        <v>1774.8352769999999</v>
      </c>
      <c r="BH24" s="3">
        <v>1780.962205</v>
      </c>
      <c r="BI24" s="3">
        <v>1775.666958</v>
      </c>
      <c r="BJ24" s="3">
        <v>1786.0309870000001</v>
      </c>
      <c r="BK24" s="3">
        <v>1773.3313430000001</v>
      </c>
      <c r="BL24" s="3">
        <v>1781.036769</v>
      </c>
      <c r="BM24" s="3">
        <v>1776.8789690000001</v>
      </c>
      <c r="BN24" s="3">
        <v>1776.354732</v>
      </c>
      <c r="BO24" s="3">
        <v>1775.5844520000001</v>
      </c>
      <c r="BP24" s="3">
        <v>1770.389347</v>
      </c>
      <c r="BQ24" s="3">
        <v>1766.274142</v>
      </c>
      <c r="BR24" s="3">
        <v>1770.0116</v>
      </c>
      <c r="BS24" s="3">
        <v>1802.473086</v>
      </c>
      <c r="BT24" s="3">
        <v>1777.9791110000001</v>
      </c>
      <c r="BU24" s="3">
        <v>1778.010068</v>
      </c>
      <c r="BV24" s="3">
        <v>1785.6364249999999</v>
      </c>
      <c r="BW24" s="3">
        <v>1777.0270410000001</v>
      </c>
      <c r="BX24" s="3">
        <v>1782.335022</v>
      </c>
      <c r="BZ24">
        <f t="shared" si="0"/>
        <v>1763.2638036000003</v>
      </c>
      <c r="CA24">
        <f t="shared" si="1"/>
        <v>117.59131910942304</v>
      </c>
      <c r="CB24">
        <f t="shared" si="2"/>
        <v>-8.5511136191210841</v>
      </c>
      <c r="CD24">
        <f t="shared" si="3"/>
        <v>1759.4238696000002</v>
      </c>
      <c r="CE24">
        <f t="shared" si="4"/>
        <v>131.12460018472106</v>
      </c>
      <c r="CF24">
        <f t="shared" si="5"/>
        <v>-7.6598934238961638</v>
      </c>
      <c r="CH24">
        <f t="shared" si="6"/>
        <v>1752.654981575</v>
      </c>
      <c r="CI24">
        <f t="shared" si="7"/>
        <v>159.65982049007209</v>
      </c>
      <c r="CJ24">
        <f t="shared" si="8"/>
        <v>-6.316027499636216</v>
      </c>
      <c r="CL24">
        <f t="shared" si="9"/>
        <v>1777.9973586000001</v>
      </c>
      <c r="CM24">
        <f t="shared" si="10"/>
        <v>4.6579729049320475</v>
      </c>
      <c r="CN24">
        <f t="shared" si="11"/>
        <v>0.14356194647746351</v>
      </c>
      <c r="CP24">
        <f t="shared" si="12"/>
        <v>1778.2906017999996</v>
      </c>
      <c r="CQ24">
        <f t="shared" si="13"/>
        <v>5.2373647278650175</v>
      </c>
      <c r="CR24">
        <f t="shared" si="14"/>
        <v>0.40406814611766495</v>
      </c>
      <c r="CT24">
        <f t="shared" si="15"/>
        <v>1778.8827239999998</v>
      </c>
      <c r="CU24">
        <f t="shared" si="16"/>
        <v>5.904117246257429</v>
      </c>
      <c r="CV24">
        <f t="shared" si="17"/>
        <v>0.19146992315480474</v>
      </c>
      <c r="CX24">
        <f t="shared" si="18"/>
        <v>1779.1444064</v>
      </c>
      <c r="CY24">
        <f t="shared" si="19"/>
        <v>5.6450719036176711</v>
      </c>
      <c r="CZ24">
        <f t="shared" si="20"/>
        <v>0.19146992315480474</v>
      </c>
    </row>
    <row r="25" spans="1:104" x14ac:dyDescent="0.3">
      <c r="A25" s="2">
        <v>24</v>
      </c>
      <c r="B25" s="3">
        <v>1963.902394</v>
      </c>
      <c r="C25" s="3">
        <v>1953.7138829999999</v>
      </c>
      <c r="D25" s="3">
        <v>1961.9504159999999</v>
      </c>
      <c r="E25" s="3">
        <v>1957.798751</v>
      </c>
      <c r="F25" s="3">
        <v>1962.6993629999999</v>
      </c>
      <c r="G25" s="3">
        <v>1955.996905</v>
      </c>
      <c r="H25" s="3">
        <v>1968.719973</v>
      </c>
      <c r="I25" s="3">
        <v>1958.5083520000001</v>
      </c>
      <c r="J25" s="3">
        <v>1953.145201</v>
      </c>
      <c r="K25" s="3">
        <v>1967.833975</v>
      </c>
      <c r="L25" s="3">
        <v>1954.687277</v>
      </c>
      <c r="M25" s="3">
        <v>1956.3279050000001</v>
      </c>
      <c r="N25" s="3">
        <v>1955.0771110000001</v>
      </c>
      <c r="O25" s="3">
        <v>1959.496856</v>
      </c>
      <c r="P25" s="3">
        <v>1959.992283</v>
      </c>
      <c r="Q25" s="3">
        <v>1954.508112</v>
      </c>
      <c r="R25" s="3">
        <v>1959.2011769999999</v>
      </c>
      <c r="S25" s="3">
        <v>1968.4367890000001</v>
      </c>
      <c r="T25" s="3">
        <v>1955.6195729999999</v>
      </c>
      <c r="U25" s="3">
        <v>1954.9550220000001</v>
      </c>
      <c r="V25" s="3">
        <v>1956.6177190000001</v>
      </c>
      <c r="W25" s="3">
        <v>1970.0522639999999</v>
      </c>
      <c r="X25" s="3">
        <v>1966.1496010000001</v>
      </c>
      <c r="Y25" s="3">
        <v>1966.3345320000001</v>
      </c>
      <c r="Z25" s="3">
        <v>1952.0978560000001</v>
      </c>
      <c r="AA25" s="3">
        <v>1956.8225560000001</v>
      </c>
      <c r="AB25" s="3">
        <v>1962.115354</v>
      </c>
      <c r="AC25" s="3">
        <v>1964.17165</v>
      </c>
      <c r="AD25" s="3">
        <v>1963.7424129999999</v>
      </c>
      <c r="AE25" s="3">
        <v>1960.389134</v>
      </c>
      <c r="AF25" s="3">
        <v>1955.2203480000001</v>
      </c>
      <c r="AG25" s="3">
        <v>1953.4632610000001</v>
      </c>
      <c r="AH25" s="3">
        <v>637.95470909999995</v>
      </c>
      <c r="AI25" s="3">
        <v>1955.428028</v>
      </c>
      <c r="AJ25" s="3">
        <v>1953.535065</v>
      </c>
      <c r="AK25" s="3">
        <v>1968.4043220000001</v>
      </c>
      <c r="AL25" s="3">
        <v>1963.300405</v>
      </c>
      <c r="AM25" s="3">
        <v>1971.232287</v>
      </c>
      <c r="AN25" s="3">
        <v>1962.4673740000001</v>
      </c>
      <c r="AO25" s="3">
        <v>1957.6260669999999</v>
      </c>
      <c r="AP25" s="3">
        <v>1969.648897</v>
      </c>
      <c r="AQ25" s="3">
        <v>1262.2680419999999</v>
      </c>
      <c r="AR25" s="3">
        <v>1936.7553499999999</v>
      </c>
      <c r="AS25" s="3">
        <v>1957.9131640000001</v>
      </c>
      <c r="AT25" s="3">
        <v>1966.226619</v>
      </c>
      <c r="AU25" s="3">
        <v>1967.629508</v>
      </c>
      <c r="AV25" s="3">
        <v>1964.931996</v>
      </c>
      <c r="AW25" s="3">
        <v>1956.7240870000001</v>
      </c>
      <c r="AX25" s="3">
        <v>1959.786298</v>
      </c>
      <c r="AY25" s="3">
        <v>1965.1646679999999</v>
      </c>
      <c r="AZ25" s="3">
        <v>1967.355217</v>
      </c>
      <c r="BA25" s="3">
        <v>1952.42218</v>
      </c>
      <c r="BB25" s="3">
        <v>1963.472581</v>
      </c>
      <c r="BC25" s="3">
        <v>1951.0502180000001</v>
      </c>
      <c r="BD25" s="3">
        <v>1958.682552</v>
      </c>
      <c r="BE25" s="3">
        <v>1959.7386799999999</v>
      </c>
      <c r="BF25" s="3">
        <v>1956.1996409999999</v>
      </c>
      <c r="BG25" s="3">
        <v>1961.9794670000001</v>
      </c>
      <c r="BH25" s="3">
        <v>1958.7658779999999</v>
      </c>
      <c r="BI25" s="3">
        <v>1953.4442819999999</v>
      </c>
      <c r="BJ25" s="3">
        <v>1973.7260389999999</v>
      </c>
      <c r="BK25" s="3">
        <v>1956.703475</v>
      </c>
      <c r="BL25" s="3">
        <v>1971.7896989999999</v>
      </c>
      <c r="BM25" s="3">
        <v>1958.3487749999999</v>
      </c>
      <c r="BN25" s="3">
        <v>1957.2257</v>
      </c>
      <c r="BO25" s="3">
        <v>1955.557607</v>
      </c>
      <c r="BP25" s="3">
        <v>1950.111038</v>
      </c>
      <c r="BQ25" s="3">
        <v>1947.490444</v>
      </c>
      <c r="BR25" s="3">
        <v>1954.594697</v>
      </c>
      <c r="BS25" s="3">
        <v>1989.000822</v>
      </c>
      <c r="BT25" s="3">
        <v>1957.374045</v>
      </c>
      <c r="BU25" s="3">
        <v>1964.428365</v>
      </c>
      <c r="BV25" s="3">
        <v>1966.411249</v>
      </c>
      <c r="BW25" s="3">
        <v>1957.603255</v>
      </c>
      <c r="BX25" s="3">
        <v>1971.666761</v>
      </c>
      <c r="BZ25">
        <f t="shared" si="0"/>
        <v>1933.3585007879999</v>
      </c>
      <c r="CA25">
        <f t="shared" si="1"/>
        <v>170.69665377951759</v>
      </c>
      <c r="CB25">
        <f t="shared" si="2"/>
        <v>-6.7691186877185565</v>
      </c>
      <c r="CD25">
        <f t="shared" si="3"/>
        <v>1926.1642598016667</v>
      </c>
      <c r="CE25">
        <f t="shared" si="4"/>
        <v>190.09383223489439</v>
      </c>
      <c r="CF25">
        <f t="shared" si="5"/>
        <v>-6.0430892314786009</v>
      </c>
      <c r="CH25">
        <f t="shared" si="6"/>
        <v>1926.9924065775006</v>
      </c>
      <c r="CI25">
        <f t="shared" si="7"/>
        <v>206.47981359029123</v>
      </c>
      <c r="CJ25">
        <f t="shared" si="8"/>
        <v>-6.3179153680281166</v>
      </c>
      <c r="CL25">
        <f t="shared" si="9"/>
        <v>1960.0354799000002</v>
      </c>
      <c r="CM25">
        <f t="shared" si="10"/>
        <v>5.115699333172067</v>
      </c>
      <c r="CN25">
        <f t="shared" si="11"/>
        <v>0.3866010179456294</v>
      </c>
      <c r="CP25">
        <f t="shared" si="12"/>
        <v>1959.3233763333335</v>
      </c>
      <c r="CQ25">
        <f t="shared" si="13"/>
        <v>4.7092627548051968</v>
      </c>
      <c r="CR25">
        <f t="shared" si="14"/>
        <v>0.67080726503047816</v>
      </c>
      <c r="CT25">
        <f t="shared" si="15"/>
        <v>1960.4269213000002</v>
      </c>
      <c r="CU25">
        <f t="shared" si="16"/>
        <v>5.2106108502794353</v>
      </c>
      <c r="CV25">
        <f t="shared" si="17"/>
        <v>0.19548281648170732</v>
      </c>
      <c r="CX25">
        <f t="shared" si="18"/>
        <v>1960.0129614000002</v>
      </c>
      <c r="CY25">
        <f t="shared" si="19"/>
        <v>3.7597682433442987</v>
      </c>
      <c r="CZ25">
        <f t="shared" si="20"/>
        <v>0.19548281648170732</v>
      </c>
    </row>
    <row r="26" spans="1:104" x14ac:dyDescent="0.3">
      <c r="A26" s="2">
        <v>25</v>
      </c>
      <c r="B26" s="3">
        <v>2158.3185520000002</v>
      </c>
      <c r="C26" s="3">
        <v>2153.8757169999999</v>
      </c>
      <c r="D26" s="3">
        <v>2151.7098449999999</v>
      </c>
      <c r="E26" s="3">
        <v>2151.7669759999999</v>
      </c>
      <c r="F26" s="3">
        <v>2152.245371</v>
      </c>
      <c r="G26" s="3">
        <v>2144.5199640000001</v>
      </c>
      <c r="H26" s="3">
        <v>2162.6423199999999</v>
      </c>
      <c r="I26" s="3">
        <v>2157.6274480000002</v>
      </c>
      <c r="J26" s="3">
        <v>2153.0318179999999</v>
      </c>
      <c r="K26" s="3">
        <v>2162.0592350000002</v>
      </c>
      <c r="L26" s="3">
        <v>2150.578043</v>
      </c>
      <c r="M26" s="3">
        <v>2152.4487290000002</v>
      </c>
      <c r="N26" s="3">
        <v>2152.5525710000002</v>
      </c>
      <c r="O26" s="3">
        <v>2159.782944</v>
      </c>
      <c r="P26" s="3">
        <v>2146.8778940000002</v>
      </c>
      <c r="Q26" s="3">
        <v>2146.9321839999998</v>
      </c>
      <c r="R26" s="3">
        <v>2147.6142020000002</v>
      </c>
      <c r="S26" s="3">
        <v>2164.4814160000001</v>
      </c>
      <c r="T26" s="3">
        <v>2146.569121</v>
      </c>
      <c r="U26" s="3">
        <v>2153.7481579999999</v>
      </c>
      <c r="V26" s="3">
        <v>2144.9263999999998</v>
      </c>
      <c r="W26" s="3">
        <v>2164.2897419999999</v>
      </c>
      <c r="X26" s="3">
        <v>2160.737012</v>
      </c>
      <c r="Y26" s="3">
        <v>2165.346493</v>
      </c>
      <c r="Z26" s="3">
        <v>2155.3985929999999</v>
      </c>
      <c r="AA26" s="3">
        <v>2151.8154749999999</v>
      </c>
      <c r="AB26" s="3">
        <v>2159.7209849999999</v>
      </c>
      <c r="AC26" s="3">
        <v>2151.6779219999999</v>
      </c>
      <c r="AD26" s="3">
        <v>2153.6067680000001</v>
      </c>
      <c r="AE26" s="3">
        <v>2153.1895359999999</v>
      </c>
      <c r="AF26" s="3">
        <v>2154.3848670000002</v>
      </c>
      <c r="AG26" s="3">
        <v>2144.5726420000001</v>
      </c>
      <c r="AH26" s="3">
        <v>550.20915019999995</v>
      </c>
      <c r="AI26" s="3">
        <v>2139.851451</v>
      </c>
      <c r="AJ26" s="3">
        <v>2152.9275269999998</v>
      </c>
      <c r="AK26" s="3">
        <v>2173.4292070000001</v>
      </c>
      <c r="AL26" s="3">
        <v>2157.5749369999999</v>
      </c>
      <c r="AM26" s="3">
        <v>2158.9206760000002</v>
      </c>
      <c r="AN26" s="3">
        <v>2160.6627429999999</v>
      </c>
      <c r="AO26" s="3">
        <v>2148.598876</v>
      </c>
      <c r="AP26" s="3">
        <v>2165.9997750000002</v>
      </c>
      <c r="AQ26" s="3">
        <v>1000.325975</v>
      </c>
      <c r="AR26" s="3">
        <v>2129.5695919999998</v>
      </c>
      <c r="AS26" s="3">
        <v>2148.1837289999999</v>
      </c>
      <c r="AT26" s="3">
        <v>2170.6590639999999</v>
      </c>
      <c r="AU26" s="3">
        <v>2165.827139</v>
      </c>
      <c r="AV26" s="3">
        <v>2151.9593180000002</v>
      </c>
      <c r="AW26" s="3">
        <v>2158.1890589999998</v>
      </c>
      <c r="AX26" s="3">
        <v>2153.449357</v>
      </c>
      <c r="AY26" s="3">
        <v>2161.7994429999999</v>
      </c>
      <c r="AZ26" s="3">
        <v>2158.9963710000002</v>
      </c>
      <c r="BA26" s="3">
        <v>2142.628882</v>
      </c>
      <c r="BB26" s="3">
        <v>2157.1135530000001</v>
      </c>
      <c r="BC26" s="3">
        <v>2144.6911089999999</v>
      </c>
      <c r="BD26" s="3">
        <v>2149.2964149999998</v>
      </c>
      <c r="BE26" s="3">
        <v>2154.1390430000001</v>
      </c>
      <c r="BF26" s="3">
        <v>2163.6501659999999</v>
      </c>
      <c r="BG26" s="3">
        <v>2160.8458860000001</v>
      </c>
      <c r="BH26" s="3">
        <v>2147.047939</v>
      </c>
      <c r="BI26" s="3">
        <v>2149.6981219999998</v>
      </c>
      <c r="BJ26" s="3">
        <v>2180.223293</v>
      </c>
      <c r="BK26" s="3">
        <v>2153.2336740000001</v>
      </c>
      <c r="BL26" s="3">
        <v>2165.3551130000001</v>
      </c>
      <c r="BM26" s="3">
        <v>2142.1190320000001</v>
      </c>
      <c r="BN26" s="3">
        <v>2159.713823</v>
      </c>
      <c r="BO26" s="3">
        <v>2145.4700809999999</v>
      </c>
      <c r="BP26" s="3">
        <v>2143.903988</v>
      </c>
      <c r="BQ26" s="3">
        <v>2143.3139809999998</v>
      </c>
      <c r="BR26" s="3">
        <v>2156.1585070000001</v>
      </c>
      <c r="BS26" s="3">
        <v>2182.34202</v>
      </c>
      <c r="BT26" s="3">
        <v>2157.8403210000001</v>
      </c>
      <c r="BU26" s="3">
        <v>2158.8061720000001</v>
      </c>
      <c r="BV26" s="3">
        <v>2166.6883010000001</v>
      </c>
      <c r="BW26" s="3">
        <v>2152.6812070000001</v>
      </c>
      <c r="BX26" s="3">
        <v>2165.0401579999998</v>
      </c>
      <c r="BZ26">
        <f t="shared" si="0"/>
        <v>2118.3757749093329</v>
      </c>
      <c r="CA26">
        <f t="shared" si="1"/>
        <v>225.50418938141527</v>
      </c>
      <c r="CB26">
        <f t="shared" si="2"/>
        <v>-6.2291477941734836</v>
      </c>
      <c r="CD26">
        <f t="shared" si="3"/>
        <v>2108.4215574533328</v>
      </c>
      <c r="CE26">
        <f t="shared" si="4"/>
        <v>251.06565979362159</v>
      </c>
      <c r="CF26">
        <f t="shared" si="5"/>
        <v>-5.5506386237486822</v>
      </c>
      <c r="CH26">
        <f t="shared" si="6"/>
        <v>2114.280587754999</v>
      </c>
      <c r="CI26">
        <f t="shared" si="7"/>
        <v>250.54231497489963</v>
      </c>
      <c r="CJ26">
        <f t="shared" si="8"/>
        <v>-6.3173408017247912</v>
      </c>
      <c r="CL26">
        <f t="shared" si="9"/>
        <v>2154.3363811333334</v>
      </c>
      <c r="CM26">
        <f t="shared" si="10"/>
        <v>5.8777580122339037</v>
      </c>
      <c r="CN26">
        <f t="shared" si="11"/>
        <v>0.26926023980870495</v>
      </c>
      <c r="CP26">
        <f t="shared" si="12"/>
        <v>2154.0024951333335</v>
      </c>
      <c r="CQ26">
        <f t="shared" si="13"/>
        <v>5.0064031820335373</v>
      </c>
      <c r="CR26">
        <f t="shared" si="14"/>
        <v>0.11741985501116649</v>
      </c>
      <c r="CT26">
        <f t="shared" si="15"/>
        <v>2154.7797246</v>
      </c>
      <c r="CU26">
        <f t="shared" si="16"/>
        <v>5.1913713396879704</v>
      </c>
      <c r="CV26">
        <f t="shared" si="17"/>
        <v>-0.18593784253397497</v>
      </c>
      <c r="CX26">
        <f t="shared" si="18"/>
        <v>2153.5832922</v>
      </c>
      <c r="CY26">
        <f t="shared" si="19"/>
        <v>2.4942750339180102</v>
      </c>
      <c r="CZ26">
        <f t="shared" si="20"/>
        <v>-0.18593784253397497</v>
      </c>
    </row>
    <row r="27" spans="1:104" x14ac:dyDescent="0.3">
      <c r="A27" s="2">
        <v>26</v>
      </c>
      <c r="B27" s="3">
        <v>2369.178124</v>
      </c>
      <c r="C27" s="3">
        <v>2360.233463</v>
      </c>
      <c r="D27" s="3">
        <v>2358.9883169999998</v>
      </c>
      <c r="E27" s="3">
        <v>2361.1998389999999</v>
      </c>
      <c r="F27" s="3">
        <v>2351.0400850000001</v>
      </c>
      <c r="G27" s="3">
        <v>2347.5656549999999</v>
      </c>
      <c r="H27" s="3">
        <v>2373.6130459999999</v>
      </c>
      <c r="I27" s="3">
        <v>2372.41662</v>
      </c>
      <c r="J27" s="3">
        <v>2363.8513290000001</v>
      </c>
      <c r="K27" s="3">
        <v>2369.640887</v>
      </c>
      <c r="L27" s="3">
        <v>2364.9533000000001</v>
      </c>
      <c r="M27" s="3">
        <v>2355.4665439999999</v>
      </c>
      <c r="N27" s="3">
        <v>2353.302373</v>
      </c>
      <c r="O27" s="3">
        <v>2364.6492410000001</v>
      </c>
      <c r="P27" s="3">
        <v>2351.4048379999999</v>
      </c>
      <c r="Q27" s="3">
        <v>2357.7744200000002</v>
      </c>
      <c r="R27" s="3">
        <v>2357.2928339999999</v>
      </c>
      <c r="S27" s="3">
        <v>2373.821273</v>
      </c>
      <c r="T27" s="3">
        <v>2366.0457080000001</v>
      </c>
      <c r="U27" s="3">
        <v>2362.8201570000001</v>
      </c>
      <c r="V27" s="3">
        <v>2349.2269379999998</v>
      </c>
      <c r="W27" s="3">
        <v>2375.8314850000002</v>
      </c>
      <c r="X27" s="3">
        <v>2363.7112649999999</v>
      </c>
      <c r="Y27" s="3">
        <v>2367.060101</v>
      </c>
      <c r="Z27" s="3">
        <v>2366.4276650000002</v>
      </c>
      <c r="AA27" s="3">
        <v>2363.0359469999999</v>
      </c>
      <c r="AB27" s="3">
        <v>2379.0676090000002</v>
      </c>
      <c r="AC27" s="3">
        <v>2351.5832610000002</v>
      </c>
      <c r="AD27" s="3">
        <v>2368.5051899999999</v>
      </c>
      <c r="AE27" s="3">
        <v>2369.6531209999998</v>
      </c>
      <c r="AF27" s="3">
        <v>2351.4741100000001</v>
      </c>
      <c r="AG27" s="3">
        <v>2344.3478049999999</v>
      </c>
      <c r="AH27" s="3">
        <v>472.76307980000001</v>
      </c>
      <c r="AI27" s="3">
        <v>2347.0459689999998</v>
      </c>
      <c r="AJ27" s="3">
        <v>2359.2014100000001</v>
      </c>
      <c r="AK27" s="3">
        <v>2386.0215189999999</v>
      </c>
      <c r="AL27" s="3">
        <v>2375.0985799999999</v>
      </c>
      <c r="AM27" s="3">
        <v>2365.8017530000002</v>
      </c>
      <c r="AN27" s="3">
        <v>2366.4094359999999</v>
      </c>
      <c r="AO27" s="3">
        <v>2361.2057370000002</v>
      </c>
      <c r="AP27" s="3">
        <v>2372.8355190000002</v>
      </c>
      <c r="AQ27" s="3">
        <v>866.83510839999997</v>
      </c>
      <c r="AR27" s="3">
        <v>2333.6029450000001</v>
      </c>
      <c r="AS27" s="3">
        <v>2356.7891850000001</v>
      </c>
      <c r="AT27" s="3">
        <v>2368.3552209999998</v>
      </c>
      <c r="AU27" s="3">
        <v>2371.313185</v>
      </c>
      <c r="AV27" s="3">
        <v>2366.2995959999998</v>
      </c>
      <c r="AW27" s="3">
        <v>2380.021753</v>
      </c>
      <c r="AX27" s="3">
        <v>2363.6204739999998</v>
      </c>
      <c r="AY27" s="3">
        <v>2365.9294850000001</v>
      </c>
      <c r="AZ27" s="3">
        <v>2352.7938220000001</v>
      </c>
      <c r="BA27" s="3">
        <v>2353.0690140000002</v>
      </c>
      <c r="BB27" s="3">
        <v>2379.7681550000002</v>
      </c>
      <c r="BC27" s="3">
        <v>2359.434213</v>
      </c>
      <c r="BD27" s="3">
        <v>2356.2534439999999</v>
      </c>
      <c r="BE27" s="3">
        <v>2360.747394</v>
      </c>
      <c r="BF27" s="3">
        <v>2374.222851</v>
      </c>
      <c r="BG27" s="3">
        <v>2363.4626680000001</v>
      </c>
      <c r="BH27" s="3">
        <v>2353.5655660000002</v>
      </c>
      <c r="BI27" s="3">
        <v>2353.7499910000001</v>
      </c>
      <c r="BJ27" s="3">
        <v>2384.048624</v>
      </c>
      <c r="BK27" s="3">
        <v>2362.590995</v>
      </c>
      <c r="BL27" s="3">
        <v>2367.9871090000001</v>
      </c>
      <c r="BM27" s="3">
        <v>2352.7850469999998</v>
      </c>
      <c r="BN27" s="3">
        <v>2367.4790039999998</v>
      </c>
      <c r="BO27" s="3">
        <v>2364.4006949999998</v>
      </c>
      <c r="BP27" s="3">
        <v>2351.5939450000001</v>
      </c>
      <c r="BQ27" s="3">
        <v>2344.9881030000001</v>
      </c>
      <c r="BR27" s="3">
        <v>2368.3350270000001</v>
      </c>
      <c r="BS27" s="3">
        <v>2383.9018510000001</v>
      </c>
      <c r="BT27" s="3">
        <v>2363.3159260000002</v>
      </c>
      <c r="BU27" s="3">
        <v>2368.9071800000002</v>
      </c>
      <c r="BV27" s="3">
        <v>2367.5837860000001</v>
      </c>
      <c r="BW27" s="3">
        <v>2366.2288349999999</v>
      </c>
      <c r="BX27" s="3">
        <v>2373.2713039999999</v>
      </c>
      <c r="BZ27">
        <f t="shared" si="0"/>
        <v>2318.1175607226669</v>
      </c>
      <c r="CA27">
        <f t="shared" si="1"/>
        <v>274.90190235401707</v>
      </c>
      <c r="CB27">
        <f t="shared" si="2"/>
        <v>-6.1129788849955986</v>
      </c>
      <c r="CD27">
        <f t="shared" si="3"/>
        <v>2306.1899937200001</v>
      </c>
      <c r="CE27">
        <f t="shared" si="4"/>
        <v>306.1476448745546</v>
      </c>
      <c r="CF27">
        <f t="shared" si="5"/>
        <v>-5.4421496504843159</v>
      </c>
      <c r="CH27">
        <f t="shared" si="6"/>
        <v>2315.4682508450001</v>
      </c>
      <c r="CI27">
        <f t="shared" si="7"/>
        <v>295.2156195920208</v>
      </c>
      <c r="CJ27">
        <f t="shared" si="8"/>
        <v>-6.3146367855369725</v>
      </c>
      <c r="CL27">
        <f t="shared" si="9"/>
        <v>2362.9786878333334</v>
      </c>
      <c r="CM27">
        <f t="shared" si="10"/>
        <v>8.1991273961695956</v>
      </c>
      <c r="CN27">
        <f t="shared" si="11"/>
        <v>-0.12621383374853962</v>
      </c>
      <c r="CP27">
        <f t="shared" si="12"/>
        <v>2361.1669107333337</v>
      </c>
      <c r="CQ27">
        <f t="shared" si="13"/>
        <v>7.8906195696147057</v>
      </c>
      <c r="CR27">
        <f t="shared" si="14"/>
        <v>-8.7369162227062896E-2</v>
      </c>
      <c r="CT27">
        <f t="shared" si="15"/>
        <v>2362.7727365000001</v>
      </c>
      <c r="CU27">
        <f t="shared" si="16"/>
        <v>8.318863068278084</v>
      </c>
      <c r="CV27">
        <f t="shared" si="17"/>
        <v>-0.50413321204510131</v>
      </c>
      <c r="CX27">
        <f t="shared" si="18"/>
        <v>2360.1279655999997</v>
      </c>
      <c r="CY27">
        <f t="shared" si="19"/>
        <v>5.7784735369033609</v>
      </c>
      <c r="CZ27">
        <f t="shared" si="20"/>
        <v>-0.50413321204510131</v>
      </c>
    </row>
    <row r="28" spans="1:104" x14ac:dyDescent="0.3">
      <c r="A28" s="2">
        <v>27</v>
      </c>
      <c r="B28" s="3">
        <v>2588.4190709999998</v>
      </c>
      <c r="C28" s="3">
        <v>2581.4999640000001</v>
      </c>
      <c r="D28" s="3">
        <v>2586.9703439999998</v>
      </c>
      <c r="E28" s="3">
        <v>2583.9673619999999</v>
      </c>
      <c r="F28" s="3">
        <v>2573.3599250000002</v>
      </c>
      <c r="G28" s="3">
        <v>2565.8782689999998</v>
      </c>
      <c r="H28" s="3">
        <v>2590.9990250000001</v>
      </c>
      <c r="I28" s="3">
        <v>2597.0785030000002</v>
      </c>
      <c r="J28" s="3">
        <v>2584.612138</v>
      </c>
      <c r="K28" s="3">
        <v>2583.0605430000001</v>
      </c>
      <c r="L28" s="3">
        <v>2586.3260150000001</v>
      </c>
      <c r="M28" s="3">
        <v>2574.9334589999999</v>
      </c>
      <c r="N28" s="3">
        <v>2582.1616399999998</v>
      </c>
      <c r="O28" s="3">
        <v>2587.237627</v>
      </c>
      <c r="P28" s="3">
        <v>2567.7299859999998</v>
      </c>
      <c r="Q28" s="3">
        <v>2571.6540399999999</v>
      </c>
      <c r="R28" s="3">
        <v>2582.460454</v>
      </c>
      <c r="S28" s="3">
        <v>2593.6222429999998</v>
      </c>
      <c r="T28" s="3">
        <v>2587.4496650000001</v>
      </c>
      <c r="U28" s="3">
        <v>2580.962149</v>
      </c>
      <c r="V28" s="3">
        <v>2568.2195700000002</v>
      </c>
      <c r="W28" s="3">
        <v>2594.065595</v>
      </c>
      <c r="X28" s="3">
        <v>2590.7621279999998</v>
      </c>
      <c r="Y28" s="3">
        <v>2581.66257</v>
      </c>
      <c r="Z28" s="3">
        <v>2581.0492210000002</v>
      </c>
      <c r="AA28" s="3">
        <v>2583.8141390000001</v>
      </c>
      <c r="AB28" s="3">
        <v>2597.8442089999999</v>
      </c>
      <c r="AC28" s="3">
        <v>2576.7850950000002</v>
      </c>
      <c r="AD28" s="3">
        <v>2584.7332430000001</v>
      </c>
      <c r="AE28" s="3">
        <v>2601.6441159999999</v>
      </c>
      <c r="AF28" s="3">
        <v>2568.0143849999999</v>
      </c>
      <c r="AG28" s="3">
        <v>2556.2342229999999</v>
      </c>
      <c r="AH28" s="3">
        <v>277.52615789999999</v>
      </c>
      <c r="AI28" s="3">
        <v>2571.6882820000001</v>
      </c>
      <c r="AJ28" s="3">
        <v>2569.1561139999999</v>
      </c>
      <c r="AK28" s="3">
        <v>2601.4957129999998</v>
      </c>
      <c r="AL28" s="3">
        <v>2599.1443220000001</v>
      </c>
      <c r="AM28" s="3">
        <v>2582.356886</v>
      </c>
      <c r="AN28" s="3">
        <v>2585.8723070000001</v>
      </c>
      <c r="AO28" s="3">
        <v>2584.5623740000001</v>
      </c>
      <c r="AP28" s="3">
        <v>2594.7835599999999</v>
      </c>
      <c r="AQ28" s="3">
        <v>743.17110179999997</v>
      </c>
      <c r="AR28" s="3">
        <v>2559.6473999999998</v>
      </c>
      <c r="AS28" s="3">
        <v>2578.3494970000002</v>
      </c>
      <c r="AT28" s="3">
        <v>2593.982379</v>
      </c>
      <c r="AU28" s="3">
        <v>2599.625646</v>
      </c>
      <c r="AV28" s="3">
        <v>2577.8646189999999</v>
      </c>
      <c r="AW28" s="3">
        <v>2590.9514100000001</v>
      </c>
      <c r="AX28" s="3">
        <v>2583.4257560000001</v>
      </c>
      <c r="AY28" s="3">
        <v>2595.4428549999998</v>
      </c>
      <c r="AZ28" s="3">
        <v>2574.053817</v>
      </c>
      <c r="BA28" s="3">
        <v>2575.8534639999998</v>
      </c>
      <c r="BB28" s="3">
        <v>2607.9904889999998</v>
      </c>
      <c r="BC28" s="3">
        <v>2580.227805</v>
      </c>
      <c r="BD28" s="3">
        <v>2577.4786690000001</v>
      </c>
      <c r="BE28" s="3">
        <v>2587.4651979999999</v>
      </c>
      <c r="BF28" s="3">
        <v>2590.0560209999999</v>
      </c>
      <c r="BG28" s="3">
        <v>2590.4102189999999</v>
      </c>
      <c r="BH28" s="3">
        <v>2576.3668939999998</v>
      </c>
      <c r="BI28" s="3">
        <v>2585.1713140000002</v>
      </c>
      <c r="BJ28" s="3">
        <v>2601.0875390000001</v>
      </c>
      <c r="BK28" s="3">
        <v>2580.4056679999999</v>
      </c>
      <c r="BL28" s="3">
        <v>2588.4729900000002</v>
      </c>
      <c r="BM28" s="3">
        <v>2572.2489350000001</v>
      </c>
      <c r="BN28" s="3">
        <v>2594.9064969999999</v>
      </c>
      <c r="BO28" s="3">
        <v>2581.7887249999999</v>
      </c>
      <c r="BP28" s="3">
        <v>2579.111015</v>
      </c>
      <c r="BQ28" s="3">
        <v>2563.4619579999999</v>
      </c>
      <c r="BR28" s="3">
        <v>2592.5953629999999</v>
      </c>
      <c r="BS28" s="3">
        <v>2600.336738</v>
      </c>
      <c r="BT28" s="3">
        <v>2592.255678</v>
      </c>
      <c r="BU28" s="3">
        <v>2576.5460840000001</v>
      </c>
      <c r="BV28" s="3">
        <v>2586.7785640000002</v>
      </c>
      <c r="BW28" s="3">
        <v>2583.6909850000002</v>
      </c>
      <c r="BX28" s="3">
        <v>2587.4582260000002</v>
      </c>
      <c r="BZ28">
        <f t="shared" si="0"/>
        <v>2528.673015342667</v>
      </c>
      <c r="CA28">
        <f t="shared" si="1"/>
        <v>336.39057666031357</v>
      </c>
      <c r="CB28">
        <f t="shared" si="2"/>
        <v>-6.1078288247143515</v>
      </c>
      <c r="CD28">
        <f t="shared" si="3"/>
        <v>2514.4888530950002</v>
      </c>
      <c r="CE28">
        <f t="shared" si="4"/>
        <v>374.72328367994447</v>
      </c>
      <c r="CF28">
        <f t="shared" si="5"/>
        <v>-5.4363849554297241</v>
      </c>
      <c r="CH28">
        <f t="shared" si="6"/>
        <v>2525.1753267975005</v>
      </c>
      <c r="CI28">
        <f t="shared" si="7"/>
        <v>360.05715881594108</v>
      </c>
      <c r="CJ28">
        <f t="shared" si="8"/>
        <v>-6.3165085753996006</v>
      </c>
      <c r="CL28">
        <f t="shared" si="9"/>
        <v>2583.6987435999999</v>
      </c>
      <c r="CM28">
        <f t="shared" si="10"/>
        <v>8.7470281251664783</v>
      </c>
      <c r="CN28">
        <f t="shared" si="11"/>
        <v>-0.17134615724973484</v>
      </c>
      <c r="CP28">
        <f t="shared" si="12"/>
        <v>2582.2822580666671</v>
      </c>
      <c r="CQ28">
        <f t="shared" si="13"/>
        <v>8.2439056059778562</v>
      </c>
      <c r="CR28">
        <f t="shared" si="14"/>
        <v>-0.55205164826478192</v>
      </c>
      <c r="CT28">
        <f t="shared" si="15"/>
        <v>2583.5845144000004</v>
      </c>
      <c r="CU28">
        <f t="shared" si="16"/>
        <v>8.3413146978348749</v>
      </c>
      <c r="CV28">
        <f t="shared" si="17"/>
        <v>-0.73794103658830368</v>
      </c>
      <c r="CX28">
        <f t="shared" si="18"/>
        <v>2582.8433332</v>
      </c>
      <c r="CY28">
        <f t="shared" si="19"/>
        <v>5.3127052016128822</v>
      </c>
      <c r="CZ28">
        <f t="shared" si="20"/>
        <v>-0.73794103658830368</v>
      </c>
    </row>
    <row r="29" spans="1:104" x14ac:dyDescent="0.3">
      <c r="A29" s="2">
        <v>28</v>
      </c>
      <c r="B29" s="3">
        <v>2817.016333</v>
      </c>
      <c r="C29" s="3">
        <v>2815.9479879999999</v>
      </c>
      <c r="D29" s="3">
        <v>2809.0914069999999</v>
      </c>
      <c r="E29" s="3">
        <v>2823.977895</v>
      </c>
      <c r="F29" s="3">
        <v>2815.1883459999999</v>
      </c>
      <c r="G29" s="3">
        <v>2808.0132359999998</v>
      </c>
      <c r="H29" s="3">
        <v>2830.1874800000001</v>
      </c>
      <c r="I29" s="3">
        <v>2836.0337079999999</v>
      </c>
      <c r="J29" s="3">
        <v>2807.6399379999998</v>
      </c>
      <c r="K29" s="3">
        <v>2820.971356</v>
      </c>
      <c r="L29" s="3">
        <v>2824.8769339999999</v>
      </c>
      <c r="M29" s="3">
        <v>2826.1804750000001</v>
      </c>
      <c r="N29" s="3">
        <v>2819.075777</v>
      </c>
      <c r="O29" s="3">
        <v>2834.5684590000001</v>
      </c>
      <c r="P29" s="3">
        <v>2808.8396280000002</v>
      </c>
      <c r="Q29" s="3">
        <v>2806.1073740000002</v>
      </c>
      <c r="R29" s="3">
        <v>2814.8779960000002</v>
      </c>
      <c r="S29" s="3">
        <v>2831.4807620000001</v>
      </c>
      <c r="T29" s="3">
        <v>2820.878631</v>
      </c>
      <c r="U29" s="3">
        <v>2819.2363369999998</v>
      </c>
      <c r="V29" s="3">
        <v>2808.208901</v>
      </c>
      <c r="W29" s="3">
        <v>2827.3312470000001</v>
      </c>
      <c r="X29" s="3">
        <v>2820.3453549999999</v>
      </c>
      <c r="Y29" s="3">
        <v>2829.800154</v>
      </c>
      <c r="Z29" s="3">
        <v>2804.1493780000001</v>
      </c>
      <c r="AA29" s="3">
        <v>2822.0175749999999</v>
      </c>
      <c r="AB29" s="3">
        <v>2830.290986</v>
      </c>
      <c r="AC29" s="3">
        <v>2805.092412</v>
      </c>
      <c r="AD29" s="3">
        <v>2832.5548720000002</v>
      </c>
      <c r="AE29" s="3">
        <v>2829.400787</v>
      </c>
      <c r="AF29" s="3">
        <v>2800.6947810000001</v>
      </c>
      <c r="AG29" s="3">
        <v>2795.1372080000001</v>
      </c>
      <c r="AH29" s="3">
        <v>271.47342329999998</v>
      </c>
      <c r="AI29" s="3">
        <v>2810.6717170000002</v>
      </c>
      <c r="AJ29" s="3">
        <v>2818.8713229999998</v>
      </c>
      <c r="AK29" s="3">
        <v>2837.9824819999999</v>
      </c>
      <c r="AL29" s="3">
        <v>2818.960619</v>
      </c>
      <c r="AM29" s="3">
        <v>2818.0785449999998</v>
      </c>
      <c r="AN29" s="3">
        <v>2821.3525960000002</v>
      </c>
      <c r="AO29" s="3">
        <v>2826.6125200000001</v>
      </c>
      <c r="AP29" s="3">
        <v>2823.8523789999999</v>
      </c>
      <c r="AQ29" s="3">
        <v>638.82244270000001</v>
      </c>
      <c r="AR29" s="3">
        <v>2792.5860659999998</v>
      </c>
      <c r="AS29" s="3">
        <v>2811.672462</v>
      </c>
      <c r="AT29" s="3">
        <v>2827.8137360000001</v>
      </c>
      <c r="AU29" s="3">
        <v>2824.7024369999999</v>
      </c>
      <c r="AV29" s="3">
        <v>2811.1925070000002</v>
      </c>
      <c r="AW29" s="3">
        <v>2825.1553840000001</v>
      </c>
      <c r="AX29" s="3">
        <v>2823.3680720000002</v>
      </c>
      <c r="AY29" s="3">
        <v>2824.9302320000002</v>
      </c>
      <c r="AZ29" s="3">
        <v>2813.877825</v>
      </c>
      <c r="BA29" s="3">
        <v>2827.5990710000001</v>
      </c>
      <c r="BB29" s="3">
        <v>2830.5698710000001</v>
      </c>
      <c r="BC29" s="3">
        <v>2813.594885</v>
      </c>
      <c r="BD29" s="3">
        <v>2807.5899730000001</v>
      </c>
      <c r="BE29" s="3">
        <v>2828.1121069999999</v>
      </c>
      <c r="BF29" s="3">
        <v>2823.8934020000002</v>
      </c>
      <c r="BG29" s="3">
        <v>2821.5980949999998</v>
      </c>
      <c r="BH29" s="3">
        <v>2818.9755209999998</v>
      </c>
      <c r="BI29" s="3">
        <v>2818.0266350000002</v>
      </c>
      <c r="BJ29" s="3">
        <v>2838.04826</v>
      </c>
      <c r="BK29" s="3">
        <v>2828.2456430000002</v>
      </c>
      <c r="BL29" s="3">
        <v>2830.2643210000001</v>
      </c>
      <c r="BM29" s="3">
        <v>2823.4932800000001</v>
      </c>
      <c r="BN29" s="3">
        <v>2828.8280439999999</v>
      </c>
      <c r="BO29" s="3">
        <v>2813.1488239999999</v>
      </c>
      <c r="BP29" s="3">
        <v>2804.5564690000001</v>
      </c>
      <c r="BQ29" s="3">
        <v>2788.0183489999999</v>
      </c>
      <c r="BR29" s="3">
        <v>2828.6410580000002</v>
      </c>
      <c r="BS29" s="3">
        <v>2829.385464</v>
      </c>
      <c r="BT29" s="3">
        <v>2820.3197479999999</v>
      </c>
      <c r="BU29" s="3">
        <v>2820.6860499999998</v>
      </c>
      <c r="BV29" s="3">
        <v>2823.1056480000002</v>
      </c>
      <c r="BW29" s="3">
        <v>2812.819454</v>
      </c>
      <c r="BX29" s="3">
        <v>2819.2135020000001</v>
      </c>
      <c r="BZ29">
        <f t="shared" si="0"/>
        <v>2756.4789887733332</v>
      </c>
      <c r="CA29">
        <f t="shared" si="1"/>
        <v>382.23449910485857</v>
      </c>
      <c r="CB29">
        <f t="shared" si="2"/>
        <v>-6.0480616883796454</v>
      </c>
      <c r="CD29">
        <f t="shared" si="3"/>
        <v>2740.4525007333332</v>
      </c>
      <c r="CE29">
        <f t="shared" si="4"/>
        <v>425.80451142107376</v>
      </c>
      <c r="CF29">
        <f t="shared" si="5"/>
        <v>-5.3821917821159069</v>
      </c>
      <c r="CH29">
        <f t="shared" si="6"/>
        <v>2755.4804235325</v>
      </c>
      <c r="CI29">
        <f t="shared" si="7"/>
        <v>397.88947906630972</v>
      </c>
      <c r="CJ29">
        <f t="shared" si="8"/>
        <v>-6.3180349187696523</v>
      </c>
      <c r="CL29">
        <f t="shared" si="9"/>
        <v>2819.9793909</v>
      </c>
      <c r="CM29">
        <f t="shared" si="10"/>
        <v>9.5078379946899343</v>
      </c>
      <c r="CN29">
        <f t="shared" si="11"/>
        <v>-0.10797251602580479</v>
      </c>
      <c r="CP29">
        <f t="shared" si="12"/>
        <v>2819.8405973333333</v>
      </c>
      <c r="CQ29">
        <f t="shared" si="13"/>
        <v>9.0950739732232453</v>
      </c>
      <c r="CR29">
        <f t="shared" si="14"/>
        <v>0.27426754059636721</v>
      </c>
      <c r="CT29">
        <f t="shared" si="15"/>
        <v>2818.4067686999997</v>
      </c>
      <c r="CU29">
        <f t="shared" si="16"/>
        <v>9.0342237720923038</v>
      </c>
      <c r="CV29">
        <f t="shared" si="17"/>
        <v>0.65480197348682168</v>
      </c>
      <c r="CX29">
        <f t="shared" si="18"/>
        <v>2816.2443937999997</v>
      </c>
      <c r="CY29">
        <f t="shared" si="19"/>
        <v>4.7491313827695372</v>
      </c>
      <c r="CZ29">
        <f t="shared" si="20"/>
        <v>0.65480197348682168</v>
      </c>
    </row>
    <row r="30" spans="1:104" x14ac:dyDescent="0.3">
      <c r="A30" s="2">
        <v>29</v>
      </c>
      <c r="B30" s="3">
        <v>3063.2381270000001</v>
      </c>
      <c r="C30" s="3">
        <v>3062.1175029999999</v>
      </c>
      <c r="D30" s="3">
        <v>3053.8106790000002</v>
      </c>
      <c r="E30" s="3">
        <v>3057.512608</v>
      </c>
      <c r="F30" s="3">
        <v>3065.444223</v>
      </c>
      <c r="G30" s="3">
        <v>3061.8311859999999</v>
      </c>
      <c r="H30" s="3">
        <v>3085.8399629999999</v>
      </c>
      <c r="I30" s="3">
        <v>3076.5537749999999</v>
      </c>
      <c r="J30" s="3">
        <v>3067.0930469999998</v>
      </c>
      <c r="K30" s="3">
        <v>3060.9873710000002</v>
      </c>
      <c r="L30" s="3">
        <v>3068.0168410000001</v>
      </c>
      <c r="M30" s="3">
        <v>3071.1432690000001</v>
      </c>
      <c r="N30" s="3">
        <v>3063.2887310000001</v>
      </c>
      <c r="O30" s="3">
        <v>3067.2809149999998</v>
      </c>
      <c r="P30" s="3">
        <v>3050.6475780000001</v>
      </c>
      <c r="Q30" s="3">
        <v>3056.8475050000002</v>
      </c>
      <c r="R30" s="3">
        <v>3068.9905650000001</v>
      </c>
      <c r="S30" s="3">
        <v>3089.9985219999999</v>
      </c>
      <c r="T30" s="3">
        <v>3076.4284280000002</v>
      </c>
      <c r="U30" s="3">
        <v>3070.009145</v>
      </c>
      <c r="V30" s="3">
        <v>3063.6600079999998</v>
      </c>
      <c r="W30" s="3">
        <v>3063.1958949999998</v>
      </c>
      <c r="X30" s="3">
        <v>3076.4453619999999</v>
      </c>
      <c r="Y30" s="3">
        <v>3075.6816560000002</v>
      </c>
      <c r="Z30" s="3">
        <v>3046.1456659999999</v>
      </c>
      <c r="AA30" s="3">
        <v>3073.1234639999998</v>
      </c>
      <c r="AB30" s="3">
        <v>3073.1332750000001</v>
      </c>
      <c r="AC30" s="3">
        <v>3053.7622470000001</v>
      </c>
      <c r="AD30" s="3">
        <v>3075.7108790000002</v>
      </c>
      <c r="AE30" s="3">
        <v>3073.6098459999998</v>
      </c>
      <c r="AF30" s="3">
        <v>3063.5841449999998</v>
      </c>
      <c r="AG30" s="3">
        <v>3049.976862</v>
      </c>
      <c r="AH30" s="3">
        <v>271.26183429999998</v>
      </c>
      <c r="AI30" s="3">
        <v>3049.8997420000001</v>
      </c>
      <c r="AJ30" s="3">
        <v>3064.1467590000002</v>
      </c>
      <c r="AK30" s="3">
        <v>3090.6357950000001</v>
      </c>
      <c r="AL30" s="3">
        <v>3072.530366</v>
      </c>
      <c r="AM30" s="3">
        <v>3069.7417340000002</v>
      </c>
      <c r="AN30" s="3">
        <v>3073.211053</v>
      </c>
      <c r="AO30" s="3">
        <v>3072.553954</v>
      </c>
      <c r="AP30" s="3">
        <v>3057.8976659999998</v>
      </c>
      <c r="AQ30" s="3">
        <v>356.57872300000002</v>
      </c>
      <c r="AR30" s="3">
        <v>3036.6431510000002</v>
      </c>
      <c r="AS30" s="3">
        <v>3071.2903540000002</v>
      </c>
      <c r="AT30" s="3">
        <v>3083.7900749999999</v>
      </c>
      <c r="AU30" s="3">
        <v>3080.4700739999998</v>
      </c>
      <c r="AV30" s="3">
        <v>3064.9257259999999</v>
      </c>
      <c r="AW30" s="3">
        <v>3064.1874579999999</v>
      </c>
      <c r="AX30" s="3">
        <v>3075.2579770000002</v>
      </c>
      <c r="AY30" s="3">
        <v>3084.5507469999998</v>
      </c>
      <c r="AZ30" s="3">
        <v>3064.9402319999999</v>
      </c>
      <c r="BA30" s="3">
        <v>3067.23209</v>
      </c>
      <c r="BB30" s="3">
        <v>3075.9046429999999</v>
      </c>
      <c r="BC30" s="3">
        <v>3060.9019800000001</v>
      </c>
      <c r="BD30" s="3">
        <v>3064.0026549999998</v>
      </c>
      <c r="BE30" s="3">
        <v>3075.3089869999999</v>
      </c>
      <c r="BF30" s="3">
        <v>3070.8970169999998</v>
      </c>
      <c r="BG30" s="3">
        <v>3061.39536</v>
      </c>
      <c r="BH30" s="3">
        <v>3071.9001969999999</v>
      </c>
      <c r="BI30" s="3">
        <v>3054.7734770000002</v>
      </c>
      <c r="BJ30" s="3">
        <v>3092.2446340000001</v>
      </c>
      <c r="BK30" s="3">
        <v>3063.722968</v>
      </c>
      <c r="BL30" s="3">
        <v>3070.1355060000001</v>
      </c>
      <c r="BM30" s="3">
        <v>3066.687457</v>
      </c>
      <c r="BN30" s="3">
        <v>3070.9380959999999</v>
      </c>
      <c r="BO30" s="3">
        <v>3063.2166320000001</v>
      </c>
      <c r="BP30" s="3">
        <v>3054.2612490000001</v>
      </c>
      <c r="BQ30" s="3">
        <v>3037.8528849999998</v>
      </c>
      <c r="BR30" s="3">
        <v>3081.554173</v>
      </c>
      <c r="BS30" s="3">
        <v>3073.4614550000001</v>
      </c>
      <c r="BT30" s="3">
        <v>3057.258918</v>
      </c>
      <c r="BU30" s="3">
        <v>3073.2174650000002</v>
      </c>
      <c r="BV30" s="3">
        <v>3068.2222259999999</v>
      </c>
      <c r="BW30" s="3">
        <v>3059.3935150000002</v>
      </c>
      <c r="BX30" s="3">
        <v>3071.1435510000001</v>
      </c>
      <c r="BZ30">
        <f t="shared" si="0"/>
        <v>2993.803331230667</v>
      </c>
      <c r="CA30">
        <f t="shared" si="1"/>
        <v>443.7607580189412</v>
      </c>
      <c r="CB30">
        <f t="shared" si="2"/>
        <v>-5.9934424213774946</v>
      </c>
      <c r="CD30">
        <f t="shared" si="3"/>
        <v>2975.5323185383336</v>
      </c>
      <c r="CE30">
        <f t="shared" si="4"/>
        <v>494.41815537931058</v>
      </c>
      <c r="CF30">
        <f t="shared" si="5"/>
        <v>-5.332139830527205</v>
      </c>
      <c r="CH30">
        <f t="shared" si="6"/>
        <v>2997.2272630825005</v>
      </c>
      <c r="CI30">
        <f t="shared" si="7"/>
        <v>436.62147724112555</v>
      </c>
      <c r="CJ30">
        <f t="shared" si="8"/>
        <v>-6.3191728141296553</v>
      </c>
      <c r="CL30">
        <f t="shared" si="9"/>
        <v>3067.051609300001</v>
      </c>
      <c r="CM30">
        <f t="shared" si="10"/>
        <v>9.7327721410828794</v>
      </c>
      <c r="CN30">
        <f t="shared" si="11"/>
        <v>9.5492702580150107E-2</v>
      </c>
      <c r="CP30">
        <f t="shared" si="12"/>
        <v>3064.9870544000005</v>
      </c>
      <c r="CQ30">
        <f t="shared" si="13"/>
        <v>8.3751659039683926</v>
      </c>
      <c r="CR30">
        <f t="shared" si="14"/>
        <v>0.75982624652981834</v>
      </c>
      <c r="CT30">
        <f t="shared" si="15"/>
        <v>3065.4428481999998</v>
      </c>
      <c r="CU30">
        <f t="shared" si="16"/>
        <v>8.8838522703361491</v>
      </c>
      <c r="CV30">
        <f t="shared" si="17"/>
        <v>1.2865143391674105</v>
      </c>
      <c r="CX30">
        <f t="shared" si="18"/>
        <v>3060.4246280000002</v>
      </c>
      <c r="CY30">
        <f t="shared" si="19"/>
        <v>4.2000504332126702</v>
      </c>
      <c r="CZ30">
        <f t="shared" si="20"/>
        <v>1.2865143391674105</v>
      </c>
    </row>
    <row r="31" spans="1:104" x14ac:dyDescent="0.3">
      <c r="A31" s="2">
        <v>30</v>
      </c>
      <c r="B31" s="3">
        <v>3336.1398589999999</v>
      </c>
      <c r="C31" s="3">
        <v>3328.3768140000002</v>
      </c>
      <c r="D31" s="3">
        <v>3320.5410790000001</v>
      </c>
      <c r="E31" s="3">
        <v>3325.8510839999999</v>
      </c>
      <c r="F31" s="3">
        <v>3329.8323059999998</v>
      </c>
      <c r="G31" s="3">
        <v>3329.259787</v>
      </c>
      <c r="H31" s="3">
        <v>3339.7079349999999</v>
      </c>
      <c r="I31" s="3">
        <v>3337.860017</v>
      </c>
      <c r="J31" s="3">
        <v>3319.6198639999998</v>
      </c>
      <c r="K31" s="3">
        <v>3323.8281040000002</v>
      </c>
      <c r="L31" s="3">
        <v>3308.9628929999999</v>
      </c>
      <c r="M31" s="3">
        <v>3329.2500150000001</v>
      </c>
      <c r="N31" s="3">
        <v>3324.566808</v>
      </c>
      <c r="O31" s="3">
        <v>3324.8034630000002</v>
      </c>
      <c r="P31" s="3">
        <v>3325.5709780000002</v>
      </c>
      <c r="Q31" s="3">
        <v>3316.3378769999999</v>
      </c>
      <c r="R31" s="3">
        <v>3337.6835299999998</v>
      </c>
      <c r="S31" s="3">
        <v>3341.4076110000001</v>
      </c>
      <c r="T31" s="3">
        <v>3337.5824050000001</v>
      </c>
      <c r="U31" s="3">
        <v>3329.2469679999999</v>
      </c>
      <c r="V31" s="3">
        <v>3323.6731599999998</v>
      </c>
      <c r="W31" s="3">
        <v>3319.8301339999998</v>
      </c>
      <c r="X31" s="3">
        <v>3339.9550239999999</v>
      </c>
      <c r="Y31" s="3">
        <v>3334.297838</v>
      </c>
      <c r="Z31" s="3">
        <v>3320.0039449999999</v>
      </c>
      <c r="AA31" s="3">
        <v>3325.955602</v>
      </c>
      <c r="AB31" s="3">
        <v>3323.4227489999998</v>
      </c>
      <c r="AC31" s="3">
        <v>3313.3672729999998</v>
      </c>
      <c r="AD31" s="3">
        <v>3335.686005</v>
      </c>
      <c r="AE31" s="3">
        <v>3333.0267699999999</v>
      </c>
      <c r="AF31" s="3">
        <v>3316.3449869999999</v>
      </c>
      <c r="AG31" s="3">
        <v>3312.7664770000001</v>
      </c>
      <c r="AH31" s="3">
        <v>284.08586200000002</v>
      </c>
      <c r="AI31" s="3">
        <v>3317.5970470000002</v>
      </c>
      <c r="AJ31" s="3">
        <v>3328.78262</v>
      </c>
      <c r="AK31" s="3">
        <v>3343.4620180000002</v>
      </c>
      <c r="AL31" s="3">
        <v>3336.9324999999999</v>
      </c>
      <c r="AM31" s="3">
        <v>3324.6271569999999</v>
      </c>
      <c r="AN31" s="3">
        <v>3350.0282400000001</v>
      </c>
      <c r="AO31" s="3">
        <v>3337.3028340000001</v>
      </c>
      <c r="AP31" s="3">
        <v>3330.7537689999999</v>
      </c>
      <c r="AQ31" s="3">
        <v>346.27766750000001</v>
      </c>
      <c r="AR31" s="3">
        <v>3290.1114859999998</v>
      </c>
      <c r="AS31" s="3">
        <v>3328.983569</v>
      </c>
      <c r="AT31" s="3">
        <v>3332.4143170000002</v>
      </c>
      <c r="AU31" s="3">
        <v>3336.4669650000001</v>
      </c>
      <c r="AV31" s="3">
        <v>3333.394808</v>
      </c>
      <c r="AW31" s="3">
        <v>3317.8317280000001</v>
      </c>
      <c r="AX31" s="3">
        <v>3332.2884519999998</v>
      </c>
      <c r="AY31" s="3">
        <v>3337.3215409999998</v>
      </c>
      <c r="AZ31" s="3">
        <v>3327.2266169999998</v>
      </c>
      <c r="BA31" s="3">
        <v>3320.9795079999999</v>
      </c>
      <c r="BB31" s="3">
        <v>3330.7297429999999</v>
      </c>
      <c r="BC31" s="3">
        <v>3314.2664810000001</v>
      </c>
      <c r="BD31" s="3">
        <v>3318.4761410000001</v>
      </c>
      <c r="BE31" s="3">
        <v>3350.3736680000002</v>
      </c>
      <c r="BF31" s="3">
        <v>3325.1133669999999</v>
      </c>
      <c r="BG31" s="3">
        <v>3320.856839</v>
      </c>
      <c r="BH31" s="3">
        <v>3342.143681</v>
      </c>
      <c r="BI31" s="3">
        <v>3324.925827</v>
      </c>
      <c r="BJ31" s="3">
        <v>3339.8931360000001</v>
      </c>
      <c r="BK31" s="3">
        <v>3329.432675</v>
      </c>
      <c r="BL31" s="3">
        <v>3319.8678580000001</v>
      </c>
      <c r="BM31" s="3">
        <v>3330.8571069999998</v>
      </c>
      <c r="BN31" s="3">
        <v>3322.509168</v>
      </c>
      <c r="BO31" s="3">
        <v>3326.9819349999998</v>
      </c>
      <c r="BP31" s="3">
        <v>3311.558947</v>
      </c>
      <c r="BQ31" s="3">
        <v>3289.7700669999999</v>
      </c>
      <c r="BR31" s="3">
        <v>3348.3878519999998</v>
      </c>
      <c r="BS31" s="3">
        <v>3338.0401830000001</v>
      </c>
      <c r="BT31" s="3">
        <v>3325.2662839999998</v>
      </c>
      <c r="BU31" s="3">
        <v>3335.071414</v>
      </c>
      <c r="BV31" s="3">
        <v>3326.9812579999998</v>
      </c>
      <c r="BW31" s="3">
        <v>3328.2297170000002</v>
      </c>
      <c r="BX31" s="3">
        <v>3340.4517449999998</v>
      </c>
      <c r="BZ31">
        <f t="shared" si="0"/>
        <v>3247.4908421266678</v>
      </c>
      <c r="CA31">
        <f t="shared" si="1"/>
        <v>485.50900711473923</v>
      </c>
      <c r="CB31">
        <f t="shared" si="2"/>
        <v>-5.9928346152295857</v>
      </c>
      <c r="CD31">
        <f t="shared" si="3"/>
        <v>3227.4752302250008</v>
      </c>
      <c r="CE31">
        <f t="shared" si="4"/>
        <v>540.925586015254</v>
      </c>
      <c r="CF31">
        <f t="shared" si="5"/>
        <v>-5.3316412841741725</v>
      </c>
      <c r="CH31">
        <f t="shared" si="6"/>
        <v>3252.1894409750007</v>
      </c>
      <c r="CI31">
        <f t="shared" si="7"/>
        <v>475.36581454750512</v>
      </c>
      <c r="CJ31">
        <f t="shared" si="8"/>
        <v>-6.3208216877592953</v>
      </c>
      <c r="CL31">
        <f t="shared" si="9"/>
        <v>3327.8549299000006</v>
      </c>
      <c r="CM31">
        <f t="shared" si="10"/>
        <v>8.1716378341253026</v>
      </c>
      <c r="CN31">
        <f t="shared" si="11"/>
        <v>-0.21297063470723934</v>
      </c>
      <c r="CP31">
        <f t="shared" si="12"/>
        <v>3326.9447337333336</v>
      </c>
      <c r="CQ31">
        <f t="shared" si="13"/>
        <v>7.4328061016663378</v>
      </c>
      <c r="CR31">
        <f t="shared" si="14"/>
        <v>-0.41962131788509216</v>
      </c>
      <c r="CT31">
        <f t="shared" si="15"/>
        <v>3329.1016848999993</v>
      </c>
      <c r="CU31">
        <f t="shared" si="16"/>
        <v>6.6436964182729019</v>
      </c>
      <c r="CV31">
        <f t="shared" si="17"/>
        <v>0.22354365095619455</v>
      </c>
      <c r="CX31">
        <f t="shared" si="18"/>
        <v>3328.1482283999999</v>
      </c>
      <c r="CY31">
        <f t="shared" si="19"/>
        <v>5.0970603836834032</v>
      </c>
      <c r="CZ31">
        <f t="shared" si="20"/>
        <v>0.22354365095619455</v>
      </c>
    </row>
    <row r="32" spans="1:104" x14ac:dyDescent="0.3">
      <c r="A32" s="2">
        <v>31</v>
      </c>
      <c r="B32" s="3">
        <v>3606.46551</v>
      </c>
      <c r="C32" s="3">
        <v>3609.974142</v>
      </c>
      <c r="D32" s="3">
        <v>3598.5805959999998</v>
      </c>
      <c r="E32" s="3">
        <v>3588.4258559999998</v>
      </c>
      <c r="F32" s="3">
        <v>3600.1188000000002</v>
      </c>
      <c r="G32" s="3">
        <v>3591.0212609999999</v>
      </c>
      <c r="H32" s="3">
        <v>3615.7518879999998</v>
      </c>
      <c r="I32" s="3">
        <v>3622.4427479999999</v>
      </c>
      <c r="J32" s="3">
        <v>3591.75486</v>
      </c>
      <c r="K32" s="3">
        <v>3594.018607</v>
      </c>
      <c r="L32" s="3">
        <v>3578.3651759999998</v>
      </c>
      <c r="M32" s="3">
        <v>3594.842052</v>
      </c>
      <c r="N32" s="3">
        <v>3601.2011069999999</v>
      </c>
      <c r="O32" s="3">
        <v>3611.5180180000002</v>
      </c>
      <c r="P32" s="3">
        <v>3590.1549540000001</v>
      </c>
      <c r="Q32" s="3">
        <v>3589.1370360000001</v>
      </c>
      <c r="R32" s="3">
        <v>3604.8042799999998</v>
      </c>
      <c r="S32" s="3">
        <v>3593.3782080000001</v>
      </c>
      <c r="T32" s="3">
        <v>3612.1420800000001</v>
      </c>
      <c r="U32" s="3">
        <v>3597.9531000000002</v>
      </c>
      <c r="V32" s="3">
        <v>3605.1967119999999</v>
      </c>
      <c r="W32" s="3">
        <v>3592.3024350000001</v>
      </c>
      <c r="X32" s="3">
        <v>3608.9199440000002</v>
      </c>
      <c r="Y32" s="3">
        <v>3610.2734559999999</v>
      </c>
      <c r="Z32" s="3">
        <v>3583.258151</v>
      </c>
      <c r="AA32" s="3">
        <v>3596.937899</v>
      </c>
      <c r="AB32" s="3">
        <v>3605.1003599999999</v>
      </c>
      <c r="AC32" s="3">
        <v>3586.2570089999999</v>
      </c>
      <c r="AD32" s="3">
        <v>3605.7225870000002</v>
      </c>
      <c r="AE32" s="3">
        <v>3596.6262860000002</v>
      </c>
      <c r="AF32" s="3">
        <v>3582.0524350000001</v>
      </c>
      <c r="AG32" s="3">
        <v>3598.6680350000001</v>
      </c>
      <c r="AH32" s="3">
        <v>302.13769919999999</v>
      </c>
      <c r="AI32" s="3">
        <v>3604.1932539999998</v>
      </c>
      <c r="AJ32" s="3">
        <v>3610.205093</v>
      </c>
      <c r="AK32" s="3">
        <v>3607.2862369999998</v>
      </c>
      <c r="AL32" s="3">
        <v>3603.3357219999998</v>
      </c>
      <c r="AM32" s="3">
        <v>3607.0631450000001</v>
      </c>
      <c r="AN32" s="3">
        <v>3617.8856270000001</v>
      </c>
      <c r="AO32" s="3">
        <v>3598.5812420000002</v>
      </c>
      <c r="AP32" s="3">
        <v>3598.167481</v>
      </c>
      <c r="AQ32" s="3">
        <v>342.88316270000001</v>
      </c>
      <c r="AR32" s="3">
        <v>3564.71108</v>
      </c>
      <c r="AS32" s="3">
        <v>3595.6126340000001</v>
      </c>
      <c r="AT32" s="3">
        <v>3598.0625850000001</v>
      </c>
      <c r="AU32" s="3">
        <v>3612.777525</v>
      </c>
      <c r="AV32" s="3">
        <v>3605.4501340000002</v>
      </c>
      <c r="AW32" s="3">
        <v>3599.429678</v>
      </c>
      <c r="AX32" s="3">
        <v>3596.4350570000001</v>
      </c>
      <c r="AY32" s="3">
        <v>3599.9852209999999</v>
      </c>
      <c r="AZ32" s="3">
        <v>3601.8000160000001</v>
      </c>
      <c r="BA32" s="3">
        <v>3599.4073699999999</v>
      </c>
      <c r="BB32" s="3">
        <v>3610.7532379999998</v>
      </c>
      <c r="BC32" s="3">
        <v>3589.1091259999998</v>
      </c>
      <c r="BD32" s="3">
        <v>3581.86915</v>
      </c>
      <c r="BE32" s="3">
        <v>3620.0729110000002</v>
      </c>
      <c r="BF32" s="3">
        <v>3606.3205330000001</v>
      </c>
      <c r="BG32" s="3">
        <v>3607.630568</v>
      </c>
      <c r="BH32" s="3">
        <v>3600.4269039999999</v>
      </c>
      <c r="BI32" s="3">
        <v>3599.3563199999999</v>
      </c>
      <c r="BJ32" s="3">
        <v>3617.4723159999999</v>
      </c>
      <c r="BK32" s="3">
        <v>3610.9334669999998</v>
      </c>
      <c r="BL32" s="3">
        <v>3604.9569080000001</v>
      </c>
      <c r="BM32" s="3">
        <v>3613.1798979999999</v>
      </c>
      <c r="BN32" s="3">
        <v>3599.6745089999999</v>
      </c>
      <c r="BO32" s="3">
        <v>3596.7593670000001</v>
      </c>
      <c r="BP32" s="3">
        <v>3589.1483469999998</v>
      </c>
      <c r="BQ32" s="3">
        <v>3564.2790209999998</v>
      </c>
      <c r="BR32" s="3">
        <v>3619.3043379999999</v>
      </c>
      <c r="BS32" s="3">
        <v>3617.8697980000002</v>
      </c>
      <c r="BT32" s="3">
        <v>3607.3001789999998</v>
      </c>
      <c r="BU32" s="3">
        <v>3618.3755529999999</v>
      </c>
      <c r="BV32" s="3">
        <v>3596.6035200000001</v>
      </c>
      <c r="BW32" s="3">
        <v>3591.034917</v>
      </c>
      <c r="BX32" s="3">
        <v>3617.6404739999998</v>
      </c>
      <c r="BZ32">
        <f t="shared" si="0"/>
        <v>3513.4512921719997</v>
      </c>
      <c r="CA32">
        <f t="shared" si="1"/>
        <v>528.30473200424365</v>
      </c>
      <c r="CB32">
        <f t="shared" si="2"/>
        <v>-5.992460553582986</v>
      </c>
      <c r="CD32">
        <f t="shared" si="3"/>
        <v>3490.7385716816661</v>
      </c>
      <c r="CE32">
        <f t="shared" si="4"/>
        <v>588.42934402968956</v>
      </c>
      <c r="CF32">
        <f t="shared" si="5"/>
        <v>-5.3314044510161498</v>
      </c>
      <c r="CH32">
        <f t="shared" si="6"/>
        <v>3517.8513401799996</v>
      </c>
      <c r="CI32">
        <f t="shared" si="7"/>
        <v>515.02274334529193</v>
      </c>
      <c r="CJ32">
        <f t="shared" si="8"/>
        <v>-6.3208162030386115</v>
      </c>
      <c r="CL32">
        <f t="shared" si="9"/>
        <v>3599.421503933333</v>
      </c>
      <c r="CM32">
        <f t="shared" si="10"/>
        <v>10.141851899081674</v>
      </c>
      <c r="CN32">
        <f t="shared" si="11"/>
        <v>0.12990392322515398</v>
      </c>
      <c r="CP32">
        <f t="shared" si="12"/>
        <v>3599.6423716666668</v>
      </c>
      <c r="CQ32">
        <f t="shared" si="13"/>
        <v>11.364376844731289</v>
      </c>
      <c r="CR32">
        <f t="shared" si="14"/>
        <v>0.29438486386992818</v>
      </c>
      <c r="CT32">
        <f t="shared" si="15"/>
        <v>3601.8554267999998</v>
      </c>
      <c r="CU32">
        <f t="shared" si="16"/>
        <v>10.858296071708725</v>
      </c>
      <c r="CV32">
        <f t="shared" si="17"/>
        <v>0.6295475918014305</v>
      </c>
      <c r="CX32">
        <f t="shared" si="18"/>
        <v>3600.7129808</v>
      </c>
      <c r="CY32">
        <f t="shared" si="19"/>
        <v>7.4126142565005759</v>
      </c>
      <c r="CZ32">
        <f t="shared" si="20"/>
        <v>0.6295475918014305</v>
      </c>
    </row>
    <row r="33" spans="1:104" x14ac:dyDescent="0.3">
      <c r="A33" s="2">
        <v>32</v>
      </c>
      <c r="B33" s="3">
        <v>3901.8270000000002</v>
      </c>
      <c r="C33" s="3">
        <v>3901.8615540000001</v>
      </c>
      <c r="D33" s="3">
        <v>3882.451376</v>
      </c>
      <c r="E33" s="3">
        <v>3875.8991339999998</v>
      </c>
      <c r="F33" s="3">
        <v>3898.562422</v>
      </c>
      <c r="G33" s="3">
        <v>3861.6978909999998</v>
      </c>
      <c r="H33" s="3">
        <v>3893.9315539999998</v>
      </c>
      <c r="I33" s="3">
        <v>3899.10844</v>
      </c>
      <c r="J33" s="3">
        <v>3862.5094819999999</v>
      </c>
      <c r="K33" s="3">
        <v>3862.4853280000002</v>
      </c>
      <c r="L33" s="3">
        <v>3864.463205</v>
      </c>
      <c r="M33" s="3">
        <v>3878.5682870000001</v>
      </c>
      <c r="N33" s="3">
        <v>3872.6828369999998</v>
      </c>
      <c r="O33" s="3">
        <v>3890.267069</v>
      </c>
      <c r="P33" s="3">
        <v>3871.0690079999999</v>
      </c>
      <c r="Q33" s="3">
        <v>3885.68442</v>
      </c>
      <c r="R33" s="3">
        <v>3885.9556859999998</v>
      </c>
      <c r="S33" s="3">
        <v>3888.7332799999999</v>
      </c>
      <c r="T33" s="3">
        <v>3890.5462189999998</v>
      </c>
      <c r="U33" s="3">
        <v>3883.5493929999998</v>
      </c>
      <c r="V33" s="3">
        <v>3901.0182340000001</v>
      </c>
      <c r="W33" s="3">
        <v>3872.364881</v>
      </c>
      <c r="X33" s="3">
        <v>3892.4858079999999</v>
      </c>
      <c r="Y33" s="3">
        <v>3896.483193</v>
      </c>
      <c r="Z33" s="3">
        <v>3874.704823</v>
      </c>
      <c r="AA33" s="3">
        <v>3884.8194429999999</v>
      </c>
      <c r="AB33" s="3">
        <v>3881.7488330000001</v>
      </c>
      <c r="AC33" s="3">
        <v>3872.6212700000001</v>
      </c>
      <c r="AD33" s="3">
        <v>3887.0229589999999</v>
      </c>
      <c r="AE33" s="3">
        <v>3883.0553500000001</v>
      </c>
      <c r="AF33" s="3">
        <v>3880.320068</v>
      </c>
      <c r="AG33" s="3">
        <v>3884.8684029999999</v>
      </c>
      <c r="AH33" s="3">
        <v>325.94632239999999</v>
      </c>
      <c r="AI33" s="3">
        <v>3886.0679439999999</v>
      </c>
      <c r="AJ33" s="3">
        <v>3903.0436159999999</v>
      </c>
      <c r="AK33" s="3">
        <v>3893.0627300000001</v>
      </c>
      <c r="AL33" s="3">
        <v>3900.651699</v>
      </c>
      <c r="AM33" s="3">
        <v>3895.4567729999999</v>
      </c>
      <c r="AN33" s="3">
        <v>3908.8686590000002</v>
      </c>
      <c r="AO33" s="3">
        <v>3895.4069909999998</v>
      </c>
      <c r="AP33" s="3">
        <v>3883.0439769999998</v>
      </c>
      <c r="AQ33" s="3">
        <v>349.81131360000001</v>
      </c>
      <c r="AR33" s="3">
        <v>3850.4659390000002</v>
      </c>
      <c r="AS33" s="3">
        <v>3879.9322590000002</v>
      </c>
      <c r="AT33" s="3">
        <v>3874.4199619999999</v>
      </c>
      <c r="AU33" s="3">
        <v>3907.9932910000002</v>
      </c>
      <c r="AV33" s="3">
        <v>3897.5997320000001</v>
      </c>
      <c r="AW33" s="3">
        <v>3875.3462410000002</v>
      </c>
      <c r="AX33" s="3">
        <v>3883.4817990000001</v>
      </c>
      <c r="AY33" s="3">
        <v>3867.6721250000001</v>
      </c>
      <c r="AZ33" s="3">
        <v>3888.4730949999998</v>
      </c>
      <c r="BA33" s="3">
        <v>3880.6388929999998</v>
      </c>
      <c r="BB33" s="3">
        <v>3879.9026610000001</v>
      </c>
      <c r="BC33" s="3">
        <v>3884.4868219999998</v>
      </c>
      <c r="BD33" s="3">
        <v>3877.3025899999998</v>
      </c>
      <c r="BE33" s="3">
        <v>3897.8538659999999</v>
      </c>
      <c r="BF33" s="3">
        <v>3878.9332789999999</v>
      </c>
      <c r="BG33" s="3">
        <v>3889.6380909999998</v>
      </c>
      <c r="BH33" s="3">
        <v>3886.6480660000002</v>
      </c>
      <c r="BI33" s="3">
        <v>3880.8184489999999</v>
      </c>
      <c r="BJ33" s="3">
        <v>3893.845464</v>
      </c>
      <c r="BK33" s="3">
        <v>3893.6401770000002</v>
      </c>
      <c r="BL33" s="3">
        <v>3886.7027549999998</v>
      </c>
      <c r="BM33" s="3">
        <v>3889.567348</v>
      </c>
      <c r="BN33" s="3">
        <v>3886.0538769999998</v>
      </c>
      <c r="BO33" s="3">
        <v>3886.9155049999999</v>
      </c>
      <c r="BP33" s="3">
        <v>3856.7171060000001</v>
      </c>
      <c r="BQ33" s="3">
        <v>3854.2896489999998</v>
      </c>
      <c r="BR33" s="3">
        <v>3900.6197499999998</v>
      </c>
      <c r="BS33" s="3">
        <v>3908.1848530000002</v>
      </c>
      <c r="BT33" s="3">
        <v>3898.2231099999999</v>
      </c>
      <c r="BU33" s="3">
        <v>3897.7436339999999</v>
      </c>
      <c r="BV33" s="3">
        <v>3880.9033319999999</v>
      </c>
      <c r="BW33" s="3">
        <v>3869.494283</v>
      </c>
      <c r="BX33" s="3">
        <v>3890.5936430000002</v>
      </c>
      <c r="BZ33">
        <f t="shared" si="0"/>
        <v>3790.3977136133349</v>
      </c>
      <c r="CA33">
        <f t="shared" si="1"/>
        <v>571.60825635909998</v>
      </c>
      <c r="CB33">
        <f t="shared" si="2"/>
        <v>-5.9920709848911722</v>
      </c>
      <c r="CD33">
        <f t="shared" si="3"/>
        <v>3766.4389005833336</v>
      </c>
      <c r="CE33">
        <f t="shared" si="4"/>
        <v>636.78467770682664</v>
      </c>
      <c r="CF33">
        <f t="shared" si="5"/>
        <v>-5.3308020211972043</v>
      </c>
      <c r="CH33">
        <f t="shared" si="6"/>
        <v>3796.7967896100008</v>
      </c>
      <c r="CI33">
        <f t="shared" si="7"/>
        <v>555.91273454542772</v>
      </c>
      <c r="CJ33">
        <f t="shared" si="8"/>
        <v>-6.3198223772446349</v>
      </c>
      <c r="CL33">
        <f t="shared" si="9"/>
        <v>3883.2726126333337</v>
      </c>
      <c r="CM33">
        <f t="shared" si="10"/>
        <v>12.044938989379498</v>
      </c>
      <c r="CN33">
        <f t="shared" si="11"/>
        <v>-0.20208079933122408</v>
      </c>
      <c r="CP33">
        <f t="shared" si="12"/>
        <v>3881.1589724666669</v>
      </c>
      <c r="CQ33">
        <f t="shared" si="13"/>
        <v>14.811290503731865</v>
      </c>
      <c r="CR33">
        <f t="shared" si="14"/>
        <v>0.1092312093966008</v>
      </c>
      <c r="CT33">
        <f t="shared" si="15"/>
        <v>3884.0334180999998</v>
      </c>
      <c r="CU33">
        <f t="shared" si="16"/>
        <v>16.32764691700115</v>
      </c>
      <c r="CV33">
        <f t="shared" si="17"/>
        <v>-0.35140804765835509</v>
      </c>
      <c r="CX33">
        <f t="shared" si="18"/>
        <v>3892.1202972000001</v>
      </c>
      <c r="CY33">
        <f t="shared" si="19"/>
        <v>10.837225733209637</v>
      </c>
      <c r="CZ33">
        <f t="shared" si="20"/>
        <v>-0.35140804765835509</v>
      </c>
    </row>
    <row r="34" spans="1:104" x14ac:dyDescent="0.3">
      <c r="A34" s="2">
        <v>33</v>
      </c>
      <c r="B34" s="3">
        <v>4205.1381099999999</v>
      </c>
      <c r="C34" s="3">
        <v>4197.620535</v>
      </c>
      <c r="D34" s="3">
        <v>4177.2467049999996</v>
      </c>
      <c r="E34" s="3">
        <v>4160.8578680000001</v>
      </c>
      <c r="F34" s="3">
        <v>4193.6927599999999</v>
      </c>
      <c r="G34" s="3">
        <v>4159.1693050000003</v>
      </c>
      <c r="H34" s="3">
        <v>4188.521264</v>
      </c>
      <c r="I34" s="3">
        <v>4184.1368190000003</v>
      </c>
      <c r="J34" s="3">
        <v>4176.5713820000001</v>
      </c>
      <c r="K34" s="3">
        <v>4163.6647480000001</v>
      </c>
      <c r="L34" s="3">
        <v>4167.6372510000001</v>
      </c>
      <c r="M34" s="3">
        <v>4182.162249</v>
      </c>
      <c r="N34" s="3">
        <v>4181.6809020000001</v>
      </c>
      <c r="O34" s="3">
        <v>4180.2992880000002</v>
      </c>
      <c r="P34" s="3">
        <v>4165.4570450000001</v>
      </c>
      <c r="Q34" s="3">
        <v>4198.0707599999996</v>
      </c>
      <c r="R34" s="3">
        <v>4189.7257</v>
      </c>
      <c r="S34" s="3">
        <v>4197.0812660000001</v>
      </c>
      <c r="T34" s="3">
        <v>4176.5976419999997</v>
      </c>
      <c r="U34" s="3">
        <v>4202.6277879999998</v>
      </c>
      <c r="V34" s="3">
        <v>4182.6739710000002</v>
      </c>
      <c r="W34" s="3">
        <v>4162.8194919999996</v>
      </c>
      <c r="X34" s="3">
        <v>4194.7056009999997</v>
      </c>
      <c r="Y34" s="3">
        <v>4184.4519849999997</v>
      </c>
      <c r="Z34" s="3">
        <v>4158.7920279999998</v>
      </c>
      <c r="AA34" s="3">
        <v>4180.1140290000003</v>
      </c>
      <c r="AB34" s="3">
        <v>4187.5060869999998</v>
      </c>
      <c r="AC34" s="3">
        <v>4158.4147759999996</v>
      </c>
      <c r="AD34" s="3">
        <v>4196.5080420000004</v>
      </c>
      <c r="AE34" s="3">
        <v>4176.2210969999996</v>
      </c>
      <c r="AF34" s="3">
        <v>4193.6562960000001</v>
      </c>
      <c r="AG34" s="3">
        <v>4165.392159</v>
      </c>
      <c r="AH34" s="3">
        <v>357.21769280000001</v>
      </c>
      <c r="AI34" s="3">
        <v>4196.1360100000002</v>
      </c>
      <c r="AJ34" s="3">
        <v>4202.9143199999999</v>
      </c>
      <c r="AK34" s="3">
        <v>4183.2864769999996</v>
      </c>
      <c r="AL34" s="3">
        <v>4187.8373309999997</v>
      </c>
      <c r="AM34" s="3">
        <v>4195.648502</v>
      </c>
      <c r="AN34" s="3">
        <v>4212.1852060000001</v>
      </c>
      <c r="AO34" s="3">
        <v>4196.8672779999997</v>
      </c>
      <c r="AP34" s="3">
        <v>4177.0001609999999</v>
      </c>
      <c r="AQ34" s="3">
        <v>365.31020539999997</v>
      </c>
      <c r="AR34" s="3">
        <v>4163.2617440000004</v>
      </c>
      <c r="AS34" s="3">
        <v>4184.5772980000002</v>
      </c>
      <c r="AT34" s="3">
        <v>4175.2211960000004</v>
      </c>
      <c r="AU34" s="3">
        <v>4202.1924559999998</v>
      </c>
      <c r="AV34" s="3">
        <v>4195.4476539999996</v>
      </c>
      <c r="AW34" s="3">
        <v>4169.994189</v>
      </c>
      <c r="AX34" s="3">
        <v>4179.5658839999996</v>
      </c>
      <c r="AY34" s="3">
        <v>4173.9287020000002</v>
      </c>
      <c r="AZ34" s="3">
        <v>4206.7745059999997</v>
      </c>
      <c r="BA34" s="3">
        <v>4170.1529039999996</v>
      </c>
      <c r="BB34" s="3">
        <v>4174.4311930000003</v>
      </c>
      <c r="BC34" s="3">
        <v>4195.0172050000001</v>
      </c>
      <c r="BD34" s="3">
        <v>4177.168576</v>
      </c>
      <c r="BE34" s="3">
        <v>4195.8061909999997</v>
      </c>
      <c r="BF34" s="3">
        <v>4186.2063390000003</v>
      </c>
      <c r="BG34" s="3">
        <v>4200.9642620000004</v>
      </c>
      <c r="BH34" s="3">
        <v>4185.7732079999996</v>
      </c>
      <c r="BI34" s="3">
        <v>4172.7758249999997</v>
      </c>
      <c r="BJ34" s="3">
        <v>4202.6848319999999</v>
      </c>
      <c r="BK34" s="3">
        <v>4195.2192560000003</v>
      </c>
      <c r="BL34" s="3">
        <v>4199.8334249999998</v>
      </c>
      <c r="BM34" s="3">
        <v>4185.3936839999997</v>
      </c>
      <c r="BN34" s="3">
        <v>4175.9674679999998</v>
      </c>
      <c r="BO34" s="3">
        <v>4194.5657689999998</v>
      </c>
      <c r="BP34" s="3">
        <v>4153.48765</v>
      </c>
      <c r="BQ34" s="3">
        <v>4155.6427229999999</v>
      </c>
      <c r="BR34" s="3">
        <v>4189.5246070000003</v>
      </c>
      <c r="BS34" s="3">
        <v>4215.9753499999997</v>
      </c>
      <c r="BT34" s="3">
        <v>4194.7683630000001</v>
      </c>
      <c r="BU34" s="3">
        <v>4201.5168160000003</v>
      </c>
      <c r="BV34" s="3">
        <v>4162.7427879999996</v>
      </c>
      <c r="BW34" s="3">
        <v>4172.4661029999997</v>
      </c>
      <c r="BX34" s="3">
        <v>4195.7900490000002</v>
      </c>
      <c r="BZ34">
        <f t="shared" si="0"/>
        <v>4082.2460846426648</v>
      </c>
      <c r="CA34">
        <f t="shared" si="1"/>
        <v>616.07171172933033</v>
      </c>
      <c r="CB34">
        <f t="shared" si="2"/>
        <v>-5.9913772643646039</v>
      </c>
      <c r="CD34">
        <f t="shared" si="3"/>
        <v>4056.2146244199976</v>
      </c>
      <c r="CE34">
        <f t="shared" si="4"/>
        <v>686.26745621531131</v>
      </c>
      <c r="CF34">
        <f t="shared" si="5"/>
        <v>-5.3304652895052325</v>
      </c>
      <c r="CH34">
        <f t="shared" si="6"/>
        <v>4088.0326941699982</v>
      </c>
      <c r="CI34">
        <f t="shared" si="7"/>
        <v>597.57593204310456</v>
      </c>
      <c r="CJ34">
        <f t="shared" si="8"/>
        <v>-6.3189648243950849</v>
      </c>
      <c r="CL34">
        <f t="shared" si="9"/>
        <v>4181.0055498333322</v>
      </c>
      <c r="CM34">
        <f t="shared" si="10"/>
        <v>13.761638253088046</v>
      </c>
      <c r="CN34">
        <f t="shared" si="11"/>
        <v>-0.15009850497423297</v>
      </c>
      <c r="CP34">
        <f t="shared" si="12"/>
        <v>4178.9237487333339</v>
      </c>
      <c r="CQ34">
        <f t="shared" si="13"/>
        <v>13.318385730820397</v>
      </c>
      <c r="CR34">
        <f t="shared" si="14"/>
        <v>0.24533865429789001</v>
      </c>
      <c r="CT34">
        <f t="shared" si="15"/>
        <v>4180.6619496000003</v>
      </c>
      <c r="CU34">
        <f t="shared" si="16"/>
        <v>15.171547474407006</v>
      </c>
      <c r="CV34">
        <f t="shared" si="17"/>
        <v>-1.472866723067478E-2</v>
      </c>
      <c r="CX34">
        <f t="shared" si="18"/>
        <v>4186.9111955999997</v>
      </c>
      <c r="CY34">
        <f t="shared" si="19"/>
        <v>15.90646555480555</v>
      </c>
      <c r="CZ34">
        <f t="shared" si="20"/>
        <v>-1.472866723067478E-2</v>
      </c>
    </row>
    <row r="35" spans="1:104" x14ac:dyDescent="0.3">
      <c r="A35" s="2">
        <v>34</v>
      </c>
      <c r="B35" s="3">
        <v>4503.7273109999996</v>
      </c>
      <c r="C35" s="3">
        <v>4508.6937040000003</v>
      </c>
      <c r="D35" s="3">
        <v>4486.3323870000004</v>
      </c>
      <c r="E35" s="3">
        <v>4475.8712960000003</v>
      </c>
      <c r="F35" s="3">
        <v>4489.8256469999997</v>
      </c>
      <c r="G35" s="3">
        <v>4478.6375159999998</v>
      </c>
      <c r="H35" s="3">
        <v>4498.3720320000002</v>
      </c>
      <c r="I35" s="3">
        <v>4498.4989690000002</v>
      </c>
      <c r="J35" s="3">
        <v>4489.8858810000002</v>
      </c>
      <c r="K35" s="3">
        <v>4476.7595899999997</v>
      </c>
      <c r="L35" s="3">
        <v>4481.3707400000003</v>
      </c>
      <c r="M35" s="3">
        <v>4488.6469969999998</v>
      </c>
      <c r="N35" s="3">
        <v>4485.6120330000003</v>
      </c>
      <c r="O35" s="3">
        <v>4484.5023339999998</v>
      </c>
      <c r="P35" s="3">
        <v>4496.7502039999999</v>
      </c>
      <c r="Q35" s="3">
        <v>4509.6519710000002</v>
      </c>
      <c r="R35" s="3">
        <v>4502.459194</v>
      </c>
      <c r="S35" s="3">
        <v>4506.888046</v>
      </c>
      <c r="T35" s="3">
        <v>4493.8284210000002</v>
      </c>
      <c r="U35" s="3">
        <v>4507.1085519999997</v>
      </c>
      <c r="V35" s="3">
        <v>4498.2297619999999</v>
      </c>
      <c r="W35" s="3">
        <v>4467.3592399999998</v>
      </c>
      <c r="X35" s="3">
        <v>4509.0899840000002</v>
      </c>
      <c r="Y35" s="3">
        <v>4498.4048670000002</v>
      </c>
      <c r="Z35" s="3">
        <v>4483.6392159999996</v>
      </c>
      <c r="AA35" s="3">
        <v>4489.6191829999998</v>
      </c>
      <c r="AB35" s="3">
        <v>4509.2520519999998</v>
      </c>
      <c r="AC35" s="3">
        <v>4468.8534799999998</v>
      </c>
      <c r="AD35" s="3">
        <v>4500.9022080000004</v>
      </c>
      <c r="AE35" s="3">
        <v>4487.997386</v>
      </c>
      <c r="AF35" s="3">
        <v>4507.3541869999999</v>
      </c>
      <c r="AG35" s="3">
        <v>4484.8495750000002</v>
      </c>
      <c r="AH35" s="3">
        <v>393.10423750000001</v>
      </c>
      <c r="AI35" s="3">
        <v>4502.6921789999997</v>
      </c>
      <c r="AJ35" s="3">
        <v>4505.9512430000004</v>
      </c>
      <c r="AK35" s="3">
        <v>4503.3227219999999</v>
      </c>
      <c r="AL35" s="3">
        <v>4499.6290470000004</v>
      </c>
      <c r="AM35" s="3">
        <v>4502.0069240000003</v>
      </c>
      <c r="AN35" s="3">
        <v>4510.9930560000003</v>
      </c>
      <c r="AO35" s="3">
        <v>4504.104448</v>
      </c>
      <c r="AP35" s="3">
        <v>4491.7178899999999</v>
      </c>
      <c r="AQ35" s="3">
        <v>387.915414</v>
      </c>
      <c r="AR35" s="3">
        <v>4468.4723800000002</v>
      </c>
      <c r="AS35" s="3">
        <v>4505.9362520000004</v>
      </c>
      <c r="AT35" s="3">
        <v>4203.7296619999997</v>
      </c>
      <c r="AU35" s="3">
        <v>4487.781986</v>
      </c>
      <c r="AV35" s="3">
        <v>4494.3525669999999</v>
      </c>
      <c r="AW35" s="3">
        <v>4479.9397099999996</v>
      </c>
      <c r="AX35" s="3">
        <v>4491.8467460000002</v>
      </c>
      <c r="AY35" s="3">
        <v>4495.40524</v>
      </c>
      <c r="AZ35" s="3">
        <v>4495.5951930000001</v>
      </c>
      <c r="BA35" s="3">
        <v>4473.8452859999998</v>
      </c>
      <c r="BB35" s="3">
        <v>4493.3400019999999</v>
      </c>
      <c r="BC35" s="3">
        <v>4521.7452579999999</v>
      </c>
      <c r="BD35" s="3">
        <v>4495.2428220000002</v>
      </c>
      <c r="BE35" s="3">
        <v>4502.0617190000003</v>
      </c>
      <c r="BF35" s="3">
        <v>4490.3534890000001</v>
      </c>
      <c r="BG35" s="3">
        <v>4530.0073890000003</v>
      </c>
      <c r="BH35" s="3">
        <v>4485.8695170000001</v>
      </c>
      <c r="BI35" s="3">
        <v>4483.6402179999995</v>
      </c>
      <c r="BJ35" s="3">
        <v>4535.8772099999996</v>
      </c>
      <c r="BK35" s="3">
        <v>4493.5863149999996</v>
      </c>
      <c r="BL35" s="3">
        <v>4525.1378009999999</v>
      </c>
      <c r="BM35" s="3">
        <v>4505.8305890000001</v>
      </c>
      <c r="BN35" s="3">
        <v>4484.7713679999997</v>
      </c>
      <c r="BO35" s="3">
        <v>4498.0386200000003</v>
      </c>
      <c r="BP35" s="3">
        <v>4464.3167979999998</v>
      </c>
      <c r="BQ35" s="3">
        <v>4466.428124</v>
      </c>
      <c r="BR35" s="3">
        <v>4495.2157310000002</v>
      </c>
      <c r="BS35" s="3">
        <v>4521.7305720000004</v>
      </c>
      <c r="BT35" s="3">
        <v>4496.9464809999999</v>
      </c>
      <c r="BU35" s="3">
        <v>4518.2157630000002</v>
      </c>
      <c r="BV35" s="3">
        <v>4488.38382</v>
      </c>
      <c r="BW35" s="3">
        <v>4482.1889090000004</v>
      </c>
      <c r="BX35" s="3">
        <v>4509.5822029999999</v>
      </c>
      <c r="BZ35">
        <f t="shared" si="0"/>
        <v>4382.0776915400002</v>
      </c>
      <c r="CA35">
        <f t="shared" si="1"/>
        <v>661.69091219136533</v>
      </c>
      <c r="CB35">
        <f t="shared" si="2"/>
        <v>-5.968992595901498</v>
      </c>
      <c r="CD35">
        <f t="shared" si="3"/>
        <v>4352.8262760249991</v>
      </c>
      <c r="CE35">
        <f t="shared" si="4"/>
        <v>736.82792188201211</v>
      </c>
      <c r="CF35">
        <f t="shared" si="5"/>
        <v>-5.3104867139614766</v>
      </c>
      <c r="CH35">
        <f t="shared" si="6"/>
        <v>4392.2694455374995</v>
      </c>
      <c r="CI35">
        <f t="shared" si="7"/>
        <v>640.48422041412402</v>
      </c>
      <c r="CJ35">
        <f t="shared" si="8"/>
        <v>-6.3212765404435425</v>
      </c>
      <c r="CL35">
        <f t="shared" si="9"/>
        <v>4492.5590067666662</v>
      </c>
      <c r="CM35">
        <f t="shared" si="10"/>
        <v>11.976809468777024</v>
      </c>
      <c r="CN35">
        <f t="shared" si="11"/>
        <v>-0.32393889138284387</v>
      </c>
      <c r="CP35">
        <f t="shared" si="12"/>
        <v>4489.5657760666663</v>
      </c>
      <c r="CQ35">
        <f t="shared" si="13"/>
        <v>9.5437831169703227</v>
      </c>
      <c r="CR35">
        <f t="shared" si="14"/>
        <v>0.41506219971263841</v>
      </c>
      <c r="CT35">
        <f t="shared" si="15"/>
        <v>4490.6604333000005</v>
      </c>
      <c r="CU35">
        <f t="shared" si="16"/>
        <v>10.924215727160256</v>
      </c>
      <c r="CV35">
        <f t="shared" si="17"/>
        <v>0.11778633678573791</v>
      </c>
      <c r="CX35">
        <f t="shared" si="18"/>
        <v>4492.8900689999991</v>
      </c>
      <c r="CY35">
        <f t="shared" si="19"/>
        <v>11.909938733784609</v>
      </c>
      <c r="CZ35">
        <f t="shared" si="20"/>
        <v>0.11778633678573791</v>
      </c>
    </row>
    <row r="36" spans="1:104" x14ac:dyDescent="0.3">
      <c r="A36" s="2">
        <v>35</v>
      </c>
      <c r="B36" s="3">
        <v>4837.8632950000001</v>
      </c>
      <c r="C36" s="3">
        <v>4823.7362499999999</v>
      </c>
      <c r="D36" s="3">
        <v>4815.2716170000003</v>
      </c>
      <c r="E36" s="3">
        <v>4813.7797810000002</v>
      </c>
      <c r="F36" s="3">
        <v>4800.5040799999997</v>
      </c>
      <c r="G36" s="3">
        <v>4805.2350310000002</v>
      </c>
      <c r="H36" s="3">
        <v>4830.6345419999998</v>
      </c>
      <c r="I36" s="3">
        <v>4836.944904</v>
      </c>
      <c r="J36" s="3">
        <v>4818.401468</v>
      </c>
      <c r="K36" s="3">
        <v>4783.9992130000001</v>
      </c>
      <c r="L36" s="3">
        <v>4802.0578450000003</v>
      </c>
      <c r="M36" s="3">
        <v>4818.1243169999998</v>
      </c>
      <c r="N36" s="3">
        <v>4822.8117400000001</v>
      </c>
      <c r="O36" s="3">
        <v>4819.9902190000003</v>
      </c>
      <c r="P36" s="3">
        <v>4825.8701899999996</v>
      </c>
      <c r="Q36" s="3">
        <v>4822.8481970000003</v>
      </c>
      <c r="R36" s="3">
        <v>4836.3692639999999</v>
      </c>
      <c r="S36" s="3">
        <v>4836.7436420000004</v>
      </c>
      <c r="T36" s="3">
        <v>4813.0294350000004</v>
      </c>
      <c r="U36" s="3">
        <v>4824.5959800000001</v>
      </c>
      <c r="V36" s="3">
        <v>4817.9123900000004</v>
      </c>
      <c r="W36" s="3">
        <v>4812.451274</v>
      </c>
      <c r="X36" s="3">
        <v>4836.2450070000004</v>
      </c>
      <c r="Y36" s="3">
        <v>4822.4987010000004</v>
      </c>
      <c r="Z36" s="3">
        <v>4821.88195</v>
      </c>
      <c r="AA36" s="3">
        <v>4821.7088480000002</v>
      </c>
      <c r="AB36" s="3">
        <v>4818.0529489999999</v>
      </c>
      <c r="AC36" s="3">
        <v>4786.0836280000003</v>
      </c>
      <c r="AD36" s="3">
        <v>4816.1481320000003</v>
      </c>
      <c r="AE36" s="3">
        <v>4811.3634979999997</v>
      </c>
      <c r="AF36" s="3">
        <v>4827.9341050000003</v>
      </c>
      <c r="AG36" s="3">
        <v>4814.9936749999997</v>
      </c>
      <c r="AH36" s="3">
        <v>440.88029519999998</v>
      </c>
      <c r="AI36" s="3">
        <v>4830.305429</v>
      </c>
      <c r="AJ36" s="3">
        <v>4721.5995430000003</v>
      </c>
      <c r="AK36" s="3">
        <v>4820.1734230000002</v>
      </c>
      <c r="AL36" s="3">
        <v>4827.6265069999999</v>
      </c>
      <c r="AM36" s="3">
        <v>4848.6717449999996</v>
      </c>
      <c r="AN36" s="3">
        <v>4847.7931410000001</v>
      </c>
      <c r="AO36" s="3">
        <v>4844.966222</v>
      </c>
      <c r="AP36" s="3">
        <v>4816.4837239999997</v>
      </c>
      <c r="AQ36" s="3">
        <v>418.46957099999997</v>
      </c>
      <c r="AR36" s="3">
        <v>4800.0903170000001</v>
      </c>
      <c r="AS36" s="3">
        <v>4849.8573710000001</v>
      </c>
      <c r="AT36" s="3">
        <v>2881.1484820000001</v>
      </c>
      <c r="AU36" s="3">
        <v>4831.4252310000002</v>
      </c>
      <c r="AV36" s="3">
        <v>4822.726318</v>
      </c>
      <c r="AW36" s="3">
        <v>4807.4927550000002</v>
      </c>
      <c r="AX36" s="3">
        <v>4815.8940339999999</v>
      </c>
      <c r="AY36" s="3">
        <v>4811.7760539999999</v>
      </c>
      <c r="AZ36" s="3">
        <v>4818.6126800000002</v>
      </c>
      <c r="BA36" s="3">
        <v>4792.508288</v>
      </c>
      <c r="BB36" s="3">
        <v>4819.7602720000004</v>
      </c>
      <c r="BC36" s="3">
        <v>4858.7849070000002</v>
      </c>
      <c r="BD36" s="3">
        <v>4829.4020460000002</v>
      </c>
      <c r="BE36" s="3">
        <v>4839.8957609999998</v>
      </c>
      <c r="BF36" s="3">
        <v>4806.2551620000004</v>
      </c>
      <c r="BG36" s="3">
        <v>4847.5543909999997</v>
      </c>
      <c r="BH36" s="3">
        <v>4792.1411470000003</v>
      </c>
      <c r="BI36" s="3">
        <v>4809.7470030000004</v>
      </c>
      <c r="BJ36" s="3">
        <v>4825.5925809999999</v>
      </c>
      <c r="BK36" s="3">
        <v>4818.0533409999998</v>
      </c>
      <c r="BL36" s="3">
        <v>4836.9238100000002</v>
      </c>
      <c r="BM36" s="3">
        <v>4843.6377670000002</v>
      </c>
      <c r="BN36" s="3">
        <v>4813.0567419999998</v>
      </c>
      <c r="BO36" s="3">
        <v>4836.0364259999997</v>
      </c>
      <c r="BP36" s="3">
        <v>4787.5860320000002</v>
      </c>
      <c r="BQ36" s="3">
        <v>4781.7141869999996</v>
      </c>
      <c r="BR36" s="3">
        <v>4810.1211000000003</v>
      </c>
      <c r="BS36" s="3">
        <v>4836.7774870000003</v>
      </c>
      <c r="BT36" s="3">
        <v>4819.3534689999997</v>
      </c>
      <c r="BU36" s="3">
        <v>4841.4345910000002</v>
      </c>
      <c r="BV36" s="3">
        <v>4822.0651360000002</v>
      </c>
      <c r="BW36" s="3">
        <v>4811.4661660000002</v>
      </c>
      <c r="BX36" s="3">
        <v>4838.49305</v>
      </c>
      <c r="BZ36">
        <f t="shared" si="0"/>
        <v>4676.939184949334</v>
      </c>
      <c r="CA36">
        <f t="shared" si="1"/>
        <v>737.59030362205579</v>
      </c>
      <c r="CB36">
        <f t="shared" si="2"/>
        <v>-5.3850362051903922</v>
      </c>
      <c r="CD36">
        <f t="shared" si="3"/>
        <v>4640.8021164366664</v>
      </c>
      <c r="CE36">
        <f t="shared" si="4"/>
        <v>820.63254038942614</v>
      </c>
      <c r="CF36">
        <f t="shared" si="5"/>
        <v>-4.7788736434807912</v>
      </c>
      <c r="CH36">
        <f t="shared" si="6"/>
        <v>4709.4525368049999</v>
      </c>
      <c r="CI36">
        <f t="shared" si="7"/>
        <v>683.83622077824543</v>
      </c>
      <c r="CJ36">
        <f t="shared" si="8"/>
        <v>-6.315357067352835</v>
      </c>
      <c r="CL36">
        <f t="shared" si="9"/>
        <v>4818.4385795666667</v>
      </c>
      <c r="CM36">
        <f t="shared" si="10"/>
        <v>13.157140031378514</v>
      </c>
      <c r="CN36">
        <f t="shared" si="11"/>
        <v>-0.83130483953772583</v>
      </c>
      <c r="CP36">
        <f t="shared" si="12"/>
        <v>4817.0149661333335</v>
      </c>
      <c r="CQ36">
        <f t="shared" si="13"/>
        <v>13.964678886743423</v>
      </c>
      <c r="CR36">
        <f t="shared" si="14"/>
        <v>-0.6762664809173109</v>
      </c>
      <c r="CT36">
        <f t="shared" si="15"/>
        <v>4816.6370181000002</v>
      </c>
      <c r="CU36">
        <f t="shared" si="16"/>
        <v>16.055963254926901</v>
      </c>
      <c r="CV36">
        <f t="shared" si="17"/>
        <v>-0.55664264841260602</v>
      </c>
      <c r="CX36">
        <f t="shared" si="18"/>
        <v>4818.2310046000002</v>
      </c>
      <c r="CY36">
        <f t="shared" si="19"/>
        <v>12.317059515505148</v>
      </c>
      <c r="CZ36">
        <f t="shared" si="20"/>
        <v>-0.55664264841260602</v>
      </c>
    </row>
    <row r="37" spans="1:104" x14ac:dyDescent="0.3">
      <c r="A37" s="2">
        <v>36</v>
      </c>
      <c r="B37" s="3">
        <v>5163.0800749999999</v>
      </c>
      <c r="C37" s="3">
        <v>5160.0235640000001</v>
      </c>
      <c r="D37" s="3">
        <v>5171.8803660000003</v>
      </c>
      <c r="E37" s="3">
        <v>5157.4905790000003</v>
      </c>
      <c r="F37" s="3">
        <v>5145.1478230000002</v>
      </c>
      <c r="G37" s="3">
        <v>5151.2534569999998</v>
      </c>
      <c r="H37" s="3">
        <v>5174.7391520000001</v>
      </c>
      <c r="I37" s="3">
        <v>5164.505854</v>
      </c>
      <c r="J37" s="3">
        <v>5165.8626409999997</v>
      </c>
      <c r="K37" s="3">
        <v>5133.5806949999997</v>
      </c>
      <c r="L37" s="3">
        <v>5134.2605199999998</v>
      </c>
      <c r="M37" s="3">
        <v>5147.6921039999997</v>
      </c>
      <c r="N37" s="3">
        <v>5163.6512780000003</v>
      </c>
      <c r="O37" s="3">
        <v>5166.5530339999996</v>
      </c>
      <c r="P37" s="3">
        <v>5180.0013939999999</v>
      </c>
      <c r="Q37" s="3">
        <v>5177.6416280000003</v>
      </c>
      <c r="R37" s="3">
        <v>5189.722264</v>
      </c>
      <c r="S37" s="3">
        <v>5168.8171069999999</v>
      </c>
      <c r="T37" s="3">
        <v>5147.5788329999996</v>
      </c>
      <c r="U37" s="3">
        <v>5158.8066150000004</v>
      </c>
      <c r="V37" s="3">
        <v>5151.536983</v>
      </c>
      <c r="W37" s="3">
        <v>5148.0977720000001</v>
      </c>
      <c r="X37" s="3">
        <v>5173.3664520000002</v>
      </c>
      <c r="Y37" s="3">
        <v>5169.7774310000004</v>
      </c>
      <c r="Z37" s="3">
        <v>5156.3732499999996</v>
      </c>
      <c r="AA37" s="3">
        <v>5170.8444749999999</v>
      </c>
      <c r="AB37" s="3">
        <v>5156.2679779999999</v>
      </c>
      <c r="AC37" s="3">
        <v>5137.8656689999998</v>
      </c>
      <c r="AD37" s="3">
        <v>5164.6577779999998</v>
      </c>
      <c r="AE37" s="3">
        <v>5149.3063679999996</v>
      </c>
      <c r="AF37" s="3">
        <v>5169.1050699999996</v>
      </c>
      <c r="AG37" s="3">
        <v>5159.4077939999997</v>
      </c>
      <c r="AH37" s="3">
        <v>495.0714241</v>
      </c>
      <c r="AI37" s="3">
        <v>5156.8002900000001</v>
      </c>
      <c r="AJ37" s="3">
        <v>3915.9389780000001</v>
      </c>
      <c r="AK37" s="3">
        <v>5154.8633570000002</v>
      </c>
      <c r="AL37" s="3">
        <v>5170.603376</v>
      </c>
      <c r="AM37" s="3">
        <v>5207.037069</v>
      </c>
      <c r="AN37" s="3">
        <v>5196.6851139999999</v>
      </c>
      <c r="AO37" s="3">
        <v>5179.5311529999999</v>
      </c>
      <c r="AP37" s="3">
        <v>5157.7250160000003</v>
      </c>
      <c r="AQ37" s="3">
        <v>458.22691350000002</v>
      </c>
      <c r="AR37" s="3">
        <v>5131.6303699999999</v>
      </c>
      <c r="AS37" s="3">
        <v>5185.6839099999997</v>
      </c>
      <c r="AT37" s="3">
        <v>2286.1020589999998</v>
      </c>
      <c r="AU37" s="3">
        <v>5162.9435210000001</v>
      </c>
      <c r="AV37" s="3">
        <v>5153.2470290000001</v>
      </c>
      <c r="AW37" s="3">
        <v>5169.7207230000004</v>
      </c>
      <c r="AX37" s="3">
        <v>5155.4362179999998</v>
      </c>
      <c r="AY37" s="3">
        <v>5148.8552110000001</v>
      </c>
      <c r="AZ37" s="3">
        <v>5150.543643</v>
      </c>
      <c r="BA37" s="3">
        <v>5150.2753910000001</v>
      </c>
      <c r="BB37" s="3">
        <v>5166.9566430000004</v>
      </c>
      <c r="BC37" s="3">
        <v>5194.2362929999999</v>
      </c>
      <c r="BD37" s="3">
        <v>5155.9906220000003</v>
      </c>
      <c r="BE37" s="3">
        <v>5172.5481520000003</v>
      </c>
      <c r="BF37" s="3">
        <v>5161.0303249999997</v>
      </c>
      <c r="BG37" s="3">
        <v>5178.9096890000001</v>
      </c>
      <c r="BH37" s="3">
        <v>5156.5991880000001</v>
      </c>
      <c r="BI37" s="3">
        <v>5151.032706</v>
      </c>
      <c r="BJ37" s="3">
        <v>5135.0403939999997</v>
      </c>
      <c r="BK37" s="3">
        <v>5163.4988510000003</v>
      </c>
      <c r="BL37" s="3">
        <v>5179.1206679999996</v>
      </c>
      <c r="BM37" s="3">
        <v>5177.8736259999996</v>
      </c>
      <c r="BN37" s="3">
        <v>5167.0163160000002</v>
      </c>
      <c r="BO37" s="3">
        <v>5166.4393879999998</v>
      </c>
      <c r="BP37" s="3">
        <v>5133.2865750000001</v>
      </c>
      <c r="BQ37" s="3">
        <v>5119.7826539999996</v>
      </c>
      <c r="BR37" s="3">
        <v>5168.2948230000002</v>
      </c>
      <c r="BS37" s="3">
        <v>5183.6091539999998</v>
      </c>
      <c r="BT37" s="3">
        <v>5130.1276109999999</v>
      </c>
      <c r="BU37" s="3">
        <v>5190.8608270000004</v>
      </c>
      <c r="BV37" s="3">
        <v>5155.4451580000004</v>
      </c>
      <c r="BW37" s="3">
        <v>5162.7004889999998</v>
      </c>
      <c r="BX37" s="3">
        <v>5172.0415149999999</v>
      </c>
      <c r="BZ37">
        <f t="shared" si="0"/>
        <v>4982.1101124746665</v>
      </c>
      <c r="CA37">
        <f t="shared" si="1"/>
        <v>827.21682614074587</v>
      </c>
      <c r="CB37">
        <f t="shared" si="2"/>
        <v>-4.8871689820154618</v>
      </c>
      <c r="CD37">
        <f t="shared" si="3"/>
        <v>4937.552006443334</v>
      </c>
      <c r="CE37">
        <f t="shared" si="4"/>
        <v>919.41615635734206</v>
      </c>
      <c r="CF37">
        <f t="shared" si="5"/>
        <v>-4.325063421313831</v>
      </c>
      <c r="CH37">
        <f t="shared" si="6"/>
        <v>5015.1356691024985</v>
      </c>
      <c r="CI37">
        <f t="shared" si="7"/>
        <v>749.6561223778665</v>
      </c>
      <c r="CJ37">
        <f t="shared" si="8"/>
        <v>-5.7700300708228323</v>
      </c>
      <c r="CL37">
        <f t="shared" si="9"/>
        <v>5160.0127712999983</v>
      </c>
      <c r="CM37">
        <f t="shared" si="10"/>
        <v>13.392212383287209</v>
      </c>
      <c r="CN37">
        <f t="shared" si="11"/>
        <v>-0.10579876673419973</v>
      </c>
      <c r="CP37">
        <f t="shared" si="12"/>
        <v>5158.6481690666678</v>
      </c>
      <c r="CQ37">
        <f t="shared" si="13"/>
        <v>13.333755961587585</v>
      </c>
      <c r="CR37">
        <f t="shared" si="14"/>
        <v>-0.53084118233285793</v>
      </c>
      <c r="CT37">
        <f t="shared" si="15"/>
        <v>5158.7564206000006</v>
      </c>
      <c r="CU37">
        <f t="shared" si="16"/>
        <v>11.867803268896894</v>
      </c>
      <c r="CV37">
        <f t="shared" si="17"/>
        <v>-0.84612113202943739</v>
      </c>
      <c r="CX37">
        <f t="shared" si="18"/>
        <v>5159.5244814000007</v>
      </c>
      <c r="CY37">
        <f t="shared" si="19"/>
        <v>8.676223593955104</v>
      </c>
      <c r="CZ37">
        <f t="shared" si="20"/>
        <v>-0.84612113202943739</v>
      </c>
    </row>
    <row r="38" spans="1:104" x14ac:dyDescent="0.3">
      <c r="A38" s="2">
        <v>37</v>
      </c>
      <c r="B38" s="3">
        <v>5509.994299</v>
      </c>
      <c r="C38" s="3">
        <v>5515.5648369999999</v>
      </c>
      <c r="D38" s="3">
        <v>5511.2361229999997</v>
      </c>
      <c r="E38" s="3">
        <v>5497.6124570000002</v>
      </c>
      <c r="F38" s="3">
        <v>5487.08158</v>
      </c>
      <c r="G38" s="3">
        <v>5496.3105390000001</v>
      </c>
      <c r="H38" s="3">
        <v>5499.3325789999999</v>
      </c>
      <c r="I38" s="3">
        <v>5513.3848989999997</v>
      </c>
      <c r="J38" s="3">
        <v>5541.8874690000002</v>
      </c>
      <c r="K38" s="3">
        <v>5501.8418460000003</v>
      </c>
      <c r="L38" s="3">
        <v>5515.350837</v>
      </c>
      <c r="M38" s="3">
        <v>5528.9951650000003</v>
      </c>
      <c r="N38" s="3">
        <v>5518.5129989999996</v>
      </c>
      <c r="O38" s="3">
        <v>5540.9747369999995</v>
      </c>
      <c r="P38" s="3">
        <v>5534.8932050000003</v>
      </c>
      <c r="Q38" s="3">
        <v>5561.0653570000004</v>
      </c>
      <c r="R38" s="3">
        <v>5543.0042350000003</v>
      </c>
      <c r="S38" s="3">
        <v>5539.2184980000002</v>
      </c>
      <c r="T38" s="3">
        <v>5505.6914390000002</v>
      </c>
      <c r="U38" s="3">
        <v>5517.9834369999999</v>
      </c>
      <c r="V38" s="3">
        <v>5490.5898029999998</v>
      </c>
      <c r="W38" s="3">
        <v>5508.1381279999996</v>
      </c>
      <c r="X38" s="3">
        <v>5534.7902119999999</v>
      </c>
      <c r="Y38" s="3">
        <v>5504.4025769999998</v>
      </c>
      <c r="Z38" s="3">
        <v>5509.0018280000004</v>
      </c>
      <c r="AA38" s="3">
        <v>5516.1538069999997</v>
      </c>
      <c r="AB38" s="3">
        <v>5494.8531409999996</v>
      </c>
      <c r="AC38" s="3">
        <v>5492.569512</v>
      </c>
      <c r="AD38" s="3">
        <v>5521.8654260000003</v>
      </c>
      <c r="AE38" s="3">
        <v>5513.4937200000004</v>
      </c>
      <c r="AF38" s="3">
        <v>5523.0206690000005</v>
      </c>
      <c r="AG38" s="3">
        <v>5513.6811829999997</v>
      </c>
      <c r="AH38" s="3">
        <v>555.93897479999998</v>
      </c>
      <c r="AI38" s="3">
        <v>5515.4724180000003</v>
      </c>
      <c r="AJ38" s="3">
        <v>3061.6308410000001</v>
      </c>
      <c r="AK38" s="3">
        <v>5506.5066720000004</v>
      </c>
      <c r="AL38" s="3">
        <v>5512.1048609999998</v>
      </c>
      <c r="AM38" s="3">
        <v>5575.32143</v>
      </c>
      <c r="AN38" s="3">
        <v>5523.3179970000001</v>
      </c>
      <c r="AO38" s="3">
        <v>5531.0400710000004</v>
      </c>
      <c r="AP38" s="3">
        <v>5520.3251620000001</v>
      </c>
      <c r="AQ38" s="3">
        <v>501.71332769999998</v>
      </c>
      <c r="AR38" s="3">
        <v>5503.0183870000001</v>
      </c>
      <c r="AS38" s="3">
        <v>5535.2992770000001</v>
      </c>
      <c r="AT38" s="3">
        <v>1826.377043</v>
      </c>
      <c r="AU38" s="3">
        <v>5521.0344830000004</v>
      </c>
      <c r="AV38" s="3">
        <v>5517.6605529999997</v>
      </c>
      <c r="AW38" s="3">
        <v>5518.7289490000003</v>
      </c>
      <c r="AX38" s="3">
        <v>5541.2013459999998</v>
      </c>
      <c r="AY38" s="3">
        <v>5501.4559929999996</v>
      </c>
      <c r="AZ38" s="3">
        <v>5490.4731240000001</v>
      </c>
      <c r="BA38" s="3">
        <v>5496.4014969999998</v>
      </c>
      <c r="BB38" s="3">
        <v>5543.5628299999998</v>
      </c>
      <c r="BC38" s="3">
        <v>5554.8178379999999</v>
      </c>
      <c r="BD38" s="3">
        <v>5506.5809090000002</v>
      </c>
      <c r="BE38" s="3">
        <v>5519.5041000000001</v>
      </c>
      <c r="BF38" s="3">
        <v>5516.2601059999997</v>
      </c>
      <c r="BG38" s="3">
        <v>5533.7325890000002</v>
      </c>
      <c r="BH38" s="3">
        <v>5512.1101920000001</v>
      </c>
      <c r="BI38" s="3">
        <v>5517.8106459999999</v>
      </c>
      <c r="BJ38" s="3">
        <v>5499.2343870000004</v>
      </c>
      <c r="BK38" s="3">
        <v>5514.4503969999996</v>
      </c>
      <c r="BL38" s="3">
        <v>5546.7689129999999</v>
      </c>
      <c r="BM38" s="3">
        <v>5525.7151489999997</v>
      </c>
      <c r="BN38" s="3">
        <v>5520.5647849999996</v>
      </c>
      <c r="BO38" s="3">
        <v>5512.5240229999999</v>
      </c>
      <c r="BP38" s="3">
        <v>5488.6001900000001</v>
      </c>
      <c r="BQ38" s="3">
        <v>5457.8396140000004</v>
      </c>
      <c r="BR38" s="3">
        <v>5533.0353729999997</v>
      </c>
      <c r="BS38" s="3">
        <v>5547.5517689999997</v>
      </c>
      <c r="BT38" s="3">
        <v>5497.1262029999998</v>
      </c>
      <c r="BU38" s="3">
        <v>5547.3864169999997</v>
      </c>
      <c r="BV38" s="3">
        <v>5517.1704600000003</v>
      </c>
      <c r="BW38" s="3">
        <v>5523.9847319999999</v>
      </c>
      <c r="BX38" s="3">
        <v>5507.2826370000002</v>
      </c>
      <c r="BZ38">
        <f t="shared" si="0"/>
        <v>5302.6817761133343</v>
      </c>
      <c r="CA38">
        <f t="shared" si="1"/>
        <v>938.0596351383158</v>
      </c>
      <c r="CB38">
        <f t="shared" si="2"/>
        <v>-4.4532850612061257</v>
      </c>
      <c r="CD38">
        <f t="shared" si="3"/>
        <v>5249.3649693250018</v>
      </c>
      <c r="CE38">
        <f t="shared" si="4"/>
        <v>1041.9183216799245</v>
      </c>
      <c r="CF38">
        <f t="shared" si="5"/>
        <v>-3.9281435584539914</v>
      </c>
      <c r="CH38">
        <f t="shared" si="6"/>
        <v>5332.0957451949998</v>
      </c>
      <c r="CI38">
        <f t="shared" si="7"/>
        <v>855.67055970187914</v>
      </c>
      <c r="CJ38">
        <f t="shared" si="8"/>
        <v>-4.9939975358805349</v>
      </c>
      <c r="CL38">
        <f t="shared" si="9"/>
        <v>5515.5264896999997</v>
      </c>
      <c r="CM38">
        <f t="shared" si="10"/>
        <v>17.903602069765221</v>
      </c>
      <c r="CN38">
        <f t="shared" si="11"/>
        <v>0.59993060076154447</v>
      </c>
      <c r="CP38">
        <f t="shared" si="12"/>
        <v>5514.1982380666659</v>
      </c>
      <c r="CQ38">
        <f t="shared" si="13"/>
        <v>16.09112881284765</v>
      </c>
      <c r="CR38">
        <f t="shared" si="14"/>
        <v>0.30531164297481833</v>
      </c>
      <c r="CT38">
        <f t="shared" si="15"/>
        <v>5507.4246628000001</v>
      </c>
      <c r="CU38">
        <f t="shared" si="16"/>
        <v>14.285992908303399</v>
      </c>
      <c r="CV38">
        <f t="shared" si="17"/>
        <v>1.2329499493418494</v>
      </c>
      <c r="CX38">
        <f t="shared" si="18"/>
        <v>5504.2978591999999</v>
      </c>
      <c r="CY38">
        <f t="shared" si="19"/>
        <v>10.475004456010643</v>
      </c>
      <c r="CZ38">
        <f t="shared" si="20"/>
        <v>1.2329499493418494</v>
      </c>
    </row>
    <row r="39" spans="1:104" x14ac:dyDescent="0.3">
      <c r="A39" s="2">
        <v>38</v>
      </c>
      <c r="B39" s="3">
        <v>5876.9564250000003</v>
      </c>
      <c r="C39" s="3">
        <v>5880.0534680000001</v>
      </c>
      <c r="D39" s="3">
        <v>5886.6634320000003</v>
      </c>
      <c r="E39" s="3">
        <v>5885.2044749999995</v>
      </c>
      <c r="F39" s="3">
        <v>5850.9945870000001</v>
      </c>
      <c r="G39" s="3">
        <v>5867.1522189999996</v>
      </c>
      <c r="H39" s="3">
        <v>5863.1229700000004</v>
      </c>
      <c r="I39" s="3">
        <v>5886.3884340000004</v>
      </c>
      <c r="J39" s="3">
        <v>5899.0595400000002</v>
      </c>
      <c r="K39" s="3">
        <v>5887.9681979999996</v>
      </c>
      <c r="L39" s="3">
        <v>5881.5457329999999</v>
      </c>
      <c r="M39" s="3">
        <v>5879.9937280000004</v>
      </c>
      <c r="N39" s="3">
        <v>5891.7143830000005</v>
      </c>
      <c r="O39" s="3">
        <v>5926.7827829999997</v>
      </c>
      <c r="P39" s="3">
        <v>5913.866892</v>
      </c>
      <c r="Q39" s="3">
        <v>5929.9931550000001</v>
      </c>
      <c r="R39" s="3">
        <v>5901.7815579999997</v>
      </c>
      <c r="S39" s="3">
        <v>5917.0854179999997</v>
      </c>
      <c r="T39" s="3">
        <v>5866.3249779999996</v>
      </c>
      <c r="U39" s="3">
        <v>5889.5463140000002</v>
      </c>
      <c r="V39" s="3">
        <v>5885.644233</v>
      </c>
      <c r="W39" s="3">
        <v>5851.8946800000003</v>
      </c>
      <c r="X39" s="3">
        <v>5885.1593050000001</v>
      </c>
      <c r="Y39" s="3">
        <v>5888.1550870000001</v>
      </c>
      <c r="Z39" s="3">
        <v>5883.2482620000001</v>
      </c>
      <c r="AA39" s="3">
        <v>5884.8699960000004</v>
      </c>
      <c r="AB39" s="3">
        <v>5874.2151320000003</v>
      </c>
      <c r="AC39" s="3">
        <v>5865.5855959999999</v>
      </c>
      <c r="AD39" s="3">
        <v>5893.0012340000003</v>
      </c>
      <c r="AE39" s="3">
        <v>5875.2055369999998</v>
      </c>
      <c r="AF39" s="3">
        <v>5871.8864240000003</v>
      </c>
      <c r="AG39" s="3">
        <v>5866.5737319999998</v>
      </c>
      <c r="AH39" s="3">
        <v>625.68746429999999</v>
      </c>
      <c r="AI39" s="3">
        <v>5872.4976200000001</v>
      </c>
      <c r="AJ39" s="3">
        <v>2448.311921</v>
      </c>
      <c r="AK39" s="3">
        <v>5855.935211</v>
      </c>
      <c r="AL39" s="3">
        <v>5889.6764430000003</v>
      </c>
      <c r="AM39" s="3">
        <v>5927.457069</v>
      </c>
      <c r="AN39" s="3">
        <v>5870.1570309999997</v>
      </c>
      <c r="AO39" s="3">
        <v>5890.5757800000001</v>
      </c>
      <c r="AP39" s="3">
        <v>5882.117072</v>
      </c>
      <c r="AQ39" s="3">
        <v>553.70082260000004</v>
      </c>
      <c r="AR39" s="3">
        <v>5864.0989040000004</v>
      </c>
      <c r="AS39" s="3">
        <v>5897.8109709999999</v>
      </c>
      <c r="AT39" s="3">
        <v>1523.6901029999999</v>
      </c>
      <c r="AU39" s="3">
        <v>5886.2629100000004</v>
      </c>
      <c r="AV39" s="3">
        <v>5862.9820099999997</v>
      </c>
      <c r="AW39" s="3">
        <v>5882.6048069999997</v>
      </c>
      <c r="AX39" s="3">
        <v>5881.9961730000005</v>
      </c>
      <c r="AY39" s="3">
        <v>5861.3134479999999</v>
      </c>
      <c r="AZ39" s="3">
        <v>5858.7554570000002</v>
      </c>
      <c r="BA39" s="3">
        <v>5852.7250329999997</v>
      </c>
      <c r="BB39" s="3">
        <v>5921.0592159999997</v>
      </c>
      <c r="BC39" s="3">
        <v>5900.1451909999996</v>
      </c>
      <c r="BD39" s="3">
        <v>5879.1175970000004</v>
      </c>
      <c r="BE39" s="3">
        <v>5888.7287779999997</v>
      </c>
      <c r="BF39" s="3">
        <v>5900.6288089999998</v>
      </c>
      <c r="BG39" s="3">
        <v>5881.7443670000002</v>
      </c>
      <c r="BH39" s="3">
        <v>5874.2326220000004</v>
      </c>
      <c r="BI39" s="3">
        <v>5881.1795279999997</v>
      </c>
      <c r="BJ39" s="3">
        <v>5865.9377530000002</v>
      </c>
      <c r="BK39" s="3">
        <v>5854.425553</v>
      </c>
      <c r="BL39" s="3">
        <v>5928.2466619999996</v>
      </c>
      <c r="BM39" s="3">
        <v>5892.3170769999997</v>
      </c>
      <c r="BN39" s="3">
        <v>5886.0107289999996</v>
      </c>
      <c r="BO39" s="3">
        <v>5875.2032429999999</v>
      </c>
      <c r="BP39" s="3">
        <v>5851.9024509999999</v>
      </c>
      <c r="BQ39" s="3">
        <v>5819.6916819999997</v>
      </c>
      <c r="BR39" s="3">
        <v>5889.5414289999999</v>
      </c>
      <c r="BS39" s="3">
        <v>5899.6482100000003</v>
      </c>
      <c r="BT39" s="3">
        <v>5846.8472009999996</v>
      </c>
      <c r="BU39" s="3">
        <v>5936.1551920000002</v>
      </c>
      <c r="BV39" s="3">
        <v>5872.7306319999998</v>
      </c>
      <c r="BW39" s="3">
        <v>5925.0460650000005</v>
      </c>
      <c r="BX39" s="3">
        <v>5854.5864879999999</v>
      </c>
      <c r="BZ39">
        <f t="shared" si="0"/>
        <v>5637.6149417720017</v>
      </c>
      <c r="CA39">
        <f t="shared" si="1"/>
        <v>1047.9186910403378</v>
      </c>
      <c r="CB39">
        <f t="shared" si="2"/>
        <v>-4.2365931962130192</v>
      </c>
      <c r="CD39">
        <f t="shared" si="3"/>
        <v>5577.0471710983347</v>
      </c>
      <c r="CE39">
        <f t="shared" si="4"/>
        <v>1163.6451927228543</v>
      </c>
      <c r="CF39">
        <f t="shared" si="5"/>
        <v>-3.7298536788958527</v>
      </c>
      <c r="CH39">
        <f t="shared" si="6"/>
        <v>5667.1984111825004</v>
      </c>
      <c r="CI39">
        <f t="shared" si="7"/>
        <v>969.37690120501486</v>
      </c>
      <c r="CJ39">
        <f t="shared" si="8"/>
        <v>-4.595287134754277</v>
      </c>
      <c r="CL39">
        <f t="shared" si="9"/>
        <v>5885.6392584000005</v>
      </c>
      <c r="CM39">
        <f t="shared" si="10"/>
        <v>18.592424647392395</v>
      </c>
      <c r="CN39">
        <f t="shared" si="11"/>
        <v>0.55235128746377093</v>
      </c>
      <c r="CP39">
        <f t="shared" si="12"/>
        <v>5885.164484466668</v>
      </c>
      <c r="CQ39">
        <f t="shared" si="13"/>
        <v>18.100959070967384</v>
      </c>
      <c r="CR39">
        <f t="shared" si="14"/>
        <v>0.51879703954252387</v>
      </c>
      <c r="CT39">
        <f t="shared" si="15"/>
        <v>5878.3563748000006</v>
      </c>
      <c r="CU39">
        <f t="shared" si="16"/>
        <v>13.462997402390497</v>
      </c>
      <c r="CV39">
        <f t="shared" si="17"/>
        <v>-0.69249394373561224</v>
      </c>
      <c r="CX39">
        <f t="shared" si="18"/>
        <v>5875.9744774000001</v>
      </c>
      <c r="CY39">
        <f t="shared" si="19"/>
        <v>12.969532882389444</v>
      </c>
      <c r="CZ39">
        <f t="shared" si="20"/>
        <v>-0.69249394373561224</v>
      </c>
    </row>
    <row r="40" spans="1:104" x14ac:dyDescent="0.3">
      <c r="A40" s="2">
        <v>39</v>
      </c>
      <c r="B40" s="3">
        <v>6260.9694820000004</v>
      </c>
      <c r="C40" s="3">
        <v>6257.8467979999996</v>
      </c>
      <c r="D40" s="3">
        <v>6235.8680750000003</v>
      </c>
      <c r="E40" s="3">
        <v>6273.9785940000002</v>
      </c>
      <c r="F40" s="3">
        <v>6251.2033620000002</v>
      </c>
      <c r="G40" s="3">
        <v>6252.0169660000001</v>
      </c>
      <c r="H40" s="3">
        <v>6255.7972040000004</v>
      </c>
      <c r="I40" s="3">
        <v>6269.7628999999997</v>
      </c>
      <c r="J40" s="3">
        <v>6298.7831050000004</v>
      </c>
      <c r="K40" s="3">
        <v>6274.60815</v>
      </c>
      <c r="L40" s="3">
        <v>6262.603298</v>
      </c>
      <c r="M40" s="3">
        <v>6286.4407719999999</v>
      </c>
      <c r="N40" s="3">
        <v>6278.3992589999998</v>
      </c>
      <c r="O40" s="3">
        <v>6326.9100209999997</v>
      </c>
      <c r="P40" s="3">
        <v>6289.087931</v>
      </c>
      <c r="Q40" s="3">
        <v>6296.449055</v>
      </c>
      <c r="R40" s="3">
        <v>6303.0727809999998</v>
      </c>
      <c r="S40" s="3">
        <v>6296.9904850000003</v>
      </c>
      <c r="T40" s="3">
        <v>6252.3752599999998</v>
      </c>
      <c r="U40" s="3">
        <v>6273.0109670000002</v>
      </c>
      <c r="V40" s="3">
        <v>6267.4716529999996</v>
      </c>
      <c r="W40" s="3">
        <v>6262.4104049999996</v>
      </c>
      <c r="X40" s="3">
        <v>6266.9667159999999</v>
      </c>
      <c r="Y40" s="3">
        <v>6258.9734799999997</v>
      </c>
      <c r="Z40" s="3">
        <v>6260.1254929999996</v>
      </c>
      <c r="AA40" s="3">
        <v>6284.3048079999999</v>
      </c>
      <c r="AB40" s="3">
        <v>6249.7359210000004</v>
      </c>
      <c r="AC40" s="3">
        <v>6240.6467789999997</v>
      </c>
      <c r="AD40" s="3">
        <v>6272.9739730000001</v>
      </c>
      <c r="AE40" s="3">
        <v>6264.1762239999998</v>
      </c>
      <c r="AF40" s="3">
        <v>6259.194735</v>
      </c>
      <c r="AG40" s="3">
        <v>6258.5172080000002</v>
      </c>
      <c r="AH40" s="3">
        <v>701.57066540000005</v>
      </c>
      <c r="AI40" s="3">
        <v>6262.7874810000003</v>
      </c>
      <c r="AJ40" s="3">
        <v>2009.8362649999999</v>
      </c>
      <c r="AK40" s="3">
        <v>6233.3105839999998</v>
      </c>
      <c r="AL40" s="3">
        <v>6250.7985179999996</v>
      </c>
      <c r="AM40" s="3">
        <v>6311.6060349999998</v>
      </c>
      <c r="AN40" s="3">
        <v>6235.8423339999999</v>
      </c>
      <c r="AO40" s="3">
        <v>6282.4391249999999</v>
      </c>
      <c r="AP40" s="3">
        <v>6256.5511290000004</v>
      </c>
      <c r="AQ40" s="3">
        <v>615.7887743</v>
      </c>
      <c r="AR40" s="3">
        <v>6239.3832599999996</v>
      </c>
      <c r="AS40" s="3">
        <v>6254.8925900000004</v>
      </c>
      <c r="AT40" s="3">
        <v>1337.9059580000001</v>
      </c>
      <c r="AU40" s="3">
        <v>6282.7035560000004</v>
      </c>
      <c r="AV40" s="3">
        <v>6252.4163440000002</v>
      </c>
      <c r="AW40" s="3">
        <v>6241.7649860000001</v>
      </c>
      <c r="AX40" s="3">
        <v>6253.728102</v>
      </c>
      <c r="AY40" s="3">
        <v>6248.9149649999999</v>
      </c>
      <c r="AZ40" s="3">
        <v>6246.3375589999996</v>
      </c>
      <c r="BA40" s="3">
        <v>6215.642546</v>
      </c>
      <c r="BB40" s="3">
        <v>6299.5288060000003</v>
      </c>
      <c r="BC40" s="3">
        <v>6267.9776540000003</v>
      </c>
      <c r="BD40" s="3">
        <v>6270.778405</v>
      </c>
      <c r="BE40" s="3">
        <v>6278.7231110000002</v>
      </c>
      <c r="BF40" s="3">
        <v>6277.5894760000001</v>
      </c>
      <c r="BG40" s="3">
        <v>6263.8261240000002</v>
      </c>
      <c r="BH40" s="3">
        <v>6263.8282129999998</v>
      </c>
      <c r="BI40" s="3">
        <v>6247.4765580000003</v>
      </c>
      <c r="BJ40" s="3">
        <v>6236.6213550000002</v>
      </c>
      <c r="BK40" s="3">
        <v>6253.9287430000004</v>
      </c>
      <c r="BL40" s="3">
        <v>6302.2142789999998</v>
      </c>
      <c r="BM40" s="3">
        <v>6273.1531160000004</v>
      </c>
      <c r="BN40" s="3">
        <v>6282.8747210000001</v>
      </c>
      <c r="BO40" s="3">
        <v>6271.494181</v>
      </c>
      <c r="BP40" s="3">
        <v>6261.0736219999999</v>
      </c>
      <c r="BQ40" s="3">
        <v>6213.7960700000003</v>
      </c>
      <c r="BR40" s="3">
        <v>6277.8737940000001</v>
      </c>
      <c r="BS40" s="3">
        <v>6298.3779800000002</v>
      </c>
      <c r="BT40" s="3">
        <v>6235.8366470000001</v>
      </c>
      <c r="BU40" s="3">
        <v>6332.9120549999998</v>
      </c>
      <c r="BV40" s="3">
        <v>6268.6275139999998</v>
      </c>
      <c r="BW40" s="3">
        <v>6275.6892189999999</v>
      </c>
      <c r="BX40" s="3">
        <v>6252.7685799999999</v>
      </c>
      <c r="BZ40">
        <f t="shared" si="0"/>
        <v>5994.4381714626679</v>
      </c>
      <c r="CA40">
        <f t="shared" si="1"/>
        <v>1153.5130290324432</v>
      </c>
      <c r="CB40">
        <f t="shared" si="2"/>
        <v>-4.1370406824825485</v>
      </c>
      <c r="CD40">
        <f t="shared" si="3"/>
        <v>5925.7603497283353</v>
      </c>
      <c r="CE40">
        <f t="shared" si="4"/>
        <v>1280.4119831021112</v>
      </c>
      <c r="CF40">
        <f t="shared" si="5"/>
        <v>-3.6381287697048554</v>
      </c>
      <c r="CH40">
        <f t="shared" si="6"/>
        <v>6023.2465716849993</v>
      </c>
      <c r="CI40">
        <f t="shared" si="7"/>
        <v>1080.9459801096168</v>
      </c>
      <c r="CJ40">
        <f t="shared" si="8"/>
        <v>-4.4187819054148019</v>
      </c>
      <c r="CL40">
        <f t="shared" si="9"/>
        <v>6270.7986638999992</v>
      </c>
      <c r="CM40">
        <f t="shared" si="10"/>
        <v>19.808444051610394</v>
      </c>
      <c r="CN40">
        <f t="shared" si="11"/>
        <v>0.76498767938355994</v>
      </c>
      <c r="CP40">
        <f t="shared" si="12"/>
        <v>6271.6183944666673</v>
      </c>
      <c r="CQ40">
        <f t="shared" si="13"/>
        <v>21.752575843762937</v>
      </c>
      <c r="CR40">
        <f t="shared" si="14"/>
        <v>0.92251375541751746</v>
      </c>
      <c r="CT40">
        <f t="shared" si="15"/>
        <v>6263.0834636000009</v>
      </c>
      <c r="CU40">
        <f t="shared" si="16"/>
        <v>16.309090266896199</v>
      </c>
      <c r="CV40">
        <f t="shared" si="17"/>
        <v>0.68040979435056959</v>
      </c>
      <c r="CX40">
        <f t="shared" si="18"/>
        <v>6255.9732621999992</v>
      </c>
      <c r="CY40">
        <f t="shared" si="19"/>
        <v>12.487071891975978</v>
      </c>
      <c r="CZ40">
        <f t="shared" si="20"/>
        <v>0.68040979435056959</v>
      </c>
    </row>
    <row r="41" spans="1:104" x14ac:dyDescent="0.3">
      <c r="A41" s="2">
        <v>40</v>
      </c>
      <c r="B41" s="3">
        <v>6674.0234399999999</v>
      </c>
      <c r="C41" s="3">
        <v>6633.8340779999999</v>
      </c>
      <c r="D41" s="3">
        <v>6642.2935770000004</v>
      </c>
      <c r="E41" s="3">
        <v>6674.137307</v>
      </c>
      <c r="F41" s="3">
        <v>6657.3616460000003</v>
      </c>
      <c r="G41" s="3">
        <v>6657.1364020000001</v>
      </c>
      <c r="H41" s="3">
        <v>6665.5971520000003</v>
      </c>
      <c r="I41" s="3">
        <v>6635.5533020000003</v>
      </c>
      <c r="J41" s="3">
        <v>6676.7062749999996</v>
      </c>
      <c r="K41" s="3">
        <v>6676.7455410000002</v>
      </c>
      <c r="L41" s="3">
        <v>6675.7584429999997</v>
      </c>
      <c r="M41" s="3">
        <v>6655.2126390000003</v>
      </c>
      <c r="N41" s="3">
        <v>6676.7343959999998</v>
      </c>
      <c r="O41" s="3">
        <v>6717.8092839999999</v>
      </c>
      <c r="P41" s="3">
        <v>6674.6367989999999</v>
      </c>
      <c r="Q41" s="3">
        <v>6707.7615619999997</v>
      </c>
      <c r="R41" s="3">
        <v>6695.6843900000003</v>
      </c>
      <c r="S41" s="3">
        <v>6689.7692569999999</v>
      </c>
      <c r="T41" s="3">
        <v>6660.0991139999996</v>
      </c>
      <c r="U41" s="3">
        <v>6699.0001380000003</v>
      </c>
      <c r="V41" s="3">
        <v>6663.2033979999997</v>
      </c>
      <c r="W41" s="3">
        <v>6653.3724949999996</v>
      </c>
      <c r="X41" s="3">
        <v>6655.4054100000003</v>
      </c>
      <c r="Y41" s="3">
        <v>6669.0105860000003</v>
      </c>
      <c r="Z41" s="3">
        <v>6653.3018590000001</v>
      </c>
      <c r="AA41" s="3">
        <v>6684.0717949999998</v>
      </c>
      <c r="AB41" s="3">
        <v>6645.2982700000002</v>
      </c>
      <c r="AC41" s="3">
        <v>6635.6413350000003</v>
      </c>
      <c r="AD41" s="3">
        <v>6673.1290570000001</v>
      </c>
      <c r="AE41" s="3">
        <v>6681.8692730000002</v>
      </c>
      <c r="AF41" s="3">
        <v>6668.4165579999999</v>
      </c>
      <c r="AG41" s="3">
        <v>6655.2858900000001</v>
      </c>
      <c r="AH41" s="3">
        <v>789.60805119999998</v>
      </c>
      <c r="AI41" s="3">
        <v>6683.8988909999998</v>
      </c>
      <c r="AJ41" s="3">
        <v>1709.179007</v>
      </c>
      <c r="AK41" s="3">
        <v>6627.961961</v>
      </c>
      <c r="AL41" s="3">
        <v>6641.9008590000003</v>
      </c>
      <c r="AM41" s="3">
        <v>6690.4060229999995</v>
      </c>
      <c r="AN41" s="3">
        <v>6627.629946</v>
      </c>
      <c r="AO41" s="3">
        <v>6672.4119899999996</v>
      </c>
      <c r="AP41" s="3">
        <v>6663.1857829999999</v>
      </c>
      <c r="AQ41" s="3">
        <v>682.06633850000003</v>
      </c>
      <c r="AR41" s="3">
        <v>6621.7533380000004</v>
      </c>
      <c r="AS41" s="3">
        <v>6648.1951339999996</v>
      </c>
      <c r="AT41" s="3">
        <v>831.50376500000004</v>
      </c>
      <c r="AU41" s="3">
        <v>6662.4081459999998</v>
      </c>
      <c r="AV41" s="3">
        <v>6670.2848629999999</v>
      </c>
      <c r="AW41" s="3">
        <v>6665.7472280000002</v>
      </c>
      <c r="AX41" s="3">
        <v>6655.8201049999998</v>
      </c>
      <c r="AY41" s="3">
        <v>6668.9822020000001</v>
      </c>
      <c r="AZ41" s="3">
        <v>6641.1066030000002</v>
      </c>
      <c r="BA41" s="3">
        <v>6640.082891</v>
      </c>
      <c r="BB41" s="3">
        <v>6696.7864010000003</v>
      </c>
      <c r="BC41" s="3">
        <v>6674.2839649999996</v>
      </c>
      <c r="BD41" s="3">
        <v>6682.3256520000004</v>
      </c>
      <c r="BE41" s="3">
        <v>6672.7995639999999</v>
      </c>
      <c r="BF41" s="3">
        <v>6657.0070589999996</v>
      </c>
      <c r="BG41" s="3">
        <v>6663.9381999999996</v>
      </c>
      <c r="BH41" s="3">
        <v>6651.0547409999999</v>
      </c>
      <c r="BI41" s="3">
        <v>6660.9903869999998</v>
      </c>
      <c r="BJ41" s="3">
        <v>6624.0802450000001</v>
      </c>
      <c r="BK41" s="3">
        <v>6639.9098100000001</v>
      </c>
      <c r="BL41" s="3">
        <v>6699.9228329999996</v>
      </c>
      <c r="BM41" s="3">
        <v>6658.155342</v>
      </c>
      <c r="BN41" s="3">
        <v>6684.2349629999999</v>
      </c>
      <c r="BO41" s="3">
        <v>6688.9226680000002</v>
      </c>
      <c r="BP41" s="3">
        <v>6637.4701569999997</v>
      </c>
      <c r="BQ41" s="3">
        <v>6599.4913960000003</v>
      </c>
      <c r="BR41" s="3">
        <v>6672.4008400000002</v>
      </c>
      <c r="BS41" s="3">
        <v>6684.8513890000004</v>
      </c>
      <c r="BT41" s="3">
        <v>6655.1525259999999</v>
      </c>
      <c r="BU41" s="3">
        <v>6741.0480079999998</v>
      </c>
      <c r="BV41" s="3">
        <v>6648.5005160000001</v>
      </c>
      <c r="BW41" s="3">
        <v>6662.6731749999999</v>
      </c>
      <c r="BX41" s="3">
        <v>6661.3814419999999</v>
      </c>
      <c r="BZ41">
        <f t="shared" si="0"/>
        <v>6362.6050009560004</v>
      </c>
      <c r="CA41">
        <f t="shared" si="1"/>
        <v>1275.8593498357225</v>
      </c>
      <c r="CB41">
        <f t="shared" si="2"/>
        <v>-4.0907554979970699</v>
      </c>
      <c r="CD41">
        <f t="shared" si="3"/>
        <v>6287.2863293616656</v>
      </c>
      <c r="CE41">
        <f t="shared" si="4"/>
        <v>1416.3818186565329</v>
      </c>
      <c r="CF41">
        <f t="shared" si="5"/>
        <v>-3.5956633858389466</v>
      </c>
      <c r="CH41">
        <f t="shared" si="6"/>
        <v>6395.671434904998</v>
      </c>
      <c r="CI41">
        <f t="shared" si="7"/>
        <v>1185.2889904113963</v>
      </c>
      <c r="CJ41">
        <f t="shared" si="8"/>
        <v>-4.3434450564753408</v>
      </c>
      <c r="CL41">
        <f t="shared" si="9"/>
        <v>6668.6719406666662</v>
      </c>
      <c r="CM41">
        <f t="shared" si="10"/>
        <v>20.536466317591351</v>
      </c>
      <c r="CN41">
        <f t="shared" si="11"/>
        <v>0.33366011199344647</v>
      </c>
      <c r="CP41">
        <f t="shared" si="12"/>
        <v>6666.2360187333343</v>
      </c>
      <c r="CQ41">
        <f t="shared" si="13"/>
        <v>20.203058930854198</v>
      </c>
      <c r="CR41">
        <f t="shared" si="14"/>
        <v>0.57353913443095772</v>
      </c>
      <c r="CT41">
        <f t="shared" si="15"/>
        <v>6659.3388720000003</v>
      </c>
      <c r="CU41">
        <f t="shared" si="16"/>
        <v>16.105791916557624</v>
      </c>
      <c r="CV41">
        <f t="shared" si="17"/>
        <v>-0.50676202439620921</v>
      </c>
      <c r="CX41">
        <f t="shared" si="18"/>
        <v>6656.3300096000003</v>
      </c>
      <c r="CY41">
        <f t="shared" si="19"/>
        <v>16.335911191970347</v>
      </c>
      <c r="CZ41">
        <f t="shared" si="20"/>
        <v>-0.50676202439620921</v>
      </c>
    </row>
    <row r="42" spans="1:104" x14ac:dyDescent="0.3">
      <c r="A42" s="2">
        <v>41</v>
      </c>
      <c r="B42" s="3">
        <v>7110.7401390000005</v>
      </c>
      <c r="C42" s="3">
        <v>7044.7241839999997</v>
      </c>
      <c r="D42" s="3">
        <v>7058.158203</v>
      </c>
      <c r="E42" s="3">
        <v>7101.5670540000001</v>
      </c>
      <c r="F42" s="3">
        <v>7079.622171</v>
      </c>
      <c r="G42" s="3">
        <v>7084.8996880000004</v>
      </c>
      <c r="H42" s="3">
        <v>7069.3056500000002</v>
      </c>
      <c r="I42" s="3">
        <v>7030.7063170000001</v>
      </c>
      <c r="J42" s="3">
        <v>7097.11546</v>
      </c>
      <c r="K42" s="3">
        <v>7089.6366500000004</v>
      </c>
      <c r="L42" s="3">
        <v>7078.946927</v>
      </c>
      <c r="M42" s="3">
        <v>7070.4577360000003</v>
      </c>
      <c r="N42" s="3">
        <v>7092.4596499999998</v>
      </c>
      <c r="O42" s="3">
        <v>7113.9586820000004</v>
      </c>
      <c r="P42" s="3">
        <v>7104.9564300000002</v>
      </c>
      <c r="Q42" s="3">
        <v>7113.4990280000002</v>
      </c>
      <c r="R42" s="3">
        <v>7120.2871290000003</v>
      </c>
      <c r="S42" s="3">
        <v>7098.6820749999997</v>
      </c>
      <c r="T42" s="3">
        <v>7082.5497820000001</v>
      </c>
      <c r="U42" s="3">
        <v>7134.7325510000001</v>
      </c>
      <c r="V42" s="3">
        <v>7074.8257329999997</v>
      </c>
      <c r="W42" s="3">
        <v>7060.9774260000004</v>
      </c>
      <c r="X42" s="3">
        <v>7066.1963379999997</v>
      </c>
      <c r="Y42" s="3">
        <v>7085.6671029999998</v>
      </c>
      <c r="Z42" s="3">
        <v>7078.8169209999996</v>
      </c>
      <c r="AA42" s="3">
        <v>7108.636528</v>
      </c>
      <c r="AB42" s="3">
        <v>7094.6943380000002</v>
      </c>
      <c r="AC42" s="3">
        <v>7035.5271810000004</v>
      </c>
      <c r="AD42" s="3">
        <v>7062.9535079999996</v>
      </c>
      <c r="AE42" s="3">
        <v>7078.7099559999997</v>
      </c>
      <c r="AF42" s="3">
        <v>7092.1377819999998</v>
      </c>
      <c r="AG42" s="3">
        <v>7050.8188120000004</v>
      </c>
      <c r="AH42" s="3">
        <v>884.34470090000002</v>
      </c>
      <c r="AI42" s="3">
        <v>7107.5252030000001</v>
      </c>
      <c r="AJ42" s="3">
        <v>983.05337989999998</v>
      </c>
      <c r="AK42" s="3">
        <v>7030.8372579999996</v>
      </c>
      <c r="AL42" s="3">
        <v>7055.2011629999997</v>
      </c>
      <c r="AM42" s="3">
        <v>7119.7468049999998</v>
      </c>
      <c r="AN42" s="3">
        <v>7022.7059600000002</v>
      </c>
      <c r="AO42" s="3">
        <v>7078.9834449999998</v>
      </c>
      <c r="AP42" s="3">
        <v>7064.1468720000003</v>
      </c>
      <c r="AQ42" s="3">
        <v>757.6772297</v>
      </c>
      <c r="AR42" s="3">
        <v>7016.4113729999999</v>
      </c>
      <c r="AS42" s="3">
        <v>7050.7934109999997</v>
      </c>
      <c r="AT42" s="3">
        <v>808.10084629999994</v>
      </c>
      <c r="AU42" s="3">
        <v>7113.0201909999996</v>
      </c>
      <c r="AV42" s="3">
        <v>7072.736159</v>
      </c>
      <c r="AW42" s="3">
        <v>7088.8383880000001</v>
      </c>
      <c r="AX42" s="3">
        <v>7109.395528</v>
      </c>
      <c r="AY42" s="3">
        <v>7085.4993960000002</v>
      </c>
      <c r="AZ42" s="3">
        <v>7086.6659099999997</v>
      </c>
      <c r="BA42" s="3">
        <v>7042.297423</v>
      </c>
      <c r="BB42" s="3">
        <v>7087.1817769999998</v>
      </c>
      <c r="BC42" s="3">
        <v>7079.9518840000001</v>
      </c>
      <c r="BD42" s="3">
        <v>7090.942669</v>
      </c>
      <c r="BE42" s="3">
        <v>7099.8411779999997</v>
      </c>
      <c r="BF42" s="3">
        <v>7073.9454690000002</v>
      </c>
      <c r="BG42" s="3">
        <v>7096.3630519999997</v>
      </c>
      <c r="BH42" s="3">
        <v>7055.5455890000003</v>
      </c>
      <c r="BI42" s="3">
        <v>7062.8469690000002</v>
      </c>
      <c r="BJ42" s="3">
        <v>7035.3567810000004</v>
      </c>
      <c r="BK42" s="3">
        <v>7073.716023</v>
      </c>
      <c r="BL42" s="3">
        <v>7096.8593700000001</v>
      </c>
      <c r="BM42" s="3">
        <v>7081.053046</v>
      </c>
      <c r="BN42" s="3">
        <v>7076.3299070000003</v>
      </c>
      <c r="BO42" s="3">
        <v>7086.2756689999997</v>
      </c>
      <c r="BP42" s="3">
        <v>7041.7649739999997</v>
      </c>
      <c r="BQ42" s="3">
        <v>7007.8471239999999</v>
      </c>
      <c r="BR42" s="3">
        <v>7107.483131</v>
      </c>
      <c r="BS42" s="3">
        <v>7124.7620509999997</v>
      </c>
      <c r="BT42" s="3">
        <v>7086.4958479999996</v>
      </c>
      <c r="BU42" s="3">
        <v>7136.1890030000004</v>
      </c>
      <c r="BV42" s="3">
        <v>7066.9041569999999</v>
      </c>
      <c r="BW42" s="3">
        <v>7076.270775</v>
      </c>
      <c r="BX42" s="3">
        <v>7049.0673960000004</v>
      </c>
      <c r="BZ42">
        <f t="shared" si="0"/>
        <v>6747.1725548773356</v>
      </c>
      <c r="CA42">
        <f t="shared" si="1"/>
        <v>1398.1594340021197</v>
      </c>
      <c r="CB42">
        <f t="shared" si="2"/>
        <v>-4.0561362248080828</v>
      </c>
      <c r="CD42">
        <f t="shared" si="3"/>
        <v>6664.8594393466683</v>
      </c>
      <c r="CE42">
        <f t="shared" si="4"/>
        <v>1552.2304004708437</v>
      </c>
      <c r="CF42">
        <f t="shared" si="5"/>
        <v>-3.5637232561570027</v>
      </c>
      <c r="CH42">
        <f t="shared" si="6"/>
        <v>6773.7341261700012</v>
      </c>
      <c r="CI42">
        <f t="shared" si="7"/>
        <v>1340.1000659568249</v>
      </c>
      <c r="CJ42">
        <f t="shared" si="8"/>
        <v>-4.2898715849272175</v>
      </c>
      <c r="CL42">
        <f t="shared" si="9"/>
        <v>7084.1336846000013</v>
      </c>
      <c r="CM42">
        <f t="shared" si="10"/>
        <v>24.229242135789903</v>
      </c>
      <c r="CN42">
        <f t="shared" si="11"/>
        <v>-0.23999952184088311</v>
      </c>
      <c r="CP42">
        <f t="shared" si="12"/>
        <v>7081.8169960666673</v>
      </c>
      <c r="CQ42">
        <f t="shared" si="13"/>
        <v>23.179921276519124</v>
      </c>
      <c r="CR42">
        <f t="shared" si="14"/>
        <v>-0.70685405331595863</v>
      </c>
      <c r="CT42">
        <f t="shared" si="15"/>
        <v>7076.647551600001</v>
      </c>
      <c r="CU42">
        <f t="shared" si="16"/>
        <v>24.440421741447928</v>
      </c>
      <c r="CV42">
        <f t="shared" si="17"/>
        <v>-0.56662978529811492</v>
      </c>
      <c r="CX42">
        <f t="shared" si="18"/>
        <v>7078.9623502000004</v>
      </c>
      <c r="CY42">
        <f t="shared" si="19"/>
        <v>25.005201154357461</v>
      </c>
      <c r="CZ42">
        <f t="shared" si="20"/>
        <v>-0.56662978529811492</v>
      </c>
    </row>
    <row r="43" spans="1:104" x14ac:dyDescent="0.3">
      <c r="A43" s="2">
        <v>42</v>
      </c>
      <c r="B43" s="3">
        <v>7534.6890919999996</v>
      </c>
      <c r="C43" s="3">
        <v>7484.6399080000001</v>
      </c>
      <c r="D43" s="3">
        <v>7476.2933569999996</v>
      </c>
      <c r="E43" s="3">
        <v>7523.9060600000003</v>
      </c>
      <c r="F43" s="3">
        <v>7500.5004769999996</v>
      </c>
      <c r="G43" s="3">
        <v>7513.0397030000004</v>
      </c>
      <c r="H43" s="3">
        <v>7500.979953</v>
      </c>
      <c r="I43" s="3">
        <v>7466.8371070000003</v>
      </c>
      <c r="J43" s="3">
        <v>7548.7310260000004</v>
      </c>
      <c r="K43" s="3">
        <v>7521.5129790000001</v>
      </c>
      <c r="L43" s="3">
        <v>7511.6763090000004</v>
      </c>
      <c r="M43" s="3">
        <v>7484.5899129999998</v>
      </c>
      <c r="N43" s="3">
        <v>7492.905874</v>
      </c>
      <c r="O43" s="3">
        <v>7537.032843</v>
      </c>
      <c r="P43" s="3">
        <v>7526.2984530000003</v>
      </c>
      <c r="Q43" s="3">
        <v>7528.9103160000004</v>
      </c>
      <c r="R43" s="3">
        <v>7559.3799779999999</v>
      </c>
      <c r="S43" s="3">
        <v>7528.7075340000001</v>
      </c>
      <c r="T43" s="3">
        <v>7533.4241739999998</v>
      </c>
      <c r="U43" s="3">
        <v>7524.8738039999998</v>
      </c>
      <c r="V43" s="3">
        <v>7496.837066</v>
      </c>
      <c r="W43" s="3">
        <v>7460.7389750000002</v>
      </c>
      <c r="X43" s="3">
        <v>7485.5512040000003</v>
      </c>
      <c r="Y43" s="3">
        <v>7488.0518110000003</v>
      </c>
      <c r="Z43" s="3">
        <v>7521.7861009999997</v>
      </c>
      <c r="AA43" s="3">
        <v>7526.4828219999999</v>
      </c>
      <c r="AB43" s="3">
        <v>7528.8783659999999</v>
      </c>
      <c r="AC43" s="3">
        <v>7458.7712320000001</v>
      </c>
      <c r="AD43" s="3">
        <v>7502.007576</v>
      </c>
      <c r="AE43" s="3">
        <v>7483.1949359999999</v>
      </c>
      <c r="AF43" s="3">
        <v>7524.3716930000001</v>
      </c>
      <c r="AG43" s="3">
        <v>7490.524523</v>
      </c>
      <c r="AH43" s="3">
        <v>986.72861750000004</v>
      </c>
      <c r="AI43" s="3">
        <v>7518.8570760000002</v>
      </c>
      <c r="AJ43" s="3">
        <v>946.59681680000006</v>
      </c>
      <c r="AK43" s="3">
        <v>7442.8418030000003</v>
      </c>
      <c r="AL43" s="3">
        <v>7507.0462239999997</v>
      </c>
      <c r="AM43" s="3">
        <v>7508.1314789999997</v>
      </c>
      <c r="AN43" s="3">
        <v>7468.805112</v>
      </c>
      <c r="AO43" s="3">
        <v>7512.5899520000003</v>
      </c>
      <c r="AP43" s="3">
        <v>7500.7745759999998</v>
      </c>
      <c r="AQ43" s="3">
        <v>843.29762830000004</v>
      </c>
      <c r="AR43" s="3">
        <v>7451.236844</v>
      </c>
      <c r="AS43" s="3">
        <v>7514.5629129999998</v>
      </c>
      <c r="AT43" s="3">
        <v>787.55664349999995</v>
      </c>
      <c r="AU43" s="3">
        <v>7522.0636610000001</v>
      </c>
      <c r="AV43" s="3">
        <v>7500.7412160000003</v>
      </c>
      <c r="AW43" s="3">
        <v>7518.3938330000001</v>
      </c>
      <c r="AX43" s="3">
        <v>7531.7071329999999</v>
      </c>
      <c r="AY43" s="3">
        <v>7505.4400910000004</v>
      </c>
      <c r="AZ43" s="3">
        <v>7503.7225109999999</v>
      </c>
      <c r="BA43" s="3">
        <v>7498.3744619999998</v>
      </c>
      <c r="BB43" s="3">
        <v>7521.701059</v>
      </c>
      <c r="BC43" s="3">
        <v>7458.1500610000003</v>
      </c>
      <c r="BD43" s="3">
        <v>7480.8822879999998</v>
      </c>
      <c r="BE43" s="3">
        <v>7502.381609</v>
      </c>
      <c r="BF43" s="3">
        <v>7503.8897139999999</v>
      </c>
      <c r="BG43" s="3">
        <v>7527.7301950000001</v>
      </c>
      <c r="BH43" s="3">
        <v>7467.7033069999998</v>
      </c>
      <c r="BI43" s="3">
        <v>7487.2751049999997</v>
      </c>
      <c r="BJ43" s="3">
        <v>7458.1874440000001</v>
      </c>
      <c r="BK43" s="3">
        <v>7512.8127880000002</v>
      </c>
      <c r="BL43" s="3">
        <v>7510.2695960000001</v>
      </c>
      <c r="BM43" s="3">
        <v>7506.3756149999999</v>
      </c>
      <c r="BN43" s="3">
        <v>7492.4700110000003</v>
      </c>
      <c r="BO43" s="3">
        <v>7501.0901229999999</v>
      </c>
      <c r="BP43" s="3">
        <v>7482.2589049999997</v>
      </c>
      <c r="BQ43" s="3">
        <v>7450.2029160000002</v>
      </c>
      <c r="BR43" s="3">
        <v>7532.2324200000003</v>
      </c>
      <c r="BS43" s="3">
        <v>7527.1242739999998</v>
      </c>
      <c r="BT43" s="3">
        <v>7499.5958030000002</v>
      </c>
      <c r="BU43" s="3">
        <v>7531.1835449999999</v>
      </c>
      <c r="BV43" s="3">
        <v>7485.4334639999997</v>
      </c>
      <c r="BW43" s="3">
        <v>7497.8097539999999</v>
      </c>
      <c r="BX43" s="3">
        <v>7482.022078</v>
      </c>
      <c r="BZ43">
        <f t="shared" si="0"/>
        <v>7150.0583444146641</v>
      </c>
      <c r="CA43">
        <f t="shared" si="1"/>
        <v>1485.9283713225409</v>
      </c>
      <c r="CB43">
        <f t="shared" si="2"/>
        <v>-4.0565385345575642</v>
      </c>
      <c r="CD43">
        <f t="shared" si="3"/>
        <v>7063.0884515849984</v>
      </c>
      <c r="CE43">
        <f t="shared" si="4"/>
        <v>1649.8559082711386</v>
      </c>
      <c r="CF43">
        <f t="shared" si="5"/>
        <v>-3.5637310492055603</v>
      </c>
      <c r="CH43">
        <f t="shared" si="6"/>
        <v>7178.9430561324989</v>
      </c>
      <c r="CI43">
        <f t="shared" si="7"/>
        <v>1425.4318483436164</v>
      </c>
      <c r="CJ43">
        <f t="shared" si="8"/>
        <v>-4.2899108449454699</v>
      </c>
      <c r="CL43">
        <f t="shared" si="9"/>
        <v>7508.3742983000002</v>
      </c>
      <c r="CM43">
        <f t="shared" si="10"/>
        <v>25.745911162063397</v>
      </c>
      <c r="CN43">
        <f t="shared" si="11"/>
        <v>-0.20150943789077477</v>
      </c>
      <c r="CP43">
        <f t="shared" si="12"/>
        <v>7508.2422036000007</v>
      </c>
      <c r="CQ43">
        <f t="shared" si="13"/>
        <v>23.308765610292806</v>
      </c>
      <c r="CR43">
        <f t="shared" si="14"/>
        <v>-7.9067424614740436E-2</v>
      </c>
      <c r="CT43">
        <f t="shared" si="15"/>
        <v>7507.1129662000003</v>
      </c>
      <c r="CU43">
        <f t="shared" si="16"/>
        <v>24.850292850381255</v>
      </c>
      <c r="CV43">
        <f t="shared" si="17"/>
        <v>-4.2436737068380873E-2</v>
      </c>
      <c r="CX43">
        <f t="shared" si="18"/>
        <v>7504.0057788000004</v>
      </c>
      <c r="CY43">
        <f t="shared" si="19"/>
        <v>22.328409326868176</v>
      </c>
      <c r="CZ43">
        <f t="shared" si="20"/>
        <v>-4.2436737068380873E-2</v>
      </c>
    </row>
    <row r="44" spans="1:104" x14ac:dyDescent="0.3">
      <c r="A44" s="2">
        <v>43</v>
      </c>
      <c r="B44" s="3">
        <v>7958.4732739999999</v>
      </c>
      <c r="C44" s="3">
        <v>7935.7974020000001</v>
      </c>
      <c r="D44" s="3">
        <v>7932.4606219999996</v>
      </c>
      <c r="E44" s="3">
        <v>7928.9511169999996</v>
      </c>
      <c r="F44" s="3">
        <v>7928.1117320000003</v>
      </c>
      <c r="G44" s="3">
        <v>7925.1488369999997</v>
      </c>
      <c r="H44" s="3">
        <v>7929.9771540000002</v>
      </c>
      <c r="I44" s="3">
        <v>7917.3612620000004</v>
      </c>
      <c r="J44" s="3">
        <v>7929.1993110000003</v>
      </c>
      <c r="K44" s="3">
        <v>7966.0501320000003</v>
      </c>
      <c r="L44" s="3">
        <v>7951.8338999999996</v>
      </c>
      <c r="M44" s="3">
        <v>7929.1742990000002</v>
      </c>
      <c r="N44" s="3">
        <v>7932.5847270000004</v>
      </c>
      <c r="O44" s="3">
        <v>7958.867929</v>
      </c>
      <c r="P44" s="3">
        <v>7971.7509149999996</v>
      </c>
      <c r="Q44" s="3">
        <v>7934.8641440000001</v>
      </c>
      <c r="R44" s="3">
        <v>7983.1369999999997</v>
      </c>
      <c r="S44" s="3">
        <v>7953.8787869999996</v>
      </c>
      <c r="T44" s="3">
        <v>7938.6653390000001</v>
      </c>
      <c r="U44" s="3">
        <v>7942.6408600000004</v>
      </c>
      <c r="V44" s="3">
        <v>7928.2384480000001</v>
      </c>
      <c r="W44" s="3">
        <v>7886.2543690000002</v>
      </c>
      <c r="X44" s="3">
        <v>7935.285637</v>
      </c>
      <c r="Y44" s="3">
        <v>7944.9959159999999</v>
      </c>
      <c r="Z44" s="3">
        <v>7946.7291450000002</v>
      </c>
      <c r="AA44" s="3">
        <v>7939.6682860000001</v>
      </c>
      <c r="AB44" s="3">
        <v>7962.5261209999999</v>
      </c>
      <c r="AC44" s="3">
        <v>7905.6995939999997</v>
      </c>
      <c r="AD44" s="3">
        <v>7909.2334499999997</v>
      </c>
      <c r="AE44" s="3">
        <v>7918.243974</v>
      </c>
      <c r="AF44" s="3">
        <v>7962.5031449999997</v>
      </c>
      <c r="AG44" s="3">
        <v>7933.7618659999998</v>
      </c>
      <c r="AH44" s="3">
        <v>1095.673837</v>
      </c>
      <c r="AI44" s="3">
        <v>7935.2201649999997</v>
      </c>
      <c r="AJ44" s="3">
        <v>916.53482489999999</v>
      </c>
      <c r="AK44" s="3">
        <v>7897.6429760000001</v>
      </c>
      <c r="AL44" s="3">
        <v>7948.6185130000003</v>
      </c>
      <c r="AM44" s="3">
        <v>7949.6934730000003</v>
      </c>
      <c r="AN44" s="3">
        <v>7914.2663119999997</v>
      </c>
      <c r="AO44" s="3">
        <v>7949.2916990000003</v>
      </c>
      <c r="AP44" s="3">
        <v>7947.271283</v>
      </c>
      <c r="AQ44" s="3">
        <v>940.15335019999998</v>
      </c>
      <c r="AR44" s="3">
        <v>7878.3992920000001</v>
      </c>
      <c r="AS44" s="3">
        <v>7959.1683190000003</v>
      </c>
      <c r="AT44" s="3">
        <v>777.39509139999996</v>
      </c>
      <c r="AU44" s="3">
        <v>7957.3400099999999</v>
      </c>
      <c r="AV44" s="3">
        <v>7917.2675019999997</v>
      </c>
      <c r="AW44" s="3">
        <v>7935.8361139999997</v>
      </c>
      <c r="AX44" s="3">
        <v>7963.8798559999996</v>
      </c>
      <c r="AY44" s="3">
        <v>7924.2134770000002</v>
      </c>
      <c r="AZ44" s="3">
        <v>7941.0978869999999</v>
      </c>
      <c r="BA44" s="3">
        <v>7925.5743750000001</v>
      </c>
      <c r="BB44" s="3">
        <v>7958.554118</v>
      </c>
      <c r="BC44" s="3">
        <v>7918.4687510000003</v>
      </c>
      <c r="BD44" s="3">
        <v>7904.3236370000004</v>
      </c>
      <c r="BE44" s="3">
        <v>7925.6813069999998</v>
      </c>
      <c r="BF44" s="3">
        <v>7934.2107900000001</v>
      </c>
      <c r="BG44" s="3">
        <v>7953.4605629999996</v>
      </c>
      <c r="BH44" s="3">
        <v>7935.8229389999997</v>
      </c>
      <c r="BI44" s="3">
        <v>7912.6592989999999</v>
      </c>
      <c r="BJ44" s="3">
        <v>7886.6289939999997</v>
      </c>
      <c r="BK44" s="3">
        <v>7952.3355110000002</v>
      </c>
      <c r="BL44" s="3">
        <v>7954.4252100000003</v>
      </c>
      <c r="BM44" s="3">
        <v>7948.9120359999997</v>
      </c>
      <c r="BN44" s="3">
        <v>7912.7639140000001</v>
      </c>
      <c r="BO44" s="3">
        <v>7919.9566599999998</v>
      </c>
      <c r="BP44" s="3">
        <v>7909.616779</v>
      </c>
      <c r="BQ44" s="3">
        <v>7869.4631939999999</v>
      </c>
      <c r="BR44" s="3">
        <v>7947.210032</v>
      </c>
      <c r="BS44" s="3">
        <v>7953.039683</v>
      </c>
      <c r="BT44" s="3">
        <v>7918.9405790000001</v>
      </c>
      <c r="BU44" s="3">
        <v>7959.5008390000003</v>
      </c>
      <c r="BV44" s="3">
        <v>7924.1113999999998</v>
      </c>
      <c r="BW44" s="3">
        <v>7901.6406079999997</v>
      </c>
      <c r="BX44" s="3">
        <v>7908.6799099999998</v>
      </c>
      <c r="BZ44">
        <f t="shared" si="0"/>
        <v>7560.0935173799999</v>
      </c>
      <c r="CA44">
        <f t="shared" si="1"/>
        <v>1573.4842684904668</v>
      </c>
      <c r="CB44">
        <f t="shared" si="2"/>
        <v>-4.0578695755042355</v>
      </c>
      <c r="CD44">
        <f t="shared" si="3"/>
        <v>7468.9964742416651</v>
      </c>
      <c r="CE44">
        <f t="shared" si="4"/>
        <v>1747.3259843166059</v>
      </c>
      <c r="CF44">
        <f t="shared" si="5"/>
        <v>-3.5650334750670232</v>
      </c>
      <c r="CH44">
        <f t="shared" si="6"/>
        <v>7590.7252623474978</v>
      </c>
      <c r="CI44">
        <f t="shared" si="7"/>
        <v>1510.8749557958131</v>
      </c>
      <c r="CJ44">
        <f t="shared" si="8"/>
        <v>-4.2922042141229939</v>
      </c>
      <c r="CL44">
        <f t="shared" si="9"/>
        <v>7937.5267894333329</v>
      </c>
      <c r="CM44">
        <f t="shared" si="10"/>
        <v>20.093706589482125</v>
      </c>
      <c r="CN44">
        <f t="shared" si="11"/>
        <v>-4.2139931812133068E-2</v>
      </c>
      <c r="CP44">
        <f t="shared" si="12"/>
        <v>7939.7161741999998</v>
      </c>
      <c r="CQ44">
        <f t="shared" si="13"/>
        <v>16.295398315661838</v>
      </c>
      <c r="CR44">
        <f t="shared" si="14"/>
        <v>0.77977794569740944</v>
      </c>
      <c r="CT44">
        <f t="shared" si="15"/>
        <v>7935.1530843</v>
      </c>
      <c r="CU44">
        <f t="shared" si="16"/>
        <v>14.398055143425077</v>
      </c>
      <c r="CV44">
        <f t="shared" si="17"/>
        <v>1.3741664818983357</v>
      </c>
      <c r="CX44">
        <f t="shared" si="18"/>
        <v>7936.7588293999997</v>
      </c>
      <c r="CY44">
        <f t="shared" si="19"/>
        <v>11.195076597786697</v>
      </c>
      <c r="CZ44">
        <f t="shared" si="20"/>
        <v>1.3741664818983357</v>
      </c>
    </row>
    <row r="45" spans="1:104" x14ac:dyDescent="0.3">
      <c r="A45" s="2">
        <v>44</v>
      </c>
      <c r="B45" s="3">
        <v>8407.2481250000001</v>
      </c>
      <c r="C45" s="3">
        <v>8368.6774569999998</v>
      </c>
      <c r="D45" s="3">
        <v>8376.7606030000006</v>
      </c>
      <c r="E45" s="3">
        <v>8378.9873279999993</v>
      </c>
      <c r="F45" s="3">
        <v>8364.610428</v>
      </c>
      <c r="G45" s="3">
        <v>8356.6992800000007</v>
      </c>
      <c r="H45" s="3">
        <v>8369.7845990000005</v>
      </c>
      <c r="I45" s="3">
        <v>8346.0269009999993</v>
      </c>
      <c r="J45" s="3">
        <v>8367.5438329999997</v>
      </c>
      <c r="K45" s="3">
        <v>8416.7573410000005</v>
      </c>
      <c r="L45" s="3">
        <v>8394.4492580000006</v>
      </c>
      <c r="M45" s="3">
        <v>8371.7765990000007</v>
      </c>
      <c r="N45" s="3">
        <v>8397.4115170000005</v>
      </c>
      <c r="O45" s="3">
        <v>8393.8622269999996</v>
      </c>
      <c r="P45" s="3">
        <v>8370.5299429999995</v>
      </c>
      <c r="Q45" s="3">
        <v>8406.6498069999998</v>
      </c>
      <c r="R45" s="3">
        <v>8410.7402980000006</v>
      </c>
      <c r="S45" s="3">
        <v>8411.5137159999995</v>
      </c>
      <c r="T45" s="3">
        <v>8383.8183659999995</v>
      </c>
      <c r="U45" s="3">
        <v>8375.2877289999997</v>
      </c>
      <c r="V45" s="3">
        <v>8377.1665630000007</v>
      </c>
      <c r="W45" s="3">
        <v>8332.6848480000008</v>
      </c>
      <c r="X45" s="3">
        <v>8380.2352090000004</v>
      </c>
      <c r="Y45" s="3">
        <v>8378.4652900000001</v>
      </c>
      <c r="Z45" s="3">
        <v>8383.5474130000002</v>
      </c>
      <c r="AA45" s="3">
        <v>8360.091531</v>
      </c>
      <c r="AB45" s="3">
        <v>8389.0385260000003</v>
      </c>
      <c r="AC45" s="3">
        <v>8347.5849010000002</v>
      </c>
      <c r="AD45" s="3">
        <v>8357.8878079999995</v>
      </c>
      <c r="AE45" s="3">
        <v>8366.1517669999994</v>
      </c>
      <c r="AF45" s="3">
        <v>8395.1260610000008</v>
      </c>
      <c r="AG45" s="3">
        <v>8385.5861860000005</v>
      </c>
      <c r="AH45" s="3">
        <v>1212.668919</v>
      </c>
      <c r="AI45" s="3">
        <v>8384.1999090000008</v>
      </c>
      <c r="AJ45" s="3">
        <v>898.09964060000004</v>
      </c>
      <c r="AK45" s="3">
        <v>8346.2186299999994</v>
      </c>
      <c r="AL45" s="3">
        <v>8373.5629779999999</v>
      </c>
      <c r="AM45" s="3">
        <v>8378.1796589999994</v>
      </c>
      <c r="AN45" s="3">
        <v>8359.5871779999998</v>
      </c>
      <c r="AO45" s="3">
        <v>8400.9869309999995</v>
      </c>
      <c r="AP45" s="3">
        <v>8389.718723</v>
      </c>
      <c r="AQ45" s="3">
        <v>1048.0197459999999</v>
      </c>
      <c r="AR45" s="3">
        <v>8317.9608869999993</v>
      </c>
      <c r="AS45" s="3">
        <v>8398.6042730000008</v>
      </c>
      <c r="AT45" s="3">
        <v>779.81995589999997</v>
      </c>
      <c r="AU45" s="3">
        <v>8374.0736780000007</v>
      </c>
      <c r="AV45" s="3">
        <v>8373.6956759999994</v>
      </c>
      <c r="AW45" s="3">
        <v>8364.1541730000008</v>
      </c>
      <c r="AX45" s="3">
        <v>8406.8491529999992</v>
      </c>
      <c r="AY45" s="3">
        <v>8380.1551999999992</v>
      </c>
      <c r="AZ45" s="3">
        <v>8369.7612929999996</v>
      </c>
      <c r="BA45" s="3">
        <v>8399.268376</v>
      </c>
      <c r="BB45" s="3">
        <v>8423.8238299999994</v>
      </c>
      <c r="BC45" s="3">
        <v>8352.2105150000007</v>
      </c>
      <c r="BD45" s="3">
        <v>8371.5129629999992</v>
      </c>
      <c r="BE45" s="3">
        <v>8374.4730440000003</v>
      </c>
      <c r="BF45" s="3">
        <v>8372.9627700000001</v>
      </c>
      <c r="BG45" s="3">
        <v>8383.2095539999991</v>
      </c>
      <c r="BH45" s="3">
        <v>8374.1567439999999</v>
      </c>
      <c r="BI45" s="3">
        <v>8365.2262370000008</v>
      </c>
      <c r="BJ45" s="3">
        <v>8332.8366289999994</v>
      </c>
      <c r="BK45" s="3">
        <v>8403.3075520000002</v>
      </c>
      <c r="BL45" s="3">
        <v>8419.1393189999999</v>
      </c>
      <c r="BM45" s="3">
        <v>8401.2566480000005</v>
      </c>
      <c r="BN45" s="3">
        <v>8376.4764780000005</v>
      </c>
      <c r="BO45" s="3">
        <v>8350.4864539999999</v>
      </c>
      <c r="BP45" s="3">
        <v>8355.7099940000007</v>
      </c>
      <c r="BQ45" s="3">
        <v>8303.9331770000008</v>
      </c>
      <c r="BR45" s="3">
        <v>8407.8372070000005</v>
      </c>
      <c r="BS45" s="3">
        <v>8399.7750589999996</v>
      </c>
      <c r="BT45" s="3">
        <v>8365.2053520000009</v>
      </c>
      <c r="BU45" s="3">
        <v>8407.1963639999994</v>
      </c>
      <c r="BV45" s="3">
        <v>8368.6104790000009</v>
      </c>
      <c r="BW45" s="3">
        <v>8355.3613989999994</v>
      </c>
      <c r="BX45" s="3">
        <v>8364.1146499999995</v>
      </c>
      <c r="BZ45">
        <f t="shared" si="0"/>
        <v>7982.7614513933349</v>
      </c>
      <c r="CA45">
        <f t="shared" si="1"/>
        <v>1661.6219540711497</v>
      </c>
      <c r="CB45">
        <f t="shared" si="2"/>
        <v>-4.0595244753462483</v>
      </c>
      <c r="CD45">
        <f t="shared" si="3"/>
        <v>7884.931034891667</v>
      </c>
      <c r="CE45">
        <f t="shared" si="4"/>
        <v>1844.7593668413051</v>
      </c>
      <c r="CF45">
        <f t="shared" si="5"/>
        <v>-3.5665949472263234</v>
      </c>
      <c r="CH45">
        <f t="shared" si="6"/>
        <v>8011.9051325650016</v>
      </c>
      <c r="CI45">
        <f t="shared" si="7"/>
        <v>1596.4372813068987</v>
      </c>
      <c r="CJ45">
        <f t="shared" si="8"/>
        <v>-4.2945899101513856</v>
      </c>
      <c r="CL45">
        <f t="shared" si="9"/>
        <v>8378.0663070333339</v>
      </c>
      <c r="CM45">
        <f t="shared" si="10"/>
        <v>20.275016293143899</v>
      </c>
      <c r="CN45">
        <f t="shared" si="11"/>
        <v>4.1497760865360431E-2</v>
      </c>
      <c r="CP45">
        <f t="shared" si="12"/>
        <v>8378.741695933335</v>
      </c>
      <c r="CQ45">
        <f t="shared" si="13"/>
        <v>18.733901078815524</v>
      </c>
      <c r="CR45">
        <f t="shared" si="14"/>
        <v>0.44486306732359643</v>
      </c>
      <c r="CT45">
        <f t="shared" si="15"/>
        <v>8375.3095895000006</v>
      </c>
      <c r="CU45">
        <f t="shared" si="16"/>
        <v>20.51030607465178</v>
      </c>
      <c r="CV45">
        <f t="shared" si="17"/>
        <v>0.96384147865484204</v>
      </c>
      <c r="CX45">
        <f t="shared" si="18"/>
        <v>8379.2567882000003</v>
      </c>
      <c r="CY45">
        <f t="shared" si="19"/>
        <v>14.941596975896266</v>
      </c>
      <c r="CZ45">
        <f t="shared" si="20"/>
        <v>0.96384147865484204</v>
      </c>
    </row>
    <row r="46" spans="1:104" x14ac:dyDescent="0.3">
      <c r="A46" s="2">
        <v>45</v>
      </c>
      <c r="B46" s="3">
        <v>8859.4155219999993</v>
      </c>
      <c r="C46" s="3">
        <v>8824.2305710000001</v>
      </c>
      <c r="D46" s="3">
        <v>8830.1638820000007</v>
      </c>
      <c r="E46" s="3">
        <v>8821.1107769999999</v>
      </c>
      <c r="F46" s="3">
        <v>8849.5584089999993</v>
      </c>
      <c r="G46" s="3">
        <v>8816.4913419999993</v>
      </c>
      <c r="H46" s="3">
        <v>8825.4250549999997</v>
      </c>
      <c r="I46" s="3">
        <v>8825.6312890000008</v>
      </c>
      <c r="J46" s="3">
        <v>8811.1197250000005</v>
      </c>
      <c r="K46" s="3">
        <v>8879.4049350000005</v>
      </c>
      <c r="L46" s="3">
        <v>8844.9793339999997</v>
      </c>
      <c r="M46" s="3">
        <v>8837.8298319999994</v>
      </c>
      <c r="N46" s="3">
        <v>8877.5368839999992</v>
      </c>
      <c r="O46" s="3">
        <v>8840.7774580000005</v>
      </c>
      <c r="P46" s="3">
        <v>8847.667066</v>
      </c>
      <c r="Q46" s="3">
        <v>8861.7318780000005</v>
      </c>
      <c r="R46" s="3">
        <v>8843.1120470000005</v>
      </c>
      <c r="S46" s="3">
        <v>8895.6373309999999</v>
      </c>
      <c r="T46" s="3">
        <v>8839.2677019999992</v>
      </c>
      <c r="U46" s="3">
        <v>8865.5208750000002</v>
      </c>
      <c r="V46" s="3">
        <v>8853.9535219999998</v>
      </c>
      <c r="W46" s="3">
        <v>8792.3667800000003</v>
      </c>
      <c r="X46" s="3">
        <v>8845.5347870000005</v>
      </c>
      <c r="Y46" s="3">
        <v>8814.3449959999998</v>
      </c>
      <c r="Z46" s="3">
        <v>8859.6018660000009</v>
      </c>
      <c r="AA46" s="3">
        <v>8820.0281200000009</v>
      </c>
      <c r="AB46" s="3">
        <v>8855.4519099999998</v>
      </c>
      <c r="AC46" s="3">
        <v>8793.5401880000009</v>
      </c>
      <c r="AD46" s="3">
        <v>8812.0734279999997</v>
      </c>
      <c r="AE46" s="3">
        <v>8839.7265420000003</v>
      </c>
      <c r="AF46" s="3">
        <v>8856.1146900000003</v>
      </c>
      <c r="AG46" s="3">
        <v>8810.5651240000007</v>
      </c>
      <c r="AH46" s="3">
        <v>1342.0026600000001</v>
      </c>
      <c r="AI46" s="3">
        <v>8836.6328489999996</v>
      </c>
      <c r="AJ46" s="3">
        <v>887.67599070000006</v>
      </c>
      <c r="AK46" s="3">
        <v>8797.8219109999991</v>
      </c>
      <c r="AL46" s="3">
        <v>8817.1982939999998</v>
      </c>
      <c r="AM46" s="3">
        <v>8817.9056110000001</v>
      </c>
      <c r="AN46" s="3">
        <v>8817.5036579999996</v>
      </c>
      <c r="AO46" s="3">
        <v>8860.8614300000008</v>
      </c>
      <c r="AP46" s="3">
        <v>8840.5685630000007</v>
      </c>
      <c r="AQ46" s="3">
        <v>1158.6652120000001</v>
      </c>
      <c r="AR46" s="3">
        <v>8790.3526999999995</v>
      </c>
      <c r="AS46" s="3">
        <v>8843.2067609999995</v>
      </c>
      <c r="AT46" s="3">
        <v>796.5504717</v>
      </c>
      <c r="AU46" s="3">
        <v>8802.8402480000004</v>
      </c>
      <c r="AV46" s="3">
        <v>8835.9109669999998</v>
      </c>
      <c r="AW46" s="3">
        <v>8813.4779670000007</v>
      </c>
      <c r="AX46" s="3">
        <v>8848.7282699999996</v>
      </c>
      <c r="AY46" s="3">
        <v>8861.7768649999998</v>
      </c>
      <c r="AZ46" s="3">
        <v>8835.6693259999993</v>
      </c>
      <c r="BA46" s="3">
        <v>8803.6540729999997</v>
      </c>
      <c r="BB46" s="3">
        <v>8874.6847109999999</v>
      </c>
      <c r="BC46" s="3">
        <v>8827.6214249999994</v>
      </c>
      <c r="BD46" s="3">
        <v>8816.8035749999999</v>
      </c>
      <c r="BE46" s="3">
        <v>8834.6932909999996</v>
      </c>
      <c r="BF46" s="3">
        <v>8818.2638989999996</v>
      </c>
      <c r="BG46" s="3">
        <v>8830.1655510000001</v>
      </c>
      <c r="BH46" s="3">
        <v>8848.6479010000003</v>
      </c>
      <c r="BI46" s="3">
        <v>8802.9422040000009</v>
      </c>
      <c r="BJ46" s="3">
        <v>8798.2950560000008</v>
      </c>
      <c r="BK46" s="3">
        <v>8861.3954169999997</v>
      </c>
      <c r="BL46" s="3">
        <v>8871.4879880000008</v>
      </c>
      <c r="BM46" s="3">
        <v>8825.1467119999998</v>
      </c>
      <c r="BN46" s="3">
        <v>8818.4784290000007</v>
      </c>
      <c r="BO46" s="3">
        <v>8823.8564459999998</v>
      </c>
      <c r="BP46" s="3">
        <v>8809.3974440000002</v>
      </c>
      <c r="BQ46" s="3">
        <v>8780.3511319999998</v>
      </c>
      <c r="BR46" s="3">
        <v>8854.8650020000005</v>
      </c>
      <c r="BS46" s="3">
        <v>8874.901742</v>
      </c>
      <c r="BT46" s="3">
        <v>8798.1362179999996</v>
      </c>
      <c r="BU46" s="3">
        <v>8847.639905</v>
      </c>
      <c r="BV46" s="3">
        <v>8834.4850800000004</v>
      </c>
      <c r="BW46" s="3">
        <v>8823.1052170000003</v>
      </c>
      <c r="BX46" s="3">
        <v>8818.5993240000007</v>
      </c>
      <c r="BZ46">
        <f t="shared" si="0"/>
        <v>8418.0384181786685</v>
      </c>
      <c r="CA46">
        <f t="shared" si="1"/>
        <v>1750.6220986554165</v>
      </c>
      <c r="CB46">
        <f t="shared" si="2"/>
        <v>-4.0616072631295079</v>
      </c>
      <c r="CD46">
        <f t="shared" si="3"/>
        <v>8315.212337523335</v>
      </c>
      <c r="CE46">
        <f t="shared" si="4"/>
        <v>1943.6560110781768</v>
      </c>
      <c r="CF46">
        <f t="shared" si="5"/>
        <v>-3.5683682006545228</v>
      </c>
      <c r="CH46">
        <f t="shared" si="6"/>
        <v>8450.6879067675018</v>
      </c>
      <c r="CI46">
        <f t="shared" si="7"/>
        <v>1683.88761316922</v>
      </c>
      <c r="CJ46">
        <f t="shared" si="8"/>
        <v>-4.2972716115343923</v>
      </c>
      <c r="CL46">
        <f t="shared" si="9"/>
        <v>8839.4411351000017</v>
      </c>
      <c r="CM46">
        <f t="shared" si="10"/>
        <v>24.0551940991203</v>
      </c>
      <c r="CN46">
        <f t="shared" si="11"/>
        <v>0.13986398563051472</v>
      </c>
      <c r="CP46">
        <f t="shared" si="12"/>
        <v>8839.4228054000014</v>
      </c>
      <c r="CQ46">
        <f t="shared" si="13"/>
        <v>20.036349784805367</v>
      </c>
      <c r="CR46">
        <f t="shared" si="14"/>
        <v>0.72531633642992921</v>
      </c>
      <c r="CT46">
        <f t="shared" si="15"/>
        <v>8834.2551506999989</v>
      </c>
      <c r="CU46">
        <f t="shared" si="16"/>
        <v>20.49118020303294</v>
      </c>
      <c r="CV46">
        <f t="shared" si="17"/>
        <v>1.2250519657625492</v>
      </c>
      <c r="CX46">
        <f t="shared" si="18"/>
        <v>8836.8958321999999</v>
      </c>
      <c r="CY46">
        <f t="shared" si="19"/>
        <v>14.982478048244353</v>
      </c>
      <c r="CZ46">
        <f t="shared" si="20"/>
        <v>1.2250519657625492</v>
      </c>
    </row>
    <row r="47" spans="1:104" x14ac:dyDescent="0.3">
      <c r="A47" s="2">
        <v>46</v>
      </c>
      <c r="B47" s="3">
        <v>9317.5900999999994</v>
      </c>
      <c r="C47" s="3">
        <v>9321.4560450000008</v>
      </c>
      <c r="D47" s="3">
        <v>9309.3735109999998</v>
      </c>
      <c r="E47" s="3">
        <v>9236.7197230000002</v>
      </c>
      <c r="F47" s="3">
        <v>9340.5956129999995</v>
      </c>
      <c r="G47" s="3">
        <v>9308.158109</v>
      </c>
      <c r="H47" s="3">
        <v>9291.8806390000009</v>
      </c>
      <c r="I47" s="3">
        <v>9288.5071680000001</v>
      </c>
      <c r="J47" s="3">
        <v>9274.7003449999993</v>
      </c>
      <c r="K47" s="3">
        <v>9325.0940019999998</v>
      </c>
      <c r="L47" s="3">
        <v>9316.7647230000002</v>
      </c>
      <c r="M47" s="3">
        <v>9346.34238</v>
      </c>
      <c r="N47" s="3">
        <v>9343.9125530000001</v>
      </c>
      <c r="O47" s="3">
        <v>9289.8528869999991</v>
      </c>
      <c r="P47" s="3">
        <v>9306.7417270000005</v>
      </c>
      <c r="Q47" s="3">
        <v>9322.362083</v>
      </c>
      <c r="R47" s="3">
        <v>9297.5474649999996</v>
      </c>
      <c r="S47" s="3">
        <v>9377.4856189999991</v>
      </c>
      <c r="T47" s="3">
        <v>9288.627504</v>
      </c>
      <c r="U47" s="3">
        <v>9286.0248019999999</v>
      </c>
      <c r="V47" s="3">
        <v>9336.262068</v>
      </c>
      <c r="W47" s="3">
        <v>9301.0636030000005</v>
      </c>
      <c r="X47" s="3">
        <v>9311.2681260000008</v>
      </c>
      <c r="Y47" s="3">
        <v>9291.434389</v>
      </c>
      <c r="Z47" s="3">
        <v>9328.8928990000004</v>
      </c>
      <c r="AA47" s="3">
        <v>9316.6329310000001</v>
      </c>
      <c r="AB47" s="3">
        <v>9349.3986889999996</v>
      </c>
      <c r="AC47" s="3">
        <v>9284.1644940000006</v>
      </c>
      <c r="AD47" s="3">
        <v>9260.526323</v>
      </c>
      <c r="AE47" s="3">
        <v>9300.0289030000004</v>
      </c>
      <c r="AF47" s="3">
        <v>9303.6736020000008</v>
      </c>
      <c r="AG47" s="3">
        <v>9284.5543300000008</v>
      </c>
      <c r="AH47" s="3">
        <v>1481.2126209999999</v>
      </c>
      <c r="AI47" s="3">
        <v>9309.1837579999992</v>
      </c>
      <c r="AJ47" s="3">
        <v>889.33017640000003</v>
      </c>
      <c r="AK47" s="3">
        <v>9274.5345699999998</v>
      </c>
      <c r="AL47" s="3">
        <v>9288.0393760000006</v>
      </c>
      <c r="AM47" s="3">
        <v>9288.1500680000008</v>
      </c>
      <c r="AN47" s="3">
        <v>9293.6235859999997</v>
      </c>
      <c r="AO47" s="3">
        <v>9311.9952909999993</v>
      </c>
      <c r="AP47" s="3">
        <v>9335.517957</v>
      </c>
      <c r="AQ47" s="3">
        <v>1280.532193</v>
      </c>
      <c r="AR47" s="3">
        <v>9260.6951640000007</v>
      </c>
      <c r="AS47" s="3">
        <v>9305.6355129999993</v>
      </c>
      <c r="AT47" s="3">
        <v>821.57673560000001</v>
      </c>
      <c r="AU47" s="3">
        <v>9278.279262</v>
      </c>
      <c r="AV47" s="3">
        <v>9336.9630809999999</v>
      </c>
      <c r="AW47" s="3">
        <v>9288.6184919999996</v>
      </c>
      <c r="AX47" s="3">
        <v>9320.5470530000002</v>
      </c>
      <c r="AY47" s="3">
        <v>9330.1102059999994</v>
      </c>
      <c r="AZ47" s="3">
        <v>9295.5074170000007</v>
      </c>
      <c r="BA47" s="3">
        <v>9276.4826680000006</v>
      </c>
      <c r="BB47" s="3">
        <v>9334.8999370000001</v>
      </c>
      <c r="BC47" s="3">
        <v>9297.3858569999993</v>
      </c>
      <c r="BD47" s="3">
        <v>9279.426238</v>
      </c>
      <c r="BE47" s="3">
        <v>9325.6203879999994</v>
      </c>
      <c r="BF47" s="3">
        <v>9288.2228240000004</v>
      </c>
      <c r="BG47" s="3">
        <v>9307.7940959999996</v>
      </c>
      <c r="BH47" s="3">
        <v>9309.4014869999992</v>
      </c>
      <c r="BI47" s="3">
        <v>9288.3824370000002</v>
      </c>
      <c r="BJ47" s="3">
        <v>9301.5255710000001</v>
      </c>
      <c r="BK47" s="3">
        <v>9356.1361010000001</v>
      </c>
      <c r="BL47" s="3">
        <v>9349.8498569999992</v>
      </c>
      <c r="BM47" s="3">
        <v>9322.5884189999997</v>
      </c>
      <c r="BN47" s="3">
        <v>9280.1571249999997</v>
      </c>
      <c r="BO47" s="3">
        <v>9285.2681009999997</v>
      </c>
      <c r="BP47" s="3">
        <v>9309.8136030000005</v>
      </c>
      <c r="BQ47" s="3">
        <v>9258.7476299999998</v>
      </c>
      <c r="BR47" s="3">
        <v>9319.6426580000007</v>
      </c>
      <c r="BS47" s="3">
        <v>9311.1975629999997</v>
      </c>
      <c r="BT47" s="3">
        <v>9291.7189639999997</v>
      </c>
      <c r="BU47" s="3">
        <v>9333.4240929999996</v>
      </c>
      <c r="BV47" s="3">
        <v>9308.5663910000003</v>
      </c>
      <c r="BW47" s="3">
        <v>9283.4752289999997</v>
      </c>
      <c r="BX47" s="3">
        <v>9299.767355</v>
      </c>
      <c r="BZ47">
        <f t="shared" si="0"/>
        <v>8868.8957928933378</v>
      </c>
      <c r="CA47">
        <f t="shared" si="1"/>
        <v>1840.9318866615126</v>
      </c>
      <c r="CB47">
        <f t="shared" si="2"/>
        <v>-4.064061004266323</v>
      </c>
      <c r="CD47">
        <f t="shared" si="3"/>
        <v>8759.2550967833358</v>
      </c>
      <c r="CE47">
        <f t="shared" si="4"/>
        <v>2043.5311533977342</v>
      </c>
      <c r="CF47">
        <f t="shared" si="5"/>
        <v>-3.5705595551626925</v>
      </c>
      <c r="CH47">
        <f t="shared" si="6"/>
        <v>8899.8426700350028</v>
      </c>
      <c r="CI47">
        <f t="shared" si="7"/>
        <v>1771.2670738273905</v>
      </c>
      <c r="CJ47">
        <f t="shared" si="8"/>
        <v>-4.3006132915885553</v>
      </c>
      <c r="CL47">
        <f t="shared" si="9"/>
        <v>9308.9803140999993</v>
      </c>
      <c r="CM47">
        <f t="shared" si="10"/>
        <v>28.191112335108858</v>
      </c>
      <c r="CN47">
        <f t="shared" si="11"/>
        <v>-6.8443181317222782E-2</v>
      </c>
      <c r="CP47">
        <f t="shared" si="12"/>
        <v>9307.8459683333331</v>
      </c>
      <c r="CQ47">
        <f t="shared" si="13"/>
        <v>27.840485878317939</v>
      </c>
      <c r="CR47">
        <f t="shared" si="14"/>
        <v>-0.91257021572548169</v>
      </c>
      <c r="CT47">
        <f t="shared" si="15"/>
        <v>9301.4075255000007</v>
      </c>
      <c r="CU47">
        <f t="shared" si="16"/>
        <v>28.327667743055656</v>
      </c>
      <c r="CV47">
        <f t="shared" si="17"/>
        <v>-1.0755236932807533</v>
      </c>
      <c r="CX47">
        <f t="shared" si="18"/>
        <v>9305.1469983999996</v>
      </c>
      <c r="CY47">
        <f t="shared" si="19"/>
        <v>35.714354209235218</v>
      </c>
      <c r="CZ47">
        <f t="shared" si="20"/>
        <v>-1.0755236932807533</v>
      </c>
    </row>
    <row r="48" spans="1:104" x14ac:dyDescent="0.3">
      <c r="A48" s="2">
        <v>47</v>
      </c>
      <c r="B48" s="3">
        <v>9707.5075240000006</v>
      </c>
      <c r="C48" s="3">
        <v>9693.1954380000006</v>
      </c>
      <c r="D48" s="3">
        <v>9710.2922240000007</v>
      </c>
      <c r="E48" s="3">
        <v>9646.0649109999995</v>
      </c>
      <c r="F48" s="3">
        <v>9740.5569169999999</v>
      </c>
      <c r="G48" s="3">
        <v>9694.3330050000004</v>
      </c>
      <c r="H48" s="3">
        <v>9693.0341289999997</v>
      </c>
      <c r="I48" s="3">
        <v>9693.4237109999995</v>
      </c>
      <c r="J48" s="3">
        <v>9688.7615910000004</v>
      </c>
      <c r="K48" s="3">
        <v>9697.3386090000004</v>
      </c>
      <c r="L48" s="3">
        <v>9712.3849620000001</v>
      </c>
      <c r="M48" s="3">
        <v>9729.1852710000003</v>
      </c>
      <c r="N48" s="3">
        <v>9736.6604810000008</v>
      </c>
      <c r="O48" s="3">
        <v>9688.7617750000009</v>
      </c>
      <c r="P48" s="3">
        <v>9754.5678829999997</v>
      </c>
      <c r="Q48" s="3">
        <v>9701.4490850000002</v>
      </c>
      <c r="R48" s="3">
        <v>9690.0206579999995</v>
      </c>
      <c r="S48" s="3">
        <v>9718.8253139999997</v>
      </c>
      <c r="T48" s="3">
        <v>9702.6206070000007</v>
      </c>
      <c r="U48" s="3">
        <v>9679.3002329999999</v>
      </c>
      <c r="V48" s="3">
        <v>9730.9349700000002</v>
      </c>
      <c r="W48" s="3">
        <v>9690.7606080000005</v>
      </c>
      <c r="X48" s="3">
        <v>9700.7041559999998</v>
      </c>
      <c r="Y48" s="3">
        <v>9669.5618639999993</v>
      </c>
      <c r="Z48" s="3">
        <v>9714.3010689999992</v>
      </c>
      <c r="AA48" s="3">
        <v>9732.544774</v>
      </c>
      <c r="AB48" s="3">
        <v>9716.3880160000008</v>
      </c>
      <c r="AC48" s="3">
        <v>9688.5831500000004</v>
      </c>
      <c r="AD48" s="3">
        <v>9677.4225009999991</v>
      </c>
      <c r="AE48" s="3">
        <v>9683.1229490000005</v>
      </c>
      <c r="AF48" s="3">
        <v>9688.1066559999999</v>
      </c>
      <c r="AG48" s="3">
        <v>9681.5494340000005</v>
      </c>
      <c r="AH48" s="3">
        <v>1625.635393</v>
      </c>
      <c r="AI48" s="3">
        <v>9667.3964790000009</v>
      </c>
      <c r="AJ48" s="3">
        <v>903.64391760000001</v>
      </c>
      <c r="AK48" s="3">
        <v>9660.5136829999992</v>
      </c>
      <c r="AL48" s="3">
        <v>9666.9137649999993</v>
      </c>
      <c r="AM48" s="3">
        <v>9741.2246169999999</v>
      </c>
      <c r="AN48" s="3">
        <v>9675.6182869999993</v>
      </c>
      <c r="AO48" s="3">
        <v>9703.4264870000006</v>
      </c>
      <c r="AP48" s="3">
        <v>9725.6097499999996</v>
      </c>
      <c r="AQ48" s="3">
        <v>1399.7388820000001</v>
      </c>
      <c r="AR48" s="3">
        <v>9676.1792760000008</v>
      </c>
      <c r="AS48" s="3">
        <v>9694.9530400000003</v>
      </c>
      <c r="AT48" s="3">
        <v>855.26873220000004</v>
      </c>
      <c r="AU48" s="3">
        <v>9676.3618650000008</v>
      </c>
      <c r="AV48" s="3">
        <v>9756.7434740000008</v>
      </c>
      <c r="AW48" s="3">
        <v>9688.9732260000001</v>
      </c>
      <c r="AX48" s="3">
        <v>9706.4805610000003</v>
      </c>
      <c r="AY48" s="3">
        <v>9713.4951710000005</v>
      </c>
      <c r="AZ48" s="3">
        <v>9697.6275679999999</v>
      </c>
      <c r="BA48" s="3">
        <v>9726.374307</v>
      </c>
      <c r="BB48" s="3">
        <v>9690.5182440000008</v>
      </c>
      <c r="BC48" s="3">
        <v>9688.7391069999994</v>
      </c>
      <c r="BD48" s="3">
        <v>9643.5505049999992</v>
      </c>
      <c r="BE48" s="3">
        <v>9724.8999390000008</v>
      </c>
      <c r="BF48" s="3">
        <v>9684.1021010000004</v>
      </c>
      <c r="BG48" s="3">
        <v>9694.0070460000006</v>
      </c>
      <c r="BH48" s="3">
        <v>9687.5359609999996</v>
      </c>
      <c r="BI48" s="3">
        <v>9693.4711979999993</v>
      </c>
      <c r="BJ48" s="3">
        <v>9748.6772889999993</v>
      </c>
      <c r="BK48" s="3">
        <v>9741.1588940000001</v>
      </c>
      <c r="BL48" s="3">
        <v>9766.2085129999996</v>
      </c>
      <c r="BM48" s="3">
        <v>9704.1968340000003</v>
      </c>
      <c r="BN48" s="3">
        <v>9695.4030380000004</v>
      </c>
      <c r="BO48" s="3">
        <v>9679.6889489999994</v>
      </c>
      <c r="BP48" s="3">
        <v>9682.7995379999993</v>
      </c>
      <c r="BQ48" s="3">
        <v>9676.3078740000001</v>
      </c>
      <c r="BR48" s="3">
        <v>9707.9626129999997</v>
      </c>
      <c r="BS48" s="3">
        <v>9712.0278569999991</v>
      </c>
      <c r="BT48" s="3">
        <v>9660.9442519999993</v>
      </c>
      <c r="BU48" s="3">
        <v>9710.6620340000009</v>
      </c>
      <c r="BV48" s="3">
        <v>9672.4991929999997</v>
      </c>
      <c r="BW48" s="3">
        <v>9730.9088709999996</v>
      </c>
      <c r="BX48" s="3">
        <v>9696.4037119999994</v>
      </c>
      <c r="BZ48">
        <f t="shared" si="0"/>
        <v>9246.7615535706664</v>
      </c>
      <c r="CA48">
        <f t="shared" si="1"/>
        <v>1912.5347050365601</v>
      </c>
      <c r="CB48">
        <f t="shared" si="2"/>
        <v>-4.0667345612610202</v>
      </c>
      <c r="CD48">
        <f t="shared" si="3"/>
        <v>9132.0211176133325</v>
      </c>
      <c r="CE48">
        <f t="shared" si="4"/>
        <v>2122.7801293368066</v>
      </c>
      <c r="CF48">
        <f t="shared" si="5"/>
        <v>-3.5730809946815585</v>
      </c>
      <c r="CH48">
        <f t="shared" si="6"/>
        <v>9277.4159275899983</v>
      </c>
      <c r="CI48">
        <f t="shared" si="7"/>
        <v>1840.1796608144498</v>
      </c>
      <c r="CJ48">
        <f t="shared" si="8"/>
        <v>-4.3047134763703951</v>
      </c>
      <c r="CL48">
        <f t="shared" si="9"/>
        <v>9702.7536128333322</v>
      </c>
      <c r="CM48">
        <f t="shared" si="10"/>
        <v>22.776651764114806</v>
      </c>
      <c r="CN48">
        <f t="shared" si="11"/>
        <v>0.11325162699267473</v>
      </c>
      <c r="CP48">
        <f t="shared" si="12"/>
        <v>9705.7378953999996</v>
      </c>
      <c r="CQ48">
        <f t="shared" si="13"/>
        <v>25.792739160050761</v>
      </c>
      <c r="CR48">
        <f t="shared" si="14"/>
        <v>-0.12448840159304288</v>
      </c>
      <c r="CT48">
        <f t="shared" si="15"/>
        <v>9696.4508059</v>
      </c>
      <c r="CU48">
        <f t="shared" si="16"/>
        <v>22.121833144911555</v>
      </c>
      <c r="CV48">
        <f t="shared" si="17"/>
        <v>-0.42366166477347417</v>
      </c>
      <c r="CX48">
        <f t="shared" si="18"/>
        <v>9699.5234028000013</v>
      </c>
      <c r="CY48">
        <f t="shared" si="19"/>
        <v>30.858763659667989</v>
      </c>
      <c r="CZ48">
        <f t="shared" si="20"/>
        <v>-0.42366166477347417</v>
      </c>
    </row>
    <row r="49" spans="1:104" x14ac:dyDescent="0.3">
      <c r="A49" s="2">
        <v>48</v>
      </c>
      <c r="B49" s="3">
        <v>9810.6223050000008</v>
      </c>
      <c r="C49" s="3">
        <v>9784.4685640000007</v>
      </c>
      <c r="D49" s="3">
        <v>9805.445667</v>
      </c>
      <c r="E49" s="3">
        <v>9759.4301620000006</v>
      </c>
      <c r="F49" s="3">
        <v>9802.0271720000001</v>
      </c>
      <c r="G49" s="3">
        <v>9782.2345249999998</v>
      </c>
      <c r="H49" s="3">
        <v>9771.452996</v>
      </c>
      <c r="I49" s="3">
        <v>9801.2574390000009</v>
      </c>
      <c r="J49" s="3">
        <v>9795.1599010000009</v>
      </c>
      <c r="K49" s="3">
        <v>9788.9076330000007</v>
      </c>
      <c r="L49" s="3">
        <v>9791.0940640000008</v>
      </c>
      <c r="M49" s="3">
        <v>9825.5657940000001</v>
      </c>
      <c r="N49" s="3">
        <v>9811.9050349999998</v>
      </c>
      <c r="O49" s="3">
        <v>9777.2557379999998</v>
      </c>
      <c r="P49" s="3">
        <v>9833.4504130000005</v>
      </c>
      <c r="Q49" s="3">
        <v>9797.6392859999996</v>
      </c>
      <c r="R49" s="3">
        <v>9764.4131649999999</v>
      </c>
      <c r="S49" s="3">
        <v>9808.8224979999995</v>
      </c>
      <c r="T49" s="3">
        <v>9793.4068920000009</v>
      </c>
      <c r="U49" s="3">
        <v>9754.2388680000004</v>
      </c>
      <c r="V49" s="3">
        <v>9835.9665000000005</v>
      </c>
      <c r="W49" s="3">
        <v>9771.8331699999999</v>
      </c>
      <c r="X49" s="3">
        <v>9783.7023210000007</v>
      </c>
      <c r="Y49" s="3">
        <v>9740.788192</v>
      </c>
      <c r="Z49" s="3">
        <v>9780.287182</v>
      </c>
      <c r="AA49" s="3">
        <v>9799.7550580000006</v>
      </c>
      <c r="AB49" s="3">
        <v>9801.6266469999991</v>
      </c>
      <c r="AC49" s="3">
        <v>9756.7758350000004</v>
      </c>
      <c r="AD49" s="3">
        <v>9757.967584</v>
      </c>
      <c r="AE49" s="3">
        <v>9804.9823080000006</v>
      </c>
      <c r="AF49" s="3">
        <v>9777.5159349999994</v>
      </c>
      <c r="AG49" s="3">
        <v>9784.5682739999993</v>
      </c>
      <c r="AH49" s="3">
        <v>1782.7349380000001</v>
      </c>
      <c r="AI49" s="3">
        <v>9762.5968649999995</v>
      </c>
      <c r="AJ49" s="3">
        <v>934.02447280000001</v>
      </c>
      <c r="AK49" s="3">
        <v>9768.6833700000007</v>
      </c>
      <c r="AL49" s="3">
        <v>9762.1836299999995</v>
      </c>
      <c r="AM49" s="3">
        <v>9844.9358489999995</v>
      </c>
      <c r="AN49" s="3">
        <v>9769.8481730000003</v>
      </c>
      <c r="AO49" s="3">
        <v>9817.2377620000007</v>
      </c>
      <c r="AP49" s="3">
        <v>9816.5081140000002</v>
      </c>
      <c r="AQ49" s="3">
        <v>1537.7937139999999</v>
      </c>
      <c r="AR49" s="3">
        <v>9758.1424499999994</v>
      </c>
      <c r="AS49" s="3">
        <v>9796.0168329999997</v>
      </c>
      <c r="AT49" s="3">
        <v>894.95807960000002</v>
      </c>
      <c r="AU49" s="3">
        <v>9763.1224899999997</v>
      </c>
      <c r="AV49" s="3">
        <v>9852.5217319999992</v>
      </c>
      <c r="AW49" s="3">
        <v>9765.3052960000005</v>
      </c>
      <c r="AX49" s="3">
        <v>9798.8808599999993</v>
      </c>
      <c r="AY49" s="3">
        <v>9798.5769280000004</v>
      </c>
      <c r="AZ49" s="3">
        <v>9793.4168559999998</v>
      </c>
      <c r="BA49" s="3">
        <v>9814.4386529999992</v>
      </c>
      <c r="BB49" s="3">
        <v>9757.3217339999992</v>
      </c>
      <c r="BC49" s="3">
        <v>9762.9956779999993</v>
      </c>
      <c r="BD49" s="3">
        <v>9749.8875979999993</v>
      </c>
      <c r="BE49" s="3">
        <v>9804.6951819999995</v>
      </c>
      <c r="BF49" s="3">
        <v>9767.2671420000006</v>
      </c>
      <c r="BG49" s="3">
        <v>9803.6871040000005</v>
      </c>
      <c r="BH49" s="3">
        <v>9765.4008279999998</v>
      </c>
      <c r="BI49" s="3">
        <v>9786.4643980000001</v>
      </c>
      <c r="BJ49" s="3">
        <v>9840.8136269999995</v>
      </c>
      <c r="BK49" s="3">
        <v>9835.3857360000002</v>
      </c>
      <c r="BL49" s="3">
        <v>9826.5881310000004</v>
      </c>
      <c r="BM49" s="3">
        <v>9775.3028780000004</v>
      </c>
      <c r="BN49" s="3">
        <v>9753.8024509999996</v>
      </c>
      <c r="BO49" s="3">
        <v>9736.0556529999994</v>
      </c>
      <c r="BP49" s="3">
        <v>9776.5793099999992</v>
      </c>
      <c r="BQ49" s="3">
        <v>9785.8362849999994</v>
      </c>
      <c r="BR49" s="3">
        <v>9798.7959090000004</v>
      </c>
      <c r="BS49" s="3">
        <v>9776.4975319999994</v>
      </c>
      <c r="BT49" s="3">
        <v>9737.4261540000007</v>
      </c>
      <c r="BU49" s="3">
        <v>9809.1998530000001</v>
      </c>
      <c r="BV49" s="3">
        <v>9752.1815910000005</v>
      </c>
      <c r="BW49" s="3">
        <v>9816.4175730000006</v>
      </c>
      <c r="BX49" s="3">
        <v>9777.2386989999995</v>
      </c>
      <c r="BZ49">
        <f t="shared" si="0"/>
        <v>9334.4311364586647</v>
      </c>
      <c r="CA49">
        <f t="shared" si="1"/>
        <v>1912.2445785052671</v>
      </c>
      <c r="CB49">
        <f t="shared" si="2"/>
        <v>-4.0705438884416933</v>
      </c>
      <c r="CD49">
        <f t="shared" si="3"/>
        <v>9221.4035642066683</v>
      </c>
      <c r="CE49">
        <f t="shared" si="4"/>
        <v>2122.8999890428236</v>
      </c>
      <c r="CF49">
        <f t="shared" si="5"/>
        <v>-3.576638298821603</v>
      </c>
      <c r="CH49">
        <f t="shared" si="6"/>
        <v>9367.4203045699996</v>
      </c>
      <c r="CI49">
        <f t="shared" si="7"/>
        <v>1840.0003585031202</v>
      </c>
      <c r="CJ49">
        <f t="shared" si="8"/>
        <v>-4.309950061351886</v>
      </c>
      <c r="CL49">
        <f t="shared" si="9"/>
        <v>9789.7494304666689</v>
      </c>
      <c r="CM49">
        <f t="shared" si="10"/>
        <v>23.14314902590673</v>
      </c>
      <c r="CN49">
        <f t="shared" si="11"/>
        <v>-5.8118047182970881E-2</v>
      </c>
      <c r="CP49">
        <f t="shared" si="12"/>
        <v>9796.018493866668</v>
      </c>
      <c r="CQ49">
        <f t="shared" si="13"/>
        <v>19.296680697887044</v>
      </c>
      <c r="CR49">
        <f t="shared" si="14"/>
        <v>0.11910847858443145</v>
      </c>
      <c r="CT49">
        <f t="shared" si="15"/>
        <v>9790.1006364000004</v>
      </c>
      <c r="CU49">
        <f t="shared" si="16"/>
        <v>15.272043732934568</v>
      </c>
      <c r="CV49">
        <f t="shared" si="17"/>
        <v>-0.68355392974054652</v>
      </c>
      <c r="CX49">
        <f t="shared" si="18"/>
        <v>9792.3987740000011</v>
      </c>
      <c r="CY49">
        <f t="shared" si="19"/>
        <v>18.680696748025422</v>
      </c>
      <c r="CZ49">
        <f t="shared" si="20"/>
        <v>-0.68355392974054652</v>
      </c>
    </row>
    <row r="50" spans="1:104" x14ac:dyDescent="0.3">
      <c r="A50" s="2">
        <v>49</v>
      </c>
      <c r="B50" s="3">
        <v>9893.9677190000002</v>
      </c>
      <c r="C50" s="3">
        <v>9851.2048059999997</v>
      </c>
      <c r="D50" s="3">
        <v>9878.5379830000002</v>
      </c>
      <c r="E50" s="3">
        <v>9839.5922979999996</v>
      </c>
      <c r="F50" s="3">
        <v>9918.6052710000004</v>
      </c>
      <c r="G50" s="3">
        <v>9854.5972970000003</v>
      </c>
      <c r="H50" s="3">
        <v>9812.41309</v>
      </c>
      <c r="I50" s="3">
        <v>9860.7613700000002</v>
      </c>
      <c r="J50" s="3">
        <v>9859.3621629999998</v>
      </c>
      <c r="K50" s="3">
        <v>9866.7040919999999</v>
      </c>
      <c r="L50" s="3">
        <v>9840.7038069999999</v>
      </c>
      <c r="M50" s="3">
        <v>9898.6979879999999</v>
      </c>
      <c r="N50" s="3">
        <v>9870.8702250000006</v>
      </c>
      <c r="O50" s="3">
        <v>9870.9941720000006</v>
      </c>
      <c r="P50" s="3">
        <v>9904.4847030000001</v>
      </c>
      <c r="Q50" s="3">
        <v>9865.5458190000008</v>
      </c>
      <c r="R50" s="3">
        <v>9846.3902519999992</v>
      </c>
      <c r="S50" s="3">
        <v>9886.0005660000006</v>
      </c>
      <c r="T50" s="3">
        <v>9888.8631000000005</v>
      </c>
      <c r="U50" s="3">
        <v>9838.1485439999997</v>
      </c>
      <c r="V50" s="3">
        <v>9898.1073469999992</v>
      </c>
      <c r="W50" s="3">
        <v>9872.8194280000007</v>
      </c>
      <c r="X50" s="3">
        <v>9855.2984699999997</v>
      </c>
      <c r="Y50" s="3">
        <v>9838.7748269999993</v>
      </c>
      <c r="Z50" s="3">
        <v>9858.0482439999996</v>
      </c>
      <c r="AA50" s="3">
        <v>9860.6328049999993</v>
      </c>
      <c r="AB50" s="3">
        <v>9869.0656060000001</v>
      </c>
      <c r="AC50" s="3">
        <v>9848.1927859999996</v>
      </c>
      <c r="AD50" s="3">
        <v>9849.1122410000007</v>
      </c>
      <c r="AE50" s="3">
        <v>9868.0911500000002</v>
      </c>
      <c r="AF50" s="3">
        <v>9847.8170790000004</v>
      </c>
      <c r="AG50" s="3">
        <v>9857.2372410000007</v>
      </c>
      <c r="AH50" s="3">
        <v>1955.289483</v>
      </c>
      <c r="AI50" s="3">
        <v>9832.8093489999992</v>
      </c>
      <c r="AJ50" s="3">
        <v>967.62562549999996</v>
      </c>
      <c r="AK50" s="3">
        <v>9825.4229890000006</v>
      </c>
      <c r="AL50" s="3">
        <v>9823.6627310000003</v>
      </c>
      <c r="AM50" s="3">
        <v>9905.0382210000007</v>
      </c>
      <c r="AN50" s="3">
        <v>9873.3184999999994</v>
      </c>
      <c r="AO50" s="3">
        <v>9878.9416760000004</v>
      </c>
      <c r="AP50" s="3">
        <v>9888.4996480000009</v>
      </c>
      <c r="AQ50" s="3">
        <v>1685.864591</v>
      </c>
      <c r="AR50" s="3">
        <v>9854.7400049999997</v>
      </c>
      <c r="AS50" s="3">
        <v>9860.5151220000007</v>
      </c>
      <c r="AT50" s="3">
        <v>938.73581379999996</v>
      </c>
      <c r="AU50" s="3">
        <v>9860.8972020000001</v>
      </c>
      <c r="AV50" s="3">
        <v>9889.0141760000006</v>
      </c>
      <c r="AW50" s="3">
        <v>9851.6111270000001</v>
      </c>
      <c r="AX50" s="3">
        <v>9865.8712620000006</v>
      </c>
      <c r="AY50" s="3">
        <v>9851.3123479999995</v>
      </c>
      <c r="AZ50" s="3">
        <v>9900.8268239999998</v>
      </c>
      <c r="BA50" s="3">
        <v>9888.7667600000004</v>
      </c>
      <c r="BB50" s="3">
        <v>9844.3442969999996</v>
      </c>
      <c r="BC50" s="3">
        <v>9849.9164820000005</v>
      </c>
      <c r="BD50" s="3">
        <v>9819.7653869999995</v>
      </c>
      <c r="BE50" s="3">
        <v>9880.028225</v>
      </c>
      <c r="BF50" s="3">
        <v>9829.0770489999995</v>
      </c>
      <c r="BG50" s="3">
        <v>9884.3736779999999</v>
      </c>
      <c r="BH50" s="3">
        <v>9831.142699</v>
      </c>
      <c r="BI50" s="3">
        <v>9872.1479020000006</v>
      </c>
      <c r="BJ50" s="3">
        <v>9904.6126949999998</v>
      </c>
      <c r="BK50" s="3">
        <v>9909.5191529999993</v>
      </c>
      <c r="BL50" s="3">
        <v>9893.5006439999997</v>
      </c>
      <c r="BM50" s="3">
        <v>9876.2564039999997</v>
      </c>
      <c r="BN50" s="3">
        <v>9828.0666259999998</v>
      </c>
      <c r="BO50" s="3">
        <v>9814.0116529999996</v>
      </c>
      <c r="BP50" s="3">
        <v>9836.4440739999991</v>
      </c>
      <c r="BQ50" s="3">
        <v>9865.3579250000003</v>
      </c>
      <c r="BR50" s="3">
        <v>9871.2976849999995</v>
      </c>
      <c r="BS50" s="3">
        <v>9842.3928199999991</v>
      </c>
      <c r="BT50" s="3">
        <v>9815.7216129999997</v>
      </c>
      <c r="BU50" s="3">
        <v>9888.2522320000007</v>
      </c>
      <c r="BV50" s="3">
        <v>9858.9353050000009</v>
      </c>
      <c r="BW50" s="3">
        <v>9879.5781310000002</v>
      </c>
      <c r="BX50" s="3">
        <v>9869.4314040000008</v>
      </c>
      <c r="BZ50">
        <f t="shared" si="0"/>
        <v>9411.1010670039996</v>
      </c>
      <c r="CA50">
        <f t="shared" si="1"/>
        <v>1907.5147828114707</v>
      </c>
      <c r="CB50">
        <f t="shared" si="2"/>
        <v>-4.0757793057942999</v>
      </c>
      <c r="CD50">
        <f t="shared" si="3"/>
        <v>9297.9866943549987</v>
      </c>
      <c r="CE50">
        <f t="shared" si="4"/>
        <v>2117.5633126907487</v>
      </c>
      <c r="CF50">
        <f t="shared" si="5"/>
        <v>-3.5813778006163761</v>
      </c>
      <c r="CH50">
        <f t="shared" si="6"/>
        <v>9443.2937765874976</v>
      </c>
      <c r="CI50">
        <f t="shared" si="7"/>
        <v>1834.6357819029622</v>
      </c>
      <c r="CJ50">
        <f t="shared" si="8"/>
        <v>-4.3168158753679444</v>
      </c>
      <c r="CL50">
        <f t="shared" si="9"/>
        <v>9865.4862722999987</v>
      </c>
      <c r="CM50">
        <f t="shared" si="10"/>
        <v>22.841365862076579</v>
      </c>
      <c r="CN50">
        <f t="shared" si="11"/>
        <v>0.24705066615189047</v>
      </c>
      <c r="CP50">
        <f t="shared" si="12"/>
        <v>9868.0997989333337</v>
      </c>
      <c r="CQ50">
        <f t="shared" si="13"/>
        <v>26.918647138785733</v>
      </c>
      <c r="CR50">
        <f t="shared" si="14"/>
        <v>-2.3834212900771846E-3</v>
      </c>
      <c r="CT50">
        <f t="shared" si="15"/>
        <v>9863.5746089000004</v>
      </c>
      <c r="CU50">
        <f t="shared" si="16"/>
        <v>27.636437107933901</v>
      </c>
      <c r="CV50">
        <f t="shared" si="17"/>
        <v>0.26791180854470981</v>
      </c>
      <c r="CX50">
        <f t="shared" si="18"/>
        <v>9876.3816154000015</v>
      </c>
      <c r="CY50">
        <f t="shared" si="19"/>
        <v>28.580005806877043</v>
      </c>
      <c r="CZ50">
        <f t="shared" si="20"/>
        <v>0.26791180854470981</v>
      </c>
    </row>
    <row r="51" spans="1:104" x14ac:dyDescent="0.3">
      <c r="A51" s="2">
        <v>50</v>
      </c>
      <c r="B51" s="3">
        <v>9963.1769139999997</v>
      </c>
      <c r="C51" s="3">
        <v>9909.7549589999999</v>
      </c>
      <c r="D51" s="3">
        <v>9947.0404039999994</v>
      </c>
      <c r="E51" s="3">
        <v>9910.6446730000007</v>
      </c>
      <c r="F51" s="3">
        <v>9980.7776209999993</v>
      </c>
      <c r="G51" s="3">
        <v>9931.1479390000004</v>
      </c>
      <c r="H51" s="3">
        <v>9905.6684139999998</v>
      </c>
      <c r="I51" s="3">
        <v>9941.2133229999999</v>
      </c>
      <c r="J51" s="3">
        <v>9926.1362179999996</v>
      </c>
      <c r="K51" s="3">
        <v>9924.7335550000007</v>
      </c>
      <c r="L51" s="3">
        <v>9890.0896119999998</v>
      </c>
      <c r="M51" s="3">
        <v>9975.0454310000005</v>
      </c>
      <c r="N51" s="3">
        <v>9933.0757319999993</v>
      </c>
      <c r="O51" s="3">
        <v>9930.9825669999991</v>
      </c>
      <c r="P51" s="3">
        <v>9953.001381</v>
      </c>
      <c r="Q51" s="3">
        <v>9932.3483149999993</v>
      </c>
      <c r="R51" s="3">
        <v>9918.6448440000004</v>
      </c>
      <c r="S51" s="3">
        <v>9950.3672430000006</v>
      </c>
      <c r="T51" s="3">
        <v>9985.4217310000004</v>
      </c>
      <c r="U51" s="3">
        <v>9898.3637789999993</v>
      </c>
      <c r="V51" s="3">
        <v>9955.709186</v>
      </c>
      <c r="W51" s="3">
        <v>9964.4498650000005</v>
      </c>
      <c r="X51" s="3">
        <v>9926.1587280000003</v>
      </c>
      <c r="Y51" s="3">
        <v>9897.0868210000008</v>
      </c>
      <c r="Z51" s="3">
        <v>9916.0393060000006</v>
      </c>
      <c r="AA51" s="3">
        <v>9936.2643069999995</v>
      </c>
      <c r="AB51" s="3">
        <v>9955.7373040000002</v>
      </c>
      <c r="AC51" s="3">
        <v>9909.2957079999996</v>
      </c>
      <c r="AD51" s="3">
        <v>9923.6362019999997</v>
      </c>
      <c r="AE51" s="3">
        <v>9907.2456889999994</v>
      </c>
      <c r="AF51" s="3">
        <v>9929.9500650000009</v>
      </c>
      <c r="AG51" s="3">
        <v>9928.2553389999994</v>
      </c>
      <c r="AH51" s="3">
        <v>2133.5355410000002</v>
      </c>
      <c r="AI51" s="3">
        <v>9901.2634639999997</v>
      </c>
      <c r="AJ51" s="3">
        <v>1013.405042</v>
      </c>
      <c r="AK51" s="3">
        <v>9901.1897069999995</v>
      </c>
      <c r="AL51" s="3">
        <v>9918.6590550000001</v>
      </c>
      <c r="AM51" s="3">
        <v>9980.7534009999999</v>
      </c>
      <c r="AN51" s="3">
        <v>9934.0667420000009</v>
      </c>
      <c r="AO51" s="3">
        <v>9950.0609899999999</v>
      </c>
      <c r="AP51" s="3">
        <v>9947.9003819999998</v>
      </c>
      <c r="AQ51" s="3">
        <v>1844.2781259999999</v>
      </c>
      <c r="AR51" s="3">
        <v>9909.908915</v>
      </c>
      <c r="AS51" s="3">
        <v>9902.1971680000006</v>
      </c>
      <c r="AT51" s="3">
        <v>992.3069405</v>
      </c>
      <c r="AU51" s="3">
        <v>9941.109477</v>
      </c>
      <c r="AV51" s="3">
        <v>9947.7729159999999</v>
      </c>
      <c r="AW51" s="3">
        <v>9915.1305350000002</v>
      </c>
      <c r="AX51" s="3">
        <v>9951.1010320000005</v>
      </c>
      <c r="AY51" s="3">
        <v>9948.8998589999992</v>
      </c>
      <c r="AZ51" s="3">
        <v>9973.8714070000005</v>
      </c>
      <c r="BA51" s="3">
        <v>9941.3179029999992</v>
      </c>
      <c r="BB51" s="3">
        <v>9903.1356520000008</v>
      </c>
      <c r="BC51" s="3">
        <v>9925.1768649999995</v>
      </c>
      <c r="BD51" s="3">
        <v>9898.3147119999994</v>
      </c>
      <c r="BE51" s="3">
        <v>9947.8993320000009</v>
      </c>
      <c r="BF51" s="3">
        <v>9882.3410270000004</v>
      </c>
      <c r="BG51" s="3">
        <v>9936.5562030000001</v>
      </c>
      <c r="BH51" s="3">
        <v>9933.2745020000002</v>
      </c>
      <c r="BI51" s="3">
        <v>9933.5898249999991</v>
      </c>
      <c r="BJ51" s="3">
        <v>9952.5069739999999</v>
      </c>
      <c r="BK51" s="3">
        <v>9957.3815610000001</v>
      </c>
      <c r="BL51" s="3">
        <v>9976.3258900000001</v>
      </c>
      <c r="BM51" s="3">
        <v>9940.8650510000007</v>
      </c>
      <c r="BN51" s="3">
        <v>9888.7759470000001</v>
      </c>
      <c r="BO51" s="3">
        <v>9868.9339299999992</v>
      </c>
      <c r="BP51" s="3">
        <v>9902.9506220000003</v>
      </c>
      <c r="BQ51" s="3">
        <v>9938.0176780000002</v>
      </c>
      <c r="BR51" s="3">
        <v>9936.9168310000005</v>
      </c>
      <c r="BS51" s="3">
        <v>9906.4771130000008</v>
      </c>
      <c r="BT51" s="3">
        <v>9891.4177799999998</v>
      </c>
      <c r="BU51" s="3">
        <v>9922.037585</v>
      </c>
      <c r="BV51" s="3">
        <v>9930.6876659999998</v>
      </c>
      <c r="BW51" s="3">
        <v>9941.1345829999991</v>
      </c>
      <c r="BX51" s="3">
        <v>9936.1733999999997</v>
      </c>
      <c r="BZ51">
        <f t="shared" si="0"/>
        <v>9480.7611000866709</v>
      </c>
      <c r="CA51">
        <f t="shared" si="1"/>
        <v>1898.9856977207035</v>
      </c>
      <c r="CB51">
        <f t="shared" si="2"/>
        <v>-4.0815343746468997</v>
      </c>
      <c r="CD51">
        <f t="shared" si="3"/>
        <v>9369.4413315916681</v>
      </c>
      <c r="CE51">
        <f t="shared" si="4"/>
        <v>2108.4415585420275</v>
      </c>
      <c r="CF51">
        <f t="shared" si="5"/>
        <v>-3.5866399535238078</v>
      </c>
      <c r="CH51">
        <f t="shared" si="6"/>
        <v>9514.7599279250026</v>
      </c>
      <c r="CI51">
        <f t="shared" si="7"/>
        <v>1826.3177533540547</v>
      </c>
      <c r="CJ51">
        <f t="shared" si="8"/>
        <v>-4.3243968507253241</v>
      </c>
      <c r="CL51">
        <f t="shared" si="9"/>
        <v>9933.3085923666695</v>
      </c>
      <c r="CM51">
        <f t="shared" si="10"/>
        <v>25.033087214162169</v>
      </c>
      <c r="CN51">
        <f t="shared" si="11"/>
        <v>0.35227385793871541</v>
      </c>
      <c r="CP51">
        <f t="shared" si="12"/>
        <v>9934.8325828666675</v>
      </c>
      <c r="CQ51">
        <f t="shared" si="13"/>
        <v>24.935647872116174</v>
      </c>
      <c r="CR51">
        <f t="shared" si="14"/>
        <v>0.22413699877826571</v>
      </c>
      <c r="CT51">
        <f t="shared" si="15"/>
        <v>9934.0294020000019</v>
      </c>
      <c r="CU51">
        <f t="shared" si="16"/>
        <v>23.137255795071486</v>
      </c>
      <c r="CV51">
        <f t="shared" si="17"/>
        <v>0.74943039341220485</v>
      </c>
      <c r="CX51">
        <f t="shared" si="18"/>
        <v>9942.2789142000001</v>
      </c>
      <c r="CY51">
        <f t="shared" si="19"/>
        <v>28.284559336075731</v>
      </c>
      <c r="CZ51">
        <f t="shared" si="20"/>
        <v>0.74943039341220485</v>
      </c>
    </row>
    <row r="52" spans="1:104" x14ac:dyDescent="0.3">
      <c r="A52" s="4" t="s">
        <v>76</v>
      </c>
      <c r="B52" s="5">
        <v>9963.1769139999997</v>
      </c>
      <c r="C52" s="5">
        <v>9909.7549589999999</v>
      </c>
      <c r="D52" s="5">
        <v>9947.0404039999994</v>
      </c>
      <c r="E52" s="5">
        <v>9910.6446730000007</v>
      </c>
      <c r="F52" s="5">
        <v>9980.7776209999993</v>
      </c>
      <c r="G52" s="5">
        <v>9931.1479390000004</v>
      </c>
      <c r="H52" s="5">
        <v>9905.6684139999998</v>
      </c>
      <c r="I52" s="5">
        <v>9941.2133229999999</v>
      </c>
      <c r="J52" s="5">
        <v>9926.1362179999996</v>
      </c>
      <c r="K52" s="5">
        <v>9924.7335550000007</v>
      </c>
      <c r="L52" s="5">
        <v>9890.0896119999998</v>
      </c>
      <c r="M52" s="5">
        <v>9975.0454310000005</v>
      </c>
      <c r="N52" s="5">
        <v>9933.0757319999993</v>
      </c>
      <c r="O52" s="5">
        <v>9930.9825669999991</v>
      </c>
      <c r="P52" s="5">
        <v>9953.001381</v>
      </c>
      <c r="Q52" s="5">
        <v>9932.3483149999993</v>
      </c>
      <c r="R52" s="5">
        <v>9918.6448440000004</v>
      </c>
      <c r="S52" s="5">
        <v>9950.3672430000006</v>
      </c>
      <c r="T52" s="5">
        <v>9985.4217310000004</v>
      </c>
      <c r="U52" s="5">
        <v>9898.3637789999993</v>
      </c>
      <c r="V52" s="5">
        <v>9955.709186</v>
      </c>
      <c r="W52" s="5">
        <v>9964.4498650000005</v>
      </c>
      <c r="X52" s="5">
        <v>9926.1587280000003</v>
      </c>
      <c r="Y52" s="5">
        <v>9897.0868210000008</v>
      </c>
      <c r="Z52" s="5">
        <v>9916.0393060000006</v>
      </c>
      <c r="AA52" s="5">
        <v>9936.2643069999995</v>
      </c>
      <c r="AB52" s="5">
        <v>9955.7373040000002</v>
      </c>
      <c r="AC52" s="5">
        <v>9909.2957079999996</v>
      </c>
      <c r="AD52" s="5">
        <v>9923.6362019999997</v>
      </c>
      <c r="AE52" s="5">
        <v>9907.2456889999994</v>
      </c>
      <c r="AF52" s="5">
        <v>9929.9500650000009</v>
      </c>
      <c r="AG52" s="5">
        <v>9928.2553389999994</v>
      </c>
      <c r="AH52" s="5">
        <v>2133.5355410000002</v>
      </c>
      <c r="AI52" s="5">
        <v>9901.2634639999997</v>
      </c>
      <c r="AJ52" s="5">
        <v>4721.5995430000003</v>
      </c>
      <c r="AK52" s="5">
        <v>9901.1897069999995</v>
      </c>
      <c r="AL52" s="5">
        <v>9918.6590550000001</v>
      </c>
      <c r="AM52" s="5">
        <v>9980.7534009999999</v>
      </c>
      <c r="AN52" s="5">
        <v>9934.0667420000009</v>
      </c>
      <c r="AO52" s="5">
        <v>9950.0609899999999</v>
      </c>
      <c r="AP52" s="5">
        <v>9947.9003819999998</v>
      </c>
      <c r="AQ52" s="5">
        <v>1844.2781259999999</v>
      </c>
      <c r="AR52" s="5">
        <v>9909.908915</v>
      </c>
      <c r="AS52" s="5">
        <v>9902.1971680000006</v>
      </c>
      <c r="AT52" s="5">
        <v>4203.7296619999997</v>
      </c>
      <c r="AU52" s="5">
        <v>9941.109477</v>
      </c>
      <c r="AV52" s="5">
        <v>9947.7729159999999</v>
      </c>
      <c r="AW52" s="5">
        <v>9915.1305350000002</v>
      </c>
      <c r="AX52" s="5">
        <v>9951.1010320000005</v>
      </c>
      <c r="AY52" s="5">
        <v>9948.8998589999992</v>
      </c>
      <c r="AZ52" s="5">
        <v>9973.8714070000005</v>
      </c>
      <c r="BA52" s="5">
        <v>9941.3179029999992</v>
      </c>
      <c r="BB52" s="5">
        <v>9903.1356520000008</v>
      </c>
      <c r="BC52" s="5">
        <v>9925.1768649999995</v>
      </c>
      <c r="BD52" s="5">
        <v>9898.3147119999994</v>
      </c>
      <c r="BE52" s="5">
        <v>9947.8993320000009</v>
      </c>
      <c r="BF52" s="5">
        <v>9882.3410270000004</v>
      </c>
      <c r="BG52" s="5">
        <v>9936.5562030000001</v>
      </c>
      <c r="BH52" s="5">
        <v>9933.2745020000002</v>
      </c>
      <c r="BI52" s="5">
        <v>9933.5898249999991</v>
      </c>
      <c r="BJ52" s="5">
        <v>9952.5069739999999</v>
      </c>
      <c r="BK52" s="5">
        <v>9957.3815610000001</v>
      </c>
      <c r="BL52" s="5">
        <v>9976.3258900000001</v>
      </c>
      <c r="BM52" s="5">
        <v>9940.8650510000007</v>
      </c>
      <c r="BN52" s="5">
        <v>9888.7759470000001</v>
      </c>
      <c r="BO52" s="5">
        <v>9868.9339299999992</v>
      </c>
      <c r="BP52" s="5">
        <v>9902.9506220000003</v>
      </c>
      <c r="BQ52" s="5">
        <v>9938.0176780000002</v>
      </c>
      <c r="BR52" s="5">
        <v>9936.9168310000005</v>
      </c>
      <c r="BS52" s="5">
        <v>9906.4771130000008</v>
      </c>
      <c r="BT52" s="5">
        <v>9891.4177799999998</v>
      </c>
      <c r="BU52" s="5">
        <v>9922.037585</v>
      </c>
      <c r="BV52" s="5">
        <v>9930.6876659999998</v>
      </c>
      <c r="BW52" s="5">
        <v>9941.1345829999991</v>
      </c>
      <c r="BX52" s="5">
        <v>9936.1733999999997</v>
      </c>
      <c r="BZ52">
        <f t="shared" si="0"/>
        <v>9573.022663053338</v>
      </c>
      <c r="CA52">
        <f>_xlfn.STDEV.P(B52:BX52)</f>
        <v>1534.3589028307154</v>
      </c>
      <c r="CB52">
        <f t="shared" si="2"/>
        <v>-4.2908233738395767</v>
      </c>
      <c r="CD52">
        <f t="shared" si="3"/>
        <v>9484.7682853000024</v>
      </c>
      <c r="CE52">
        <f>_xlfn.STDEV.P(B52:BI52)</f>
        <v>1704.0188635393654</v>
      </c>
      <c r="CF52">
        <f t="shared" si="5"/>
        <v>-3.7788216042366161</v>
      </c>
      <c r="CH52">
        <f t="shared" si="6"/>
        <v>9607.4647904500034</v>
      </c>
      <c r="CI52">
        <f>_xlfn.STDEV.P(B52:AO52)</f>
        <v>1447.1959556880245</v>
      </c>
      <c r="CJ52">
        <f t="shared" si="8"/>
        <v>-4.5676816748547644</v>
      </c>
      <c r="CL52">
        <f t="shared" si="9"/>
        <v>9933.3085923666695</v>
      </c>
      <c r="CM52">
        <f>_xlfn.STDEV.P(B52:AE52)</f>
        <v>25.033087214162169</v>
      </c>
      <c r="CN52">
        <f t="shared" si="11"/>
        <v>0.35227385793871541</v>
      </c>
      <c r="CP52">
        <f t="shared" si="12"/>
        <v>9934.8325828666675</v>
      </c>
      <c r="CQ52">
        <f>_xlfn.STDEV.P(B52:P52)</f>
        <v>24.935647872116174</v>
      </c>
      <c r="CR52">
        <f t="shared" si="14"/>
        <v>0.22413699877826571</v>
      </c>
      <c r="CT52">
        <f t="shared" si="15"/>
        <v>9934.0294020000019</v>
      </c>
      <c r="CU52">
        <f t="shared" si="16"/>
        <v>23.137255795071486</v>
      </c>
      <c r="CV52">
        <f t="shared" si="17"/>
        <v>0.74943039341220485</v>
      </c>
      <c r="CX52">
        <f t="shared" si="18"/>
        <v>9942.2789142000001</v>
      </c>
      <c r="CY52">
        <f t="shared" si="19"/>
        <v>28.284559336075731</v>
      </c>
      <c r="CZ52">
        <f t="shared" si="20"/>
        <v>0.74943039341220485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52.344192630000002</v>
      </c>
      <c r="C2" s="3">
        <v>52.457156400000002</v>
      </c>
      <c r="D2" s="3">
        <v>52.502611809999998</v>
      </c>
      <c r="E2" s="3">
        <v>52.556211930000003</v>
      </c>
      <c r="F2" s="3">
        <v>52.549749980000001</v>
      </c>
      <c r="G2" s="3">
        <v>52.510105889999998</v>
      </c>
      <c r="H2" s="3">
        <v>52.529853170000003</v>
      </c>
      <c r="I2" s="3">
        <v>52.504645949999997</v>
      </c>
      <c r="J2" s="3">
        <v>52.449163589999998</v>
      </c>
      <c r="K2" s="3">
        <v>52.525692810000002</v>
      </c>
      <c r="L2" s="3">
        <v>52.509816030000003</v>
      </c>
      <c r="M2" s="3">
        <v>52.518355409999998</v>
      </c>
      <c r="N2" s="3">
        <v>52.531589650000001</v>
      </c>
      <c r="O2" s="3">
        <v>52.503912560000003</v>
      </c>
      <c r="P2" s="3">
        <v>52.479530879999999</v>
      </c>
      <c r="Q2" s="3">
        <v>52.408823830000003</v>
      </c>
      <c r="R2" s="3">
        <v>52.552494289999999</v>
      </c>
      <c r="S2" s="3">
        <v>52.499814669999999</v>
      </c>
      <c r="T2" s="3">
        <v>52.496200899999998</v>
      </c>
      <c r="U2" s="3">
        <v>52.470531510000001</v>
      </c>
      <c r="V2" s="3">
        <v>52.482881999999996</v>
      </c>
      <c r="W2" s="3">
        <v>52.475312019999997</v>
      </c>
      <c r="X2" s="3">
        <v>52.511391410000002</v>
      </c>
      <c r="Y2" s="3">
        <v>52.447212489999998</v>
      </c>
      <c r="Z2" s="3">
        <v>52.415060169999997</v>
      </c>
      <c r="AA2" s="3">
        <v>52.46097477</v>
      </c>
      <c r="AB2" s="3">
        <v>52.471549830000001</v>
      </c>
      <c r="AC2" s="3">
        <v>52.493356290000001</v>
      </c>
      <c r="AD2" s="3">
        <v>52.541942669999997</v>
      </c>
      <c r="AE2" s="3">
        <v>52.488059030000002</v>
      </c>
      <c r="AF2" s="3">
        <v>52.454466439999997</v>
      </c>
      <c r="AG2" s="3">
        <v>52.465872580000003</v>
      </c>
      <c r="AH2" s="3">
        <v>52.281872239999998</v>
      </c>
      <c r="AI2" s="3">
        <v>52.526502020000002</v>
      </c>
      <c r="AJ2" s="3">
        <v>52.457632539999999</v>
      </c>
      <c r="AK2" s="3">
        <v>52.311696959999999</v>
      </c>
      <c r="AL2" s="3">
        <v>52.368826910000003</v>
      </c>
      <c r="AM2" s="3">
        <v>52.521413160000002</v>
      </c>
      <c r="AN2" s="3">
        <v>52.488595859999997</v>
      </c>
      <c r="AO2" s="3">
        <v>52.496400119999997</v>
      </c>
      <c r="AP2" s="3">
        <v>52.323580489999998</v>
      </c>
      <c r="AQ2" s="3">
        <v>52.482349900000003</v>
      </c>
      <c r="AR2" s="3">
        <v>52.432298269999997</v>
      </c>
      <c r="AS2" s="3">
        <v>52.498323630000002</v>
      </c>
      <c r="AT2" s="3">
        <v>52.338796289999998</v>
      </c>
      <c r="AU2" s="3">
        <v>52.486657020000003</v>
      </c>
      <c r="AV2" s="3">
        <v>52.55930807</v>
      </c>
      <c r="AW2" s="3">
        <v>52.506990029999997</v>
      </c>
      <c r="AX2" s="3">
        <v>52.52113576</v>
      </c>
      <c r="AY2" s="3">
        <v>52.480666790000001</v>
      </c>
      <c r="AZ2" s="3">
        <v>52.486034070000002</v>
      </c>
      <c r="BA2" s="3">
        <v>52.536000600000001</v>
      </c>
      <c r="BB2" s="3">
        <v>52.543780640000001</v>
      </c>
      <c r="BC2" s="3">
        <v>52.466453749999999</v>
      </c>
      <c r="BD2" s="3">
        <v>52.465339899999996</v>
      </c>
      <c r="BE2" s="3">
        <v>52.51012609</v>
      </c>
      <c r="BF2" s="3">
        <v>52.456818820000002</v>
      </c>
      <c r="BG2" s="3">
        <v>52.519086280000003</v>
      </c>
      <c r="BH2" s="3">
        <v>52.47480075</v>
      </c>
      <c r="BI2" s="3">
        <v>52.584572110000003</v>
      </c>
      <c r="BJ2" s="3">
        <v>52.508152639999999</v>
      </c>
      <c r="BK2" s="3">
        <v>52.533248569999998</v>
      </c>
      <c r="BL2" s="3">
        <v>52.333857530000003</v>
      </c>
      <c r="BM2" s="3">
        <v>52.527520269999997</v>
      </c>
      <c r="BN2" s="3">
        <v>52.529408719999999</v>
      </c>
      <c r="BO2" s="3">
        <v>52.473166210000002</v>
      </c>
      <c r="BP2" s="3">
        <v>52.455293939999997</v>
      </c>
      <c r="BQ2" s="3">
        <v>52.352000570000001</v>
      </c>
      <c r="BR2" s="3">
        <v>52.46977974</v>
      </c>
      <c r="BS2" s="3">
        <v>52.443820770000002</v>
      </c>
      <c r="BT2" s="3">
        <v>52.556524109999998</v>
      </c>
      <c r="BU2" s="3">
        <v>52.470431150000003</v>
      </c>
      <c r="BV2" s="3">
        <v>52.476640660000001</v>
      </c>
      <c r="BW2" s="3">
        <v>52.487238769999998</v>
      </c>
      <c r="BX2" s="3">
        <v>52.511805760000001</v>
      </c>
      <c r="BZ2">
        <f>AVERAGE(B2:BX2)</f>
        <v>52.478179760933344</v>
      </c>
      <c r="CA2">
        <f>_xlfn.STDEV.P(B2:BX2)</f>
        <v>6.1367356945197696E-2</v>
      </c>
      <c r="CB2">
        <f>SKEW(B2:BX2)</f>
        <v>-1.3194863691896264</v>
      </c>
      <c r="CD2">
        <f>AVERAGE(B2:BI2)</f>
        <v>52.47890987766668</v>
      </c>
      <c r="CE2">
        <f>_xlfn.STDEV.P(B2:BI2)</f>
        <v>6.1571300389859397E-2</v>
      </c>
      <c r="CF2">
        <f>SKEW(B2:BI2)</f>
        <v>-1.3776437576783349</v>
      </c>
      <c r="CH2">
        <f>AVERAGE(B2:AO2)</f>
        <v>52.476536835000005</v>
      </c>
      <c r="CI2">
        <f>_xlfn.STDEV.P(B2:AO2)</f>
        <v>6.1176328430915888E-2</v>
      </c>
      <c r="CJ2">
        <f>SKEW(B2:AO2)</f>
        <v>-1.5306127415828179</v>
      </c>
      <c r="CL2">
        <f>AVERAGE(B2:AE2)</f>
        <v>52.489606485666663</v>
      </c>
      <c r="CM2">
        <f>_xlfn.STDEV.P(B2:AE2)</f>
        <v>4.5424208304550129E-2</v>
      </c>
      <c r="CN2">
        <f>SKEW(B2:AE2)</f>
        <v>-1.1543225735936542</v>
      </c>
      <c r="CP2">
        <f>AVERAGE(B2:P2)</f>
        <v>52.498172579333335</v>
      </c>
      <c r="CQ2">
        <f>_xlfn.STDEV.P(B2:P2)</f>
        <v>5.0218152725146049E-2</v>
      </c>
      <c r="CR2">
        <f>SKEW(B2:P2)</f>
        <v>-2.0005967779297196</v>
      </c>
      <c r="CT2">
        <f>AVERAGE(B2:K2)</f>
        <v>52.492938416000001</v>
      </c>
      <c r="CU2">
        <f>_xlfn.STDEV.P(B2:K2)</f>
        <v>5.959354054569644E-2</v>
      </c>
      <c r="CV2">
        <f>SKEW(B2:K2)</f>
        <v>-1.6199034678354747</v>
      </c>
      <c r="CX2">
        <f>AVERAGE(B2:F2)</f>
        <v>52.481984550000007</v>
      </c>
      <c r="CY2">
        <f>_xlfn.STDEV.P(B2:F2)</f>
        <v>7.7627819175300483E-2</v>
      </c>
      <c r="CZ2">
        <f>SKEW(B2:K2)</f>
        <v>-1.6199034678354747</v>
      </c>
    </row>
    <row r="3" spans="1:104" x14ac:dyDescent="0.3">
      <c r="A3" s="2">
        <v>2</v>
      </c>
      <c r="B3" s="3">
        <v>67.357266640000006</v>
      </c>
      <c r="C3" s="3">
        <v>68.312277629999997</v>
      </c>
      <c r="D3" s="3">
        <v>68.437101729999995</v>
      </c>
      <c r="E3" s="3">
        <v>68.476668360000005</v>
      </c>
      <c r="F3" s="3">
        <v>68.345885240000001</v>
      </c>
      <c r="G3" s="3">
        <v>68.299370699999997</v>
      </c>
      <c r="H3" s="3">
        <v>68.396401330000003</v>
      </c>
      <c r="I3" s="3">
        <v>68.296440340000004</v>
      </c>
      <c r="J3" s="3">
        <v>68.390874359999998</v>
      </c>
      <c r="K3" s="3">
        <v>68.665444059999999</v>
      </c>
      <c r="L3" s="3">
        <v>68.551329999999993</v>
      </c>
      <c r="M3" s="3">
        <v>68.404244939999998</v>
      </c>
      <c r="N3" s="3">
        <v>68.459357510000004</v>
      </c>
      <c r="O3" s="3">
        <v>68.538653339999996</v>
      </c>
      <c r="P3" s="3">
        <v>68.504538519999997</v>
      </c>
      <c r="Q3" s="3">
        <v>68.356272570000002</v>
      </c>
      <c r="R3" s="3">
        <v>68.289233199999998</v>
      </c>
      <c r="S3" s="3">
        <v>68.407104709999999</v>
      </c>
      <c r="T3" s="3">
        <v>68.438018709999994</v>
      </c>
      <c r="U3" s="3">
        <v>68.341317939999996</v>
      </c>
      <c r="V3" s="3">
        <v>68.299007649999993</v>
      </c>
      <c r="W3" s="3">
        <v>68.538310139999993</v>
      </c>
      <c r="X3" s="3">
        <v>68.286122250000005</v>
      </c>
      <c r="Y3" s="3">
        <v>68.273565050000002</v>
      </c>
      <c r="Z3" s="3">
        <v>68.372144169999999</v>
      </c>
      <c r="AA3" s="3">
        <v>67.07632418</v>
      </c>
      <c r="AB3" s="3">
        <v>68.351328580000001</v>
      </c>
      <c r="AC3" s="3">
        <v>68.346781930000006</v>
      </c>
      <c r="AD3" s="3">
        <v>68.527988120000003</v>
      </c>
      <c r="AE3" s="3">
        <v>68.416059360000006</v>
      </c>
      <c r="AF3" s="3">
        <v>68.343129390000001</v>
      </c>
      <c r="AG3" s="3">
        <v>68.514820229999998</v>
      </c>
      <c r="AH3" s="3">
        <v>67.372771139999998</v>
      </c>
      <c r="AI3" s="3">
        <v>68.540514439999995</v>
      </c>
      <c r="AJ3" s="3">
        <v>68.453514620000007</v>
      </c>
      <c r="AK3" s="3">
        <v>67.255231929999994</v>
      </c>
      <c r="AL3" s="3">
        <v>67.044473550000006</v>
      </c>
      <c r="AM3" s="3">
        <v>68.511617479999998</v>
      </c>
      <c r="AN3" s="3">
        <v>68.480148080000006</v>
      </c>
      <c r="AO3" s="3">
        <v>68.453391310000001</v>
      </c>
      <c r="AP3" s="3">
        <v>67.368206650000005</v>
      </c>
      <c r="AQ3" s="3">
        <v>68.362332170000002</v>
      </c>
      <c r="AR3" s="3">
        <v>66.705160210000003</v>
      </c>
      <c r="AS3" s="3">
        <v>68.322905779999999</v>
      </c>
      <c r="AT3" s="3">
        <v>67.05733438</v>
      </c>
      <c r="AU3" s="3">
        <v>68.458787349999994</v>
      </c>
      <c r="AV3" s="3">
        <v>68.406338000000005</v>
      </c>
      <c r="AW3" s="3">
        <v>68.490478030000006</v>
      </c>
      <c r="AX3" s="3">
        <v>68.421654399999994</v>
      </c>
      <c r="AY3" s="3">
        <v>68.483060539999997</v>
      </c>
      <c r="AZ3" s="3">
        <v>68.393625999999998</v>
      </c>
      <c r="BA3" s="3">
        <v>68.335701720000003</v>
      </c>
      <c r="BB3" s="3">
        <v>68.344611920000006</v>
      </c>
      <c r="BC3" s="3">
        <v>68.37628076</v>
      </c>
      <c r="BD3" s="3">
        <v>68.486517210000002</v>
      </c>
      <c r="BE3" s="3">
        <v>68.453870710000004</v>
      </c>
      <c r="BF3" s="3">
        <v>68.547703870000007</v>
      </c>
      <c r="BG3" s="3">
        <v>68.358698570000001</v>
      </c>
      <c r="BH3" s="3">
        <v>68.41372853</v>
      </c>
      <c r="BI3" s="3">
        <v>68.491553449999998</v>
      </c>
      <c r="BJ3" s="3">
        <v>68.241071140000003</v>
      </c>
      <c r="BK3" s="3">
        <v>68.595741450000006</v>
      </c>
      <c r="BL3" s="3">
        <v>67.312531379999996</v>
      </c>
      <c r="BM3" s="3">
        <v>68.427381879999999</v>
      </c>
      <c r="BN3" s="3">
        <v>68.452309130000003</v>
      </c>
      <c r="BO3" s="3">
        <v>68.218625739999993</v>
      </c>
      <c r="BP3" s="3">
        <v>68.351538509999997</v>
      </c>
      <c r="BQ3" s="3">
        <v>67.001979009999999</v>
      </c>
      <c r="BR3" s="3">
        <v>68.294486300000003</v>
      </c>
      <c r="BS3" s="3">
        <v>68.384040929999998</v>
      </c>
      <c r="BT3" s="3">
        <v>68.440197780000005</v>
      </c>
      <c r="BU3" s="3">
        <v>68.605476280000005</v>
      </c>
      <c r="BV3" s="3">
        <v>68.233248349999997</v>
      </c>
      <c r="BW3" s="3">
        <v>68.420560820000006</v>
      </c>
      <c r="BX3" s="3">
        <v>68.344097399999995</v>
      </c>
      <c r="BZ3">
        <f t="shared" ref="BZ3:BZ52" si="0">AVERAGE(B3:BX3)</f>
        <v>68.244358423733345</v>
      </c>
      <c r="CA3">
        <f t="shared" ref="CA3:CA51" si="1">_xlfn.STDEV.P(B3:BX3)</f>
        <v>0.44264137983985347</v>
      </c>
      <c r="CB3">
        <f t="shared" ref="CB3:CB52" si="2">SKEW(B3:BX3)</f>
        <v>-2.1581437745760872</v>
      </c>
      <c r="CD3">
        <f t="shared" ref="CD3:CD52" si="3">AVERAGE(B3:BI3)</f>
        <v>68.250059928000013</v>
      </c>
      <c r="CE3">
        <f t="shared" ref="CE3:CE51" si="4">_xlfn.STDEV.P(B3:BI3)</f>
        <v>0.44416255003241956</v>
      </c>
      <c r="CF3">
        <f t="shared" ref="CF3:CF52" si="5">SKEW(B3:BI3)</f>
        <v>-2.2155240838971446</v>
      </c>
      <c r="CH3">
        <f t="shared" ref="CH3:CH52" si="6">AVERAGE(B3:AO3)</f>
        <v>68.268126135750009</v>
      </c>
      <c r="CI3">
        <f t="shared" ref="CI3:CI51" si="7">_xlfn.STDEV.P(B3:AO3)</f>
        <v>0.40846011454414988</v>
      </c>
      <c r="CJ3">
        <f t="shared" ref="CJ3:CJ52" si="8">SKEW(B3:AO3)</f>
        <v>-2.1991698996507751</v>
      </c>
      <c r="CL3">
        <f t="shared" ref="CL3:CL52" si="9">AVERAGE(B3:AE3)</f>
        <v>68.325181108666669</v>
      </c>
      <c r="CM3">
        <f t="shared" ref="CM3:CM51" si="10">_xlfn.STDEV.P(B3:AE3)</f>
        <v>0.3129097500773112</v>
      </c>
      <c r="CN3">
        <f t="shared" ref="CN3:CN52" si="11">SKEW(B3:AE3)</f>
        <v>-3.1621496097298145</v>
      </c>
      <c r="CP3">
        <f t="shared" ref="CP3:CP52" si="12">AVERAGE(B3:P3)</f>
        <v>68.36239031333335</v>
      </c>
      <c r="CQ3">
        <f t="shared" ref="CQ3:CQ51" si="13">_xlfn.STDEV.P(B3:P3)</f>
        <v>0.28658407940381414</v>
      </c>
      <c r="CR3">
        <f t="shared" ref="CR3:CR52" si="14">SKEW(B3:P3)</f>
        <v>-3.0633415201357028</v>
      </c>
      <c r="CT3">
        <f t="shared" ref="CT3:CT52" si="15">AVERAGE(B3:K3)</f>
        <v>68.297773039000006</v>
      </c>
      <c r="CU3">
        <f t="shared" ref="CU3:CU52" si="16">_xlfn.STDEV.P(B3:K3)</f>
        <v>0.33046560753950593</v>
      </c>
      <c r="CV3">
        <f t="shared" ref="CV3:CV52" si="17">SKEW(B3:K3)</f>
        <v>-2.5364204802957606</v>
      </c>
      <c r="CX3">
        <f t="shared" ref="CX3:CX52" si="18">AVERAGE(B3:F3)</f>
        <v>68.185839920000006</v>
      </c>
      <c r="CY3">
        <f t="shared" ref="CY3:CY52" si="19">_xlfn.STDEV.P(B3:F3)</f>
        <v>0.41853276047908239</v>
      </c>
      <c r="CZ3">
        <f t="shared" ref="CZ3:CZ52" si="20">SKEW(B3:K3)</f>
        <v>-2.5364204802957606</v>
      </c>
    </row>
    <row r="4" spans="1:104" x14ac:dyDescent="0.3">
      <c r="A4" s="2">
        <v>3</v>
      </c>
      <c r="B4" s="3">
        <v>84.868632379999994</v>
      </c>
      <c r="C4" s="3">
        <v>85.919899240000007</v>
      </c>
      <c r="D4" s="3">
        <v>86.016219649999996</v>
      </c>
      <c r="E4" s="3">
        <v>86.479672640000004</v>
      </c>
      <c r="F4" s="3">
        <v>85.919093040000007</v>
      </c>
      <c r="G4" s="3">
        <v>86.006370660000002</v>
      </c>
      <c r="H4" s="3">
        <v>86.397758080000003</v>
      </c>
      <c r="I4" s="3">
        <v>85.955675099999993</v>
      </c>
      <c r="J4" s="3">
        <v>86.245304989999994</v>
      </c>
      <c r="K4" s="3">
        <v>86.466293339999993</v>
      </c>
      <c r="L4" s="3">
        <v>86.1334461</v>
      </c>
      <c r="M4" s="3">
        <v>85.986736289999996</v>
      </c>
      <c r="N4" s="3">
        <v>86.423500169999997</v>
      </c>
      <c r="O4" s="3">
        <v>85.883956659999996</v>
      </c>
      <c r="P4" s="3">
        <v>86.271201120000001</v>
      </c>
      <c r="Q4" s="3">
        <v>86.076633330000007</v>
      </c>
      <c r="R4" s="3">
        <v>86.203335690000003</v>
      </c>
      <c r="S4" s="3">
        <v>86.124097419999998</v>
      </c>
      <c r="T4" s="3">
        <v>86.162495789999994</v>
      </c>
      <c r="U4" s="3">
        <v>86.343922000000006</v>
      </c>
      <c r="V4" s="3">
        <v>86.206532989999999</v>
      </c>
      <c r="W4" s="3">
        <v>86.489738950000003</v>
      </c>
      <c r="X4" s="3">
        <v>86.408473459999996</v>
      </c>
      <c r="Y4" s="3">
        <v>86.044318880000006</v>
      </c>
      <c r="Z4" s="3">
        <v>86.183505769999996</v>
      </c>
      <c r="AA4" s="3">
        <v>84.768375730000002</v>
      </c>
      <c r="AB4" s="3">
        <v>86.215899609999994</v>
      </c>
      <c r="AC4" s="3">
        <v>86.108372209999999</v>
      </c>
      <c r="AD4" s="3">
        <v>86.316905919999996</v>
      </c>
      <c r="AE4" s="3">
        <v>86.188317440000006</v>
      </c>
      <c r="AF4" s="3">
        <v>86.092142569999993</v>
      </c>
      <c r="AG4" s="3">
        <v>86.011359510000005</v>
      </c>
      <c r="AH4" s="3">
        <v>85.035021630000003</v>
      </c>
      <c r="AI4" s="3">
        <v>86.368868430000006</v>
      </c>
      <c r="AJ4" s="3">
        <v>86.271905480000001</v>
      </c>
      <c r="AK4" s="3">
        <v>84.524096959999994</v>
      </c>
      <c r="AL4" s="3">
        <v>84.335564770000005</v>
      </c>
      <c r="AM4" s="3">
        <v>86.408253459999997</v>
      </c>
      <c r="AN4" s="3">
        <v>86.248788739999995</v>
      </c>
      <c r="AO4" s="3">
        <v>86.119744190000006</v>
      </c>
      <c r="AP4" s="3">
        <v>84.839194689999999</v>
      </c>
      <c r="AQ4" s="3">
        <v>86.204277970000007</v>
      </c>
      <c r="AR4" s="3">
        <v>84.285507530000004</v>
      </c>
      <c r="AS4" s="3">
        <v>85.928715870000005</v>
      </c>
      <c r="AT4" s="3">
        <v>84.490937979999998</v>
      </c>
      <c r="AU4" s="3">
        <v>86.285822249999995</v>
      </c>
      <c r="AV4" s="3">
        <v>86.011586440000002</v>
      </c>
      <c r="AW4" s="3">
        <v>86.064850320000005</v>
      </c>
      <c r="AX4" s="3">
        <v>86.001427300000003</v>
      </c>
      <c r="AY4" s="3">
        <v>86.101302430000004</v>
      </c>
      <c r="AZ4" s="3">
        <v>86.395197330000002</v>
      </c>
      <c r="BA4" s="3">
        <v>86.075450950000004</v>
      </c>
      <c r="BB4" s="3">
        <v>86.235554910000005</v>
      </c>
      <c r="BC4" s="3">
        <v>86.347046210000002</v>
      </c>
      <c r="BD4" s="3">
        <v>85.947929540000004</v>
      </c>
      <c r="BE4" s="3">
        <v>86.18297948</v>
      </c>
      <c r="BF4" s="3">
        <v>86.239417810000006</v>
      </c>
      <c r="BG4" s="3">
        <v>86.495413360000001</v>
      </c>
      <c r="BH4" s="3">
        <v>85.989398879999996</v>
      </c>
      <c r="BI4" s="3">
        <v>86.363222050000005</v>
      </c>
      <c r="BJ4" s="3">
        <v>86.073048290000003</v>
      </c>
      <c r="BK4" s="3">
        <v>86.415262060000003</v>
      </c>
      <c r="BL4" s="3">
        <v>84.786041710000006</v>
      </c>
      <c r="BM4" s="3">
        <v>86.056696369999997</v>
      </c>
      <c r="BN4" s="3">
        <v>86.514511549999995</v>
      </c>
      <c r="BO4" s="3">
        <v>86.182031140000007</v>
      </c>
      <c r="BP4" s="3">
        <v>85.978577310000006</v>
      </c>
      <c r="BQ4" s="3">
        <v>84.303396789999994</v>
      </c>
      <c r="BR4" s="3">
        <v>86.068140470000003</v>
      </c>
      <c r="BS4" s="3">
        <v>86.113573029999998</v>
      </c>
      <c r="BT4" s="3">
        <v>86.259402769999994</v>
      </c>
      <c r="BU4" s="3">
        <v>86.208230080000007</v>
      </c>
      <c r="BV4" s="3">
        <v>86.223988439999999</v>
      </c>
      <c r="BW4" s="3">
        <v>86.010377349999999</v>
      </c>
      <c r="BX4" s="3">
        <v>86.257437170000003</v>
      </c>
      <c r="BZ4">
        <f t="shared" si="0"/>
        <v>85.975551709600026</v>
      </c>
      <c r="CA4">
        <f t="shared" si="1"/>
        <v>0.56021142362670107</v>
      </c>
      <c r="CB4">
        <f t="shared" si="2"/>
        <v>-1.9788793211847282</v>
      </c>
      <c r="CD4">
        <f t="shared" si="3"/>
        <v>85.978594394833365</v>
      </c>
      <c r="CE4">
        <f t="shared" si="4"/>
        <v>0.55496079797716058</v>
      </c>
      <c r="CF4">
        <f t="shared" si="5"/>
        <v>-1.9713678702872151</v>
      </c>
      <c r="CH4">
        <f t="shared" si="6"/>
        <v>86.005760759750018</v>
      </c>
      <c r="CI4">
        <f t="shared" si="7"/>
        <v>0.52414051516565829</v>
      </c>
      <c r="CJ4">
        <f t="shared" si="8"/>
        <v>-2.054213538619321</v>
      </c>
      <c r="CL4">
        <f t="shared" si="9"/>
        <v>86.093822821666691</v>
      </c>
      <c r="CM4">
        <f t="shared" si="10"/>
        <v>0.3823104373233791</v>
      </c>
      <c r="CN4">
        <f t="shared" si="11"/>
        <v>-2.4407186634651175</v>
      </c>
      <c r="CP4">
        <f t="shared" si="12"/>
        <v>86.064917297333338</v>
      </c>
      <c r="CQ4">
        <f t="shared" si="13"/>
        <v>0.38142390424088701</v>
      </c>
      <c r="CR4">
        <f t="shared" si="14"/>
        <v>-1.9984014199567965</v>
      </c>
      <c r="CT4">
        <f t="shared" si="15"/>
        <v>86.027491912000002</v>
      </c>
      <c r="CU4">
        <f t="shared" si="16"/>
        <v>0.44199167584824656</v>
      </c>
      <c r="CV4">
        <f t="shared" si="17"/>
        <v>-1.8144409254894303</v>
      </c>
      <c r="CX4">
        <f t="shared" si="18"/>
        <v>85.840703390000002</v>
      </c>
      <c r="CY4">
        <f t="shared" si="19"/>
        <v>0.52847452698057884</v>
      </c>
      <c r="CZ4">
        <f t="shared" si="20"/>
        <v>-1.8144409254894303</v>
      </c>
    </row>
    <row r="5" spans="1:104" x14ac:dyDescent="0.3">
      <c r="A5" s="2">
        <v>4</v>
      </c>
      <c r="B5" s="3">
        <v>104.25852639999999</v>
      </c>
      <c r="C5" s="3">
        <v>105.6259914</v>
      </c>
      <c r="D5" s="3">
        <v>105.73958880000001</v>
      </c>
      <c r="E5" s="3">
        <v>105.9145156</v>
      </c>
      <c r="F5" s="3">
        <v>105.4621554</v>
      </c>
      <c r="G5" s="3">
        <v>106.0339208</v>
      </c>
      <c r="H5" s="3">
        <v>106.22419379999999</v>
      </c>
      <c r="I5" s="3">
        <v>105.6730984</v>
      </c>
      <c r="J5" s="3">
        <v>106.063824</v>
      </c>
      <c r="K5" s="3">
        <v>106.3095914</v>
      </c>
      <c r="L5" s="3">
        <v>106.03769579999999</v>
      </c>
      <c r="M5" s="3">
        <v>105.7087022</v>
      </c>
      <c r="N5" s="3">
        <v>106.0775313</v>
      </c>
      <c r="O5" s="3">
        <v>105.4954877</v>
      </c>
      <c r="P5" s="3">
        <v>106.10205670000001</v>
      </c>
      <c r="Q5" s="3">
        <v>105.4746396</v>
      </c>
      <c r="R5" s="3">
        <v>105.675054</v>
      </c>
      <c r="S5" s="3">
        <v>105.7531475</v>
      </c>
      <c r="T5" s="3">
        <v>105.3043632</v>
      </c>
      <c r="U5" s="3">
        <v>105.9522317</v>
      </c>
      <c r="V5" s="3">
        <v>106.27173380000001</v>
      </c>
      <c r="W5" s="3">
        <v>105.87045879999999</v>
      </c>
      <c r="X5" s="3">
        <v>106.1172342</v>
      </c>
      <c r="Y5" s="3">
        <v>105.67638909999999</v>
      </c>
      <c r="Z5" s="3">
        <v>105.7294899</v>
      </c>
      <c r="AA5" s="3">
        <v>104.2380684</v>
      </c>
      <c r="AB5" s="3">
        <v>106.29935709999999</v>
      </c>
      <c r="AC5" s="3">
        <v>105.8344029</v>
      </c>
      <c r="AD5" s="3">
        <v>105.68786710000001</v>
      </c>
      <c r="AE5" s="3">
        <v>105.46419090000001</v>
      </c>
      <c r="AF5" s="3">
        <v>105.48690670000001</v>
      </c>
      <c r="AG5" s="3">
        <v>105.9493121</v>
      </c>
      <c r="AH5" s="3">
        <v>104.673142</v>
      </c>
      <c r="AI5" s="3">
        <v>106.1395887</v>
      </c>
      <c r="AJ5" s="3">
        <v>106.07946370000001</v>
      </c>
      <c r="AK5" s="3">
        <v>104.0302528</v>
      </c>
      <c r="AL5" s="3">
        <v>103.8385011</v>
      </c>
      <c r="AM5" s="3">
        <v>106.12936999999999</v>
      </c>
      <c r="AN5" s="3">
        <v>105.6612178</v>
      </c>
      <c r="AO5" s="3">
        <v>105.7841597</v>
      </c>
      <c r="AP5" s="3">
        <v>104.35132489999999</v>
      </c>
      <c r="AQ5" s="3">
        <v>105.73181959999999</v>
      </c>
      <c r="AR5" s="3">
        <v>103.7457515</v>
      </c>
      <c r="AS5" s="3">
        <v>105.55767950000001</v>
      </c>
      <c r="AT5" s="3">
        <v>104.33509069999999</v>
      </c>
      <c r="AU5" s="3">
        <v>105.7590445</v>
      </c>
      <c r="AV5" s="3">
        <v>105.7614952</v>
      </c>
      <c r="AW5" s="3">
        <v>105.6041092</v>
      </c>
      <c r="AX5" s="3">
        <v>105.6830157</v>
      </c>
      <c r="AY5" s="3">
        <v>105.8714226</v>
      </c>
      <c r="AZ5" s="3">
        <v>105.8876578</v>
      </c>
      <c r="BA5" s="3">
        <v>105.9203311</v>
      </c>
      <c r="BB5" s="3">
        <v>105.9813632</v>
      </c>
      <c r="BC5" s="3">
        <v>105.6162025</v>
      </c>
      <c r="BD5" s="3">
        <v>105.61918679999999</v>
      </c>
      <c r="BE5" s="3">
        <v>105.9900385</v>
      </c>
      <c r="BF5" s="3">
        <v>106.0431245</v>
      </c>
      <c r="BG5" s="3">
        <v>106.06326350000001</v>
      </c>
      <c r="BH5" s="3">
        <v>105.8030943</v>
      </c>
      <c r="BI5" s="3">
        <v>106.09757140000001</v>
      </c>
      <c r="BJ5" s="3">
        <v>106.1874226</v>
      </c>
      <c r="BK5" s="3">
        <v>105.9652646</v>
      </c>
      <c r="BL5" s="3">
        <v>104.3140911</v>
      </c>
      <c r="BM5" s="3">
        <v>105.3784053</v>
      </c>
      <c r="BN5" s="3">
        <v>105.9381791</v>
      </c>
      <c r="BO5" s="3">
        <v>105.80400830000001</v>
      </c>
      <c r="BP5" s="3">
        <v>105.8050167</v>
      </c>
      <c r="BQ5" s="3">
        <v>103.87514210000001</v>
      </c>
      <c r="BR5" s="3">
        <v>106.1658848</v>
      </c>
      <c r="BS5" s="3">
        <v>105.8571302</v>
      </c>
      <c r="BT5" s="3">
        <v>105.6480718</v>
      </c>
      <c r="BU5" s="3">
        <v>105.77677420000001</v>
      </c>
      <c r="BV5" s="3">
        <v>105.60554620000001</v>
      </c>
      <c r="BW5" s="3">
        <v>105.6118132</v>
      </c>
      <c r="BX5" s="3">
        <v>105.8846849</v>
      </c>
      <c r="BZ5">
        <f t="shared" si="0"/>
        <v>105.61449926133332</v>
      </c>
      <c r="CA5">
        <f t="shared" si="1"/>
        <v>0.61753424218060748</v>
      </c>
      <c r="CB5">
        <f t="shared" si="2"/>
        <v>-1.7589252538338367</v>
      </c>
      <c r="CD5">
        <f t="shared" si="3"/>
        <v>105.62116682499999</v>
      </c>
      <c r="CE5">
        <f t="shared" si="4"/>
        <v>0.61555676242536073</v>
      </c>
      <c r="CF5">
        <f t="shared" si="5"/>
        <v>-1.7524253486491723</v>
      </c>
      <c r="CH5">
        <f t="shared" si="6"/>
        <v>105.64618556249999</v>
      </c>
      <c r="CI5">
        <f t="shared" si="7"/>
        <v>0.60712985340527292</v>
      </c>
      <c r="CJ5">
        <f t="shared" si="8"/>
        <v>-1.7049547213849952</v>
      </c>
      <c r="CL5">
        <f t="shared" si="9"/>
        <v>105.73585026333335</v>
      </c>
      <c r="CM5">
        <f t="shared" si="10"/>
        <v>0.47875310023125828</v>
      </c>
      <c r="CN5">
        <f t="shared" si="11"/>
        <v>-1.8713083788851252</v>
      </c>
      <c r="CP5">
        <f t="shared" si="12"/>
        <v>105.78179197999999</v>
      </c>
      <c r="CQ5">
        <f t="shared" si="13"/>
        <v>0.47876390922012502</v>
      </c>
      <c r="CR5">
        <f t="shared" si="14"/>
        <v>-2.1983350104728383</v>
      </c>
      <c r="CT5">
        <f t="shared" si="15"/>
        <v>105.7305406</v>
      </c>
      <c r="CU5">
        <f t="shared" si="16"/>
        <v>0.55399692363847064</v>
      </c>
      <c r="CV5">
        <f t="shared" si="17"/>
        <v>-1.9700247125903849</v>
      </c>
      <c r="CX5">
        <f t="shared" si="18"/>
        <v>105.40015552</v>
      </c>
      <c r="CY5">
        <f t="shared" si="19"/>
        <v>0.58956664100278777</v>
      </c>
      <c r="CZ5">
        <f t="shared" si="20"/>
        <v>-1.9700247125903849</v>
      </c>
    </row>
    <row r="6" spans="1:104" x14ac:dyDescent="0.3">
      <c r="A6" s="2">
        <v>5</v>
      </c>
      <c r="B6" s="3">
        <v>125.2881465</v>
      </c>
      <c r="C6" s="3">
        <v>127.0831326</v>
      </c>
      <c r="D6" s="3">
        <v>127.1495017</v>
      </c>
      <c r="E6" s="3">
        <v>127.8150219</v>
      </c>
      <c r="F6" s="3">
        <v>127.1287749</v>
      </c>
      <c r="G6" s="3">
        <v>127.6918809</v>
      </c>
      <c r="H6" s="3">
        <v>127.9551089</v>
      </c>
      <c r="I6" s="3">
        <v>127.13960760000001</v>
      </c>
      <c r="J6" s="3">
        <v>127.9809545</v>
      </c>
      <c r="K6" s="3">
        <v>127.63393309999999</v>
      </c>
      <c r="L6" s="3">
        <v>128.09721379999999</v>
      </c>
      <c r="M6" s="3">
        <v>127.5636502</v>
      </c>
      <c r="N6" s="3">
        <v>127.6922227</v>
      </c>
      <c r="O6" s="3">
        <v>127.41053049999999</v>
      </c>
      <c r="P6" s="3">
        <v>127.5598427</v>
      </c>
      <c r="Q6" s="3">
        <v>127.2146601</v>
      </c>
      <c r="R6" s="3">
        <v>127.4249205</v>
      </c>
      <c r="S6" s="3">
        <v>127.49235229999999</v>
      </c>
      <c r="T6" s="3">
        <v>127.4803696</v>
      </c>
      <c r="U6" s="3">
        <v>127.25926699999999</v>
      </c>
      <c r="V6" s="3">
        <v>127.8708987</v>
      </c>
      <c r="W6" s="3">
        <v>127.16212729999999</v>
      </c>
      <c r="X6" s="3">
        <v>127.1982862</v>
      </c>
      <c r="Y6" s="3">
        <v>127.4574956</v>
      </c>
      <c r="Z6" s="3">
        <v>127.3019024</v>
      </c>
      <c r="AA6" s="3">
        <v>125.26030179999999</v>
      </c>
      <c r="AB6" s="3">
        <v>128.176536</v>
      </c>
      <c r="AC6" s="3">
        <v>127.1730337</v>
      </c>
      <c r="AD6" s="3">
        <v>126.63741570000001</v>
      </c>
      <c r="AE6" s="3">
        <v>127.26675059999999</v>
      </c>
      <c r="AF6" s="3">
        <v>127.6287849</v>
      </c>
      <c r="AG6" s="3">
        <v>127.8728727</v>
      </c>
      <c r="AH6" s="3">
        <v>125.9975859</v>
      </c>
      <c r="AI6" s="3">
        <v>127.67832129999999</v>
      </c>
      <c r="AJ6" s="3">
        <v>127.5390237</v>
      </c>
      <c r="AK6" s="3">
        <v>125.975056</v>
      </c>
      <c r="AL6" s="3">
        <v>125.4069235</v>
      </c>
      <c r="AM6" s="3">
        <v>128.1168069</v>
      </c>
      <c r="AN6" s="3">
        <v>127.4522673</v>
      </c>
      <c r="AO6" s="3">
        <v>127.87166089999999</v>
      </c>
      <c r="AP6" s="3">
        <v>125.47233629999999</v>
      </c>
      <c r="AQ6" s="3">
        <v>127.29347869999999</v>
      </c>
      <c r="AR6" s="3">
        <v>124.7270851</v>
      </c>
      <c r="AS6" s="3">
        <v>127.3495834</v>
      </c>
      <c r="AT6" s="3">
        <v>125.9491855</v>
      </c>
      <c r="AU6" s="3">
        <v>127.7747383</v>
      </c>
      <c r="AV6" s="3">
        <v>127.1982898</v>
      </c>
      <c r="AW6" s="3">
        <v>126.9929753</v>
      </c>
      <c r="AX6" s="3">
        <v>127.07668219999999</v>
      </c>
      <c r="AY6" s="3">
        <v>127.2684967</v>
      </c>
      <c r="AZ6" s="3">
        <v>127.4185209</v>
      </c>
      <c r="BA6" s="3">
        <v>127.4443966</v>
      </c>
      <c r="BB6" s="3">
        <v>127.46208540000001</v>
      </c>
      <c r="BC6" s="3">
        <v>126.9703607</v>
      </c>
      <c r="BD6" s="3">
        <v>127.23324580000001</v>
      </c>
      <c r="BE6" s="3">
        <v>127.7930843</v>
      </c>
      <c r="BF6" s="3">
        <v>127.6136171</v>
      </c>
      <c r="BG6" s="3">
        <v>127.7930851</v>
      </c>
      <c r="BH6" s="3">
        <v>127.6593877</v>
      </c>
      <c r="BI6" s="3">
        <v>127.6984671</v>
      </c>
      <c r="BJ6" s="3">
        <v>128.1210227</v>
      </c>
      <c r="BK6" s="3">
        <v>127.2776422</v>
      </c>
      <c r="BL6" s="3">
        <v>125.16123349999999</v>
      </c>
      <c r="BM6" s="3">
        <v>127.3394328</v>
      </c>
      <c r="BN6" s="3">
        <v>127.61557999999999</v>
      </c>
      <c r="BO6" s="3">
        <v>127.8121132</v>
      </c>
      <c r="BP6" s="3">
        <v>127.34381689999999</v>
      </c>
      <c r="BQ6" s="3">
        <v>125.3957839</v>
      </c>
      <c r="BR6" s="3">
        <v>127.7036074</v>
      </c>
      <c r="BS6" s="3">
        <v>127.5806341</v>
      </c>
      <c r="BT6" s="3">
        <v>127.4098795</v>
      </c>
      <c r="BU6" s="3">
        <v>127.3425436</v>
      </c>
      <c r="BV6" s="3">
        <v>126.8765022</v>
      </c>
      <c r="BW6" s="3">
        <v>127.66266400000001</v>
      </c>
      <c r="BX6" s="3">
        <v>127.4490874</v>
      </c>
      <c r="BZ6">
        <f t="shared" si="0"/>
        <v>127.21847717999999</v>
      </c>
      <c r="CA6">
        <f t="shared" si="1"/>
        <v>0.76269695544038496</v>
      </c>
      <c r="CB6">
        <f t="shared" si="2"/>
        <v>-1.6961891727976721</v>
      </c>
      <c r="CD6">
        <f t="shared" si="3"/>
        <v>127.22157075166662</v>
      </c>
      <c r="CE6">
        <f t="shared" si="4"/>
        <v>0.75198040862078863</v>
      </c>
      <c r="CF6">
        <f t="shared" si="5"/>
        <v>-1.6927057480233694</v>
      </c>
      <c r="CH6">
        <f t="shared" si="6"/>
        <v>127.27762857749997</v>
      </c>
      <c r="CI6">
        <f t="shared" si="7"/>
        <v>0.72564424045609288</v>
      </c>
      <c r="CJ6">
        <f t="shared" si="8"/>
        <v>-1.5991151791995084</v>
      </c>
      <c r="CL6">
        <f t="shared" si="9"/>
        <v>127.31886133333332</v>
      </c>
      <c r="CM6">
        <f t="shared" si="10"/>
        <v>0.64245712033712621</v>
      </c>
      <c r="CN6">
        <f t="shared" si="11"/>
        <v>-2.0308183751602034</v>
      </c>
      <c r="CP6">
        <f t="shared" si="12"/>
        <v>127.41263483333333</v>
      </c>
      <c r="CQ6">
        <f t="shared" si="13"/>
        <v>0.65032359824444597</v>
      </c>
      <c r="CR6">
        <f t="shared" si="14"/>
        <v>-2.4036278221750891</v>
      </c>
      <c r="CT6">
        <f t="shared" si="15"/>
        <v>127.28660625999999</v>
      </c>
      <c r="CU6">
        <f t="shared" si="16"/>
        <v>0.7479092031492387</v>
      </c>
      <c r="CV6">
        <f t="shared" si="17"/>
        <v>-2.0154013697646684</v>
      </c>
      <c r="CX6">
        <f t="shared" si="18"/>
        <v>126.89291552</v>
      </c>
      <c r="CY6">
        <f t="shared" si="19"/>
        <v>0.84654739217756592</v>
      </c>
      <c r="CZ6">
        <f t="shared" si="20"/>
        <v>-2.0154013697646684</v>
      </c>
    </row>
    <row r="7" spans="1:104" x14ac:dyDescent="0.3">
      <c r="A7" s="2">
        <v>6</v>
      </c>
      <c r="B7" s="3">
        <v>148.7825757</v>
      </c>
      <c r="C7" s="3">
        <v>150.6464363</v>
      </c>
      <c r="D7" s="3">
        <v>150.89602540000001</v>
      </c>
      <c r="E7" s="3">
        <v>151.4085973</v>
      </c>
      <c r="F7" s="3">
        <v>150.8607509</v>
      </c>
      <c r="G7" s="3">
        <v>151.7337546</v>
      </c>
      <c r="H7" s="3">
        <v>150.58987999999999</v>
      </c>
      <c r="I7" s="3">
        <v>150.95407309999999</v>
      </c>
      <c r="J7" s="3">
        <v>151.14643849999999</v>
      </c>
      <c r="K7" s="3">
        <v>151.63970889999999</v>
      </c>
      <c r="L7" s="3">
        <v>151.2421171</v>
      </c>
      <c r="M7" s="3">
        <v>151.01236270000001</v>
      </c>
      <c r="N7" s="3">
        <v>151.17423980000001</v>
      </c>
      <c r="O7" s="3">
        <v>151.3656642</v>
      </c>
      <c r="P7" s="3">
        <v>151.2337881</v>
      </c>
      <c r="Q7" s="3">
        <v>150.780147</v>
      </c>
      <c r="R7" s="3">
        <v>150.51462559999999</v>
      </c>
      <c r="S7" s="3">
        <v>150.8123836</v>
      </c>
      <c r="T7" s="3">
        <v>151.02215409999999</v>
      </c>
      <c r="U7" s="3">
        <v>151.20713430000001</v>
      </c>
      <c r="V7" s="3">
        <v>151.85338200000001</v>
      </c>
      <c r="W7" s="3">
        <v>150.6790728</v>
      </c>
      <c r="X7" s="3">
        <v>150.2814602</v>
      </c>
      <c r="Y7" s="3">
        <v>150.44506190000001</v>
      </c>
      <c r="Z7" s="3">
        <v>151.02743659999999</v>
      </c>
      <c r="AA7" s="3">
        <v>149.45929799999999</v>
      </c>
      <c r="AB7" s="3">
        <v>151.8109226</v>
      </c>
      <c r="AC7" s="3">
        <v>151.01346699999999</v>
      </c>
      <c r="AD7" s="3">
        <v>150.71005790000001</v>
      </c>
      <c r="AE7" s="3">
        <v>150.65010140000001</v>
      </c>
      <c r="AF7" s="3">
        <v>151.38299649999999</v>
      </c>
      <c r="AG7" s="3">
        <v>151.06700670000001</v>
      </c>
      <c r="AH7" s="3">
        <v>148.89769440000001</v>
      </c>
      <c r="AI7" s="3">
        <v>151.27148439999999</v>
      </c>
      <c r="AJ7" s="3">
        <v>151.30083680000001</v>
      </c>
      <c r="AK7" s="3">
        <v>149.0303284</v>
      </c>
      <c r="AL7" s="3">
        <v>149.1249378</v>
      </c>
      <c r="AM7" s="3">
        <v>151.2789703</v>
      </c>
      <c r="AN7" s="3">
        <v>150.81139189999999</v>
      </c>
      <c r="AO7" s="3">
        <v>150.89768910000001</v>
      </c>
      <c r="AP7" s="3">
        <v>148.48663350000001</v>
      </c>
      <c r="AQ7" s="3">
        <v>150.50137559999999</v>
      </c>
      <c r="AR7" s="3">
        <v>148.3170385</v>
      </c>
      <c r="AS7" s="3">
        <v>150.51206640000001</v>
      </c>
      <c r="AT7" s="3">
        <v>149.5183103</v>
      </c>
      <c r="AU7" s="3">
        <v>151.71243319999999</v>
      </c>
      <c r="AV7" s="3">
        <v>151.02370289999999</v>
      </c>
      <c r="AW7" s="3">
        <v>150.78157340000001</v>
      </c>
      <c r="AX7" s="3">
        <v>151.56768550000001</v>
      </c>
      <c r="AY7" s="3">
        <v>151.10691629999999</v>
      </c>
      <c r="AZ7" s="3">
        <v>150.96324100000001</v>
      </c>
      <c r="BA7" s="3">
        <v>151.08493469999999</v>
      </c>
      <c r="BB7" s="3">
        <v>150.91140909999999</v>
      </c>
      <c r="BC7" s="3">
        <v>150.81855709999999</v>
      </c>
      <c r="BD7" s="3">
        <v>150.4457103</v>
      </c>
      <c r="BE7" s="3">
        <v>151.22187740000001</v>
      </c>
      <c r="BF7" s="3">
        <v>150.58717859999999</v>
      </c>
      <c r="BG7" s="3">
        <v>150.8040943</v>
      </c>
      <c r="BH7" s="3">
        <v>151.09515239999999</v>
      </c>
      <c r="BI7" s="3">
        <v>151.09860119999999</v>
      </c>
      <c r="BJ7" s="3">
        <v>151.7995014</v>
      </c>
      <c r="BK7" s="3">
        <v>151.54355630000001</v>
      </c>
      <c r="BL7" s="3">
        <v>148.9747236</v>
      </c>
      <c r="BM7" s="3">
        <v>150.78942230000001</v>
      </c>
      <c r="BN7" s="3">
        <v>151.141378</v>
      </c>
      <c r="BO7" s="3">
        <v>150.86037769999999</v>
      </c>
      <c r="BP7" s="3">
        <v>150.38385339999999</v>
      </c>
      <c r="BQ7" s="3">
        <v>148.7432038</v>
      </c>
      <c r="BR7" s="3">
        <v>151.05718479999999</v>
      </c>
      <c r="BS7" s="3">
        <v>151.266752</v>
      </c>
      <c r="BT7" s="3">
        <v>151.06696160000001</v>
      </c>
      <c r="BU7" s="3">
        <v>150.71889820000001</v>
      </c>
      <c r="BV7" s="3">
        <v>150.94599249999999</v>
      </c>
      <c r="BW7" s="3">
        <v>151.09035710000001</v>
      </c>
      <c r="BX7" s="3">
        <v>150.8341815</v>
      </c>
      <c r="BZ7">
        <f t="shared" si="0"/>
        <v>150.743883864</v>
      </c>
      <c r="CA7">
        <f t="shared" si="1"/>
        <v>0.79797555370273876</v>
      </c>
      <c r="CB7">
        <f t="shared" si="2"/>
        <v>-1.5183696538594718</v>
      </c>
      <c r="CD7">
        <f t="shared" si="3"/>
        <v>150.74291575999996</v>
      </c>
      <c r="CE7">
        <f t="shared" si="4"/>
        <v>0.79500523079872099</v>
      </c>
      <c r="CF7">
        <f t="shared" si="5"/>
        <v>-1.5314457326846196</v>
      </c>
      <c r="CH7">
        <f t="shared" si="6"/>
        <v>150.80041134749996</v>
      </c>
      <c r="CI7">
        <f t="shared" si="7"/>
        <v>0.75122898296158414</v>
      </c>
      <c r="CJ7">
        <f t="shared" si="8"/>
        <v>-1.4128670280863624</v>
      </c>
      <c r="CL7">
        <f t="shared" si="9"/>
        <v>150.8984372533333</v>
      </c>
      <c r="CM7">
        <f t="shared" si="10"/>
        <v>0.62191569135610225</v>
      </c>
      <c r="CN7">
        <f t="shared" si="11"/>
        <v>-1.4468177470585508</v>
      </c>
      <c r="CP7">
        <f t="shared" si="12"/>
        <v>150.97909417333332</v>
      </c>
      <c r="CQ7">
        <f t="shared" si="13"/>
        <v>0.66580528840592246</v>
      </c>
      <c r="CR7">
        <f t="shared" si="14"/>
        <v>-2.4658980877053409</v>
      </c>
      <c r="CT7">
        <f t="shared" si="15"/>
        <v>150.86582406999997</v>
      </c>
      <c r="CU7">
        <f t="shared" si="16"/>
        <v>0.78730388133960116</v>
      </c>
      <c r="CV7">
        <f t="shared" si="17"/>
        <v>-1.8887574199737363</v>
      </c>
      <c r="CX7">
        <f t="shared" si="18"/>
        <v>150.51887712000001</v>
      </c>
      <c r="CY7">
        <f t="shared" si="19"/>
        <v>0.90351917198850729</v>
      </c>
      <c r="CZ7">
        <f t="shared" si="20"/>
        <v>-1.8887574199737363</v>
      </c>
    </row>
    <row r="8" spans="1:104" x14ac:dyDescent="0.3">
      <c r="A8" s="2">
        <v>7</v>
      </c>
      <c r="B8" s="3">
        <v>173.73133010000001</v>
      </c>
      <c r="C8" s="3">
        <v>175.9015215</v>
      </c>
      <c r="D8" s="3">
        <v>176.16966360000001</v>
      </c>
      <c r="E8" s="3">
        <v>176.87465359999999</v>
      </c>
      <c r="F8" s="3">
        <v>176.24976849999999</v>
      </c>
      <c r="G8" s="3">
        <v>177.29120560000001</v>
      </c>
      <c r="H8" s="3">
        <v>176.35282900000001</v>
      </c>
      <c r="I8" s="3">
        <v>176.13357339999999</v>
      </c>
      <c r="J8" s="3">
        <v>176.1275722</v>
      </c>
      <c r="K8" s="3">
        <v>177.88860009999999</v>
      </c>
      <c r="L8" s="3">
        <v>176.72032050000001</v>
      </c>
      <c r="M8" s="3">
        <v>176.60573500000001</v>
      </c>
      <c r="N8" s="3">
        <v>176.91099030000001</v>
      </c>
      <c r="O8" s="3">
        <v>176.52743269999999</v>
      </c>
      <c r="P8" s="3">
        <v>176.586626</v>
      </c>
      <c r="Q8" s="3">
        <v>175.41337390000001</v>
      </c>
      <c r="R8" s="3">
        <v>175.09629330000001</v>
      </c>
      <c r="S8" s="3">
        <v>176.63004989999999</v>
      </c>
      <c r="T8" s="3">
        <v>176.1559287</v>
      </c>
      <c r="U8" s="3">
        <v>176.67135279999999</v>
      </c>
      <c r="V8" s="3">
        <v>177.62346339999999</v>
      </c>
      <c r="W8" s="3">
        <v>176.07064410000001</v>
      </c>
      <c r="X8" s="3">
        <v>175.66940750000001</v>
      </c>
      <c r="Y8" s="3">
        <v>176.4090788</v>
      </c>
      <c r="Z8" s="3">
        <v>176.9530761</v>
      </c>
      <c r="AA8" s="3">
        <v>174.71172820000001</v>
      </c>
      <c r="AB8" s="3">
        <v>177.33190200000001</v>
      </c>
      <c r="AC8" s="3">
        <v>176.5404848</v>
      </c>
      <c r="AD8" s="3">
        <v>176.63445619999999</v>
      </c>
      <c r="AE8" s="3">
        <v>176.7280949</v>
      </c>
      <c r="AF8" s="3">
        <v>177.6691261</v>
      </c>
      <c r="AG8" s="3">
        <v>175.86287390000001</v>
      </c>
      <c r="AH8" s="3">
        <v>173.97593040000001</v>
      </c>
      <c r="AI8" s="3">
        <v>176.20823340000001</v>
      </c>
      <c r="AJ8" s="3">
        <v>176.3868827</v>
      </c>
      <c r="AK8" s="3">
        <v>174.7250889</v>
      </c>
      <c r="AL8" s="3">
        <v>174.4454854</v>
      </c>
      <c r="AM8" s="3">
        <v>176.3260167</v>
      </c>
      <c r="AN8" s="3">
        <v>176.60792269999999</v>
      </c>
      <c r="AO8" s="3">
        <v>176.30275169999999</v>
      </c>
      <c r="AP8" s="3">
        <v>174.2267315</v>
      </c>
      <c r="AQ8" s="3">
        <v>176.33985580000001</v>
      </c>
      <c r="AR8" s="3">
        <v>172.95946230000001</v>
      </c>
      <c r="AS8" s="3">
        <v>175.3888987</v>
      </c>
      <c r="AT8" s="3">
        <v>174.05846769999999</v>
      </c>
      <c r="AU8" s="3">
        <v>176.68636430000001</v>
      </c>
      <c r="AV8" s="3">
        <v>176.49905810000001</v>
      </c>
      <c r="AW8" s="3">
        <v>175.4584121</v>
      </c>
      <c r="AX8" s="3">
        <v>177.0591713</v>
      </c>
      <c r="AY8" s="3">
        <v>175.97931850000001</v>
      </c>
      <c r="AZ8" s="3">
        <v>176.35437479999999</v>
      </c>
      <c r="BA8" s="3">
        <v>177.02366520000001</v>
      </c>
      <c r="BB8" s="3">
        <v>176.6659664</v>
      </c>
      <c r="BC8" s="3">
        <v>175.86370289999999</v>
      </c>
      <c r="BD8" s="3">
        <v>175.6062282</v>
      </c>
      <c r="BE8" s="3">
        <v>176.7409194</v>
      </c>
      <c r="BF8" s="3">
        <v>175.79838770000001</v>
      </c>
      <c r="BG8" s="3">
        <v>176.37297419999999</v>
      </c>
      <c r="BH8" s="3">
        <v>176.6745478</v>
      </c>
      <c r="BI8" s="3">
        <v>176.07478829999999</v>
      </c>
      <c r="BJ8" s="3">
        <v>176.56344920000001</v>
      </c>
      <c r="BK8" s="3">
        <v>177.35166609999999</v>
      </c>
      <c r="BL8" s="3">
        <v>174.54016770000001</v>
      </c>
      <c r="BM8" s="3">
        <v>176.0634245</v>
      </c>
      <c r="BN8" s="3">
        <v>176.42764320000001</v>
      </c>
      <c r="BO8" s="3">
        <v>176.69211290000001</v>
      </c>
      <c r="BP8" s="3">
        <v>176.13481350000001</v>
      </c>
      <c r="BQ8" s="3">
        <v>173.6447225</v>
      </c>
      <c r="BR8" s="3">
        <v>176.0082803</v>
      </c>
      <c r="BS8" s="3">
        <v>177.10829810000001</v>
      </c>
      <c r="BT8" s="3">
        <v>175.63267880000001</v>
      </c>
      <c r="BU8" s="3">
        <v>176.19552010000001</v>
      </c>
      <c r="BV8" s="3">
        <v>175.97396230000001</v>
      </c>
      <c r="BW8" s="3">
        <v>176.9637219</v>
      </c>
      <c r="BX8" s="3">
        <v>176.59267310000001</v>
      </c>
      <c r="BZ8">
        <f t="shared" si="0"/>
        <v>176.11927863999998</v>
      </c>
      <c r="CA8">
        <f t="shared" si="1"/>
        <v>0.96505635432132797</v>
      </c>
      <c r="CB8">
        <f t="shared" si="2"/>
        <v>-1.1668772812577175</v>
      </c>
      <c r="CD8">
        <f t="shared" si="3"/>
        <v>176.11754606333324</v>
      </c>
      <c r="CE8">
        <f t="shared" si="4"/>
        <v>0.97381382511359793</v>
      </c>
      <c r="CF8">
        <f t="shared" si="5"/>
        <v>-1.1371716422616884</v>
      </c>
      <c r="CH8">
        <f t="shared" si="6"/>
        <v>176.23053671499991</v>
      </c>
      <c r="CI8">
        <f t="shared" si="7"/>
        <v>0.91976093708371454</v>
      </c>
      <c r="CJ8">
        <f t="shared" si="8"/>
        <v>-0.9198813733690554</v>
      </c>
      <c r="CL8">
        <f t="shared" si="9"/>
        <v>176.35703855666665</v>
      </c>
      <c r="CM8">
        <f t="shared" si="10"/>
        <v>0.82534611604709662</v>
      </c>
      <c r="CN8">
        <f t="shared" si="11"/>
        <v>-1.110883587794123</v>
      </c>
      <c r="CP8">
        <f t="shared" si="12"/>
        <v>176.40478813999999</v>
      </c>
      <c r="CQ8">
        <f t="shared" si="13"/>
        <v>0.86739344148569231</v>
      </c>
      <c r="CR8">
        <f t="shared" si="14"/>
        <v>-1.7137632328689267</v>
      </c>
      <c r="CT8">
        <f t="shared" si="15"/>
        <v>176.27207175999999</v>
      </c>
      <c r="CU8">
        <f t="shared" si="16"/>
        <v>1.0327219725955366</v>
      </c>
      <c r="CV8">
        <f t="shared" si="17"/>
        <v>-1.1797001544130052</v>
      </c>
      <c r="CX8">
        <f t="shared" si="18"/>
        <v>175.78538745999998</v>
      </c>
      <c r="CY8">
        <f t="shared" si="19"/>
        <v>1.0754029365081823</v>
      </c>
      <c r="CZ8">
        <f t="shared" si="20"/>
        <v>-1.1797001544130052</v>
      </c>
    </row>
    <row r="9" spans="1:104" x14ac:dyDescent="0.3">
      <c r="A9" s="2">
        <v>8</v>
      </c>
      <c r="B9" s="3">
        <v>201.44138520000001</v>
      </c>
      <c r="C9" s="3">
        <v>203.2051381</v>
      </c>
      <c r="D9" s="3">
        <v>204.0282747</v>
      </c>
      <c r="E9" s="3">
        <v>203.3584578</v>
      </c>
      <c r="F9" s="3">
        <v>203.48210109999999</v>
      </c>
      <c r="G9" s="3">
        <v>203.6107164</v>
      </c>
      <c r="H9" s="3">
        <v>203.66010539999999</v>
      </c>
      <c r="I9" s="3">
        <v>202.65992069999999</v>
      </c>
      <c r="J9" s="3">
        <v>202.98290990000001</v>
      </c>
      <c r="K9" s="3">
        <v>205.0549274</v>
      </c>
      <c r="L9" s="3">
        <v>204.310316</v>
      </c>
      <c r="M9" s="3">
        <v>204.55537440000001</v>
      </c>
      <c r="N9" s="3">
        <v>204.6376909</v>
      </c>
      <c r="O9" s="3">
        <v>204.35047280000001</v>
      </c>
      <c r="P9" s="3">
        <v>204.7628162</v>
      </c>
      <c r="Q9" s="3">
        <v>203.28783340000001</v>
      </c>
      <c r="R9" s="3">
        <v>203.2626516</v>
      </c>
      <c r="S9" s="3">
        <v>204.18326630000001</v>
      </c>
      <c r="T9" s="3">
        <v>203.3632849</v>
      </c>
      <c r="U9" s="3">
        <v>203.62545130000001</v>
      </c>
      <c r="V9" s="3">
        <v>205.29927620000001</v>
      </c>
      <c r="W9" s="3">
        <v>203.6221936</v>
      </c>
      <c r="X9" s="3">
        <v>203.52620959999999</v>
      </c>
      <c r="Y9" s="3">
        <v>204.5325991</v>
      </c>
      <c r="Z9" s="3">
        <v>203.9709785</v>
      </c>
      <c r="AA9" s="3">
        <v>201.88740229999999</v>
      </c>
      <c r="AB9" s="3">
        <v>204.92506399999999</v>
      </c>
      <c r="AC9" s="3">
        <v>203.87180409999999</v>
      </c>
      <c r="AD9" s="3">
        <v>203.38159809999999</v>
      </c>
      <c r="AE9" s="3">
        <v>203.0631635</v>
      </c>
      <c r="AF9" s="3">
        <v>205.9330971</v>
      </c>
      <c r="AG9" s="3">
        <v>203.26390699999999</v>
      </c>
      <c r="AH9" s="3">
        <v>201.52738450000001</v>
      </c>
      <c r="AI9" s="3">
        <v>204.4249322</v>
      </c>
      <c r="AJ9" s="3">
        <v>203.92766409999999</v>
      </c>
      <c r="AK9" s="3">
        <v>201.690414</v>
      </c>
      <c r="AL9" s="3">
        <v>200.55309449999999</v>
      </c>
      <c r="AM9" s="3">
        <v>204.10714619999999</v>
      </c>
      <c r="AN9" s="3">
        <v>203.5360293</v>
      </c>
      <c r="AO9" s="3">
        <v>204.24258080000001</v>
      </c>
      <c r="AP9" s="3">
        <v>200.73243650000001</v>
      </c>
      <c r="AQ9" s="3">
        <v>203.980853</v>
      </c>
      <c r="AR9" s="3">
        <v>199.90730339999999</v>
      </c>
      <c r="AS9" s="3">
        <v>202.17142530000001</v>
      </c>
      <c r="AT9" s="3">
        <v>201.87416020000001</v>
      </c>
      <c r="AU9" s="3">
        <v>203.9412016</v>
      </c>
      <c r="AV9" s="3">
        <v>204.1756092</v>
      </c>
      <c r="AW9" s="3">
        <v>201.97862889999999</v>
      </c>
      <c r="AX9" s="3">
        <v>203.94835269999999</v>
      </c>
      <c r="AY9" s="3">
        <v>203.354851</v>
      </c>
      <c r="AZ9" s="3">
        <v>204.04331690000001</v>
      </c>
      <c r="BA9" s="3">
        <v>203.59655029999999</v>
      </c>
      <c r="BB9" s="3">
        <v>203.8685132</v>
      </c>
      <c r="BC9" s="3">
        <v>203.1625071</v>
      </c>
      <c r="BD9" s="3">
        <v>202.65255149999999</v>
      </c>
      <c r="BE9" s="3">
        <v>204.0987026</v>
      </c>
      <c r="BF9" s="3">
        <v>204.07672909999999</v>
      </c>
      <c r="BG9" s="3">
        <v>202.03681040000001</v>
      </c>
      <c r="BH9" s="3">
        <v>204.8061506</v>
      </c>
      <c r="BI9" s="3">
        <v>202.88721419999999</v>
      </c>
      <c r="BJ9" s="3">
        <v>204.07451349999999</v>
      </c>
      <c r="BK9" s="3">
        <v>204.1819284</v>
      </c>
      <c r="BL9" s="3">
        <v>201.84800139999999</v>
      </c>
      <c r="BM9" s="3">
        <v>202.29860919999999</v>
      </c>
      <c r="BN9" s="3">
        <v>203.9553698</v>
      </c>
      <c r="BO9" s="3">
        <v>203.78360570000001</v>
      </c>
      <c r="BP9" s="3">
        <v>203.2959305</v>
      </c>
      <c r="BQ9" s="3">
        <v>200.36198590000001</v>
      </c>
      <c r="BR9" s="3">
        <v>203.43281930000001</v>
      </c>
      <c r="BS9" s="3">
        <v>204.39934460000001</v>
      </c>
      <c r="BT9" s="3">
        <v>202.8737438</v>
      </c>
      <c r="BU9" s="3">
        <v>203.87625829999999</v>
      </c>
      <c r="BV9" s="3">
        <v>203.24149019999999</v>
      </c>
      <c r="BW9" s="3">
        <v>203.8964014</v>
      </c>
      <c r="BX9" s="3">
        <v>203.6094966</v>
      </c>
      <c r="BZ9">
        <f t="shared" si="0"/>
        <v>203.40710665999995</v>
      </c>
      <c r="CA9">
        <f t="shared" si="1"/>
        <v>1.1430931910242532</v>
      </c>
      <c r="CB9">
        <f t="shared" si="2"/>
        <v>-0.94697115247848074</v>
      </c>
      <c r="CD9">
        <f t="shared" si="3"/>
        <v>203.44005834833328</v>
      </c>
      <c r="CE9">
        <f t="shared" si="4"/>
        <v>1.166934067577857</v>
      </c>
      <c r="CF9">
        <f t="shared" si="5"/>
        <v>-0.8679268076061788</v>
      </c>
      <c r="CH9">
        <f t="shared" si="6"/>
        <v>203.62774082999996</v>
      </c>
      <c r="CI9">
        <f t="shared" si="7"/>
        <v>1.0803557616456991</v>
      </c>
      <c r="CJ9">
        <f t="shared" si="8"/>
        <v>-0.72211909110977823</v>
      </c>
      <c r="CL9">
        <f t="shared" si="9"/>
        <v>203.73011278333334</v>
      </c>
      <c r="CM9">
        <f t="shared" si="10"/>
        <v>0.8556748021721865</v>
      </c>
      <c r="CN9">
        <f t="shared" si="11"/>
        <v>-0.5210565107569799</v>
      </c>
      <c r="CP9">
        <f t="shared" si="12"/>
        <v>203.74004046666667</v>
      </c>
      <c r="CQ9">
        <f t="shared" si="13"/>
        <v>0.91548015532328952</v>
      </c>
      <c r="CR9">
        <f t="shared" si="14"/>
        <v>-0.87391975549818923</v>
      </c>
      <c r="CT9">
        <f t="shared" si="15"/>
        <v>203.34839367000001</v>
      </c>
      <c r="CU9">
        <f t="shared" si="16"/>
        <v>0.884490183493713</v>
      </c>
      <c r="CV9">
        <f t="shared" si="17"/>
        <v>-0.339054259462856</v>
      </c>
      <c r="CX9">
        <f t="shared" si="18"/>
        <v>203.10307138000002</v>
      </c>
      <c r="CY9">
        <f t="shared" si="19"/>
        <v>0.8759572491437253</v>
      </c>
      <c r="CZ9">
        <f t="shared" si="20"/>
        <v>-0.339054259462856</v>
      </c>
    </row>
    <row r="10" spans="1:104" x14ac:dyDescent="0.3">
      <c r="A10" s="2">
        <v>9</v>
      </c>
      <c r="B10" s="3">
        <v>230.37041600000001</v>
      </c>
      <c r="C10" s="3">
        <v>232.9214226</v>
      </c>
      <c r="D10" s="3">
        <v>233.28114909999999</v>
      </c>
      <c r="E10" s="3">
        <v>233.34611240000001</v>
      </c>
      <c r="F10" s="3">
        <v>233.25339980000001</v>
      </c>
      <c r="G10" s="3">
        <v>232.81446009999999</v>
      </c>
      <c r="H10" s="3">
        <v>233.04401480000001</v>
      </c>
      <c r="I10" s="3">
        <v>232.36373610000001</v>
      </c>
      <c r="J10" s="3">
        <v>232.48228130000001</v>
      </c>
      <c r="K10" s="3">
        <v>233.08608229999999</v>
      </c>
      <c r="L10" s="3">
        <v>233.70327689999999</v>
      </c>
      <c r="M10" s="3">
        <v>233.54737940000001</v>
      </c>
      <c r="N10" s="3">
        <v>232.65128530000001</v>
      </c>
      <c r="O10" s="3">
        <v>232.90354830000001</v>
      </c>
      <c r="P10" s="3">
        <v>232.706278</v>
      </c>
      <c r="Q10" s="3">
        <v>232.43103350000001</v>
      </c>
      <c r="R10" s="3">
        <v>232.71882629999999</v>
      </c>
      <c r="S10" s="3">
        <v>233.73603779999999</v>
      </c>
      <c r="T10" s="3">
        <v>233.14752580000001</v>
      </c>
      <c r="U10" s="3">
        <v>233.2515841</v>
      </c>
      <c r="V10" s="3">
        <v>234.30547659999999</v>
      </c>
      <c r="W10" s="3">
        <v>232.54035239999999</v>
      </c>
      <c r="X10" s="3">
        <v>232.02609330000001</v>
      </c>
      <c r="Y10" s="3">
        <v>234.64757839999999</v>
      </c>
      <c r="Z10" s="3">
        <v>234.2926908</v>
      </c>
      <c r="AA10" s="3">
        <v>231.17685410000001</v>
      </c>
      <c r="AB10" s="3">
        <v>234.0294408</v>
      </c>
      <c r="AC10" s="3">
        <v>233.41170099999999</v>
      </c>
      <c r="AD10" s="3">
        <v>233.31201859999999</v>
      </c>
      <c r="AE10" s="3">
        <v>231.7756942</v>
      </c>
      <c r="AF10" s="3">
        <v>233.45401960000001</v>
      </c>
      <c r="AG10" s="3">
        <v>231.76405320000001</v>
      </c>
      <c r="AH10" s="3">
        <v>230.90796560000001</v>
      </c>
      <c r="AI10" s="3">
        <v>233.36373459999999</v>
      </c>
      <c r="AJ10" s="3">
        <v>233.77119010000001</v>
      </c>
      <c r="AK10" s="3">
        <v>231.32323099999999</v>
      </c>
      <c r="AL10" s="3">
        <v>229.08129030000001</v>
      </c>
      <c r="AM10" s="3">
        <v>233.1794912</v>
      </c>
      <c r="AN10" s="3">
        <v>233.2511676</v>
      </c>
      <c r="AO10" s="3">
        <v>233.70238570000001</v>
      </c>
      <c r="AP10" s="3">
        <v>230.00562500000001</v>
      </c>
      <c r="AQ10" s="3">
        <v>233.77996690000001</v>
      </c>
      <c r="AR10" s="3">
        <v>227.81912629999999</v>
      </c>
      <c r="AS10" s="3">
        <v>230.41098539999999</v>
      </c>
      <c r="AT10" s="3">
        <v>230.36484379999999</v>
      </c>
      <c r="AU10" s="3">
        <v>233.18077500000001</v>
      </c>
      <c r="AV10" s="3">
        <v>232.8658231</v>
      </c>
      <c r="AW10" s="3">
        <v>231.9486091</v>
      </c>
      <c r="AX10" s="3">
        <v>233.56259679999999</v>
      </c>
      <c r="AY10" s="3">
        <v>232.41266949999999</v>
      </c>
      <c r="AZ10" s="3">
        <v>233.72907910000001</v>
      </c>
      <c r="BA10" s="3">
        <v>233.0291407</v>
      </c>
      <c r="BB10" s="3">
        <v>232.77632869999999</v>
      </c>
      <c r="BC10" s="3">
        <v>231.8806936</v>
      </c>
      <c r="BD10" s="3">
        <v>232.1682193</v>
      </c>
      <c r="BE10" s="3">
        <v>232.5849728</v>
      </c>
      <c r="BF10" s="3">
        <v>233.4843674</v>
      </c>
      <c r="BG10" s="3">
        <v>232.29480530000001</v>
      </c>
      <c r="BH10" s="3">
        <v>233.4514556</v>
      </c>
      <c r="BI10" s="3">
        <v>233.2528739</v>
      </c>
      <c r="BJ10" s="3">
        <v>233.5126482</v>
      </c>
      <c r="BK10" s="3">
        <v>233.31072320000001</v>
      </c>
      <c r="BL10" s="3">
        <v>231.62314119999999</v>
      </c>
      <c r="BM10" s="3">
        <v>232.17554369999999</v>
      </c>
      <c r="BN10" s="3">
        <v>233.33729</v>
      </c>
      <c r="BO10" s="3">
        <v>232.970584</v>
      </c>
      <c r="BP10" s="3">
        <v>232.23462839999999</v>
      </c>
      <c r="BQ10" s="3">
        <v>230.45168989999999</v>
      </c>
      <c r="BR10" s="3">
        <v>232.75956300000001</v>
      </c>
      <c r="BS10" s="3">
        <v>234.6934402</v>
      </c>
      <c r="BT10" s="3">
        <v>232.28932130000001</v>
      </c>
      <c r="BU10" s="3">
        <v>232.59063159999999</v>
      </c>
      <c r="BV10" s="3">
        <v>232.29413479999999</v>
      </c>
      <c r="BW10" s="3">
        <v>232.59489880000001</v>
      </c>
      <c r="BX10" s="3">
        <v>233.58555279999999</v>
      </c>
      <c r="BZ10">
        <f t="shared" si="0"/>
        <v>232.64670703199997</v>
      </c>
      <c r="CA10">
        <f t="shared" si="1"/>
        <v>1.2104297265055557</v>
      </c>
      <c r="CB10">
        <f t="shared" si="2"/>
        <v>-1.4712464499487077</v>
      </c>
      <c r="CD10">
        <f t="shared" si="3"/>
        <v>232.63465393833337</v>
      </c>
      <c r="CE10">
        <f t="shared" si="4"/>
        <v>1.2682368613048376</v>
      </c>
      <c r="CF10">
        <f t="shared" si="5"/>
        <v>-1.5678333426225639</v>
      </c>
      <c r="CH10">
        <f t="shared" si="6"/>
        <v>232.82690697500001</v>
      </c>
      <c r="CI10">
        <f t="shared" si="7"/>
        <v>1.0924277918257994</v>
      </c>
      <c r="CJ10">
        <f t="shared" si="8"/>
        <v>-1.32921282529129</v>
      </c>
      <c r="CL10">
        <f t="shared" si="9"/>
        <v>232.97592500333334</v>
      </c>
      <c r="CM10">
        <f t="shared" si="10"/>
        <v>0.88172497024123186</v>
      </c>
      <c r="CN10">
        <f t="shared" si="11"/>
        <v>-0.77006933580779224</v>
      </c>
      <c r="CP10">
        <f t="shared" si="12"/>
        <v>232.83165616000002</v>
      </c>
      <c r="CQ10">
        <f t="shared" si="13"/>
        <v>0.75219141074376095</v>
      </c>
      <c r="CR10">
        <f t="shared" si="14"/>
        <v>-2.3930477762393627</v>
      </c>
      <c r="CT10">
        <f t="shared" si="15"/>
        <v>232.69630745000001</v>
      </c>
      <c r="CU10">
        <f t="shared" si="16"/>
        <v>0.83536110529240959</v>
      </c>
      <c r="CV10">
        <f t="shared" si="17"/>
        <v>-2.414170369712199</v>
      </c>
      <c r="CX10">
        <f t="shared" si="18"/>
        <v>232.63449998000002</v>
      </c>
      <c r="CY10">
        <f t="shared" si="19"/>
        <v>1.1415765560181552</v>
      </c>
      <c r="CZ10">
        <f t="shared" si="20"/>
        <v>-2.414170369712199</v>
      </c>
    </row>
    <row r="11" spans="1:104" x14ac:dyDescent="0.3">
      <c r="A11" s="2">
        <v>10</v>
      </c>
      <c r="B11" s="3">
        <v>261.59340259999999</v>
      </c>
      <c r="C11" s="3">
        <v>264.54963550000002</v>
      </c>
      <c r="D11" s="3">
        <v>264.46468590000001</v>
      </c>
      <c r="E11" s="3">
        <v>265.17903580000001</v>
      </c>
      <c r="F11" s="3">
        <v>263.68415590000001</v>
      </c>
      <c r="G11" s="3">
        <v>263.8915586</v>
      </c>
      <c r="H11" s="3">
        <v>264.60852549999998</v>
      </c>
      <c r="I11" s="3">
        <v>263.49152020000002</v>
      </c>
      <c r="J11" s="3">
        <v>262.6794845</v>
      </c>
      <c r="K11" s="3">
        <v>263.78738199999998</v>
      </c>
      <c r="L11" s="3">
        <v>265.5664309</v>
      </c>
      <c r="M11" s="3">
        <v>264.61571950000001</v>
      </c>
      <c r="N11" s="3">
        <v>263.0467347</v>
      </c>
      <c r="O11" s="3">
        <v>263.6058792</v>
      </c>
      <c r="P11" s="3">
        <v>263.4849433</v>
      </c>
      <c r="Q11" s="3">
        <v>264.43320549999999</v>
      </c>
      <c r="R11" s="3">
        <v>263.70835840000001</v>
      </c>
      <c r="S11" s="3">
        <v>265.58897239999999</v>
      </c>
      <c r="T11" s="3">
        <v>263.64784209999999</v>
      </c>
      <c r="U11" s="3">
        <v>264.36462089999998</v>
      </c>
      <c r="V11" s="3">
        <v>264.62460570000002</v>
      </c>
      <c r="W11" s="3">
        <v>263.75674079999999</v>
      </c>
      <c r="X11" s="3">
        <v>262.7156655</v>
      </c>
      <c r="Y11" s="3">
        <v>266.0203942</v>
      </c>
      <c r="Z11" s="3">
        <v>266.4015584</v>
      </c>
      <c r="AA11" s="3">
        <v>262.44955670000002</v>
      </c>
      <c r="AB11" s="3">
        <v>265.14389039999998</v>
      </c>
      <c r="AC11" s="3">
        <v>265.13007199999998</v>
      </c>
      <c r="AD11" s="3">
        <v>265.81702819999998</v>
      </c>
      <c r="AE11" s="3">
        <v>263.2386975</v>
      </c>
      <c r="AF11" s="3">
        <v>264.58225859999999</v>
      </c>
      <c r="AG11" s="3">
        <v>262.99317250000001</v>
      </c>
      <c r="AH11" s="3">
        <v>261.5505862</v>
      </c>
      <c r="AI11" s="3">
        <v>263.51691419999997</v>
      </c>
      <c r="AJ11" s="3">
        <v>265.42120670000003</v>
      </c>
      <c r="AK11" s="3">
        <v>261.85367189999999</v>
      </c>
      <c r="AL11" s="3">
        <v>260.71259980000002</v>
      </c>
      <c r="AM11" s="3">
        <v>263.75992150000002</v>
      </c>
      <c r="AN11" s="3">
        <v>263.56686969999998</v>
      </c>
      <c r="AO11" s="3">
        <v>263.92794689999999</v>
      </c>
      <c r="AP11" s="3">
        <v>261.65140780000002</v>
      </c>
      <c r="AQ11" s="3">
        <v>265.32067280000001</v>
      </c>
      <c r="AR11" s="3">
        <v>256.84258310000001</v>
      </c>
      <c r="AS11" s="3">
        <v>260.57988030000001</v>
      </c>
      <c r="AT11" s="3">
        <v>260.05632300000002</v>
      </c>
      <c r="AU11" s="3">
        <v>264.61127449999998</v>
      </c>
      <c r="AV11" s="3">
        <v>262.91638060000002</v>
      </c>
      <c r="AW11" s="3">
        <v>263.77732520000001</v>
      </c>
      <c r="AX11" s="3">
        <v>264.8531716</v>
      </c>
      <c r="AY11" s="3">
        <v>263.55644289999998</v>
      </c>
      <c r="AZ11" s="3">
        <v>264.819863</v>
      </c>
      <c r="BA11" s="3">
        <v>264.71974039999998</v>
      </c>
      <c r="BB11" s="3">
        <v>265.09534710000003</v>
      </c>
      <c r="BC11" s="3">
        <v>262.69709640000002</v>
      </c>
      <c r="BD11" s="3">
        <v>263.14243950000002</v>
      </c>
      <c r="BE11" s="3">
        <v>263.62867690000002</v>
      </c>
      <c r="BF11" s="3">
        <v>264.07267910000002</v>
      </c>
      <c r="BG11" s="3">
        <v>262.99068560000001</v>
      </c>
      <c r="BH11" s="3">
        <v>265.60973300000001</v>
      </c>
      <c r="BI11" s="3">
        <v>263.40901300000002</v>
      </c>
      <c r="BJ11" s="3">
        <v>265.16960890000001</v>
      </c>
      <c r="BK11" s="3">
        <v>264.50425819999998</v>
      </c>
      <c r="BL11" s="3">
        <v>262.92422970000001</v>
      </c>
      <c r="BM11" s="3">
        <v>261.63432119999999</v>
      </c>
      <c r="BN11" s="3">
        <v>264.03284509999997</v>
      </c>
      <c r="BO11" s="3">
        <v>264.42049229999998</v>
      </c>
      <c r="BP11" s="3">
        <v>263.63902969999998</v>
      </c>
      <c r="BQ11" s="3">
        <v>261.08271559999997</v>
      </c>
      <c r="BR11" s="3">
        <v>265.02656130000003</v>
      </c>
      <c r="BS11" s="3">
        <v>264.56194069999998</v>
      </c>
      <c r="BT11" s="3">
        <v>264.5415491</v>
      </c>
      <c r="BU11" s="3">
        <v>262.7143868</v>
      </c>
      <c r="BV11" s="3">
        <v>262.10637450000002</v>
      </c>
      <c r="BW11" s="3">
        <v>263.44799870000003</v>
      </c>
      <c r="BX11" s="3">
        <v>265.26171890000001</v>
      </c>
      <c r="BZ11">
        <f t="shared" si="0"/>
        <v>263.68792289733329</v>
      </c>
      <c r="CA11">
        <f t="shared" si="1"/>
        <v>1.546647420275272</v>
      </c>
      <c r="CB11">
        <f t="shared" si="2"/>
        <v>-1.4356313570383148</v>
      </c>
      <c r="CD11">
        <f t="shared" si="3"/>
        <v>263.69210310999995</v>
      </c>
      <c r="CE11">
        <f t="shared" si="4"/>
        <v>1.607443041949064</v>
      </c>
      <c r="CF11">
        <f t="shared" si="5"/>
        <v>-1.533070969960773</v>
      </c>
      <c r="CH11">
        <f t="shared" si="6"/>
        <v>263.92938626999995</v>
      </c>
      <c r="CI11">
        <f t="shared" si="7"/>
        <v>1.2583225391010386</v>
      </c>
      <c r="CJ11">
        <f t="shared" si="8"/>
        <v>-0.35289219248378761</v>
      </c>
      <c r="CL11">
        <f t="shared" si="9"/>
        <v>264.17634342666662</v>
      </c>
      <c r="CM11">
        <f t="shared" si="10"/>
        <v>1.1155246257134641</v>
      </c>
      <c r="CN11">
        <f t="shared" si="11"/>
        <v>-5.3944771812882694E-2</v>
      </c>
      <c r="CP11">
        <f t="shared" si="12"/>
        <v>263.88327293999998</v>
      </c>
      <c r="CQ11">
        <f t="shared" si="13"/>
        <v>0.9725216626876706</v>
      </c>
      <c r="CR11">
        <f t="shared" si="14"/>
        <v>-0.50733222061591288</v>
      </c>
      <c r="CT11">
        <f t="shared" si="15"/>
        <v>263.79293865</v>
      </c>
      <c r="CU11">
        <f t="shared" si="16"/>
        <v>0.98997294047921369</v>
      </c>
      <c r="CV11">
        <f t="shared" si="17"/>
        <v>-0.99093507526829205</v>
      </c>
      <c r="CX11">
        <f t="shared" si="18"/>
        <v>263.89418314</v>
      </c>
      <c r="CY11">
        <f t="shared" si="19"/>
        <v>1.2444790145350841</v>
      </c>
      <c r="CZ11">
        <f t="shared" si="20"/>
        <v>-0.99093507526829205</v>
      </c>
    </row>
    <row r="12" spans="1:104" x14ac:dyDescent="0.3">
      <c r="A12" s="2">
        <v>11</v>
      </c>
      <c r="B12" s="3">
        <v>294.13585419999998</v>
      </c>
      <c r="C12" s="3">
        <v>298.57179730000001</v>
      </c>
      <c r="D12" s="3">
        <v>297.91170579999999</v>
      </c>
      <c r="E12" s="3">
        <v>299.0096264</v>
      </c>
      <c r="F12" s="3">
        <v>296.40444159999998</v>
      </c>
      <c r="G12" s="3">
        <v>296.78476540000003</v>
      </c>
      <c r="H12" s="3">
        <v>297.15766739999998</v>
      </c>
      <c r="I12" s="3">
        <v>298.59078060000002</v>
      </c>
      <c r="J12" s="3">
        <v>295.93537930000002</v>
      </c>
      <c r="K12" s="3">
        <v>297.06322829999999</v>
      </c>
      <c r="L12" s="3">
        <v>298.25874599999997</v>
      </c>
      <c r="M12" s="3">
        <v>295.98472090000001</v>
      </c>
      <c r="N12" s="3">
        <v>297.399518</v>
      </c>
      <c r="O12" s="3">
        <v>297.2352578</v>
      </c>
      <c r="P12" s="3">
        <v>297.33546710000002</v>
      </c>
      <c r="Q12" s="3">
        <v>296.81100509999999</v>
      </c>
      <c r="R12" s="3">
        <v>298.24732649999999</v>
      </c>
      <c r="S12" s="3">
        <v>298.63405010000002</v>
      </c>
      <c r="T12" s="3">
        <v>295.84471450000001</v>
      </c>
      <c r="U12" s="3">
        <v>297.11511289999999</v>
      </c>
      <c r="V12" s="3">
        <v>298.58742189999998</v>
      </c>
      <c r="W12" s="3">
        <v>297.48614400000002</v>
      </c>
      <c r="X12" s="3">
        <v>295.68319980000001</v>
      </c>
      <c r="Y12" s="3">
        <v>299.692114</v>
      </c>
      <c r="Z12" s="3">
        <v>299.34733610000001</v>
      </c>
      <c r="AA12" s="3">
        <v>295.68948749999998</v>
      </c>
      <c r="AB12" s="3">
        <v>296.44410390000002</v>
      </c>
      <c r="AC12" s="3">
        <v>297.9447227</v>
      </c>
      <c r="AD12" s="3">
        <v>297.88519700000001</v>
      </c>
      <c r="AE12" s="3">
        <v>297.13330489999998</v>
      </c>
      <c r="AF12" s="3">
        <v>297.94859960000002</v>
      </c>
      <c r="AG12" s="3">
        <v>297.38254699999999</v>
      </c>
      <c r="AH12" s="3">
        <v>296.10318539999997</v>
      </c>
      <c r="AI12" s="3">
        <v>297.98310520000001</v>
      </c>
      <c r="AJ12" s="3">
        <v>297.18200660000002</v>
      </c>
      <c r="AK12" s="3">
        <v>295.670434</v>
      </c>
      <c r="AL12" s="3">
        <v>294.06637640000002</v>
      </c>
      <c r="AM12" s="3">
        <v>295.2287498</v>
      </c>
      <c r="AN12" s="3">
        <v>296.57973679999998</v>
      </c>
      <c r="AO12" s="3">
        <v>297.80055420000002</v>
      </c>
      <c r="AP12" s="3">
        <v>294.88226939999998</v>
      </c>
      <c r="AQ12" s="3">
        <v>299.91012560000001</v>
      </c>
      <c r="AR12" s="3">
        <v>288.831909</v>
      </c>
      <c r="AS12" s="3">
        <v>294.05408369999998</v>
      </c>
      <c r="AT12" s="3">
        <v>293.61231739999999</v>
      </c>
      <c r="AU12" s="3">
        <v>298.25891080000002</v>
      </c>
      <c r="AV12" s="3">
        <v>295.94596919999998</v>
      </c>
      <c r="AW12" s="3">
        <v>297.05036740000003</v>
      </c>
      <c r="AX12" s="3">
        <v>299.32398519999998</v>
      </c>
      <c r="AY12" s="3">
        <v>295.0522565</v>
      </c>
      <c r="AZ12" s="3">
        <v>298.18596609999997</v>
      </c>
      <c r="BA12" s="3">
        <v>297.00709330000001</v>
      </c>
      <c r="BB12" s="3">
        <v>298.25642879999998</v>
      </c>
      <c r="BC12" s="3">
        <v>295.31315280000001</v>
      </c>
      <c r="BD12" s="3">
        <v>296.98040120000002</v>
      </c>
      <c r="BE12" s="3">
        <v>294.5045121</v>
      </c>
      <c r="BF12" s="3">
        <v>296.84015640000001</v>
      </c>
      <c r="BG12" s="3">
        <v>295.38438930000001</v>
      </c>
      <c r="BH12" s="3">
        <v>298.42034890000002</v>
      </c>
      <c r="BI12" s="3">
        <v>297.7285579</v>
      </c>
      <c r="BJ12" s="3">
        <v>296.3012736</v>
      </c>
      <c r="BK12" s="3">
        <v>296.50395350000002</v>
      </c>
      <c r="BL12" s="3">
        <v>295.02331420000002</v>
      </c>
      <c r="BM12" s="3">
        <v>294.97231570000002</v>
      </c>
      <c r="BN12" s="3">
        <v>296.03516139999999</v>
      </c>
      <c r="BO12" s="3">
        <v>296.14157449999999</v>
      </c>
      <c r="BP12" s="3">
        <v>296.64601520000002</v>
      </c>
      <c r="BQ12" s="3">
        <v>292.71233619999998</v>
      </c>
      <c r="BR12" s="3">
        <v>297.10279159999999</v>
      </c>
      <c r="BS12" s="3">
        <v>295.76084980000002</v>
      </c>
      <c r="BT12" s="3">
        <v>295.65964459999998</v>
      </c>
      <c r="BU12" s="3">
        <v>294.60975660000003</v>
      </c>
      <c r="BV12" s="3">
        <v>295.58031549999998</v>
      </c>
      <c r="BW12" s="3">
        <v>297.75893969999998</v>
      </c>
      <c r="BX12" s="3">
        <v>297.00926620000001</v>
      </c>
      <c r="BZ12">
        <f t="shared" si="0"/>
        <v>296.66173601733328</v>
      </c>
      <c r="CA12">
        <f t="shared" si="1"/>
        <v>1.7408588947406998</v>
      </c>
      <c r="CB12">
        <f t="shared" si="2"/>
        <v>-1.2642166862016482</v>
      </c>
      <c r="CD12">
        <f t="shared" si="3"/>
        <v>296.8635448833333</v>
      </c>
      <c r="CE12">
        <f t="shared" si="4"/>
        <v>1.7989859003131343</v>
      </c>
      <c r="CF12">
        <f t="shared" si="5"/>
        <v>-1.5469104225238011</v>
      </c>
      <c r="CH12">
        <f t="shared" si="6"/>
        <v>297.15673729999997</v>
      </c>
      <c r="CI12">
        <f t="shared" si="7"/>
        <v>1.2782215551576694</v>
      </c>
      <c r="CJ12">
        <f t="shared" si="8"/>
        <v>-0.39043649440551415</v>
      </c>
      <c r="CL12">
        <f t="shared" si="9"/>
        <v>297.34413990000002</v>
      </c>
      <c r="CM12">
        <f t="shared" si="10"/>
        <v>1.232949014707166</v>
      </c>
      <c r="CN12">
        <f t="shared" si="11"/>
        <v>-0.32280598479956363</v>
      </c>
      <c r="CP12">
        <f t="shared" si="12"/>
        <v>297.18526373999993</v>
      </c>
      <c r="CQ12">
        <f t="shared" si="13"/>
        <v>1.2128602214674218</v>
      </c>
      <c r="CR12">
        <f t="shared" si="14"/>
        <v>-0.80944850285429226</v>
      </c>
      <c r="CT12">
        <f t="shared" si="15"/>
        <v>297.15652462999998</v>
      </c>
      <c r="CU12">
        <f t="shared" si="16"/>
        <v>1.3925716057462008</v>
      </c>
      <c r="CV12">
        <f t="shared" si="17"/>
        <v>-0.75884095854421585</v>
      </c>
      <c r="CX12">
        <f t="shared" si="18"/>
        <v>297.20668505999998</v>
      </c>
      <c r="CY12">
        <f t="shared" si="19"/>
        <v>1.7711453857292596</v>
      </c>
      <c r="CZ12">
        <f t="shared" si="20"/>
        <v>-0.75884095854421585</v>
      </c>
    </row>
    <row r="13" spans="1:104" x14ac:dyDescent="0.3">
      <c r="A13" s="2">
        <v>12</v>
      </c>
      <c r="B13" s="3">
        <v>327.1497372</v>
      </c>
      <c r="C13" s="3">
        <v>333.31299680000001</v>
      </c>
      <c r="D13" s="3">
        <v>332.00127830000002</v>
      </c>
      <c r="E13" s="3">
        <v>333.93194829999999</v>
      </c>
      <c r="F13" s="3">
        <v>332.3896297</v>
      </c>
      <c r="G13" s="3">
        <v>332.15029520000002</v>
      </c>
      <c r="H13" s="3">
        <v>332.25287639999999</v>
      </c>
      <c r="I13" s="3">
        <v>333.8757986</v>
      </c>
      <c r="J13" s="3">
        <v>329.56476939999999</v>
      </c>
      <c r="K13" s="3">
        <v>332.46330089999998</v>
      </c>
      <c r="L13" s="3">
        <v>331.5362141</v>
      </c>
      <c r="M13" s="3">
        <v>330.78249929999998</v>
      </c>
      <c r="N13" s="3">
        <v>333.59438010000002</v>
      </c>
      <c r="O13" s="3">
        <v>331.0292364</v>
      </c>
      <c r="P13" s="3">
        <v>332.92960410000001</v>
      </c>
      <c r="Q13" s="3">
        <v>331.7865865</v>
      </c>
      <c r="R13" s="3">
        <v>332.29981220000002</v>
      </c>
      <c r="S13" s="3">
        <v>332.16962410000002</v>
      </c>
      <c r="T13" s="3">
        <v>330.91576250000003</v>
      </c>
      <c r="U13" s="3">
        <v>331.98074689999999</v>
      </c>
      <c r="V13" s="3">
        <v>332.97736639999999</v>
      </c>
      <c r="W13" s="3">
        <v>331.2376491</v>
      </c>
      <c r="X13" s="3">
        <v>327.12518369999998</v>
      </c>
      <c r="Y13" s="3">
        <v>333.37375739999999</v>
      </c>
      <c r="Z13" s="3">
        <v>331.95715740000003</v>
      </c>
      <c r="AA13" s="3">
        <v>328.5176214</v>
      </c>
      <c r="AB13" s="3">
        <v>332.467781</v>
      </c>
      <c r="AC13" s="3">
        <v>334.4308388</v>
      </c>
      <c r="AD13" s="3">
        <v>332.80968789999997</v>
      </c>
      <c r="AE13" s="3">
        <v>332.94368059999999</v>
      </c>
      <c r="AF13" s="3">
        <v>333.42813960000001</v>
      </c>
      <c r="AG13" s="3">
        <v>332.92987640000001</v>
      </c>
      <c r="AH13" s="3">
        <v>330.9355372</v>
      </c>
      <c r="AI13" s="3">
        <v>331.33789710000002</v>
      </c>
      <c r="AJ13" s="3">
        <v>331.7954072</v>
      </c>
      <c r="AK13" s="3">
        <v>329.1750629</v>
      </c>
      <c r="AL13" s="3">
        <v>328.28572860000003</v>
      </c>
      <c r="AM13" s="3">
        <v>330.13473260000001</v>
      </c>
      <c r="AN13" s="3">
        <v>329.79059080000002</v>
      </c>
      <c r="AO13" s="3">
        <v>332.39050350000002</v>
      </c>
      <c r="AP13" s="3">
        <v>328.00274280000002</v>
      </c>
      <c r="AQ13" s="3">
        <v>334.55219249999999</v>
      </c>
      <c r="AR13" s="3">
        <v>323.7518412</v>
      </c>
      <c r="AS13" s="3">
        <v>329.29681629999999</v>
      </c>
      <c r="AT13" s="3">
        <v>329.46109130000002</v>
      </c>
      <c r="AU13" s="3">
        <v>334.4548446</v>
      </c>
      <c r="AV13" s="3">
        <v>332.16808429999998</v>
      </c>
      <c r="AW13" s="3">
        <v>330.9144872</v>
      </c>
      <c r="AX13" s="3">
        <v>334.6556228</v>
      </c>
      <c r="AY13" s="3">
        <v>330.01053669999999</v>
      </c>
      <c r="AZ13" s="3">
        <v>333.281205</v>
      </c>
      <c r="BA13" s="3">
        <v>332.06995769999997</v>
      </c>
      <c r="BB13" s="3">
        <v>333.16269210000002</v>
      </c>
      <c r="BC13" s="3">
        <v>329.1629686</v>
      </c>
      <c r="BD13" s="3">
        <v>331.14144570000002</v>
      </c>
      <c r="BE13" s="3">
        <v>331.9878678</v>
      </c>
      <c r="BF13" s="3">
        <v>332.01214950000002</v>
      </c>
      <c r="BG13" s="3">
        <v>330.86025489999997</v>
      </c>
      <c r="BH13" s="3">
        <v>332.61801739999999</v>
      </c>
      <c r="BI13" s="3">
        <v>329.58968979999997</v>
      </c>
      <c r="BJ13" s="3">
        <v>332.43071980000002</v>
      </c>
      <c r="BK13" s="3">
        <v>330.67541299999999</v>
      </c>
      <c r="BL13" s="3">
        <v>330.69821009999998</v>
      </c>
      <c r="BM13" s="3">
        <v>330.92978820000002</v>
      </c>
      <c r="BN13" s="3">
        <v>330.90460380000002</v>
      </c>
      <c r="BO13" s="3">
        <v>332.36700050000002</v>
      </c>
      <c r="BP13" s="3">
        <v>330.61679140000001</v>
      </c>
      <c r="BQ13" s="3">
        <v>326.08761490000001</v>
      </c>
      <c r="BR13" s="3">
        <v>332.68209580000001</v>
      </c>
      <c r="BS13" s="3">
        <v>330.1102836</v>
      </c>
      <c r="BT13" s="3">
        <v>330.34704249999999</v>
      </c>
      <c r="BU13" s="3">
        <v>329.67312079999999</v>
      </c>
      <c r="BV13" s="3">
        <v>330.80148100000002</v>
      </c>
      <c r="BW13" s="3">
        <v>331.68109279999999</v>
      </c>
      <c r="BX13" s="3">
        <v>330.5802286</v>
      </c>
      <c r="BZ13">
        <f t="shared" si="0"/>
        <v>331.33201722133316</v>
      </c>
      <c r="CA13">
        <f t="shared" si="1"/>
        <v>1.9836591588262928</v>
      </c>
      <c r="CB13">
        <f t="shared" si="2"/>
        <v>-1.0900382433632263</v>
      </c>
      <c r="CD13">
        <f t="shared" si="3"/>
        <v>331.48859674666653</v>
      </c>
      <c r="CE13">
        <f t="shared" si="4"/>
        <v>2.0581943007451797</v>
      </c>
      <c r="CF13">
        <f t="shared" si="5"/>
        <v>-1.1699813598089621</v>
      </c>
      <c r="CH13">
        <f t="shared" si="6"/>
        <v>331.65403241499996</v>
      </c>
      <c r="CI13">
        <f t="shared" si="7"/>
        <v>1.7555543785321062</v>
      </c>
      <c r="CJ13">
        <f t="shared" si="8"/>
        <v>-1.0077880373263748</v>
      </c>
      <c r="CL13">
        <f t="shared" si="9"/>
        <v>331.86526068999996</v>
      </c>
      <c r="CM13">
        <f t="shared" si="10"/>
        <v>1.7579826592769905</v>
      </c>
      <c r="CN13">
        <f t="shared" si="11"/>
        <v>-1.3773456277037686</v>
      </c>
      <c r="CP13">
        <f t="shared" si="12"/>
        <v>331.93097098666664</v>
      </c>
      <c r="CQ13">
        <f t="shared" si="13"/>
        <v>1.7293143574459338</v>
      </c>
      <c r="CR13">
        <f t="shared" si="14"/>
        <v>-1.4507860883477188</v>
      </c>
      <c r="CT13">
        <f t="shared" si="15"/>
        <v>331.90926307999996</v>
      </c>
      <c r="CU13">
        <f t="shared" si="16"/>
        <v>1.9697986297616354</v>
      </c>
      <c r="CV13">
        <f t="shared" si="17"/>
        <v>-1.5782693497364975</v>
      </c>
      <c r="CX13">
        <f t="shared" si="18"/>
        <v>331.75711805999998</v>
      </c>
      <c r="CY13">
        <f t="shared" si="19"/>
        <v>2.4015948373124507</v>
      </c>
      <c r="CZ13">
        <f t="shared" si="20"/>
        <v>-1.5782693497364975</v>
      </c>
    </row>
    <row r="14" spans="1:104" x14ac:dyDescent="0.3">
      <c r="A14" s="2">
        <v>13</v>
      </c>
      <c r="B14" s="3">
        <v>363.51780400000001</v>
      </c>
      <c r="C14" s="3">
        <v>369.93556999999998</v>
      </c>
      <c r="D14" s="3">
        <v>367.40067449999998</v>
      </c>
      <c r="E14" s="3">
        <v>372.47631260000003</v>
      </c>
      <c r="F14" s="3">
        <v>367.33310820000003</v>
      </c>
      <c r="G14" s="3">
        <v>369.49875969999999</v>
      </c>
      <c r="H14" s="3">
        <v>366.75108260000002</v>
      </c>
      <c r="I14" s="3">
        <v>369.6312264</v>
      </c>
      <c r="J14" s="3">
        <v>366.48681060000001</v>
      </c>
      <c r="K14" s="3">
        <v>370.71630240000002</v>
      </c>
      <c r="L14" s="3">
        <v>367.76019880000001</v>
      </c>
      <c r="M14" s="3">
        <v>367.66543430000002</v>
      </c>
      <c r="N14" s="3">
        <v>367.5890923</v>
      </c>
      <c r="O14" s="3">
        <v>366.3746956</v>
      </c>
      <c r="P14" s="3">
        <v>370.84741250000002</v>
      </c>
      <c r="Q14" s="3">
        <v>367.19944349999997</v>
      </c>
      <c r="R14" s="3">
        <v>368.85773010000003</v>
      </c>
      <c r="S14" s="3">
        <v>369.1200121</v>
      </c>
      <c r="T14" s="3">
        <v>368.14900999999998</v>
      </c>
      <c r="U14" s="3">
        <v>369.12380689999998</v>
      </c>
      <c r="V14" s="3">
        <v>370.15905070000002</v>
      </c>
      <c r="W14" s="3">
        <v>368.2452462</v>
      </c>
      <c r="X14" s="3">
        <v>365.58801790000001</v>
      </c>
      <c r="Y14" s="3">
        <v>368.33895000000001</v>
      </c>
      <c r="Z14" s="3">
        <v>369.7701816</v>
      </c>
      <c r="AA14" s="3">
        <v>365.52906300000001</v>
      </c>
      <c r="AB14" s="3">
        <v>369.33113969999999</v>
      </c>
      <c r="AC14" s="3">
        <v>370.95543320000002</v>
      </c>
      <c r="AD14" s="3">
        <v>369.0416037</v>
      </c>
      <c r="AE14" s="3">
        <v>371.15839570000003</v>
      </c>
      <c r="AF14" s="3">
        <v>371.22913519999997</v>
      </c>
      <c r="AG14" s="3">
        <v>368.50496120000003</v>
      </c>
      <c r="AH14" s="3">
        <v>366.5395216</v>
      </c>
      <c r="AI14" s="3">
        <v>367.59311969999999</v>
      </c>
      <c r="AJ14" s="3">
        <v>369.12944959999999</v>
      </c>
      <c r="AK14" s="3">
        <v>365.93961309999997</v>
      </c>
      <c r="AL14" s="3">
        <v>364.55455740000002</v>
      </c>
      <c r="AM14" s="3">
        <v>365.33001000000002</v>
      </c>
      <c r="AN14" s="3">
        <v>367.32909389999998</v>
      </c>
      <c r="AO14" s="3">
        <v>369.85100039999998</v>
      </c>
      <c r="AP14" s="3">
        <v>364.36804549999999</v>
      </c>
      <c r="AQ14" s="3">
        <v>370.15164720000001</v>
      </c>
      <c r="AR14" s="3">
        <v>363.12591409999999</v>
      </c>
      <c r="AS14" s="3">
        <v>365.35976199999999</v>
      </c>
      <c r="AT14" s="3">
        <v>364.24380280000003</v>
      </c>
      <c r="AU14" s="3">
        <v>370.08414950000002</v>
      </c>
      <c r="AV14" s="3">
        <v>369.32939279999999</v>
      </c>
      <c r="AW14" s="3">
        <v>369.1995336</v>
      </c>
      <c r="AX14" s="3">
        <v>370.87344769999999</v>
      </c>
      <c r="AY14" s="3">
        <v>366.36180000000002</v>
      </c>
      <c r="AZ14" s="3">
        <v>367.87005529999999</v>
      </c>
      <c r="BA14" s="3">
        <v>367.06498649999997</v>
      </c>
      <c r="BB14" s="3">
        <v>370.72018270000001</v>
      </c>
      <c r="BC14" s="3">
        <v>365.06481719999999</v>
      </c>
      <c r="BD14" s="3">
        <v>367.43934769999998</v>
      </c>
      <c r="BE14" s="3">
        <v>365.42299650000001</v>
      </c>
      <c r="BF14" s="3">
        <v>368.889746</v>
      </c>
      <c r="BG14" s="3">
        <v>366.77314849999999</v>
      </c>
      <c r="BH14" s="3">
        <v>370.57252849999998</v>
      </c>
      <c r="BI14" s="3">
        <v>366.81210870000001</v>
      </c>
      <c r="BJ14" s="3">
        <v>367.59472069999998</v>
      </c>
      <c r="BK14" s="3">
        <v>367.53515329999999</v>
      </c>
      <c r="BL14" s="3">
        <v>367.17545890000002</v>
      </c>
      <c r="BM14" s="3">
        <v>369.84734700000001</v>
      </c>
      <c r="BN14" s="3">
        <v>368.6502916</v>
      </c>
      <c r="BO14" s="3">
        <v>370.49094209999998</v>
      </c>
      <c r="BP14" s="3">
        <v>367.37658260000001</v>
      </c>
      <c r="BQ14" s="3">
        <v>364.00150289999999</v>
      </c>
      <c r="BR14" s="3">
        <v>370.66154019999999</v>
      </c>
      <c r="BS14" s="3">
        <v>368.82820859999998</v>
      </c>
      <c r="BT14" s="3">
        <v>367.77195260000002</v>
      </c>
      <c r="BU14" s="3">
        <v>366.47045279999998</v>
      </c>
      <c r="BV14" s="3">
        <v>365.97686099999999</v>
      </c>
      <c r="BW14" s="3">
        <v>368.45412290000002</v>
      </c>
      <c r="BX14" s="3">
        <v>366.5511778</v>
      </c>
      <c r="BZ14">
        <f t="shared" si="0"/>
        <v>367.96887678266665</v>
      </c>
      <c r="CA14">
        <f t="shared" si="1"/>
        <v>2.0589751313513123</v>
      </c>
      <c r="CB14">
        <f t="shared" si="2"/>
        <v>-0.22323864661035153</v>
      </c>
      <c r="CD14">
        <f t="shared" si="3"/>
        <v>368.00465739500004</v>
      </c>
      <c r="CE14">
        <f t="shared" si="4"/>
        <v>2.1369288650871878</v>
      </c>
      <c r="CF14">
        <f t="shared" si="5"/>
        <v>-0.24259904467481463</v>
      </c>
      <c r="CH14">
        <f t="shared" si="6"/>
        <v>368.26380077249996</v>
      </c>
      <c r="CI14">
        <f t="shared" si="7"/>
        <v>1.97402600164804</v>
      </c>
      <c r="CJ14">
        <f t="shared" si="8"/>
        <v>-0.19247661452676451</v>
      </c>
      <c r="CL14">
        <f t="shared" si="9"/>
        <v>368.4850522933333</v>
      </c>
      <c r="CM14">
        <f t="shared" si="10"/>
        <v>1.9167556811872266</v>
      </c>
      <c r="CN14">
        <f t="shared" si="11"/>
        <v>-0.32966324239476408</v>
      </c>
      <c r="CP14">
        <f t="shared" si="12"/>
        <v>368.26563229999999</v>
      </c>
      <c r="CQ14">
        <f t="shared" si="13"/>
        <v>2.1732017349501906</v>
      </c>
      <c r="CR14">
        <f t="shared" si="14"/>
        <v>-6.7637630883437855E-2</v>
      </c>
      <c r="CT14">
        <f t="shared" si="15"/>
        <v>368.37476509999999</v>
      </c>
      <c r="CU14">
        <f t="shared" si="16"/>
        <v>2.4373828052493951</v>
      </c>
      <c r="CV14">
        <f t="shared" si="17"/>
        <v>-0.3160954382303256</v>
      </c>
      <c r="CX14">
        <f t="shared" si="18"/>
        <v>368.13269385999996</v>
      </c>
      <c r="CY14">
        <f t="shared" si="19"/>
        <v>2.9862948322522951</v>
      </c>
      <c r="CZ14">
        <f t="shared" si="20"/>
        <v>-0.3160954382303256</v>
      </c>
    </row>
    <row r="15" spans="1:104" x14ac:dyDescent="0.3">
      <c r="A15" s="2">
        <v>14</v>
      </c>
      <c r="B15" s="3">
        <v>402.44946420000002</v>
      </c>
      <c r="C15" s="3">
        <v>410.35523180000001</v>
      </c>
      <c r="D15" s="3">
        <v>406.60644400000001</v>
      </c>
      <c r="E15" s="3">
        <v>409.76399290000001</v>
      </c>
      <c r="F15" s="3">
        <v>407.20869299999998</v>
      </c>
      <c r="G15" s="3">
        <v>407.7273821</v>
      </c>
      <c r="H15" s="3">
        <v>405.4009681</v>
      </c>
      <c r="I15" s="3">
        <v>406.48858960000001</v>
      </c>
      <c r="J15" s="3">
        <v>405.62083699999999</v>
      </c>
      <c r="K15" s="3">
        <v>408.50108610000001</v>
      </c>
      <c r="L15" s="3">
        <v>405.81714590000001</v>
      </c>
      <c r="M15" s="3">
        <v>406.7029857</v>
      </c>
      <c r="N15" s="3">
        <v>406.283703</v>
      </c>
      <c r="O15" s="3">
        <v>405.50860849999998</v>
      </c>
      <c r="P15" s="3">
        <v>408.52610449999997</v>
      </c>
      <c r="Q15" s="3">
        <v>404.66451810000001</v>
      </c>
      <c r="R15" s="3">
        <v>406.03692100000001</v>
      </c>
      <c r="S15" s="3">
        <v>408.12666189999999</v>
      </c>
      <c r="T15" s="3">
        <v>407.96484609999999</v>
      </c>
      <c r="U15" s="3">
        <v>406.19208279999998</v>
      </c>
      <c r="V15" s="3">
        <v>410.6777429</v>
      </c>
      <c r="W15" s="3">
        <v>407.41046660000001</v>
      </c>
      <c r="X15" s="3">
        <v>405.40616219999998</v>
      </c>
      <c r="Y15" s="3">
        <v>407.26757939999999</v>
      </c>
      <c r="Z15" s="3">
        <v>405.56561499999998</v>
      </c>
      <c r="AA15" s="3">
        <v>404.20293529999998</v>
      </c>
      <c r="AB15" s="3">
        <v>404.79879699999998</v>
      </c>
      <c r="AC15" s="3">
        <v>410.14498550000002</v>
      </c>
      <c r="AD15" s="3">
        <v>407.05198469999999</v>
      </c>
      <c r="AE15" s="3">
        <v>411.4615943</v>
      </c>
      <c r="AF15" s="3">
        <v>409.7582165</v>
      </c>
      <c r="AG15" s="3">
        <v>408.25842290000003</v>
      </c>
      <c r="AH15" s="3">
        <v>404.25175389999998</v>
      </c>
      <c r="AI15" s="3">
        <v>407.73127199999999</v>
      </c>
      <c r="AJ15" s="3">
        <v>408.7794902</v>
      </c>
      <c r="AK15" s="3">
        <v>403.09476180000001</v>
      </c>
      <c r="AL15" s="3">
        <v>404.38489750000002</v>
      </c>
      <c r="AM15" s="3">
        <v>405.26985339999999</v>
      </c>
      <c r="AN15" s="3">
        <v>408.36197140000002</v>
      </c>
      <c r="AO15" s="3">
        <v>408.06542039999999</v>
      </c>
      <c r="AP15" s="3">
        <v>404.27344349999998</v>
      </c>
      <c r="AQ15" s="3">
        <v>409.35109740000001</v>
      </c>
      <c r="AR15" s="3">
        <v>402.81397220000002</v>
      </c>
      <c r="AS15" s="3">
        <v>401.91342159999999</v>
      </c>
      <c r="AT15" s="3">
        <v>400.7366988</v>
      </c>
      <c r="AU15" s="3">
        <v>410.06833699999999</v>
      </c>
      <c r="AV15" s="3">
        <v>409.46930789999999</v>
      </c>
      <c r="AW15" s="3">
        <v>406.36730180000001</v>
      </c>
      <c r="AX15" s="3">
        <v>407.995656</v>
      </c>
      <c r="AY15" s="3">
        <v>405.14816050000002</v>
      </c>
      <c r="AZ15" s="3">
        <v>407.39379939999998</v>
      </c>
      <c r="BA15" s="3">
        <v>404.74968560000002</v>
      </c>
      <c r="BB15" s="3">
        <v>410.07911089999999</v>
      </c>
      <c r="BC15" s="3">
        <v>402.40317379999999</v>
      </c>
      <c r="BD15" s="3">
        <v>406.45695599999999</v>
      </c>
      <c r="BE15" s="3">
        <v>405.01922780000001</v>
      </c>
      <c r="BF15" s="3">
        <v>407.31472359999998</v>
      </c>
      <c r="BG15" s="3">
        <v>405.17465220000003</v>
      </c>
      <c r="BH15" s="3">
        <v>408.80932819999998</v>
      </c>
      <c r="BI15" s="3">
        <v>404.8193187</v>
      </c>
      <c r="BJ15" s="3">
        <v>408.99939339999997</v>
      </c>
      <c r="BK15" s="3">
        <v>405.36773069999998</v>
      </c>
      <c r="BL15" s="3">
        <v>404.13257809999999</v>
      </c>
      <c r="BM15" s="3">
        <v>410.29081239999999</v>
      </c>
      <c r="BN15" s="3">
        <v>406.2683619</v>
      </c>
      <c r="BO15" s="3">
        <v>407.38603110000003</v>
      </c>
      <c r="BP15" s="3">
        <v>405.78873290000001</v>
      </c>
      <c r="BQ15" s="3">
        <v>403.04915590000002</v>
      </c>
      <c r="BR15" s="3">
        <v>408.3518292</v>
      </c>
      <c r="BS15" s="3">
        <v>407.23891789999999</v>
      </c>
      <c r="BT15" s="3">
        <v>407.16369170000002</v>
      </c>
      <c r="BU15" s="3">
        <v>405.87671280000001</v>
      </c>
      <c r="BV15" s="3">
        <v>406.85880739999999</v>
      </c>
      <c r="BW15" s="3">
        <v>408.10981679999998</v>
      </c>
      <c r="BX15" s="3">
        <v>405.21312339999997</v>
      </c>
      <c r="BZ15">
        <f t="shared" si="0"/>
        <v>406.64457676933336</v>
      </c>
      <c r="CA15">
        <f t="shared" si="1"/>
        <v>2.2553393302701323</v>
      </c>
      <c r="CB15">
        <f t="shared" si="2"/>
        <v>-0.1791851505707924</v>
      </c>
      <c r="CD15">
        <f t="shared" si="3"/>
        <v>406.63745936833334</v>
      </c>
      <c r="CE15">
        <f t="shared" si="4"/>
        <v>2.3522620751874599</v>
      </c>
      <c r="CF15">
        <f t="shared" si="5"/>
        <v>-0.19169093156524641</v>
      </c>
      <c r="CH15">
        <f t="shared" si="6"/>
        <v>406.94725473000005</v>
      </c>
      <c r="CI15">
        <f t="shared" si="7"/>
        <v>2.0756569042398074</v>
      </c>
      <c r="CJ15">
        <f t="shared" si="8"/>
        <v>0.10089520228671212</v>
      </c>
      <c r="CL15">
        <f t="shared" si="9"/>
        <v>406.99780430666669</v>
      </c>
      <c r="CM15">
        <f t="shared" si="10"/>
        <v>2.0324572452731582</v>
      </c>
      <c r="CN15">
        <f t="shared" si="11"/>
        <v>0.3300017120624209</v>
      </c>
      <c r="CP15">
        <f t="shared" si="12"/>
        <v>406.8640824266667</v>
      </c>
      <c r="CQ15">
        <f t="shared" si="13"/>
        <v>1.8900178693345204</v>
      </c>
      <c r="CR15">
        <f t="shared" si="14"/>
        <v>-0.20250813008715865</v>
      </c>
      <c r="CT15">
        <f t="shared" si="15"/>
        <v>407.01226888000002</v>
      </c>
      <c r="CU15">
        <f t="shared" si="16"/>
        <v>2.1749580566832103</v>
      </c>
      <c r="CV15">
        <f t="shared" si="17"/>
        <v>-0.46349899355159246</v>
      </c>
      <c r="CX15">
        <f t="shared" si="18"/>
        <v>407.27676518000004</v>
      </c>
      <c r="CY15">
        <f t="shared" si="19"/>
        <v>2.8078481981455479</v>
      </c>
      <c r="CZ15">
        <f t="shared" si="20"/>
        <v>-0.46349899355159246</v>
      </c>
    </row>
    <row r="16" spans="1:104" x14ac:dyDescent="0.3">
      <c r="A16" s="2">
        <v>15</v>
      </c>
      <c r="B16" s="3">
        <v>445.46762100000001</v>
      </c>
      <c r="C16" s="3">
        <v>451.21106379999998</v>
      </c>
      <c r="D16" s="3">
        <v>447.31865420000003</v>
      </c>
      <c r="E16" s="3">
        <v>451.46384499999999</v>
      </c>
      <c r="F16" s="3">
        <v>449.09718120000002</v>
      </c>
      <c r="G16" s="3">
        <v>446.83531620000002</v>
      </c>
      <c r="H16" s="3">
        <v>444.64326069999998</v>
      </c>
      <c r="I16" s="3">
        <v>446.73502739999998</v>
      </c>
      <c r="J16" s="3">
        <v>442.62118720000001</v>
      </c>
      <c r="K16" s="3">
        <v>449.77353979999998</v>
      </c>
      <c r="L16" s="3">
        <v>447.0341717</v>
      </c>
      <c r="M16" s="3">
        <v>446.48029000000002</v>
      </c>
      <c r="N16" s="3">
        <v>447.18963000000002</v>
      </c>
      <c r="O16" s="3">
        <v>445.47067720000001</v>
      </c>
      <c r="P16" s="3">
        <v>449.01195250000001</v>
      </c>
      <c r="Q16" s="3">
        <v>448.08843760000002</v>
      </c>
      <c r="R16" s="3">
        <v>443.67372740000002</v>
      </c>
      <c r="S16" s="3">
        <v>450.42564679999998</v>
      </c>
      <c r="T16" s="3">
        <v>447.54467460000001</v>
      </c>
      <c r="U16" s="3">
        <v>449.4402576</v>
      </c>
      <c r="V16" s="3">
        <v>449.55178519999998</v>
      </c>
      <c r="W16" s="3">
        <v>448.17987260000001</v>
      </c>
      <c r="X16" s="3">
        <v>444.51829290000001</v>
      </c>
      <c r="Y16" s="3">
        <v>449.17732640000003</v>
      </c>
      <c r="Z16" s="3">
        <v>443.81012420000002</v>
      </c>
      <c r="AA16" s="3">
        <v>445.18681500000002</v>
      </c>
      <c r="AB16" s="3">
        <v>447.27145469999999</v>
      </c>
      <c r="AC16" s="3">
        <v>451.51206530000002</v>
      </c>
      <c r="AD16" s="3">
        <v>446.34632010000001</v>
      </c>
      <c r="AE16" s="3">
        <v>448.03752029999998</v>
      </c>
      <c r="AF16" s="3">
        <v>452.0287826</v>
      </c>
      <c r="AG16" s="3">
        <v>448.80811130000001</v>
      </c>
      <c r="AH16" s="3">
        <v>444.60165849999998</v>
      </c>
      <c r="AI16" s="3">
        <v>446.08420649999999</v>
      </c>
      <c r="AJ16" s="3">
        <v>451.54049880000002</v>
      </c>
      <c r="AK16" s="3">
        <v>445.72194200000001</v>
      </c>
      <c r="AL16" s="3">
        <v>441.2071019</v>
      </c>
      <c r="AM16" s="3">
        <v>445.53502140000001</v>
      </c>
      <c r="AN16" s="3">
        <v>448.20416619999997</v>
      </c>
      <c r="AO16" s="3">
        <v>448.36573509999999</v>
      </c>
      <c r="AP16" s="3">
        <v>446.78995520000001</v>
      </c>
      <c r="AQ16" s="3">
        <v>451.00531799999999</v>
      </c>
      <c r="AR16" s="3">
        <v>440.87310810000002</v>
      </c>
      <c r="AS16" s="3">
        <v>442.27266800000001</v>
      </c>
      <c r="AT16" s="3">
        <v>443.14142800000002</v>
      </c>
      <c r="AU16" s="3">
        <v>450.75627070000002</v>
      </c>
      <c r="AV16" s="3">
        <v>450.33265820000003</v>
      </c>
      <c r="AW16" s="3">
        <v>445.46839410000001</v>
      </c>
      <c r="AX16" s="3">
        <v>445.82394649999998</v>
      </c>
      <c r="AY16" s="3">
        <v>447.23824280000002</v>
      </c>
      <c r="AZ16" s="3">
        <v>449.39497920000002</v>
      </c>
      <c r="BA16" s="3">
        <v>445.4367641</v>
      </c>
      <c r="BB16" s="3">
        <v>449.6018368</v>
      </c>
      <c r="BC16" s="3">
        <v>443.42530770000002</v>
      </c>
      <c r="BD16" s="3">
        <v>449.22984810000003</v>
      </c>
      <c r="BE16" s="3">
        <v>447.350863</v>
      </c>
      <c r="BF16" s="3">
        <v>448.16782460000002</v>
      </c>
      <c r="BG16" s="3">
        <v>448.41280230000001</v>
      </c>
      <c r="BH16" s="3">
        <v>445.65215089999998</v>
      </c>
      <c r="BI16" s="3">
        <v>444.45677469999998</v>
      </c>
      <c r="BJ16" s="3">
        <v>451.38423210000002</v>
      </c>
      <c r="BK16" s="3">
        <v>445.3784622</v>
      </c>
      <c r="BL16" s="3">
        <v>441.83441019999998</v>
      </c>
      <c r="BM16" s="3">
        <v>449.37811069999998</v>
      </c>
      <c r="BN16" s="3">
        <v>447.701841</v>
      </c>
      <c r="BO16" s="3">
        <v>449.08109020000001</v>
      </c>
      <c r="BP16" s="3">
        <v>445.30170930000003</v>
      </c>
      <c r="BQ16" s="3">
        <v>444.3632351</v>
      </c>
      <c r="BR16" s="3">
        <v>448.77176409999998</v>
      </c>
      <c r="BS16" s="3">
        <v>447.78411169999998</v>
      </c>
      <c r="BT16" s="3">
        <v>445.86152240000001</v>
      </c>
      <c r="BU16" s="3">
        <v>446.03223789999998</v>
      </c>
      <c r="BV16" s="3">
        <v>447.41008720000002</v>
      </c>
      <c r="BW16" s="3">
        <v>449.36736939999997</v>
      </c>
      <c r="BX16" s="3">
        <v>444.47516880000001</v>
      </c>
      <c r="BZ16">
        <f t="shared" si="0"/>
        <v>447.12228608266673</v>
      </c>
      <c r="CA16">
        <f t="shared" si="1"/>
        <v>2.6198408410723113</v>
      </c>
      <c r="CB16">
        <f t="shared" si="2"/>
        <v>-0.234679366482024</v>
      </c>
      <c r="CD16">
        <f t="shared" si="3"/>
        <v>447.16743506500001</v>
      </c>
      <c r="CE16">
        <f t="shared" si="4"/>
        <v>2.6684047227649228</v>
      </c>
      <c r="CF16">
        <f t="shared" si="5"/>
        <v>-0.25076253210035604</v>
      </c>
      <c r="CH16">
        <f t="shared" si="6"/>
        <v>447.38037407249993</v>
      </c>
      <c r="CI16">
        <f t="shared" si="7"/>
        <v>2.5435539272524492</v>
      </c>
      <c r="CJ16">
        <f t="shared" si="8"/>
        <v>-0.15121791132190093</v>
      </c>
      <c r="CL16">
        <f t="shared" si="9"/>
        <v>447.43725795333324</v>
      </c>
      <c r="CM16">
        <f t="shared" si="10"/>
        <v>2.3268069938977853</v>
      </c>
      <c r="CN16">
        <f t="shared" si="11"/>
        <v>-8.5339477933897512E-2</v>
      </c>
      <c r="CP16">
        <f t="shared" si="12"/>
        <v>447.35689452666674</v>
      </c>
      <c r="CQ16">
        <f t="shared" si="13"/>
        <v>2.3353563979849747</v>
      </c>
      <c r="CR16">
        <f t="shared" si="14"/>
        <v>5.6616511160100844E-2</v>
      </c>
      <c r="CT16">
        <f t="shared" si="15"/>
        <v>447.51666965000004</v>
      </c>
      <c r="CU16">
        <f t="shared" si="16"/>
        <v>2.7268198701850763</v>
      </c>
      <c r="CV16">
        <f t="shared" si="17"/>
        <v>-0.13503916056258147</v>
      </c>
      <c r="CX16">
        <f t="shared" si="18"/>
        <v>448.91167303999998</v>
      </c>
      <c r="CY16">
        <f t="shared" si="19"/>
        <v>2.2906067465557256</v>
      </c>
      <c r="CZ16">
        <f t="shared" si="20"/>
        <v>-0.13503916056258147</v>
      </c>
    </row>
    <row r="17" spans="1:104" x14ac:dyDescent="0.3">
      <c r="A17" s="2">
        <v>16</v>
      </c>
      <c r="B17" s="3">
        <v>489.29810370000001</v>
      </c>
      <c r="C17" s="3">
        <v>491.32946440000001</v>
      </c>
      <c r="D17" s="3">
        <v>488.10569839999999</v>
      </c>
      <c r="E17" s="3">
        <v>491.05317739999998</v>
      </c>
      <c r="F17" s="3">
        <v>489.46735159999997</v>
      </c>
      <c r="G17" s="3">
        <v>489.20756160000002</v>
      </c>
      <c r="H17" s="3">
        <v>490.99545649999999</v>
      </c>
      <c r="I17" s="3">
        <v>487.93162899999999</v>
      </c>
      <c r="J17" s="3">
        <v>488.19736810000001</v>
      </c>
      <c r="K17" s="3">
        <v>491.49717559999999</v>
      </c>
      <c r="L17" s="3">
        <v>489.96304179999998</v>
      </c>
      <c r="M17" s="3">
        <v>487.96251160000003</v>
      </c>
      <c r="N17" s="3">
        <v>493.43014390000002</v>
      </c>
      <c r="O17" s="3">
        <v>489.49564859999998</v>
      </c>
      <c r="P17" s="3">
        <v>492.4481318</v>
      </c>
      <c r="Q17" s="3">
        <v>486.80903089999998</v>
      </c>
      <c r="R17" s="3">
        <v>484.89160950000002</v>
      </c>
      <c r="S17" s="3">
        <v>493.26166970000003</v>
      </c>
      <c r="T17" s="3">
        <v>490.816866</v>
      </c>
      <c r="U17" s="3">
        <v>492.11312650000002</v>
      </c>
      <c r="V17" s="3">
        <v>491.54664600000001</v>
      </c>
      <c r="W17" s="3">
        <v>490.161766</v>
      </c>
      <c r="X17" s="3">
        <v>487.66152849999997</v>
      </c>
      <c r="Y17" s="3">
        <v>489.2697632</v>
      </c>
      <c r="Z17" s="3">
        <v>487.26370550000001</v>
      </c>
      <c r="AA17" s="3">
        <v>487.13106299999998</v>
      </c>
      <c r="AB17" s="3">
        <v>492.53132590000001</v>
      </c>
      <c r="AC17" s="3">
        <v>491.31871610000002</v>
      </c>
      <c r="AD17" s="3">
        <v>489.38660570000002</v>
      </c>
      <c r="AE17" s="3">
        <v>490.54794290000001</v>
      </c>
      <c r="AF17" s="3">
        <v>492.41140469999999</v>
      </c>
      <c r="AG17" s="3">
        <v>491.1199742</v>
      </c>
      <c r="AH17" s="3">
        <v>486.68418079999998</v>
      </c>
      <c r="AI17" s="3">
        <v>489.25331770000003</v>
      </c>
      <c r="AJ17" s="3">
        <v>494.08848540000002</v>
      </c>
      <c r="AK17" s="3">
        <v>488.6863664</v>
      </c>
      <c r="AL17" s="3">
        <v>483.45739639999999</v>
      </c>
      <c r="AM17" s="3">
        <v>489.6913935</v>
      </c>
      <c r="AN17" s="3">
        <v>491.5452277</v>
      </c>
      <c r="AO17" s="3">
        <v>490.55671849999999</v>
      </c>
      <c r="AP17" s="3">
        <v>489.73737799999998</v>
      </c>
      <c r="AQ17" s="3">
        <v>492.26113029999999</v>
      </c>
      <c r="AR17" s="3">
        <v>482.63651320000002</v>
      </c>
      <c r="AS17" s="3">
        <v>485.67580529999998</v>
      </c>
      <c r="AT17" s="3">
        <v>488.25556979999999</v>
      </c>
      <c r="AU17" s="3">
        <v>494.10166379999998</v>
      </c>
      <c r="AV17" s="3">
        <v>490.71378570000002</v>
      </c>
      <c r="AW17" s="3">
        <v>488.21698579999997</v>
      </c>
      <c r="AX17" s="3">
        <v>488.41858860000002</v>
      </c>
      <c r="AY17" s="3">
        <v>489.38091359999999</v>
      </c>
      <c r="AZ17" s="3">
        <v>491.04203580000001</v>
      </c>
      <c r="BA17" s="3">
        <v>483.84446489999999</v>
      </c>
      <c r="BB17" s="3">
        <v>491.39474849999999</v>
      </c>
      <c r="BC17" s="3">
        <v>486.96417330000003</v>
      </c>
      <c r="BD17" s="3">
        <v>490.35891559999999</v>
      </c>
      <c r="BE17" s="3">
        <v>486.99388019999998</v>
      </c>
      <c r="BF17" s="3">
        <v>487.6898721</v>
      </c>
      <c r="BG17" s="3">
        <v>492.47020600000002</v>
      </c>
      <c r="BH17" s="3">
        <v>485.95590240000001</v>
      </c>
      <c r="BI17" s="3">
        <v>489.37071939999998</v>
      </c>
      <c r="BJ17" s="3">
        <v>494.24663170000002</v>
      </c>
      <c r="BK17" s="3">
        <v>490.77314849999999</v>
      </c>
      <c r="BL17" s="3">
        <v>482.45322909999999</v>
      </c>
      <c r="BM17" s="3">
        <v>491.33808670000002</v>
      </c>
      <c r="BN17" s="3">
        <v>488.47570180000002</v>
      </c>
      <c r="BO17" s="3">
        <v>489.08906159999998</v>
      </c>
      <c r="BP17" s="3">
        <v>488.1248855</v>
      </c>
      <c r="BQ17" s="3">
        <v>486.06881190000001</v>
      </c>
      <c r="BR17" s="3">
        <v>489.7206023</v>
      </c>
      <c r="BS17" s="3">
        <v>491.22665890000002</v>
      </c>
      <c r="BT17" s="3">
        <v>490.28449260000002</v>
      </c>
      <c r="BU17" s="3">
        <v>493.28816590000002</v>
      </c>
      <c r="BV17" s="3">
        <v>489.85268530000002</v>
      </c>
      <c r="BW17" s="3">
        <v>490.89540740000001</v>
      </c>
      <c r="BX17" s="3">
        <v>488.72511739999999</v>
      </c>
      <c r="BZ17">
        <f t="shared" si="0"/>
        <v>489.50178978133357</v>
      </c>
      <c r="CA17">
        <f t="shared" si="1"/>
        <v>2.5724409290964694</v>
      </c>
      <c r="CB17">
        <f t="shared" si="2"/>
        <v>-0.60225360873272027</v>
      </c>
      <c r="CD17">
        <f t="shared" si="3"/>
        <v>489.46785911666694</v>
      </c>
      <c r="CE17">
        <f t="shared" si="4"/>
        <v>2.5282092944411305</v>
      </c>
      <c r="CF17">
        <f t="shared" si="5"/>
        <v>-0.52609453853467869</v>
      </c>
      <c r="CH17">
        <f t="shared" si="6"/>
        <v>489.81470736750009</v>
      </c>
      <c r="CI17">
        <f t="shared" si="7"/>
        <v>2.2753790433965513</v>
      </c>
      <c r="CJ17">
        <f t="shared" si="8"/>
        <v>-0.53084650545191836</v>
      </c>
      <c r="CL17">
        <f t="shared" si="9"/>
        <v>489.83646097999997</v>
      </c>
      <c r="CM17">
        <f t="shared" si="10"/>
        <v>2.0412713307054968</v>
      </c>
      <c r="CN17">
        <f t="shared" si="11"/>
        <v>-0.26000080975001166</v>
      </c>
      <c r="CP17">
        <f t="shared" si="12"/>
        <v>490.02549759999994</v>
      </c>
      <c r="CQ17">
        <f t="shared" si="13"/>
        <v>1.6489604140304788</v>
      </c>
      <c r="CR17">
        <f t="shared" si="14"/>
        <v>0.47546601536332123</v>
      </c>
      <c r="CT17">
        <f t="shared" si="15"/>
        <v>489.70829863</v>
      </c>
      <c r="CU17">
        <f t="shared" si="16"/>
        <v>1.333363417033739</v>
      </c>
      <c r="CV17">
        <f t="shared" si="17"/>
        <v>5.8440872452009067E-2</v>
      </c>
      <c r="CX17">
        <f t="shared" si="18"/>
        <v>489.85075909999995</v>
      </c>
      <c r="CY17">
        <f t="shared" si="19"/>
        <v>1.1941562109969432</v>
      </c>
      <c r="CZ17">
        <f t="shared" si="20"/>
        <v>5.8440872452009067E-2</v>
      </c>
    </row>
    <row r="18" spans="1:104" x14ac:dyDescent="0.3">
      <c r="A18" s="2">
        <v>17</v>
      </c>
      <c r="B18" s="3">
        <v>533.02151449999997</v>
      </c>
      <c r="C18" s="3">
        <v>535.79441599999996</v>
      </c>
      <c r="D18" s="3">
        <v>533.08621519999997</v>
      </c>
      <c r="E18" s="3">
        <v>532.83925439999996</v>
      </c>
      <c r="F18" s="3">
        <v>534.59291640000004</v>
      </c>
      <c r="G18" s="3">
        <v>534.73822940000002</v>
      </c>
      <c r="H18" s="3">
        <v>534.8230178</v>
      </c>
      <c r="I18" s="3">
        <v>529.08488709999995</v>
      </c>
      <c r="J18" s="3">
        <v>534.32924539999999</v>
      </c>
      <c r="K18" s="3">
        <v>531.84346119999998</v>
      </c>
      <c r="L18" s="3">
        <v>530.86946660000001</v>
      </c>
      <c r="M18" s="3">
        <v>531.41582270000004</v>
      </c>
      <c r="N18" s="3">
        <v>535.95208349999996</v>
      </c>
      <c r="O18" s="3">
        <v>533.09813259999999</v>
      </c>
      <c r="P18" s="3">
        <v>536.05697480000003</v>
      </c>
      <c r="Q18" s="3">
        <v>531.39794180000001</v>
      </c>
      <c r="R18" s="3">
        <v>527.57633190000001</v>
      </c>
      <c r="S18" s="3">
        <v>537.48398999999995</v>
      </c>
      <c r="T18" s="3">
        <v>534.32254829999999</v>
      </c>
      <c r="U18" s="3">
        <v>535.38684720000003</v>
      </c>
      <c r="V18" s="3">
        <v>534.47128640000005</v>
      </c>
      <c r="W18" s="3">
        <v>531.91491110000004</v>
      </c>
      <c r="X18" s="3">
        <v>532.3704017</v>
      </c>
      <c r="Y18" s="3">
        <v>530.74986769999998</v>
      </c>
      <c r="Z18" s="3">
        <v>532.11015169999996</v>
      </c>
      <c r="AA18" s="3">
        <v>533.7730646</v>
      </c>
      <c r="AB18" s="3">
        <v>539.1818379</v>
      </c>
      <c r="AC18" s="3">
        <v>536.25153950000004</v>
      </c>
      <c r="AD18" s="3">
        <v>533.6201628</v>
      </c>
      <c r="AE18" s="3">
        <v>536.72592750000001</v>
      </c>
      <c r="AF18" s="3">
        <v>534.02709719999996</v>
      </c>
      <c r="AG18" s="3">
        <v>536.74577079999995</v>
      </c>
      <c r="AH18" s="3">
        <v>530.31601850000004</v>
      </c>
      <c r="AI18" s="3">
        <v>534.71788249999997</v>
      </c>
      <c r="AJ18" s="3">
        <v>537.06274619999999</v>
      </c>
      <c r="AK18" s="3">
        <v>529.62730339999996</v>
      </c>
      <c r="AL18" s="3">
        <v>527.99381000000005</v>
      </c>
      <c r="AM18" s="3">
        <v>535.06866609999997</v>
      </c>
      <c r="AN18" s="3">
        <v>536.46005960000002</v>
      </c>
      <c r="AO18" s="3">
        <v>532.37504209999997</v>
      </c>
      <c r="AP18" s="3">
        <v>533.1900382</v>
      </c>
      <c r="AQ18" s="3">
        <v>535.23899029999995</v>
      </c>
      <c r="AR18" s="3">
        <v>525.38903249999998</v>
      </c>
      <c r="AS18" s="3">
        <v>527.56304850000004</v>
      </c>
      <c r="AT18" s="3">
        <v>529.90286890000004</v>
      </c>
      <c r="AU18" s="3">
        <v>537.79893890000005</v>
      </c>
      <c r="AV18" s="3">
        <v>533.9269382</v>
      </c>
      <c r="AW18" s="3">
        <v>531.2397277</v>
      </c>
      <c r="AX18" s="3">
        <v>533.0834059</v>
      </c>
      <c r="AY18" s="3">
        <v>531.96125529999995</v>
      </c>
      <c r="AZ18" s="3">
        <v>534.08337840000002</v>
      </c>
      <c r="BA18" s="3">
        <v>528.78384019999999</v>
      </c>
      <c r="BB18" s="3">
        <v>532.21295450000002</v>
      </c>
      <c r="BC18" s="3">
        <v>532.76316699999995</v>
      </c>
      <c r="BD18" s="3">
        <v>533.59991460000003</v>
      </c>
      <c r="BE18" s="3">
        <v>530.60528069999998</v>
      </c>
      <c r="BF18" s="3">
        <v>531.08125459999997</v>
      </c>
      <c r="BG18" s="3">
        <v>536.36162119999995</v>
      </c>
      <c r="BH18" s="3">
        <v>530.47975169999995</v>
      </c>
      <c r="BI18" s="3">
        <v>537.28433749999999</v>
      </c>
      <c r="BJ18" s="3">
        <v>537.75115960000005</v>
      </c>
      <c r="BK18" s="3">
        <v>537.1290146</v>
      </c>
      <c r="BL18" s="3">
        <v>528.95506499999999</v>
      </c>
      <c r="BM18" s="3">
        <v>536.57173339999997</v>
      </c>
      <c r="BN18" s="3">
        <v>532.98860820000004</v>
      </c>
      <c r="BO18" s="3">
        <v>531.00203939999994</v>
      </c>
      <c r="BP18" s="3">
        <v>532.38494160000005</v>
      </c>
      <c r="BQ18" s="3">
        <v>528.48111349999999</v>
      </c>
      <c r="BR18" s="3">
        <v>535.82467410000004</v>
      </c>
      <c r="BS18" s="3">
        <v>533.7615442</v>
      </c>
      <c r="BT18" s="3">
        <v>532.15573380000001</v>
      </c>
      <c r="BU18" s="3">
        <v>535.42360269999995</v>
      </c>
      <c r="BV18" s="3">
        <v>534.24668970000005</v>
      </c>
      <c r="BW18" s="3">
        <v>533.76075209999999</v>
      </c>
      <c r="BX18" s="3">
        <v>533.00396550000005</v>
      </c>
      <c r="BZ18">
        <f t="shared" si="0"/>
        <v>533.2435630173336</v>
      </c>
      <c r="CA18">
        <f t="shared" si="1"/>
        <v>2.8044111790942874</v>
      </c>
      <c r="CB18">
        <f t="shared" si="2"/>
        <v>-0.3576710732615706</v>
      </c>
      <c r="CD18">
        <f t="shared" si="3"/>
        <v>533.1637764816669</v>
      </c>
      <c r="CE18">
        <f t="shared" si="4"/>
        <v>2.8339724228179075</v>
      </c>
      <c r="CF18">
        <f t="shared" si="5"/>
        <v>-0.36073702691930337</v>
      </c>
      <c r="CH18">
        <f t="shared" si="6"/>
        <v>533.58192110250025</v>
      </c>
      <c r="CI18">
        <f t="shared" si="7"/>
        <v>2.6188582541575203</v>
      </c>
      <c r="CJ18">
        <f t="shared" si="8"/>
        <v>-0.31907099823647822</v>
      </c>
      <c r="CL18">
        <f t="shared" si="9"/>
        <v>533.62941492333334</v>
      </c>
      <c r="CM18">
        <f t="shared" si="10"/>
        <v>2.4574488024589147</v>
      </c>
      <c r="CN18">
        <f t="shared" si="11"/>
        <v>-0.17971017599955963</v>
      </c>
      <c r="CP18">
        <f t="shared" si="12"/>
        <v>533.43637583999998</v>
      </c>
      <c r="CQ18">
        <f t="shared" si="13"/>
        <v>1.9565147980069981</v>
      </c>
      <c r="CR18">
        <f t="shared" si="14"/>
        <v>-0.5735901265319624</v>
      </c>
      <c r="CT18">
        <f t="shared" si="15"/>
        <v>533.41531573999998</v>
      </c>
      <c r="CU18">
        <f t="shared" si="16"/>
        <v>1.8284536247081273</v>
      </c>
      <c r="CV18">
        <f t="shared" si="17"/>
        <v>-1.2495128319954465</v>
      </c>
      <c r="CX18">
        <f t="shared" si="18"/>
        <v>533.86686329999998</v>
      </c>
      <c r="CY18">
        <f t="shared" si="19"/>
        <v>1.1508795433364196</v>
      </c>
      <c r="CZ18">
        <f t="shared" si="20"/>
        <v>-1.2495128319954465</v>
      </c>
    </row>
    <row r="19" spans="1:104" x14ac:dyDescent="0.3">
      <c r="A19" s="2">
        <v>18</v>
      </c>
      <c r="B19" s="3">
        <v>578.3517842</v>
      </c>
      <c r="C19" s="3">
        <v>585.40973459999998</v>
      </c>
      <c r="D19" s="3">
        <v>581.35446520000005</v>
      </c>
      <c r="E19" s="3">
        <v>576.57298089999995</v>
      </c>
      <c r="F19" s="3">
        <v>577.25111089999996</v>
      </c>
      <c r="G19" s="3">
        <v>581.44652699999995</v>
      </c>
      <c r="H19" s="3">
        <v>580.72663929999999</v>
      </c>
      <c r="I19" s="3">
        <v>573.1741902</v>
      </c>
      <c r="J19" s="3">
        <v>579.38720109999997</v>
      </c>
      <c r="K19" s="3">
        <v>578.60212990000002</v>
      </c>
      <c r="L19" s="3">
        <v>573.39339110000003</v>
      </c>
      <c r="M19" s="3">
        <v>578.08528190000004</v>
      </c>
      <c r="N19" s="3">
        <v>585.20217560000003</v>
      </c>
      <c r="O19" s="3">
        <v>577.21124459999999</v>
      </c>
      <c r="P19" s="3">
        <v>582.54752289999999</v>
      </c>
      <c r="Q19" s="3">
        <v>574.31041170000003</v>
      </c>
      <c r="R19" s="3">
        <v>576.07609330000003</v>
      </c>
      <c r="S19" s="3">
        <v>581.11719730000004</v>
      </c>
      <c r="T19" s="3">
        <v>579.33753469999999</v>
      </c>
      <c r="U19" s="3">
        <v>580.06818829999997</v>
      </c>
      <c r="V19" s="3">
        <v>576.51185859999998</v>
      </c>
      <c r="W19" s="3">
        <v>579.35814330000005</v>
      </c>
      <c r="X19" s="3">
        <v>575.09554049999997</v>
      </c>
      <c r="Y19" s="3">
        <v>575.08367620000001</v>
      </c>
      <c r="Z19" s="3">
        <v>575.49249599999996</v>
      </c>
      <c r="AA19" s="3">
        <v>579.38948070000004</v>
      </c>
      <c r="AB19" s="3">
        <v>581.80030850000003</v>
      </c>
      <c r="AC19" s="3">
        <v>578.71070899999995</v>
      </c>
      <c r="AD19" s="3">
        <v>576.64030809999997</v>
      </c>
      <c r="AE19" s="3">
        <v>583.5630529</v>
      </c>
      <c r="AF19" s="3">
        <v>576.43785849999995</v>
      </c>
      <c r="AG19" s="3">
        <v>583.36015440000006</v>
      </c>
      <c r="AH19" s="3">
        <v>574.87219359999995</v>
      </c>
      <c r="AI19" s="3">
        <v>581.2938451</v>
      </c>
      <c r="AJ19" s="3">
        <v>583.90525009999999</v>
      </c>
      <c r="AK19" s="3">
        <v>575.88822779999998</v>
      </c>
      <c r="AL19" s="3">
        <v>573.14409850000004</v>
      </c>
      <c r="AM19" s="3">
        <v>580.29240259999995</v>
      </c>
      <c r="AN19" s="3">
        <v>580.20327039999995</v>
      </c>
      <c r="AO19" s="3">
        <v>578.27544020000005</v>
      </c>
      <c r="AP19" s="3">
        <v>579.39972999999998</v>
      </c>
      <c r="AQ19" s="3">
        <v>577.02119730000004</v>
      </c>
      <c r="AR19" s="3">
        <v>570.62188590000005</v>
      </c>
      <c r="AS19" s="3">
        <v>576.52876289999995</v>
      </c>
      <c r="AT19" s="3">
        <v>577.66093990000002</v>
      </c>
      <c r="AU19" s="3">
        <v>585.29706599999997</v>
      </c>
      <c r="AV19" s="3">
        <v>576.85597949999999</v>
      </c>
      <c r="AW19" s="3">
        <v>576.90857100000005</v>
      </c>
      <c r="AX19" s="3">
        <v>579.69398799999999</v>
      </c>
      <c r="AY19" s="3">
        <v>577.37724089999995</v>
      </c>
      <c r="AZ19" s="3">
        <v>578.81108830000005</v>
      </c>
      <c r="BA19" s="3">
        <v>576.63217559999998</v>
      </c>
      <c r="BB19" s="3">
        <v>576.26479170000005</v>
      </c>
      <c r="BC19" s="3">
        <v>580.87817889999997</v>
      </c>
      <c r="BD19" s="3">
        <v>575.74059079999995</v>
      </c>
      <c r="BE19" s="3">
        <v>576.14028980000001</v>
      </c>
      <c r="BF19" s="3">
        <v>575.79615690000003</v>
      </c>
      <c r="BG19" s="3">
        <v>582.8448707</v>
      </c>
      <c r="BH19" s="3">
        <v>576.87153899999998</v>
      </c>
      <c r="BI19" s="3">
        <v>580.77589360000002</v>
      </c>
      <c r="BJ19" s="3">
        <v>581.77672849999999</v>
      </c>
      <c r="BK19" s="3">
        <v>582.63181039999995</v>
      </c>
      <c r="BL19" s="3">
        <v>575.36727900000005</v>
      </c>
      <c r="BM19" s="3">
        <v>578.69337599999994</v>
      </c>
      <c r="BN19" s="3">
        <v>584.79274310000005</v>
      </c>
      <c r="BO19" s="3">
        <v>579.76207890000001</v>
      </c>
      <c r="BP19" s="3">
        <v>579.86279019999995</v>
      </c>
      <c r="BQ19" s="3">
        <v>574.54872260000002</v>
      </c>
      <c r="BR19" s="3">
        <v>578.39704370000004</v>
      </c>
      <c r="BS19" s="3">
        <v>581.73863830000005</v>
      </c>
      <c r="BT19" s="3">
        <v>576.28884089999997</v>
      </c>
      <c r="BU19" s="3">
        <v>582.11824769999998</v>
      </c>
      <c r="BV19" s="3">
        <v>577.86600729999998</v>
      </c>
      <c r="BW19" s="3">
        <v>579.8014723</v>
      </c>
      <c r="BX19" s="3">
        <v>575.86037529999999</v>
      </c>
      <c r="BZ19">
        <f t="shared" si="0"/>
        <v>578.62094947466687</v>
      </c>
      <c r="CA19">
        <f t="shared" si="1"/>
        <v>3.1457163342843177</v>
      </c>
      <c r="CB19">
        <f t="shared" si="2"/>
        <v>0.17903409514587529</v>
      </c>
      <c r="CD19">
        <f t="shared" si="3"/>
        <v>578.45108427333366</v>
      </c>
      <c r="CE19">
        <f t="shared" si="4"/>
        <v>3.1865690323931886</v>
      </c>
      <c r="CF19">
        <f t="shared" si="5"/>
        <v>0.23635325400461973</v>
      </c>
      <c r="CH19">
        <f t="shared" si="6"/>
        <v>578.72360299250022</v>
      </c>
      <c r="CI19">
        <f t="shared" si="7"/>
        <v>3.2487848139614321</v>
      </c>
      <c r="CJ19">
        <f t="shared" si="8"/>
        <v>0.17940596590149888</v>
      </c>
      <c r="CL19">
        <f t="shared" si="9"/>
        <v>578.70904595000013</v>
      </c>
      <c r="CM19">
        <f t="shared" si="10"/>
        <v>3.1788096854464869</v>
      </c>
      <c r="CN19">
        <f t="shared" si="11"/>
        <v>0.27630416751497466</v>
      </c>
      <c r="CP19">
        <f t="shared" si="12"/>
        <v>579.24775862666684</v>
      </c>
      <c r="CQ19">
        <f t="shared" si="13"/>
        <v>3.5101190824225679</v>
      </c>
      <c r="CR19">
        <f t="shared" si="14"/>
        <v>7.1200139476162827E-2</v>
      </c>
      <c r="CT19">
        <f t="shared" si="15"/>
        <v>579.22767633000012</v>
      </c>
      <c r="CU19">
        <f t="shared" si="16"/>
        <v>3.1415620349657849</v>
      </c>
      <c r="CV19">
        <f t="shared" si="17"/>
        <v>4.2091809585302752E-2</v>
      </c>
      <c r="CX19">
        <f t="shared" si="18"/>
        <v>579.78801515999999</v>
      </c>
      <c r="CY19">
        <f t="shared" si="19"/>
        <v>3.2524631612896955</v>
      </c>
      <c r="CZ19">
        <f t="shared" si="20"/>
        <v>4.2091809585302752E-2</v>
      </c>
    </row>
    <row r="20" spans="1:104" x14ac:dyDescent="0.3">
      <c r="A20" s="2">
        <v>19</v>
      </c>
      <c r="B20" s="3">
        <v>622.59844410000005</v>
      </c>
      <c r="C20" s="3">
        <v>629.46474669999998</v>
      </c>
      <c r="D20" s="3">
        <v>627.64586169999995</v>
      </c>
      <c r="E20" s="3">
        <v>626.92299560000004</v>
      </c>
      <c r="F20" s="3">
        <v>625.75625960000002</v>
      </c>
      <c r="G20" s="3">
        <v>625.78726649999999</v>
      </c>
      <c r="H20" s="3">
        <v>631.84825390000003</v>
      </c>
      <c r="I20" s="3">
        <v>622.27524849999998</v>
      </c>
      <c r="J20" s="3">
        <v>626.39582250000001</v>
      </c>
      <c r="K20" s="3">
        <v>626.90714649999995</v>
      </c>
      <c r="L20" s="3">
        <v>618.68068500000004</v>
      </c>
      <c r="M20" s="3">
        <v>628.93460800000003</v>
      </c>
      <c r="N20" s="3">
        <v>628.98457959999996</v>
      </c>
      <c r="O20" s="3">
        <v>622.6912628</v>
      </c>
      <c r="P20" s="3">
        <v>629.97605980000003</v>
      </c>
      <c r="Q20" s="3">
        <v>622.68141839999998</v>
      </c>
      <c r="R20" s="3">
        <v>620.43571910000003</v>
      </c>
      <c r="S20" s="3">
        <v>624.72708320000004</v>
      </c>
      <c r="T20" s="3">
        <v>629.7393581</v>
      </c>
      <c r="U20" s="3">
        <v>624.86096889999999</v>
      </c>
      <c r="V20" s="3">
        <v>622.82118149999997</v>
      </c>
      <c r="W20" s="3">
        <v>627.2926999</v>
      </c>
      <c r="X20" s="3">
        <v>623.0545717</v>
      </c>
      <c r="Y20" s="3">
        <v>624.28269790000002</v>
      </c>
      <c r="Z20" s="3">
        <v>624.36253450000004</v>
      </c>
      <c r="AA20" s="3">
        <v>627.9811886</v>
      </c>
      <c r="AB20" s="3">
        <v>628.96607949999998</v>
      </c>
      <c r="AC20" s="3">
        <v>624.78014459999997</v>
      </c>
      <c r="AD20" s="3">
        <v>624.32461000000001</v>
      </c>
      <c r="AE20" s="3">
        <v>630.6780698</v>
      </c>
      <c r="AF20" s="3">
        <v>623.77670009999997</v>
      </c>
      <c r="AG20" s="3">
        <v>631.48877849999997</v>
      </c>
      <c r="AH20" s="3">
        <v>620.87611370000002</v>
      </c>
      <c r="AI20" s="3">
        <v>629.68425769999999</v>
      </c>
      <c r="AJ20" s="3">
        <v>633.21575170000006</v>
      </c>
      <c r="AK20" s="3">
        <v>620.05661020000002</v>
      </c>
      <c r="AL20" s="3">
        <v>623.58063040000002</v>
      </c>
      <c r="AM20" s="3">
        <v>627.76825559999997</v>
      </c>
      <c r="AN20" s="3">
        <v>624.74893259999999</v>
      </c>
      <c r="AO20" s="3">
        <v>628.61934510000003</v>
      </c>
      <c r="AP20" s="3">
        <v>624.81160079999995</v>
      </c>
      <c r="AQ20" s="3">
        <v>627.07899750000001</v>
      </c>
      <c r="AR20" s="3">
        <v>620.97039740000002</v>
      </c>
      <c r="AS20" s="3">
        <v>622.6251886</v>
      </c>
      <c r="AT20" s="3">
        <v>625.56354429999999</v>
      </c>
      <c r="AU20" s="3">
        <v>631.12250059999997</v>
      </c>
      <c r="AV20" s="3">
        <v>623.78613559999997</v>
      </c>
      <c r="AW20" s="3">
        <v>627.35002759999998</v>
      </c>
      <c r="AX20" s="3">
        <v>628.41815129999998</v>
      </c>
      <c r="AY20" s="3">
        <v>623.4691636</v>
      </c>
      <c r="AZ20" s="3">
        <v>627.51437020000003</v>
      </c>
      <c r="BA20" s="3">
        <v>621.86342649999995</v>
      </c>
      <c r="BB20" s="3">
        <v>625.24218310000003</v>
      </c>
      <c r="BC20" s="3">
        <v>627.76432750000004</v>
      </c>
      <c r="BD20" s="3">
        <v>624.78221989999997</v>
      </c>
      <c r="BE20" s="3">
        <v>622.16991789999997</v>
      </c>
      <c r="BF20" s="3">
        <v>623.76259719999996</v>
      </c>
      <c r="BG20" s="3">
        <v>626.64965749999999</v>
      </c>
      <c r="BH20" s="3">
        <v>621.72741380000002</v>
      </c>
      <c r="BI20" s="3">
        <v>629.96047199999998</v>
      </c>
      <c r="BJ20" s="3">
        <v>629.83134619999998</v>
      </c>
      <c r="BK20" s="3">
        <v>628.51366870000004</v>
      </c>
      <c r="BL20" s="3">
        <v>624.02955829999996</v>
      </c>
      <c r="BM20" s="3">
        <v>625.65718579999998</v>
      </c>
      <c r="BN20" s="3">
        <v>632.76483700000006</v>
      </c>
      <c r="BO20" s="3">
        <v>629.0280381</v>
      </c>
      <c r="BP20" s="3">
        <v>626.32926080000004</v>
      </c>
      <c r="BQ20" s="3">
        <v>624.64688909999995</v>
      </c>
      <c r="BR20" s="3">
        <v>629.550569</v>
      </c>
      <c r="BS20" s="3">
        <v>630.08431169999994</v>
      </c>
      <c r="BT20" s="3">
        <v>625.83324440000001</v>
      </c>
      <c r="BU20" s="3">
        <v>626.51264460000004</v>
      </c>
      <c r="BV20" s="3">
        <v>626.26843859999997</v>
      </c>
      <c r="BW20" s="3">
        <v>629.42826579999996</v>
      </c>
      <c r="BX20" s="3">
        <v>622.47937190000005</v>
      </c>
      <c r="BZ20">
        <f t="shared" si="0"/>
        <v>626.09683819999964</v>
      </c>
      <c r="CA20">
        <f t="shared" si="1"/>
        <v>3.2165097471798165</v>
      </c>
      <c r="CB20">
        <f t="shared" si="2"/>
        <v>3.4731484466865199E-2</v>
      </c>
      <c r="CD20">
        <f t="shared" si="3"/>
        <v>625.77175391666651</v>
      </c>
      <c r="CE20">
        <f t="shared" si="4"/>
        <v>3.260508046989691</v>
      </c>
      <c r="CF20">
        <f t="shared" si="5"/>
        <v>0.11782583057407456</v>
      </c>
      <c r="CH20">
        <f t="shared" si="6"/>
        <v>625.99182355249991</v>
      </c>
      <c r="CI20">
        <f t="shared" si="7"/>
        <v>3.4557764988914355</v>
      </c>
      <c r="CJ20">
        <f t="shared" si="8"/>
        <v>1.5005536767681265E-3</v>
      </c>
      <c r="CL20">
        <f t="shared" si="9"/>
        <v>625.86191888333326</v>
      </c>
      <c r="CM20">
        <f t="shared" si="10"/>
        <v>3.1487110739997344</v>
      </c>
      <c r="CN20">
        <f t="shared" si="11"/>
        <v>-0.1451473011817544</v>
      </c>
      <c r="CP20">
        <f t="shared" si="12"/>
        <v>626.32461605333322</v>
      </c>
      <c r="CQ20">
        <f t="shared" si="13"/>
        <v>3.3917950768049177</v>
      </c>
      <c r="CR20">
        <f t="shared" si="14"/>
        <v>-0.62006470610369013</v>
      </c>
      <c r="CT20">
        <f t="shared" si="15"/>
        <v>626.56020455999999</v>
      </c>
      <c r="CU20">
        <f t="shared" si="16"/>
        <v>2.7047669940844123</v>
      </c>
      <c r="CV20">
        <f t="shared" si="17"/>
        <v>0.19118654195595414</v>
      </c>
      <c r="CX20">
        <f t="shared" si="18"/>
        <v>626.47766153999999</v>
      </c>
      <c r="CY20">
        <f t="shared" si="19"/>
        <v>2.2827369755513933</v>
      </c>
      <c r="CZ20">
        <f t="shared" si="20"/>
        <v>0.19118654195595414</v>
      </c>
    </row>
    <row r="21" spans="1:104" x14ac:dyDescent="0.3">
      <c r="A21" s="2">
        <v>20</v>
      </c>
      <c r="B21" s="3">
        <v>673.25077820000001</v>
      </c>
      <c r="C21" s="3">
        <v>674.4564901</v>
      </c>
      <c r="D21" s="3">
        <v>676.77559889999998</v>
      </c>
      <c r="E21" s="3">
        <v>675.04416630000003</v>
      </c>
      <c r="F21" s="3">
        <v>673.64850220000005</v>
      </c>
      <c r="G21" s="3">
        <v>676.24910999999997</v>
      </c>
      <c r="H21" s="3">
        <v>679.91637460000004</v>
      </c>
      <c r="I21" s="3">
        <v>669.53322749999995</v>
      </c>
      <c r="J21" s="3">
        <v>676.69526089999999</v>
      </c>
      <c r="K21" s="3">
        <v>676.82506339999998</v>
      </c>
      <c r="L21" s="3">
        <v>671.74389729999996</v>
      </c>
      <c r="M21" s="3">
        <v>676.49232570000004</v>
      </c>
      <c r="N21" s="3">
        <v>677.83875829999999</v>
      </c>
      <c r="O21" s="3">
        <v>668.58999989999995</v>
      </c>
      <c r="P21" s="3">
        <v>681.73616670000001</v>
      </c>
      <c r="Q21" s="3">
        <v>674.7669459</v>
      </c>
      <c r="R21" s="3">
        <v>670.13473669999996</v>
      </c>
      <c r="S21" s="3">
        <v>671.28170060000002</v>
      </c>
      <c r="T21" s="3">
        <v>677.9397487</v>
      </c>
      <c r="U21" s="3">
        <v>675.41797029999998</v>
      </c>
      <c r="V21" s="3">
        <v>672.51989289999995</v>
      </c>
      <c r="W21" s="3">
        <v>677.76192249999997</v>
      </c>
      <c r="X21" s="3">
        <v>676.03073830000005</v>
      </c>
      <c r="Y21" s="3">
        <v>675.41907909999998</v>
      </c>
      <c r="Z21" s="3">
        <v>674.18032830000004</v>
      </c>
      <c r="AA21" s="3">
        <v>671.18540029999997</v>
      </c>
      <c r="AB21" s="3">
        <v>678.37378869999998</v>
      </c>
      <c r="AC21" s="3">
        <v>673.04204279999999</v>
      </c>
      <c r="AD21" s="3">
        <v>679.12994819999994</v>
      </c>
      <c r="AE21" s="3">
        <v>678.61155450000001</v>
      </c>
      <c r="AF21" s="3">
        <v>672.77452500000004</v>
      </c>
      <c r="AG21" s="3">
        <v>683.1852361</v>
      </c>
      <c r="AH21" s="3">
        <v>669.44369359999996</v>
      </c>
      <c r="AI21" s="3">
        <v>675.7062416</v>
      </c>
      <c r="AJ21" s="3">
        <v>678.29672679999999</v>
      </c>
      <c r="AK21" s="3">
        <v>670.10872110000003</v>
      </c>
      <c r="AL21" s="3">
        <v>670.68940499999997</v>
      </c>
      <c r="AM21" s="3">
        <v>678.42694979999999</v>
      </c>
      <c r="AN21" s="3">
        <v>676.73996709999994</v>
      </c>
      <c r="AO21" s="3">
        <v>676.65385739999999</v>
      </c>
      <c r="AP21" s="3">
        <v>676.33702519999997</v>
      </c>
      <c r="AQ21" s="3">
        <v>677.02412019999997</v>
      </c>
      <c r="AR21" s="3">
        <v>671.67002430000002</v>
      </c>
      <c r="AS21" s="3">
        <v>670.90660300000002</v>
      </c>
      <c r="AT21" s="3">
        <v>672.60949470000003</v>
      </c>
      <c r="AU21" s="3">
        <v>678.41934679999997</v>
      </c>
      <c r="AV21" s="3">
        <v>673.44902349999995</v>
      </c>
      <c r="AW21" s="3">
        <v>676.04218749999995</v>
      </c>
      <c r="AX21" s="3">
        <v>676.61051180000004</v>
      </c>
      <c r="AY21" s="3">
        <v>674.45069309999997</v>
      </c>
      <c r="AZ21" s="3">
        <v>678.84992690000001</v>
      </c>
      <c r="BA21" s="3">
        <v>672.89065689999995</v>
      </c>
      <c r="BB21" s="3">
        <v>673.66396299999997</v>
      </c>
      <c r="BC21" s="3">
        <v>676.43654960000003</v>
      </c>
      <c r="BD21" s="3">
        <v>677.4115276</v>
      </c>
      <c r="BE21" s="3">
        <v>671.31570910000005</v>
      </c>
      <c r="BF21" s="3">
        <v>674.67931209999995</v>
      </c>
      <c r="BG21" s="3">
        <v>674.87220409999998</v>
      </c>
      <c r="BH21" s="3">
        <v>674.41450259999999</v>
      </c>
      <c r="BI21" s="3">
        <v>676.69438070000001</v>
      </c>
      <c r="BJ21" s="3">
        <v>682.70424309999999</v>
      </c>
      <c r="BK21" s="3">
        <v>675.68465760000004</v>
      </c>
      <c r="BL21" s="3">
        <v>674.28373250000004</v>
      </c>
      <c r="BM21" s="3">
        <v>671.59610550000002</v>
      </c>
      <c r="BN21" s="3">
        <v>684.04252510000003</v>
      </c>
      <c r="BO21" s="3">
        <v>677.30941989999997</v>
      </c>
      <c r="BP21" s="3">
        <v>671.97326889999999</v>
      </c>
      <c r="BQ21" s="3">
        <v>675.65717949999998</v>
      </c>
      <c r="BR21" s="3">
        <v>676.52938349999999</v>
      </c>
      <c r="BS21" s="3">
        <v>677.41803170000003</v>
      </c>
      <c r="BT21" s="3">
        <v>673.50440390000006</v>
      </c>
      <c r="BU21" s="3">
        <v>675.41764709999995</v>
      </c>
      <c r="BV21" s="3">
        <v>675.89542960000006</v>
      </c>
      <c r="BW21" s="3">
        <v>679.0906043</v>
      </c>
      <c r="BX21" s="3">
        <v>673.59627690000002</v>
      </c>
      <c r="BZ21">
        <f t="shared" si="0"/>
        <v>675.33423350800001</v>
      </c>
      <c r="CA21">
        <f t="shared" si="1"/>
        <v>3.1986311220740413</v>
      </c>
      <c r="CB21">
        <f t="shared" si="2"/>
        <v>0.25513458293081148</v>
      </c>
      <c r="CD21">
        <f t="shared" si="3"/>
        <v>675.08941006666669</v>
      </c>
      <c r="CE21">
        <f t="shared" si="4"/>
        <v>3.0997906030304767</v>
      </c>
      <c r="CF21">
        <f t="shared" si="5"/>
        <v>4.736487526957326E-3</v>
      </c>
      <c r="CH21">
        <f t="shared" si="6"/>
        <v>675.16542103249992</v>
      </c>
      <c r="CI21">
        <f t="shared" si="7"/>
        <v>3.4370842759922073</v>
      </c>
      <c r="CJ21">
        <f t="shared" si="8"/>
        <v>-1.379193141464607E-2</v>
      </c>
      <c r="CL21">
        <f t="shared" si="9"/>
        <v>675.15305059333332</v>
      </c>
      <c r="CM21">
        <f t="shared" si="10"/>
        <v>3.1555805337246245</v>
      </c>
      <c r="CN21">
        <f t="shared" si="11"/>
        <v>-0.20011183702141058</v>
      </c>
      <c r="CP21">
        <f t="shared" si="12"/>
        <v>675.25304800000004</v>
      </c>
      <c r="CQ21">
        <f t="shared" si="13"/>
        <v>3.430735043173518</v>
      </c>
      <c r="CR21">
        <f t="shared" si="14"/>
        <v>-0.24723058679910759</v>
      </c>
      <c r="CT21">
        <f t="shared" si="15"/>
        <v>675.23945720999996</v>
      </c>
      <c r="CU21">
        <f t="shared" si="16"/>
        <v>2.6378857685918735</v>
      </c>
      <c r="CV21">
        <f t="shared" si="17"/>
        <v>-0.54366945179119397</v>
      </c>
      <c r="CX21">
        <f t="shared" si="18"/>
        <v>674.63510714000006</v>
      </c>
      <c r="CY21">
        <f t="shared" si="19"/>
        <v>1.2386035959692576</v>
      </c>
      <c r="CZ21">
        <f t="shared" si="20"/>
        <v>-0.54366945179119397</v>
      </c>
    </row>
    <row r="22" spans="1:104" x14ac:dyDescent="0.3">
      <c r="A22" s="2">
        <v>21</v>
      </c>
      <c r="B22" s="3">
        <v>722.62994170000002</v>
      </c>
      <c r="C22" s="3">
        <v>727.82503870000005</v>
      </c>
      <c r="D22" s="3">
        <v>729.10356460000003</v>
      </c>
      <c r="E22" s="3">
        <v>725.20845569999994</v>
      </c>
      <c r="F22" s="3">
        <v>727.74935230000006</v>
      </c>
      <c r="G22" s="3">
        <v>730.94425909999995</v>
      </c>
      <c r="H22" s="3">
        <v>731.09292019999998</v>
      </c>
      <c r="I22" s="3">
        <v>723.30536400000005</v>
      </c>
      <c r="J22" s="3">
        <v>724.7533962</v>
      </c>
      <c r="K22" s="3">
        <v>729.65121420000003</v>
      </c>
      <c r="L22" s="3">
        <v>724.02880649999997</v>
      </c>
      <c r="M22" s="3">
        <v>729.48970069999996</v>
      </c>
      <c r="N22" s="3">
        <v>730.12445539999999</v>
      </c>
      <c r="O22" s="3">
        <v>719.78550499999994</v>
      </c>
      <c r="P22" s="3">
        <v>728.56907720000004</v>
      </c>
      <c r="Q22" s="3">
        <v>725.26357329999996</v>
      </c>
      <c r="R22" s="3">
        <v>723.95717690000004</v>
      </c>
      <c r="S22" s="3">
        <v>722.40329229999998</v>
      </c>
      <c r="T22" s="3">
        <v>725.90745300000003</v>
      </c>
      <c r="U22" s="3">
        <v>724.53000980000002</v>
      </c>
      <c r="V22" s="3">
        <v>725.30415489999996</v>
      </c>
      <c r="W22" s="3">
        <v>729.82406040000001</v>
      </c>
      <c r="X22" s="3">
        <v>725.67755190000003</v>
      </c>
      <c r="Y22" s="3">
        <v>725.69983749999994</v>
      </c>
      <c r="Z22" s="3">
        <v>723.54038419999995</v>
      </c>
      <c r="AA22" s="3">
        <v>718.33688010000003</v>
      </c>
      <c r="AB22" s="3">
        <v>732.42600119999997</v>
      </c>
      <c r="AC22" s="3">
        <v>725.66048569999998</v>
      </c>
      <c r="AD22" s="3">
        <v>727.12684130000002</v>
      </c>
      <c r="AE22" s="3">
        <v>728.52453549999996</v>
      </c>
      <c r="AF22" s="3">
        <v>722.51050959999998</v>
      </c>
      <c r="AG22" s="3">
        <v>731.47044289999997</v>
      </c>
      <c r="AH22" s="3">
        <v>720.33294969999997</v>
      </c>
      <c r="AI22" s="3">
        <v>726.54542200000003</v>
      </c>
      <c r="AJ22" s="3">
        <v>730.41521939999996</v>
      </c>
      <c r="AK22" s="3">
        <v>722.03636210000002</v>
      </c>
      <c r="AL22" s="3">
        <v>723.06069219999995</v>
      </c>
      <c r="AM22" s="3">
        <v>732.86892439999997</v>
      </c>
      <c r="AN22" s="3">
        <v>732.0635145</v>
      </c>
      <c r="AO22" s="3">
        <v>724.91645830000004</v>
      </c>
      <c r="AP22" s="3">
        <v>728.05899350000004</v>
      </c>
      <c r="AQ22" s="3">
        <v>726.44746410000005</v>
      </c>
      <c r="AR22" s="3">
        <v>721.8336716</v>
      </c>
      <c r="AS22" s="3">
        <v>720.22766679999995</v>
      </c>
      <c r="AT22" s="3">
        <v>726.21991279999997</v>
      </c>
      <c r="AU22" s="3">
        <v>732.59105950000003</v>
      </c>
      <c r="AV22" s="3">
        <v>730.20581830000003</v>
      </c>
      <c r="AW22" s="3">
        <v>727.97746199999995</v>
      </c>
      <c r="AX22" s="3">
        <v>728.62292060000004</v>
      </c>
      <c r="AY22" s="3">
        <v>726.88954469999999</v>
      </c>
      <c r="AZ22" s="3">
        <v>728.51257399999997</v>
      </c>
      <c r="BA22" s="3">
        <v>721.30461749999995</v>
      </c>
      <c r="BB22" s="3">
        <v>724.78067480000004</v>
      </c>
      <c r="BC22" s="3">
        <v>725.5583871</v>
      </c>
      <c r="BD22" s="3">
        <v>723.4460325</v>
      </c>
      <c r="BE22" s="3">
        <v>718.9664014</v>
      </c>
      <c r="BF22" s="3">
        <v>730.61586890000001</v>
      </c>
      <c r="BG22" s="3">
        <v>727.29447900000002</v>
      </c>
      <c r="BH22" s="3">
        <v>728.44420960000002</v>
      </c>
      <c r="BI22" s="3">
        <v>726.0015942</v>
      </c>
      <c r="BJ22" s="3">
        <v>729.27308459999995</v>
      </c>
      <c r="BK22" s="3">
        <v>724.00617869999996</v>
      </c>
      <c r="BL22" s="3">
        <v>729.56753749999996</v>
      </c>
      <c r="BM22" s="3">
        <v>723.4224676</v>
      </c>
      <c r="BN22" s="3">
        <v>732.98759110000003</v>
      </c>
      <c r="BO22" s="3">
        <v>725.96624780000002</v>
      </c>
      <c r="BP22" s="3">
        <v>721.36406039999997</v>
      </c>
      <c r="BQ22" s="3">
        <v>729.71267409999996</v>
      </c>
      <c r="BR22" s="3">
        <v>725.96719970000004</v>
      </c>
      <c r="BS22" s="3">
        <v>730.4880541</v>
      </c>
      <c r="BT22" s="3">
        <v>725.02129160000004</v>
      </c>
      <c r="BU22" s="3">
        <v>729.39559359999998</v>
      </c>
      <c r="BV22" s="3">
        <v>726.52506570000003</v>
      </c>
      <c r="BW22" s="3">
        <v>731.77959520000002</v>
      </c>
      <c r="BX22" s="3">
        <v>723.94178409999995</v>
      </c>
      <c r="BZ22">
        <f t="shared" si="0"/>
        <v>726.5077541773336</v>
      </c>
      <c r="CA22">
        <f t="shared" si="1"/>
        <v>3.5468402855060668</v>
      </c>
      <c r="CB22">
        <f t="shared" si="2"/>
        <v>-0.16175961907484804</v>
      </c>
      <c r="CD22">
        <f t="shared" si="3"/>
        <v>726.31105229166678</v>
      </c>
      <c r="CE22">
        <f t="shared" si="4"/>
        <v>3.5784689610736455</v>
      </c>
      <c r="CF22">
        <f t="shared" si="5"/>
        <v>-0.17290599239835419</v>
      </c>
      <c r="CH22">
        <f t="shared" si="6"/>
        <v>726.36659461500017</v>
      </c>
      <c r="CI22">
        <f t="shared" si="7"/>
        <v>3.6258988359830577</v>
      </c>
      <c r="CJ22">
        <f t="shared" si="8"/>
        <v>-6.394298624443201E-2</v>
      </c>
      <c r="CL22">
        <f t="shared" si="9"/>
        <v>726.28144298333325</v>
      </c>
      <c r="CM22">
        <f t="shared" si="10"/>
        <v>3.2934445513507611</v>
      </c>
      <c r="CN22">
        <f t="shared" si="11"/>
        <v>-0.29088074761516181</v>
      </c>
      <c r="CP22">
        <f t="shared" si="12"/>
        <v>726.95073676666664</v>
      </c>
      <c r="CQ22">
        <f t="shared" si="13"/>
        <v>3.3193702087185226</v>
      </c>
      <c r="CR22">
        <f t="shared" si="14"/>
        <v>-0.64948245074547228</v>
      </c>
      <c r="CT22">
        <f t="shared" si="15"/>
        <v>727.22635066999987</v>
      </c>
      <c r="CU22">
        <f t="shared" si="16"/>
        <v>2.9239967881481239</v>
      </c>
      <c r="CV22">
        <f t="shared" si="17"/>
        <v>-0.2386010453412736</v>
      </c>
      <c r="CX22">
        <f t="shared" si="18"/>
        <v>726.50327059999995</v>
      </c>
      <c r="CY22">
        <f t="shared" si="19"/>
        <v>2.3125977511243123</v>
      </c>
      <c r="CZ22">
        <f t="shared" si="20"/>
        <v>-0.2386010453412736</v>
      </c>
    </row>
    <row r="23" spans="1:104" x14ac:dyDescent="0.3">
      <c r="A23" s="2">
        <v>22</v>
      </c>
      <c r="B23" s="3">
        <v>773.98718259999998</v>
      </c>
      <c r="C23" s="3">
        <v>779.11344610000003</v>
      </c>
      <c r="D23" s="3">
        <v>787.07937100000004</v>
      </c>
      <c r="E23" s="3">
        <v>776.60797239999999</v>
      </c>
      <c r="F23" s="3">
        <v>781.18581440000003</v>
      </c>
      <c r="G23" s="3">
        <v>779.56679650000001</v>
      </c>
      <c r="H23" s="3">
        <v>784.90409179999995</v>
      </c>
      <c r="I23" s="3">
        <v>781.06481870000005</v>
      </c>
      <c r="J23" s="3">
        <v>777.27323660000002</v>
      </c>
      <c r="K23" s="3">
        <v>781.26070230000005</v>
      </c>
      <c r="L23" s="3">
        <v>775.50820950000002</v>
      </c>
      <c r="M23" s="3">
        <v>781.78480309999998</v>
      </c>
      <c r="N23" s="3">
        <v>781.84931370000004</v>
      </c>
      <c r="O23" s="3">
        <v>774.0457973</v>
      </c>
      <c r="P23" s="3">
        <v>782.95284719999995</v>
      </c>
      <c r="Q23" s="3">
        <v>779.1588673</v>
      </c>
      <c r="R23" s="3">
        <v>776.02845009999999</v>
      </c>
      <c r="S23" s="3">
        <v>777.16743750000001</v>
      </c>
      <c r="T23" s="3">
        <v>781.22959330000003</v>
      </c>
      <c r="U23" s="3">
        <v>782.06356210000001</v>
      </c>
      <c r="V23" s="3">
        <v>777.77380589999996</v>
      </c>
      <c r="W23" s="3">
        <v>783.75698139999997</v>
      </c>
      <c r="X23" s="3">
        <v>781.96408970000005</v>
      </c>
      <c r="Y23" s="3">
        <v>779.87965829999996</v>
      </c>
      <c r="Z23" s="3">
        <v>774.54771530000005</v>
      </c>
      <c r="AA23" s="3">
        <v>775.24658339999996</v>
      </c>
      <c r="AB23" s="3">
        <v>787.88563790000001</v>
      </c>
      <c r="AC23" s="3">
        <v>780.67571699999996</v>
      </c>
      <c r="AD23" s="3">
        <v>780.10756630000003</v>
      </c>
      <c r="AE23" s="3">
        <v>778.38248650000003</v>
      </c>
      <c r="AF23" s="3">
        <v>773.70589910000001</v>
      </c>
      <c r="AG23" s="3">
        <v>784.3098354</v>
      </c>
      <c r="AH23" s="3">
        <v>770.87665000000004</v>
      </c>
      <c r="AI23" s="3">
        <v>781.24301800000001</v>
      </c>
      <c r="AJ23" s="3">
        <v>781.77692790000003</v>
      </c>
      <c r="AK23" s="3">
        <v>776.38297969999996</v>
      </c>
      <c r="AL23" s="3">
        <v>775.68117129999996</v>
      </c>
      <c r="AM23" s="3">
        <v>786.20014900000001</v>
      </c>
      <c r="AN23" s="3">
        <v>786.17951349999998</v>
      </c>
      <c r="AO23" s="3">
        <v>778.51027390000002</v>
      </c>
      <c r="AP23" s="3">
        <v>778.0650875</v>
      </c>
      <c r="AQ23" s="3">
        <v>780.42754109999998</v>
      </c>
      <c r="AR23" s="3">
        <v>778.5070015</v>
      </c>
      <c r="AS23" s="3">
        <v>772.28254860000004</v>
      </c>
      <c r="AT23" s="3">
        <v>777.27327509999998</v>
      </c>
      <c r="AU23" s="3">
        <v>783.59340589999999</v>
      </c>
      <c r="AV23" s="3">
        <v>781.90658440000004</v>
      </c>
      <c r="AW23" s="3">
        <v>781.85131609999996</v>
      </c>
      <c r="AX23" s="3">
        <v>781.89503500000001</v>
      </c>
      <c r="AY23" s="3">
        <v>783.27487610000003</v>
      </c>
      <c r="AZ23" s="3">
        <v>783.12697839999998</v>
      </c>
      <c r="BA23" s="3">
        <v>768.51027999999997</v>
      </c>
      <c r="BB23" s="3">
        <v>780.06480169999998</v>
      </c>
      <c r="BC23" s="3">
        <v>776.69114530000002</v>
      </c>
      <c r="BD23" s="3">
        <v>774.38815780000004</v>
      </c>
      <c r="BE23" s="3">
        <v>775.05348890000005</v>
      </c>
      <c r="BF23" s="3">
        <v>781.33623850000004</v>
      </c>
      <c r="BG23" s="3">
        <v>776.47037809999995</v>
      </c>
      <c r="BH23" s="3">
        <v>779.77021460000003</v>
      </c>
      <c r="BI23" s="3">
        <v>778.47168520000002</v>
      </c>
      <c r="BJ23" s="3">
        <v>784.93561829999999</v>
      </c>
      <c r="BK23" s="3">
        <v>778.07045640000001</v>
      </c>
      <c r="BL23" s="3">
        <v>778.95149470000001</v>
      </c>
      <c r="BM23" s="3">
        <v>778.22782289999998</v>
      </c>
      <c r="BN23" s="3">
        <v>781.52690199999995</v>
      </c>
      <c r="BO23" s="3">
        <v>781.20064130000003</v>
      </c>
      <c r="BP23" s="3">
        <v>775.50741579999999</v>
      </c>
      <c r="BQ23" s="3">
        <v>783.26427699999999</v>
      </c>
      <c r="BR23" s="3">
        <v>776.96328400000004</v>
      </c>
      <c r="BS23" s="3">
        <v>788.57071040000005</v>
      </c>
      <c r="BT23" s="3">
        <v>779.99000190000004</v>
      </c>
      <c r="BU23" s="3">
        <v>782.08651169999996</v>
      </c>
      <c r="BV23" s="3">
        <v>782.46961810000005</v>
      </c>
      <c r="BW23" s="3">
        <v>781.2519221</v>
      </c>
      <c r="BX23" s="3">
        <v>777.57434790000002</v>
      </c>
      <c r="BZ23">
        <f t="shared" si="0"/>
        <v>779.63293383066639</v>
      </c>
      <c r="CA23">
        <f t="shared" si="1"/>
        <v>3.8695879923791252</v>
      </c>
      <c r="CB23">
        <f t="shared" si="2"/>
        <v>-0.18676270696342484</v>
      </c>
      <c r="CD23">
        <f t="shared" si="3"/>
        <v>779.36465021333311</v>
      </c>
      <c r="CE23">
        <f t="shared" si="4"/>
        <v>3.9610516465016312</v>
      </c>
      <c r="CF23">
        <f t="shared" si="5"/>
        <v>-0.24623543219662392</v>
      </c>
      <c r="CH23">
        <f t="shared" si="6"/>
        <v>779.72297432499977</v>
      </c>
      <c r="CI23">
        <f t="shared" si="7"/>
        <v>3.9678962516861134</v>
      </c>
      <c r="CJ23">
        <f t="shared" si="8"/>
        <v>3.0620688531843215E-2</v>
      </c>
      <c r="CL23">
        <f t="shared" si="9"/>
        <v>779.80175183999984</v>
      </c>
      <c r="CM23">
        <f t="shared" si="10"/>
        <v>3.535286790593275</v>
      </c>
      <c r="CN23">
        <f t="shared" si="11"/>
        <v>0.27864292081192399</v>
      </c>
      <c r="CP23">
        <f t="shared" si="12"/>
        <v>779.87896021333324</v>
      </c>
      <c r="CQ23">
        <f t="shared" si="13"/>
        <v>3.697741862541426</v>
      </c>
      <c r="CR23">
        <f t="shared" si="14"/>
        <v>1.5720482202472585E-2</v>
      </c>
      <c r="CT23">
        <f t="shared" si="15"/>
        <v>780.20434323999996</v>
      </c>
      <c r="CU23">
        <f t="shared" si="16"/>
        <v>3.6598923418589169</v>
      </c>
      <c r="CV23">
        <f t="shared" si="17"/>
        <v>0.28532846134891104</v>
      </c>
      <c r="CX23">
        <f t="shared" si="18"/>
        <v>779.59475729999997</v>
      </c>
      <c r="CY23">
        <f t="shared" si="19"/>
        <v>4.4530516156874373</v>
      </c>
      <c r="CZ23">
        <f t="shared" si="20"/>
        <v>0.28532846134891104</v>
      </c>
    </row>
    <row r="24" spans="1:104" x14ac:dyDescent="0.3">
      <c r="A24" s="2">
        <v>23</v>
      </c>
      <c r="B24" s="3">
        <v>828.65642679999996</v>
      </c>
      <c r="C24" s="3">
        <v>832.82846389999997</v>
      </c>
      <c r="D24" s="3">
        <v>840.65598990000001</v>
      </c>
      <c r="E24" s="3">
        <v>833.54512260000001</v>
      </c>
      <c r="F24" s="3">
        <v>838.20294699999999</v>
      </c>
      <c r="G24" s="3">
        <v>832.8081535</v>
      </c>
      <c r="H24" s="3">
        <v>838.06336820000001</v>
      </c>
      <c r="I24" s="3">
        <v>834.54567059999999</v>
      </c>
      <c r="J24" s="3">
        <v>829.71853450000003</v>
      </c>
      <c r="K24" s="3">
        <v>841.28937800000006</v>
      </c>
      <c r="L24" s="3">
        <v>831.22703669999999</v>
      </c>
      <c r="M24" s="3">
        <v>836.65500589999999</v>
      </c>
      <c r="N24" s="3">
        <v>835.07315600000004</v>
      </c>
      <c r="O24" s="3">
        <v>831.62594309999997</v>
      </c>
      <c r="P24" s="3">
        <v>838.97564109999996</v>
      </c>
      <c r="Q24" s="3">
        <v>833.48725469999999</v>
      </c>
      <c r="R24" s="3">
        <v>835.62102560000005</v>
      </c>
      <c r="S24" s="3">
        <v>834.46788930000002</v>
      </c>
      <c r="T24" s="3">
        <v>836.69787789999998</v>
      </c>
      <c r="U24" s="3">
        <v>835.93116420000001</v>
      </c>
      <c r="V24" s="3">
        <v>831.048407</v>
      </c>
      <c r="W24" s="3">
        <v>836.26071679999995</v>
      </c>
      <c r="X24" s="3">
        <v>838.92940439999995</v>
      </c>
      <c r="Y24" s="3">
        <v>836.70615529999998</v>
      </c>
      <c r="Z24" s="3">
        <v>829.40894730000002</v>
      </c>
      <c r="AA24" s="3">
        <v>829.67539669999996</v>
      </c>
      <c r="AB24" s="3">
        <v>838.44578369999999</v>
      </c>
      <c r="AC24" s="3">
        <v>833.52480119999996</v>
      </c>
      <c r="AD24" s="3">
        <v>835.56466579999994</v>
      </c>
      <c r="AE24" s="3">
        <v>830.76078930000006</v>
      </c>
      <c r="AF24" s="3">
        <v>828.33863240000005</v>
      </c>
      <c r="AG24" s="3">
        <v>836.21805629999994</v>
      </c>
      <c r="AH24" s="3">
        <v>826.0276705</v>
      </c>
      <c r="AI24" s="3">
        <v>836.03206829999999</v>
      </c>
      <c r="AJ24" s="3">
        <v>834.73121330000004</v>
      </c>
      <c r="AK24" s="3">
        <v>832.99173719999999</v>
      </c>
      <c r="AL24" s="3">
        <v>830.48462810000001</v>
      </c>
      <c r="AM24" s="3">
        <v>838.26712999999995</v>
      </c>
      <c r="AN24" s="3">
        <v>838.30408169999998</v>
      </c>
      <c r="AO24" s="3">
        <v>832.58715919999997</v>
      </c>
      <c r="AP24" s="3">
        <v>831.18096400000002</v>
      </c>
      <c r="AQ24" s="3">
        <v>835.25068969999995</v>
      </c>
      <c r="AR24" s="3">
        <v>829.11281480000002</v>
      </c>
      <c r="AS24" s="3">
        <v>832.27585380000005</v>
      </c>
      <c r="AT24" s="3">
        <v>831.35386870000002</v>
      </c>
      <c r="AU24" s="3">
        <v>841.19483879999996</v>
      </c>
      <c r="AV24" s="3">
        <v>839.34241039999995</v>
      </c>
      <c r="AW24" s="3">
        <v>833.21610329999999</v>
      </c>
      <c r="AX24" s="3">
        <v>836.93807819999995</v>
      </c>
      <c r="AY24" s="3">
        <v>836.18229399999996</v>
      </c>
      <c r="AZ24" s="3">
        <v>836.76944930000002</v>
      </c>
      <c r="BA24" s="3">
        <v>827.48382690000005</v>
      </c>
      <c r="BB24" s="3">
        <v>836.07323580000002</v>
      </c>
      <c r="BC24" s="3">
        <v>831.16006100000004</v>
      </c>
      <c r="BD24" s="3">
        <v>833.13062360000004</v>
      </c>
      <c r="BE24" s="3">
        <v>829.44229159999998</v>
      </c>
      <c r="BF24" s="3">
        <v>834.68252610000002</v>
      </c>
      <c r="BG24" s="3">
        <v>833.63811580000004</v>
      </c>
      <c r="BH24" s="3">
        <v>836.93069479999997</v>
      </c>
      <c r="BI24" s="3">
        <v>833.95489640000005</v>
      </c>
      <c r="BJ24" s="3">
        <v>839.09396379999998</v>
      </c>
      <c r="BK24" s="3">
        <v>832.09305449999999</v>
      </c>
      <c r="BL24" s="3">
        <v>833.92989790000001</v>
      </c>
      <c r="BM24" s="3">
        <v>834.04225610000003</v>
      </c>
      <c r="BN24" s="3">
        <v>834.97413719999997</v>
      </c>
      <c r="BO24" s="3">
        <v>832.01855950000004</v>
      </c>
      <c r="BP24" s="3">
        <v>828.73628180000003</v>
      </c>
      <c r="BQ24" s="3">
        <v>834.99396750000005</v>
      </c>
      <c r="BR24" s="3">
        <v>829.08178169999996</v>
      </c>
      <c r="BS24" s="3">
        <v>847.95113849999996</v>
      </c>
      <c r="BT24" s="3">
        <v>835.26251590000004</v>
      </c>
      <c r="BU24" s="3">
        <v>836.53281179999999</v>
      </c>
      <c r="BV24" s="3">
        <v>833.41531750000001</v>
      </c>
      <c r="BW24" s="3">
        <v>835.49725890000002</v>
      </c>
      <c r="BX24" s="3">
        <v>838.02466149999998</v>
      </c>
      <c r="BZ24">
        <f t="shared" si="0"/>
        <v>834.3912631346667</v>
      </c>
      <c r="CA24">
        <f t="shared" si="1"/>
        <v>3.7342380197390144</v>
      </c>
      <c r="CB24">
        <f t="shared" si="2"/>
        <v>0.43385617896087542</v>
      </c>
      <c r="CD24">
        <f t="shared" si="3"/>
        <v>834.22828551666669</v>
      </c>
      <c r="CE24">
        <f t="shared" si="4"/>
        <v>3.5247211713542685</v>
      </c>
      <c r="CF24">
        <f t="shared" si="5"/>
        <v>-0.10751178368878332</v>
      </c>
      <c r="CH24">
        <f t="shared" si="6"/>
        <v>834.35958734999986</v>
      </c>
      <c r="CI24">
        <f t="shared" si="7"/>
        <v>3.5793760820284808</v>
      </c>
      <c r="CJ24">
        <f t="shared" si="8"/>
        <v>-0.21469121205349154</v>
      </c>
      <c r="CL24">
        <f t="shared" si="9"/>
        <v>834.68003723333322</v>
      </c>
      <c r="CM24">
        <f t="shared" si="10"/>
        <v>3.3984260548386729</v>
      </c>
      <c r="CN24">
        <f t="shared" si="11"/>
        <v>1.5957955650073168E-2</v>
      </c>
      <c r="CP24">
        <f t="shared" si="12"/>
        <v>834.92472251999993</v>
      </c>
      <c r="CQ24">
        <f t="shared" si="13"/>
        <v>3.7881557866130899</v>
      </c>
      <c r="CR24">
        <f t="shared" si="14"/>
        <v>0.12120463624516921</v>
      </c>
      <c r="CT24">
        <f t="shared" si="15"/>
        <v>835.03140549999989</v>
      </c>
      <c r="CU24">
        <f t="shared" si="16"/>
        <v>4.1371170018796164</v>
      </c>
      <c r="CV24">
        <f t="shared" si="17"/>
        <v>8.1500104745556703E-2</v>
      </c>
      <c r="CX24">
        <f t="shared" si="18"/>
        <v>834.77779004000001</v>
      </c>
      <c r="CY24">
        <f t="shared" si="19"/>
        <v>4.220790521418655</v>
      </c>
      <c r="CZ24">
        <f t="shared" si="20"/>
        <v>8.1500104745556703E-2</v>
      </c>
    </row>
    <row r="25" spans="1:104" x14ac:dyDescent="0.3">
      <c r="A25" s="2">
        <v>24</v>
      </c>
      <c r="B25" s="3">
        <v>890.46216449999997</v>
      </c>
      <c r="C25" s="3">
        <v>889.93436259999999</v>
      </c>
      <c r="D25" s="3">
        <v>894.69944399999997</v>
      </c>
      <c r="E25" s="3">
        <v>890.69364399999995</v>
      </c>
      <c r="F25" s="3">
        <v>890.40533149999999</v>
      </c>
      <c r="G25" s="3">
        <v>888.40937180000003</v>
      </c>
      <c r="H25" s="3">
        <v>894.46320360000004</v>
      </c>
      <c r="I25" s="3">
        <v>890.87322440000003</v>
      </c>
      <c r="J25" s="3">
        <v>886.46151090000001</v>
      </c>
      <c r="K25" s="3">
        <v>897.39896339999996</v>
      </c>
      <c r="L25" s="3">
        <v>888.73368119999998</v>
      </c>
      <c r="M25" s="3">
        <v>890.1948956</v>
      </c>
      <c r="N25" s="3">
        <v>890.4202616</v>
      </c>
      <c r="O25" s="3">
        <v>892.05106490000003</v>
      </c>
      <c r="P25" s="3">
        <v>895.04355129999999</v>
      </c>
      <c r="Q25" s="3">
        <v>889.27862549999998</v>
      </c>
      <c r="R25" s="3">
        <v>890.64273260000004</v>
      </c>
      <c r="S25" s="3">
        <v>893.86948529999995</v>
      </c>
      <c r="T25" s="3">
        <v>890.61940489999995</v>
      </c>
      <c r="U25" s="3">
        <v>889.71483069999999</v>
      </c>
      <c r="V25" s="3">
        <v>890.9085867</v>
      </c>
      <c r="W25" s="3">
        <v>896.15241649999996</v>
      </c>
      <c r="X25" s="3">
        <v>895.88590620000002</v>
      </c>
      <c r="Y25" s="3">
        <v>897.79368929999998</v>
      </c>
      <c r="Z25" s="3">
        <v>886.68103350000001</v>
      </c>
      <c r="AA25" s="3">
        <v>885.569885</v>
      </c>
      <c r="AB25" s="3">
        <v>895.13269379999997</v>
      </c>
      <c r="AC25" s="3">
        <v>893.60446820000004</v>
      </c>
      <c r="AD25" s="3">
        <v>891.94954150000001</v>
      </c>
      <c r="AE25" s="3">
        <v>892.63643869999999</v>
      </c>
      <c r="AF25" s="3">
        <v>887.36321280000004</v>
      </c>
      <c r="AG25" s="3">
        <v>889.93223179999995</v>
      </c>
      <c r="AH25" s="3">
        <v>882.62789269999996</v>
      </c>
      <c r="AI25" s="3">
        <v>890.15945320000003</v>
      </c>
      <c r="AJ25" s="3">
        <v>888.88200159999997</v>
      </c>
      <c r="AK25" s="3">
        <v>889.40634829999999</v>
      </c>
      <c r="AL25" s="3">
        <v>883.97534459999997</v>
      </c>
      <c r="AM25" s="3">
        <v>894.84965980000004</v>
      </c>
      <c r="AN25" s="3">
        <v>892.14184030000001</v>
      </c>
      <c r="AO25" s="3">
        <v>890.06186739999998</v>
      </c>
      <c r="AP25" s="3">
        <v>891.23660489999997</v>
      </c>
      <c r="AQ25" s="3">
        <v>890.56266749999998</v>
      </c>
      <c r="AR25" s="3">
        <v>884.08787189999998</v>
      </c>
      <c r="AS25" s="3">
        <v>891.13467290000006</v>
      </c>
      <c r="AT25" s="3">
        <v>887.98310449999997</v>
      </c>
      <c r="AU25" s="3">
        <v>892.75428950000003</v>
      </c>
      <c r="AV25" s="3">
        <v>896.75152309999999</v>
      </c>
      <c r="AW25" s="3">
        <v>890.79771960000005</v>
      </c>
      <c r="AX25" s="3">
        <v>892.408728</v>
      </c>
      <c r="AY25" s="3">
        <v>894.89479500000004</v>
      </c>
      <c r="AZ25" s="3">
        <v>898.38938499999995</v>
      </c>
      <c r="BA25" s="3">
        <v>885.53759349999996</v>
      </c>
      <c r="BB25" s="3">
        <v>895.26113950000001</v>
      </c>
      <c r="BC25" s="3">
        <v>885.8082521</v>
      </c>
      <c r="BD25" s="3">
        <v>891.6677608</v>
      </c>
      <c r="BE25" s="3">
        <v>891.3198069</v>
      </c>
      <c r="BF25" s="3">
        <v>889.06697489999999</v>
      </c>
      <c r="BG25" s="3">
        <v>892.92136849999997</v>
      </c>
      <c r="BH25" s="3">
        <v>892.43353030000003</v>
      </c>
      <c r="BI25" s="3">
        <v>889.09989540000004</v>
      </c>
      <c r="BJ25" s="3">
        <v>897.07592</v>
      </c>
      <c r="BK25" s="3">
        <v>890.09478339999998</v>
      </c>
      <c r="BL25" s="3">
        <v>892.72688240000002</v>
      </c>
      <c r="BM25" s="3">
        <v>889.91766910000001</v>
      </c>
      <c r="BN25" s="3">
        <v>887.5068642</v>
      </c>
      <c r="BO25" s="3">
        <v>888.79319759999998</v>
      </c>
      <c r="BP25" s="3">
        <v>885.65007260000004</v>
      </c>
      <c r="BQ25" s="3">
        <v>891.240723</v>
      </c>
      <c r="BR25" s="3">
        <v>887.30050879999999</v>
      </c>
      <c r="BS25" s="3">
        <v>903.28608599999995</v>
      </c>
      <c r="BT25" s="3">
        <v>891.18795130000001</v>
      </c>
      <c r="BU25" s="3">
        <v>893.66009310000004</v>
      </c>
      <c r="BV25" s="3">
        <v>890.44845090000001</v>
      </c>
      <c r="BW25" s="3">
        <v>892.84618020000005</v>
      </c>
      <c r="BX25" s="3">
        <v>896.6197684</v>
      </c>
      <c r="BZ25">
        <f t="shared" si="0"/>
        <v>891.23409468000023</v>
      </c>
      <c r="CA25">
        <f t="shared" si="1"/>
        <v>3.6651280892496043</v>
      </c>
      <c r="CB25">
        <f t="shared" si="2"/>
        <v>0.32786252934801824</v>
      </c>
      <c r="CD25">
        <f t="shared" si="3"/>
        <v>891.07003250000002</v>
      </c>
      <c r="CE25">
        <f t="shared" si="4"/>
        <v>3.4559650485172528</v>
      </c>
      <c r="CF25">
        <f t="shared" si="5"/>
        <v>-0.11725996089748961</v>
      </c>
      <c r="CH25">
        <f t="shared" si="6"/>
        <v>891.00210665499981</v>
      </c>
      <c r="CI25">
        <f t="shared" si="7"/>
        <v>3.4030299628739145</v>
      </c>
      <c r="CJ25">
        <f t="shared" si="8"/>
        <v>-0.1380792969909195</v>
      </c>
      <c r="CL25">
        <f t="shared" si="9"/>
        <v>891.6894804566665</v>
      </c>
      <c r="CM25">
        <f t="shared" si="10"/>
        <v>3.1113927585480186</v>
      </c>
      <c r="CN25">
        <f t="shared" si="11"/>
        <v>0.14241096863132882</v>
      </c>
      <c r="CP25">
        <f t="shared" si="12"/>
        <v>891.34964501999991</v>
      </c>
      <c r="CQ25">
        <f t="shared" si="13"/>
        <v>2.7995928606382963</v>
      </c>
      <c r="CR25">
        <f t="shared" si="14"/>
        <v>0.5847811099290956</v>
      </c>
      <c r="CT25">
        <f t="shared" si="15"/>
        <v>891.38012206999997</v>
      </c>
      <c r="CU25">
        <f t="shared" si="16"/>
        <v>3.0721183953242068</v>
      </c>
      <c r="CV25">
        <f t="shared" si="17"/>
        <v>0.54613452987702171</v>
      </c>
      <c r="CX25">
        <f t="shared" si="18"/>
        <v>891.23898931999997</v>
      </c>
      <c r="CY25">
        <f t="shared" si="19"/>
        <v>1.7477208673431182</v>
      </c>
      <c r="CZ25">
        <f t="shared" si="20"/>
        <v>0.54613452987702171</v>
      </c>
    </row>
    <row r="26" spans="1:104" x14ac:dyDescent="0.3">
      <c r="A26" s="2">
        <v>25</v>
      </c>
      <c r="B26" s="3">
        <v>944.75445569999999</v>
      </c>
      <c r="C26" s="3">
        <v>949.00249989999998</v>
      </c>
      <c r="D26" s="3">
        <v>949.17761659999996</v>
      </c>
      <c r="E26" s="3">
        <v>949.69874900000002</v>
      </c>
      <c r="F26" s="3">
        <v>949.04948669999999</v>
      </c>
      <c r="G26" s="3">
        <v>946.14248970000006</v>
      </c>
      <c r="H26" s="3">
        <v>953.09557340000003</v>
      </c>
      <c r="I26" s="3">
        <v>947.37839159999999</v>
      </c>
      <c r="J26" s="3">
        <v>945.75422509999999</v>
      </c>
      <c r="K26" s="3">
        <v>956.11100550000003</v>
      </c>
      <c r="L26" s="3">
        <v>948.89460610000003</v>
      </c>
      <c r="M26" s="3">
        <v>950.41127489999997</v>
      </c>
      <c r="N26" s="3">
        <v>948.83186850000004</v>
      </c>
      <c r="O26" s="3">
        <v>950.51010970000004</v>
      </c>
      <c r="P26" s="3">
        <v>950.92125650000003</v>
      </c>
      <c r="Q26" s="3">
        <v>944.66452360000005</v>
      </c>
      <c r="R26" s="3">
        <v>945.64969780000001</v>
      </c>
      <c r="S26" s="3">
        <v>953.12828639999998</v>
      </c>
      <c r="T26" s="3">
        <v>948.12695970000004</v>
      </c>
      <c r="U26" s="3">
        <v>950.44190730000003</v>
      </c>
      <c r="V26" s="3">
        <v>947.0966962</v>
      </c>
      <c r="W26" s="3">
        <v>956.4952475</v>
      </c>
      <c r="X26" s="3">
        <v>950.99100060000001</v>
      </c>
      <c r="Y26" s="3">
        <v>953.91866219999997</v>
      </c>
      <c r="Z26" s="3">
        <v>949.9182141</v>
      </c>
      <c r="AA26" s="3">
        <v>943.68492670000001</v>
      </c>
      <c r="AB26" s="3">
        <v>957.59037379999995</v>
      </c>
      <c r="AC26" s="3">
        <v>950.91121629999998</v>
      </c>
      <c r="AD26" s="3">
        <v>950.92224799999997</v>
      </c>
      <c r="AE26" s="3">
        <v>950.71491470000001</v>
      </c>
      <c r="AF26" s="3">
        <v>947.07661770000004</v>
      </c>
      <c r="AG26" s="3">
        <v>948.37513039999999</v>
      </c>
      <c r="AH26" s="3">
        <v>938.71523520000005</v>
      </c>
      <c r="AI26" s="3">
        <v>944.91347510000003</v>
      </c>
      <c r="AJ26" s="3">
        <v>952.05734110000003</v>
      </c>
      <c r="AK26" s="3">
        <v>952.13627140000006</v>
      </c>
      <c r="AL26" s="3">
        <v>943.08137920000001</v>
      </c>
      <c r="AM26" s="3">
        <v>951.90783399999998</v>
      </c>
      <c r="AN26" s="3">
        <v>953.52619970000001</v>
      </c>
      <c r="AO26" s="3">
        <v>948.59967200000006</v>
      </c>
      <c r="AP26" s="3">
        <v>951.73948410000003</v>
      </c>
      <c r="AQ26" s="3">
        <v>954.4257983</v>
      </c>
      <c r="AR26" s="3">
        <v>941.27151319999996</v>
      </c>
      <c r="AS26" s="3">
        <v>949.20687120000002</v>
      </c>
      <c r="AT26" s="3">
        <v>948.1516269</v>
      </c>
      <c r="AU26" s="3">
        <v>955.87815520000004</v>
      </c>
      <c r="AV26" s="3">
        <v>952.8004201</v>
      </c>
      <c r="AW26" s="3">
        <v>949.71736629999998</v>
      </c>
      <c r="AX26" s="3">
        <v>950.27374120000002</v>
      </c>
      <c r="AY26" s="3">
        <v>955.88325520000001</v>
      </c>
      <c r="AZ26" s="3">
        <v>956.46797679999997</v>
      </c>
      <c r="BA26" s="3">
        <v>943.53843830000005</v>
      </c>
      <c r="BB26" s="3">
        <v>955.10269470000003</v>
      </c>
      <c r="BC26" s="3">
        <v>944.91328729999998</v>
      </c>
      <c r="BD26" s="3">
        <v>949.50457259999996</v>
      </c>
      <c r="BE26" s="3">
        <v>947.90662120000002</v>
      </c>
      <c r="BF26" s="3">
        <v>949.17793719999997</v>
      </c>
      <c r="BG26" s="3">
        <v>948.30866360000005</v>
      </c>
      <c r="BH26" s="3">
        <v>949.03327039999999</v>
      </c>
      <c r="BI26" s="3">
        <v>950.33054449999997</v>
      </c>
      <c r="BJ26" s="3">
        <v>962.81808430000001</v>
      </c>
      <c r="BK26" s="3">
        <v>952.09758450000004</v>
      </c>
      <c r="BL26" s="3">
        <v>950.76106460000005</v>
      </c>
      <c r="BM26" s="3">
        <v>944.93011430000001</v>
      </c>
      <c r="BN26" s="3">
        <v>948.52095139999994</v>
      </c>
      <c r="BO26" s="3">
        <v>946.46469030000003</v>
      </c>
      <c r="BP26" s="3">
        <v>944.96491930000002</v>
      </c>
      <c r="BQ26" s="3">
        <v>949.83302460000004</v>
      </c>
      <c r="BR26" s="3">
        <v>944.90665509999997</v>
      </c>
      <c r="BS26" s="3">
        <v>963.15661590000002</v>
      </c>
      <c r="BT26" s="3">
        <v>952.15362660000005</v>
      </c>
      <c r="BU26" s="3">
        <v>951.22222299999999</v>
      </c>
      <c r="BV26" s="3">
        <v>950.82708790000004</v>
      </c>
      <c r="BW26" s="3">
        <v>952.10065929999996</v>
      </c>
      <c r="BX26" s="3">
        <v>955.773146</v>
      </c>
      <c r="BZ26">
        <f t="shared" si="0"/>
        <v>949.98053766666703</v>
      </c>
      <c r="CA26">
        <f t="shared" si="1"/>
        <v>4.3061524240513931</v>
      </c>
      <c r="CB26">
        <f t="shared" si="2"/>
        <v>0.42069397149182419</v>
      </c>
      <c r="CD26">
        <f t="shared" si="3"/>
        <v>949.63349796499983</v>
      </c>
      <c r="CE26">
        <f t="shared" si="4"/>
        <v>3.8816693426059068</v>
      </c>
      <c r="CF26">
        <f t="shared" si="5"/>
        <v>-0.22952106432428374</v>
      </c>
      <c r="CH26">
        <f t="shared" si="6"/>
        <v>949.35944098999948</v>
      </c>
      <c r="CI26">
        <f t="shared" si="7"/>
        <v>3.7781396322063743</v>
      </c>
      <c r="CJ26">
        <f t="shared" si="8"/>
        <v>-0.24558844907325195</v>
      </c>
      <c r="CL26">
        <f t="shared" si="9"/>
        <v>949.79961612666636</v>
      </c>
      <c r="CM26">
        <f t="shared" si="10"/>
        <v>3.4013630288285448</v>
      </c>
      <c r="CN26">
        <f t="shared" si="11"/>
        <v>0.40516554070515215</v>
      </c>
      <c r="CP26">
        <f t="shared" si="12"/>
        <v>949.31557392666662</v>
      </c>
      <c r="CQ26">
        <f t="shared" si="13"/>
        <v>2.7534945183463333</v>
      </c>
      <c r="CR26">
        <f t="shared" si="14"/>
        <v>0.69596887348934233</v>
      </c>
      <c r="CT26">
        <f t="shared" si="15"/>
        <v>949.01644931999999</v>
      </c>
      <c r="CU26">
        <f t="shared" si="16"/>
        <v>3.2743602111160039</v>
      </c>
      <c r="CV26">
        <f t="shared" si="17"/>
        <v>0.9627679555862535</v>
      </c>
      <c r="CX26">
        <f t="shared" si="18"/>
        <v>948.33656157999997</v>
      </c>
      <c r="CY26">
        <f t="shared" si="19"/>
        <v>1.8081010326956544</v>
      </c>
      <c r="CZ26">
        <f t="shared" si="20"/>
        <v>0.9627679555862535</v>
      </c>
    </row>
    <row r="27" spans="1:104" x14ac:dyDescent="0.3">
      <c r="A27" s="2">
        <v>26</v>
      </c>
      <c r="B27" s="3">
        <v>1008.435841</v>
      </c>
      <c r="C27" s="3">
        <v>1009.0486550000001</v>
      </c>
      <c r="D27" s="3">
        <v>1008.949877</v>
      </c>
      <c r="E27" s="3">
        <v>1010.704874</v>
      </c>
      <c r="F27" s="3">
        <v>1008.329461</v>
      </c>
      <c r="G27" s="3">
        <v>1006.496042</v>
      </c>
      <c r="H27" s="3">
        <v>1012.09534</v>
      </c>
      <c r="I27" s="3">
        <v>1012.582207</v>
      </c>
      <c r="J27" s="3">
        <v>1010.57713</v>
      </c>
      <c r="K27" s="3">
        <v>1015.317784</v>
      </c>
      <c r="L27" s="3">
        <v>1009.240692</v>
      </c>
      <c r="M27" s="3">
        <v>1010.696775</v>
      </c>
      <c r="N27" s="3">
        <v>1007.737394</v>
      </c>
      <c r="O27" s="3">
        <v>1011.022636</v>
      </c>
      <c r="P27" s="3">
        <v>1010.879091</v>
      </c>
      <c r="Q27" s="3">
        <v>1004.0727460000001</v>
      </c>
      <c r="R27" s="3">
        <v>1009.516119</v>
      </c>
      <c r="S27" s="3">
        <v>1012.239159</v>
      </c>
      <c r="T27" s="3">
        <v>1009.85464</v>
      </c>
      <c r="U27" s="3">
        <v>1010.695472</v>
      </c>
      <c r="V27" s="3">
        <v>1004.891988</v>
      </c>
      <c r="W27" s="3">
        <v>1014.791708</v>
      </c>
      <c r="X27" s="3">
        <v>1008.9483300000001</v>
      </c>
      <c r="Y27" s="3">
        <v>1012.290012</v>
      </c>
      <c r="Z27" s="3">
        <v>1012.962733</v>
      </c>
      <c r="AA27" s="3">
        <v>1006.822048</v>
      </c>
      <c r="AB27" s="3">
        <v>1024.9248230000001</v>
      </c>
      <c r="AC27" s="3">
        <v>1009.262952</v>
      </c>
      <c r="AD27" s="3">
        <v>1017.903228</v>
      </c>
      <c r="AE27" s="3">
        <v>1015.361464</v>
      </c>
      <c r="AF27" s="3">
        <v>1006.314589</v>
      </c>
      <c r="AG27" s="3">
        <v>1007.303054</v>
      </c>
      <c r="AH27" s="3">
        <v>1000.868467</v>
      </c>
      <c r="AI27" s="3">
        <v>1006.63634</v>
      </c>
      <c r="AJ27" s="3">
        <v>1013.237486</v>
      </c>
      <c r="AK27" s="3">
        <v>1015.466266</v>
      </c>
      <c r="AL27" s="3">
        <v>1007.441659</v>
      </c>
      <c r="AM27" s="3">
        <v>1012.224293</v>
      </c>
      <c r="AN27" s="3">
        <v>1013.346212</v>
      </c>
      <c r="AO27" s="3">
        <v>1012.865081</v>
      </c>
      <c r="AP27" s="3">
        <v>1010.144073</v>
      </c>
      <c r="AQ27" s="3">
        <v>1014.603395</v>
      </c>
      <c r="AR27" s="3">
        <v>1002.445636</v>
      </c>
      <c r="AS27" s="3">
        <v>1008.781639</v>
      </c>
      <c r="AT27" s="3">
        <v>1004.962375</v>
      </c>
      <c r="AU27" s="3">
        <v>1013.428814</v>
      </c>
      <c r="AV27" s="3">
        <v>1017.269393</v>
      </c>
      <c r="AW27" s="3">
        <v>1012.366362</v>
      </c>
      <c r="AX27" s="3">
        <v>1007.514798</v>
      </c>
      <c r="AY27" s="3">
        <v>1011.785579</v>
      </c>
      <c r="AZ27" s="3">
        <v>1012.27143</v>
      </c>
      <c r="BA27" s="3">
        <v>1006.771149</v>
      </c>
      <c r="BB27" s="3">
        <v>1023.164712</v>
      </c>
      <c r="BC27" s="3">
        <v>1008.509096</v>
      </c>
      <c r="BD27" s="3">
        <v>1008.272051</v>
      </c>
      <c r="BE27" s="3">
        <v>1006.977889</v>
      </c>
      <c r="BF27" s="3">
        <v>1010.607023</v>
      </c>
      <c r="BG27" s="3">
        <v>1008.0055149999999</v>
      </c>
      <c r="BH27" s="3">
        <v>1011.003846</v>
      </c>
      <c r="BI27" s="3">
        <v>1010.145356</v>
      </c>
      <c r="BJ27" s="3">
        <v>1024.8886640000001</v>
      </c>
      <c r="BK27" s="3">
        <v>1014.555559</v>
      </c>
      <c r="BL27" s="3">
        <v>1009.102082</v>
      </c>
      <c r="BM27" s="3">
        <v>1008.6517250000001</v>
      </c>
      <c r="BN27" s="3">
        <v>1007.341953</v>
      </c>
      <c r="BO27" s="3">
        <v>1015.478356</v>
      </c>
      <c r="BP27" s="3">
        <v>1005.011266</v>
      </c>
      <c r="BQ27" s="3">
        <v>1007.353509</v>
      </c>
      <c r="BR27" s="3">
        <v>1006.352122</v>
      </c>
      <c r="BS27" s="3">
        <v>1017.462351</v>
      </c>
      <c r="BT27" s="3">
        <v>1009.675483</v>
      </c>
      <c r="BU27" s="3">
        <v>1011.969825</v>
      </c>
      <c r="BV27" s="3">
        <v>1007.846978</v>
      </c>
      <c r="BW27" s="3">
        <v>1014.186019</v>
      </c>
      <c r="BX27" s="3">
        <v>1014.192222</v>
      </c>
      <c r="BZ27">
        <f t="shared" si="0"/>
        <v>1010.7393721733332</v>
      </c>
      <c r="CA27">
        <f t="shared" si="1"/>
        <v>4.4169651068216496</v>
      </c>
      <c r="CB27">
        <f t="shared" si="2"/>
        <v>0.95783725775913642</v>
      </c>
      <c r="CD27">
        <f t="shared" si="3"/>
        <v>1010.5230799833333</v>
      </c>
      <c r="CE27">
        <f t="shared" si="4"/>
        <v>4.2052970950298612</v>
      </c>
      <c r="CF27">
        <f t="shared" si="5"/>
        <v>0.86483362770934102</v>
      </c>
      <c r="CH27">
        <f t="shared" si="6"/>
        <v>1010.5588667</v>
      </c>
      <c r="CI27">
        <f t="shared" si="7"/>
        <v>4.0977915620604763</v>
      </c>
      <c r="CJ27">
        <f t="shared" si="8"/>
        <v>0.8008418456668035</v>
      </c>
      <c r="CL27">
        <f t="shared" si="9"/>
        <v>1010.8883740333335</v>
      </c>
      <c r="CM27">
        <f t="shared" si="10"/>
        <v>3.973571807594837</v>
      </c>
      <c r="CN27">
        <f t="shared" si="11"/>
        <v>1.4478900278917139</v>
      </c>
      <c r="CP27">
        <f t="shared" si="12"/>
        <v>1010.1409199333334</v>
      </c>
      <c r="CQ27">
        <f t="shared" si="13"/>
        <v>2.1196220716430028</v>
      </c>
      <c r="CR27">
        <f t="shared" si="14"/>
        <v>0.66600793785219692</v>
      </c>
      <c r="CT27">
        <f t="shared" si="15"/>
        <v>1010.2537211000001</v>
      </c>
      <c r="CU27">
        <f t="shared" si="16"/>
        <v>2.4299399791301104</v>
      </c>
      <c r="CV27">
        <f t="shared" si="17"/>
        <v>0.65049692047821117</v>
      </c>
      <c r="CX27">
        <f t="shared" si="18"/>
        <v>1009.0937416</v>
      </c>
      <c r="CY27">
        <f t="shared" si="19"/>
        <v>0.85269402132056904</v>
      </c>
      <c r="CZ27">
        <f t="shared" si="20"/>
        <v>0.65049692047821117</v>
      </c>
    </row>
    <row r="28" spans="1:104" x14ac:dyDescent="0.3">
      <c r="A28" s="2">
        <v>27</v>
      </c>
      <c r="B28" s="3">
        <v>1070.7030299999999</v>
      </c>
      <c r="C28" s="3">
        <v>1073.6384049999999</v>
      </c>
      <c r="D28" s="3">
        <v>1073.953158</v>
      </c>
      <c r="E28" s="3">
        <v>1072.6104780000001</v>
      </c>
      <c r="F28" s="3">
        <v>1069.8529779999999</v>
      </c>
      <c r="G28" s="3">
        <v>1070.3942239999999</v>
      </c>
      <c r="H28" s="3">
        <v>1074.43878</v>
      </c>
      <c r="I28" s="3">
        <v>1072.5575650000001</v>
      </c>
      <c r="J28" s="3">
        <v>1074.406753</v>
      </c>
      <c r="K28" s="3">
        <v>1075.1918230000001</v>
      </c>
      <c r="L28" s="3">
        <v>1075.3563999999999</v>
      </c>
      <c r="M28" s="3">
        <v>1073.1461179999999</v>
      </c>
      <c r="N28" s="3">
        <v>1074.350099</v>
      </c>
      <c r="O28" s="3">
        <v>1072.4839239999999</v>
      </c>
      <c r="P28" s="3">
        <v>1073.243663</v>
      </c>
      <c r="Q28" s="3">
        <v>1066.524715</v>
      </c>
      <c r="R28" s="3">
        <v>1075.5078619999999</v>
      </c>
      <c r="S28" s="3">
        <v>1073.237523</v>
      </c>
      <c r="T28" s="3">
        <v>1070.705279</v>
      </c>
      <c r="U28" s="3">
        <v>1071.3982350000001</v>
      </c>
      <c r="V28" s="3">
        <v>1065.4617109999999</v>
      </c>
      <c r="W28" s="3">
        <v>1077.37309</v>
      </c>
      <c r="X28" s="3">
        <v>1072.269006</v>
      </c>
      <c r="Y28" s="3">
        <v>1074.224774</v>
      </c>
      <c r="Z28" s="3">
        <v>1075.8391220000001</v>
      </c>
      <c r="AA28" s="3">
        <v>1073.92085</v>
      </c>
      <c r="AB28" s="3">
        <v>1082.437193</v>
      </c>
      <c r="AC28" s="3">
        <v>1071.032177</v>
      </c>
      <c r="AD28" s="3">
        <v>1077.38005</v>
      </c>
      <c r="AE28" s="3">
        <v>1082.704336</v>
      </c>
      <c r="AF28" s="3">
        <v>1066.905528</v>
      </c>
      <c r="AG28" s="3">
        <v>1068.435385</v>
      </c>
      <c r="AH28" s="3">
        <v>1070.4477750000001</v>
      </c>
      <c r="AI28" s="3">
        <v>1072.4052839999999</v>
      </c>
      <c r="AJ28" s="3">
        <v>1071.0294240000001</v>
      </c>
      <c r="AK28" s="3">
        <v>1077.4989270000001</v>
      </c>
      <c r="AL28" s="3">
        <v>1072.324597</v>
      </c>
      <c r="AM28" s="3">
        <v>1073.840762</v>
      </c>
      <c r="AN28" s="3">
        <v>1040.10347</v>
      </c>
      <c r="AO28" s="3">
        <v>1074.6743260000001</v>
      </c>
      <c r="AP28" s="3">
        <v>1073.630377</v>
      </c>
      <c r="AQ28" s="3">
        <v>1074.7003830000001</v>
      </c>
      <c r="AR28" s="3">
        <v>1065.777566</v>
      </c>
      <c r="AS28" s="3">
        <v>1068.4087509999999</v>
      </c>
      <c r="AT28" s="3">
        <v>1066.6791969999999</v>
      </c>
      <c r="AU28" s="3">
        <v>1079.40182</v>
      </c>
      <c r="AV28" s="3">
        <v>1074.8021699999999</v>
      </c>
      <c r="AW28" s="3">
        <v>1072.280395</v>
      </c>
      <c r="AX28" s="3">
        <v>1071.5640679999999</v>
      </c>
      <c r="AY28" s="3">
        <v>1078.087115</v>
      </c>
      <c r="AZ28" s="3">
        <v>1073.8916610000001</v>
      </c>
      <c r="BA28" s="3">
        <v>1067.8095780000001</v>
      </c>
      <c r="BB28" s="3">
        <v>1085.50569</v>
      </c>
      <c r="BC28" s="3">
        <v>1071.52601</v>
      </c>
      <c r="BD28" s="3">
        <v>1072.1139189999999</v>
      </c>
      <c r="BE28" s="3">
        <v>1073.600944</v>
      </c>
      <c r="BF28" s="3">
        <v>1072.070256</v>
      </c>
      <c r="BG28" s="3">
        <v>1069.6939640000001</v>
      </c>
      <c r="BH28" s="3">
        <v>1075.2132730000001</v>
      </c>
      <c r="BI28" s="3">
        <v>1073.7656910000001</v>
      </c>
      <c r="BJ28" s="3">
        <v>1083.524883</v>
      </c>
      <c r="BK28" s="3">
        <v>1078.2848120000001</v>
      </c>
      <c r="BL28" s="3">
        <v>1070.8341089999999</v>
      </c>
      <c r="BM28" s="3">
        <v>1072.827194</v>
      </c>
      <c r="BN28" s="3">
        <v>1069.386524</v>
      </c>
      <c r="BO28" s="3">
        <v>1072.8858829999999</v>
      </c>
      <c r="BP28" s="3">
        <v>1072.018773</v>
      </c>
      <c r="BQ28" s="3">
        <v>1070.6854510000001</v>
      </c>
      <c r="BR28" s="3">
        <v>1068.682556</v>
      </c>
      <c r="BS28" s="3">
        <v>1079.205653</v>
      </c>
      <c r="BT28" s="3">
        <v>1076.0438879999999</v>
      </c>
      <c r="BU28" s="3">
        <v>1069.495721</v>
      </c>
      <c r="BV28" s="3">
        <v>1071.4103190000001</v>
      </c>
      <c r="BW28" s="3">
        <v>1074.5090499999999</v>
      </c>
      <c r="BX28" s="3">
        <v>1072.657866</v>
      </c>
      <c r="BZ28">
        <f t="shared" si="0"/>
        <v>1072.7597907866666</v>
      </c>
      <c r="CA28">
        <f t="shared" si="1"/>
        <v>5.4167892963694229</v>
      </c>
      <c r="CB28">
        <f t="shared" si="2"/>
        <v>-2.5857751258014998</v>
      </c>
      <c r="CD28">
        <f t="shared" si="3"/>
        <v>1072.5755271166668</v>
      </c>
      <c r="CE28">
        <f t="shared" si="4"/>
        <v>5.6975240250984331</v>
      </c>
      <c r="CF28">
        <f t="shared" si="5"/>
        <v>-2.8371160270049294</v>
      </c>
      <c r="CH28">
        <f t="shared" si="6"/>
        <v>1072.3502199750001</v>
      </c>
      <c r="CI28">
        <f t="shared" si="7"/>
        <v>6.220387922009138</v>
      </c>
      <c r="CJ28">
        <f t="shared" si="8"/>
        <v>-3.4127446695817083</v>
      </c>
      <c r="CL28">
        <f t="shared" si="9"/>
        <v>1073.5447773666667</v>
      </c>
      <c r="CM28">
        <f t="shared" si="10"/>
        <v>3.5618191595964719</v>
      </c>
      <c r="CN28">
        <f t="shared" si="11"/>
        <v>0.45389082108543105</v>
      </c>
      <c r="CP28">
        <f t="shared" si="12"/>
        <v>1073.0884931999999</v>
      </c>
      <c r="CQ28">
        <f t="shared" si="13"/>
        <v>1.6348607186214956</v>
      </c>
      <c r="CR28">
        <f t="shared" si="14"/>
        <v>-0.66219005987912971</v>
      </c>
      <c r="CT28">
        <f t="shared" si="15"/>
        <v>1072.7747193999999</v>
      </c>
      <c r="CU28">
        <f t="shared" si="16"/>
        <v>1.7882687413706628</v>
      </c>
      <c r="CV28">
        <f t="shared" si="17"/>
        <v>-0.45578823624021875</v>
      </c>
      <c r="CX28">
        <f t="shared" si="18"/>
        <v>1072.1516097999997</v>
      </c>
      <c r="CY28">
        <f t="shared" si="19"/>
        <v>1.6154743883811657</v>
      </c>
      <c r="CZ28">
        <f t="shared" si="20"/>
        <v>-0.45578823624021875</v>
      </c>
    </row>
    <row r="29" spans="1:104" x14ac:dyDescent="0.3">
      <c r="A29" s="2">
        <v>28</v>
      </c>
      <c r="B29" s="3">
        <v>1134.6838479999999</v>
      </c>
      <c r="C29" s="3">
        <v>1141.7010170000001</v>
      </c>
      <c r="D29" s="3">
        <v>1134.366552</v>
      </c>
      <c r="E29" s="3">
        <v>1136.3887669999999</v>
      </c>
      <c r="F29" s="3">
        <v>1136.8164569999999</v>
      </c>
      <c r="G29" s="3">
        <v>1136.517184</v>
      </c>
      <c r="H29" s="3">
        <v>1140.550913</v>
      </c>
      <c r="I29" s="3">
        <v>1138.289031</v>
      </c>
      <c r="J29" s="3">
        <v>1134.7593850000001</v>
      </c>
      <c r="K29" s="3">
        <v>1141.8492779999999</v>
      </c>
      <c r="L29" s="3">
        <v>1136.666279</v>
      </c>
      <c r="M29" s="3">
        <v>1143.423452</v>
      </c>
      <c r="N29" s="3">
        <v>1139.597172</v>
      </c>
      <c r="O29" s="3">
        <v>1144.9187280000001</v>
      </c>
      <c r="P29" s="3">
        <v>1142.5066220000001</v>
      </c>
      <c r="Q29" s="3">
        <v>1133.7633530000001</v>
      </c>
      <c r="R29" s="3">
        <v>1139.597849</v>
      </c>
      <c r="S29" s="3">
        <v>1139.7498929999999</v>
      </c>
      <c r="T29" s="3">
        <v>1138.694215</v>
      </c>
      <c r="U29" s="3">
        <v>1135.894603</v>
      </c>
      <c r="V29" s="3">
        <v>1131.670376</v>
      </c>
      <c r="W29" s="3">
        <v>1141.1742019999999</v>
      </c>
      <c r="X29" s="3">
        <v>1135.428678</v>
      </c>
      <c r="Y29" s="3">
        <v>1146.064419</v>
      </c>
      <c r="Z29" s="3">
        <v>1137.156479</v>
      </c>
      <c r="AA29" s="3">
        <v>1141.5585430000001</v>
      </c>
      <c r="AB29" s="3">
        <v>1147.754972</v>
      </c>
      <c r="AC29" s="3">
        <v>1132.480671</v>
      </c>
      <c r="AD29" s="3">
        <v>1146.789624</v>
      </c>
      <c r="AE29" s="3">
        <v>1143.8274799999999</v>
      </c>
      <c r="AF29" s="3">
        <v>1131.658805</v>
      </c>
      <c r="AG29" s="3">
        <v>1133.8005390000001</v>
      </c>
      <c r="AH29" s="3">
        <v>1129.4996900000001</v>
      </c>
      <c r="AI29" s="3">
        <v>1139.166504</v>
      </c>
      <c r="AJ29" s="3">
        <v>1143.5497539999999</v>
      </c>
      <c r="AK29" s="3">
        <v>1136.4971869999999</v>
      </c>
      <c r="AL29" s="3">
        <v>1134.642386</v>
      </c>
      <c r="AM29" s="3">
        <v>1140.6351500000001</v>
      </c>
      <c r="AN29" s="3">
        <v>758.0551451</v>
      </c>
      <c r="AO29" s="3">
        <v>1143.2170410000001</v>
      </c>
      <c r="AP29" s="3">
        <v>1133.4117490000001</v>
      </c>
      <c r="AQ29" s="3">
        <v>1137.5019569999999</v>
      </c>
      <c r="AR29" s="3">
        <v>1131.3245420000001</v>
      </c>
      <c r="AS29" s="3">
        <v>1134.375515</v>
      </c>
      <c r="AT29" s="3">
        <v>1134.2321010000001</v>
      </c>
      <c r="AU29" s="3">
        <v>1140.984344</v>
      </c>
      <c r="AV29" s="3">
        <v>1139.8505210000001</v>
      </c>
      <c r="AW29" s="3">
        <v>1136.6356069999999</v>
      </c>
      <c r="AX29" s="3">
        <v>1141.588804</v>
      </c>
      <c r="AY29" s="3">
        <v>1141.3115299999999</v>
      </c>
      <c r="AZ29" s="3">
        <v>1138.8863229999999</v>
      </c>
      <c r="BA29" s="3">
        <v>1140.1779750000001</v>
      </c>
      <c r="BB29" s="3">
        <v>1145.3515709999999</v>
      </c>
      <c r="BC29" s="3">
        <v>1135.7210580000001</v>
      </c>
      <c r="BD29" s="3">
        <v>1136.395213</v>
      </c>
      <c r="BE29" s="3">
        <v>1143.3540410000001</v>
      </c>
      <c r="BF29" s="3">
        <v>1134.8815400000001</v>
      </c>
      <c r="BG29" s="3">
        <v>1134.8965920000001</v>
      </c>
      <c r="BH29" s="3">
        <v>1139.9952539999999</v>
      </c>
      <c r="BI29" s="3">
        <v>1138.7091479999999</v>
      </c>
      <c r="BJ29" s="3">
        <v>1146.0819799999999</v>
      </c>
      <c r="BK29" s="3">
        <v>1146.6491779999999</v>
      </c>
      <c r="BL29" s="3">
        <v>1138.274987</v>
      </c>
      <c r="BM29" s="3">
        <v>1146.5076280000001</v>
      </c>
      <c r="BN29" s="3">
        <v>1135.575607</v>
      </c>
      <c r="BO29" s="3">
        <v>1137.5331839999999</v>
      </c>
      <c r="BP29" s="3">
        <v>1137.5332639999999</v>
      </c>
      <c r="BQ29" s="3">
        <v>1131.7534989999999</v>
      </c>
      <c r="BR29" s="3">
        <v>1132.327587</v>
      </c>
      <c r="BS29" s="3">
        <v>1142.734635</v>
      </c>
      <c r="BT29" s="3">
        <v>1136.1431250000001</v>
      </c>
      <c r="BU29" s="3">
        <v>1137.2938979999999</v>
      </c>
      <c r="BV29" s="3">
        <v>1138.215467</v>
      </c>
      <c r="BW29" s="3">
        <v>1137.4375560000001</v>
      </c>
      <c r="BX29" s="3">
        <v>1138.366626</v>
      </c>
      <c r="BZ29">
        <f t="shared" si="0"/>
        <v>1133.4316779880003</v>
      </c>
      <c r="CA29">
        <f t="shared" si="1"/>
        <v>43.840509082533096</v>
      </c>
      <c r="CB29">
        <f t="shared" si="2"/>
        <v>-8.536490677493191</v>
      </c>
      <c r="CD29">
        <f t="shared" si="3"/>
        <v>1132.082460468333</v>
      </c>
      <c r="CE29">
        <f t="shared" si="4"/>
        <v>48.869980171001963</v>
      </c>
      <c r="CF29">
        <f t="shared" si="5"/>
        <v>-7.659728690350847</v>
      </c>
      <c r="CH29">
        <f t="shared" si="6"/>
        <v>1129.1340560775</v>
      </c>
      <c r="CI29">
        <f t="shared" si="7"/>
        <v>59.582349018268765</v>
      </c>
      <c r="CJ29">
        <f t="shared" si="8"/>
        <v>-6.2703095635976585</v>
      </c>
      <c r="CL29">
        <f t="shared" si="9"/>
        <v>1139.1546680666663</v>
      </c>
      <c r="CM29">
        <f t="shared" si="10"/>
        <v>4.2363702336613009</v>
      </c>
      <c r="CN29">
        <f t="shared" si="11"/>
        <v>0.25924897985418432</v>
      </c>
      <c r="CP29">
        <f t="shared" si="12"/>
        <v>1138.8689789999999</v>
      </c>
      <c r="CQ29">
        <f t="shared" si="13"/>
        <v>3.3326297953929749</v>
      </c>
      <c r="CR29">
        <f t="shared" si="14"/>
        <v>0.27422242058246221</v>
      </c>
      <c r="CT29">
        <f t="shared" si="15"/>
        <v>1137.5922432</v>
      </c>
      <c r="CU29">
        <f t="shared" si="16"/>
        <v>2.7265085927916792</v>
      </c>
      <c r="CV29">
        <f t="shared" si="17"/>
        <v>0.51719439634513475</v>
      </c>
      <c r="CX29">
        <f t="shared" si="18"/>
        <v>1136.7913282</v>
      </c>
      <c r="CY29">
        <f t="shared" si="19"/>
        <v>2.6301613449619556</v>
      </c>
      <c r="CZ29">
        <f t="shared" si="20"/>
        <v>0.51719439634513475</v>
      </c>
    </row>
    <row r="30" spans="1:104" x14ac:dyDescent="0.3">
      <c r="A30" s="2">
        <v>29</v>
      </c>
      <c r="B30" s="3">
        <v>1199.375988</v>
      </c>
      <c r="C30" s="3">
        <v>1206.973473</v>
      </c>
      <c r="D30" s="3">
        <v>1200.5034700000001</v>
      </c>
      <c r="E30" s="3">
        <v>1200.3816859999999</v>
      </c>
      <c r="F30" s="3">
        <v>1202.030546</v>
      </c>
      <c r="G30" s="3">
        <v>1207.844885</v>
      </c>
      <c r="H30" s="3">
        <v>1207.233637</v>
      </c>
      <c r="I30" s="3">
        <v>1207.9458030000001</v>
      </c>
      <c r="J30" s="3">
        <v>1204.031651</v>
      </c>
      <c r="K30" s="3">
        <v>1206.73001</v>
      </c>
      <c r="L30" s="3">
        <v>1205.9255619999999</v>
      </c>
      <c r="M30" s="3">
        <v>1205.805987</v>
      </c>
      <c r="N30" s="3">
        <v>1207.1932320000001</v>
      </c>
      <c r="O30" s="3">
        <v>1207.1832010000001</v>
      </c>
      <c r="P30" s="3">
        <v>1204.281195</v>
      </c>
      <c r="Q30" s="3">
        <v>1200.031203</v>
      </c>
      <c r="R30" s="3">
        <v>1207.12799</v>
      </c>
      <c r="S30" s="3">
        <v>1213.7659369999999</v>
      </c>
      <c r="T30" s="3">
        <v>1206.7811079999999</v>
      </c>
      <c r="U30" s="3">
        <v>1202.6154369999999</v>
      </c>
      <c r="V30" s="3">
        <v>1203.944751</v>
      </c>
      <c r="W30" s="3">
        <v>1204.770667</v>
      </c>
      <c r="X30" s="3">
        <v>1202.490049</v>
      </c>
      <c r="Y30" s="3">
        <v>1210.8617630000001</v>
      </c>
      <c r="Z30" s="3">
        <v>1200.7254029999999</v>
      </c>
      <c r="AA30" s="3">
        <v>1210.6079549999999</v>
      </c>
      <c r="AB30" s="3">
        <v>1211.948198</v>
      </c>
      <c r="AC30" s="3">
        <v>1199.1959400000001</v>
      </c>
      <c r="AD30" s="3">
        <v>1210.5013329999999</v>
      </c>
      <c r="AE30" s="3">
        <v>1207.077121</v>
      </c>
      <c r="AF30" s="3">
        <v>1201.3222559999999</v>
      </c>
      <c r="AG30" s="3">
        <v>1202.998945</v>
      </c>
      <c r="AH30" s="3">
        <v>1193.7092789999999</v>
      </c>
      <c r="AI30" s="3">
        <v>1204.8414849999999</v>
      </c>
      <c r="AJ30" s="3">
        <v>1207.337591</v>
      </c>
      <c r="AK30" s="3">
        <v>1205.2562170000001</v>
      </c>
      <c r="AL30" s="3">
        <v>1204.6534019999999</v>
      </c>
      <c r="AM30" s="3">
        <v>1208.0322289999999</v>
      </c>
      <c r="AN30" s="3">
        <v>624.00985690000005</v>
      </c>
      <c r="AO30" s="3">
        <v>1208.0926609999999</v>
      </c>
      <c r="AP30" s="3">
        <v>1197.144808</v>
      </c>
      <c r="AQ30" s="3">
        <v>1206.654755</v>
      </c>
      <c r="AR30" s="3">
        <v>1196.7258449999999</v>
      </c>
      <c r="AS30" s="3">
        <v>1204.997237</v>
      </c>
      <c r="AT30" s="3">
        <v>1202.732098</v>
      </c>
      <c r="AU30" s="3">
        <v>1208.9362160000001</v>
      </c>
      <c r="AV30" s="3">
        <v>1208.421216</v>
      </c>
      <c r="AW30" s="3">
        <v>1201.961464</v>
      </c>
      <c r="AX30" s="3">
        <v>1207.1325400000001</v>
      </c>
      <c r="AY30" s="3">
        <v>1210.3086430000001</v>
      </c>
      <c r="AZ30" s="3">
        <v>1205.6754530000001</v>
      </c>
      <c r="BA30" s="3">
        <v>1205.870424</v>
      </c>
      <c r="BB30" s="3">
        <v>1209.6461810000001</v>
      </c>
      <c r="BC30" s="3">
        <v>1206.327366</v>
      </c>
      <c r="BD30" s="3">
        <v>1207.646354</v>
      </c>
      <c r="BE30" s="3">
        <v>1209.7551020000001</v>
      </c>
      <c r="BF30" s="3">
        <v>1207.3722969999999</v>
      </c>
      <c r="BG30" s="3">
        <v>1200.080708</v>
      </c>
      <c r="BH30" s="3">
        <v>1204.3963900000001</v>
      </c>
      <c r="BI30" s="3">
        <v>1200.235543</v>
      </c>
      <c r="BJ30" s="3">
        <v>1214.7897539999999</v>
      </c>
      <c r="BK30" s="3">
        <v>1211.9291370000001</v>
      </c>
      <c r="BL30" s="3">
        <v>1199.522346</v>
      </c>
      <c r="BM30" s="3">
        <v>1210.38023</v>
      </c>
      <c r="BN30" s="3">
        <v>1201.8963080000001</v>
      </c>
      <c r="BO30" s="3">
        <v>1209.490935</v>
      </c>
      <c r="BP30" s="3">
        <v>1205.461352</v>
      </c>
      <c r="BQ30" s="3">
        <v>1202.257611</v>
      </c>
      <c r="BR30" s="3">
        <v>1198.0738260000001</v>
      </c>
      <c r="BS30" s="3">
        <v>1207.4974099999999</v>
      </c>
      <c r="BT30" s="3">
        <v>1201.1638539999999</v>
      </c>
      <c r="BU30" s="3">
        <v>1205.9076090000001</v>
      </c>
      <c r="BV30" s="3">
        <v>1206.5207359999999</v>
      </c>
      <c r="BW30" s="3">
        <v>1205.418897</v>
      </c>
      <c r="BX30" s="3">
        <v>1205.2463419999999</v>
      </c>
      <c r="BZ30">
        <f t="shared" si="0"/>
        <v>1197.5162145319994</v>
      </c>
      <c r="CA30">
        <f t="shared" si="1"/>
        <v>66.792371211503138</v>
      </c>
      <c r="CB30">
        <f t="shared" si="2"/>
        <v>-8.6110130991703873</v>
      </c>
      <c r="CD30">
        <f t="shared" si="3"/>
        <v>1195.4693290483331</v>
      </c>
      <c r="CE30">
        <f t="shared" si="4"/>
        <v>74.501614602293103</v>
      </c>
      <c r="CF30">
        <f t="shared" si="5"/>
        <v>-7.7125552150728769</v>
      </c>
      <c r="CH30">
        <f t="shared" si="6"/>
        <v>1190.6534775724999</v>
      </c>
      <c r="CI30">
        <f t="shared" si="7"/>
        <v>90.820189289128692</v>
      </c>
      <c r="CJ30">
        <f t="shared" si="8"/>
        <v>-6.3060020171858451</v>
      </c>
      <c r="CL30">
        <f t="shared" si="9"/>
        <v>1205.5295060333333</v>
      </c>
      <c r="CM30">
        <f t="shared" si="10"/>
        <v>3.8200229012118858</v>
      </c>
      <c r="CN30">
        <f t="shared" si="11"/>
        <v>9.5068260190776438E-2</v>
      </c>
      <c r="CP30">
        <f t="shared" si="12"/>
        <v>1204.8960217333333</v>
      </c>
      <c r="CQ30">
        <f t="shared" si="13"/>
        <v>2.8637700823956691</v>
      </c>
      <c r="CR30">
        <f t="shared" si="14"/>
        <v>-0.82745499979021098</v>
      </c>
      <c r="CT30">
        <f t="shared" si="15"/>
        <v>1204.3051148999998</v>
      </c>
      <c r="CU30">
        <f t="shared" si="16"/>
        <v>3.2672865125233397</v>
      </c>
      <c r="CV30">
        <f t="shared" si="17"/>
        <v>-0.3260632957836257</v>
      </c>
      <c r="CX30">
        <f t="shared" si="18"/>
        <v>1201.8530326</v>
      </c>
      <c r="CY30">
        <f t="shared" si="19"/>
        <v>2.6971225732684512</v>
      </c>
      <c r="CZ30">
        <f t="shared" si="20"/>
        <v>-0.3260632957836257</v>
      </c>
    </row>
    <row r="31" spans="1:104" x14ac:dyDescent="0.3">
      <c r="A31" s="2">
        <v>30</v>
      </c>
      <c r="B31" s="3">
        <v>1273.7629609999999</v>
      </c>
      <c r="C31" s="3">
        <v>1281.2531120000001</v>
      </c>
      <c r="D31" s="3">
        <v>1269.839172</v>
      </c>
      <c r="E31" s="3">
        <v>1273.289485</v>
      </c>
      <c r="F31" s="3">
        <v>1272.8307669999999</v>
      </c>
      <c r="G31" s="3">
        <v>1275.7395739999999</v>
      </c>
      <c r="H31" s="3">
        <v>1275.8329329999999</v>
      </c>
      <c r="I31" s="3">
        <v>1279.4419499999999</v>
      </c>
      <c r="J31" s="3">
        <v>1269.1150279999999</v>
      </c>
      <c r="K31" s="3">
        <v>1276.316744</v>
      </c>
      <c r="L31" s="3">
        <v>1269.3625</v>
      </c>
      <c r="M31" s="3">
        <v>1278.383503</v>
      </c>
      <c r="N31" s="3">
        <v>1279.271596</v>
      </c>
      <c r="O31" s="3">
        <v>1276.197351</v>
      </c>
      <c r="P31" s="3">
        <v>1278.274087</v>
      </c>
      <c r="Q31" s="3">
        <v>1270.662098</v>
      </c>
      <c r="R31" s="3">
        <v>1279.8445139999999</v>
      </c>
      <c r="S31" s="3">
        <v>1279.6301040000001</v>
      </c>
      <c r="T31" s="3">
        <v>1276.8420490000001</v>
      </c>
      <c r="U31" s="3">
        <v>1269.891891</v>
      </c>
      <c r="V31" s="3">
        <v>1273.600539</v>
      </c>
      <c r="W31" s="3">
        <v>1276.8120329999999</v>
      </c>
      <c r="X31" s="3">
        <v>1275.575527</v>
      </c>
      <c r="Y31" s="3">
        <v>1279.7850510000001</v>
      </c>
      <c r="Z31" s="3">
        <v>1275.8641419999999</v>
      </c>
      <c r="AA31" s="3">
        <v>1277.252391</v>
      </c>
      <c r="AB31" s="3">
        <v>1276.3017030000001</v>
      </c>
      <c r="AC31" s="3">
        <v>1269.659136</v>
      </c>
      <c r="AD31" s="3">
        <v>1279.766102</v>
      </c>
      <c r="AE31" s="3">
        <v>1273.3883969999999</v>
      </c>
      <c r="AF31" s="3">
        <v>1270.421779</v>
      </c>
      <c r="AG31" s="3">
        <v>1271.4663390000001</v>
      </c>
      <c r="AH31" s="3">
        <v>1267.495866</v>
      </c>
      <c r="AI31" s="3">
        <v>1275.2044860000001</v>
      </c>
      <c r="AJ31" s="3">
        <v>1276.466488</v>
      </c>
      <c r="AK31" s="3">
        <v>1270.998611</v>
      </c>
      <c r="AL31" s="3">
        <v>1272.5489050000001</v>
      </c>
      <c r="AM31" s="3">
        <v>1274.287446</v>
      </c>
      <c r="AN31" s="3">
        <v>529.03955900000005</v>
      </c>
      <c r="AO31" s="3">
        <v>1278.6171859999999</v>
      </c>
      <c r="AP31" s="3">
        <v>1271.868714</v>
      </c>
      <c r="AQ31" s="3">
        <v>1275.4504460000001</v>
      </c>
      <c r="AR31" s="3">
        <v>1265.6251099999999</v>
      </c>
      <c r="AS31" s="3">
        <v>1273.9784400000001</v>
      </c>
      <c r="AT31" s="3">
        <v>1268.641752</v>
      </c>
      <c r="AU31" s="3">
        <v>1278.255883</v>
      </c>
      <c r="AV31" s="3">
        <v>1280.30918</v>
      </c>
      <c r="AW31" s="3">
        <v>1267.5727529999999</v>
      </c>
      <c r="AX31" s="3">
        <v>1274.210953</v>
      </c>
      <c r="AY31" s="3">
        <v>1279.608596</v>
      </c>
      <c r="AZ31" s="3">
        <v>1278.132239</v>
      </c>
      <c r="BA31" s="3">
        <v>1273.953364</v>
      </c>
      <c r="BB31" s="3">
        <v>1276.6187629999999</v>
      </c>
      <c r="BC31" s="3">
        <v>1273.359835</v>
      </c>
      <c r="BD31" s="3">
        <v>1272.3678709999999</v>
      </c>
      <c r="BE31" s="3">
        <v>1282.622286</v>
      </c>
      <c r="BF31" s="3">
        <v>1276.935418</v>
      </c>
      <c r="BG31" s="3">
        <v>1267.4888900000001</v>
      </c>
      <c r="BH31" s="3">
        <v>1278.887215</v>
      </c>
      <c r="BI31" s="3">
        <v>1273.263839</v>
      </c>
      <c r="BJ31" s="3">
        <v>1279.101529</v>
      </c>
      <c r="BK31" s="3">
        <v>1282.0130119999999</v>
      </c>
      <c r="BL31" s="3">
        <v>1266.132599</v>
      </c>
      <c r="BM31" s="3">
        <v>1278.624397</v>
      </c>
      <c r="BN31" s="3">
        <v>1270.653196</v>
      </c>
      <c r="BO31" s="3">
        <v>1283.320659</v>
      </c>
      <c r="BP31" s="3">
        <v>1273.6670999999999</v>
      </c>
      <c r="BQ31" s="3">
        <v>1266.4679920000001</v>
      </c>
      <c r="BR31" s="3">
        <v>1273.3413430000001</v>
      </c>
      <c r="BS31" s="3">
        <v>1276.4308860000001</v>
      </c>
      <c r="BT31" s="3">
        <v>1272.3134560000001</v>
      </c>
      <c r="BU31" s="3">
        <v>1277.9197549999999</v>
      </c>
      <c r="BV31" s="3">
        <v>1272.4477469999999</v>
      </c>
      <c r="BW31" s="3">
        <v>1278.428222</v>
      </c>
      <c r="BX31" s="3">
        <v>1277.6228100000001</v>
      </c>
      <c r="BZ31">
        <f t="shared" si="0"/>
        <v>1264.9062580666666</v>
      </c>
      <c r="CA31">
        <f t="shared" si="1"/>
        <v>85.643683457048539</v>
      </c>
      <c r="CB31">
        <f t="shared" si="2"/>
        <v>-8.6288699879645865</v>
      </c>
      <c r="CD31">
        <f t="shared" si="3"/>
        <v>1262.3247441999995</v>
      </c>
      <c r="CE31">
        <f t="shared" si="4"/>
        <v>95.546535382172863</v>
      </c>
      <c r="CF31">
        <f t="shared" si="5"/>
        <v>-7.7256410374519362</v>
      </c>
      <c r="CH31">
        <f t="shared" si="6"/>
        <v>1256.258327625</v>
      </c>
      <c r="CI31">
        <f t="shared" si="7"/>
        <v>116.50358662446904</v>
      </c>
      <c r="CJ31">
        <f t="shared" si="8"/>
        <v>-6.3150715133032795</v>
      </c>
      <c r="CL31">
        <f t="shared" si="9"/>
        <v>1275.4595479999998</v>
      </c>
      <c r="CM31">
        <f t="shared" si="10"/>
        <v>3.5710039605617365</v>
      </c>
      <c r="CN31">
        <f t="shared" si="11"/>
        <v>-0.38223151238205033</v>
      </c>
      <c r="CP31">
        <f t="shared" si="12"/>
        <v>1275.2607175333333</v>
      </c>
      <c r="CQ31">
        <f t="shared" si="13"/>
        <v>3.6954508347979664</v>
      </c>
      <c r="CR31">
        <f t="shared" si="14"/>
        <v>-0.30794475676979149</v>
      </c>
      <c r="CT31">
        <f t="shared" si="15"/>
        <v>1274.7421726</v>
      </c>
      <c r="CU31">
        <f t="shared" si="16"/>
        <v>3.6272700698740632</v>
      </c>
      <c r="CV31">
        <f t="shared" si="17"/>
        <v>0.19625128586427826</v>
      </c>
      <c r="CX31">
        <f t="shared" si="18"/>
        <v>1274.1950993999999</v>
      </c>
      <c r="CY31">
        <f t="shared" si="19"/>
        <v>3.7857081058043347</v>
      </c>
      <c r="CZ31">
        <f t="shared" si="20"/>
        <v>0.19625128586427826</v>
      </c>
    </row>
    <row r="32" spans="1:104" x14ac:dyDescent="0.3">
      <c r="A32" s="2">
        <v>31</v>
      </c>
      <c r="B32" s="3">
        <v>1340.967956</v>
      </c>
      <c r="C32" s="3">
        <v>1356.268746</v>
      </c>
      <c r="D32" s="3">
        <v>1341.7130340000001</v>
      </c>
      <c r="E32" s="3">
        <v>1339.164207</v>
      </c>
      <c r="F32" s="3">
        <v>1343.1496460000001</v>
      </c>
      <c r="G32" s="3">
        <v>1343.288663</v>
      </c>
      <c r="H32" s="3">
        <v>1349.51531</v>
      </c>
      <c r="I32" s="3">
        <v>1356.0298049999999</v>
      </c>
      <c r="J32" s="3">
        <v>1340.8208540000001</v>
      </c>
      <c r="K32" s="3">
        <v>1348.754097</v>
      </c>
      <c r="L32" s="3">
        <v>1340.8239100000001</v>
      </c>
      <c r="M32" s="3">
        <v>1347.101416</v>
      </c>
      <c r="N32" s="3">
        <v>1350.0994889999999</v>
      </c>
      <c r="O32" s="3">
        <v>1353.425802</v>
      </c>
      <c r="P32" s="3">
        <v>1347.1356029999999</v>
      </c>
      <c r="Q32" s="3">
        <v>1338.5711550000001</v>
      </c>
      <c r="R32" s="3">
        <v>1352.6945410000001</v>
      </c>
      <c r="S32" s="3">
        <v>1345.6747929999999</v>
      </c>
      <c r="T32" s="3">
        <v>1345.9982669999999</v>
      </c>
      <c r="U32" s="3">
        <v>1340.0858410000001</v>
      </c>
      <c r="V32" s="3">
        <v>1351.4999190000001</v>
      </c>
      <c r="W32" s="3">
        <v>1347.459578</v>
      </c>
      <c r="X32" s="3">
        <v>1345.1104800000001</v>
      </c>
      <c r="Y32" s="3">
        <v>1352.772168</v>
      </c>
      <c r="Z32" s="3">
        <v>1342.6688999999999</v>
      </c>
      <c r="AA32" s="3">
        <v>1341.9791829999999</v>
      </c>
      <c r="AB32" s="3">
        <v>1349.425571</v>
      </c>
      <c r="AC32" s="3">
        <v>1342.687987</v>
      </c>
      <c r="AD32" s="3">
        <v>1347.585609</v>
      </c>
      <c r="AE32" s="3">
        <v>1346.1969670000001</v>
      </c>
      <c r="AF32" s="3">
        <v>1338.163955</v>
      </c>
      <c r="AG32" s="3">
        <v>1344.901046</v>
      </c>
      <c r="AH32" s="3">
        <v>1341.5485229999999</v>
      </c>
      <c r="AI32" s="3">
        <v>1346.146393</v>
      </c>
      <c r="AJ32" s="3">
        <v>1349.3057690000001</v>
      </c>
      <c r="AK32" s="3">
        <v>1342.881077</v>
      </c>
      <c r="AL32" s="3">
        <v>1337.8515070000001</v>
      </c>
      <c r="AM32" s="3">
        <v>1345.9866489999999</v>
      </c>
      <c r="AN32" s="3">
        <v>471.5781824</v>
      </c>
      <c r="AO32" s="3">
        <v>1349.364513</v>
      </c>
      <c r="AP32" s="3">
        <v>1341.5440120000001</v>
      </c>
      <c r="AQ32" s="3">
        <v>1345.7468429999999</v>
      </c>
      <c r="AR32" s="3">
        <v>1337.6575110000001</v>
      </c>
      <c r="AS32" s="3">
        <v>1345.628046</v>
      </c>
      <c r="AT32" s="3">
        <v>1338.132554</v>
      </c>
      <c r="AU32" s="3">
        <v>1348.885657</v>
      </c>
      <c r="AV32" s="3">
        <v>1348.5974470000001</v>
      </c>
      <c r="AW32" s="3">
        <v>1341.751955</v>
      </c>
      <c r="AX32" s="3">
        <v>1343.9476770000001</v>
      </c>
      <c r="AY32" s="3">
        <v>1346.1105620000001</v>
      </c>
      <c r="AZ32" s="3">
        <v>1351.127876</v>
      </c>
      <c r="BA32" s="3">
        <v>1346.028307</v>
      </c>
      <c r="BB32" s="3">
        <v>1352.5988010000001</v>
      </c>
      <c r="BC32" s="3">
        <v>1343.0986339999999</v>
      </c>
      <c r="BD32" s="3">
        <v>1340.586671</v>
      </c>
      <c r="BE32" s="3">
        <v>1353.5353560000001</v>
      </c>
      <c r="BF32" s="3">
        <v>1350.210454</v>
      </c>
      <c r="BG32" s="3">
        <v>1344.819021</v>
      </c>
      <c r="BH32" s="3">
        <v>1345.511291</v>
      </c>
      <c r="BI32" s="3">
        <v>1341.667017</v>
      </c>
      <c r="BJ32" s="3">
        <v>1353.796517</v>
      </c>
      <c r="BK32" s="3">
        <v>1353.903922</v>
      </c>
      <c r="BL32" s="3">
        <v>1340.9538520000001</v>
      </c>
      <c r="BM32" s="3">
        <v>1352.082856</v>
      </c>
      <c r="BN32" s="3">
        <v>1344.4791909999999</v>
      </c>
      <c r="BO32" s="3">
        <v>1351.0677780000001</v>
      </c>
      <c r="BP32" s="3">
        <v>1347.015674</v>
      </c>
      <c r="BQ32" s="3">
        <v>1338.4813079999999</v>
      </c>
      <c r="BR32" s="3">
        <v>1345.6973539999999</v>
      </c>
      <c r="BS32" s="3">
        <v>1349.732039</v>
      </c>
      <c r="BT32" s="3">
        <v>1346.0142800000001</v>
      </c>
      <c r="BU32" s="3">
        <v>1349.7427789999999</v>
      </c>
      <c r="BV32" s="3">
        <v>1343.981556</v>
      </c>
      <c r="BW32" s="3">
        <v>1346.942434</v>
      </c>
      <c r="BX32" s="3">
        <v>1349.224332</v>
      </c>
      <c r="BZ32">
        <f t="shared" si="0"/>
        <v>1334.3559823386663</v>
      </c>
      <c r="CA32">
        <f t="shared" si="1"/>
        <v>100.40307043335554</v>
      </c>
      <c r="CB32">
        <f t="shared" si="2"/>
        <v>-8.6317739331676062</v>
      </c>
      <c r="CD32">
        <f t="shared" si="3"/>
        <v>1331.0597133899998</v>
      </c>
      <c r="CE32">
        <f t="shared" si="4"/>
        <v>111.9910398762803</v>
      </c>
      <c r="CF32">
        <f t="shared" si="5"/>
        <v>-7.7253411655513231</v>
      </c>
      <c r="CH32">
        <f t="shared" si="6"/>
        <v>1323.909927785</v>
      </c>
      <c r="CI32">
        <f t="shared" si="7"/>
        <v>136.56519350158206</v>
      </c>
      <c r="CJ32">
        <f t="shared" si="8"/>
        <v>-6.3124266021005235</v>
      </c>
      <c r="CL32">
        <f t="shared" si="9"/>
        <v>1346.2889832333335</v>
      </c>
      <c r="CM32">
        <f t="shared" si="10"/>
        <v>4.9128810161381038</v>
      </c>
      <c r="CN32">
        <f t="shared" si="11"/>
        <v>0.36449536651284442</v>
      </c>
      <c r="CP32">
        <f t="shared" si="12"/>
        <v>1346.5505691999999</v>
      </c>
      <c r="CQ32">
        <f t="shared" si="13"/>
        <v>5.5100495159750045</v>
      </c>
      <c r="CR32">
        <f t="shared" si="14"/>
        <v>0.46033673032529515</v>
      </c>
      <c r="CT32">
        <f t="shared" si="15"/>
        <v>1345.9672318</v>
      </c>
      <c r="CU32">
        <f t="shared" si="16"/>
        <v>5.9891809094973469</v>
      </c>
      <c r="CV32">
        <f t="shared" si="17"/>
        <v>0.81899964854853502</v>
      </c>
      <c r="CX32">
        <f t="shared" si="18"/>
        <v>1344.2527178</v>
      </c>
      <c r="CY32">
        <f t="shared" si="19"/>
        <v>6.1438472824051731</v>
      </c>
      <c r="CZ32">
        <f t="shared" si="20"/>
        <v>0.81899964854853502</v>
      </c>
    </row>
    <row r="33" spans="1:104" x14ac:dyDescent="0.3">
      <c r="A33" s="2">
        <v>32</v>
      </c>
      <c r="B33" s="3">
        <v>1418.4059179999999</v>
      </c>
      <c r="C33" s="3">
        <v>1430.7309150000001</v>
      </c>
      <c r="D33" s="3">
        <v>1415.2440730000001</v>
      </c>
      <c r="E33" s="3">
        <v>1411.841496</v>
      </c>
      <c r="F33" s="3">
        <v>1421.310307</v>
      </c>
      <c r="G33" s="3">
        <v>1415.019988</v>
      </c>
      <c r="H33" s="3">
        <v>1418.5510079999999</v>
      </c>
      <c r="I33" s="3">
        <v>1427.658156</v>
      </c>
      <c r="J33" s="3">
        <v>1408.4265379999999</v>
      </c>
      <c r="K33" s="3">
        <v>1417.7303529999999</v>
      </c>
      <c r="L33" s="3">
        <v>1417.81115</v>
      </c>
      <c r="M33" s="3">
        <v>1421.0524740000001</v>
      </c>
      <c r="N33" s="3">
        <v>1419.233927</v>
      </c>
      <c r="O33" s="3">
        <v>1424.7770379999999</v>
      </c>
      <c r="P33" s="3">
        <v>1417.3717099999999</v>
      </c>
      <c r="Q33" s="3">
        <v>1418.924276</v>
      </c>
      <c r="R33" s="3">
        <v>1428.012774</v>
      </c>
      <c r="S33" s="3">
        <v>1424.0383360000001</v>
      </c>
      <c r="T33" s="3">
        <v>1416.308556</v>
      </c>
      <c r="U33" s="3">
        <v>1414.341486</v>
      </c>
      <c r="V33" s="3">
        <v>1425.193798</v>
      </c>
      <c r="W33" s="3">
        <v>1420.103969</v>
      </c>
      <c r="X33" s="3">
        <v>1416.7444310000001</v>
      </c>
      <c r="Y33" s="3">
        <v>1426.343046</v>
      </c>
      <c r="Z33" s="3">
        <v>1416.9704589999999</v>
      </c>
      <c r="AA33" s="3">
        <v>1416.1860019999999</v>
      </c>
      <c r="AB33" s="3">
        <v>1419.221798</v>
      </c>
      <c r="AC33" s="3">
        <v>1418.0327460000001</v>
      </c>
      <c r="AD33" s="3">
        <v>1418.0787580000001</v>
      </c>
      <c r="AE33" s="3">
        <v>1418.9770169999999</v>
      </c>
      <c r="AF33" s="3">
        <v>1416.584126</v>
      </c>
      <c r="AG33" s="3">
        <v>1423.1240299999999</v>
      </c>
      <c r="AH33" s="3">
        <v>1411.470493</v>
      </c>
      <c r="AI33" s="3">
        <v>1417.5465220000001</v>
      </c>
      <c r="AJ33" s="3">
        <v>1426.1062179999999</v>
      </c>
      <c r="AK33" s="3">
        <v>1415.2027189999999</v>
      </c>
      <c r="AL33" s="3">
        <v>1415.0961460000001</v>
      </c>
      <c r="AM33" s="3">
        <v>1422.4949140000001</v>
      </c>
      <c r="AN33" s="3">
        <v>415.36192590000002</v>
      </c>
      <c r="AO33" s="3">
        <v>1427.2621369999999</v>
      </c>
      <c r="AP33" s="3">
        <v>1415.2070020000001</v>
      </c>
      <c r="AQ33" s="3">
        <v>1419.60952</v>
      </c>
      <c r="AR33" s="3">
        <v>1411.488163</v>
      </c>
      <c r="AS33" s="3">
        <v>1415.5636959999999</v>
      </c>
      <c r="AT33" s="3">
        <v>1409.028206</v>
      </c>
      <c r="AU33" s="3">
        <v>1430.187498</v>
      </c>
      <c r="AV33" s="3">
        <v>1423.430885</v>
      </c>
      <c r="AW33" s="3">
        <v>1411.6433420000001</v>
      </c>
      <c r="AX33" s="3">
        <v>1419.643626</v>
      </c>
      <c r="AY33" s="3">
        <v>1416.6546740000001</v>
      </c>
      <c r="AZ33" s="3">
        <v>1423.1050829999999</v>
      </c>
      <c r="BA33" s="3">
        <v>1417.630913</v>
      </c>
      <c r="BB33" s="3">
        <v>1419.323206</v>
      </c>
      <c r="BC33" s="3">
        <v>1420.1048430000001</v>
      </c>
      <c r="BD33" s="3">
        <v>1419.7205779999999</v>
      </c>
      <c r="BE33" s="3">
        <v>1425.019233</v>
      </c>
      <c r="BF33" s="3">
        <v>1418.674291</v>
      </c>
      <c r="BG33" s="3">
        <v>1416.474428</v>
      </c>
      <c r="BH33" s="3">
        <v>1417.8757310000001</v>
      </c>
      <c r="BI33" s="3">
        <v>1415.0326279999999</v>
      </c>
      <c r="BJ33" s="3">
        <v>1423.2575890000001</v>
      </c>
      <c r="BK33" s="3">
        <v>1422.4972540000001</v>
      </c>
      <c r="BL33" s="3">
        <v>1415.04024</v>
      </c>
      <c r="BM33" s="3">
        <v>1427.0703599999999</v>
      </c>
      <c r="BN33" s="3">
        <v>1417.3751709999999</v>
      </c>
      <c r="BO33" s="3">
        <v>1424.9045639999999</v>
      </c>
      <c r="BP33" s="3">
        <v>1418.1289859999999</v>
      </c>
      <c r="BQ33" s="3">
        <v>1411.5725709999999</v>
      </c>
      <c r="BR33" s="3">
        <v>1416.5861640000001</v>
      </c>
      <c r="BS33" s="3">
        <v>1424.05069</v>
      </c>
      <c r="BT33" s="3">
        <v>1423.36365</v>
      </c>
      <c r="BU33" s="3">
        <v>1421.9782279999999</v>
      </c>
      <c r="BV33" s="3">
        <v>1419.710748</v>
      </c>
      <c r="BW33" s="3">
        <v>1413.7668510000001</v>
      </c>
      <c r="BX33" s="3">
        <v>1416.713718</v>
      </c>
      <c r="BZ33">
        <f t="shared" si="0"/>
        <v>1405.7910141853333</v>
      </c>
      <c r="CA33">
        <f t="shared" si="1"/>
        <v>115.23386013284616</v>
      </c>
      <c r="CB33">
        <f t="shared" si="2"/>
        <v>-8.6373668989581365</v>
      </c>
      <c r="CD33">
        <f t="shared" si="3"/>
        <v>1402.3051546649999</v>
      </c>
      <c r="CE33">
        <f t="shared" si="4"/>
        <v>128.58064605412537</v>
      </c>
      <c r="CF33">
        <f t="shared" si="5"/>
        <v>-7.7288390488370613</v>
      </c>
      <c r="CH33">
        <f t="shared" si="6"/>
        <v>1394.3222933474999</v>
      </c>
      <c r="CI33">
        <f t="shared" si="7"/>
        <v>156.83390151312543</v>
      </c>
      <c r="CJ33">
        <f t="shared" si="8"/>
        <v>-6.315026784460124</v>
      </c>
      <c r="CL33">
        <f t="shared" si="9"/>
        <v>1419.4214167666664</v>
      </c>
      <c r="CM33">
        <f t="shared" si="10"/>
        <v>4.8217493462205159</v>
      </c>
      <c r="CN33">
        <f t="shared" si="11"/>
        <v>0.39165562959902178</v>
      </c>
      <c r="CP33">
        <f t="shared" si="12"/>
        <v>1419.0110033999997</v>
      </c>
      <c r="CQ33">
        <f t="shared" si="13"/>
        <v>5.5062162356620057</v>
      </c>
      <c r="CR33">
        <f t="shared" si="14"/>
        <v>0.35117377031312219</v>
      </c>
      <c r="CT33">
        <f t="shared" si="15"/>
        <v>1418.4918751999999</v>
      </c>
      <c r="CU33">
        <f t="shared" si="16"/>
        <v>6.406948840473067</v>
      </c>
      <c r="CV33">
        <f t="shared" si="17"/>
        <v>0.5570705817379864</v>
      </c>
      <c r="CX33">
        <f t="shared" si="18"/>
        <v>1419.5065417999999</v>
      </c>
      <c r="CY33">
        <f t="shared" si="19"/>
        <v>6.4400786138960795</v>
      </c>
      <c r="CZ33">
        <f t="shared" si="20"/>
        <v>0.5570705817379864</v>
      </c>
    </row>
    <row r="34" spans="1:104" x14ac:dyDescent="0.3">
      <c r="A34" s="2">
        <v>33</v>
      </c>
      <c r="B34" s="3">
        <v>1497.0321650000001</v>
      </c>
      <c r="C34" s="3">
        <v>1507.5927899999999</v>
      </c>
      <c r="D34" s="3">
        <v>1492.459683</v>
      </c>
      <c r="E34" s="3">
        <v>1484.142728</v>
      </c>
      <c r="F34" s="3">
        <v>1496.3262910000001</v>
      </c>
      <c r="G34" s="3">
        <v>1492.909668</v>
      </c>
      <c r="H34" s="3">
        <v>1497.3743010000001</v>
      </c>
      <c r="I34" s="3">
        <v>1497.8892960000001</v>
      </c>
      <c r="J34" s="3">
        <v>1488.6297890000001</v>
      </c>
      <c r="K34" s="3">
        <v>1492.007501</v>
      </c>
      <c r="L34" s="3">
        <v>1494.104546</v>
      </c>
      <c r="M34" s="3">
        <v>1498.192693</v>
      </c>
      <c r="N34" s="3">
        <v>1495.2201010000001</v>
      </c>
      <c r="O34" s="3">
        <v>1501.7343800000001</v>
      </c>
      <c r="P34" s="3">
        <v>1492.0655240000001</v>
      </c>
      <c r="Q34" s="3">
        <v>1498.507151</v>
      </c>
      <c r="R34" s="3">
        <v>1503.7112529999999</v>
      </c>
      <c r="S34" s="3">
        <v>1506.7055809999999</v>
      </c>
      <c r="T34" s="3">
        <v>1488.8802270000001</v>
      </c>
      <c r="U34" s="3">
        <v>1498.9976710000001</v>
      </c>
      <c r="V34" s="3">
        <v>1498.508685</v>
      </c>
      <c r="W34" s="3">
        <v>1490.8306480000001</v>
      </c>
      <c r="X34" s="3">
        <v>1495.7204569999999</v>
      </c>
      <c r="Y34" s="3">
        <v>1496.0922700000001</v>
      </c>
      <c r="Z34" s="3">
        <v>1492.4261059999999</v>
      </c>
      <c r="AA34" s="3">
        <v>1488.1152830000001</v>
      </c>
      <c r="AB34" s="3">
        <v>1498.7329010000001</v>
      </c>
      <c r="AC34" s="3">
        <v>1489.1886529999999</v>
      </c>
      <c r="AD34" s="3">
        <v>1500.1729720000001</v>
      </c>
      <c r="AE34" s="3">
        <v>1495.0531759999999</v>
      </c>
      <c r="AF34" s="3">
        <v>1495.451016</v>
      </c>
      <c r="AG34" s="3">
        <v>1495.2149919999999</v>
      </c>
      <c r="AH34" s="3">
        <v>1485.6141660000001</v>
      </c>
      <c r="AI34" s="3">
        <v>1500.0541989999999</v>
      </c>
      <c r="AJ34" s="3">
        <v>1503.424757</v>
      </c>
      <c r="AK34" s="3">
        <v>1491.2248850000001</v>
      </c>
      <c r="AL34" s="3">
        <v>1484.508603</v>
      </c>
      <c r="AM34" s="3">
        <v>1497.9997450000001</v>
      </c>
      <c r="AN34" s="3">
        <v>240.78186909999999</v>
      </c>
      <c r="AO34" s="3">
        <v>1504.3842540000001</v>
      </c>
      <c r="AP34" s="3">
        <v>1488.1273699999999</v>
      </c>
      <c r="AQ34" s="3">
        <v>1491.120138</v>
      </c>
      <c r="AR34" s="3">
        <v>1485.0298399999999</v>
      </c>
      <c r="AS34" s="3">
        <v>1496.2056520000001</v>
      </c>
      <c r="AT34" s="3">
        <v>1487.5883590000001</v>
      </c>
      <c r="AU34" s="3">
        <v>1506.2359799999999</v>
      </c>
      <c r="AV34" s="3">
        <v>1502.7926500000001</v>
      </c>
      <c r="AW34" s="3">
        <v>1488.4387730000001</v>
      </c>
      <c r="AX34" s="3">
        <v>1493.3406190000001</v>
      </c>
      <c r="AY34" s="3">
        <v>1495.7873830000001</v>
      </c>
      <c r="AZ34" s="3">
        <v>1511.6408839999999</v>
      </c>
      <c r="BA34" s="3">
        <v>1491.6005889999999</v>
      </c>
      <c r="BB34" s="3">
        <v>1494.235561</v>
      </c>
      <c r="BC34" s="3">
        <v>1499.398921</v>
      </c>
      <c r="BD34" s="3">
        <v>1494.746187</v>
      </c>
      <c r="BE34" s="3">
        <v>1500.683878</v>
      </c>
      <c r="BF34" s="3">
        <v>1496.953702</v>
      </c>
      <c r="BG34" s="3">
        <v>1497.4195030000001</v>
      </c>
      <c r="BH34" s="3">
        <v>1492.9419399999999</v>
      </c>
      <c r="BI34" s="3">
        <v>1488.7774890000001</v>
      </c>
      <c r="BJ34" s="3">
        <v>1501.9720420000001</v>
      </c>
      <c r="BK34" s="3">
        <v>1500.52207</v>
      </c>
      <c r="BL34" s="3">
        <v>1493.465717</v>
      </c>
      <c r="BM34" s="3">
        <v>1499.302216</v>
      </c>
      <c r="BN34" s="3">
        <v>1492.1325810000001</v>
      </c>
      <c r="BO34" s="3">
        <v>1501.965551</v>
      </c>
      <c r="BP34" s="3">
        <v>1491.773837</v>
      </c>
      <c r="BQ34" s="3">
        <v>1492.7008450000001</v>
      </c>
      <c r="BR34" s="3">
        <v>1494.8300730000001</v>
      </c>
      <c r="BS34" s="3">
        <v>1505.349412</v>
      </c>
      <c r="BT34" s="3">
        <v>1498.9018140000001</v>
      </c>
      <c r="BU34" s="3">
        <v>1498.7805189999999</v>
      </c>
      <c r="BV34" s="3">
        <v>1491.7088879999999</v>
      </c>
      <c r="BW34" s="3">
        <v>1490.2912429999999</v>
      </c>
      <c r="BX34" s="3">
        <v>1494.233473</v>
      </c>
      <c r="BZ34">
        <f t="shared" si="0"/>
        <v>1478.9197156679998</v>
      </c>
      <c r="CA34">
        <f t="shared" si="1"/>
        <v>144.04276984506947</v>
      </c>
      <c r="CB34">
        <f t="shared" si="2"/>
        <v>-8.639467639112711</v>
      </c>
      <c r="CD34">
        <f t="shared" si="3"/>
        <v>1474.5174732349997</v>
      </c>
      <c r="CE34">
        <f t="shared" si="4"/>
        <v>160.7276396838256</v>
      </c>
      <c r="CF34">
        <f t="shared" si="5"/>
        <v>-7.7296678984316314</v>
      </c>
      <c r="CH34">
        <f t="shared" si="6"/>
        <v>1464.1995744025003</v>
      </c>
      <c r="CI34">
        <f t="shared" si="7"/>
        <v>195.98360618064987</v>
      </c>
      <c r="CJ34">
        <f t="shared" si="8"/>
        <v>-6.3164075952395731</v>
      </c>
      <c r="CL34">
        <f t="shared" si="9"/>
        <v>1495.6441496666671</v>
      </c>
      <c r="CM34">
        <f t="shared" si="10"/>
        <v>5.3159760093648813</v>
      </c>
      <c r="CN34">
        <f t="shared" si="11"/>
        <v>0.20712603940655822</v>
      </c>
      <c r="CP34">
        <f t="shared" si="12"/>
        <v>1495.1787637333334</v>
      </c>
      <c r="CQ34">
        <f t="shared" si="13"/>
        <v>5.2991658354037332</v>
      </c>
      <c r="CR34">
        <f t="shared" si="14"/>
        <v>0.26992452075220819</v>
      </c>
      <c r="CT34">
        <f t="shared" si="15"/>
        <v>1494.6364212000001</v>
      </c>
      <c r="CU34">
        <f t="shared" si="16"/>
        <v>5.9612770077085395</v>
      </c>
      <c r="CV34">
        <f t="shared" si="17"/>
        <v>0.47165675402227969</v>
      </c>
      <c r="CX34">
        <f t="shared" si="18"/>
        <v>1495.5107314000002</v>
      </c>
      <c r="CY34">
        <f t="shared" si="19"/>
        <v>7.5828284342420238</v>
      </c>
      <c r="CZ34">
        <f t="shared" si="20"/>
        <v>0.47165675402227969</v>
      </c>
    </row>
    <row r="35" spans="1:104" x14ac:dyDescent="0.3">
      <c r="A35" s="2">
        <v>34</v>
      </c>
      <c r="B35" s="3">
        <v>1573.2343189999999</v>
      </c>
      <c r="C35" s="3">
        <v>1584.9219419999999</v>
      </c>
      <c r="D35" s="3">
        <v>1572.0762910000001</v>
      </c>
      <c r="E35" s="3">
        <v>1562.825836</v>
      </c>
      <c r="F35" s="3">
        <v>1571.9896200000001</v>
      </c>
      <c r="G35" s="3">
        <v>1572.591762</v>
      </c>
      <c r="H35" s="3">
        <v>1577.2758409999999</v>
      </c>
      <c r="I35" s="3">
        <v>1579.0393839999999</v>
      </c>
      <c r="J35" s="3">
        <v>1568.9454490000001</v>
      </c>
      <c r="K35" s="3">
        <v>1568.078503</v>
      </c>
      <c r="L35" s="3">
        <v>1570.4013890000001</v>
      </c>
      <c r="M35" s="3">
        <v>1573.5254669999999</v>
      </c>
      <c r="N35" s="3">
        <v>1570.561011</v>
      </c>
      <c r="O35" s="3">
        <v>1578.934692</v>
      </c>
      <c r="P35" s="3">
        <v>1579.4016529999999</v>
      </c>
      <c r="Q35" s="3">
        <v>1580.07422</v>
      </c>
      <c r="R35" s="3">
        <v>1581.214667</v>
      </c>
      <c r="S35" s="3">
        <v>1582.105153</v>
      </c>
      <c r="T35" s="3">
        <v>1571.7304349999999</v>
      </c>
      <c r="U35" s="3">
        <v>1573.224633</v>
      </c>
      <c r="V35" s="3">
        <v>1575.504835</v>
      </c>
      <c r="W35" s="3">
        <v>1565.7742189999999</v>
      </c>
      <c r="X35" s="3">
        <v>1573.2954709999999</v>
      </c>
      <c r="Y35" s="3">
        <v>1571.5572070000001</v>
      </c>
      <c r="Z35" s="3">
        <v>1574.464851</v>
      </c>
      <c r="AA35" s="3">
        <v>1568.5383959999999</v>
      </c>
      <c r="AB35" s="3">
        <v>1580.3295250000001</v>
      </c>
      <c r="AC35" s="3">
        <v>1567.1058330000001</v>
      </c>
      <c r="AD35" s="3">
        <v>1575.9399129999999</v>
      </c>
      <c r="AE35" s="3">
        <v>1574.6522789999999</v>
      </c>
      <c r="AF35" s="3">
        <v>1577.180967</v>
      </c>
      <c r="AG35" s="3">
        <v>1576.858577</v>
      </c>
      <c r="AH35" s="3">
        <v>1559.0051530000001</v>
      </c>
      <c r="AI35" s="3">
        <v>1575.8404860000001</v>
      </c>
      <c r="AJ35" s="3">
        <v>1581.252849</v>
      </c>
      <c r="AK35" s="3">
        <v>1570.17354</v>
      </c>
      <c r="AL35" s="3">
        <v>1563.6767910000001</v>
      </c>
      <c r="AM35" s="3">
        <v>1572.839606</v>
      </c>
      <c r="AN35" s="3">
        <v>248.87326619999999</v>
      </c>
      <c r="AO35" s="3">
        <v>1581.695273</v>
      </c>
      <c r="AP35" s="3">
        <v>1571.075967</v>
      </c>
      <c r="AQ35" s="3">
        <v>1570.1953900000001</v>
      </c>
      <c r="AR35" s="3">
        <v>1565.577182</v>
      </c>
      <c r="AS35" s="3">
        <v>1578.795402</v>
      </c>
      <c r="AT35" s="3">
        <v>1571.8464449999999</v>
      </c>
      <c r="AU35" s="3">
        <v>1575.2019780000001</v>
      </c>
      <c r="AV35" s="3">
        <v>1581.8628699999999</v>
      </c>
      <c r="AW35" s="3">
        <v>1565.4728620000001</v>
      </c>
      <c r="AX35" s="3">
        <v>1571.512864</v>
      </c>
      <c r="AY35" s="3">
        <v>1576.576746</v>
      </c>
      <c r="AZ35" s="3">
        <v>1591.617238</v>
      </c>
      <c r="BA35" s="3">
        <v>1570.815738</v>
      </c>
      <c r="BB35" s="3">
        <v>1576.791399</v>
      </c>
      <c r="BC35" s="3">
        <v>1581.986729</v>
      </c>
      <c r="BD35" s="3">
        <v>1574.910449</v>
      </c>
      <c r="BE35" s="3">
        <v>1577.0843259999999</v>
      </c>
      <c r="BF35" s="3">
        <v>1572.814813</v>
      </c>
      <c r="BG35" s="3">
        <v>1581.2652459999999</v>
      </c>
      <c r="BH35" s="3">
        <v>1568.817802</v>
      </c>
      <c r="BI35" s="3">
        <v>1571.619152</v>
      </c>
      <c r="BJ35" s="3">
        <v>1590.579962</v>
      </c>
      <c r="BK35" s="3">
        <v>1575.1111960000001</v>
      </c>
      <c r="BL35" s="3">
        <v>1579.1072039999999</v>
      </c>
      <c r="BM35" s="3">
        <v>1578.8153299999999</v>
      </c>
      <c r="BN35" s="3">
        <v>1571.173869</v>
      </c>
      <c r="BO35" s="3">
        <v>1578.6188930000001</v>
      </c>
      <c r="BP35" s="3">
        <v>1568.7891770000001</v>
      </c>
      <c r="BQ35" s="3">
        <v>1570.6266270000001</v>
      </c>
      <c r="BR35" s="3">
        <v>1569.5333459999999</v>
      </c>
      <c r="BS35" s="3">
        <v>1582.646751</v>
      </c>
      <c r="BT35" s="3">
        <v>1572.0534070000001</v>
      </c>
      <c r="BU35" s="3">
        <v>1580.5307250000001</v>
      </c>
      <c r="BV35" s="3">
        <v>1577.81393</v>
      </c>
      <c r="BW35" s="3">
        <v>1569.5936879999999</v>
      </c>
      <c r="BX35" s="3">
        <v>1576.6856700000001</v>
      </c>
      <c r="BZ35">
        <f t="shared" si="0"/>
        <v>1556.8564223626668</v>
      </c>
      <c r="CA35">
        <f t="shared" si="1"/>
        <v>152.16318309504229</v>
      </c>
      <c r="CB35">
        <f t="shared" si="2"/>
        <v>-8.6403926677199365</v>
      </c>
      <c r="CD35">
        <f t="shared" si="3"/>
        <v>1552.0425317033332</v>
      </c>
      <c r="CE35">
        <f t="shared" si="4"/>
        <v>169.75776026635299</v>
      </c>
      <c r="CF35">
        <f t="shared" si="5"/>
        <v>-7.7318700818741268</v>
      </c>
      <c r="CH35">
        <f t="shared" si="6"/>
        <v>1540.6677826049997</v>
      </c>
      <c r="CI35">
        <f t="shared" si="7"/>
        <v>206.92925339441365</v>
      </c>
      <c r="CJ35">
        <f t="shared" si="8"/>
        <v>-6.3171742299914175</v>
      </c>
      <c r="CL35">
        <f t="shared" si="9"/>
        <v>1573.9771598666666</v>
      </c>
      <c r="CM35">
        <f t="shared" si="10"/>
        <v>5.1261680082286354</v>
      </c>
      <c r="CN35">
        <f t="shared" si="11"/>
        <v>7.3624333741204515E-2</v>
      </c>
      <c r="CP35">
        <f t="shared" si="12"/>
        <v>1573.5868772666668</v>
      </c>
      <c r="CQ35">
        <f t="shared" si="13"/>
        <v>5.3364931941862386</v>
      </c>
      <c r="CR35">
        <f t="shared" si="14"/>
        <v>0.21339361070543611</v>
      </c>
      <c r="CT35">
        <f t="shared" si="15"/>
        <v>1573.0978947000003</v>
      </c>
      <c r="CU35">
        <f t="shared" si="16"/>
        <v>5.857163494697831</v>
      </c>
      <c r="CV35">
        <f t="shared" si="17"/>
        <v>0.38436728088653599</v>
      </c>
      <c r="CX35">
        <f t="shared" si="18"/>
        <v>1573.0096016000002</v>
      </c>
      <c r="CY35">
        <f t="shared" si="19"/>
        <v>7.0366876391024764</v>
      </c>
      <c r="CZ35">
        <f t="shared" si="20"/>
        <v>0.38436728088653599</v>
      </c>
    </row>
    <row r="36" spans="1:104" x14ac:dyDescent="0.3">
      <c r="A36" s="2">
        <v>35</v>
      </c>
      <c r="B36" s="3">
        <v>1655.05357</v>
      </c>
      <c r="C36" s="3">
        <v>1663.1536349999999</v>
      </c>
      <c r="D36" s="3">
        <v>1648.109475</v>
      </c>
      <c r="E36" s="3">
        <v>1650.529984</v>
      </c>
      <c r="F36" s="3">
        <v>1650.4956299999999</v>
      </c>
      <c r="G36" s="3">
        <v>1651.537206</v>
      </c>
      <c r="H36" s="3">
        <v>1661.333975</v>
      </c>
      <c r="I36" s="3">
        <v>1662.936177</v>
      </c>
      <c r="J36" s="3">
        <v>1651.969728</v>
      </c>
      <c r="K36" s="3">
        <v>1646.6284659999999</v>
      </c>
      <c r="L36" s="3">
        <v>1651.8875210000001</v>
      </c>
      <c r="M36" s="3">
        <v>1657.8163070000001</v>
      </c>
      <c r="N36" s="3">
        <v>1659.1464679999999</v>
      </c>
      <c r="O36" s="3">
        <v>1663.6782579999999</v>
      </c>
      <c r="P36" s="3">
        <v>1659.3526959999999</v>
      </c>
      <c r="Q36" s="3">
        <v>1654.865078</v>
      </c>
      <c r="R36" s="3">
        <v>1664.510219</v>
      </c>
      <c r="S36" s="3">
        <v>1660.615777</v>
      </c>
      <c r="T36" s="3">
        <v>1653.51181</v>
      </c>
      <c r="U36" s="3">
        <v>1652.2501030000001</v>
      </c>
      <c r="V36" s="3">
        <v>1652.7496530000001</v>
      </c>
      <c r="W36" s="3">
        <v>1655.567059</v>
      </c>
      <c r="X36" s="3">
        <v>1654.603106</v>
      </c>
      <c r="Y36" s="3">
        <v>1650.4005979999999</v>
      </c>
      <c r="Z36" s="3">
        <v>1660.916577</v>
      </c>
      <c r="AA36" s="3">
        <v>1655.5118239999999</v>
      </c>
      <c r="AB36" s="3">
        <v>1655.9079770000001</v>
      </c>
      <c r="AC36" s="3">
        <v>1646.640118</v>
      </c>
      <c r="AD36" s="3">
        <v>1654.018037</v>
      </c>
      <c r="AE36" s="3">
        <v>1654.8899690000001</v>
      </c>
      <c r="AF36" s="3">
        <v>1652.0486639999999</v>
      </c>
      <c r="AG36" s="3">
        <v>1655.712338</v>
      </c>
      <c r="AH36" s="3">
        <v>1645.592036</v>
      </c>
      <c r="AI36" s="3">
        <v>1657.5552259999999</v>
      </c>
      <c r="AJ36" s="3">
        <v>1661.925882</v>
      </c>
      <c r="AK36" s="3">
        <v>1649.7064580000001</v>
      </c>
      <c r="AL36" s="3">
        <v>1642.7843640000001</v>
      </c>
      <c r="AM36" s="3">
        <v>1662.3151270000001</v>
      </c>
      <c r="AN36" s="3">
        <v>261.99666009999999</v>
      </c>
      <c r="AO36" s="3">
        <v>1666.9206389999999</v>
      </c>
      <c r="AP36" s="3">
        <v>1652.2108310000001</v>
      </c>
      <c r="AQ36" s="3">
        <v>1656.468993</v>
      </c>
      <c r="AR36" s="3">
        <v>1651.8365690000001</v>
      </c>
      <c r="AS36" s="3">
        <v>1665.2495730000001</v>
      </c>
      <c r="AT36" s="3">
        <v>1648.236263</v>
      </c>
      <c r="AU36" s="3">
        <v>1662.9523589999999</v>
      </c>
      <c r="AV36" s="3">
        <v>1658.577076</v>
      </c>
      <c r="AW36" s="3">
        <v>1648.6848910000001</v>
      </c>
      <c r="AX36" s="3">
        <v>1651.499198</v>
      </c>
      <c r="AY36" s="3">
        <v>1651.6559729999999</v>
      </c>
      <c r="AZ36" s="3">
        <v>1673.5957619999999</v>
      </c>
      <c r="BA36" s="3">
        <v>1650.8521539999999</v>
      </c>
      <c r="BB36" s="3">
        <v>1660.1431640000001</v>
      </c>
      <c r="BC36" s="3">
        <v>1667.221532</v>
      </c>
      <c r="BD36" s="3">
        <v>1661.0780560000001</v>
      </c>
      <c r="BE36" s="3">
        <v>1662.1145899999999</v>
      </c>
      <c r="BF36" s="3">
        <v>1649.982033</v>
      </c>
      <c r="BG36" s="3">
        <v>1660.8402759999999</v>
      </c>
      <c r="BH36" s="3">
        <v>1646.3597729999999</v>
      </c>
      <c r="BI36" s="3">
        <v>1655.521225</v>
      </c>
      <c r="BJ36" s="3">
        <v>1667.7686679999999</v>
      </c>
      <c r="BK36" s="3">
        <v>1651.7988909999999</v>
      </c>
      <c r="BL36" s="3">
        <v>1655.250996</v>
      </c>
      <c r="BM36" s="3">
        <v>1666.1545309999999</v>
      </c>
      <c r="BN36" s="3">
        <v>1654.9750939999999</v>
      </c>
      <c r="BO36" s="3">
        <v>1666.470579</v>
      </c>
      <c r="BP36" s="3">
        <v>1647.297372</v>
      </c>
      <c r="BQ36" s="3">
        <v>1648.5878399999999</v>
      </c>
      <c r="BR36" s="3">
        <v>1650.8703720000001</v>
      </c>
      <c r="BS36" s="3">
        <v>1658.6701210000001</v>
      </c>
      <c r="BT36" s="3">
        <v>1653.8013539999999</v>
      </c>
      <c r="BU36" s="3">
        <v>1661.376649</v>
      </c>
      <c r="BV36" s="3">
        <v>1664.4630979999999</v>
      </c>
      <c r="BW36" s="3">
        <v>1651.970204</v>
      </c>
      <c r="BX36" s="3">
        <v>1661.5899750000001</v>
      </c>
      <c r="BZ36">
        <f t="shared" si="0"/>
        <v>1637.5102724013329</v>
      </c>
      <c r="CA36">
        <f t="shared" si="1"/>
        <v>160.02499633944271</v>
      </c>
      <c r="CB36">
        <f t="shared" si="2"/>
        <v>-8.6394360190970971</v>
      </c>
      <c r="CD36">
        <f t="shared" si="3"/>
        <v>1632.5370781016668</v>
      </c>
      <c r="CE36">
        <f t="shared" si="4"/>
        <v>178.53674724262621</v>
      </c>
      <c r="CF36">
        <f t="shared" si="5"/>
        <v>-7.7314749691791516</v>
      </c>
      <c r="CH36">
        <f t="shared" si="6"/>
        <v>1620.4286098775003</v>
      </c>
      <c r="CI36">
        <f t="shared" si="7"/>
        <v>217.59591207245055</v>
      </c>
      <c r="CJ36">
        <f t="shared" si="8"/>
        <v>-6.317883475241584</v>
      </c>
      <c r="CL36">
        <f t="shared" si="9"/>
        <v>1655.3529000333338</v>
      </c>
      <c r="CM36">
        <f t="shared" si="10"/>
        <v>4.9643959538236828</v>
      </c>
      <c r="CN36">
        <f t="shared" si="11"/>
        <v>0.19370751363157815</v>
      </c>
      <c r="CP36">
        <f t="shared" si="12"/>
        <v>1655.5752730666666</v>
      </c>
      <c r="CQ36">
        <f t="shared" si="13"/>
        <v>5.6136673848958329</v>
      </c>
      <c r="CR36">
        <f t="shared" si="14"/>
        <v>4.7464318802056524E-2</v>
      </c>
      <c r="CT36">
        <f t="shared" si="15"/>
        <v>1654.1747845999998</v>
      </c>
      <c r="CU36">
        <f t="shared" si="16"/>
        <v>5.846219057446155</v>
      </c>
      <c r="CV36">
        <f t="shared" si="17"/>
        <v>0.58390609229379131</v>
      </c>
      <c r="CX36">
        <f t="shared" si="18"/>
        <v>1653.4684588</v>
      </c>
      <c r="CY36">
        <f t="shared" si="19"/>
        <v>5.338656537639741</v>
      </c>
      <c r="CZ36">
        <f t="shared" si="20"/>
        <v>0.58390609229379131</v>
      </c>
    </row>
    <row r="37" spans="1:104" x14ac:dyDescent="0.3">
      <c r="A37" s="2">
        <v>36</v>
      </c>
      <c r="B37" s="3">
        <v>1734.3477760000001</v>
      </c>
      <c r="C37" s="3">
        <v>1746.401372</v>
      </c>
      <c r="D37" s="3">
        <v>1740.904041</v>
      </c>
      <c r="E37" s="3">
        <v>1739.4706309999999</v>
      </c>
      <c r="F37" s="3">
        <v>1732.7977129999999</v>
      </c>
      <c r="G37" s="3">
        <v>1740.8088009999999</v>
      </c>
      <c r="H37" s="3">
        <v>1749.150063</v>
      </c>
      <c r="I37" s="3">
        <v>1740.3359359999999</v>
      </c>
      <c r="J37" s="3">
        <v>1741.844372</v>
      </c>
      <c r="K37" s="3">
        <v>1730.872046</v>
      </c>
      <c r="L37" s="3">
        <v>1730.7376670000001</v>
      </c>
      <c r="M37" s="3">
        <v>1735.5675309999999</v>
      </c>
      <c r="N37" s="3">
        <v>1742.7883609999999</v>
      </c>
      <c r="O37" s="3">
        <v>1747.5997769999999</v>
      </c>
      <c r="P37" s="3">
        <v>1745.8360230000001</v>
      </c>
      <c r="Q37" s="3">
        <v>1746.359414</v>
      </c>
      <c r="R37" s="3">
        <v>1747.7869450000001</v>
      </c>
      <c r="S37" s="3">
        <v>1742.1990820000001</v>
      </c>
      <c r="T37" s="3">
        <v>1735.482663</v>
      </c>
      <c r="U37" s="3">
        <v>1737.410253</v>
      </c>
      <c r="V37" s="3">
        <v>1736.444645</v>
      </c>
      <c r="W37" s="3">
        <v>1739.651899</v>
      </c>
      <c r="X37" s="3">
        <v>1737.9965099999999</v>
      </c>
      <c r="Y37" s="3">
        <v>1739.116235</v>
      </c>
      <c r="Z37" s="3">
        <v>1743.942419</v>
      </c>
      <c r="AA37" s="3">
        <v>1742.5160450000001</v>
      </c>
      <c r="AB37" s="3">
        <v>1738.9277589999999</v>
      </c>
      <c r="AC37" s="3">
        <v>1735.2587619999999</v>
      </c>
      <c r="AD37" s="3">
        <v>1740.922781</v>
      </c>
      <c r="AE37" s="3">
        <v>1738.693634</v>
      </c>
      <c r="AF37" s="3">
        <v>1738.669543</v>
      </c>
      <c r="AG37" s="3">
        <v>1739.854145</v>
      </c>
      <c r="AH37" s="3">
        <v>1734.3365679999999</v>
      </c>
      <c r="AI37" s="3">
        <v>1740.88492</v>
      </c>
      <c r="AJ37" s="3">
        <v>1746.3232459999999</v>
      </c>
      <c r="AK37" s="3">
        <v>1733.5268610000001</v>
      </c>
      <c r="AL37" s="3">
        <v>1731.67355</v>
      </c>
      <c r="AM37" s="3">
        <v>1753.05522</v>
      </c>
      <c r="AN37" s="3">
        <v>277.63498559999999</v>
      </c>
      <c r="AO37" s="3">
        <v>1748.1052560000001</v>
      </c>
      <c r="AP37" s="3">
        <v>1731.4257259999999</v>
      </c>
      <c r="AQ37" s="3">
        <v>1750.1432589999999</v>
      </c>
      <c r="AR37" s="3">
        <v>1734.6601149999999</v>
      </c>
      <c r="AS37" s="3">
        <v>1749.4681849999999</v>
      </c>
      <c r="AT37" s="3">
        <v>1727.135151</v>
      </c>
      <c r="AU37" s="3">
        <v>1743.023154</v>
      </c>
      <c r="AV37" s="3">
        <v>1739.67985</v>
      </c>
      <c r="AW37" s="3">
        <v>1740.050739</v>
      </c>
      <c r="AX37" s="3">
        <v>1732.909719</v>
      </c>
      <c r="AY37" s="3">
        <v>1737.9178440000001</v>
      </c>
      <c r="AZ37" s="3">
        <v>1748.000898</v>
      </c>
      <c r="BA37" s="3">
        <v>1739.5601320000001</v>
      </c>
      <c r="BB37" s="3">
        <v>1748.7478020000001</v>
      </c>
      <c r="BC37" s="3">
        <v>1751.5474730000001</v>
      </c>
      <c r="BD37" s="3">
        <v>1742.189613</v>
      </c>
      <c r="BE37" s="3">
        <v>1742.7043060000001</v>
      </c>
      <c r="BF37" s="3">
        <v>1742.19741</v>
      </c>
      <c r="BG37" s="3">
        <v>1742.7007699999999</v>
      </c>
      <c r="BH37" s="3">
        <v>1737.880793</v>
      </c>
      <c r="BI37" s="3">
        <v>1732.8638490000001</v>
      </c>
      <c r="BJ37" s="3">
        <v>1742.590768</v>
      </c>
      <c r="BK37" s="3">
        <v>1739.845409</v>
      </c>
      <c r="BL37" s="3">
        <v>1735.0528730000001</v>
      </c>
      <c r="BM37" s="3">
        <v>1742.1546290000001</v>
      </c>
      <c r="BN37" s="3">
        <v>1740.911646</v>
      </c>
      <c r="BO37" s="3">
        <v>1740.9139849999999</v>
      </c>
      <c r="BP37" s="3">
        <v>1734.689631</v>
      </c>
      <c r="BQ37" s="3">
        <v>1736.7052779999999</v>
      </c>
      <c r="BR37" s="3">
        <v>1743.7160859999999</v>
      </c>
      <c r="BS37" s="3">
        <v>1747.5887230000001</v>
      </c>
      <c r="BT37" s="3">
        <v>1733.3492659999999</v>
      </c>
      <c r="BU37" s="3">
        <v>1746.8939969999999</v>
      </c>
      <c r="BV37" s="3">
        <v>1745.5090620000001</v>
      </c>
      <c r="BW37" s="3">
        <v>1739.0942319999999</v>
      </c>
      <c r="BX37" s="3">
        <v>1743.671347</v>
      </c>
      <c r="BZ37">
        <f t="shared" si="0"/>
        <v>1720.9830556079994</v>
      </c>
      <c r="CA37">
        <f t="shared" si="1"/>
        <v>167.87586383779924</v>
      </c>
      <c r="CB37">
        <f t="shared" si="2"/>
        <v>-8.6459417103698701</v>
      </c>
      <c r="CD37">
        <f t="shared" si="3"/>
        <v>1716.0173706433329</v>
      </c>
      <c r="CE37">
        <f t="shared" si="4"/>
        <v>187.35002296325189</v>
      </c>
      <c r="CF37">
        <f t="shared" si="5"/>
        <v>-7.7346036244746212</v>
      </c>
      <c r="CH37">
        <f t="shared" si="6"/>
        <v>1703.6558862649995</v>
      </c>
      <c r="CI37">
        <f t="shared" si="7"/>
        <v>228.40744457650777</v>
      </c>
      <c r="CJ37">
        <f t="shared" si="8"/>
        <v>-6.3191894315603818</v>
      </c>
      <c r="CL37">
        <f t="shared" si="9"/>
        <v>1740.0723718666666</v>
      </c>
      <c r="CM37">
        <f t="shared" si="10"/>
        <v>4.8326099134398932</v>
      </c>
      <c r="CN37">
        <f t="shared" si="11"/>
        <v>-3.3808909883011128E-2</v>
      </c>
      <c r="CP37">
        <f t="shared" si="12"/>
        <v>1739.9641406666667</v>
      </c>
      <c r="CQ37">
        <f t="shared" si="13"/>
        <v>5.7857100642851629</v>
      </c>
      <c r="CR37">
        <f t="shared" si="14"/>
        <v>-0.17159499266250181</v>
      </c>
      <c r="CT37">
        <f t="shared" si="15"/>
        <v>1739.6932750999999</v>
      </c>
      <c r="CU37">
        <f t="shared" si="16"/>
        <v>5.4421206798649662</v>
      </c>
      <c r="CV37">
        <f t="shared" si="17"/>
        <v>-4.4743203284710233E-3</v>
      </c>
      <c r="CX37">
        <f t="shared" si="18"/>
        <v>1738.7843066</v>
      </c>
      <c r="CY37">
        <f t="shared" si="19"/>
        <v>4.8683900236680699</v>
      </c>
      <c r="CZ37">
        <f t="shared" si="20"/>
        <v>-4.4743203284710233E-3</v>
      </c>
    </row>
    <row r="38" spans="1:104" x14ac:dyDescent="0.3">
      <c r="A38" s="2">
        <v>37</v>
      </c>
      <c r="B38" s="3">
        <v>1820.759004</v>
      </c>
      <c r="C38" s="3">
        <v>1829.7724740000001</v>
      </c>
      <c r="D38" s="3">
        <v>1824.5215189999999</v>
      </c>
      <c r="E38" s="3">
        <v>1824.0596880000001</v>
      </c>
      <c r="F38" s="3">
        <v>1814.7708500000001</v>
      </c>
      <c r="G38" s="3">
        <v>1823.0916609999999</v>
      </c>
      <c r="H38" s="3">
        <v>1829.7639360000001</v>
      </c>
      <c r="I38" s="3">
        <v>1820.760033</v>
      </c>
      <c r="J38" s="3">
        <v>1836.569516</v>
      </c>
      <c r="K38" s="3">
        <v>1826.5790979999999</v>
      </c>
      <c r="L38" s="3">
        <v>1828.531395</v>
      </c>
      <c r="M38" s="3">
        <v>1831.213195</v>
      </c>
      <c r="N38" s="3">
        <v>1830.0543259999999</v>
      </c>
      <c r="O38" s="3">
        <v>1842.8386700000001</v>
      </c>
      <c r="P38" s="3">
        <v>1830.0824399999999</v>
      </c>
      <c r="Q38" s="3">
        <v>1841.784711</v>
      </c>
      <c r="R38" s="3">
        <v>1834.417688</v>
      </c>
      <c r="S38" s="3">
        <v>1833.2188410000001</v>
      </c>
      <c r="T38" s="3">
        <v>1822.3443560000001</v>
      </c>
      <c r="U38" s="3">
        <v>1824.553144</v>
      </c>
      <c r="V38" s="3">
        <v>1815.38024</v>
      </c>
      <c r="W38" s="3">
        <v>1828.3885909999999</v>
      </c>
      <c r="X38" s="3">
        <v>1826.068591</v>
      </c>
      <c r="Y38" s="3">
        <v>1821.466138</v>
      </c>
      <c r="Z38" s="3">
        <v>1834.396608</v>
      </c>
      <c r="AA38" s="3">
        <v>1824.002581</v>
      </c>
      <c r="AB38" s="3">
        <v>1822.38697</v>
      </c>
      <c r="AC38" s="3">
        <v>1820.2195790000001</v>
      </c>
      <c r="AD38" s="3">
        <v>1827.480251</v>
      </c>
      <c r="AE38" s="3">
        <v>1826.6554779999999</v>
      </c>
      <c r="AF38" s="3">
        <v>1826.3469600000001</v>
      </c>
      <c r="AG38" s="3">
        <v>1830.577933</v>
      </c>
      <c r="AH38" s="3">
        <v>1819.1283639999999</v>
      </c>
      <c r="AI38" s="3">
        <v>1828.7571370000001</v>
      </c>
      <c r="AJ38" s="3">
        <v>1833.5702389999999</v>
      </c>
      <c r="AK38" s="3">
        <v>1822.4161859999999</v>
      </c>
      <c r="AL38" s="3">
        <v>1815.5674289999999</v>
      </c>
      <c r="AM38" s="3">
        <v>1844.911139</v>
      </c>
      <c r="AN38" s="3">
        <v>293.59479140000002</v>
      </c>
      <c r="AO38" s="3">
        <v>1833.0192520000001</v>
      </c>
      <c r="AP38" s="3">
        <v>1816.4404460000001</v>
      </c>
      <c r="AQ38" s="3">
        <v>1830.7176159999999</v>
      </c>
      <c r="AR38" s="3">
        <v>1825.194778</v>
      </c>
      <c r="AS38" s="3">
        <v>1833.90905</v>
      </c>
      <c r="AT38" s="3">
        <v>1812.218807</v>
      </c>
      <c r="AU38" s="3">
        <v>1832.451444</v>
      </c>
      <c r="AV38" s="3">
        <v>1828.387557</v>
      </c>
      <c r="AW38" s="3">
        <v>1821.3161909999999</v>
      </c>
      <c r="AX38" s="3">
        <v>1833.2245849999999</v>
      </c>
      <c r="AY38" s="3">
        <v>1821.8078210000001</v>
      </c>
      <c r="AZ38" s="3">
        <v>1829.2850570000001</v>
      </c>
      <c r="BA38" s="3">
        <v>1822.137332</v>
      </c>
      <c r="BB38" s="3">
        <v>1840.4199630000001</v>
      </c>
      <c r="BC38" s="3">
        <v>1838.1487689999999</v>
      </c>
      <c r="BD38" s="3">
        <v>1822.2354029999999</v>
      </c>
      <c r="BE38" s="3">
        <v>1826.1165370000001</v>
      </c>
      <c r="BF38" s="3">
        <v>1826.881357</v>
      </c>
      <c r="BG38" s="3">
        <v>1832.795734</v>
      </c>
      <c r="BH38" s="3">
        <v>1825.9283889999999</v>
      </c>
      <c r="BI38" s="3">
        <v>1824.3706239999999</v>
      </c>
      <c r="BJ38" s="3">
        <v>1831.439703</v>
      </c>
      <c r="BK38" s="3">
        <v>1822.1343240000001</v>
      </c>
      <c r="BL38" s="3">
        <v>1826.1794319999999</v>
      </c>
      <c r="BM38" s="3">
        <v>1827.179594</v>
      </c>
      <c r="BN38" s="3">
        <v>1825.032027</v>
      </c>
      <c r="BO38" s="3">
        <v>1821.9964910000001</v>
      </c>
      <c r="BP38" s="3">
        <v>1818.8080319999999</v>
      </c>
      <c r="BQ38" s="3">
        <v>1815.994101</v>
      </c>
      <c r="BR38" s="3">
        <v>1832.8559809999999</v>
      </c>
      <c r="BS38" s="3">
        <v>1836.5724600000001</v>
      </c>
      <c r="BT38" s="3">
        <v>1819.774304</v>
      </c>
      <c r="BU38" s="3">
        <v>1832.774044</v>
      </c>
      <c r="BV38" s="3">
        <v>1839.2254479999999</v>
      </c>
      <c r="BW38" s="3">
        <v>1829.2429689999999</v>
      </c>
      <c r="BX38" s="3">
        <v>1825.812214</v>
      </c>
      <c r="BZ38">
        <f t="shared" si="0"/>
        <v>1806.8403944853337</v>
      </c>
      <c r="CA38">
        <f t="shared" si="1"/>
        <v>176.04266675810797</v>
      </c>
      <c r="CB38">
        <f t="shared" si="2"/>
        <v>-8.6403239189012382</v>
      </c>
      <c r="CD38">
        <f t="shared" si="3"/>
        <v>1801.80014104</v>
      </c>
      <c r="CE38">
        <f t="shared" si="4"/>
        <v>196.47207931071856</v>
      </c>
      <c r="CF38">
        <f t="shared" si="5"/>
        <v>-7.7312236683156588</v>
      </c>
      <c r="CH38">
        <f t="shared" si="6"/>
        <v>1789.1005250600003</v>
      </c>
      <c r="CI38">
        <f t="shared" si="7"/>
        <v>239.57258715784903</v>
      </c>
      <c r="CJ38">
        <f t="shared" si="8"/>
        <v>-6.3162091810662711</v>
      </c>
      <c r="CL38">
        <f t="shared" si="9"/>
        <v>1827.2043857333335</v>
      </c>
      <c r="CM38">
        <f t="shared" si="10"/>
        <v>6.5645516385931</v>
      </c>
      <c r="CN38">
        <f t="shared" si="11"/>
        <v>0.47369498856366404</v>
      </c>
      <c r="CP38">
        <f t="shared" si="12"/>
        <v>1827.5578536666665</v>
      </c>
      <c r="CQ38">
        <f t="shared" si="13"/>
        <v>6.581304216083053</v>
      </c>
      <c r="CR38">
        <f t="shared" si="14"/>
        <v>0.39703738527960786</v>
      </c>
      <c r="CT38">
        <f t="shared" si="15"/>
        <v>1825.0647778999999</v>
      </c>
      <c r="CU38">
        <f t="shared" si="16"/>
        <v>5.7195336253629847</v>
      </c>
      <c r="CV38">
        <f t="shared" si="17"/>
        <v>0.30110254850080448</v>
      </c>
      <c r="CX38">
        <f t="shared" si="18"/>
        <v>1822.7767070000002</v>
      </c>
      <c r="CY38">
        <f t="shared" si="19"/>
        <v>4.9355047721717673</v>
      </c>
      <c r="CZ38">
        <f t="shared" si="20"/>
        <v>0.30110254850080448</v>
      </c>
    </row>
    <row r="39" spans="1:104" x14ac:dyDescent="0.3">
      <c r="A39" s="2">
        <v>38</v>
      </c>
      <c r="B39" s="3">
        <v>1907.4831240000001</v>
      </c>
      <c r="C39" s="3">
        <v>1917.524635</v>
      </c>
      <c r="D39" s="3">
        <v>1918.2583970000001</v>
      </c>
      <c r="E39" s="3">
        <v>1920.0064990000001</v>
      </c>
      <c r="F39" s="3">
        <v>1897.8394069999999</v>
      </c>
      <c r="G39" s="3">
        <v>1910.412491</v>
      </c>
      <c r="H39" s="3">
        <v>1914.749237</v>
      </c>
      <c r="I39" s="3">
        <v>1914.245343</v>
      </c>
      <c r="J39" s="3">
        <v>1919.963675</v>
      </c>
      <c r="K39" s="3">
        <v>1921.35715</v>
      </c>
      <c r="L39" s="3">
        <v>1922.9247319999999</v>
      </c>
      <c r="M39" s="3">
        <v>1914.0727710000001</v>
      </c>
      <c r="N39" s="3">
        <v>1919.559917</v>
      </c>
      <c r="O39" s="3">
        <v>1940.161073</v>
      </c>
      <c r="P39" s="3">
        <v>1924.888502</v>
      </c>
      <c r="Q39" s="3">
        <v>1935.4626310000001</v>
      </c>
      <c r="R39" s="3">
        <v>1923.0697479999999</v>
      </c>
      <c r="S39" s="3">
        <v>1929.1308100000001</v>
      </c>
      <c r="T39" s="3">
        <v>1910.6283410000001</v>
      </c>
      <c r="U39" s="3">
        <v>1916.013027</v>
      </c>
      <c r="V39" s="3">
        <v>1915.228852</v>
      </c>
      <c r="W39" s="3">
        <v>1906.826681</v>
      </c>
      <c r="X39" s="3">
        <v>1910.4153630000001</v>
      </c>
      <c r="Y39" s="3">
        <v>1915.9737299999999</v>
      </c>
      <c r="Z39" s="3">
        <v>1923.707175</v>
      </c>
      <c r="AA39" s="3">
        <v>1910.9119390000001</v>
      </c>
      <c r="AB39" s="3">
        <v>1914.6220880000001</v>
      </c>
      <c r="AC39" s="3">
        <v>1910.510655</v>
      </c>
      <c r="AD39" s="3">
        <v>1917.2157649999999</v>
      </c>
      <c r="AE39" s="3">
        <v>1911.6281160000001</v>
      </c>
      <c r="AF39" s="3">
        <v>1908.425872</v>
      </c>
      <c r="AG39" s="3">
        <v>1912.1946559999999</v>
      </c>
      <c r="AH39" s="3">
        <v>1910.320962</v>
      </c>
      <c r="AI39" s="3">
        <v>1914.285959</v>
      </c>
      <c r="AJ39" s="3">
        <v>1929.7124349999999</v>
      </c>
      <c r="AK39" s="3">
        <v>1903.9040359999999</v>
      </c>
      <c r="AL39" s="3">
        <v>1909.8338590000001</v>
      </c>
      <c r="AM39" s="3">
        <v>1928.5407869999999</v>
      </c>
      <c r="AN39" s="3">
        <v>312.81917329999999</v>
      </c>
      <c r="AO39" s="3">
        <v>1919.2224639999999</v>
      </c>
      <c r="AP39" s="3">
        <v>1906.779636</v>
      </c>
      <c r="AQ39" s="3">
        <v>1916.671343</v>
      </c>
      <c r="AR39" s="3">
        <v>1910.324378</v>
      </c>
      <c r="AS39" s="3">
        <v>1921.7301540000001</v>
      </c>
      <c r="AT39" s="3">
        <v>1904.612312</v>
      </c>
      <c r="AU39" s="3">
        <v>1918.2594019999999</v>
      </c>
      <c r="AV39" s="3">
        <v>1912.5734279999999</v>
      </c>
      <c r="AW39" s="3">
        <v>1911.9153040000001</v>
      </c>
      <c r="AX39" s="3">
        <v>1915.0635110000001</v>
      </c>
      <c r="AY39" s="3">
        <v>1906.763819</v>
      </c>
      <c r="AZ39" s="3">
        <v>1919.611026</v>
      </c>
      <c r="BA39" s="3">
        <v>1911.668453</v>
      </c>
      <c r="BB39" s="3">
        <v>1931.5280170000001</v>
      </c>
      <c r="BC39" s="3">
        <v>1918.2154780000001</v>
      </c>
      <c r="BD39" s="3">
        <v>1914.025416</v>
      </c>
      <c r="BE39" s="3">
        <v>1917.236686</v>
      </c>
      <c r="BF39" s="3">
        <v>1921.6279870000001</v>
      </c>
      <c r="BG39" s="3">
        <v>1909.4678699999999</v>
      </c>
      <c r="BH39" s="3">
        <v>1913.2684340000001</v>
      </c>
      <c r="BI39" s="3">
        <v>1911.4260959999999</v>
      </c>
      <c r="BJ39" s="3">
        <v>1919.041819</v>
      </c>
      <c r="BK39" s="3">
        <v>1905.814449</v>
      </c>
      <c r="BL39" s="3">
        <v>1922.3510799999999</v>
      </c>
      <c r="BM39" s="3">
        <v>1913.6254409999999</v>
      </c>
      <c r="BN39" s="3">
        <v>1909.4488309999999</v>
      </c>
      <c r="BO39" s="3">
        <v>1909.958024</v>
      </c>
      <c r="BP39" s="3">
        <v>1908.032551</v>
      </c>
      <c r="BQ39" s="3">
        <v>1899.095986</v>
      </c>
      <c r="BR39" s="3">
        <v>1916.8063790000001</v>
      </c>
      <c r="BS39" s="3">
        <v>1923.6264630000001</v>
      </c>
      <c r="BT39" s="3">
        <v>1908.277611</v>
      </c>
      <c r="BU39" s="3">
        <v>1929.480045</v>
      </c>
      <c r="BV39" s="3">
        <v>1924.921889</v>
      </c>
      <c r="BW39" s="3">
        <v>1935.41617</v>
      </c>
      <c r="BX39" s="3">
        <v>1906.015028</v>
      </c>
      <c r="BZ39">
        <f t="shared" si="0"/>
        <v>1894.5164345773337</v>
      </c>
      <c r="CA39">
        <f t="shared" si="1"/>
        <v>184.0495260245807</v>
      </c>
      <c r="CB39">
        <f t="shared" si="2"/>
        <v>-8.6339832980612616</v>
      </c>
      <c r="CD39">
        <f t="shared" si="3"/>
        <v>1889.2803471216671</v>
      </c>
      <c r="CE39">
        <f t="shared" si="4"/>
        <v>205.38185616029884</v>
      </c>
      <c r="CF39">
        <f t="shared" si="5"/>
        <v>-7.7290738971511219</v>
      </c>
      <c r="CH39">
        <f t="shared" si="6"/>
        <v>1876.6013019325005</v>
      </c>
      <c r="CI39">
        <f t="shared" si="7"/>
        <v>250.54254202009562</v>
      </c>
      <c r="CJ39">
        <f t="shared" si="8"/>
        <v>-6.3136178088421975</v>
      </c>
      <c r="CL39">
        <f t="shared" si="9"/>
        <v>1917.1597291333335</v>
      </c>
      <c r="CM39">
        <f t="shared" si="10"/>
        <v>8.3201382409473101</v>
      </c>
      <c r="CN39">
        <f t="shared" si="11"/>
        <v>0.63252415846101684</v>
      </c>
      <c r="CP39">
        <f t="shared" si="12"/>
        <v>1917.5631301999999</v>
      </c>
      <c r="CQ39">
        <f t="shared" si="13"/>
        <v>8.931389924246913</v>
      </c>
      <c r="CR39">
        <f t="shared" si="14"/>
        <v>0.31442657889805897</v>
      </c>
      <c r="CT39">
        <f t="shared" si="15"/>
        <v>1914.1839958</v>
      </c>
      <c r="CU39">
        <f t="shared" si="16"/>
        <v>6.8783411315498864</v>
      </c>
      <c r="CV39">
        <f t="shared" si="17"/>
        <v>-1.4052280233752488</v>
      </c>
      <c r="CX39">
        <f t="shared" si="18"/>
        <v>1912.2224123999999</v>
      </c>
      <c r="CY39">
        <f t="shared" si="19"/>
        <v>8.4198619663566205</v>
      </c>
      <c r="CZ39">
        <f t="shared" si="20"/>
        <v>-1.4052280233752488</v>
      </c>
    </row>
    <row r="40" spans="1:104" x14ac:dyDescent="0.3">
      <c r="A40" s="2">
        <v>39</v>
      </c>
      <c r="B40" s="3">
        <v>2002.7256689999999</v>
      </c>
      <c r="C40" s="3">
        <v>2008.8242560000001</v>
      </c>
      <c r="D40" s="3">
        <v>2001.329438</v>
      </c>
      <c r="E40" s="3">
        <v>2013.4399639999999</v>
      </c>
      <c r="F40" s="3">
        <v>1995.506255</v>
      </c>
      <c r="G40" s="3">
        <v>2001.319522</v>
      </c>
      <c r="H40" s="3">
        <v>2007.035443</v>
      </c>
      <c r="I40" s="3">
        <v>2007.8797569999999</v>
      </c>
      <c r="J40" s="3">
        <v>2017.193477</v>
      </c>
      <c r="K40" s="3">
        <v>2013.7441349999999</v>
      </c>
      <c r="L40" s="3">
        <v>2014.0037460000001</v>
      </c>
      <c r="M40" s="3">
        <v>2012.9674279999999</v>
      </c>
      <c r="N40" s="3">
        <v>2011.20541</v>
      </c>
      <c r="O40" s="3">
        <v>2042.284623</v>
      </c>
      <c r="P40" s="3">
        <v>2013.4040190000001</v>
      </c>
      <c r="Q40" s="3">
        <v>2019.2430199999999</v>
      </c>
      <c r="R40" s="3">
        <v>2020.44445</v>
      </c>
      <c r="S40" s="3">
        <v>2019.2919139999999</v>
      </c>
      <c r="T40" s="3">
        <v>2002.9611580000001</v>
      </c>
      <c r="U40" s="3">
        <v>2007.5254030000001</v>
      </c>
      <c r="V40" s="3">
        <v>2006.636115</v>
      </c>
      <c r="W40" s="3">
        <v>2005.3568150000001</v>
      </c>
      <c r="X40" s="3">
        <v>1999.151157</v>
      </c>
      <c r="Y40" s="3">
        <v>2002.8604789999999</v>
      </c>
      <c r="Z40" s="3">
        <v>2014.832461</v>
      </c>
      <c r="AA40" s="3">
        <v>2006.1964720000001</v>
      </c>
      <c r="AB40" s="3">
        <v>2006.165434</v>
      </c>
      <c r="AC40" s="3">
        <v>2000.5063319999999</v>
      </c>
      <c r="AD40" s="3">
        <v>2008.7781729999999</v>
      </c>
      <c r="AE40" s="3">
        <v>2004.6620089999999</v>
      </c>
      <c r="AF40" s="3">
        <v>2002.811798</v>
      </c>
      <c r="AG40" s="3">
        <v>2006.3344070000001</v>
      </c>
      <c r="AH40" s="3">
        <v>1998.234788</v>
      </c>
      <c r="AI40" s="3">
        <v>2009.61752</v>
      </c>
      <c r="AJ40" s="3">
        <v>2026.7559690000001</v>
      </c>
      <c r="AK40" s="3">
        <v>1994.9920709999999</v>
      </c>
      <c r="AL40" s="3">
        <v>1992.62229</v>
      </c>
      <c r="AM40" s="3">
        <v>2019.8313860000001</v>
      </c>
      <c r="AN40" s="3">
        <v>334.1922543</v>
      </c>
      <c r="AO40" s="3">
        <v>2011.8743999999999</v>
      </c>
      <c r="AP40" s="3">
        <v>1990.3483699999999</v>
      </c>
      <c r="AQ40" s="3">
        <v>2012.553635</v>
      </c>
      <c r="AR40" s="3">
        <v>1999.4481330000001</v>
      </c>
      <c r="AS40" s="3">
        <v>2009.311751</v>
      </c>
      <c r="AT40" s="3">
        <v>1993.6691860000001</v>
      </c>
      <c r="AU40" s="3">
        <v>2015.0789139999999</v>
      </c>
      <c r="AV40" s="3">
        <v>2004.80791</v>
      </c>
      <c r="AW40" s="3">
        <v>1995.776852</v>
      </c>
      <c r="AX40" s="3">
        <v>2004.7566790000001</v>
      </c>
      <c r="AY40" s="3">
        <v>2000.883141</v>
      </c>
      <c r="AZ40" s="3">
        <v>2017.5044499999999</v>
      </c>
      <c r="BA40" s="3">
        <v>1994.0737879999999</v>
      </c>
      <c r="BB40" s="3">
        <v>2024.17356</v>
      </c>
      <c r="BC40" s="3">
        <v>2010.6669489999999</v>
      </c>
      <c r="BD40" s="3">
        <v>2006.8811089999999</v>
      </c>
      <c r="BE40" s="3">
        <v>2016.455901</v>
      </c>
      <c r="BF40" s="3">
        <v>2007.130476</v>
      </c>
      <c r="BG40" s="3">
        <v>1996.286014</v>
      </c>
      <c r="BH40" s="3">
        <v>2006.103098</v>
      </c>
      <c r="BI40" s="3">
        <v>2005.0412490000001</v>
      </c>
      <c r="BJ40" s="3">
        <v>2009.3840190000001</v>
      </c>
      <c r="BK40" s="3">
        <v>2003.215582</v>
      </c>
      <c r="BL40" s="3">
        <v>2013.030579</v>
      </c>
      <c r="BM40" s="3">
        <v>2003.4914530000001</v>
      </c>
      <c r="BN40" s="3">
        <v>2005.9324489999999</v>
      </c>
      <c r="BO40" s="3">
        <v>2007.5497820000001</v>
      </c>
      <c r="BP40" s="3">
        <v>2009.3852179999999</v>
      </c>
      <c r="BQ40" s="3">
        <v>1992.9921159999999</v>
      </c>
      <c r="BR40" s="3">
        <v>2009.4715120000001</v>
      </c>
      <c r="BS40" s="3">
        <v>2020.104317</v>
      </c>
      <c r="BT40" s="3">
        <v>2001.843374</v>
      </c>
      <c r="BU40" s="3">
        <v>2030.7095320000001</v>
      </c>
      <c r="BV40" s="3">
        <v>2019.6003459999999</v>
      </c>
      <c r="BW40" s="3">
        <v>2025.6059290000001</v>
      </c>
      <c r="BX40" s="3">
        <v>2001.9182499999999</v>
      </c>
      <c r="BZ40">
        <f t="shared" si="0"/>
        <v>1985.9990272039997</v>
      </c>
      <c r="CA40">
        <f t="shared" si="1"/>
        <v>192.24571850257118</v>
      </c>
      <c r="CB40">
        <f t="shared" si="2"/>
        <v>-8.6286759811565528</v>
      </c>
      <c r="CD40">
        <f t="shared" si="3"/>
        <v>1979.9282097050002</v>
      </c>
      <c r="CE40">
        <f t="shared" si="4"/>
        <v>214.45345271711111</v>
      </c>
      <c r="CF40">
        <f t="shared" si="5"/>
        <v>-7.7238528136540374</v>
      </c>
      <c r="CH40">
        <f t="shared" si="6"/>
        <v>1967.1185354325003</v>
      </c>
      <c r="CI40">
        <f t="shared" si="7"/>
        <v>261.63845729234487</v>
      </c>
      <c r="CJ40">
        <f t="shared" si="8"/>
        <v>-6.3122243255903685</v>
      </c>
      <c r="CL40">
        <f t="shared" si="9"/>
        <v>2009.5824844666668</v>
      </c>
      <c r="CM40">
        <f t="shared" si="10"/>
        <v>8.7396325265290766</v>
      </c>
      <c r="CN40">
        <f t="shared" si="11"/>
        <v>1.6794148309334596</v>
      </c>
      <c r="CP40">
        <f t="shared" si="12"/>
        <v>2010.8575427999999</v>
      </c>
      <c r="CQ40">
        <f t="shared" si="13"/>
        <v>10.246691984790708</v>
      </c>
      <c r="CR40">
        <f t="shared" si="14"/>
        <v>1.7554299619850884</v>
      </c>
      <c r="CT40">
        <f t="shared" si="15"/>
        <v>2006.8997916000001</v>
      </c>
      <c r="CU40">
        <f t="shared" si="16"/>
        <v>6.4005106921283366</v>
      </c>
      <c r="CV40">
        <f t="shared" si="17"/>
        <v>-9.0089583255255318E-2</v>
      </c>
      <c r="CX40">
        <f t="shared" si="18"/>
        <v>2004.3651163999998</v>
      </c>
      <c r="CY40">
        <f t="shared" si="19"/>
        <v>6.206759885246357</v>
      </c>
      <c r="CZ40">
        <f t="shared" si="20"/>
        <v>-9.0089583255255318E-2</v>
      </c>
    </row>
    <row r="41" spans="1:104" x14ac:dyDescent="0.3">
      <c r="A41" s="2">
        <v>40</v>
      </c>
      <c r="B41" s="3">
        <v>2104.148576</v>
      </c>
      <c r="C41" s="3">
        <v>2094.3071399999999</v>
      </c>
      <c r="D41" s="3">
        <v>2096.1913979999999</v>
      </c>
      <c r="E41" s="3">
        <v>2113.9250729999999</v>
      </c>
      <c r="F41" s="3">
        <v>2100.4308740000001</v>
      </c>
      <c r="G41" s="3">
        <v>2103.1529099999998</v>
      </c>
      <c r="H41" s="3">
        <v>2103.612173</v>
      </c>
      <c r="I41" s="3">
        <v>2095.5966760000001</v>
      </c>
      <c r="J41" s="3">
        <v>2109.4993020000002</v>
      </c>
      <c r="K41" s="3">
        <v>2110.5299909999999</v>
      </c>
      <c r="L41" s="3">
        <v>2110.4139399999999</v>
      </c>
      <c r="M41" s="3">
        <v>2099.5234500000001</v>
      </c>
      <c r="N41" s="3">
        <v>2106.6180279999999</v>
      </c>
      <c r="O41" s="3">
        <v>2135.9294770000001</v>
      </c>
      <c r="P41" s="3">
        <v>2105.7071489999998</v>
      </c>
      <c r="Q41" s="3">
        <v>2121.1006659999998</v>
      </c>
      <c r="R41" s="3">
        <v>2113.4036019999999</v>
      </c>
      <c r="S41" s="3">
        <v>2115.5195290000001</v>
      </c>
      <c r="T41" s="3">
        <v>2100.2833959999998</v>
      </c>
      <c r="U41" s="3">
        <v>2112.6637329999999</v>
      </c>
      <c r="V41" s="3">
        <v>2101.6842710000001</v>
      </c>
      <c r="W41" s="3">
        <v>2099.380349</v>
      </c>
      <c r="X41" s="3">
        <v>2093.4538899999998</v>
      </c>
      <c r="Y41" s="3">
        <v>2101.8754450000001</v>
      </c>
      <c r="Z41" s="3">
        <v>2102.459425</v>
      </c>
      <c r="AA41" s="3">
        <v>2106.9741869999998</v>
      </c>
      <c r="AB41" s="3">
        <v>2100.4508329999999</v>
      </c>
      <c r="AC41" s="3">
        <v>2095.5052569999998</v>
      </c>
      <c r="AD41" s="3">
        <v>2111.3472400000001</v>
      </c>
      <c r="AE41" s="3">
        <v>2111.8437629999999</v>
      </c>
      <c r="AF41" s="3">
        <v>2102.8783699999999</v>
      </c>
      <c r="AG41" s="3">
        <v>2099.5555810000001</v>
      </c>
      <c r="AH41" s="3">
        <v>2105.1611309999998</v>
      </c>
      <c r="AI41" s="3">
        <v>2110.436087</v>
      </c>
      <c r="AJ41" s="3">
        <v>2118.4224669999999</v>
      </c>
      <c r="AK41" s="3">
        <v>2087.9898090000002</v>
      </c>
      <c r="AL41" s="3">
        <v>2083.5652479999999</v>
      </c>
      <c r="AM41" s="3">
        <v>2108.2091270000001</v>
      </c>
      <c r="AN41" s="3">
        <v>358.05247259999999</v>
      </c>
      <c r="AO41" s="3">
        <v>2107.1446879999999</v>
      </c>
      <c r="AP41" s="3">
        <v>2088.158359</v>
      </c>
      <c r="AQ41" s="3">
        <v>2099.9381979999998</v>
      </c>
      <c r="AR41" s="3">
        <v>2090.900877</v>
      </c>
      <c r="AS41" s="3">
        <v>2103.0218329999998</v>
      </c>
      <c r="AT41" s="3">
        <v>2098.6790369999999</v>
      </c>
      <c r="AU41" s="3">
        <v>2105.1715519999998</v>
      </c>
      <c r="AV41" s="3">
        <v>2108.1760049999998</v>
      </c>
      <c r="AW41" s="3">
        <v>2099.3728580000002</v>
      </c>
      <c r="AX41" s="3">
        <v>2099.3339110000002</v>
      </c>
      <c r="AY41" s="3">
        <v>2103.7176899999999</v>
      </c>
      <c r="AZ41" s="3">
        <v>2108.1645290000001</v>
      </c>
      <c r="BA41" s="3">
        <v>2096.7868250000001</v>
      </c>
      <c r="BB41" s="3">
        <v>2119.3727210000002</v>
      </c>
      <c r="BC41" s="3">
        <v>2109.7510630000002</v>
      </c>
      <c r="BD41" s="3">
        <v>2106.5077879999999</v>
      </c>
      <c r="BE41" s="3">
        <v>2108.248783</v>
      </c>
      <c r="BF41" s="3">
        <v>2096.0654249999998</v>
      </c>
      <c r="BG41" s="3">
        <v>2094.8076689999998</v>
      </c>
      <c r="BH41" s="3">
        <v>2100.3614269999998</v>
      </c>
      <c r="BI41" s="3">
        <v>2105.0130279999998</v>
      </c>
      <c r="BJ41" s="3">
        <v>2099.974886</v>
      </c>
      <c r="BK41" s="3">
        <v>2093.6861960000001</v>
      </c>
      <c r="BL41" s="3">
        <v>2109.189668</v>
      </c>
      <c r="BM41" s="3">
        <v>2098.3473260000001</v>
      </c>
      <c r="BN41" s="3">
        <v>2102.8071169999998</v>
      </c>
      <c r="BO41" s="3">
        <v>2110.1312539999999</v>
      </c>
      <c r="BP41" s="3">
        <v>2095.2461050000002</v>
      </c>
      <c r="BQ41" s="3">
        <v>2084.8392359999998</v>
      </c>
      <c r="BR41" s="3">
        <v>2107.8675739999999</v>
      </c>
      <c r="BS41" s="3">
        <v>2114.7480169999999</v>
      </c>
      <c r="BT41" s="3">
        <v>2099.577119</v>
      </c>
      <c r="BU41" s="3">
        <v>2136.8904090000001</v>
      </c>
      <c r="BV41" s="3">
        <v>2104.218269</v>
      </c>
      <c r="BW41" s="3">
        <v>2120.3418419999998</v>
      </c>
      <c r="BX41" s="3">
        <v>2103.9485829999999</v>
      </c>
      <c r="BZ41">
        <f t="shared" si="0"/>
        <v>2081.0974653679996</v>
      </c>
      <c r="CA41">
        <f t="shared" si="1"/>
        <v>200.52073377792169</v>
      </c>
      <c r="CB41">
        <f t="shared" si="2"/>
        <v>-8.6308069698697292</v>
      </c>
      <c r="CD41">
        <f t="shared" si="3"/>
        <v>2075.008271693333</v>
      </c>
      <c r="CE41">
        <f t="shared" si="4"/>
        <v>223.69575400926405</v>
      </c>
      <c r="CF41">
        <f t="shared" si="5"/>
        <v>-7.7279813441396312</v>
      </c>
      <c r="CH41">
        <f t="shared" si="6"/>
        <v>2061.4736680899996</v>
      </c>
      <c r="CI41">
        <f t="shared" si="7"/>
        <v>272.9204951173914</v>
      </c>
      <c r="CJ41">
        <f t="shared" si="8"/>
        <v>-6.3132104015012782</v>
      </c>
      <c r="CL41">
        <f t="shared" si="9"/>
        <v>2105.9177247666662</v>
      </c>
      <c r="CM41">
        <f t="shared" si="10"/>
        <v>8.845004095427484</v>
      </c>
      <c r="CN41">
        <f t="shared" si="11"/>
        <v>1.285916900387726</v>
      </c>
      <c r="CP41">
        <f t="shared" si="12"/>
        <v>2105.9724104666666</v>
      </c>
      <c r="CQ41">
        <f t="shared" si="13"/>
        <v>9.8069449888285813</v>
      </c>
      <c r="CR41">
        <f t="shared" si="14"/>
        <v>1.8510626212722201</v>
      </c>
      <c r="CT41">
        <f t="shared" si="15"/>
        <v>2103.1394112999997</v>
      </c>
      <c r="CU41">
        <f t="shared" si="16"/>
        <v>6.3494441552123009</v>
      </c>
      <c r="CV41">
        <f t="shared" si="17"/>
        <v>0.20538600466487936</v>
      </c>
      <c r="CX41">
        <f t="shared" si="18"/>
        <v>2101.8006121999997</v>
      </c>
      <c r="CY41">
        <f t="shared" si="19"/>
        <v>6.9571125617894127</v>
      </c>
      <c r="CZ41">
        <f t="shared" si="20"/>
        <v>0.20538600466487936</v>
      </c>
    </row>
    <row r="42" spans="1:104" x14ac:dyDescent="0.3">
      <c r="A42" s="2">
        <v>41</v>
      </c>
      <c r="B42" s="3">
        <v>2211.8369250000001</v>
      </c>
      <c r="C42" s="3">
        <v>2188.2373010000001</v>
      </c>
      <c r="D42" s="3">
        <v>2199.5131190000002</v>
      </c>
      <c r="E42" s="3">
        <v>2217.3777409999998</v>
      </c>
      <c r="F42" s="3">
        <v>2199.9865289999998</v>
      </c>
      <c r="G42" s="3">
        <v>2203.7434189999999</v>
      </c>
      <c r="H42" s="3">
        <v>2203.3286739999999</v>
      </c>
      <c r="I42" s="3">
        <v>2190.5059930000002</v>
      </c>
      <c r="J42" s="3">
        <v>2211.1368640000001</v>
      </c>
      <c r="K42" s="3">
        <v>2208.2152740000001</v>
      </c>
      <c r="L42" s="3">
        <v>2204.6927780000001</v>
      </c>
      <c r="M42" s="3">
        <v>2197.538145</v>
      </c>
      <c r="N42" s="3">
        <v>2206.0496109999999</v>
      </c>
      <c r="O42" s="3">
        <v>2234.4528770000002</v>
      </c>
      <c r="P42" s="3">
        <v>2209.520708</v>
      </c>
      <c r="Q42" s="3">
        <v>2222.1481170000002</v>
      </c>
      <c r="R42" s="3">
        <v>2214.663556</v>
      </c>
      <c r="S42" s="3">
        <v>2210.6844529999998</v>
      </c>
      <c r="T42" s="3">
        <v>2207.8620850000002</v>
      </c>
      <c r="U42" s="3">
        <v>2224.0254530000002</v>
      </c>
      <c r="V42" s="3">
        <v>2199.731366</v>
      </c>
      <c r="W42" s="3">
        <v>2194.7169739999999</v>
      </c>
      <c r="X42" s="3">
        <v>2188.6261180000001</v>
      </c>
      <c r="Y42" s="3">
        <v>2201.8886400000001</v>
      </c>
      <c r="Z42" s="3">
        <v>2207.6225399999998</v>
      </c>
      <c r="AA42" s="3">
        <v>2206.7080350000001</v>
      </c>
      <c r="AB42" s="3">
        <v>2212.4371190000002</v>
      </c>
      <c r="AC42" s="3">
        <v>2188.3536250000002</v>
      </c>
      <c r="AD42" s="3">
        <v>2200.129516</v>
      </c>
      <c r="AE42" s="3">
        <v>2207.5921560000002</v>
      </c>
      <c r="AF42" s="3">
        <v>2203.1887830000001</v>
      </c>
      <c r="AG42" s="3">
        <v>2193.8828490000001</v>
      </c>
      <c r="AH42" s="3">
        <v>2211.2179799999999</v>
      </c>
      <c r="AI42" s="3">
        <v>2216.4795319999998</v>
      </c>
      <c r="AJ42" s="3">
        <v>2224.6783019999998</v>
      </c>
      <c r="AK42" s="3">
        <v>2182.931677</v>
      </c>
      <c r="AL42" s="3">
        <v>2182.5875740000001</v>
      </c>
      <c r="AM42" s="3">
        <v>2213.313294</v>
      </c>
      <c r="AN42" s="3">
        <v>383.51265389999998</v>
      </c>
      <c r="AO42" s="3">
        <v>2202.562958</v>
      </c>
      <c r="AP42" s="3">
        <v>2182.3170869999999</v>
      </c>
      <c r="AQ42" s="3">
        <v>2195.889819</v>
      </c>
      <c r="AR42" s="3">
        <v>2180.6880799999999</v>
      </c>
      <c r="AS42" s="3">
        <v>2199.9566439999999</v>
      </c>
      <c r="AT42" s="3">
        <v>2199.0167099999999</v>
      </c>
      <c r="AU42" s="3">
        <v>2220.01091</v>
      </c>
      <c r="AV42" s="3">
        <v>2203.9586039999999</v>
      </c>
      <c r="AW42" s="3">
        <v>2205.904802</v>
      </c>
      <c r="AX42" s="3">
        <v>2208.3565549999998</v>
      </c>
      <c r="AY42" s="3">
        <v>2205.378937</v>
      </c>
      <c r="AZ42" s="3">
        <v>2217.5219699999998</v>
      </c>
      <c r="BA42" s="3">
        <v>2192.2199989999999</v>
      </c>
      <c r="BB42" s="3">
        <v>2204.3806049999998</v>
      </c>
      <c r="BC42" s="3">
        <v>2202.259446</v>
      </c>
      <c r="BD42" s="3">
        <v>2208.2321710000001</v>
      </c>
      <c r="BE42" s="3">
        <v>2211.7439140000001</v>
      </c>
      <c r="BF42" s="3">
        <v>2194.7020419999999</v>
      </c>
      <c r="BG42" s="3">
        <v>2205.6970379999998</v>
      </c>
      <c r="BH42" s="3">
        <v>2191.5699009999998</v>
      </c>
      <c r="BI42" s="3">
        <v>2198.8275250000002</v>
      </c>
      <c r="BJ42" s="3">
        <v>2200.0481829999999</v>
      </c>
      <c r="BK42" s="3">
        <v>2198.3908289999999</v>
      </c>
      <c r="BL42" s="3">
        <v>2203.265163</v>
      </c>
      <c r="BM42" s="3">
        <v>2201.6837489999998</v>
      </c>
      <c r="BN42" s="3">
        <v>2197.899735</v>
      </c>
      <c r="BO42" s="3">
        <v>2203.9643460000002</v>
      </c>
      <c r="BP42" s="3">
        <v>2192.6919119999998</v>
      </c>
      <c r="BQ42" s="3">
        <v>2180.7991000000002</v>
      </c>
      <c r="BR42" s="3">
        <v>2213.866685</v>
      </c>
      <c r="BS42" s="3">
        <v>2224.1580020000001</v>
      </c>
      <c r="BT42" s="3">
        <v>2205.0717180000001</v>
      </c>
      <c r="BU42" s="3">
        <v>2233.0656429999999</v>
      </c>
      <c r="BV42" s="3">
        <v>2200.9487020000001</v>
      </c>
      <c r="BW42" s="3">
        <v>2224.0677289999999</v>
      </c>
      <c r="BX42" s="3">
        <v>2189.978584</v>
      </c>
      <c r="BZ42">
        <f t="shared" si="0"/>
        <v>2179.8161887053343</v>
      </c>
      <c r="CA42">
        <f t="shared" si="1"/>
        <v>209.13226288058556</v>
      </c>
      <c r="CB42">
        <f t="shared" si="2"/>
        <v>-8.6199172650684073</v>
      </c>
      <c r="CD42">
        <f t="shared" si="3"/>
        <v>2173.605234548334</v>
      </c>
      <c r="CE42">
        <f t="shared" si="4"/>
        <v>233.30744620229675</v>
      </c>
      <c r="CF42">
        <f t="shared" si="5"/>
        <v>-7.7194844323647223</v>
      </c>
      <c r="CH42">
        <f t="shared" si="6"/>
        <v>2159.6920328475007</v>
      </c>
      <c r="CI42">
        <f t="shared" si="7"/>
        <v>284.63880022651773</v>
      </c>
      <c r="CJ42">
        <f t="shared" si="8"/>
        <v>-6.3089508986133245</v>
      </c>
      <c r="CL42">
        <f t="shared" si="9"/>
        <v>2205.7775237000005</v>
      </c>
      <c r="CM42">
        <f t="shared" si="10"/>
        <v>10.486695025316235</v>
      </c>
      <c r="CN42">
        <f t="shared" si="11"/>
        <v>0.45837472638299026</v>
      </c>
      <c r="CP42">
        <f t="shared" si="12"/>
        <v>2205.7423972000001</v>
      </c>
      <c r="CQ42">
        <f t="shared" si="13"/>
        <v>10.755294228246447</v>
      </c>
      <c r="CR42">
        <f t="shared" si="14"/>
        <v>0.94283920540125854</v>
      </c>
      <c r="CT42">
        <f t="shared" si="15"/>
        <v>2203.3881839000001</v>
      </c>
      <c r="CU42">
        <f t="shared" si="16"/>
        <v>8.7900454414670861</v>
      </c>
      <c r="CV42">
        <f t="shared" si="17"/>
        <v>-0.31333344680057151</v>
      </c>
      <c r="CX42">
        <f t="shared" si="18"/>
        <v>2203.3903230000001</v>
      </c>
      <c r="CY42">
        <f t="shared" si="19"/>
        <v>10.229619228863365</v>
      </c>
      <c r="CZ42">
        <f t="shared" si="20"/>
        <v>-0.31333344680057151</v>
      </c>
    </row>
    <row r="43" spans="1:104" x14ac:dyDescent="0.3">
      <c r="A43" s="2">
        <v>42</v>
      </c>
      <c r="B43" s="3">
        <v>2312.9832470000001</v>
      </c>
      <c r="C43" s="3">
        <v>2295.8529330000001</v>
      </c>
      <c r="D43" s="3">
        <v>2299.9067709999999</v>
      </c>
      <c r="E43" s="3">
        <v>2316.9376910000001</v>
      </c>
      <c r="F43" s="3">
        <v>2301.4312249999998</v>
      </c>
      <c r="G43" s="3">
        <v>2306.4562740000001</v>
      </c>
      <c r="H43" s="3">
        <v>2307.6991929999999</v>
      </c>
      <c r="I43" s="3">
        <v>2290.9138720000001</v>
      </c>
      <c r="J43" s="3">
        <v>2326.574654</v>
      </c>
      <c r="K43" s="3">
        <v>2313.665301</v>
      </c>
      <c r="L43" s="3">
        <v>2310.4728730000002</v>
      </c>
      <c r="M43" s="3">
        <v>2294.0175549999999</v>
      </c>
      <c r="N43" s="3">
        <v>2302.0915869999999</v>
      </c>
      <c r="O43" s="3">
        <v>2337.747554</v>
      </c>
      <c r="P43" s="3">
        <v>2316.9398620000002</v>
      </c>
      <c r="Q43" s="3">
        <v>2321.7481600000001</v>
      </c>
      <c r="R43" s="3">
        <v>2329.0413140000001</v>
      </c>
      <c r="S43" s="3">
        <v>2311.015508</v>
      </c>
      <c r="T43" s="3">
        <v>2322.2100869999999</v>
      </c>
      <c r="U43" s="3">
        <v>2318.3025819999998</v>
      </c>
      <c r="V43" s="3">
        <v>2303.500681</v>
      </c>
      <c r="W43" s="3">
        <v>2284.8870969999998</v>
      </c>
      <c r="X43" s="3">
        <v>2289.8654879999999</v>
      </c>
      <c r="Y43" s="3">
        <v>2299.0696520000001</v>
      </c>
      <c r="Z43" s="3">
        <v>2317.009634</v>
      </c>
      <c r="AA43" s="3">
        <v>2311.1234949999998</v>
      </c>
      <c r="AB43" s="3">
        <v>2321.1817259999998</v>
      </c>
      <c r="AC43" s="3">
        <v>2284.3425560000001</v>
      </c>
      <c r="AD43" s="3">
        <v>2301.3358939999998</v>
      </c>
      <c r="AE43" s="3">
        <v>2301.1634669999999</v>
      </c>
      <c r="AF43" s="3">
        <v>2309.3160160000002</v>
      </c>
      <c r="AG43" s="3">
        <v>2300.0172750000002</v>
      </c>
      <c r="AH43" s="3">
        <v>2314.946539</v>
      </c>
      <c r="AI43" s="3">
        <v>2318.8593810000002</v>
      </c>
      <c r="AJ43" s="3">
        <v>2331.7716949999999</v>
      </c>
      <c r="AK43" s="3">
        <v>2278.4836420000001</v>
      </c>
      <c r="AL43" s="3">
        <v>2291.091426</v>
      </c>
      <c r="AM43" s="3">
        <v>2318.9089709999998</v>
      </c>
      <c r="AN43" s="3">
        <v>413.5871315</v>
      </c>
      <c r="AO43" s="3">
        <v>2315.036775</v>
      </c>
      <c r="AP43" s="3">
        <v>2287.469337</v>
      </c>
      <c r="AQ43" s="3">
        <v>2300.0510180000001</v>
      </c>
      <c r="AR43" s="3">
        <v>2284.2744069999999</v>
      </c>
      <c r="AS43" s="3">
        <v>2310.0545699999998</v>
      </c>
      <c r="AT43" s="3">
        <v>2300.276785</v>
      </c>
      <c r="AU43" s="3">
        <v>2320.6559779999998</v>
      </c>
      <c r="AV43" s="3">
        <v>2304.1216559999998</v>
      </c>
      <c r="AW43" s="3">
        <v>2316.283414</v>
      </c>
      <c r="AX43" s="3">
        <v>2315.9813180000001</v>
      </c>
      <c r="AY43" s="3">
        <v>2298.633965</v>
      </c>
      <c r="AZ43" s="3">
        <v>2328.4708999999998</v>
      </c>
      <c r="BA43" s="3">
        <v>2305.5705750000002</v>
      </c>
      <c r="BB43" s="3">
        <v>2314.7305959999999</v>
      </c>
      <c r="BC43" s="3">
        <v>2290.0010459999999</v>
      </c>
      <c r="BD43" s="3">
        <v>2301.6891909999999</v>
      </c>
      <c r="BE43" s="3">
        <v>2310.5892979999999</v>
      </c>
      <c r="BF43" s="3">
        <v>2302.4206359999998</v>
      </c>
      <c r="BG43" s="3">
        <v>2313.9063339999998</v>
      </c>
      <c r="BH43" s="3">
        <v>2284.8241600000001</v>
      </c>
      <c r="BI43" s="3">
        <v>2298.1116229999998</v>
      </c>
      <c r="BJ43" s="3">
        <v>2303.2692969999998</v>
      </c>
      <c r="BK43" s="3">
        <v>2304.7413660000002</v>
      </c>
      <c r="BL43" s="3">
        <v>2302.6603380000001</v>
      </c>
      <c r="BM43" s="3">
        <v>2305.3268240000002</v>
      </c>
      <c r="BN43" s="3">
        <v>2297.1038530000001</v>
      </c>
      <c r="BO43" s="3">
        <v>2303.5631979999998</v>
      </c>
      <c r="BP43" s="3">
        <v>2297.4506929999998</v>
      </c>
      <c r="BQ43" s="3">
        <v>2286.717928</v>
      </c>
      <c r="BR43" s="3">
        <v>2318.6039430000001</v>
      </c>
      <c r="BS43" s="3">
        <v>2323.6914660000002</v>
      </c>
      <c r="BT43" s="3">
        <v>2304.2189290000001</v>
      </c>
      <c r="BU43" s="3">
        <v>2327.066284</v>
      </c>
      <c r="BV43" s="3">
        <v>2299.9095830000001</v>
      </c>
      <c r="BW43" s="3">
        <v>2332.3963979999999</v>
      </c>
      <c r="BX43" s="3">
        <v>2294.9514049999998</v>
      </c>
      <c r="BZ43">
        <f t="shared" si="0"/>
        <v>2281.7506012866661</v>
      </c>
      <c r="CA43">
        <f t="shared" si="1"/>
        <v>217.55286005271134</v>
      </c>
      <c r="CB43">
        <f t="shared" si="2"/>
        <v>-8.6132956397751048</v>
      </c>
      <c r="CD43">
        <f t="shared" si="3"/>
        <v>2275.4937265250001</v>
      </c>
      <c r="CE43">
        <f t="shared" si="4"/>
        <v>242.74927729777872</v>
      </c>
      <c r="CF43">
        <f t="shared" si="5"/>
        <v>-7.7113964546203819</v>
      </c>
      <c r="CH43">
        <f t="shared" si="6"/>
        <v>2261.0376696125004</v>
      </c>
      <c r="CI43">
        <f t="shared" si="7"/>
        <v>296.13195362194659</v>
      </c>
      <c r="CJ43">
        <f t="shared" si="8"/>
        <v>-6.3041471026375513</v>
      </c>
      <c r="CL43">
        <f t="shared" si="9"/>
        <v>2308.3162644333338</v>
      </c>
      <c r="CM43">
        <f t="shared" si="10"/>
        <v>12.98498269353937</v>
      </c>
      <c r="CN43">
        <f t="shared" si="11"/>
        <v>8.2291721057470846E-2</v>
      </c>
      <c r="CP43">
        <f t="shared" si="12"/>
        <v>2308.9127061333334</v>
      </c>
      <c r="CQ43">
        <f t="shared" si="13"/>
        <v>12.169124995705046</v>
      </c>
      <c r="CR43">
        <f t="shared" si="14"/>
        <v>0.73612437513957252</v>
      </c>
      <c r="CT43">
        <f t="shared" si="15"/>
        <v>2307.2421161000002</v>
      </c>
      <c r="CU43">
        <f t="shared" si="16"/>
        <v>10.132592658605594</v>
      </c>
      <c r="CV43">
        <f t="shared" si="17"/>
        <v>0.24726981990762359</v>
      </c>
      <c r="CX43">
        <f t="shared" si="18"/>
        <v>2305.4223733999997</v>
      </c>
      <c r="CY43">
        <f t="shared" si="19"/>
        <v>8.0956120704849841</v>
      </c>
      <c r="CZ43">
        <f t="shared" si="20"/>
        <v>0.24726981990762359</v>
      </c>
    </row>
    <row r="44" spans="1:104" x14ac:dyDescent="0.3">
      <c r="A44" s="2">
        <v>43</v>
      </c>
      <c r="B44" s="3">
        <v>2423.7138570000002</v>
      </c>
      <c r="C44" s="3">
        <v>2410.5960770000002</v>
      </c>
      <c r="D44" s="3">
        <v>2416.4522550000002</v>
      </c>
      <c r="E44" s="3">
        <v>2416.8937470000001</v>
      </c>
      <c r="F44" s="3">
        <v>2409.663305</v>
      </c>
      <c r="G44" s="3">
        <v>2409.327213</v>
      </c>
      <c r="H44" s="3">
        <v>2416.8311010000002</v>
      </c>
      <c r="I44" s="3">
        <v>2404.26739</v>
      </c>
      <c r="J44" s="3">
        <v>2434.9352939999999</v>
      </c>
      <c r="K44" s="3">
        <v>2429.6819609999998</v>
      </c>
      <c r="L44" s="3">
        <v>2426.2689770000002</v>
      </c>
      <c r="M44" s="3">
        <v>2407.4431260000001</v>
      </c>
      <c r="N44" s="3">
        <v>2409.8922539999999</v>
      </c>
      <c r="O44" s="3">
        <v>2440.8043980000002</v>
      </c>
      <c r="P44" s="3">
        <v>2432.11805</v>
      </c>
      <c r="Q44" s="3">
        <v>2417.1453179999999</v>
      </c>
      <c r="R44" s="3">
        <v>2438.7920349999999</v>
      </c>
      <c r="S44" s="3">
        <v>2421.5985599999999</v>
      </c>
      <c r="T44" s="3">
        <v>2422.6577400000001</v>
      </c>
      <c r="U44" s="3">
        <v>2418.402114</v>
      </c>
      <c r="V44" s="3">
        <v>2411.0108089999999</v>
      </c>
      <c r="W44" s="3">
        <v>2383.2633049999999</v>
      </c>
      <c r="X44" s="3">
        <v>2407.0947259999998</v>
      </c>
      <c r="Y44" s="3">
        <v>2415.534279</v>
      </c>
      <c r="Z44" s="3">
        <v>2423.8837109999999</v>
      </c>
      <c r="AA44" s="3">
        <v>2411.685614</v>
      </c>
      <c r="AB44" s="3">
        <v>2431.976756</v>
      </c>
      <c r="AC44" s="3">
        <v>2396.6981810000002</v>
      </c>
      <c r="AD44" s="3">
        <v>2399.6343619999998</v>
      </c>
      <c r="AE44" s="3">
        <v>2406.3433150000001</v>
      </c>
      <c r="AF44" s="3">
        <v>2425.0465319999998</v>
      </c>
      <c r="AG44" s="3">
        <v>2412.2146670000002</v>
      </c>
      <c r="AH44" s="3">
        <v>2415.9283059999998</v>
      </c>
      <c r="AI44" s="3">
        <v>2419.120163</v>
      </c>
      <c r="AJ44" s="3">
        <v>2439.6193760000001</v>
      </c>
      <c r="AK44" s="3">
        <v>2385.4979199999998</v>
      </c>
      <c r="AL44" s="3">
        <v>2408.1145750000001</v>
      </c>
      <c r="AM44" s="3">
        <v>2434.0818840000002</v>
      </c>
      <c r="AN44" s="3">
        <v>445.1766227</v>
      </c>
      <c r="AO44" s="3">
        <v>2423.800487</v>
      </c>
      <c r="AP44" s="3">
        <v>2399.478329</v>
      </c>
      <c r="AQ44" s="3">
        <v>2415.817348</v>
      </c>
      <c r="AR44" s="3">
        <v>2389.6472450000001</v>
      </c>
      <c r="AS44" s="3">
        <v>2424.8274000000001</v>
      </c>
      <c r="AT44" s="3">
        <v>2412.0721400000002</v>
      </c>
      <c r="AU44" s="3">
        <v>2430.0233469999998</v>
      </c>
      <c r="AV44" s="3">
        <v>2409.1054859999999</v>
      </c>
      <c r="AW44" s="3">
        <v>2409.0200730000001</v>
      </c>
      <c r="AX44" s="3">
        <v>2428.022316</v>
      </c>
      <c r="AY44" s="3">
        <v>2405.6249339999999</v>
      </c>
      <c r="AZ44" s="3">
        <v>2441.1916580000002</v>
      </c>
      <c r="BA44" s="3">
        <v>2413.3233620000001</v>
      </c>
      <c r="BB44" s="3">
        <v>2429.4692500000001</v>
      </c>
      <c r="BC44" s="3">
        <v>2404.8518300000001</v>
      </c>
      <c r="BD44" s="3">
        <v>2407.6994399999999</v>
      </c>
      <c r="BE44" s="3">
        <v>2414.5844339999999</v>
      </c>
      <c r="BF44" s="3">
        <v>2404.868739</v>
      </c>
      <c r="BG44" s="3">
        <v>2424.8136049999998</v>
      </c>
      <c r="BH44" s="3">
        <v>2400.2472560000001</v>
      </c>
      <c r="BI44" s="3">
        <v>2403.3229310000002</v>
      </c>
      <c r="BJ44" s="3">
        <v>2402.3728999999998</v>
      </c>
      <c r="BK44" s="3">
        <v>2417.0484889999998</v>
      </c>
      <c r="BL44" s="3">
        <v>2408.7849080000001</v>
      </c>
      <c r="BM44" s="3">
        <v>2422.416725</v>
      </c>
      <c r="BN44" s="3">
        <v>2392.7025189999999</v>
      </c>
      <c r="BO44" s="3">
        <v>2403.1664500000002</v>
      </c>
      <c r="BP44" s="3">
        <v>2401.3935000000001</v>
      </c>
      <c r="BQ44" s="3">
        <v>2391.746459</v>
      </c>
      <c r="BR44" s="3">
        <v>2425.358432</v>
      </c>
      <c r="BS44" s="3">
        <v>2432.2141879999999</v>
      </c>
      <c r="BT44" s="3">
        <v>2403.1837989999999</v>
      </c>
      <c r="BU44" s="3">
        <v>2432.2526590000002</v>
      </c>
      <c r="BV44" s="3">
        <v>2408.9450940000002</v>
      </c>
      <c r="BW44" s="3">
        <v>2429.9232360000001</v>
      </c>
      <c r="BX44" s="3">
        <v>2400.3369659999998</v>
      </c>
      <c r="BZ44">
        <f t="shared" si="0"/>
        <v>2388.5742374626661</v>
      </c>
      <c r="CA44">
        <f t="shared" si="1"/>
        <v>226.29965857986929</v>
      </c>
      <c r="CB44">
        <f t="shared" si="2"/>
        <v>-8.6150130134070704</v>
      </c>
      <c r="CD44">
        <f t="shared" si="3"/>
        <v>2382.8536914283331</v>
      </c>
      <c r="CE44">
        <f t="shared" si="4"/>
        <v>252.59653267841603</v>
      </c>
      <c r="CF44">
        <f t="shared" si="5"/>
        <v>-7.7143831123602853</v>
      </c>
      <c r="CH44">
        <f t="shared" si="6"/>
        <v>2367.5802590675003</v>
      </c>
      <c r="CI44">
        <f t="shared" si="7"/>
        <v>308.10743167584508</v>
      </c>
      <c r="CJ44">
        <f t="shared" si="8"/>
        <v>-6.3066766826617382</v>
      </c>
      <c r="CL44">
        <f t="shared" si="9"/>
        <v>2416.4869943333333</v>
      </c>
      <c r="CM44">
        <f t="shared" si="10"/>
        <v>12.636439784175744</v>
      </c>
      <c r="CN44">
        <f t="shared" si="11"/>
        <v>-0.19863155336606592</v>
      </c>
      <c r="CP44">
        <f t="shared" si="12"/>
        <v>2419.2592669999999</v>
      </c>
      <c r="CQ44">
        <f t="shared" si="13"/>
        <v>10.924465758051372</v>
      </c>
      <c r="CR44">
        <f t="shared" si="14"/>
        <v>0.52098693422174569</v>
      </c>
      <c r="CT44">
        <f t="shared" si="15"/>
        <v>2417.2362199999998</v>
      </c>
      <c r="CU44">
        <f t="shared" si="16"/>
        <v>9.1825539194390462</v>
      </c>
      <c r="CV44">
        <f t="shared" si="17"/>
        <v>0.66475959310822907</v>
      </c>
      <c r="CX44">
        <f t="shared" si="18"/>
        <v>2415.4638482</v>
      </c>
      <c r="CY44">
        <f t="shared" si="19"/>
        <v>5.0680509399812177</v>
      </c>
      <c r="CZ44">
        <f t="shared" si="20"/>
        <v>0.66475959310822907</v>
      </c>
    </row>
    <row r="45" spans="1:104" x14ac:dyDescent="0.3">
      <c r="A45" s="2">
        <v>44</v>
      </c>
      <c r="B45" s="3">
        <v>2537.7041039999999</v>
      </c>
      <c r="C45" s="3">
        <v>2516.5796799999998</v>
      </c>
      <c r="D45" s="3">
        <v>2528.5102000000002</v>
      </c>
      <c r="E45" s="3">
        <v>2525.9156349999998</v>
      </c>
      <c r="F45" s="3">
        <v>2517.304005</v>
      </c>
      <c r="G45" s="3">
        <v>2512.915982</v>
      </c>
      <c r="H45" s="3">
        <v>2526.2420189999998</v>
      </c>
      <c r="I45" s="3">
        <v>2511.108502</v>
      </c>
      <c r="J45" s="3">
        <v>2538.730458</v>
      </c>
      <c r="K45" s="3">
        <v>2546.2227469999998</v>
      </c>
      <c r="L45" s="3">
        <v>2533.3411759999999</v>
      </c>
      <c r="M45" s="3">
        <v>2521.1355450000001</v>
      </c>
      <c r="N45" s="3">
        <v>2529.4576929999998</v>
      </c>
      <c r="O45" s="3">
        <v>2547.1792890000002</v>
      </c>
      <c r="P45" s="3">
        <v>2543.459969</v>
      </c>
      <c r="Q45" s="3">
        <v>2535.1775579999999</v>
      </c>
      <c r="R45" s="3">
        <v>2540.4806140000001</v>
      </c>
      <c r="S45" s="3">
        <v>2536.6081920000001</v>
      </c>
      <c r="T45" s="3">
        <v>2534.936451</v>
      </c>
      <c r="U45" s="3">
        <v>2524.7687350000001</v>
      </c>
      <c r="V45" s="3">
        <v>2522.6615430000002</v>
      </c>
      <c r="W45" s="3">
        <v>2484.952479</v>
      </c>
      <c r="X45" s="3">
        <v>2522.137894</v>
      </c>
      <c r="Y45" s="3">
        <v>2522.7106910000002</v>
      </c>
      <c r="Z45" s="3">
        <v>2533.9515550000001</v>
      </c>
      <c r="AA45" s="3">
        <v>2510.6030190000001</v>
      </c>
      <c r="AB45" s="3">
        <v>2539.7079840000001</v>
      </c>
      <c r="AC45" s="3">
        <v>2506.6135680000002</v>
      </c>
      <c r="AD45" s="3">
        <v>2511.0297099999998</v>
      </c>
      <c r="AE45" s="3">
        <v>2519.5381910000001</v>
      </c>
      <c r="AF45" s="3">
        <v>2533.6457850000002</v>
      </c>
      <c r="AG45" s="3">
        <v>2528.8133250000001</v>
      </c>
      <c r="AH45" s="3">
        <v>2523.2512320000001</v>
      </c>
      <c r="AI45" s="3">
        <v>2533.3337919999999</v>
      </c>
      <c r="AJ45" s="3">
        <v>2547.405933</v>
      </c>
      <c r="AK45" s="3">
        <v>2500.0644419999999</v>
      </c>
      <c r="AL45" s="3">
        <v>2507.6038170000002</v>
      </c>
      <c r="AM45" s="3">
        <v>2542.5887680000001</v>
      </c>
      <c r="AN45" s="3">
        <v>478.92035299999998</v>
      </c>
      <c r="AO45" s="3">
        <v>2537.078962</v>
      </c>
      <c r="AP45" s="3">
        <v>2508.5261599999999</v>
      </c>
      <c r="AQ45" s="3">
        <v>2533.1700350000001</v>
      </c>
      <c r="AR45" s="3">
        <v>2503.6164859999999</v>
      </c>
      <c r="AS45" s="3">
        <v>2534.615135</v>
      </c>
      <c r="AT45" s="3">
        <v>2517.8895769999999</v>
      </c>
      <c r="AU45" s="3">
        <v>2530.980454</v>
      </c>
      <c r="AV45" s="3">
        <v>2523.9646509999998</v>
      </c>
      <c r="AW45" s="3">
        <v>2510.6375579999999</v>
      </c>
      <c r="AX45" s="3">
        <v>2536.9382700000001</v>
      </c>
      <c r="AY45" s="3">
        <v>2519.077714</v>
      </c>
      <c r="AZ45" s="3">
        <v>2548.4096290000002</v>
      </c>
      <c r="BA45" s="3">
        <v>2539.399191</v>
      </c>
      <c r="BB45" s="3">
        <v>2550.7567939999999</v>
      </c>
      <c r="BC45" s="3">
        <v>2514.9533540000002</v>
      </c>
      <c r="BD45" s="3">
        <v>2522.926434</v>
      </c>
      <c r="BE45" s="3">
        <v>2526.6501979999998</v>
      </c>
      <c r="BF45" s="3">
        <v>2514.8265500000002</v>
      </c>
      <c r="BG45" s="3">
        <v>2530.7892830000001</v>
      </c>
      <c r="BH45" s="3">
        <v>2514.9393479999999</v>
      </c>
      <c r="BI45" s="3">
        <v>2516.256832</v>
      </c>
      <c r="BJ45" s="3">
        <v>2516.0581750000001</v>
      </c>
      <c r="BK45" s="3">
        <v>2532.1512579999999</v>
      </c>
      <c r="BL45" s="3">
        <v>2524.5822149999999</v>
      </c>
      <c r="BM45" s="3">
        <v>2537.0791100000001</v>
      </c>
      <c r="BN45" s="3">
        <v>2511.9516010000002</v>
      </c>
      <c r="BO45" s="3">
        <v>2504.92382</v>
      </c>
      <c r="BP45" s="3">
        <v>2516.7238259999999</v>
      </c>
      <c r="BQ45" s="3">
        <v>2497.947525</v>
      </c>
      <c r="BR45" s="3">
        <v>2541.1772470000001</v>
      </c>
      <c r="BS45" s="3">
        <v>2543.7710849999999</v>
      </c>
      <c r="BT45" s="3">
        <v>2515.0508759999998</v>
      </c>
      <c r="BU45" s="3">
        <v>2542.9064320000002</v>
      </c>
      <c r="BV45" s="3">
        <v>2520.2688210000001</v>
      </c>
      <c r="BW45" s="3">
        <v>2534.5827079999999</v>
      </c>
      <c r="BX45" s="3">
        <v>2512.9847070000001</v>
      </c>
      <c r="BZ45">
        <f t="shared" si="0"/>
        <v>2498.2116620799998</v>
      </c>
      <c r="CA45">
        <f t="shared" si="1"/>
        <v>235.12536725119381</v>
      </c>
      <c r="CB45">
        <f t="shared" si="2"/>
        <v>-8.6163968860820646</v>
      </c>
      <c r="CD45">
        <f t="shared" si="3"/>
        <v>2491.8952541666663</v>
      </c>
      <c r="CE45">
        <f t="shared" si="4"/>
        <v>262.40610917444502</v>
      </c>
      <c r="CF45">
        <f t="shared" si="5"/>
        <v>-7.7149965577113315</v>
      </c>
      <c r="CH45">
        <f t="shared" si="6"/>
        <v>2475.3597899249999</v>
      </c>
      <c r="CI45">
        <f t="shared" si="7"/>
        <v>319.97683101003577</v>
      </c>
      <c r="CJ45">
        <f t="shared" si="8"/>
        <v>-6.3064882095166226</v>
      </c>
      <c r="CL45">
        <f t="shared" si="9"/>
        <v>2526.0561729333335</v>
      </c>
      <c r="CM45">
        <f t="shared" si="10"/>
        <v>13.483352944096382</v>
      </c>
      <c r="CN45">
        <f t="shared" si="11"/>
        <v>-0.80098506430099226</v>
      </c>
      <c r="CP45">
        <f t="shared" si="12"/>
        <v>2529.0538002666667</v>
      </c>
      <c r="CQ45">
        <f t="shared" si="13"/>
        <v>11.473815660849301</v>
      </c>
      <c r="CR45">
        <f t="shared" si="14"/>
        <v>7.5921378516307883E-2</v>
      </c>
      <c r="CT45">
        <f t="shared" si="15"/>
        <v>2526.1233331999997</v>
      </c>
      <c r="CU45">
        <f t="shared" si="16"/>
        <v>11.27623957317642</v>
      </c>
      <c r="CV45">
        <f t="shared" si="17"/>
        <v>0.36774055623342933</v>
      </c>
      <c r="CX45">
        <f t="shared" si="18"/>
        <v>2525.2027247999999</v>
      </c>
      <c r="CY45">
        <f t="shared" si="19"/>
        <v>7.8035734270370414</v>
      </c>
      <c r="CZ45">
        <f t="shared" si="20"/>
        <v>0.36774055623342933</v>
      </c>
    </row>
    <row r="46" spans="1:104" x14ac:dyDescent="0.3">
      <c r="A46" s="2">
        <v>45</v>
      </c>
      <c r="B46" s="3">
        <v>2643.267503</v>
      </c>
      <c r="C46" s="3">
        <v>2627.1948170000001</v>
      </c>
      <c r="D46" s="3">
        <v>2641.4412229999998</v>
      </c>
      <c r="E46" s="3">
        <v>2634.0217809999999</v>
      </c>
      <c r="F46" s="3">
        <v>2640.06637</v>
      </c>
      <c r="G46" s="3">
        <v>2628.7630720000002</v>
      </c>
      <c r="H46" s="3">
        <v>2633.4904179999999</v>
      </c>
      <c r="I46" s="3">
        <v>2631.8703270000001</v>
      </c>
      <c r="J46" s="3">
        <v>2647.5303090000002</v>
      </c>
      <c r="K46" s="3">
        <v>2658.9583259999999</v>
      </c>
      <c r="L46" s="3">
        <v>2645.9541370000002</v>
      </c>
      <c r="M46" s="3">
        <v>2639.2137910000001</v>
      </c>
      <c r="N46" s="3">
        <v>2649.7903099999999</v>
      </c>
      <c r="O46" s="3">
        <v>2652.399754</v>
      </c>
      <c r="P46" s="3">
        <v>2664.4719580000001</v>
      </c>
      <c r="Q46" s="3">
        <v>2647.8892919999998</v>
      </c>
      <c r="R46" s="3">
        <v>2641.2893989999998</v>
      </c>
      <c r="S46" s="3">
        <v>2660.8933780000002</v>
      </c>
      <c r="T46" s="3">
        <v>2644.8588089999998</v>
      </c>
      <c r="U46" s="3">
        <v>2649.8774880000001</v>
      </c>
      <c r="V46" s="3">
        <v>2646.7447400000001</v>
      </c>
      <c r="W46" s="3">
        <v>2602.774852</v>
      </c>
      <c r="X46" s="3">
        <v>2640.4887640000002</v>
      </c>
      <c r="Y46" s="3">
        <v>2626.5582429999999</v>
      </c>
      <c r="Z46" s="3">
        <v>2650.3497560000001</v>
      </c>
      <c r="AA46" s="3">
        <v>2622.2096929999998</v>
      </c>
      <c r="AB46" s="3">
        <v>2652.5862179999999</v>
      </c>
      <c r="AC46" s="3">
        <v>2614.6955090000001</v>
      </c>
      <c r="AD46" s="3">
        <v>2613.7306480000002</v>
      </c>
      <c r="AE46" s="3">
        <v>2636.9083479999999</v>
      </c>
      <c r="AF46" s="3">
        <v>2648.629782</v>
      </c>
      <c r="AG46" s="3">
        <v>2632.8246960000001</v>
      </c>
      <c r="AH46" s="3">
        <v>2638.698179</v>
      </c>
      <c r="AI46" s="3">
        <v>2642.2054250000001</v>
      </c>
      <c r="AJ46" s="3">
        <v>2658.0033349999999</v>
      </c>
      <c r="AK46" s="3">
        <v>2609.9104090000001</v>
      </c>
      <c r="AL46" s="3">
        <v>2610.1961369999999</v>
      </c>
      <c r="AM46" s="3">
        <v>2650.8415660000001</v>
      </c>
      <c r="AN46" s="3">
        <v>511.95372589999999</v>
      </c>
      <c r="AO46" s="3">
        <v>2654.347045</v>
      </c>
      <c r="AP46" s="3">
        <v>2623.0951129999999</v>
      </c>
      <c r="AQ46" s="3">
        <v>2642.0825030000001</v>
      </c>
      <c r="AR46" s="3">
        <v>2621.534987</v>
      </c>
      <c r="AS46" s="3">
        <v>2646.2624810000002</v>
      </c>
      <c r="AT46" s="3">
        <v>2632.1235510000001</v>
      </c>
      <c r="AU46" s="3">
        <v>2633.71506</v>
      </c>
      <c r="AV46" s="3">
        <v>2637.4398930000002</v>
      </c>
      <c r="AW46" s="3">
        <v>2619.44416</v>
      </c>
      <c r="AX46" s="3">
        <v>2640.90542</v>
      </c>
      <c r="AY46" s="3">
        <v>2638.6869969999998</v>
      </c>
      <c r="AZ46" s="3">
        <v>2657.7138620000001</v>
      </c>
      <c r="BA46" s="3">
        <v>2645.7201439999999</v>
      </c>
      <c r="BB46" s="3">
        <v>2660.3077870000002</v>
      </c>
      <c r="BC46" s="3">
        <v>2634.1994719999998</v>
      </c>
      <c r="BD46" s="3">
        <v>2631.7498099999998</v>
      </c>
      <c r="BE46" s="3">
        <v>2640.3327049999998</v>
      </c>
      <c r="BF46" s="3">
        <v>2623.6399689999998</v>
      </c>
      <c r="BG46" s="3">
        <v>2640.523111</v>
      </c>
      <c r="BH46" s="3">
        <v>2634.818307</v>
      </c>
      <c r="BI46" s="3">
        <v>2622.6020269999999</v>
      </c>
      <c r="BJ46" s="3">
        <v>2635.0606229999999</v>
      </c>
      <c r="BK46" s="3">
        <v>2643.4081769999998</v>
      </c>
      <c r="BL46" s="3">
        <v>2639.3311490000001</v>
      </c>
      <c r="BM46" s="3">
        <v>2637.1508840000001</v>
      </c>
      <c r="BN46" s="3">
        <v>2624.6251430000002</v>
      </c>
      <c r="BO46" s="3">
        <v>2624.216093</v>
      </c>
      <c r="BP46" s="3">
        <v>2627.8328350000002</v>
      </c>
      <c r="BQ46" s="3">
        <v>2616.7885070000002</v>
      </c>
      <c r="BR46" s="3">
        <v>2648.9863989999999</v>
      </c>
      <c r="BS46" s="3">
        <v>2652.393638</v>
      </c>
      <c r="BT46" s="3">
        <v>2617.8488259999999</v>
      </c>
      <c r="BU46" s="3">
        <v>2641.2977559999999</v>
      </c>
      <c r="BV46" s="3">
        <v>2632.8143890000001</v>
      </c>
      <c r="BW46" s="3">
        <v>2653.8409430000002</v>
      </c>
      <c r="BX46" s="3">
        <v>2625.8985710000002</v>
      </c>
      <c r="BZ46">
        <f t="shared" si="0"/>
        <v>2609.2838776653334</v>
      </c>
      <c r="CA46">
        <f t="shared" si="1"/>
        <v>244.16782565879419</v>
      </c>
      <c r="CB46">
        <f t="shared" si="2"/>
        <v>-8.6212115948690755</v>
      </c>
      <c r="CD46">
        <f t="shared" si="3"/>
        <v>2602.9132815316671</v>
      </c>
      <c r="CE46">
        <f t="shared" si="4"/>
        <v>272.55563293403861</v>
      </c>
      <c r="CF46">
        <f t="shared" si="5"/>
        <v>-7.7164338789569999</v>
      </c>
      <c r="CH46">
        <f t="shared" si="6"/>
        <v>2586.1974883225002</v>
      </c>
      <c r="CI46">
        <f t="shared" si="7"/>
        <v>332.46314808059702</v>
      </c>
      <c r="CJ46">
        <f t="shared" si="8"/>
        <v>-6.3055128332097414</v>
      </c>
      <c r="CL46">
        <f t="shared" si="9"/>
        <v>2639.6763077666665</v>
      </c>
      <c r="CM46">
        <f t="shared" si="10"/>
        <v>14.024321665022427</v>
      </c>
      <c r="CN46">
        <f t="shared" si="11"/>
        <v>-0.68393920409482334</v>
      </c>
      <c r="CP46">
        <f t="shared" si="12"/>
        <v>2642.5622730666664</v>
      </c>
      <c r="CQ46">
        <f t="shared" si="13"/>
        <v>10.4861826841294</v>
      </c>
      <c r="CR46">
        <f t="shared" si="14"/>
        <v>0.484258482289321</v>
      </c>
      <c r="CT46">
        <f t="shared" si="15"/>
        <v>2638.6604146</v>
      </c>
      <c r="CU46">
        <f t="shared" si="16"/>
        <v>9.1944738747834123</v>
      </c>
      <c r="CV46">
        <f t="shared" si="17"/>
        <v>0.93901504553845128</v>
      </c>
      <c r="CX46">
        <f t="shared" si="18"/>
        <v>2637.1983387999999</v>
      </c>
      <c r="CY46">
        <f t="shared" si="19"/>
        <v>5.8859730078409127</v>
      </c>
      <c r="CZ46">
        <f t="shared" si="20"/>
        <v>0.93901504553845128</v>
      </c>
    </row>
    <row r="47" spans="1:104" x14ac:dyDescent="0.3">
      <c r="A47" s="2">
        <v>46</v>
      </c>
      <c r="B47" s="3">
        <v>2751.0861909999999</v>
      </c>
      <c r="C47" s="3">
        <v>2748.812907</v>
      </c>
      <c r="D47" s="3">
        <v>2754.5438760000002</v>
      </c>
      <c r="E47" s="3">
        <v>2722.8158279999998</v>
      </c>
      <c r="F47" s="3">
        <v>2765.264122</v>
      </c>
      <c r="G47" s="3">
        <v>2750.7819209999998</v>
      </c>
      <c r="H47" s="3">
        <v>2749.1924530000001</v>
      </c>
      <c r="I47" s="3">
        <v>2743.7298919999998</v>
      </c>
      <c r="J47" s="3">
        <v>2750.842654</v>
      </c>
      <c r="K47" s="3">
        <v>2756.2620569999999</v>
      </c>
      <c r="L47" s="3">
        <v>2757.3908499999998</v>
      </c>
      <c r="M47" s="3">
        <v>2765.8426300000001</v>
      </c>
      <c r="N47" s="3">
        <v>2765.3853250000002</v>
      </c>
      <c r="O47" s="3">
        <v>2757.3989489999999</v>
      </c>
      <c r="P47" s="3">
        <v>2771.122875</v>
      </c>
      <c r="Q47" s="3">
        <v>2757.8151029999999</v>
      </c>
      <c r="R47" s="3">
        <v>2747.2831219999998</v>
      </c>
      <c r="S47" s="3">
        <v>2774.1049739999999</v>
      </c>
      <c r="T47" s="3">
        <v>2748.8816400000001</v>
      </c>
      <c r="U47" s="3">
        <v>2763.252751</v>
      </c>
      <c r="V47" s="3">
        <v>2764.2820019999999</v>
      </c>
      <c r="W47" s="3">
        <v>2734.1928050000001</v>
      </c>
      <c r="X47" s="3">
        <v>2752.8140149999999</v>
      </c>
      <c r="Y47" s="3">
        <v>2745.5425110000001</v>
      </c>
      <c r="Z47" s="3">
        <v>2763.9908919999998</v>
      </c>
      <c r="AA47" s="3">
        <v>2744.113601</v>
      </c>
      <c r="AB47" s="3">
        <v>2772.3642490000002</v>
      </c>
      <c r="AC47" s="3">
        <v>2734.3375689999998</v>
      </c>
      <c r="AD47" s="3">
        <v>2722.6535220000001</v>
      </c>
      <c r="AE47" s="3">
        <v>2748.5416890000001</v>
      </c>
      <c r="AF47" s="3">
        <v>2750.0164439999999</v>
      </c>
      <c r="AG47" s="3">
        <v>2745.9479980000001</v>
      </c>
      <c r="AH47" s="3">
        <v>2757.0257729999998</v>
      </c>
      <c r="AI47" s="3">
        <v>2754.4258239999999</v>
      </c>
      <c r="AJ47" s="3">
        <v>2759.9303279999999</v>
      </c>
      <c r="AK47" s="3">
        <v>2724.4381109999999</v>
      </c>
      <c r="AL47" s="3">
        <v>2723.6519159999998</v>
      </c>
      <c r="AM47" s="3">
        <v>2764.6128050000002</v>
      </c>
      <c r="AN47" s="3">
        <v>548.82539650000001</v>
      </c>
      <c r="AO47" s="3">
        <v>2758.3602470000001</v>
      </c>
      <c r="AP47" s="3">
        <v>2749.241125</v>
      </c>
      <c r="AQ47" s="3">
        <v>2762.3614400000001</v>
      </c>
      <c r="AR47" s="3">
        <v>2735.8708879999999</v>
      </c>
      <c r="AS47" s="3">
        <v>2752.4291920000001</v>
      </c>
      <c r="AT47" s="3">
        <v>2753.4626020000001</v>
      </c>
      <c r="AU47" s="3">
        <v>2745.417445</v>
      </c>
      <c r="AV47" s="3">
        <v>2763.6806029999998</v>
      </c>
      <c r="AW47" s="3">
        <v>2734.53899</v>
      </c>
      <c r="AX47" s="3">
        <v>2757.9122510000002</v>
      </c>
      <c r="AY47" s="3">
        <v>2756.2148229999998</v>
      </c>
      <c r="AZ47" s="3">
        <v>2768.8660180000002</v>
      </c>
      <c r="BA47" s="3">
        <v>2763.7100580000001</v>
      </c>
      <c r="BB47" s="3">
        <v>2764.365053</v>
      </c>
      <c r="BC47" s="3">
        <v>2749.0747620000002</v>
      </c>
      <c r="BD47" s="3">
        <v>2741.40209</v>
      </c>
      <c r="BE47" s="3">
        <v>2765.6719410000001</v>
      </c>
      <c r="BF47" s="3">
        <v>2739.90155</v>
      </c>
      <c r="BG47" s="3">
        <v>2754.5545529999999</v>
      </c>
      <c r="BH47" s="3">
        <v>2744.1722580000001</v>
      </c>
      <c r="BI47" s="3">
        <v>2740.3315790000001</v>
      </c>
      <c r="BJ47" s="3">
        <v>2760.8274350000002</v>
      </c>
      <c r="BK47" s="3">
        <v>2768.0296539999999</v>
      </c>
      <c r="BL47" s="3">
        <v>2754.8818580000002</v>
      </c>
      <c r="BM47" s="3">
        <v>2757.5148429999999</v>
      </c>
      <c r="BN47" s="3">
        <v>2729.254101</v>
      </c>
      <c r="BO47" s="3">
        <v>2738.9919020000002</v>
      </c>
      <c r="BP47" s="3">
        <v>2753.3863200000001</v>
      </c>
      <c r="BQ47" s="3">
        <v>2737.0074100000002</v>
      </c>
      <c r="BR47" s="3">
        <v>2760.757591</v>
      </c>
      <c r="BS47" s="3">
        <v>2758.8547800000001</v>
      </c>
      <c r="BT47" s="3">
        <v>2739.3113899999998</v>
      </c>
      <c r="BU47" s="3">
        <v>2760.5827949999998</v>
      </c>
      <c r="BV47" s="3">
        <v>2752.6385759999998</v>
      </c>
      <c r="BW47" s="3">
        <v>2764.919954</v>
      </c>
      <c r="BX47" s="3">
        <v>2744.2974330000002</v>
      </c>
      <c r="BZ47">
        <f t="shared" si="0"/>
        <v>2722.6175077400003</v>
      </c>
      <c r="CA47">
        <f t="shared" si="1"/>
        <v>252.98430658738093</v>
      </c>
      <c r="CB47">
        <f t="shared" si="2"/>
        <v>-8.6301656067572701</v>
      </c>
      <c r="CD47">
        <f t="shared" si="3"/>
        <v>2715.2509506416668</v>
      </c>
      <c r="CE47">
        <f t="shared" si="4"/>
        <v>282.30975364759388</v>
      </c>
      <c r="CF47">
        <f t="shared" si="5"/>
        <v>-7.7234578194877566</v>
      </c>
      <c r="CH47">
        <f t="shared" si="6"/>
        <v>2696.7969454375007</v>
      </c>
      <c r="CI47">
        <f t="shared" si="7"/>
        <v>344.19888408746402</v>
      </c>
      <c r="CJ47">
        <f t="shared" si="8"/>
        <v>-6.3102056009628678</v>
      </c>
      <c r="CL47">
        <f t="shared" si="9"/>
        <v>2752.8214325000008</v>
      </c>
      <c r="CM47">
        <f t="shared" si="10"/>
        <v>12.798416609054428</v>
      </c>
      <c r="CN47">
        <f t="shared" si="11"/>
        <v>-0.59869687233180313</v>
      </c>
      <c r="CP47">
        <f t="shared" si="12"/>
        <v>2754.0315020000003</v>
      </c>
      <c r="CQ47">
        <f t="shared" si="13"/>
        <v>11.180806862471263</v>
      </c>
      <c r="CR47">
        <f t="shared" si="14"/>
        <v>-1.1829798542152028</v>
      </c>
      <c r="CT47">
        <f t="shared" si="15"/>
        <v>2749.3331900999997</v>
      </c>
      <c r="CU47">
        <f t="shared" si="16"/>
        <v>10.350184991997425</v>
      </c>
      <c r="CV47">
        <f t="shared" si="17"/>
        <v>-1.5286707464402325</v>
      </c>
      <c r="CX47">
        <f t="shared" si="18"/>
        <v>2748.5045848</v>
      </c>
      <c r="CY47">
        <f t="shared" si="19"/>
        <v>14.028735541288336</v>
      </c>
      <c r="CZ47">
        <f t="shared" si="20"/>
        <v>-1.5286707464402325</v>
      </c>
    </row>
    <row r="48" spans="1:104" x14ac:dyDescent="0.3">
      <c r="A48" s="2">
        <v>47</v>
      </c>
      <c r="B48" s="3">
        <v>2858.5928829999998</v>
      </c>
      <c r="C48" s="3">
        <v>2859.467975</v>
      </c>
      <c r="D48" s="3">
        <v>2871.147395</v>
      </c>
      <c r="E48" s="3">
        <v>2838.7475749999999</v>
      </c>
      <c r="F48" s="3">
        <v>2872.1006830000001</v>
      </c>
      <c r="G48" s="3">
        <v>2867.098692</v>
      </c>
      <c r="H48" s="3">
        <v>2868.7660529999998</v>
      </c>
      <c r="I48" s="3">
        <v>2868.2698620000001</v>
      </c>
      <c r="J48" s="3">
        <v>2866.2442350000001</v>
      </c>
      <c r="K48" s="3">
        <v>2868.5600129999998</v>
      </c>
      <c r="L48" s="3">
        <v>2871.5569300000002</v>
      </c>
      <c r="M48" s="3">
        <v>2875.2280519999999</v>
      </c>
      <c r="N48" s="3">
        <v>2873.666291</v>
      </c>
      <c r="O48" s="3">
        <v>2874.1815569999999</v>
      </c>
      <c r="P48" s="3">
        <v>2875.0326129999999</v>
      </c>
      <c r="Q48" s="3">
        <v>2868.1195579999999</v>
      </c>
      <c r="R48" s="3">
        <v>2866.8859299999999</v>
      </c>
      <c r="S48" s="3">
        <v>2866.1012719999999</v>
      </c>
      <c r="T48" s="3">
        <v>2869.3191999999999</v>
      </c>
      <c r="U48" s="3">
        <v>2862.7076390000002</v>
      </c>
      <c r="V48" s="3">
        <v>2870.3866630000002</v>
      </c>
      <c r="W48" s="3">
        <v>2855.5886099999998</v>
      </c>
      <c r="X48" s="3">
        <v>2868.4637400000001</v>
      </c>
      <c r="Y48" s="3">
        <v>2859.1821239999999</v>
      </c>
      <c r="Z48" s="3">
        <v>2872.036932</v>
      </c>
      <c r="AA48" s="3">
        <v>2868.043287</v>
      </c>
      <c r="AB48" s="3">
        <v>2867.7287179999998</v>
      </c>
      <c r="AC48" s="3">
        <v>2857.9256770000002</v>
      </c>
      <c r="AD48" s="3">
        <v>2850.113484</v>
      </c>
      <c r="AE48" s="3">
        <v>2862.4466040000002</v>
      </c>
      <c r="AF48" s="3">
        <v>2865.3591200000001</v>
      </c>
      <c r="AG48" s="3">
        <v>2865.1608839999999</v>
      </c>
      <c r="AH48" s="3">
        <v>2856.2839269999999</v>
      </c>
      <c r="AI48" s="3">
        <v>2857.8606020000002</v>
      </c>
      <c r="AJ48" s="3">
        <v>2861.9359089999998</v>
      </c>
      <c r="AK48" s="3">
        <v>2839.7814400000002</v>
      </c>
      <c r="AL48" s="3">
        <v>2839.516932</v>
      </c>
      <c r="AM48" s="3">
        <v>2869.7952700000001</v>
      </c>
      <c r="AN48" s="3">
        <v>586.18820640000001</v>
      </c>
      <c r="AO48" s="3">
        <v>2870.0558310000001</v>
      </c>
      <c r="AP48" s="3">
        <v>2865.9404100000002</v>
      </c>
      <c r="AQ48" s="3">
        <v>2865.03602</v>
      </c>
      <c r="AR48" s="3">
        <v>2849.619138</v>
      </c>
      <c r="AS48" s="3">
        <v>2866.361922</v>
      </c>
      <c r="AT48" s="3">
        <v>2866.9453100000001</v>
      </c>
      <c r="AU48" s="3">
        <v>2865.152067</v>
      </c>
      <c r="AV48" s="3">
        <v>2874.0219689999999</v>
      </c>
      <c r="AW48" s="3">
        <v>2857.0475000000001</v>
      </c>
      <c r="AX48" s="3">
        <v>2868.458427</v>
      </c>
      <c r="AY48" s="3">
        <v>2867.1584630000002</v>
      </c>
      <c r="AZ48" s="3">
        <v>2870.9468889999998</v>
      </c>
      <c r="BA48" s="3">
        <v>2870.1473569999998</v>
      </c>
      <c r="BB48" s="3">
        <v>2859.5972940000001</v>
      </c>
      <c r="BC48" s="3">
        <v>2867.0639580000002</v>
      </c>
      <c r="BD48" s="3">
        <v>2846.5082160000002</v>
      </c>
      <c r="BE48" s="3">
        <v>2875.3952389999999</v>
      </c>
      <c r="BF48" s="3">
        <v>2860.0418239999999</v>
      </c>
      <c r="BG48" s="3">
        <v>2868.0323349999999</v>
      </c>
      <c r="BH48" s="3">
        <v>2857.5788969999999</v>
      </c>
      <c r="BI48" s="3">
        <v>2860.7232159999999</v>
      </c>
      <c r="BJ48" s="3">
        <v>2868.9510460000001</v>
      </c>
      <c r="BK48" s="3">
        <v>2872.7266020000002</v>
      </c>
      <c r="BL48" s="3">
        <v>2868.4198350000001</v>
      </c>
      <c r="BM48" s="3">
        <v>2867.5647410000001</v>
      </c>
      <c r="BN48" s="3">
        <v>2857.230012</v>
      </c>
      <c r="BO48" s="3">
        <v>2856.211984</v>
      </c>
      <c r="BP48" s="3">
        <v>2865.9982920000002</v>
      </c>
      <c r="BQ48" s="3">
        <v>2853.6431040000002</v>
      </c>
      <c r="BR48" s="3">
        <v>2872.0784410000001</v>
      </c>
      <c r="BS48" s="3">
        <v>2876.0430339999998</v>
      </c>
      <c r="BT48" s="3">
        <v>2847.4114330000002</v>
      </c>
      <c r="BU48" s="3">
        <v>2869.4843230000001</v>
      </c>
      <c r="BV48" s="3">
        <v>2856.469173</v>
      </c>
      <c r="BW48" s="3">
        <v>2869.6577090000001</v>
      </c>
      <c r="BX48" s="3">
        <v>2865.6495789999999</v>
      </c>
      <c r="BZ48">
        <f t="shared" si="0"/>
        <v>2833.7995216986669</v>
      </c>
      <c r="CA48">
        <f t="shared" si="1"/>
        <v>261.41421110149469</v>
      </c>
      <c r="CB48">
        <f t="shared" si="2"/>
        <v>-8.6465475964365552</v>
      </c>
      <c r="CD48">
        <f t="shared" si="3"/>
        <v>2826.1237469900002</v>
      </c>
      <c r="CE48">
        <f t="shared" si="4"/>
        <v>291.73832781879668</v>
      </c>
      <c r="CF48">
        <f t="shared" si="5"/>
        <v>-7.7358231883253241</v>
      </c>
      <c r="CH48">
        <f t="shared" si="6"/>
        <v>2807.1412092099995</v>
      </c>
      <c r="CI48">
        <f t="shared" si="7"/>
        <v>355.75252898906007</v>
      </c>
      <c r="CJ48">
        <f t="shared" si="8"/>
        <v>-6.3181018774794424</v>
      </c>
      <c r="CL48">
        <f t="shared" si="9"/>
        <v>2865.7903415666665</v>
      </c>
      <c r="CM48">
        <f t="shared" si="10"/>
        <v>7.8054026286860481</v>
      </c>
      <c r="CN48">
        <f t="shared" si="11"/>
        <v>-1.6503694926912496</v>
      </c>
      <c r="CP48">
        <f t="shared" si="12"/>
        <v>2867.2440539333338</v>
      </c>
      <c r="CQ48">
        <f t="shared" si="13"/>
        <v>9.035797422261604</v>
      </c>
      <c r="CR48">
        <f t="shared" si="14"/>
        <v>-2.2582433965462521</v>
      </c>
      <c r="CT48">
        <f t="shared" si="15"/>
        <v>2863.8995365999999</v>
      </c>
      <c r="CU48">
        <f t="shared" si="16"/>
        <v>9.3832068544937037</v>
      </c>
      <c r="CV48">
        <f t="shared" si="17"/>
        <v>-2.1344916282799984</v>
      </c>
      <c r="CX48">
        <f t="shared" si="18"/>
        <v>2860.0113022</v>
      </c>
      <c r="CY48">
        <f t="shared" si="19"/>
        <v>12.038429323519217</v>
      </c>
      <c r="CZ48">
        <f t="shared" si="20"/>
        <v>-2.1344916282799984</v>
      </c>
    </row>
    <row r="49" spans="1:104" x14ac:dyDescent="0.3">
      <c r="A49" s="2">
        <v>48</v>
      </c>
      <c r="B49" s="3">
        <v>2967.195021</v>
      </c>
      <c r="C49" s="3">
        <v>2973.1900500000002</v>
      </c>
      <c r="D49" s="3">
        <v>2974.9061360000001</v>
      </c>
      <c r="E49" s="3">
        <v>2967.127563</v>
      </c>
      <c r="F49" s="3">
        <v>2973.0768600000001</v>
      </c>
      <c r="G49" s="3">
        <v>2976.2714059999998</v>
      </c>
      <c r="H49" s="3">
        <v>2970.4454420000002</v>
      </c>
      <c r="I49" s="3">
        <v>2979.2303860000002</v>
      </c>
      <c r="J49" s="3">
        <v>2977.3184609999998</v>
      </c>
      <c r="K49" s="3">
        <v>2970.804936</v>
      </c>
      <c r="L49" s="3">
        <v>2966.8805309999998</v>
      </c>
      <c r="M49" s="3">
        <v>2979.1263570000001</v>
      </c>
      <c r="N49" s="3">
        <v>2974.0354349999998</v>
      </c>
      <c r="O49" s="3">
        <v>2978.5901170000002</v>
      </c>
      <c r="P49" s="3">
        <v>2975.2926539999999</v>
      </c>
      <c r="Q49" s="3">
        <v>2978.714739</v>
      </c>
      <c r="R49" s="3">
        <v>2968.5451280000002</v>
      </c>
      <c r="S49" s="3">
        <v>2979.507599</v>
      </c>
      <c r="T49" s="3">
        <v>2979.7893429999999</v>
      </c>
      <c r="U49" s="3">
        <v>2963.3158819999999</v>
      </c>
      <c r="V49" s="3">
        <v>2977.1127750000001</v>
      </c>
      <c r="W49" s="3">
        <v>2971.118532</v>
      </c>
      <c r="X49" s="3">
        <v>2973.1282529999999</v>
      </c>
      <c r="Y49" s="3">
        <v>2966.5592080000001</v>
      </c>
      <c r="Z49" s="3">
        <v>2976.4486200000001</v>
      </c>
      <c r="AA49" s="3">
        <v>2964.148666</v>
      </c>
      <c r="AB49" s="3">
        <v>2980.6736519999999</v>
      </c>
      <c r="AC49" s="3">
        <v>2961.3887840000002</v>
      </c>
      <c r="AD49" s="3">
        <v>2967.3046479999998</v>
      </c>
      <c r="AE49" s="3">
        <v>2982.6428249999999</v>
      </c>
      <c r="AF49" s="3">
        <v>2975.6003649999998</v>
      </c>
      <c r="AG49" s="3">
        <v>2975.9114399999999</v>
      </c>
      <c r="AH49" s="3">
        <v>2958.4276289999998</v>
      </c>
      <c r="AI49" s="3">
        <v>2974.893744</v>
      </c>
      <c r="AJ49" s="3">
        <v>2977.2340610000001</v>
      </c>
      <c r="AK49" s="3">
        <v>2966.4039079999998</v>
      </c>
      <c r="AL49" s="3">
        <v>2959.7139910000001</v>
      </c>
      <c r="AM49" s="3">
        <v>2977.287734</v>
      </c>
      <c r="AN49" s="3">
        <v>629.02724279999995</v>
      </c>
      <c r="AO49" s="3">
        <v>2981.9304539999998</v>
      </c>
      <c r="AP49" s="3">
        <v>2968.0986830000002</v>
      </c>
      <c r="AQ49" s="3">
        <v>2977.629653</v>
      </c>
      <c r="AR49" s="3">
        <v>2962.140742</v>
      </c>
      <c r="AS49" s="3">
        <v>2977.5359659999999</v>
      </c>
      <c r="AT49" s="3">
        <v>2967.6825119999999</v>
      </c>
      <c r="AU49" s="3">
        <v>2975.0627979999999</v>
      </c>
      <c r="AV49" s="3">
        <v>2968.9430139999999</v>
      </c>
      <c r="AW49" s="3">
        <v>2970.4744569999998</v>
      </c>
      <c r="AX49" s="3">
        <v>2976.276151</v>
      </c>
      <c r="AY49" s="3">
        <v>2971.6602459999999</v>
      </c>
      <c r="AZ49" s="3">
        <v>2978.8874850000002</v>
      </c>
      <c r="BA49" s="3">
        <v>2972.9413570000002</v>
      </c>
      <c r="BB49" s="3">
        <v>2965.854969</v>
      </c>
      <c r="BC49" s="3">
        <v>2970.01478</v>
      </c>
      <c r="BD49" s="3">
        <v>2970.018849</v>
      </c>
      <c r="BE49" s="3">
        <v>2978.7964179999999</v>
      </c>
      <c r="BF49" s="3">
        <v>2969.5955690000001</v>
      </c>
      <c r="BG49" s="3">
        <v>2980.2117280000002</v>
      </c>
      <c r="BH49" s="3">
        <v>2963.2149840000002</v>
      </c>
      <c r="BI49" s="3">
        <v>2971.6312589999998</v>
      </c>
      <c r="BJ49" s="3">
        <v>2980.869983</v>
      </c>
      <c r="BK49" s="3">
        <v>2976.2063210000001</v>
      </c>
      <c r="BL49" s="3">
        <v>2962.0394030000002</v>
      </c>
      <c r="BM49" s="3">
        <v>2969.8664509999999</v>
      </c>
      <c r="BN49" s="3">
        <v>2962.509544</v>
      </c>
      <c r="BO49" s="3">
        <v>2962.8913149999998</v>
      </c>
      <c r="BP49" s="3">
        <v>2976.0174999999999</v>
      </c>
      <c r="BQ49" s="3">
        <v>2965.8483460000002</v>
      </c>
      <c r="BR49" s="3">
        <v>2970.7621570000001</v>
      </c>
      <c r="BS49" s="3">
        <v>2973.348481</v>
      </c>
      <c r="BT49" s="3">
        <v>2961.5455040000002</v>
      </c>
      <c r="BU49" s="3">
        <v>2980.0571759999998</v>
      </c>
      <c r="BV49" s="3">
        <v>2964.9150239999999</v>
      </c>
      <c r="BW49" s="3">
        <v>2977.236805</v>
      </c>
      <c r="BX49" s="3">
        <v>2974.245093</v>
      </c>
      <c r="BZ49">
        <f t="shared" si="0"/>
        <v>2940.8713506773329</v>
      </c>
      <c r="CA49">
        <f t="shared" si="1"/>
        <v>268.81524331906871</v>
      </c>
      <c r="CB49">
        <f t="shared" si="2"/>
        <v>-8.6534257261565184</v>
      </c>
      <c r="CD49">
        <f t="shared" si="3"/>
        <v>2933.4498699633327</v>
      </c>
      <c r="CE49">
        <f t="shared" si="4"/>
        <v>300.06785219232239</v>
      </c>
      <c r="CF49">
        <f t="shared" si="5"/>
        <v>-7.7413579537688619</v>
      </c>
      <c r="CH49">
        <f t="shared" si="6"/>
        <v>2914.2580144449994</v>
      </c>
      <c r="CI49">
        <f t="shared" si="7"/>
        <v>365.98226399432764</v>
      </c>
      <c r="CJ49">
        <f t="shared" si="8"/>
        <v>-6.321694753503917</v>
      </c>
      <c r="CL49">
        <f t="shared" si="9"/>
        <v>2973.1296669666658</v>
      </c>
      <c r="CM49">
        <f t="shared" si="10"/>
        <v>5.6847048000359885</v>
      </c>
      <c r="CN49">
        <f t="shared" si="11"/>
        <v>-0.33057188721174674</v>
      </c>
      <c r="CP49">
        <f t="shared" si="12"/>
        <v>2973.5660903333328</v>
      </c>
      <c r="CQ49">
        <f t="shared" si="13"/>
        <v>4.1563023335930147</v>
      </c>
      <c r="CR49">
        <f t="shared" si="14"/>
        <v>-0.32624771615338199</v>
      </c>
      <c r="CT49">
        <f t="shared" si="15"/>
        <v>2972.9566261</v>
      </c>
      <c r="CU49">
        <f t="shared" si="16"/>
        <v>3.8904093659126171</v>
      </c>
      <c r="CV49">
        <f t="shared" si="17"/>
        <v>-8.3280477795289021E-2</v>
      </c>
      <c r="CX49">
        <f t="shared" si="18"/>
        <v>2971.0991260000001</v>
      </c>
      <c r="CY49">
        <f t="shared" si="19"/>
        <v>3.2800020915428565</v>
      </c>
      <c r="CZ49">
        <f t="shared" si="20"/>
        <v>-8.3280477795289021E-2</v>
      </c>
    </row>
    <row r="50" spans="1:104" x14ac:dyDescent="0.3">
      <c r="A50" s="2">
        <v>49</v>
      </c>
      <c r="B50" s="3">
        <v>3076.9443919999999</v>
      </c>
      <c r="C50" s="3">
        <v>3064.2295730000001</v>
      </c>
      <c r="D50" s="3">
        <v>3081.631437</v>
      </c>
      <c r="E50" s="3">
        <v>3074.170881</v>
      </c>
      <c r="F50" s="3">
        <v>3085.5208659999998</v>
      </c>
      <c r="G50" s="3">
        <v>3078.25569</v>
      </c>
      <c r="H50" s="3">
        <v>3070.160335</v>
      </c>
      <c r="I50" s="3">
        <v>3080.2363359999999</v>
      </c>
      <c r="J50" s="3">
        <v>3081.2200750000002</v>
      </c>
      <c r="K50" s="3">
        <v>3076.8253679999998</v>
      </c>
      <c r="L50" s="3">
        <v>3073.8673180000001</v>
      </c>
      <c r="M50" s="3">
        <v>3083.7985399999998</v>
      </c>
      <c r="N50" s="3">
        <v>3079.000481</v>
      </c>
      <c r="O50" s="3">
        <v>3087.041244</v>
      </c>
      <c r="P50" s="3">
        <v>3070.4170770000001</v>
      </c>
      <c r="Q50" s="3">
        <v>3079.8132890000002</v>
      </c>
      <c r="R50" s="3">
        <v>3078.3757169999999</v>
      </c>
      <c r="S50" s="3">
        <v>3078.5324449999998</v>
      </c>
      <c r="T50" s="3">
        <v>3087.4133780000002</v>
      </c>
      <c r="U50" s="3">
        <v>3076.1350750000001</v>
      </c>
      <c r="V50" s="3">
        <v>3071.1445589999998</v>
      </c>
      <c r="W50" s="3">
        <v>3079.1831609999999</v>
      </c>
      <c r="X50" s="3">
        <v>3076.1322030000001</v>
      </c>
      <c r="Y50" s="3">
        <v>3076.972655</v>
      </c>
      <c r="Z50" s="3">
        <v>3078.428586</v>
      </c>
      <c r="AA50" s="3">
        <v>3069.4547080000002</v>
      </c>
      <c r="AB50" s="3">
        <v>3080.538223</v>
      </c>
      <c r="AC50" s="3">
        <v>3083.5796999999998</v>
      </c>
      <c r="AD50" s="3">
        <v>3082.7369619999999</v>
      </c>
      <c r="AE50" s="3">
        <v>3076.8934479999998</v>
      </c>
      <c r="AF50" s="3">
        <v>3077.884438</v>
      </c>
      <c r="AG50" s="3">
        <v>3081.7089679999999</v>
      </c>
      <c r="AH50" s="3">
        <v>3069.6390390000001</v>
      </c>
      <c r="AI50" s="3">
        <v>3076.6942429999999</v>
      </c>
      <c r="AJ50" s="3">
        <v>3079.5833419999999</v>
      </c>
      <c r="AK50" s="3">
        <v>3060.4766359999999</v>
      </c>
      <c r="AL50" s="3">
        <v>3059.485807</v>
      </c>
      <c r="AM50" s="3">
        <v>3079.4581010000002</v>
      </c>
      <c r="AN50" s="3">
        <v>674.56032900000002</v>
      </c>
      <c r="AO50" s="3">
        <v>3076.4811220000001</v>
      </c>
      <c r="AP50" s="3">
        <v>3061.857242</v>
      </c>
      <c r="AQ50" s="3">
        <v>3085.5064299999999</v>
      </c>
      <c r="AR50" s="3">
        <v>3069.4304830000001</v>
      </c>
      <c r="AS50" s="3">
        <v>3064.9136149999999</v>
      </c>
      <c r="AT50" s="3">
        <v>3066.7243159999998</v>
      </c>
      <c r="AU50" s="3">
        <v>3082.1486209999998</v>
      </c>
      <c r="AV50" s="3">
        <v>3083.019984</v>
      </c>
      <c r="AW50" s="3">
        <v>3082.0033210000001</v>
      </c>
      <c r="AX50" s="3">
        <v>3077.5640640000001</v>
      </c>
      <c r="AY50" s="3">
        <v>3069.1179940000002</v>
      </c>
      <c r="AZ50" s="3">
        <v>3086.8901000000001</v>
      </c>
      <c r="BA50" s="3">
        <v>3078.402133</v>
      </c>
      <c r="BB50" s="3">
        <v>3078.7291639999999</v>
      </c>
      <c r="BC50" s="3">
        <v>3083.3951649999999</v>
      </c>
      <c r="BD50" s="3">
        <v>3076.4785860000002</v>
      </c>
      <c r="BE50" s="3">
        <v>3083.064895</v>
      </c>
      <c r="BF50" s="3">
        <v>3069.5539640000002</v>
      </c>
      <c r="BG50" s="3">
        <v>3082.7921900000001</v>
      </c>
      <c r="BH50" s="3">
        <v>3071.5019560000001</v>
      </c>
      <c r="BI50" s="3">
        <v>3076.8602110000002</v>
      </c>
      <c r="BJ50" s="3">
        <v>3076.6168419999999</v>
      </c>
      <c r="BK50" s="3">
        <v>3080.7142290000002</v>
      </c>
      <c r="BL50" s="3">
        <v>3070.7685750000001</v>
      </c>
      <c r="BM50" s="3">
        <v>3084.5614690000002</v>
      </c>
      <c r="BN50" s="3">
        <v>3067.3793679999999</v>
      </c>
      <c r="BO50" s="3">
        <v>3078.114341</v>
      </c>
      <c r="BP50" s="3">
        <v>3068.9359589999999</v>
      </c>
      <c r="BQ50" s="3">
        <v>3071.5807490000002</v>
      </c>
      <c r="BR50" s="3">
        <v>3083.6452709999999</v>
      </c>
      <c r="BS50" s="3">
        <v>3075.2068869999998</v>
      </c>
      <c r="BT50" s="3">
        <v>3078.1185540000001</v>
      </c>
      <c r="BU50" s="3">
        <v>3065.2134380000002</v>
      </c>
      <c r="BV50" s="3">
        <v>3083.277239</v>
      </c>
      <c r="BW50" s="3">
        <v>3074.949928</v>
      </c>
      <c r="BX50" s="3">
        <v>3083.0638140000001</v>
      </c>
      <c r="BZ50">
        <f t="shared" si="0"/>
        <v>3044.6230245866659</v>
      </c>
      <c r="CA50">
        <f t="shared" si="1"/>
        <v>275.5902267422527</v>
      </c>
      <c r="CB50">
        <f t="shared" si="2"/>
        <v>-8.6529005630913769</v>
      </c>
      <c r="CD50">
        <f t="shared" si="3"/>
        <v>3036.7430030166665</v>
      </c>
      <c r="CE50">
        <f t="shared" si="4"/>
        <v>307.59997028079545</v>
      </c>
      <c r="CF50">
        <f t="shared" si="5"/>
        <v>-7.7405065846118815</v>
      </c>
      <c r="CH50">
        <f t="shared" si="6"/>
        <v>3016.8656436750002</v>
      </c>
      <c r="CI50">
        <f t="shared" si="7"/>
        <v>375.11983414045227</v>
      </c>
      <c r="CJ50">
        <f t="shared" si="8"/>
        <v>-6.3218551206736686</v>
      </c>
      <c r="CL50">
        <f t="shared" si="9"/>
        <v>3077.9551240666669</v>
      </c>
      <c r="CM50">
        <f t="shared" si="10"/>
        <v>5.2519929035190422</v>
      </c>
      <c r="CN50">
        <f t="shared" si="11"/>
        <v>-0.46477269569172613</v>
      </c>
      <c r="CP50">
        <f t="shared" si="12"/>
        <v>3077.5546408666673</v>
      </c>
      <c r="CQ50">
        <f t="shared" si="13"/>
        <v>6.0077737359759711</v>
      </c>
      <c r="CR50">
        <f t="shared" si="14"/>
        <v>-0.50755907614704798</v>
      </c>
      <c r="CT50">
        <f t="shared" si="15"/>
        <v>3076.9194953000006</v>
      </c>
      <c r="CU50">
        <f t="shared" si="16"/>
        <v>5.8459605119272249</v>
      </c>
      <c r="CV50">
        <f t="shared" si="17"/>
        <v>-0.89846148706714413</v>
      </c>
      <c r="CX50">
        <f t="shared" si="18"/>
        <v>3076.4994297999997</v>
      </c>
      <c r="CY50">
        <f t="shared" si="19"/>
        <v>7.2648926458335783</v>
      </c>
      <c r="CZ50">
        <f t="shared" si="20"/>
        <v>-0.89846148706714413</v>
      </c>
    </row>
    <row r="51" spans="1:104" x14ac:dyDescent="0.3">
      <c r="A51" s="2">
        <v>50</v>
      </c>
      <c r="B51" s="3">
        <v>3181.9680480000002</v>
      </c>
      <c r="C51" s="3">
        <v>3185.8171670000002</v>
      </c>
      <c r="D51" s="3">
        <v>3190.1014930000001</v>
      </c>
      <c r="E51" s="3">
        <v>3190.2258710000001</v>
      </c>
      <c r="F51" s="3">
        <v>3189.0226630000002</v>
      </c>
      <c r="G51" s="3">
        <v>3191.9957490000002</v>
      </c>
      <c r="H51" s="3">
        <v>3190.136962</v>
      </c>
      <c r="I51" s="3">
        <v>3187.2624519999999</v>
      </c>
      <c r="J51" s="3">
        <v>3177.7003559999998</v>
      </c>
      <c r="K51" s="3">
        <v>3191.3679440000001</v>
      </c>
      <c r="L51" s="3">
        <v>3185.73378</v>
      </c>
      <c r="M51" s="3">
        <v>3196.9975690000001</v>
      </c>
      <c r="N51" s="3">
        <v>3186.424497</v>
      </c>
      <c r="O51" s="3">
        <v>3179.0247599999998</v>
      </c>
      <c r="P51" s="3">
        <v>3190.1124209999998</v>
      </c>
      <c r="Q51" s="3">
        <v>3183.0935749999999</v>
      </c>
      <c r="R51" s="3">
        <v>3179.0145990000001</v>
      </c>
      <c r="S51" s="3">
        <v>3193.2436170000001</v>
      </c>
      <c r="T51" s="3">
        <v>3194.6889270000001</v>
      </c>
      <c r="U51" s="3">
        <v>3184.4064349999999</v>
      </c>
      <c r="V51" s="3">
        <v>3189.6189020000002</v>
      </c>
      <c r="W51" s="3">
        <v>3190.9708970000002</v>
      </c>
      <c r="X51" s="3">
        <v>3187.2244089999999</v>
      </c>
      <c r="Y51" s="3">
        <v>3182.7608059999998</v>
      </c>
      <c r="Z51" s="3">
        <v>3182.9228899999998</v>
      </c>
      <c r="AA51" s="3">
        <v>3178.6780589999998</v>
      </c>
      <c r="AB51" s="3">
        <v>3189.987243</v>
      </c>
      <c r="AC51" s="3">
        <v>3179.7651740000001</v>
      </c>
      <c r="AD51" s="3">
        <v>3189.8910230000001</v>
      </c>
      <c r="AE51" s="3">
        <v>3182.0754299999999</v>
      </c>
      <c r="AF51" s="3">
        <v>3192.786916</v>
      </c>
      <c r="AG51" s="3">
        <v>3186.562214</v>
      </c>
      <c r="AH51" s="3">
        <v>3178.1613189999998</v>
      </c>
      <c r="AI51" s="3">
        <v>3186.3039319999998</v>
      </c>
      <c r="AJ51" s="3">
        <v>3197.5864409999999</v>
      </c>
      <c r="AK51" s="3">
        <v>3177.6819030000001</v>
      </c>
      <c r="AL51" s="3">
        <v>3176.4048680000001</v>
      </c>
      <c r="AM51" s="3">
        <v>3191.081326</v>
      </c>
      <c r="AN51" s="3">
        <v>717.3751049</v>
      </c>
      <c r="AO51" s="3">
        <v>3188.8379669999999</v>
      </c>
      <c r="AP51" s="3">
        <v>3178.0441150000001</v>
      </c>
      <c r="AQ51" s="3">
        <v>3189.9549950000001</v>
      </c>
      <c r="AR51" s="3">
        <v>3175.382818</v>
      </c>
      <c r="AS51" s="3">
        <v>3183.3484330000001</v>
      </c>
      <c r="AT51" s="3">
        <v>3178.2198739999999</v>
      </c>
      <c r="AU51" s="3">
        <v>3190.6938599999999</v>
      </c>
      <c r="AV51" s="3">
        <v>3183.084593</v>
      </c>
      <c r="AW51" s="3">
        <v>3184.6141560000001</v>
      </c>
      <c r="AX51" s="3">
        <v>3192.2818189999998</v>
      </c>
      <c r="AY51" s="3">
        <v>3191.2255949999999</v>
      </c>
      <c r="AZ51" s="3">
        <v>3198.8869610000002</v>
      </c>
      <c r="BA51" s="3">
        <v>3180.3787560000001</v>
      </c>
      <c r="BB51" s="3">
        <v>3186.7204280000001</v>
      </c>
      <c r="BC51" s="3">
        <v>3188.9560940000001</v>
      </c>
      <c r="BD51" s="3">
        <v>3185.9613060000001</v>
      </c>
      <c r="BE51" s="3">
        <v>3191.742209</v>
      </c>
      <c r="BF51" s="3">
        <v>3183.644018</v>
      </c>
      <c r="BG51" s="3">
        <v>3188.2968780000001</v>
      </c>
      <c r="BH51" s="3">
        <v>3190.9014940000002</v>
      </c>
      <c r="BI51" s="3">
        <v>3189.9435619999999</v>
      </c>
      <c r="BJ51" s="3">
        <v>3181.6642489999999</v>
      </c>
      <c r="BK51" s="3">
        <v>3192.0236570000002</v>
      </c>
      <c r="BL51" s="3">
        <v>3185.8449489999998</v>
      </c>
      <c r="BM51" s="3">
        <v>3186.4740190000002</v>
      </c>
      <c r="BN51" s="3">
        <v>3184.4082920000001</v>
      </c>
      <c r="BO51" s="3">
        <v>3172.933477</v>
      </c>
      <c r="BP51" s="3">
        <v>3178.9230859999998</v>
      </c>
      <c r="BQ51" s="3">
        <v>3176.6622779999998</v>
      </c>
      <c r="BR51" s="3">
        <v>3185.7545180000002</v>
      </c>
      <c r="BS51" s="3">
        <v>3190.7913250000001</v>
      </c>
      <c r="BT51" s="3">
        <v>3184.6185089999999</v>
      </c>
      <c r="BU51" s="3">
        <v>3184.8990990000002</v>
      </c>
      <c r="BV51" s="3">
        <v>3188.1900820000001</v>
      </c>
      <c r="BW51" s="3">
        <v>3188.4719359999999</v>
      </c>
      <c r="BX51" s="3">
        <v>3186.5116149999999</v>
      </c>
      <c r="BZ51">
        <f t="shared" si="0"/>
        <v>3153.272916852</v>
      </c>
      <c r="CA51">
        <f t="shared" si="1"/>
        <v>283.22084709451144</v>
      </c>
      <c r="CB51">
        <f t="shared" si="2"/>
        <v>-8.6552163146870598</v>
      </c>
      <c r="CD51">
        <f t="shared" si="3"/>
        <v>3145.4549612150004</v>
      </c>
      <c r="CE51">
        <f t="shared" si="4"/>
        <v>316.15782117343394</v>
      </c>
      <c r="CF51">
        <f t="shared" si="5"/>
        <v>-7.742261371194914</v>
      </c>
      <c r="CH51">
        <f t="shared" si="6"/>
        <v>3124.8753927225007</v>
      </c>
      <c r="CI51">
        <f t="shared" si="7"/>
        <v>385.54774762108713</v>
      </c>
      <c r="CJ51">
        <f t="shared" si="8"/>
        <v>-6.322526769412133</v>
      </c>
      <c r="CL51">
        <f t="shared" si="9"/>
        <v>3186.7411239333337</v>
      </c>
      <c r="CM51">
        <f t="shared" si="10"/>
        <v>5.0619144061361352</v>
      </c>
      <c r="CN51">
        <f t="shared" si="11"/>
        <v>-0.13011338488717383</v>
      </c>
      <c r="CP51">
        <f t="shared" si="12"/>
        <v>3187.5927821333335</v>
      </c>
      <c r="CQ51">
        <f t="shared" si="13"/>
        <v>4.9069487898156918</v>
      </c>
      <c r="CR51">
        <f t="shared" si="14"/>
        <v>-0.47062073571646451</v>
      </c>
      <c r="CT51">
        <f t="shared" si="15"/>
        <v>3187.5598705000002</v>
      </c>
      <c r="CU51">
        <f t="shared" si="16"/>
        <v>4.3374069009533249</v>
      </c>
      <c r="CV51">
        <f t="shared" si="17"/>
        <v>-1.3667688436288528</v>
      </c>
      <c r="CX51">
        <f t="shared" si="18"/>
        <v>3187.4270483999999</v>
      </c>
      <c r="CY51">
        <f t="shared" si="19"/>
        <v>3.1598876975531431</v>
      </c>
      <c r="CZ51">
        <f t="shared" si="20"/>
        <v>-1.3667688436288528</v>
      </c>
    </row>
    <row r="52" spans="1:104" x14ac:dyDescent="0.3">
      <c r="A52" s="4" t="s">
        <v>76</v>
      </c>
      <c r="B52" s="5">
        <v>3181.9680480000002</v>
      </c>
      <c r="C52" s="5">
        <v>3185.8171670000002</v>
      </c>
      <c r="D52" s="5">
        <v>3190.1014930000001</v>
      </c>
      <c r="E52" s="5">
        <v>3190.2258710000001</v>
      </c>
      <c r="F52" s="5">
        <v>3189.0226630000002</v>
      </c>
      <c r="G52" s="5">
        <v>3191.9957490000002</v>
      </c>
      <c r="H52" s="5">
        <v>3190.136962</v>
      </c>
      <c r="I52" s="5">
        <v>3187.2624519999999</v>
      </c>
      <c r="J52" s="5">
        <v>3177.7003559999998</v>
      </c>
      <c r="K52" s="5">
        <v>3191.3679440000001</v>
      </c>
      <c r="L52" s="5">
        <v>3185.73378</v>
      </c>
      <c r="M52" s="5">
        <v>3196.9975690000001</v>
      </c>
      <c r="N52" s="5">
        <v>3186.424497</v>
      </c>
      <c r="O52" s="5">
        <v>3179.0247599999998</v>
      </c>
      <c r="P52" s="5">
        <v>3190.1124209999998</v>
      </c>
      <c r="Q52" s="5">
        <v>3183.0935749999999</v>
      </c>
      <c r="R52" s="5">
        <v>3179.0145990000001</v>
      </c>
      <c r="S52" s="5">
        <v>3193.2436170000001</v>
      </c>
      <c r="T52" s="5">
        <v>3194.6889270000001</v>
      </c>
      <c r="U52" s="5">
        <v>3184.4064349999999</v>
      </c>
      <c r="V52" s="5">
        <v>3189.6189020000002</v>
      </c>
      <c r="W52" s="5">
        <v>3190.9708970000002</v>
      </c>
      <c r="X52" s="5">
        <v>3187.2244089999999</v>
      </c>
      <c r="Y52" s="5">
        <v>3182.7608059999998</v>
      </c>
      <c r="Z52" s="5">
        <v>3182.9228899999998</v>
      </c>
      <c r="AA52" s="5">
        <v>3178.6780589999998</v>
      </c>
      <c r="AB52" s="5">
        <v>3189.987243</v>
      </c>
      <c r="AC52" s="5">
        <v>3179.7651740000001</v>
      </c>
      <c r="AD52" s="5">
        <v>3189.8910230000001</v>
      </c>
      <c r="AE52" s="5">
        <v>3182.0754299999999</v>
      </c>
      <c r="AF52" s="5">
        <v>3192.786916</v>
      </c>
      <c r="AG52" s="5">
        <v>3186.562214</v>
      </c>
      <c r="AH52" s="5">
        <v>3178.1613189999998</v>
      </c>
      <c r="AI52" s="5">
        <v>3186.3039319999998</v>
      </c>
      <c r="AJ52" s="5">
        <v>3197.5864409999999</v>
      </c>
      <c r="AK52" s="5">
        <v>3177.6819030000001</v>
      </c>
      <c r="AL52" s="5">
        <v>3176.4048680000001</v>
      </c>
      <c r="AM52" s="5">
        <v>3191.081326</v>
      </c>
      <c r="AN52" s="5">
        <v>1040.10347</v>
      </c>
      <c r="AO52" s="5">
        <v>3188.8379669999999</v>
      </c>
      <c r="AP52" s="5">
        <v>3178.0441150000001</v>
      </c>
      <c r="AQ52" s="5">
        <v>3189.9549950000001</v>
      </c>
      <c r="AR52" s="5">
        <v>3175.382818</v>
      </c>
      <c r="AS52" s="5">
        <v>3183.3484330000001</v>
      </c>
      <c r="AT52" s="5">
        <v>3178.2198739999999</v>
      </c>
      <c r="AU52" s="5">
        <v>3190.6938599999999</v>
      </c>
      <c r="AV52" s="5">
        <v>3183.084593</v>
      </c>
      <c r="AW52" s="5">
        <v>3184.6141560000001</v>
      </c>
      <c r="AX52" s="5">
        <v>3192.2818189999998</v>
      </c>
      <c r="AY52" s="5">
        <v>3191.2255949999999</v>
      </c>
      <c r="AZ52" s="5">
        <v>3198.8869610000002</v>
      </c>
      <c r="BA52" s="5">
        <v>3180.3787560000001</v>
      </c>
      <c r="BB52" s="5">
        <v>3186.7204280000001</v>
      </c>
      <c r="BC52" s="5">
        <v>3188.9560940000001</v>
      </c>
      <c r="BD52" s="5">
        <v>3185.9613060000001</v>
      </c>
      <c r="BE52" s="5">
        <v>3191.742209</v>
      </c>
      <c r="BF52" s="5">
        <v>3183.644018</v>
      </c>
      <c r="BG52" s="5">
        <v>3188.2968780000001</v>
      </c>
      <c r="BH52" s="5">
        <v>3190.9014940000002</v>
      </c>
      <c r="BI52" s="5">
        <v>3189.9435619999999</v>
      </c>
      <c r="BJ52" s="5">
        <v>3181.6642489999999</v>
      </c>
      <c r="BK52" s="5">
        <v>3192.0236570000002</v>
      </c>
      <c r="BL52" s="5">
        <v>3185.8449489999998</v>
      </c>
      <c r="BM52" s="5">
        <v>3186.4740190000002</v>
      </c>
      <c r="BN52" s="5">
        <v>3184.4082920000001</v>
      </c>
      <c r="BO52" s="5">
        <v>3172.933477</v>
      </c>
      <c r="BP52" s="5">
        <v>3178.9230859999998</v>
      </c>
      <c r="BQ52" s="5">
        <v>3176.6622779999998</v>
      </c>
      <c r="BR52" s="5">
        <v>3185.7545180000002</v>
      </c>
      <c r="BS52" s="5">
        <v>3190.7913250000001</v>
      </c>
      <c r="BT52" s="5">
        <v>3184.6185089999999</v>
      </c>
      <c r="BU52" s="5">
        <v>3184.8990990000002</v>
      </c>
      <c r="BV52" s="5">
        <v>3188.1900820000001</v>
      </c>
      <c r="BW52" s="5">
        <v>3188.4719359999999</v>
      </c>
      <c r="BX52" s="5">
        <v>3186.5116149999999</v>
      </c>
      <c r="BZ52">
        <f t="shared" si="0"/>
        <v>3157.5759617199997</v>
      </c>
      <c r="CA52">
        <f>_xlfn.STDEV.P(B52:BX52)</f>
        <v>246.2126956751282</v>
      </c>
      <c r="CB52">
        <f t="shared" si="2"/>
        <v>-8.6535885570341726</v>
      </c>
      <c r="CD52">
        <f t="shared" si="3"/>
        <v>3150.8337673000001</v>
      </c>
      <c r="CE52">
        <f>_xlfn.STDEV.P(B52:BI52)</f>
        <v>274.84975571429811</v>
      </c>
      <c r="CF52">
        <f t="shared" si="5"/>
        <v>-7.7410641796728896</v>
      </c>
      <c r="CH52">
        <f t="shared" si="6"/>
        <v>3132.943601850001</v>
      </c>
      <c r="CI52">
        <f>_xlfn.STDEV.P(B52:AO52)</f>
        <v>335.16768645684527</v>
      </c>
      <c r="CJ52">
        <f t="shared" si="8"/>
        <v>-6.3218712271184447</v>
      </c>
      <c r="CL52">
        <f t="shared" si="9"/>
        <v>3186.7411239333337</v>
      </c>
      <c r="CM52">
        <f>_xlfn.STDEV.P(B52:AE52)</f>
        <v>5.0619144061361352</v>
      </c>
      <c r="CN52">
        <f t="shared" si="11"/>
        <v>-0.13011338488717383</v>
      </c>
      <c r="CP52">
        <f t="shared" si="12"/>
        <v>3187.5927821333335</v>
      </c>
      <c r="CQ52">
        <f>_xlfn.STDEV.P(B52:P52)</f>
        <v>4.9069487898156918</v>
      </c>
      <c r="CR52">
        <f t="shared" si="14"/>
        <v>-0.47062073571646451</v>
      </c>
      <c r="CT52">
        <f t="shared" si="15"/>
        <v>3187.5598705000002</v>
      </c>
      <c r="CU52">
        <f t="shared" si="16"/>
        <v>4.3374069009533249</v>
      </c>
      <c r="CV52">
        <f t="shared" si="17"/>
        <v>-1.3667688436288528</v>
      </c>
      <c r="CX52">
        <f t="shared" si="18"/>
        <v>3187.4270483999999</v>
      </c>
      <c r="CY52">
        <f t="shared" si="19"/>
        <v>3.1598876975531431</v>
      </c>
      <c r="CZ52">
        <f t="shared" si="20"/>
        <v>-1.3667688436288528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R30" sqref="BR30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21.672539619999998</v>
      </c>
      <c r="C2" s="3">
        <v>21.67999442</v>
      </c>
      <c r="D2" s="3">
        <v>21.82923332</v>
      </c>
      <c r="E2" s="3">
        <v>21.699639940000001</v>
      </c>
      <c r="F2" s="3">
        <v>21.829376109999998</v>
      </c>
      <c r="G2" s="3">
        <v>21.848046149999998</v>
      </c>
      <c r="H2" s="3">
        <v>21.838954699999999</v>
      </c>
      <c r="I2" s="3">
        <v>21.840870599999999</v>
      </c>
      <c r="J2" s="3">
        <v>21.960214409999999</v>
      </c>
      <c r="K2" s="3">
        <v>21.83323992</v>
      </c>
      <c r="L2" s="3">
        <v>21.840924999999999</v>
      </c>
      <c r="M2" s="3">
        <v>21.538905</v>
      </c>
      <c r="N2" s="3">
        <v>21.972245359999999</v>
      </c>
      <c r="O2" s="3">
        <v>21.528190909999999</v>
      </c>
      <c r="P2" s="3">
        <v>21.824172440000002</v>
      </c>
      <c r="Q2" s="3">
        <v>22.209733150000002</v>
      </c>
      <c r="R2" s="3">
        <v>21.82712944</v>
      </c>
      <c r="S2" s="3">
        <v>21.822275359999999</v>
      </c>
      <c r="T2" s="3">
        <v>21.683057739999999</v>
      </c>
      <c r="U2" s="3">
        <v>21.6731628</v>
      </c>
      <c r="V2" s="3">
        <v>21.702598869999999</v>
      </c>
      <c r="W2" s="3">
        <v>22.218535209999999</v>
      </c>
      <c r="X2" s="3">
        <v>21.667444939999999</v>
      </c>
      <c r="Y2" s="3">
        <v>21.661661630000001</v>
      </c>
      <c r="Z2" s="3">
        <v>21.824273529999999</v>
      </c>
      <c r="AA2" s="3">
        <v>21.837982669999999</v>
      </c>
      <c r="AB2" s="3">
        <v>21.83203456</v>
      </c>
      <c r="AC2" s="3">
        <v>21.67322145</v>
      </c>
      <c r="AD2" s="3">
        <v>21.8680527</v>
      </c>
      <c r="AE2" s="3">
        <v>21.699027829999999</v>
      </c>
      <c r="AF2" s="3">
        <v>21.834253159999999</v>
      </c>
      <c r="AG2" s="3">
        <v>22.20747961</v>
      </c>
      <c r="AH2" s="3">
        <v>21.670183739999999</v>
      </c>
      <c r="AI2" s="3">
        <v>21.978365400000001</v>
      </c>
      <c r="AJ2" s="3">
        <v>21.698665259999999</v>
      </c>
      <c r="AK2" s="3">
        <v>21.672791849999999</v>
      </c>
      <c r="AL2" s="3">
        <v>21.678075669999998</v>
      </c>
      <c r="AM2" s="3">
        <v>21.820185380000002</v>
      </c>
      <c r="AN2" s="3">
        <v>21.39129385</v>
      </c>
      <c r="AO2" s="3">
        <v>22.100357249999998</v>
      </c>
      <c r="AP2" s="3">
        <v>21.67170016</v>
      </c>
      <c r="AQ2" s="3">
        <v>21.686897420000001</v>
      </c>
      <c r="AR2" s="3">
        <v>21.721466549999999</v>
      </c>
      <c r="AS2" s="3">
        <v>21.82151502</v>
      </c>
      <c r="AT2" s="3">
        <v>21.670781689999998</v>
      </c>
      <c r="AU2" s="3">
        <v>21.690720859999999</v>
      </c>
      <c r="AV2" s="3">
        <v>21.841072969999999</v>
      </c>
      <c r="AW2" s="3">
        <v>21.675034239999999</v>
      </c>
      <c r="AX2" s="3">
        <v>21.68003663</v>
      </c>
      <c r="AY2" s="3">
        <v>21.677027670000001</v>
      </c>
      <c r="AZ2" s="3">
        <v>21.821106220000001</v>
      </c>
      <c r="BA2" s="3">
        <v>21.537207510000002</v>
      </c>
      <c r="BB2" s="3">
        <v>21.402411669999999</v>
      </c>
      <c r="BC2" s="3">
        <v>21.836793660000001</v>
      </c>
      <c r="BD2" s="3">
        <v>21.687855849999998</v>
      </c>
      <c r="BE2" s="3">
        <v>21.682819970000001</v>
      </c>
      <c r="BF2" s="3">
        <v>22.206756680000002</v>
      </c>
      <c r="BG2" s="3">
        <v>21.685822269999999</v>
      </c>
      <c r="BH2" s="3">
        <v>21.67517582</v>
      </c>
      <c r="BI2" s="3">
        <v>21.998957499999999</v>
      </c>
      <c r="BJ2" s="3">
        <v>21.83348488</v>
      </c>
      <c r="BK2" s="3">
        <v>21.378058029999998</v>
      </c>
      <c r="BL2" s="3">
        <v>21.674141330000001</v>
      </c>
      <c r="BM2" s="3">
        <v>21.69604361</v>
      </c>
      <c r="BN2" s="3">
        <v>21.836878519999999</v>
      </c>
      <c r="BO2" s="3">
        <v>17.501010870000002</v>
      </c>
      <c r="BP2" s="3">
        <v>21.850524270000001</v>
      </c>
      <c r="BQ2" s="3">
        <v>21.667254150000002</v>
      </c>
      <c r="BR2" s="3">
        <v>21.693426120000002</v>
      </c>
      <c r="BS2" s="3">
        <v>21.81711164</v>
      </c>
      <c r="BT2" s="3">
        <v>21.83658586</v>
      </c>
      <c r="BU2" s="3">
        <v>21.528772910000001</v>
      </c>
      <c r="BV2" s="3">
        <v>21.983113110000001</v>
      </c>
      <c r="BW2" s="3">
        <v>21.816547719999999</v>
      </c>
      <c r="BX2" s="3">
        <v>21.681278240000001</v>
      </c>
      <c r="BZ2">
        <f>AVERAGE(B2:BX2)</f>
        <v>21.712717100933329</v>
      </c>
      <c r="CA2">
        <f>_xlfn.STDEV.P(B2:BX2)</f>
        <v>0.51755457296996776</v>
      </c>
      <c r="CB2">
        <f>SKEW(B2:BX2)</f>
        <v>-7.2769795492343432</v>
      </c>
      <c r="CD2">
        <f>AVERAGE(B2:BI2)</f>
        <v>21.777659188499992</v>
      </c>
      <c r="CE2">
        <f>_xlfn.STDEV.P(B2:BI2)</f>
        <v>0.17262837943256698</v>
      </c>
      <c r="CF2">
        <f>SKEW(B2:BI2)</f>
        <v>0.72223580814704513</v>
      </c>
      <c r="CH2">
        <f>AVERAGE(B2:AO2)</f>
        <v>21.799709773749996</v>
      </c>
      <c r="CI2">
        <f>_xlfn.STDEV.P(B2:AO2)</f>
        <v>0.17448075865346613</v>
      </c>
      <c r="CJ2">
        <f>SKEW(B2:AO2)</f>
        <v>0.60195176572839337</v>
      </c>
      <c r="CL2">
        <f>AVERAGE(B2:AE2)</f>
        <v>21.797891325999998</v>
      </c>
      <c r="CM2">
        <f>_xlfn.STDEV.P(B2:AE2)</f>
        <v>0.15305262291379926</v>
      </c>
      <c r="CN2">
        <f>SKEW(B2:AE2)</f>
        <v>0.99241401852895406</v>
      </c>
      <c r="CP2">
        <f>AVERAGE(B2:P2)</f>
        <v>21.782436526666665</v>
      </c>
      <c r="CQ2">
        <f>_xlfn.STDEV.P(B2:P2)</f>
        <v>0.12755607963592999</v>
      </c>
      <c r="CR2">
        <f>SKEW(B2:P2)</f>
        <v>-0.72039131555126212</v>
      </c>
      <c r="CT2">
        <f>AVERAGE(B2:K2)</f>
        <v>21.803210918999998</v>
      </c>
      <c r="CU2">
        <f>_xlfn.STDEV.P(B2:K2)</f>
        <v>8.6373565836035643E-2</v>
      </c>
      <c r="CV2">
        <f>SKEW(B2:K2)</f>
        <v>-0.20076799615506188</v>
      </c>
      <c r="CX2">
        <f>AVERAGE(B2:F2)</f>
        <v>21.742156681999997</v>
      </c>
      <c r="CY2">
        <f>_xlfn.STDEV.P(B2:F2)</f>
        <v>7.1704846411931145E-2</v>
      </c>
      <c r="CZ2">
        <f>SKEW(B2:K2)</f>
        <v>-0.20076799615506188</v>
      </c>
    </row>
    <row r="3" spans="1:104" x14ac:dyDescent="0.3">
      <c r="A3" s="2">
        <v>2</v>
      </c>
      <c r="B3" s="3">
        <v>46.707037909999997</v>
      </c>
      <c r="C3" s="3">
        <v>48.136590570000003</v>
      </c>
      <c r="D3" s="3">
        <v>48.000556600000003</v>
      </c>
      <c r="E3" s="3">
        <v>47.342107079999998</v>
      </c>
      <c r="F3" s="3">
        <v>47.172486579999998</v>
      </c>
      <c r="G3" s="3">
        <v>47.939515380000003</v>
      </c>
      <c r="H3" s="3">
        <v>47.36255792</v>
      </c>
      <c r="I3" s="3">
        <v>48.170326080000002</v>
      </c>
      <c r="J3" s="3">
        <v>48.429482329999999</v>
      </c>
      <c r="K3" s="3">
        <v>47.839223830000002</v>
      </c>
      <c r="L3" s="3">
        <v>47.602763000000003</v>
      </c>
      <c r="M3" s="3">
        <v>47.070926129999997</v>
      </c>
      <c r="N3" s="3">
        <v>47.633452480000003</v>
      </c>
      <c r="O3" s="3">
        <v>47.722426140000003</v>
      </c>
      <c r="P3" s="3">
        <v>48.458820889999998</v>
      </c>
      <c r="Q3" s="3">
        <v>49.302357550000004</v>
      </c>
      <c r="R3" s="3">
        <v>47.733668430000002</v>
      </c>
      <c r="S3" s="3">
        <v>22.80207227</v>
      </c>
      <c r="T3" s="3">
        <v>48.398080960000001</v>
      </c>
      <c r="U3" s="3">
        <v>47.70521454</v>
      </c>
      <c r="V3" s="3">
        <v>48.389191490000002</v>
      </c>
      <c r="W3" s="3">
        <v>48.538293099999997</v>
      </c>
      <c r="X3" s="3">
        <v>47.906345479999999</v>
      </c>
      <c r="Y3" s="3">
        <v>22.656228899999999</v>
      </c>
      <c r="Z3" s="3">
        <v>48.23960932</v>
      </c>
      <c r="AA3" s="3">
        <v>46.473893650000001</v>
      </c>
      <c r="AB3" s="3">
        <v>48.210038879999999</v>
      </c>
      <c r="AC3" s="3">
        <v>46.86763148</v>
      </c>
      <c r="AD3" s="3">
        <v>48.2415205</v>
      </c>
      <c r="AE3" s="3">
        <v>47.53059966</v>
      </c>
      <c r="AF3" s="3">
        <v>47.16303568</v>
      </c>
      <c r="AG3" s="3">
        <v>49.373562040000003</v>
      </c>
      <c r="AH3" s="3">
        <v>46.912245460000001</v>
      </c>
      <c r="AI3" s="3">
        <v>48.085958740000002</v>
      </c>
      <c r="AJ3" s="3">
        <v>47.557537910000001</v>
      </c>
      <c r="AK3" s="3">
        <v>46.519150750000001</v>
      </c>
      <c r="AL3" s="3">
        <v>46.094907360000001</v>
      </c>
      <c r="AM3" s="3">
        <v>47.593356380000003</v>
      </c>
      <c r="AN3" s="3">
        <v>47.057343150000001</v>
      </c>
      <c r="AO3" s="3">
        <v>48.638525119999997</v>
      </c>
      <c r="AP3" s="3">
        <v>46.13845319</v>
      </c>
      <c r="AQ3" s="3">
        <v>47.521199699999997</v>
      </c>
      <c r="AR3" s="3">
        <v>46.07918136</v>
      </c>
      <c r="AS3" s="3">
        <v>47.077799089999999</v>
      </c>
      <c r="AT3" s="3">
        <v>46.267006969999997</v>
      </c>
      <c r="AU3" s="3">
        <v>47.303788019999999</v>
      </c>
      <c r="AV3" s="3">
        <v>47.98589724</v>
      </c>
      <c r="AW3" s="3">
        <v>48.396515890000003</v>
      </c>
      <c r="AX3" s="3">
        <v>47.10204495</v>
      </c>
      <c r="AY3" s="3">
        <v>47.319377230000001</v>
      </c>
      <c r="AZ3" s="3">
        <v>47.972220700000001</v>
      </c>
      <c r="BA3" s="3">
        <v>47.035315189999999</v>
      </c>
      <c r="BB3" s="3">
        <v>47.644069690000002</v>
      </c>
      <c r="BC3" s="3">
        <v>47.764833680000002</v>
      </c>
      <c r="BD3" s="3">
        <v>47.738383519999999</v>
      </c>
      <c r="BE3" s="3">
        <v>47.132342100000002</v>
      </c>
      <c r="BF3" s="3">
        <v>49.349965160000004</v>
      </c>
      <c r="BG3" s="3">
        <v>47.311842239999997</v>
      </c>
      <c r="BH3" s="3">
        <v>47.771096149999998</v>
      </c>
      <c r="BI3" s="3">
        <v>47.197973490000003</v>
      </c>
      <c r="BJ3" s="3">
        <v>47.513522029999997</v>
      </c>
      <c r="BK3" s="3">
        <v>46.852202460000001</v>
      </c>
      <c r="BL3" s="3">
        <v>46.709169979999999</v>
      </c>
      <c r="BM3" s="3">
        <v>47.988087839999999</v>
      </c>
      <c r="BN3" s="3">
        <v>47.152511230000002</v>
      </c>
      <c r="BO3" s="3">
        <v>31.551024460000001</v>
      </c>
      <c r="BP3" s="3">
        <v>48.21425326</v>
      </c>
      <c r="BQ3" s="3">
        <v>46.18274229</v>
      </c>
      <c r="BR3" s="3">
        <v>48.404611539999998</v>
      </c>
      <c r="BS3" s="3">
        <v>48.205635209999997</v>
      </c>
      <c r="BT3" s="3">
        <v>47.13649487</v>
      </c>
      <c r="BU3" s="3">
        <v>47.165211339999999</v>
      </c>
      <c r="BV3" s="3">
        <v>47.760009050000001</v>
      </c>
      <c r="BW3" s="3">
        <v>48.418307640000002</v>
      </c>
      <c r="BX3" s="3">
        <v>47.718700419999998</v>
      </c>
      <c r="BZ3">
        <f t="shared" ref="BZ3:BZ52" si="0">AVERAGE(B3:BX3)</f>
        <v>46.728805745333339</v>
      </c>
      <c r="CA3">
        <f t="shared" ref="CA3:CA51" si="1">_xlfn.STDEV.P(B3:BX3)</f>
        <v>4.4370421218344838</v>
      </c>
      <c r="CB3">
        <f t="shared" ref="CB3:CB52" si="2">SKEW(B3:BX3)</f>
        <v>-4.8276628411814677</v>
      </c>
      <c r="CD3">
        <f t="shared" ref="CD3:CD52" si="3">AVERAGE(B3:BI3)</f>
        <v>46.794799121333334</v>
      </c>
      <c r="CE3">
        <f t="shared" ref="CE3:CE51" si="4">_xlfn.STDEV.P(B3:BI3)</f>
        <v>4.5291264955420134</v>
      </c>
      <c r="CF3">
        <f t="shared" ref="CF3:CF52" si="5">SKEW(B3:BI3)</f>
        <v>-5.1086147727713129</v>
      </c>
      <c r="CH3">
        <f t="shared" ref="CH3:CH52" si="6">AVERAGE(B3:AO3)</f>
        <v>46.489466043</v>
      </c>
      <c r="CI3">
        <f t="shared" ref="CI3:CI51" si="7">_xlfn.STDEV.P(B3:AO3)</f>
        <v>5.4967840767908616</v>
      </c>
      <c r="CJ3">
        <f t="shared" ref="CJ3:CJ52" si="8">SKEW(B3:AO3)</f>
        <v>-4.1741998488845073</v>
      </c>
      <c r="CL3">
        <f t="shared" ref="CL3:CL52" si="9">AVERAGE(B3:AE3)</f>
        <v>46.152767304333338</v>
      </c>
      <c r="CM3">
        <f t="shared" ref="CM3:CM51" si="10">_xlfn.STDEV.P(B3:AE3)</f>
        <v>6.2881590858337253</v>
      </c>
      <c r="CN3">
        <f t="shared" ref="CN3:CN52" si="11">SKEW(B3:AE3)</f>
        <v>-3.6042415636627139</v>
      </c>
      <c r="CP3">
        <f t="shared" ref="CP3:CP52" si="12">AVERAGE(B3:P3)</f>
        <v>47.705884861333324</v>
      </c>
      <c r="CQ3">
        <f t="shared" ref="CQ3:CQ51" si="13">_xlfn.STDEV.P(B3:P3)</f>
        <v>0.49007865630511188</v>
      </c>
      <c r="CR3">
        <f t="shared" ref="CR3:CR52" si="14">SKEW(B3:P3)</f>
        <v>-0.29539621345156414</v>
      </c>
      <c r="CT3">
        <f t="shared" ref="CT3:CT52" si="15">AVERAGE(B3:K3)</f>
        <v>47.709988427999996</v>
      </c>
      <c r="CU3">
        <f t="shared" ref="CU3:CU52" si="16">_xlfn.STDEV.P(B3:K3)</f>
        <v>0.51149276750334571</v>
      </c>
      <c r="CV3">
        <f t="shared" ref="CV3:CV52" si="17">SKEW(B3:K3)</f>
        <v>-0.59324924771345589</v>
      </c>
      <c r="CX3">
        <f t="shared" ref="CX3:CX52" si="18">AVERAGE(B3:F3)</f>
        <v>47.471755748000007</v>
      </c>
      <c r="CY3">
        <f t="shared" ref="CY3:CY52" si="19">_xlfn.STDEV.P(B3:F3)</f>
        <v>0.53156370557153199</v>
      </c>
      <c r="CZ3">
        <f t="shared" ref="CZ3:CZ52" si="20">SKEW(B3:K3)</f>
        <v>-0.59324924771345589</v>
      </c>
    </row>
    <row r="4" spans="1:104" x14ac:dyDescent="0.3">
      <c r="A4" s="2">
        <v>3</v>
      </c>
      <c r="B4" s="3">
        <v>83.966420060000004</v>
      </c>
      <c r="C4" s="3">
        <v>86.144111409999994</v>
      </c>
      <c r="D4" s="3">
        <v>85.830169530000006</v>
      </c>
      <c r="E4" s="3">
        <v>85.00817687</v>
      </c>
      <c r="F4" s="3">
        <v>84.569322619999994</v>
      </c>
      <c r="G4" s="3">
        <v>85.833038970000004</v>
      </c>
      <c r="H4" s="3">
        <v>85.028901529999999</v>
      </c>
      <c r="I4" s="3">
        <v>86.123073160000004</v>
      </c>
      <c r="J4" s="3">
        <v>86.597606580000004</v>
      </c>
      <c r="K4" s="3">
        <v>85.628508420000003</v>
      </c>
      <c r="L4" s="3">
        <v>85.231395890000002</v>
      </c>
      <c r="M4" s="3">
        <v>84.472500969999999</v>
      </c>
      <c r="N4" s="3">
        <v>85.336083520000003</v>
      </c>
      <c r="O4" s="3">
        <v>85.374682419999999</v>
      </c>
      <c r="P4" s="3">
        <v>86.554572339999993</v>
      </c>
      <c r="Q4" s="3">
        <v>87.918937400000004</v>
      </c>
      <c r="R4" s="3">
        <v>85.599208570000002</v>
      </c>
      <c r="S4" s="3">
        <v>31.486290180000001</v>
      </c>
      <c r="T4" s="3">
        <v>86.500753560000007</v>
      </c>
      <c r="U4" s="3">
        <v>85.558892560000004</v>
      </c>
      <c r="V4" s="3">
        <v>86.534043929999996</v>
      </c>
      <c r="W4" s="3">
        <v>86.75706692</v>
      </c>
      <c r="X4" s="3">
        <v>85.957028559999998</v>
      </c>
      <c r="Y4" s="3">
        <v>32.730976429999998</v>
      </c>
      <c r="Z4" s="3">
        <v>86.204364699999999</v>
      </c>
      <c r="AA4" s="3">
        <v>83.702078490000005</v>
      </c>
      <c r="AB4" s="3">
        <v>86.2378736</v>
      </c>
      <c r="AC4" s="3">
        <v>84.206915499999994</v>
      </c>
      <c r="AD4" s="3">
        <v>86.216447979999998</v>
      </c>
      <c r="AE4" s="3">
        <v>85.242256209999994</v>
      </c>
      <c r="AF4" s="3">
        <v>84.628678890000003</v>
      </c>
      <c r="AG4" s="3">
        <v>87.816215450000001</v>
      </c>
      <c r="AH4" s="3">
        <v>84.245331340000007</v>
      </c>
      <c r="AI4" s="3">
        <v>85.946607869999994</v>
      </c>
      <c r="AJ4" s="3">
        <v>85.232701309999996</v>
      </c>
      <c r="AK4" s="3">
        <v>83.493461710000005</v>
      </c>
      <c r="AL4" s="3">
        <v>82.921755329999996</v>
      </c>
      <c r="AM4" s="3">
        <v>85.293565209999997</v>
      </c>
      <c r="AN4" s="3">
        <v>84.518768410000007</v>
      </c>
      <c r="AO4" s="3">
        <v>86.850754440000003</v>
      </c>
      <c r="AP4" s="3">
        <v>83.004551449999994</v>
      </c>
      <c r="AQ4" s="3">
        <v>85.197990099999998</v>
      </c>
      <c r="AR4" s="3">
        <v>82.992064720000002</v>
      </c>
      <c r="AS4" s="3">
        <v>84.550382099999993</v>
      </c>
      <c r="AT4" s="3">
        <v>83.266279519999998</v>
      </c>
      <c r="AU4" s="3">
        <v>84.840491529999994</v>
      </c>
      <c r="AV4" s="3">
        <v>85.805980000000005</v>
      </c>
      <c r="AW4" s="3">
        <v>86.503976600000001</v>
      </c>
      <c r="AX4" s="3">
        <v>84.506827520000002</v>
      </c>
      <c r="AY4" s="3">
        <v>84.886139610000001</v>
      </c>
      <c r="AZ4" s="3">
        <v>85.975762290000006</v>
      </c>
      <c r="BA4" s="3">
        <v>84.509561959999999</v>
      </c>
      <c r="BB4" s="3">
        <v>85.450984439999999</v>
      </c>
      <c r="BC4" s="3">
        <v>85.675112810000002</v>
      </c>
      <c r="BD4" s="3">
        <v>85.394490439999998</v>
      </c>
      <c r="BE4" s="3">
        <v>84.58362631</v>
      </c>
      <c r="BF4" s="3">
        <v>87.873098299999995</v>
      </c>
      <c r="BG4" s="3">
        <v>85.044854990000005</v>
      </c>
      <c r="BH4" s="3">
        <v>85.474100140000004</v>
      </c>
      <c r="BI4" s="3">
        <v>84.688503389999994</v>
      </c>
      <c r="BJ4" s="3">
        <v>85.214467580000004</v>
      </c>
      <c r="BK4" s="3">
        <v>84.248326829999996</v>
      </c>
      <c r="BL4" s="3">
        <v>83.8332719</v>
      </c>
      <c r="BM4" s="3">
        <v>85.790905649999999</v>
      </c>
      <c r="BN4" s="3">
        <v>84.707988310000005</v>
      </c>
      <c r="BO4" s="3">
        <v>60.637197059999998</v>
      </c>
      <c r="BP4" s="3">
        <v>86.267493560000005</v>
      </c>
      <c r="BQ4" s="3">
        <v>82.954969660000003</v>
      </c>
      <c r="BR4" s="3">
        <v>86.4862933</v>
      </c>
      <c r="BS4" s="3">
        <v>86.204698149999999</v>
      </c>
      <c r="BT4" s="3">
        <v>84.584044930000005</v>
      </c>
      <c r="BU4" s="3">
        <v>84.644605729999995</v>
      </c>
      <c r="BV4" s="3">
        <v>85.712405899999993</v>
      </c>
      <c r="BW4" s="3">
        <v>86.449966689999997</v>
      </c>
      <c r="BX4" s="3">
        <v>85.578133739999998</v>
      </c>
      <c r="BZ4">
        <f t="shared" si="0"/>
        <v>83.560521147333333</v>
      </c>
      <c r="CA4">
        <f t="shared" si="1"/>
        <v>9.0408027050840509</v>
      </c>
      <c r="CB4">
        <f t="shared" si="2"/>
        <v>-5.2246490305254243</v>
      </c>
      <c r="CD4">
        <f t="shared" si="3"/>
        <v>83.562071950999993</v>
      </c>
      <c r="CE4">
        <f t="shared" si="4"/>
        <v>9.6199757182427792</v>
      </c>
      <c r="CF4">
        <f t="shared" si="5"/>
        <v>-5.2205633925760768</v>
      </c>
      <c r="CH4">
        <f t="shared" si="6"/>
        <v>82.837488471000015</v>
      </c>
      <c r="CI4">
        <f t="shared" si="7"/>
        <v>11.688052349523451</v>
      </c>
      <c r="CJ4">
        <f t="shared" si="8"/>
        <v>-4.2332672385112113</v>
      </c>
      <c r="CL4">
        <f t="shared" si="9"/>
        <v>82.085056629333351</v>
      </c>
      <c r="CM4">
        <f t="shared" si="10"/>
        <v>13.387374155064862</v>
      </c>
      <c r="CN4">
        <f t="shared" si="11"/>
        <v>-3.6329537369954918</v>
      </c>
      <c r="CP4">
        <f t="shared" si="12"/>
        <v>85.44657095266669</v>
      </c>
      <c r="CQ4">
        <f t="shared" si="13"/>
        <v>0.73783065573109186</v>
      </c>
      <c r="CR4">
        <f t="shared" si="14"/>
        <v>-0.25096344488743177</v>
      </c>
      <c r="CT4">
        <f t="shared" si="15"/>
        <v>85.472932915000015</v>
      </c>
      <c r="CU4">
        <f t="shared" si="16"/>
        <v>0.76933779775228095</v>
      </c>
      <c r="CV4">
        <f t="shared" si="17"/>
        <v>-0.58571753583986819</v>
      </c>
      <c r="CX4">
        <f t="shared" si="18"/>
        <v>85.103640098</v>
      </c>
      <c r="CY4">
        <f t="shared" si="19"/>
        <v>0.79978789396719652</v>
      </c>
      <c r="CZ4">
        <f t="shared" si="20"/>
        <v>-0.58571753583986819</v>
      </c>
    </row>
    <row r="5" spans="1:104" x14ac:dyDescent="0.3">
      <c r="A5" s="2">
        <v>4</v>
      </c>
      <c r="B5" s="3">
        <v>132.83933429999999</v>
      </c>
      <c r="C5" s="3">
        <v>135.86340419999999</v>
      </c>
      <c r="D5" s="3">
        <v>135.4450104</v>
      </c>
      <c r="E5" s="3">
        <v>134.23190389999999</v>
      </c>
      <c r="F5" s="3">
        <v>133.63310050000001</v>
      </c>
      <c r="G5" s="3">
        <v>135.5894452</v>
      </c>
      <c r="H5" s="3">
        <v>134.36219990000001</v>
      </c>
      <c r="I5" s="3">
        <v>135.91970520000001</v>
      </c>
      <c r="J5" s="3">
        <v>136.4873269</v>
      </c>
      <c r="K5" s="3">
        <v>135.20759580000001</v>
      </c>
      <c r="L5" s="3">
        <v>134.7196624</v>
      </c>
      <c r="M5" s="3">
        <v>133.6981088</v>
      </c>
      <c r="N5" s="3">
        <v>134.7204974</v>
      </c>
      <c r="O5" s="3">
        <v>134.9097232</v>
      </c>
      <c r="P5" s="3">
        <v>136.49952959999999</v>
      </c>
      <c r="Q5" s="3">
        <v>138.1722121</v>
      </c>
      <c r="R5" s="3">
        <v>135.01323070000001</v>
      </c>
      <c r="S5" s="3">
        <v>58.632128629999997</v>
      </c>
      <c r="T5" s="3">
        <v>136.14424819999999</v>
      </c>
      <c r="U5" s="3">
        <v>135.18813280000001</v>
      </c>
      <c r="V5" s="3">
        <v>136.51723870000001</v>
      </c>
      <c r="W5" s="3">
        <v>136.45801549999999</v>
      </c>
      <c r="X5" s="3">
        <v>135.57886339999999</v>
      </c>
      <c r="Y5" s="3">
        <v>61.378634949999999</v>
      </c>
      <c r="Z5" s="3">
        <v>135.94815550000001</v>
      </c>
      <c r="AA5" s="3">
        <v>132.43265400000001</v>
      </c>
      <c r="AB5" s="3">
        <v>136.19129280000001</v>
      </c>
      <c r="AC5" s="3">
        <v>133.31359549999999</v>
      </c>
      <c r="AD5" s="3">
        <v>135.9174544</v>
      </c>
      <c r="AE5" s="3">
        <v>134.52294620000001</v>
      </c>
      <c r="AF5" s="3">
        <v>133.62775160000001</v>
      </c>
      <c r="AG5" s="3">
        <v>138.3633395</v>
      </c>
      <c r="AH5" s="3">
        <v>133.37534869999999</v>
      </c>
      <c r="AI5" s="3">
        <v>135.65235569999999</v>
      </c>
      <c r="AJ5" s="3">
        <v>134.7280327</v>
      </c>
      <c r="AK5" s="3">
        <v>132.4401384</v>
      </c>
      <c r="AL5" s="3">
        <v>131.5819181</v>
      </c>
      <c r="AM5" s="3">
        <v>134.73234199999999</v>
      </c>
      <c r="AN5" s="3">
        <v>133.58462789999999</v>
      </c>
      <c r="AO5" s="3">
        <v>136.9293983</v>
      </c>
      <c r="AP5" s="3">
        <v>131.4763414</v>
      </c>
      <c r="AQ5" s="3">
        <v>134.60879130000001</v>
      </c>
      <c r="AR5" s="3">
        <v>131.55592540000001</v>
      </c>
      <c r="AS5" s="3">
        <v>133.62257829999999</v>
      </c>
      <c r="AT5" s="3">
        <v>132.1963208</v>
      </c>
      <c r="AU5" s="3">
        <v>134.1124528</v>
      </c>
      <c r="AV5" s="3">
        <v>135.5638587</v>
      </c>
      <c r="AW5" s="3">
        <v>136.2741982</v>
      </c>
      <c r="AX5" s="3">
        <v>133.6268632</v>
      </c>
      <c r="AY5" s="3">
        <v>134.2245963</v>
      </c>
      <c r="AZ5" s="3">
        <v>135.5920472</v>
      </c>
      <c r="BA5" s="3">
        <v>133.69530180000001</v>
      </c>
      <c r="BB5" s="3">
        <v>135.01438400000001</v>
      </c>
      <c r="BC5" s="3">
        <v>134.95332920000001</v>
      </c>
      <c r="BD5" s="3">
        <v>134.98873420000001</v>
      </c>
      <c r="BE5" s="3">
        <v>133.8250055</v>
      </c>
      <c r="BF5" s="3">
        <v>138.25445160000001</v>
      </c>
      <c r="BG5" s="3">
        <v>134.2620541</v>
      </c>
      <c r="BH5" s="3">
        <v>134.9965086</v>
      </c>
      <c r="BI5" s="3">
        <v>133.9246679</v>
      </c>
      <c r="BJ5" s="3">
        <v>134.80673379999999</v>
      </c>
      <c r="BK5" s="3">
        <v>133.16913159999999</v>
      </c>
      <c r="BL5" s="3">
        <v>132.8695936</v>
      </c>
      <c r="BM5" s="3">
        <v>135.31972690000001</v>
      </c>
      <c r="BN5" s="3">
        <v>133.79225270000001</v>
      </c>
      <c r="BO5" s="3">
        <v>101.30944239999999</v>
      </c>
      <c r="BP5" s="3">
        <v>136.03002169999999</v>
      </c>
      <c r="BQ5" s="3">
        <v>131.6431111</v>
      </c>
      <c r="BR5" s="3">
        <v>136.581515</v>
      </c>
      <c r="BS5" s="3">
        <v>135.98500920000001</v>
      </c>
      <c r="BT5" s="3">
        <v>133.70739209999999</v>
      </c>
      <c r="BU5" s="3">
        <v>133.6175619</v>
      </c>
      <c r="BV5" s="3">
        <v>135.02129919999999</v>
      </c>
      <c r="BW5" s="3">
        <v>136.40704220000001</v>
      </c>
      <c r="BX5" s="3">
        <v>135.10013649999999</v>
      </c>
      <c r="BZ5">
        <f t="shared" si="0"/>
        <v>132.30238645839995</v>
      </c>
      <c r="CA5">
        <f t="shared" si="1"/>
        <v>12.655864253623742</v>
      </c>
      <c r="CB5">
        <f t="shared" si="2"/>
        <v>-5.2633494852948921</v>
      </c>
      <c r="CD5">
        <f t="shared" si="3"/>
        <v>132.28865024133333</v>
      </c>
      <c r="CE5">
        <f t="shared" si="4"/>
        <v>13.510243304568233</v>
      </c>
      <c r="CF5">
        <f t="shared" si="5"/>
        <v>-5.2292050047087875</v>
      </c>
      <c r="CH5">
        <f t="shared" si="6"/>
        <v>131.26376509950001</v>
      </c>
      <c r="CI5">
        <f t="shared" si="7"/>
        <v>16.415826520120717</v>
      </c>
      <c r="CJ5">
        <f t="shared" si="8"/>
        <v>-4.2381543704181315</v>
      </c>
      <c r="CL5">
        <f t="shared" si="9"/>
        <v>130.18451170266667</v>
      </c>
      <c r="CM5">
        <f t="shared" si="10"/>
        <v>18.798507760111772</v>
      </c>
      <c r="CN5">
        <f t="shared" si="11"/>
        <v>-3.6360871258533556</v>
      </c>
      <c r="CP5">
        <f t="shared" si="12"/>
        <v>134.94176984666666</v>
      </c>
      <c r="CQ5">
        <f t="shared" si="13"/>
        <v>1.032253264086002</v>
      </c>
      <c r="CR5">
        <f t="shared" si="14"/>
        <v>-0.29891930476091</v>
      </c>
      <c r="CT5">
        <f t="shared" si="15"/>
        <v>134.95790262999998</v>
      </c>
      <c r="CU5">
        <f t="shared" si="16"/>
        <v>1.0912364960025824</v>
      </c>
      <c r="CV5">
        <f t="shared" si="17"/>
        <v>-0.62378081135038466</v>
      </c>
      <c r="CX5">
        <f t="shared" si="18"/>
        <v>134.40255066</v>
      </c>
      <c r="CY5">
        <f t="shared" si="19"/>
        <v>1.1212167166471934</v>
      </c>
      <c r="CZ5">
        <f t="shared" si="20"/>
        <v>-0.62378081135038466</v>
      </c>
    </row>
    <row r="6" spans="1:104" x14ac:dyDescent="0.3">
      <c r="A6" s="2">
        <v>5</v>
      </c>
      <c r="B6" s="3">
        <v>193.35142379999999</v>
      </c>
      <c r="C6" s="3">
        <v>197.30124559999999</v>
      </c>
      <c r="D6" s="3">
        <v>196.8336831</v>
      </c>
      <c r="E6" s="3">
        <v>195.4238886</v>
      </c>
      <c r="F6" s="3">
        <v>194.67864900000001</v>
      </c>
      <c r="G6" s="3">
        <v>197.0659364</v>
      </c>
      <c r="H6" s="3">
        <v>195.39024810000001</v>
      </c>
      <c r="I6" s="3">
        <v>197.33946220000001</v>
      </c>
      <c r="J6" s="3">
        <v>198.2711984</v>
      </c>
      <c r="K6" s="3">
        <v>196.3324901</v>
      </c>
      <c r="L6" s="3">
        <v>196.24321019999999</v>
      </c>
      <c r="M6" s="3">
        <v>194.7626717</v>
      </c>
      <c r="N6" s="3">
        <v>195.91426720000001</v>
      </c>
      <c r="O6" s="3">
        <v>196.3031569</v>
      </c>
      <c r="P6" s="3">
        <v>198.13294740000001</v>
      </c>
      <c r="Q6" s="3">
        <v>200.46382270000001</v>
      </c>
      <c r="R6" s="3">
        <v>196.4504651</v>
      </c>
      <c r="S6" s="3">
        <v>97.922619490000002</v>
      </c>
      <c r="T6" s="3">
        <v>198.10903680000001</v>
      </c>
      <c r="U6" s="3">
        <v>196.23482670000001</v>
      </c>
      <c r="V6" s="3">
        <v>198.3316355</v>
      </c>
      <c r="W6" s="3">
        <v>197.99219350000001</v>
      </c>
      <c r="X6" s="3">
        <v>196.69866999999999</v>
      </c>
      <c r="Y6" s="3">
        <v>102.02316759999999</v>
      </c>
      <c r="Z6" s="3">
        <v>197.4275011</v>
      </c>
      <c r="AA6" s="3">
        <v>192.86792410000001</v>
      </c>
      <c r="AB6" s="3">
        <v>197.99768159999999</v>
      </c>
      <c r="AC6" s="3">
        <v>193.91423230000001</v>
      </c>
      <c r="AD6" s="3">
        <v>197.10928899999999</v>
      </c>
      <c r="AE6" s="3">
        <v>195.76654350000001</v>
      </c>
      <c r="AF6" s="3">
        <v>194.87824879999999</v>
      </c>
      <c r="AG6" s="3">
        <v>200.70989929999999</v>
      </c>
      <c r="AH6" s="3">
        <v>194.1059458</v>
      </c>
      <c r="AI6" s="3">
        <v>197.03906660000001</v>
      </c>
      <c r="AJ6" s="3">
        <v>195.84295940000001</v>
      </c>
      <c r="AK6" s="3">
        <v>193.24318160000001</v>
      </c>
      <c r="AL6" s="3">
        <v>191.98451349999999</v>
      </c>
      <c r="AM6" s="3">
        <v>196.0929342</v>
      </c>
      <c r="AN6" s="3">
        <v>194.61736540000001</v>
      </c>
      <c r="AO6" s="3">
        <v>198.87837999999999</v>
      </c>
      <c r="AP6" s="3">
        <v>191.73595259999999</v>
      </c>
      <c r="AQ6" s="3">
        <v>195.84905130000001</v>
      </c>
      <c r="AR6" s="3">
        <v>191.6242637</v>
      </c>
      <c r="AS6" s="3">
        <v>194.5868873</v>
      </c>
      <c r="AT6" s="3">
        <v>192.61195760000001</v>
      </c>
      <c r="AU6" s="3">
        <v>195.40830349999999</v>
      </c>
      <c r="AV6" s="3">
        <v>196.83531210000001</v>
      </c>
      <c r="AW6" s="3">
        <v>197.84301840000001</v>
      </c>
      <c r="AX6" s="3">
        <v>194.41172779999999</v>
      </c>
      <c r="AY6" s="3">
        <v>195.07337279999999</v>
      </c>
      <c r="AZ6" s="3">
        <v>196.96409299999999</v>
      </c>
      <c r="BA6" s="3">
        <v>194.50307570000001</v>
      </c>
      <c r="BB6" s="3">
        <v>196.19782040000001</v>
      </c>
      <c r="BC6" s="3">
        <v>196.17936660000001</v>
      </c>
      <c r="BD6" s="3">
        <v>196.39440909999999</v>
      </c>
      <c r="BE6" s="3">
        <v>194.74241799999999</v>
      </c>
      <c r="BF6" s="3">
        <v>200.4856394</v>
      </c>
      <c r="BG6" s="3">
        <v>195.41644690000001</v>
      </c>
      <c r="BH6" s="3">
        <v>196.37929009999999</v>
      </c>
      <c r="BI6" s="3">
        <v>194.9110407</v>
      </c>
      <c r="BJ6" s="3">
        <v>196.1993363</v>
      </c>
      <c r="BK6" s="3">
        <v>193.78611620000001</v>
      </c>
      <c r="BL6" s="3">
        <v>193.2522003</v>
      </c>
      <c r="BM6" s="3">
        <v>196.99170229999999</v>
      </c>
      <c r="BN6" s="3">
        <v>194.65674770000001</v>
      </c>
      <c r="BO6" s="3">
        <v>153.80864120000001</v>
      </c>
      <c r="BP6" s="3">
        <v>197.40579919999999</v>
      </c>
      <c r="BQ6" s="3">
        <v>191.96674970000001</v>
      </c>
      <c r="BR6" s="3">
        <v>198.1240755</v>
      </c>
      <c r="BS6" s="3">
        <v>197.62905050000001</v>
      </c>
      <c r="BT6" s="3">
        <v>194.66699929999999</v>
      </c>
      <c r="BU6" s="3">
        <v>194.54403070000001</v>
      </c>
      <c r="BV6" s="3">
        <v>196.1234413</v>
      </c>
      <c r="BW6" s="3">
        <v>198.242312</v>
      </c>
      <c r="BX6" s="3">
        <v>196.29562060000001</v>
      </c>
      <c r="BZ6">
        <f t="shared" si="0"/>
        <v>192.82523802786667</v>
      </c>
      <c r="CA6">
        <f t="shared" si="1"/>
        <v>16.229391670467592</v>
      </c>
      <c r="CB6">
        <f t="shared" si="2"/>
        <v>-5.277691924492971</v>
      </c>
      <c r="CD6">
        <f t="shared" si="3"/>
        <v>192.80333382150002</v>
      </c>
      <c r="CE6">
        <f t="shared" si="4"/>
        <v>17.352940865005433</v>
      </c>
      <c r="CF6">
        <f t="shared" si="5"/>
        <v>-5.2290363153519293</v>
      </c>
      <c r="CH6">
        <f t="shared" si="6"/>
        <v>191.50116455724998</v>
      </c>
      <c r="CI6">
        <f t="shared" si="7"/>
        <v>21.086482492418781</v>
      </c>
      <c r="CJ6">
        <f t="shared" si="8"/>
        <v>-4.2391426652319391</v>
      </c>
      <c r="CL6">
        <f t="shared" si="9"/>
        <v>190.08846958966666</v>
      </c>
      <c r="CM6">
        <f t="shared" si="10"/>
        <v>24.141749460364409</v>
      </c>
      <c r="CN6">
        <f t="shared" si="11"/>
        <v>-3.6361190650567918</v>
      </c>
      <c r="CP6">
        <f t="shared" si="12"/>
        <v>196.22296524666663</v>
      </c>
      <c r="CQ6">
        <f t="shared" si="13"/>
        <v>1.3049984359627569</v>
      </c>
      <c r="CR6">
        <f t="shared" si="14"/>
        <v>-0.41990170093333318</v>
      </c>
      <c r="CT6">
        <f t="shared" si="15"/>
        <v>196.19882253</v>
      </c>
      <c r="CU6">
        <f t="shared" si="16"/>
        <v>1.4020292774544465</v>
      </c>
      <c r="CV6">
        <f t="shared" si="17"/>
        <v>-0.64364317854660891</v>
      </c>
      <c r="CX6">
        <f t="shared" si="18"/>
        <v>195.51777801999998</v>
      </c>
      <c r="CY6">
        <f t="shared" si="19"/>
        <v>1.4365518529024108</v>
      </c>
      <c r="CZ6">
        <f t="shared" si="20"/>
        <v>-0.64364317854660891</v>
      </c>
    </row>
    <row r="7" spans="1:104" x14ac:dyDescent="0.3">
      <c r="A7" s="2">
        <v>6</v>
      </c>
      <c r="B7" s="3">
        <v>265.51625360000003</v>
      </c>
      <c r="C7" s="3">
        <v>270.39152100000001</v>
      </c>
      <c r="D7" s="3">
        <v>269.90061759999998</v>
      </c>
      <c r="E7" s="3">
        <v>267.94893769999999</v>
      </c>
      <c r="F7" s="3">
        <v>267.10576989999998</v>
      </c>
      <c r="G7" s="3">
        <v>270.35981049999998</v>
      </c>
      <c r="H7" s="3">
        <v>267.52879519999999</v>
      </c>
      <c r="I7" s="3">
        <v>270.6236662</v>
      </c>
      <c r="J7" s="3">
        <v>271.3642443</v>
      </c>
      <c r="K7" s="3">
        <v>269.44912549999998</v>
      </c>
      <c r="L7" s="3">
        <v>268.51807659999997</v>
      </c>
      <c r="M7" s="3">
        <v>267.04998619999998</v>
      </c>
      <c r="N7" s="3">
        <v>268.55170720000001</v>
      </c>
      <c r="O7" s="3">
        <v>269.34593539999997</v>
      </c>
      <c r="P7" s="3">
        <v>271.4667546</v>
      </c>
      <c r="Q7" s="3">
        <v>274.1708309</v>
      </c>
      <c r="R7" s="3">
        <v>268.9872196</v>
      </c>
      <c r="S7" s="3">
        <v>148.9370955</v>
      </c>
      <c r="T7" s="3">
        <v>271.32705449999997</v>
      </c>
      <c r="U7" s="3">
        <v>269.2350874</v>
      </c>
      <c r="V7" s="3">
        <v>271.79156829999999</v>
      </c>
      <c r="W7" s="3">
        <v>271.24554669999998</v>
      </c>
      <c r="X7" s="3">
        <v>269.440292</v>
      </c>
      <c r="Y7" s="3">
        <v>154.2476973</v>
      </c>
      <c r="Z7" s="3">
        <v>270.61268619999998</v>
      </c>
      <c r="AA7" s="3">
        <v>265.38859689999998</v>
      </c>
      <c r="AB7" s="3">
        <v>271.05172779999998</v>
      </c>
      <c r="AC7" s="3">
        <v>266.49228879999998</v>
      </c>
      <c r="AD7" s="3">
        <v>270.47160689999998</v>
      </c>
      <c r="AE7" s="3">
        <v>268.24446330000001</v>
      </c>
      <c r="AF7" s="3">
        <v>267.39022340000002</v>
      </c>
      <c r="AG7" s="3">
        <v>274.22148609999999</v>
      </c>
      <c r="AH7" s="3">
        <v>266.04581309999998</v>
      </c>
      <c r="AI7" s="3">
        <v>270.04191989999998</v>
      </c>
      <c r="AJ7" s="3">
        <v>268.56617970000002</v>
      </c>
      <c r="AK7" s="3">
        <v>265.0191069</v>
      </c>
      <c r="AL7" s="3">
        <v>263.89812339999997</v>
      </c>
      <c r="AM7" s="3">
        <v>268.59488720000002</v>
      </c>
      <c r="AN7" s="3">
        <v>266.89909640000002</v>
      </c>
      <c r="AO7" s="3">
        <v>271.96166010000002</v>
      </c>
      <c r="AP7" s="3">
        <v>263.30501329999998</v>
      </c>
      <c r="AQ7" s="3">
        <v>268.15978339999998</v>
      </c>
      <c r="AR7" s="3">
        <v>263.60670549999998</v>
      </c>
      <c r="AS7" s="3">
        <v>266.94897689999999</v>
      </c>
      <c r="AT7" s="3">
        <v>264.7390509</v>
      </c>
      <c r="AU7" s="3">
        <v>268.14742969999998</v>
      </c>
      <c r="AV7" s="3">
        <v>269.97857970000001</v>
      </c>
      <c r="AW7" s="3">
        <v>271.155575</v>
      </c>
      <c r="AX7" s="3">
        <v>267.69738940000002</v>
      </c>
      <c r="AY7" s="3">
        <v>267.86631240000003</v>
      </c>
      <c r="AZ7" s="3">
        <v>269.88271889999999</v>
      </c>
      <c r="BA7" s="3">
        <v>267.12024819999999</v>
      </c>
      <c r="BB7" s="3">
        <v>269.03551770000001</v>
      </c>
      <c r="BC7" s="3">
        <v>269.1076248</v>
      </c>
      <c r="BD7" s="3">
        <v>268.86475960000001</v>
      </c>
      <c r="BE7" s="3">
        <v>267.14355</v>
      </c>
      <c r="BF7" s="3">
        <v>273.98665790000001</v>
      </c>
      <c r="BG7" s="3">
        <v>267.66066169999999</v>
      </c>
      <c r="BH7" s="3">
        <v>269.2501595</v>
      </c>
      <c r="BI7" s="3">
        <v>267.2306696</v>
      </c>
      <c r="BJ7" s="3">
        <v>268.8608011</v>
      </c>
      <c r="BK7" s="3">
        <v>266.56887139999998</v>
      </c>
      <c r="BL7" s="3">
        <v>265.79683610000001</v>
      </c>
      <c r="BM7" s="3">
        <v>269.81922530000003</v>
      </c>
      <c r="BN7" s="3">
        <v>267.08215180000002</v>
      </c>
      <c r="BO7" s="3">
        <v>217.8339331</v>
      </c>
      <c r="BP7" s="3">
        <v>270.3001893</v>
      </c>
      <c r="BQ7" s="3">
        <v>263.69512639999999</v>
      </c>
      <c r="BR7" s="3">
        <v>271.2951544</v>
      </c>
      <c r="BS7" s="3">
        <v>270.70970849999998</v>
      </c>
      <c r="BT7" s="3">
        <v>267.1876469</v>
      </c>
      <c r="BU7" s="3">
        <v>266.83329670000001</v>
      </c>
      <c r="BV7" s="3">
        <v>269.25700540000003</v>
      </c>
      <c r="BW7" s="3">
        <v>271.33574420000002</v>
      </c>
      <c r="BX7" s="3">
        <v>269.15548890000002</v>
      </c>
      <c r="BZ7">
        <f t="shared" si="0"/>
        <v>264.88029364533332</v>
      </c>
      <c r="CA7">
        <f t="shared" si="1"/>
        <v>19.77997258563585</v>
      </c>
      <c r="CB7">
        <f t="shared" si="2"/>
        <v>-5.2893842143369145</v>
      </c>
      <c r="CD7">
        <f t="shared" si="3"/>
        <v>264.83818073166668</v>
      </c>
      <c r="CE7">
        <f t="shared" si="4"/>
        <v>21.168824937101853</v>
      </c>
      <c r="CF7">
        <f t="shared" si="5"/>
        <v>-5.2303956760337806</v>
      </c>
      <c r="CH7">
        <f t="shared" si="6"/>
        <v>263.23508649500002</v>
      </c>
      <c r="CI7">
        <f t="shared" si="7"/>
        <v>25.72230473787361</v>
      </c>
      <c r="CJ7">
        <f t="shared" si="8"/>
        <v>-4.2390168980967617</v>
      </c>
      <c r="CL7">
        <f t="shared" si="9"/>
        <v>261.55883212000003</v>
      </c>
      <c r="CM7">
        <f t="shared" si="10"/>
        <v>29.461068013357572</v>
      </c>
      <c r="CN7">
        <f t="shared" si="11"/>
        <v>-3.6362963117079241</v>
      </c>
      <c r="CP7">
        <f t="shared" si="12"/>
        <v>269.00808009999997</v>
      </c>
      <c r="CQ7">
        <f t="shared" si="13"/>
        <v>1.682404963803571</v>
      </c>
      <c r="CR7">
        <f t="shared" si="14"/>
        <v>-0.36660712995729788</v>
      </c>
      <c r="CT7">
        <f t="shared" si="15"/>
        <v>269.01887414999999</v>
      </c>
      <c r="CU7">
        <f t="shared" si="16"/>
        <v>1.7892566596924291</v>
      </c>
      <c r="CV7">
        <f t="shared" si="17"/>
        <v>-0.65645637546637514</v>
      </c>
      <c r="CX7">
        <f t="shared" si="18"/>
        <v>268.17261996000002</v>
      </c>
      <c r="CY7">
        <f t="shared" si="19"/>
        <v>1.7974416659051204</v>
      </c>
      <c r="CZ7">
        <f t="shared" si="20"/>
        <v>-0.65645637546637514</v>
      </c>
    </row>
    <row r="8" spans="1:104" x14ac:dyDescent="0.3">
      <c r="A8" s="2">
        <v>7</v>
      </c>
      <c r="B8" s="3">
        <v>348.55659539999999</v>
      </c>
      <c r="C8" s="3">
        <v>354.37669560000001</v>
      </c>
      <c r="D8" s="3">
        <v>353.79601120000001</v>
      </c>
      <c r="E8" s="3">
        <v>351.72371659999999</v>
      </c>
      <c r="F8" s="3">
        <v>350.34335950000002</v>
      </c>
      <c r="G8" s="3">
        <v>354.5187699</v>
      </c>
      <c r="H8" s="3">
        <v>351.27963690000001</v>
      </c>
      <c r="I8" s="3">
        <v>354.62605839999998</v>
      </c>
      <c r="J8" s="3">
        <v>355.42218930000001</v>
      </c>
      <c r="K8" s="3">
        <v>353.98452109999999</v>
      </c>
      <c r="L8" s="3">
        <v>352.46950299999997</v>
      </c>
      <c r="M8" s="3">
        <v>350.52155549999998</v>
      </c>
      <c r="N8" s="3">
        <v>352.54191470000001</v>
      </c>
      <c r="O8" s="3">
        <v>353.18556510000002</v>
      </c>
      <c r="P8" s="3">
        <v>355.48834629999999</v>
      </c>
      <c r="Q8" s="3">
        <v>358.41490529999999</v>
      </c>
      <c r="R8" s="3">
        <v>352.39615229999998</v>
      </c>
      <c r="S8" s="3">
        <v>211.81258629999999</v>
      </c>
      <c r="T8" s="3">
        <v>355.4760655</v>
      </c>
      <c r="U8" s="3">
        <v>353.29476620000003</v>
      </c>
      <c r="V8" s="3">
        <v>356.32368930000001</v>
      </c>
      <c r="W8" s="3">
        <v>355.59472879999998</v>
      </c>
      <c r="X8" s="3">
        <v>353.5530516</v>
      </c>
      <c r="Y8" s="3">
        <v>218.59720150000001</v>
      </c>
      <c r="Z8" s="3">
        <v>355.1856482</v>
      </c>
      <c r="AA8" s="3">
        <v>348.46158650000001</v>
      </c>
      <c r="AB8" s="3">
        <v>355.25231550000001</v>
      </c>
      <c r="AC8" s="3">
        <v>349.73005449999999</v>
      </c>
      <c r="AD8" s="3">
        <v>355.00916599999999</v>
      </c>
      <c r="AE8" s="3">
        <v>352.4838891</v>
      </c>
      <c r="AF8" s="3">
        <v>351.40780080000002</v>
      </c>
      <c r="AG8" s="3">
        <v>358.7126025</v>
      </c>
      <c r="AH8" s="3">
        <v>349.2216967</v>
      </c>
      <c r="AI8" s="3">
        <v>353.77030919999999</v>
      </c>
      <c r="AJ8" s="3">
        <v>352.04280560000001</v>
      </c>
      <c r="AK8" s="3">
        <v>348.52282029999998</v>
      </c>
      <c r="AL8" s="3">
        <v>346.81549219999999</v>
      </c>
      <c r="AM8" s="3">
        <v>352.17993039999999</v>
      </c>
      <c r="AN8" s="3">
        <v>350.62769739999999</v>
      </c>
      <c r="AO8" s="3">
        <v>356.46427410000001</v>
      </c>
      <c r="AP8" s="3">
        <v>346.47150010000001</v>
      </c>
      <c r="AQ8" s="3">
        <v>352.19867829999998</v>
      </c>
      <c r="AR8" s="3">
        <v>346.04007369999999</v>
      </c>
      <c r="AS8" s="3">
        <v>350.02704979999999</v>
      </c>
      <c r="AT8" s="3">
        <v>347.29634479999999</v>
      </c>
      <c r="AU8" s="3">
        <v>351.50111509999999</v>
      </c>
      <c r="AV8" s="3">
        <v>354.07211139999998</v>
      </c>
      <c r="AW8" s="3">
        <v>354.89383830000003</v>
      </c>
      <c r="AX8" s="3">
        <v>350.97153509999998</v>
      </c>
      <c r="AY8" s="3">
        <v>351.02967030000002</v>
      </c>
      <c r="AZ8" s="3">
        <v>353.9212187</v>
      </c>
      <c r="BA8" s="3">
        <v>350.9146935</v>
      </c>
      <c r="BB8" s="3">
        <v>353.09667230000002</v>
      </c>
      <c r="BC8" s="3">
        <v>352.9423223</v>
      </c>
      <c r="BD8" s="3">
        <v>352.49977230000002</v>
      </c>
      <c r="BE8" s="3">
        <v>350.6208828</v>
      </c>
      <c r="BF8" s="3">
        <v>358.60715160000001</v>
      </c>
      <c r="BG8" s="3">
        <v>351.26063240000002</v>
      </c>
      <c r="BH8" s="3">
        <v>353.20762089999999</v>
      </c>
      <c r="BI8" s="3">
        <v>350.29019030000001</v>
      </c>
      <c r="BJ8" s="3">
        <v>352.19378749999998</v>
      </c>
      <c r="BK8" s="3">
        <v>350.17221180000001</v>
      </c>
      <c r="BL8" s="3">
        <v>349.1074524</v>
      </c>
      <c r="BM8" s="3">
        <v>353.61715659999999</v>
      </c>
      <c r="BN8" s="3">
        <v>350.6903011</v>
      </c>
      <c r="BO8" s="3">
        <v>293.67484439999998</v>
      </c>
      <c r="BP8" s="3">
        <v>354.76243649999998</v>
      </c>
      <c r="BQ8" s="3">
        <v>346.36709660000002</v>
      </c>
      <c r="BR8" s="3">
        <v>355.2322772</v>
      </c>
      <c r="BS8" s="3">
        <v>355.20114940000002</v>
      </c>
      <c r="BT8" s="3">
        <v>350.21165810000002</v>
      </c>
      <c r="BU8" s="3">
        <v>350.37930290000003</v>
      </c>
      <c r="BV8" s="3">
        <v>352.87549949999999</v>
      </c>
      <c r="BW8" s="3">
        <v>355.90885109999999</v>
      </c>
      <c r="BX8" s="3">
        <v>353.2600837</v>
      </c>
      <c r="BZ8">
        <f t="shared" si="0"/>
        <v>347.99603809466674</v>
      </c>
      <c r="CA8">
        <f t="shared" si="1"/>
        <v>23.161952510902271</v>
      </c>
      <c r="CB8">
        <f t="shared" si="2"/>
        <v>-5.2988463338334082</v>
      </c>
      <c r="CD8">
        <f t="shared" si="3"/>
        <v>347.93414580500001</v>
      </c>
      <c r="CE8">
        <f t="shared" si="4"/>
        <v>24.814242566589314</v>
      </c>
      <c r="CF8">
        <f t="shared" si="5"/>
        <v>-5.229906659411343</v>
      </c>
      <c r="CH8">
        <f t="shared" si="6"/>
        <v>346.10464185749993</v>
      </c>
      <c r="CI8">
        <f t="shared" si="7"/>
        <v>30.158625034285212</v>
      </c>
      <c r="CJ8">
        <f t="shared" si="8"/>
        <v>-4.2407454393887525</v>
      </c>
      <c r="CL8">
        <f t="shared" si="9"/>
        <v>344.14734150333328</v>
      </c>
      <c r="CM8">
        <f t="shared" si="10"/>
        <v>34.547025602158449</v>
      </c>
      <c r="CN8">
        <f t="shared" si="11"/>
        <v>-3.6368810792454269</v>
      </c>
      <c r="CP8">
        <f t="shared" si="12"/>
        <v>352.85562923333327</v>
      </c>
      <c r="CQ8">
        <f t="shared" si="13"/>
        <v>1.9706797697669012</v>
      </c>
      <c r="CR8">
        <f t="shared" si="14"/>
        <v>-0.60542042591204748</v>
      </c>
      <c r="CT8">
        <f t="shared" si="15"/>
        <v>352.86275539000002</v>
      </c>
      <c r="CU8">
        <f t="shared" si="16"/>
        <v>2.1334879002487703</v>
      </c>
      <c r="CV8">
        <f t="shared" si="17"/>
        <v>-0.84015667778089542</v>
      </c>
      <c r="CX8">
        <f t="shared" si="18"/>
        <v>351.75927566000001</v>
      </c>
      <c r="CY8">
        <f t="shared" si="19"/>
        <v>2.1569618758290399</v>
      </c>
      <c r="CZ8">
        <f t="shared" si="20"/>
        <v>-0.84015667778089542</v>
      </c>
    </row>
    <row r="9" spans="1:104" x14ac:dyDescent="0.3">
      <c r="A9" s="2">
        <v>8</v>
      </c>
      <c r="B9" s="3">
        <v>442.69947930000001</v>
      </c>
      <c r="C9" s="3">
        <v>449.00691139999998</v>
      </c>
      <c r="D9" s="3">
        <v>448.76868020000001</v>
      </c>
      <c r="E9" s="3">
        <v>445.22199890000002</v>
      </c>
      <c r="F9" s="3">
        <v>444.34479679999998</v>
      </c>
      <c r="G9" s="3">
        <v>448.2091274</v>
      </c>
      <c r="H9" s="3">
        <v>445.39353679999999</v>
      </c>
      <c r="I9" s="3">
        <v>448.68256280000003</v>
      </c>
      <c r="J9" s="3">
        <v>449.88007140000002</v>
      </c>
      <c r="K9" s="3">
        <v>448.25721499999997</v>
      </c>
      <c r="L9" s="3">
        <v>446.66708699999998</v>
      </c>
      <c r="M9" s="3">
        <v>444.96659640000001</v>
      </c>
      <c r="N9" s="3">
        <v>446.85901840000002</v>
      </c>
      <c r="O9" s="3">
        <v>447.9905033</v>
      </c>
      <c r="P9" s="3">
        <v>451.2182535</v>
      </c>
      <c r="Q9" s="3">
        <v>454.4902525</v>
      </c>
      <c r="R9" s="3">
        <v>447.12273850000003</v>
      </c>
      <c r="S9" s="3">
        <v>286.11239389999997</v>
      </c>
      <c r="T9" s="3">
        <v>450.26654880000001</v>
      </c>
      <c r="U9" s="3">
        <v>447.22071060000002</v>
      </c>
      <c r="V9" s="3">
        <v>451.51875660000002</v>
      </c>
      <c r="W9" s="3">
        <v>450.41326780000003</v>
      </c>
      <c r="X9" s="3">
        <v>448.57293499999997</v>
      </c>
      <c r="Y9" s="3">
        <v>294.71002809999999</v>
      </c>
      <c r="Z9" s="3">
        <v>449.54895219999997</v>
      </c>
      <c r="AA9" s="3">
        <v>442.04778099999999</v>
      </c>
      <c r="AB9" s="3">
        <v>450.2166588</v>
      </c>
      <c r="AC9" s="3">
        <v>443.64498839999999</v>
      </c>
      <c r="AD9" s="3">
        <v>449.31586979999997</v>
      </c>
      <c r="AE9" s="3">
        <v>445.83000090000002</v>
      </c>
      <c r="AF9" s="3">
        <v>446.28424230000002</v>
      </c>
      <c r="AG9" s="3">
        <v>453.97313430000003</v>
      </c>
      <c r="AH9" s="3">
        <v>443.4722658</v>
      </c>
      <c r="AI9" s="3">
        <v>448.93388479999999</v>
      </c>
      <c r="AJ9" s="3">
        <v>446.3791549</v>
      </c>
      <c r="AK9" s="3">
        <v>441.8933715</v>
      </c>
      <c r="AL9" s="3">
        <v>439.32826189999997</v>
      </c>
      <c r="AM9" s="3">
        <v>446.57469270000001</v>
      </c>
      <c r="AN9" s="3">
        <v>444.1497961</v>
      </c>
      <c r="AO9" s="3">
        <v>451.96040210000001</v>
      </c>
      <c r="AP9" s="3">
        <v>439.15375130000001</v>
      </c>
      <c r="AQ9" s="3">
        <v>446.66069069999998</v>
      </c>
      <c r="AR9" s="3">
        <v>439.37431620000001</v>
      </c>
      <c r="AS9" s="3">
        <v>443.64097409999999</v>
      </c>
      <c r="AT9" s="3">
        <v>441.27657099999999</v>
      </c>
      <c r="AU9" s="3">
        <v>445.52677840000001</v>
      </c>
      <c r="AV9" s="3">
        <v>448.90410960000003</v>
      </c>
      <c r="AW9" s="3">
        <v>449.02961390000002</v>
      </c>
      <c r="AX9" s="3">
        <v>444.58171850000002</v>
      </c>
      <c r="AY9" s="3">
        <v>445.4092235</v>
      </c>
      <c r="AZ9" s="3">
        <v>448.56205979999999</v>
      </c>
      <c r="BA9" s="3">
        <v>444.48163399999999</v>
      </c>
      <c r="BB9" s="3">
        <v>447.48965299999998</v>
      </c>
      <c r="BC9" s="3">
        <v>447.22987910000001</v>
      </c>
      <c r="BD9" s="3">
        <v>446.72237619999999</v>
      </c>
      <c r="BE9" s="3">
        <v>444.7004384</v>
      </c>
      <c r="BF9" s="3">
        <v>454.73800619999997</v>
      </c>
      <c r="BG9" s="3">
        <v>444.18455449999999</v>
      </c>
      <c r="BH9" s="3">
        <v>448.27192509999998</v>
      </c>
      <c r="BI9" s="3">
        <v>443.79068749999999</v>
      </c>
      <c r="BJ9" s="3">
        <v>446.65544260000001</v>
      </c>
      <c r="BK9" s="3">
        <v>443.48286839999997</v>
      </c>
      <c r="BL9" s="3">
        <v>443.12546420000001</v>
      </c>
      <c r="BM9" s="3">
        <v>447.19097169999998</v>
      </c>
      <c r="BN9" s="3">
        <v>444.51720669999997</v>
      </c>
      <c r="BO9" s="3">
        <v>380.24920329999998</v>
      </c>
      <c r="BP9" s="3">
        <v>449.156091</v>
      </c>
      <c r="BQ9" s="3">
        <v>439.46547140000001</v>
      </c>
      <c r="BR9" s="3">
        <v>450.06475039999998</v>
      </c>
      <c r="BS9" s="3">
        <v>449.77773680000001</v>
      </c>
      <c r="BT9" s="3">
        <v>443.8751029</v>
      </c>
      <c r="BU9" s="3">
        <v>444.76715819999998</v>
      </c>
      <c r="BV9" s="3">
        <v>447.30240149999997</v>
      </c>
      <c r="BW9" s="3">
        <v>450.33633959999997</v>
      </c>
      <c r="BX9" s="3">
        <v>447.45537819999998</v>
      </c>
      <c r="BZ9">
        <f t="shared" si="0"/>
        <v>441.64396634399998</v>
      </c>
      <c r="CA9">
        <f t="shared" si="1"/>
        <v>26.385821444367526</v>
      </c>
      <c r="CB9">
        <f t="shared" si="2"/>
        <v>-5.2919009963138972</v>
      </c>
      <c r="CD9">
        <f t="shared" si="3"/>
        <v>441.59793148166665</v>
      </c>
      <c r="CE9">
        <f t="shared" si="4"/>
        <v>28.290864873106145</v>
      </c>
      <c r="CF9">
        <f t="shared" si="5"/>
        <v>-5.2169108746802904</v>
      </c>
      <c r="CH9">
        <f t="shared" si="6"/>
        <v>439.55367319750013</v>
      </c>
      <c r="CI9">
        <f t="shared" si="7"/>
        <v>34.379894612837205</v>
      </c>
      <c r="CJ9">
        <f t="shared" si="8"/>
        <v>-4.2353798923712196</v>
      </c>
      <c r="CL9">
        <f t="shared" si="9"/>
        <v>437.30659071666673</v>
      </c>
      <c r="CM9">
        <f t="shared" si="10"/>
        <v>39.367745433361705</v>
      </c>
      <c r="CN9">
        <f t="shared" si="11"/>
        <v>-3.6353132431102546</v>
      </c>
      <c r="CP9">
        <f t="shared" si="12"/>
        <v>447.21105590666673</v>
      </c>
      <c r="CQ9">
        <f t="shared" si="13"/>
        <v>2.2358138302951209</v>
      </c>
      <c r="CR9">
        <f t="shared" si="14"/>
        <v>-0.27948587602152136</v>
      </c>
      <c r="CT9">
        <f t="shared" si="15"/>
        <v>447.04643800000002</v>
      </c>
      <c r="CU9">
        <f t="shared" si="16"/>
        <v>2.2932370103971769</v>
      </c>
      <c r="CV9">
        <f t="shared" si="17"/>
        <v>-0.68167459709231937</v>
      </c>
      <c r="CX9">
        <f t="shared" si="18"/>
        <v>446.00837332000003</v>
      </c>
      <c r="CY9">
        <f t="shared" si="19"/>
        <v>2.4877771560532795</v>
      </c>
      <c r="CZ9">
        <f t="shared" si="20"/>
        <v>-0.68167459709231937</v>
      </c>
    </row>
    <row r="10" spans="1:104" x14ac:dyDescent="0.3">
      <c r="A10" s="2">
        <v>9</v>
      </c>
      <c r="B10" s="3">
        <v>545.9046783</v>
      </c>
      <c r="C10" s="3">
        <v>553.90575630000001</v>
      </c>
      <c r="D10" s="3">
        <v>553.16061479999996</v>
      </c>
      <c r="E10" s="3">
        <v>549.63501250000002</v>
      </c>
      <c r="F10" s="3">
        <v>548.69484090000003</v>
      </c>
      <c r="G10" s="3">
        <v>552.61163199999999</v>
      </c>
      <c r="H10" s="3">
        <v>549.52713300000005</v>
      </c>
      <c r="I10" s="3">
        <v>553.5137287</v>
      </c>
      <c r="J10" s="3">
        <v>554.84828649999997</v>
      </c>
      <c r="K10" s="3">
        <v>551.83336980000001</v>
      </c>
      <c r="L10" s="3">
        <v>551.19302289999996</v>
      </c>
      <c r="M10" s="3">
        <v>548.63909139999998</v>
      </c>
      <c r="N10" s="3">
        <v>549.98180290000005</v>
      </c>
      <c r="O10" s="3">
        <v>551.78649150000001</v>
      </c>
      <c r="P10" s="3">
        <v>554.64924680000001</v>
      </c>
      <c r="Q10" s="3">
        <v>559.27899730000001</v>
      </c>
      <c r="R10" s="3">
        <v>551.28276140000003</v>
      </c>
      <c r="S10" s="3">
        <v>371.3656742</v>
      </c>
      <c r="T10" s="3">
        <v>555.18347400000005</v>
      </c>
      <c r="U10" s="3">
        <v>551.54369359999998</v>
      </c>
      <c r="V10" s="3">
        <v>556.0289047</v>
      </c>
      <c r="W10" s="3">
        <v>554.26943080000001</v>
      </c>
      <c r="X10" s="3">
        <v>552.10899470000004</v>
      </c>
      <c r="Y10" s="3">
        <v>381.74138499999998</v>
      </c>
      <c r="Z10" s="3">
        <v>555.17246209999996</v>
      </c>
      <c r="AA10" s="3">
        <v>545.67081700000006</v>
      </c>
      <c r="AB10" s="3">
        <v>554.55611469999997</v>
      </c>
      <c r="AC10" s="3">
        <v>547.7451949</v>
      </c>
      <c r="AD10" s="3">
        <v>554.51129660000004</v>
      </c>
      <c r="AE10" s="3">
        <v>549.59833119999996</v>
      </c>
      <c r="AF10" s="3">
        <v>548.78068110000004</v>
      </c>
      <c r="AG10" s="3">
        <v>558.61441620000005</v>
      </c>
      <c r="AH10" s="3">
        <v>547.25326900000005</v>
      </c>
      <c r="AI10" s="3">
        <v>553.14010800000005</v>
      </c>
      <c r="AJ10" s="3">
        <v>550.84253169999999</v>
      </c>
      <c r="AK10" s="3">
        <v>545.46819879999998</v>
      </c>
      <c r="AL10" s="3">
        <v>541.65432480000004</v>
      </c>
      <c r="AM10" s="3">
        <v>550.6389944</v>
      </c>
      <c r="AN10" s="3">
        <v>548.33029199999999</v>
      </c>
      <c r="AO10" s="3">
        <v>556.93104549999998</v>
      </c>
      <c r="AP10" s="3">
        <v>542.34241110000005</v>
      </c>
      <c r="AQ10" s="3">
        <v>551.44405830000005</v>
      </c>
      <c r="AR10" s="3">
        <v>541.23532339999997</v>
      </c>
      <c r="AS10" s="3">
        <v>546.26082489999999</v>
      </c>
      <c r="AT10" s="3">
        <v>544.3348426</v>
      </c>
      <c r="AU10" s="3">
        <v>549.59831250000002</v>
      </c>
      <c r="AV10" s="3">
        <v>552.74347490000002</v>
      </c>
      <c r="AW10" s="3">
        <v>554.32157959999995</v>
      </c>
      <c r="AX10" s="3">
        <v>548.63757350000003</v>
      </c>
      <c r="AY10" s="3">
        <v>548.96104379999997</v>
      </c>
      <c r="AZ10" s="3">
        <v>553.19089689999998</v>
      </c>
      <c r="BA10" s="3">
        <v>548.47190290000003</v>
      </c>
      <c r="BB10" s="3">
        <v>551.31365530000005</v>
      </c>
      <c r="BC10" s="3">
        <v>550.54886120000003</v>
      </c>
      <c r="BD10" s="3">
        <v>551.28423620000001</v>
      </c>
      <c r="BE10" s="3">
        <v>547.97742570000003</v>
      </c>
      <c r="BF10" s="3">
        <v>560.18144749999999</v>
      </c>
      <c r="BG10" s="3">
        <v>549.14820069999996</v>
      </c>
      <c r="BH10" s="3">
        <v>551.80704809999997</v>
      </c>
      <c r="BI10" s="3">
        <v>548.58289749999994</v>
      </c>
      <c r="BJ10" s="3">
        <v>550.68268239999998</v>
      </c>
      <c r="BK10" s="3">
        <v>547.06052079999995</v>
      </c>
      <c r="BL10" s="3">
        <v>547.00420120000001</v>
      </c>
      <c r="BM10" s="3">
        <v>552.00490660000003</v>
      </c>
      <c r="BN10" s="3">
        <v>548.56181690000005</v>
      </c>
      <c r="BO10" s="3">
        <v>477.13576949999998</v>
      </c>
      <c r="BP10" s="3">
        <v>553.57313920000001</v>
      </c>
      <c r="BQ10" s="3">
        <v>543.18383770000003</v>
      </c>
      <c r="BR10" s="3">
        <v>554.44656740000005</v>
      </c>
      <c r="BS10" s="3">
        <v>555.4812819</v>
      </c>
      <c r="BT10" s="3">
        <v>547.82417339999995</v>
      </c>
      <c r="BU10" s="3">
        <v>547.84471799999994</v>
      </c>
      <c r="BV10" s="3">
        <v>551.31009749999998</v>
      </c>
      <c r="BW10" s="3">
        <v>554.49688079999999</v>
      </c>
      <c r="BX10" s="3">
        <v>552.24375369999996</v>
      </c>
      <c r="BZ10">
        <f t="shared" si="0"/>
        <v>545.15781954133331</v>
      </c>
      <c r="CA10">
        <f t="shared" si="1"/>
        <v>29.417818493884521</v>
      </c>
      <c r="CB10">
        <f t="shared" si="2"/>
        <v>-5.2899393432160808</v>
      </c>
      <c r="CD10">
        <f t="shared" si="3"/>
        <v>545.06636864333348</v>
      </c>
      <c r="CE10">
        <f t="shared" si="4"/>
        <v>31.550198662068652</v>
      </c>
      <c r="CF10">
        <f t="shared" si="5"/>
        <v>-5.2102745843175873</v>
      </c>
      <c r="CH10">
        <f t="shared" si="6"/>
        <v>542.78990255000019</v>
      </c>
      <c r="CI10">
        <f t="shared" si="7"/>
        <v>38.328534220343293</v>
      </c>
      <c r="CJ10">
        <f t="shared" si="8"/>
        <v>-4.2343837895122114</v>
      </c>
      <c r="CL10">
        <f t="shared" si="9"/>
        <v>540.33140801666673</v>
      </c>
      <c r="CM10">
        <f t="shared" si="10"/>
        <v>43.894873952567465</v>
      </c>
      <c r="CN10">
        <f t="shared" si="11"/>
        <v>-3.6362939338662454</v>
      </c>
      <c r="CP10">
        <f t="shared" si="12"/>
        <v>551.32564721999995</v>
      </c>
      <c r="CQ10">
        <f t="shared" si="13"/>
        <v>2.4743082758255537</v>
      </c>
      <c r="CR10">
        <f t="shared" si="14"/>
        <v>-0.45806670254558385</v>
      </c>
      <c r="CT10">
        <f t="shared" si="15"/>
        <v>551.36350527999991</v>
      </c>
      <c r="CU10">
        <f t="shared" si="16"/>
        <v>2.6743019420215091</v>
      </c>
      <c r="CV10">
        <f t="shared" si="17"/>
        <v>-0.72223106691461458</v>
      </c>
      <c r="CX10">
        <f t="shared" si="18"/>
        <v>550.26018055999998</v>
      </c>
      <c r="CY10">
        <f t="shared" si="19"/>
        <v>2.9500598145772847</v>
      </c>
      <c r="CZ10">
        <f t="shared" si="20"/>
        <v>-0.72223106691461458</v>
      </c>
    </row>
    <row r="11" spans="1:104" x14ac:dyDescent="0.3">
      <c r="A11" s="2">
        <v>10</v>
      </c>
      <c r="B11" s="3">
        <v>658.26052349999998</v>
      </c>
      <c r="C11" s="3">
        <v>667.51319839999996</v>
      </c>
      <c r="D11" s="3">
        <v>666.75638649999996</v>
      </c>
      <c r="E11" s="3">
        <v>663.51673679999999</v>
      </c>
      <c r="F11" s="3">
        <v>660.99762680000003</v>
      </c>
      <c r="G11" s="3">
        <v>665.74299659999997</v>
      </c>
      <c r="H11" s="3">
        <v>662.41160249999996</v>
      </c>
      <c r="I11" s="3">
        <v>666.65251049999995</v>
      </c>
      <c r="J11" s="3">
        <v>667.04175929999997</v>
      </c>
      <c r="K11" s="3">
        <v>664.32957269999997</v>
      </c>
      <c r="L11" s="3">
        <v>664.51282330000004</v>
      </c>
      <c r="M11" s="3">
        <v>661.31713939999997</v>
      </c>
      <c r="N11" s="3">
        <v>662.3501536</v>
      </c>
      <c r="O11" s="3">
        <v>664.46601450000003</v>
      </c>
      <c r="P11" s="3">
        <v>667.77743969999995</v>
      </c>
      <c r="Q11" s="3">
        <v>674.0512602</v>
      </c>
      <c r="R11" s="3">
        <v>664.39721669999994</v>
      </c>
      <c r="S11" s="3">
        <v>467.28615430000002</v>
      </c>
      <c r="T11" s="3">
        <v>668.01379029999998</v>
      </c>
      <c r="U11" s="3">
        <v>665.29142869999998</v>
      </c>
      <c r="V11" s="3">
        <v>668.52390460000004</v>
      </c>
      <c r="W11" s="3">
        <v>668.09826410000005</v>
      </c>
      <c r="X11" s="3">
        <v>664.53513450000003</v>
      </c>
      <c r="Y11" s="3">
        <v>479.10260260000001</v>
      </c>
      <c r="Z11" s="3">
        <v>668.99883739999996</v>
      </c>
      <c r="AA11" s="3">
        <v>658.47678359999998</v>
      </c>
      <c r="AB11" s="3">
        <v>667.94821860000002</v>
      </c>
      <c r="AC11" s="3">
        <v>661.07603310000002</v>
      </c>
      <c r="AD11" s="3">
        <v>669.64304990000005</v>
      </c>
      <c r="AE11" s="3">
        <v>662.85764359999996</v>
      </c>
      <c r="AF11" s="3">
        <v>661.04038349999996</v>
      </c>
      <c r="AG11" s="3">
        <v>672.97478020000005</v>
      </c>
      <c r="AH11" s="3">
        <v>659.7599487</v>
      </c>
      <c r="AI11" s="3">
        <v>665.32282139999995</v>
      </c>
      <c r="AJ11" s="3">
        <v>664.49593979999997</v>
      </c>
      <c r="AK11" s="3">
        <v>657.59479780000004</v>
      </c>
      <c r="AL11" s="3">
        <v>654.67555619999996</v>
      </c>
      <c r="AM11" s="3">
        <v>663.00885049999999</v>
      </c>
      <c r="AN11" s="3">
        <v>660.06366549999996</v>
      </c>
      <c r="AO11" s="3">
        <v>669.63484530000005</v>
      </c>
      <c r="AP11" s="3">
        <v>654.89523680000002</v>
      </c>
      <c r="AQ11" s="3">
        <v>664.70152789999997</v>
      </c>
      <c r="AR11" s="3">
        <v>651.38780280000003</v>
      </c>
      <c r="AS11" s="3">
        <v>658.24284709999995</v>
      </c>
      <c r="AT11" s="3">
        <v>655.17487080000001</v>
      </c>
      <c r="AU11" s="3">
        <v>662.77702680000004</v>
      </c>
      <c r="AV11" s="3">
        <v>664.90808479999998</v>
      </c>
      <c r="AW11" s="3">
        <v>668.13849310000001</v>
      </c>
      <c r="AX11" s="3">
        <v>661.60121890000005</v>
      </c>
      <c r="AY11" s="3">
        <v>661.88519959999996</v>
      </c>
      <c r="AZ11" s="3">
        <v>666.35609969999996</v>
      </c>
      <c r="BA11" s="3">
        <v>661.48310570000001</v>
      </c>
      <c r="BB11" s="3">
        <v>665.18527700000004</v>
      </c>
      <c r="BC11" s="3">
        <v>664.05096600000002</v>
      </c>
      <c r="BD11" s="3">
        <v>664.10919149999995</v>
      </c>
      <c r="BE11" s="3">
        <v>660.67258579999998</v>
      </c>
      <c r="BF11" s="3">
        <v>673.41775810000001</v>
      </c>
      <c r="BG11" s="3">
        <v>661.29128809999997</v>
      </c>
      <c r="BH11" s="3">
        <v>665.65125109999997</v>
      </c>
      <c r="BI11" s="3">
        <v>659.92706950000002</v>
      </c>
      <c r="BJ11" s="3">
        <v>664.37034789999996</v>
      </c>
      <c r="BK11" s="3">
        <v>659.76869750000003</v>
      </c>
      <c r="BL11" s="3">
        <v>659.92888549999998</v>
      </c>
      <c r="BM11" s="3">
        <v>663.84781629999998</v>
      </c>
      <c r="BN11" s="3">
        <v>660.81137200000001</v>
      </c>
      <c r="BO11" s="3">
        <v>583.77319120000004</v>
      </c>
      <c r="BP11" s="3">
        <v>667.15248659999997</v>
      </c>
      <c r="BQ11" s="3">
        <v>654.95666819999997</v>
      </c>
      <c r="BR11" s="3">
        <v>669.35893880000003</v>
      </c>
      <c r="BS11" s="3">
        <v>667.66927780000003</v>
      </c>
      <c r="BT11" s="3">
        <v>661.95519239999999</v>
      </c>
      <c r="BU11" s="3">
        <v>659.33868749999999</v>
      </c>
      <c r="BV11" s="3">
        <v>663.23131420000004</v>
      </c>
      <c r="BW11" s="3">
        <v>667.55056079999997</v>
      </c>
      <c r="BX11" s="3">
        <v>666.12272700000005</v>
      </c>
      <c r="BZ11">
        <f t="shared" si="0"/>
        <v>657.54948613333318</v>
      </c>
      <c r="CA11">
        <f t="shared" si="1"/>
        <v>32.167845660466199</v>
      </c>
      <c r="CB11">
        <f t="shared" si="2"/>
        <v>-5.2856958812039627</v>
      </c>
      <c r="CD11">
        <f t="shared" si="3"/>
        <v>657.43958827166648</v>
      </c>
      <c r="CE11">
        <f t="shared" si="4"/>
        <v>34.517497009217735</v>
      </c>
      <c r="CF11">
        <f t="shared" si="5"/>
        <v>-5.20118581321496</v>
      </c>
      <c r="CH11">
        <f t="shared" si="6"/>
        <v>655.01295987999993</v>
      </c>
      <c r="CI11">
        <f t="shared" si="7"/>
        <v>41.927389242781317</v>
      </c>
      <c r="CJ11">
        <f t="shared" si="8"/>
        <v>-4.2332369544078041</v>
      </c>
      <c r="CL11">
        <f t="shared" si="9"/>
        <v>652.39822687666663</v>
      </c>
      <c r="CM11">
        <f t="shared" si="10"/>
        <v>48.035889309414763</v>
      </c>
      <c r="CN11">
        <f t="shared" si="11"/>
        <v>-3.6354723279620913</v>
      </c>
      <c r="CP11">
        <f t="shared" si="12"/>
        <v>664.24309893999998</v>
      </c>
      <c r="CQ11">
        <f t="shared" si="13"/>
        <v>2.6816645000851755</v>
      </c>
      <c r="CR11">
        <f t="shared" si="14"/>
        <v>-0.58713022420584349</v>
      </c>
      <c r="CT11">
        <f t="shared" si="15"/>
        <v>664.32229136000001</v>
      </c>
      <c r="CU11">
        <f t="shared" si="16"/>
        <v>2.8818165190794538</v>
      </c>
      <c r="CV11">
        <f t="shared" si="17"/>
        <v>-0.91389354047646254</v>
      </c>
      <c r="CX11">
        <f t="shared" si="18"/>
        <v>663.40889440000001</v>
      </c>
      <c r="CY11">
        <f t="shared" si="19"/>
        <v>3.4751281711612387</v>
      </c>
      <c r="CZ11">
        <f t="shared" si="20"/>
        <v>-0.91389354047646254</v>
      </c>
    </row>
    <row r="12" spans="1:104" x14ac:dyDescent="0.3">
      <c r="A12" s="2">
        <v>11</v>
      </c>
      <c r="B12" s="3">
        <v>779.25300379999999</v>
      </c>
      <c r="C12" s="3">
        <v>789.56063400000005</v>
      </c>
      <c r="D12" s="3">
        <v>788.4501894</v>
      </c>
      <c r="E12" s="3">
        <v>785.59769700000004</v>
      </c>
      <c r="F12" s="3">
        <v>781.23984199999995</v>
      </c>
      <c r="G12" s="3">
        <v>787.57448720000002</v>
      </c>
      <c r="H12" s="3">
        <v>783.93090540000003</v>
      </c>
      <c r="I12" s="3">
        <v>790.46858520000001</v>
      </c>
      <c r="J12" s="3">
        <v>788.87941090000004</v>
      </c>
      <c r="K12" s="3">
        <v>785.42904739999994</v>
      </c>
      <c r="L12" s="3">
        <v>785.31889439999998</v>
      </c>
      <c r="M12" s="3">
        <v>780.76765669999997</v>
      </c>
      <c r="N12" s="3">
        <v>784.95605269999999</v>
      </c>
      <c r="O12" s="3">
        <v>786.48789190000002</v>
      </c>
      <c r="P12" s="3">
        <v>790.68737899999996</v>
      </c>
      <c r="Q12" s="3">
        <v>796.08525559999998</v>
      </c>
      <c r="R12" s="3">
        <v>787.73117649999995</v>
      </c>
      <c r="S12" s="3">
        <v>572.26834710000003</v>
      </c>
      <c r="T12" s="3">
        <v>788.80947430000003</v>
      </c>
      <c r="U12" s="3">
        <v>785.86988229999997</v>
      </c>
      <c r="V12" s="3">
        <v>791.71547080000005</v>
      </c>
      <c r="W12" s="3">
        <v>790.87347399999999</v>
      </c>
      <c r="X12" s="3">
        <v>786.41192750000005</v>
      </c>
      <c r="Y12" s="3">
        <v>586.35628650000001</v>
      </c>
      <c r="Z12" s="3">
        <v>790.87202630000002</v>
      </c>
      <c r="AA12" s="3">
        <v>779.17447159999995</v>
      </c>
      <c r="AB12" s="3">
        <v>787.91329870000004</v>
      </c>
      <c r="AC12" s="3">
        <v>781.27451859999996</v>
      </c>
      <c r="AD12" s="3">
        <v>790.11015190000001</v>
      </c>
      <c r="AE12" s="3">
        <v>785.02133279999998</v>
      </c>
      <c r="AF12" s="3">
        <v>783.26315060000002</v>
      </c>
      <c r="AG12" s="3">
        <v>797.04951159999996</v>
      </c>
      <c r="AH12" s="3">
        <v>781.75608239999997</v>
      </c>
      <c r="AI12" s="3">
        <v>787.92098569999996</v>
      </c>
      <c r="AJ12" s="3">
        <v>784.3026337</v>
      </c>
      <c r="AK12" s="3">
        <v>778.72813719999999</v>
      </c>
      <c r="AL12" s="3">
        <v>775.44647329999998</v>
      </c>
      <c r="AM12" s="3">
        <v>782.80416379999997</v>
      </c>
      <c r="AN12" s="3">
        <v>781.03207150000003</v>
      </c>
      <c r="AO12" s="3">
        <v>792.8690259</v>
      </c>
      <c r="AP12" s="3">
        <v>775.36922800000002</v>
      </c>
      <c r="AQ12" s="3">
        <v>787.30467320000002</v>
      </c>
      <c r="AR12" s="3">
        <v>770.85368449999999</v>
      </c>
      <c r="AS12" s="3">
        <v>779.68771000000004</v>
      </c>
      <c r="AT12" s="3">
        <v>776.5272003</v>
      </c>
      <c r="AU12" s="3">
        <v>784.71982790000004</v>
      </c>
      <c r="AV12" s="3">
        <v>786.7318262</v>
      </c>
      <c r="AW12" s="3">
        <v>790.70736869999996</v>
      </c>
      <c r="AX12" s="3">
        <v>783.89508809999995</v>
      </c>
      <c r="AY12" s="3">
        <v>781.69828259999997</v>
      </c>
      <c r="AZ12" s="3">
        <v>788.17827190000003</v>
      </c>
      <c r="BA12" s="3">
        <v>781.55283410000004</v>
      </c>
      <c r="BB12" s="3">
        <v>786.6911877</v>
      </c>
      <c r="BC12" s="3">
        <v>784.88985539999999</v>
      </c>
      <c r="BD12" s="3">
        <v>786.38655270000004</v>
      </c>
      <c r="BE12" s="3">
        <v>779.16295279999997</v>
      </c>
      <c r="BF12" s="3">
        <v>795.82693770000003</v>
      </c>
      <c r="BG12" s="3">
        <v>781.91422499999999</v>
      </c>
      <c r="BH12" s="3">
        <v>786.98146799999995</v>
      </c>
      <c r="BI12" s="3">
        <v>781.86778730000003</v>
      </c>
      <c r="BJ12" s="3">
        <v>783.40203020000001</v>
      </c>
      <c r="BK12" s="3">
        <v>779.96386659999996</v>
      </c>
      <c r="BL12" s="3">
        <v>780.1095818</v>
      </c>
      <c r="BM12" s="3">
        <v>785.46319470000003</v>
      </c>
      <c r="BN12" s="3">
        <v>780.59511689999999</v>
      </c>
      <c r="BO12" s="3">
        <v>698.41437429999996</v>
      </c>
      <c r="BP12" s="3">
        <v>788.67700960000002</v>
      </c>
      <c r="BQ12" s="3">
        <v>774.39333499999998</v>
      </c>
      <c r="BR12" s="3">
        <v>790.81012020000003</v>
      </c>
      <c r="BS12" s="3">
        <v>788.07140460000005</v>
      </c>
      <c r="BT12" s="3">
        <v>781.25327890000005</v>
      </c>
      <c r="BU12" s="3">
        <v>778.67214760000002</v>
      </c>
      <c r="BV12" s="3">
        <v>785.42840190000004</v>
      </c>
      <c r="BW12" s="3">
        <v>790.56013540000004</v>
      </c>
      <c r="BX12" s="3">
        <v>786.6183585</v>
      </c>
      <c r="BZ12">
        <f t="shared" si="0"/>
        <v>778.36853767333332</v>
      </c>
      <c r="CA12">
        <f t="shared" si="1"/>
        <v>34.794509197976879</v>
      </c>
      <c r="CB12">
        <f t="shared" si="2"/>
        <v>-5.2612583465460832</v>
      </c>
      <c r="CD12">
        <f t="shared" si="3"/>
        <v>778.42013282166636</v>
      </c>
      <c r="CE12">
        <f t="shared" si="4"/>
        <v>37.343975979206704</v>
      </c>
      <c r="CF12">
        <f t="shared" si="5"/>
        <v>-5.1859169581134816</v>
      </c>
      <c r="CH12">
        <f t="shared" si="6"/>
        <v>775.85652517999984</v>
      </c>
      <c r="CI12">
        <f t="shared" si="7"/>
        <v>45.354330089790757</v>
      </c>
      <c r="CJ12">
        <f t="shared" si="8"/>
        <v>-4.226479097853904</v>
      </c>
      <c r="CL12">
        <f t="shared" si="9"/>
        <v>772.96962571666654</v>
      </c>
      <c r="CM12">
        <f t="shared" si="10"/>
        <v>51.93007982333652</v>
      </c>
      <c r="CN12">
        <f t="shared" si="11"/>
        <v>-3.6334930174362809</v>
      </c>
      <c r="CP12">
        <f t="shared" si="12"/>
        <v>785.90677846666654</v>
      </c>
      <c r="CQ12">
        <f t="shared" si="13"/>
        <v>3.399806034491081</v>
      </c>
      <c r="CR12">
        <f t="shared" si="14"/>
        <v>-0.45451470530744265</v>
      </c>
      <c r="CT12">
        <f t="shared" si="15"/>
        <v>786.03838023000003</v>
      </c>
      <c r="CU12">
        <f t="shared" si="16"/>
        <v>3.49792984303182</v>
      </c>
      <c r="CV12">
        <f t="shared" si="17"/>
        <v>-0.7241018532783654</v>
      </c>
      <c r="CX12">
        <f t="shared" si="18"/>
        <v>784.82027324000001</v>
      </c>
      <c r="CY12">
        <f t="shared" si="19"/>
        <v>4.001641564361214</v>
      </c>
      <c r="CZ12">
        <f t="shared" si="20"/>
        <v>-0.7241018532783654</v>
      </c>
    </row>
    <row r="13" spans="1:104" x14ac:dyDescent="0.3">
      <c r="A13" s="2">
        <v>12</v>
      </c>
      <c r="B13" s="3">
        <v>905.09379209999997</v>
      </c>
      <c r="C13" s="3">
        <v>919.16890750000005</v>
      </c>
      <c r="D13" s="3">
        <v>916.75031269999999</v>
      </c>
      <c r="E13" s="3">
        <v>914.44730430000004</v>
      </c>
      <c r="F13" s="3">
        <v>911.57490319999999</v>
      </c>
      <c r="G13" s="3">
        <v>917.4115693</v>
      </c>
      <c r="H13" s="3">
        <v>912.98168009999995</v>
      </c>
      <c r="I13" s="3">
        <v>920.00696070000004</v>
      </c>
      <c r="J13" s="3">
        <v>917.08726439999998</v>
      </c>
      <c r="K13" s="3">
        <v>914.62381700000003</v>
      </c>
      <c r="L13" s="3">
        <v>912.91694370000005</v>
      </c>
      <c r="M13" s="3">
        <v>909.07123839999997</v>
      </c>
      <c r="N13" s="3">
        <v>915.12188430000003</v>
      </c>
      <c r="O13" s="3">
        <v>914.28242599999999</v>
      </c>
      <c r="P13" s="3">
        <v>920.46112410000001</v>
      </c>
      <c r="Q13" s="3">
        <v>926.18791710000005</v>
      </c>
      <c r="R13" s="3">
        <v>915.72520489999999</v>
      </c>
      <c r="S13" s="3">
        <v>685.37823719999994</v>
      </c>
      <c r="T13" s="3">
        <v>918.68531989999997</v>
      </c>
      <c r="U13" s="3">
        <v>915.14370680000002</v>
      </c>
      <c r="V13" s="3">
        <v>920.38187970000001</v>
      </c>
      <c r="W13" s="3">
        <v>919.09584940000002</v>
      </c>
      <c r="X13" s="3">
        <v>912.52837969999996</v>
      </c>
      <c r="Y13" s="3">
        <v>701.17608189999999</v>
      </c>
      <c r="Z13" s="3">
        <v>917.88295140000002</v>
      </c>
      <c r="AA13" s="3">
        <v>905.61883709999995</v>
      </c>
      <c r="AB13" s="3">
        <v>918.55272400000001</v>
      </c>
      <c r="AC13" s="3">
        <v>911.75031990000002</v>
      </c>
      <c r="AD13" s="3">
        <v>919.26384589999998</v>
      </c>
      <c r="AE13" s="3">
        <v>915.81125369999995</v>
      </c>
      <c r="AF13" s="3">
        <v>912.44971229999999</v>
      </c>
      <c r="AG13" s="3">
        <v>927.61157720000006</v>
      </c>
      <c r="AH13" s="3">
        <v>910.71807220000005</v>
      </c>
      <c r="AI13" s="3">
        <v>916.09035700000004</v>
      </c>
      <c r="AJ13" s="3">
        <v>913.07867150000004</v>
      </c>
      <c r="AK13" s="3">
        <v>905.88793910000004</v>
      </c>
      <c r="AL13" s="3">
        <v>903.37639899999999</v>
      </c>
      <c r="AM13" s="3">
        <v>911.51450739999996</v>
      </c>
      <c r="AN13" s="3">
        <v>908.08027030000005</v>
      </c>
      <c r="AO13" s="3">
        <v>921.3019673</v>
      </c>
      <c r="AP13" s="3">
        <v>901.99002659999996</v>
      </c>
      <c r="AQ13" s="3">
        <v>916.1112081</v>
      </c>
      <c r="AR13" s="3">
        <v>899.11229930000002</v>
      </c>
      <c r="AS13" s="3">
        <v>908.99849830000005</v>
      </c>
      <c r="AT13" s="3">
        <v>906.27184980000004</v>
      </c>
      <c r="AU13" s="3">
        <v>914.46052810000003</v>
      </c>
      <c r="AV13" s="3">
        <v>917.06008780000002</v>
      </c>
      <c r="AW13" s="3">
        <v>918.42932289999999</v>
      </c>
      <c r="AX13" s="3">
        <v>913.16286360000004</v>
      </c>
      <c r="AY13" s="3">
        <v>910.74259889999996</v>
      </c>
      <c r="AZ13" s="3">
        <v>917.93887959999995</v>
      </c>
      <c r="BA13" s="3">
        <v>911.22940860000006</v>
      </c>
      <c r="BB13" s="3">
        <v>916.23106319999999</v>
      </c>
      <c r="BC13" s="3">
        <v>912.75703320000002</v>
      </c>
      <c r="BD13" s="3">
        <v>913.65388010000004</v>
      </c>
      <c r="BE13" s="3">
        <v>909.77021079999997</v>
      </c>
      <c r="BF13" s="3">
        <v>926.43396529999995</v>
      </c>
      <c r="BG13" s="3">
        <v>911.60404500000004</v>
      </c>
      <c r="BH13" s="3">
        <v>916.19873280000002</v>
      </c>
      <c r="BI13" s="3">
        <v>907.99893699999996</v>
      </c>
      <c r="BJ13" s="3">
        <v>914.02452029999995</v>
      </c>
      <c r="BK13" s="3">
        <v>908.04797789999998</v>
      </c>
      <c r="BL13" s="3">
        <v>909.46917989999997</v>
      </c>
      <c r="BM13" s="3">
        <v>916.52197690000003</v>
      </c>
      <c r="BN13" s="3">
        <v>909.8245028</v>
      </c>
      <c r="BO13" s="3">
        <v>823.04726949999997</v>
      </c>
      <c r="BP13" s="3">
        <v>916.98100179999994</v>
      </c>
      <c r="BQ13" s="3">
        <v>901.00614140000005</v>
      </c>
      <c r="BR13" s="3">
        <v>920.89828929999999</v>
      </c>
      <c r="BS13" s="3">
        <v>916.54006719999995</v>
      </c>
      <c r="BT13" s="3">
        <v>909.36585160000004</v>
      </c>
      <c r="BU13" s="3">
        <v>908.31607129999998</v>
      </c>
      <c r="BV13" s="3">
        <v>915.02638930000001</v>
      </c>
      <c r="BW13" s="3">
        <v>919.10721869999998</v>
      </c>
      <c r="BX13" s="3">
        <v>914.40856329999997</v>
      </c>
      <c r="BZ13">
        <f t="shared" si="0"/>
        <v>906.76043426533363</v>
      </c>
      <c r="CA13">
        <f t="shared" si="1"/>
        <v>37.264838620648163</v>
      </c>
      <c r="CB13">
        <f t="shared" si="2"/>
        <v>-5.2732376028524675</v>
      </c>
      <c r="CD13">
        <f t="shared" si="3"/>
        <v>906.74079247833356</v>
      </c>
      <c r="CE13">
        <f t="shared" si="4"/>
        <v>40.052922536090968</v>
      </c>
      <c r="CF13">
        <f t="shared" si="5"/>
        <v>-5.1809689781124195</v>
      </c>
      <c r="CH13">
        <f t="shared" si="6"/>
        <v>903.85730274250034</v>
      </c>
      <c r="CI13">
        <f t="shared" si="7"/>
        <v>48.620080109106112</v>
      </c>
      <c r="CJ13">
        <f t="shared" si="8"/>
        <v>-4.2204435850982076</v>
      </c>
      <c r="CL13">
        <f t="shared" si="9"/>
        <v>900.80608788000018</v>
      </c>
      <c r="CM13">
        <f t="shared" si="10"/>
        <v>55.669323223127023</v>
      </c>
      <c r="CN13">
        <f t="shared" si="11"/>
        <v>-3.6306919383163394</v>
      </c>
      <c r="CP13">
        <f t="shared" si="12"/>
        <v>914.73334185333329</v>
      </c>
      <c r="CQ13">
        <f t="shared" si="13"/>
        <v>3.9903768174097856</v>
      </c>
      <c r="CR13">
        <f t="shared" si="14"/>
        <v>-0.76943532043961205</v>
      </c>
      <c r="CT13">
        <f t="shared" si="15"/>
        <v>914.91465112999992</v>
      </c>
      <c r="CU13">
        <f t="shared" si="16"/>
        <v>4.1230738419679875</v>
      </c>
      <c r="CV13">
        <f t="shared" si="17"/>
        <v>-1.2701885884987445</v>
      </c>
      <c r="CX13">
        <f t="shared" si="18"/>
        <v>913.40704396000001</v>
      </c>
      <c r="CY13">
        <f t="shared" si="19"/>
        <v>4.85645045580962</v>
      </c>
      <c r="CZ13">
        <f t="shared" si="20"/>
        <v>-1.2701885884987445</v>
      </c>
    </row>
    <row r="14" spans="1:104" x14ac:dyDescent="0.3">
      <c r="A14" s="2">
        <v>13</v>
      </c>
      <c r="B14" s="3">
        <v>1039.9332979999999</v>
      </c>
      <c r="C14" s="3">
        <v>1056.21705</v>
      </c>
      <c r="D14" s="3">
        <v>1051.8628349999999</v>
      </c>
      <c r="E14" s="3">
        <v>1051.4751100000001</v>
      </c>
      <c r="F14" s="3">
        <v>1044.4672579999999</v>
      </c>
      <c r="G14" s="3">
        <v>1054.432423</v>
      </c>
      <c r="H14" s="3">
        <v>1046.7751149999999</v>
      </c>
      <c r="I14" s="3">
        <v>1055.7038990000001</v>
      </c>
      <c r="J14" s="3">
        <v>1053.6921319999999</v>
      </c>
      <c r="K14" s="3">
        <v>1052.6550999999999</v>
      </c>
      <c r="L14" s="3">
        <v>1048.041571</v>
      </c>
      <c r="M14" s="3">
        <v>1044.046194</v>
      </c>
      <c r="N14" s="3">
        <v>1049.153763</v>
      </c>
      <c r="O14" s="3">
        <v>1048.035721</v>
      </c>
      <c r="P14" s="3">
        <v>1058.6195029999999</v>
      </c>
      <c r="Q14" s="3">
        <v>1061.8297190000001</v>
      </c>
      <c r="R14" s="3">
        <v>1051.8695740000001</v>
      </c>
      <c r="S14" s="3">
        <v>807.38912270000003</v>
      </c>
      <c r="T14" s="3">
        <v>1054.514872</v>
      </c>
      <c r="U14" s="3">
        <v>1050.841007</v>
      </c>
      <c r="V14" s="3">
        <v>1057.2262470000001</v>
      </c>
      <c r="W14" s="3">
        <v>1055.1426220000001</v>
      </c>
      <c r="X14" s="3">
        <v>1049.408136</v>
      </c>
      <c r="Y14" s="3">
        <v>823.61988469999994</v>
      </c>
      <c r="Z14" s="3">
        <v>1055.4434859999999</v>
      </c>
      <c r="AA14" s="3">
        <v>1040.793891</v>
      </c>
      <c r="AB14" s="3">
        <v>1055.2130199999999</v>
      </c>
      <c r="AC14" s="3">
        <v>1046.1794239999999</v>
      </c>
      <c r="AD14" s="3">
        <v>1055.4627419999999</v>
      </c>
      <c r="AE14" s="3">
        <v>1051.9682519999999</v>
      </c>
      <c r="AF14" s="3">
        <v>1048.705614</v>
      </c>
      <c r="AG14" s="3">
        <v>1063.076282</v>
      </c>
      <c r="AH14" s="3">
        <v>1045.3414680000001</v>
      </c>
      <c r="AI14" s="3">
        <v>1051.8093570000001</v>
      </c>
      <c r="AJ14" s="3">
        <v>1049.091915</v>
      </c>
      <c r="AK14" s="3">
        <v>1041.9595690000001</v>
      </c>
      <c r="AL14" s="3">
        <v>1037.885196</v>
      </c>
      <c r="AM14" s="3">
        <v>1046.5181769999999</v>
      </c>
      <c r="AN14" s="3">
        <v>1044.097526</v>
      </c>
      <c r="AO14" s="3">
        <v>1058.115133</v>
      </c>
      <c r="AP14" s="3">
        <v>1037.574368</v>
      </c>
      <c r="AQ14" s="3">
        <v>1050.9594979999999</v>
      </c>
      <c r="AR14" s="3">
        <v>1037.5578210000001</v>
      </c>
      <c r="AS14" s="3">
        <v>1043.1088689999999</v>
      </c>
      <c r="AT14" s="3">
        <v>1039.01602</v>
      </c>
      <c r="AU14" s="3">
        <v>1050.017744</v>
      </c>
      <c r="AV14" s="3">
        <v>1054.1759059999999</v>
      </c>
      <c r="AW14" s="3">
        <v>1057.3855799999999</v>
      </c>
      <c r="AX14" s="3">
        <v>1048.9937090000001</v>
      </c>
      <c r="AY14" s="3">
        <v>1045.790481</v>
      </c>
      <c r="AZ14" s="3">
        <v>1051.698054</v>
      </c>
      <c r="BA14" s="3">
        <v>1045.236146</v>
      </c>
      <c r="BB14" s="3">
        <v>1052.6783700000001</v>
      </c>
      <c r="BC14" s="3">
        <v>1048.0745159999999</v>
      </c>
      <c r="BD14" s="3">
        <v>1048.8861919999999</v>
      </c>
      <c r="BE14" s="3">
        <v>1043.0826010000001</v>
      </c>
      <c r="BF14" s="3">
        <v>1063.8365160000001</v>
      </c>
      <c r="BG14" s="3">
        <v>1046.419562</v>
      </c>
      <c r="BH14" s="3">
        <v>1051.7348099999999</v>
      </c>
      <c r="BI14" s="3">
        <v>1044.0318179999999</v>
      </c>
      <c r="BJ14" s="3">
        <v>1048.2877779999999</v>
      </c>
      <c r="BK14" s="3">
        <v>1041.8576270000001</v>
      </c>
      <c r="BL14" s="3">
        <v>1044.4467420000001</v>
      </c>
      <c r="BM14" s="3">
        <v>1054.2234800000001</v>
      </c>
      <c r="BN14" s="3">
        <v>1045.0147280000001</v>
      </c>
      <c r="BO14" s="3">
        <v>955.33029880000004</v>
      </c>
      <c r="BP14" s="3">
        <v>1053.851737</v>
      </c>
      <c r="BQ14" s="3">
        <v>1036.651789</v>
      </c>
      <c r="BR14" s="3">
        <v>1058.6477259999999</v>
      </c>
      <c r="BS14" s="3">
        <v>1054.6813930000001</v>
      </c>
      <c r="BT14" s="3">
        <v>1045.094431</v>
      </c>
      <c r="BU14" s="3">
        <v>1044.4952109999999</v>
      </c>
      <c r="BV14" s="3">
        <v>1049.0421409999999</v>
      </c>
      <c r="BW14" s="3">
        <v>1055.013328</v>
      </c>
      <c r="BX14" s="3">
        <v>1049.2646179999999</v>
      </c>
      <c r="BZ14">
        <f t="shared" si="0"/>
        <v>1042.0636642293334</v>
      </c>
      <c r="CA14">
        <f t="shared" si="1"/>
        <v>39.512204383441691</v>
      </c>
      <c r="CB14">
        <f t="shared" si="2"/>
        <v>-5.2737801391856429</v>
      </c>
      <c r="CD14">
        <f t="shared" si="3"/>
        <v>1041.98119649</v>
      </c>
      <c r="CE14">
        <f t="shared" si="4"/>
        <v>42.520804033462177</v>
      </c>
      <c r="CF14">
        <f t="shared" si="5"/>
        <v>-5.1688897482190175</v>
      </c>
      <c r="CH14">
        <f t="shared" si="6"/>
        <v>1038.9653302099996</v>
      </c>
      <c r="CI14">
        <f t="shared" si="7"/>
        <v>51.616667868235346</v>
      </c>
      <c r="CJ14">
        <f t="shared" si="8"/>
        <v>-4.2132465143422717</v>
      </c>
      <c r="CL14">
        <f t="shared" si="9"/>
        <v>1035.7337657133332</v>
      </c>
      <c r="CM14">
        <f t="shared" si="10"/>
        <v>59.108180699338142</v>
      </c>
      <c r="CN14">
        <f t="shared" si="11"/>
        <v>-3.6229185158327941</v>
      </c>
      <c r="CP14">
        <f t="shared" si="12"/>
        <v>1050.3407314666667</v>
      </c>
      <c r="CQ14">
        <f t="shared" si="13"/>
        <v>5.0061413959523549</v>
      </c>
      <c r="CR14">
        <f t="shared" si="14"/>
        <v>-0.35692908795492123</v>
      </c>
      <c r="CT14">
        <f t="shared" si="15"/>
        <v>1050.7214220000001</v>
      </c>
      <c r="CU14">
        <f t="shared" si="16"/>
        <v>5.0428677957897632</v>
      </c>
      <c r="CV14">
        <f t="shared" si="17"/>
        <v>-1.0962348571558247</v>
      </c>
      <c r="CX14">
        <f t="shared" si="18"/>
        <v>1048.7911102</v>
      </c>
      <c r="CY14">
        <f t="shared" si="19"/>
        <v>5.8127526165229924</v>
      </c>
      <c r="CZ14">
        <f t="shared" si="20"/>
        <v>-1.0962348571558247</v>
      </c>
    </row>
    <row r="15" spans="1:104" x14ac:dyDescent="0.3">
      <c r="A15" s="2">
        <v>14</v>
      </c>
      <c r="B15" s="3">
        <v>1181.733931</v>
      </c>
      <c r="C15" s="3">
        <v>1198.8446120000001</v>
      </c>
      <c r="D15" s="3">
        <v>1193.947212</v>
      </c>
      <c r="E15" s="3">
        <v>1192.2629569999999</v>
      </c>
      <c r="F15" s="3">
        <v>1186.9718029999999</v>
      </c>
      <c r="G15" s="3">
        <v>1196.7064849999999</v>
      </c>
      <c r="H15" s="3">
        <v>1186.9780940000001</v>
      </c>
      <c r="I15" s="3">
        <v>1196.6795119999999</v>
      </c>
      <c r="J15" s="3">
        <v>1197.562353</v>
      </c>
      <c r="K15" s="3">
        <v>1193.559671</v>
      </c>
      <c r="L15" s="3">
        <v>1188.0480259999999</v>
      </c>
      <c r="M15" s="3">
        <v>1186.5479740000001</v>
      </c>
      <c r="N15" s="3">
        <v>1189.894667</v>
      </c>
      <c r="O15" s="3">
        <v>1190.5718670000001</v>
      </c>
      <c r="P15" s="3">
        <v>1199.6173650000001</v>
      </c>
      <c r="Q15" s="3">
        <v>1203.0894820000001</v>
      </c>
      <c r="R15" s="3">
        <v>1191.550655</v>
      </c>
      <c r="S15" s="3">
        <v>937.11833490000004</v>
      </c>
      <c r="T15" s="3">
        <v>1198.366497</v>
      </c>
      <c r="U15" s="3">
        <v>1192.5308339999999</v>
      </c>
      <c r="V15" s="3">
        <v>1201.223225</v>
      </c>
      <c r="W15" s="3">
        <v>1198.014242</v>
      </c>
      <c r="X15" s="3">
        <v>1192.9583299999999</v>
      </c>
      <c r="Y15" s="3">
        <v>954.43156380000005</v>
      </c>
      <c r="Z15" s="3">
        <v>1194.644213</v>
      </c>
      <c r="AA15" s="3">
        <v>1181.686733</v>
      </c>
      <c r="AB15" s="3">
        <v>1193.852228</v>
      </c>
      <c r="AC15" s="3">
        <v>1187.5365420000001</v>
      </c>
      <c r="AD15" s="3">
        <v>1196.633041</v>
      </c>
      <c r="AE15" s="3">
        <v>1195.7127439999999</v>
      </c>
      <c r="AF15" s="3">
        <v>1189.3741210000001</v>
      </c>
      <c r="AG15" s="3">
        <v>1207.277411</v>
      </c>
      <c r="AH15" s="3">
        <v>1186.140453</v>
      </c>
      <c r="AI15" s="3">
        <v>1193.5446790000001</v>
      </c>
      <c r="AJ15" s="3">
        <v>1191.3024170000001</v>
      </c>
      <c r="AK15" s="3">
        <v>1180.5380829999999</v>
      </c>
      <c r="AL15" s="3">
        <v>1180.3130389999999</v>
      </c>
      <c r="AM15" s="3">
        <v>1189.9703260000001</v>
      </c>
      <c r="AN15" s="3">
        <v>1188.393599</v>
      </c>
      <c r="AO15" s="3">
        <v>1200.1308610000001</v>
      </c>
      <c r="AP15" s="3">
        <v>1180.0888090000001</v>
      </c>
      <c r="AQ15" s="3">
        <v>1192.3946940000001</v>
      </c>
      <c r="AR15" s="3">
        <v>1179.4159669999999</v>
      </c>
      <c r="AS15" s="3">
        <v>1183.13401</v>
      </c>
      <c r="AT15" s="3">
        <v>1178.081457</v>
      </c>
      <c r="AU15" s="3">
        <v>1193.546253</v>
      </c>
      <c r="AV15" s="3">
        <v>1197.309078</v>
      </c>
      <c r="AW15" s="3">
        <v>1199.53405</v>
      </c>
      <c r="AX15" s="3">
        <v>1188.552989</v>
      </c>
      <c r="AY15" s="3">
        <v>1187.404704</v>
      </c>
      <c r="AZ15" s="3">
        <v>1194.467173</v>
      </c>
      <c r="BA15" s="3">
        <v>1185.053208</v>
      </c>
      <c r="BB15" s="3">
        <v>1195.013449</v>
      </c>
      <c r="BC15" s="3">
        <v>1188.1056719999999</v>
      </c>
      <c r="BD15" s="3">
        <v>1191.1275029999999</v>
      </c>
      <c r="BE15" s="3">
        <v>1185.3048550000001</v>
      </c>
      <c r="BF15" s="3">
        <v>1204.7915410000001</v>
      </c>
      <c r="BG15" s="3">
        <v>1187.946434</v>
      </c>
      <c r="BH15" s="3">
        <v>1194.1185049999999</v>
      </c>
      <c r="BI15" s="3">
        <v>1185.8855699999999</v>
      </c>
      <c r="BJ15" s="3">
        <v>1191.7526109999999</v>
      </c>
      <c r="BK15" s="3">
        <v>1183.533113</v>
      </c>
      <c r="BL15" s="3">
        <v>1183.654632</v>
      </c>
      <c r="BM15" s="3">
        <v>1198.7763420000001</v>
      </c>
      <c r="BN15" s="3">
        <v>1186.6795830000001</v>
      </c>
      <c r="BO15" s="3">
        <v>1091.365552</v>
      </c>
      <c r="BP15" s="3">
        <v>1194.9209530000001</v>
      </c>
      <c r="BQ15" s="3">
        <v>1178.472313</v>
      </c>
      <c r="BR15" s="3">
        <v>1201.060344</v>
      </c>
      <c r="BS15" s="3">
        <v>1196.6032580000001</v>
      </c>
      <c r="BT15" s="3">
        <v>1187.0513880000001</v>
      </c>
      <c r="BU15" s="3">
        <v>1187.0523840000001</v>
      </c>
      <c r="BV15" s="3">
        <v>1193.2002379999999</v>
      </c>
      <c r="BW15" s="3">
        <v>1197.654378</v>
      </c>
      <c r="BX15" s="3">
        <v>1191.733164</v>
      </c>
      <c r="BZ15">
        <f t="shared" si="0"/>
        <v>1183.4806180893336</v>
      </c>
      <c r="CA15">
        <f t="shared" si="1"/>
        <v>41.505011121054956</v>
      </c>
      <c r="CB15">
        <f t="shared" si="2"/>
        <v>-5.2607838864306595</v>
      </c>
      <c r="CD15">
        <f t="shared" si="3"/>
        <v>1183.2922683949998</v>
      </c>
      <c r="CE15">
        <f t="shared" si="4"/>
        <v>44.604519015521319</v>
      </c>
      <c r="CF15">
        <f t="shared" si="5"/>
        <v>-5.1655089023402665</v>
      </c>
      <c r="CH15">
        <f t="shared" si="6"/>
        <v>1180.1565045675</v>
      </c>
      <c r="CI15">
        <f t="shared" si="7"/>
        <v>54.146412745770917</v>
      </c>
      <c r="CJ15">
        <f t="shared" si="8"/>
        <v>-4.2118211881188623</v>
      </c>
      <c r="CL15">
        <f t="shared" si="9"/>
        <v>1176.6425064566663</v>
      </c>
      <c r="CM15">
        <f t="shared" si="10"/>
        <v>61.962305470358075</v>
      </c>
      <c r="CN15">
        <f t="shared" si="11"/>
        <v>-3.6236580703125068</v>
      </c>
      <c r="CP15">
        <f t="shared" si="12"/>
        <v>1191.9951019333332</v>
      </c>
      <c r="CQ15">
        <f t="shared" si="13"/>
        <v>5.1242151709132484</v>
      </c>
      <c r="CR15">
        <f t="shared" si="14"/>
        <v>-0.22827932356160063</v>
      </c>
      <c r="CT15">
        <f t="shared" si="15"/>
        <v>1192.5246629999997</v>
      </c>
      <c r="CU15">
        <f t="shared" si="16"/>
        <v>5.3035123978951271</v>
      </c>
      <c r="CV15">
        <f t="shared" si="17"/>
        <v>-0.84998187062996078</v>
      </c>
      <c r="CX15">
        <f t="shared" si="18"/>
        <v>1190.752103</v>
      </c>
      <c r="CY15">
        <f t="shared" si="19"/>
        <v>5.8923373555468554</v>
      </c>
      <c r="CZ15">
        <f t="shared" si="20"/>
        <v>-0.84998187062996078</v>
      </c>
    </row>
    <row r="16" spans="1:104" x14ac:dyDescent="0.3">
      <c r="A16" s="2">
        <v>15</v>
      </c>
      <c r="B16" s="3">
        <v>1331.0504089999999</v>
      </c>
      <c r="C16" s="3">
        <v>1347.6719029999999</v>
      </c>
      <c r="D16" s="3">
        <v>1342.707017</v>
      </c>
      <c r="E16" s="3">
        <v>1338.6773920000001</v>
      </c>
      <c r="F16" s="3">
        <v>1336.100805</v>
      </c>
      <c r="G16" s="3">
        <v>1342.5480970000001</v>
      </c>
      <c r="H16" s="3">
        <v>1332.5052889999999</v>
      </c>
      <c r="I16" s="3">
        <v>1343.921865</v>
      </c>
      <c r="J16" s="3">
        <v>1340.6186339999999</v>
      </c>
      <c r="K16" s="3">
        <v>1341.291661</v>
      </c>
      <c r="L16" s="3">
        <v>1335.62634</v>
      </c>
      <c r="M16" s="3">
        <v>1332.0032209999999</v>
      </c>
      <c r="N16" s="3">
        <v>1337.1624959999999</v>
      </c>
      <c r="O16" s="3">
        <v>1337.143566</v>
      </c>
      <c r="P16" s="3">
        <v>1347.108025</v>
      </c>
      <c r="Q16" s="3">
        <v>1355.1798309999999</v>
      </c>
      <c r="R16" s="3">
        <v>1334.407702</v>
      </c>
      <c r="S16" s="3">
        <v>1074.1619049999999</v>
      </c>
      <c r="T16" s="3">
        <v>1346.120541</v>
      </c>
      <c r="U16" s="3">
        <v>1342.202317</v>
      </c>
      <c r="V16" s="3">
        <v>1347.6490590000001</v>
      </c>
      <c r="W16" s="3">
        <v>1345.188134</v>
      </c>
      <c r="X16" s="3">
        <v>1339.210151</v>
      </c>
      <c r="Y16" s="3">
        <v>1093.4764279999999</v>
      </c>
      <c r="Z16" s="3">
        <v>1340.6693439999999</v>
      </c>
      <c r="AA16" s="3">
        <v>1329.397882</v>
      </c>
      <c r="AB16" s="3">
        <v>1343.1973190000001</v>
      </c>
      <c r="AC16" s="3">
        <v>1335.3031129999999</v>
      </c>
      <c r="AD16" s="3">
        <v>1343.3439470000001</v>
      </c>
      <c r="AE16" s="3">
        <v>1338.5548040000001</v>
      </c>
      <c r="AF16" s="3">
        <v>1338.2210669999999</v>
      </c>
      <c r="AG16" s="3">
        <v>1356.8988810000001</v>
      </c>
      <c r="AH16" s="3">
        <v>1333.2109680000001</v>
      </c>
      <c r="AI16" s="3">
        <v>1340.9149130000001</v>
      </c>
      <c r="AJ16" s="3">
        <v>1342.1542939999999</v>
      </c>
      <c r="AK16" s="3">
        <v>1329.05719</v>
      </c>
      <c r="AL16" s="3">
        <v>1325.044695</v>
      </c>
      <c r="AM16" s="3">
        <v>1337.2968269999999</v>
      </c>
      <c r="AN16" s="3">
        <v>1334.375297</v>
      </c>
      <c r="AO16" s="3">
        <v>1347.279943</v>
      </c>
      <c r="AP16" s="3">
        <v>1328.3584840000001</v>
      </c>
      <c r="AQ16" s="3">
        <v>1341.664892</v>
      </c>
      <c r="AR16" s="3">
        <v>1323.4116409999999</v>
      </c>
      <c r="AS16" s="3">
        <v>1331.6614850000001</v>
      </c>
      <c r="AT16" s="3">
        <v>1325.5588299999999</v>
      </c>
      <c r="AU16" s="3">
        <v>1340.4619909999999</v>
      </c>
      <c r="AV16" s="3">
        <v>1345.621022</v>
      </c>
      <c r="AW16" s="3">
        <v>1344.4696590000001</v>
      </c>
      <c r="AX16" s="3">
        <v>1333.1901029999999</v>
      </c>
      <c r="AY16" s="3">
        <v>1337.322846</v>
      </c>
      <c r="AZ16" s="3">
        <v>1343.6572940000001</v>
      </c>
      <c r="BA16" s="3">
        <v>1333.223326</v>
      </c>
      <c r="BB16" s="3">
        <v>1341.9638210000001</v>
      </c>
      <c r="BC16" s="3">
        <v>1336.157326</v>
      </c>
      <c r="BD16" s="3">
        <v>1339.53043</v>
      </c>
      <c r="BE16" s="3">
        <v>1333.964841</v>
      </c>
      <c r="BF16" s="3">
        <v>1354.100038</v>
      </c>
      <c r="BG16" s="3">
        <v>1336.7100700000001</v>
      </c>
      <c r="BH16" s="3">
        <v>1338.4509640000001</v>
      </c>
      <c r="BI16" s="3">
        <v>1331.545116</v>
      </c>
      <c r="BJ16" s="3">
        <v>1340.77961</v>
      </c>
      <c r="BK16" s="3">
        <v>1329.9739910000001</v>
      </c>
      <c r="BL16" s="3">
        <v>1320.926189</v>
      </c>
      <c r="BM16" s="3">
        <v>1344.4592889999999</v>
      </c>
      <c r="BN16" s="3">
        <v>1334.389199</v>
      </c>
      <c r="BO16" s="3">
        <v>1235.759472</v>
      </c>
      <c r="BP16" s="3">
        <v>1341.8002899999999</v>
      </c>
      <c r="BQ16" s="3">
        <v>1324.688594</v>
      </c>
      <c r="BR16" s="3">
        <v>1347.6233110000001</v>
      </c>
      <c r="BS16" s="3">
        <v>1343.8427999999999</v>
      </c>
      <c r="BT16" s="3">
        <v>1332.5226459999999</v>
      </c>
      <c r="BU16" s="3">
        <v>1333.369291</v>
      </c>
      <c r="BV16" s="3">
        <v>1341.5086490000001</v>
      </c>
      <c r="BW16" s="3">
        <v>1346.307223</v>
      </c>
      <c r="BX16" s="3">
        <v>1338.6890310000001</v>
      </c>
      <c r="BZ16">
        <f t="shared" si="0"/>
        <v>1330.3508938133334</v>
      </c>
      <c r="CA16">
        <f t="shared" si="1"/>
        <v>43.082820231465419</v>
      </c>
      <c r="CB16">
        <f t="shared" si="2"/>
        <v>-5.2446160919662557</v>
      </c>
      <c r="CD16">
        <f t="shared" si="3"/>
        <v>1330.3279575166666</v>
      </c>
      <c r="CE16">
        <f t="shared" si="4"/>
        <v>46.321896618978059</v>
      </c>
      <c r="CF16">
        <f t="shared" si="5"/>
        <v>-5.1578616001482436</v>
      </c>
      <c r="CH16">
        <f t="shared" si="6"/>
        <v>1326.9663317999998</v>
      </c>
      <c r="CI16">
        <f t="shared" si="7"/>
        <v>56.206309259565714</v>
      </c>
      <c r="CJ16">
        <f t="shared" si="8"/>
        <v>-4.2054207360738305</v>
      </c>
      <c r="CL16">
        <f t="shared" si="9"/>
        <v>1323.1399732333334</v>
      </c>
      <c r="CM16">
        <f t="shared" si="10"/>
        <v>64.254068403972596</v>
      </c>
      <c r="CN16">
        <f t="shared" si="11"/>
        <v>-3.6213447892624395</v>
      </c>
      <c r="CP16">
        <f t="shared" si="12"/>
        <v>1339.0757813333335</v>
      </c>
      <c r="CQ16">
        <f t="shared" si="13"/>
        <v>5.0354025288611091</v>
      </c>
      <c r="CR16">
        <f t="shared" si="14"/>
        <v>7.8895040280755474E-2</v>
      </c>
      <c r="CT16">
        <f t="shared" si="15"/>
        <v>1339.7093072</v>
      </c>
      <c r="CU16">
        <f t="shared" si="16"/>
        <v>4.9242747569056506</v>
      </c>
      <c r="CV16">
        <f t="shared" si="17"/>
        <v>-0.43403378506820373</v>
      </c>
      <c r="CX16">
        <f t="shared" si="18"/>
        <v>1339.2415052000001</v>
      </c>
      <c r="CY16">
        <f t="shared" si="19"/>
        <v>5.6631732713829601</v>
      </c>
      <c r="CZ16">
        <f t="shared" si="20"/>
        <v>-0.43403378506820373</v>
      </c>
    </row>
    <row r="17" spans="1:104" x14ac:dyDescent="0.3">
      <c r="A17" s="2">
        <v>16</v>
      </c>
      <c r="B17" s="3">
        <v>1484.2623269999999</v>
      </c>
      <c r="C17" s="3">
        <v>1499.216085</v>
      </c>
      <c r="D17" s="3">
        <v>1494.566032</v>
      </c>
      <c r="E17" s="3">
        <v>1489.337481</v>
      </c>
      <c r="F17" s="3">
        <v>1487.0856980000001</v>
      </c>
      <c r="G17" s="3">
        <v>1494.6705099999999</v>
      </c>
      <c r="H17" s="3">
        <v>1487.3402599999999</v>
      </c>
      <c r="I17" s="3">
        <v>1493.878228</v>
      </c>
      <c r="J17" s="3">
        <v>1494.7992609999999</v>
      </c>
      <c r="K17" s="3">
        <v>1494.2100740000001</v>
      </c>
      <c r="L17" s="3">
        <v>1490.0516729999999</v>
      </c>
      <c r="M17" s="3">
        <v>1483.021616</v>
      </c>
      <c r="N17" s="3">
        <v>1492.6274530000001</v>
      </c>
      <c r="O17" s="3">
        <v>1491.6862779999999</v>
      </c>
      <c r="P17" s="3">
        <v>1500.1406910000001</v>
      </c>
      <c r="Q17" s="3">
        <v>1504.283936</v>
      </c>
      <c r="R17" s="3">
        <v>1488.6156080000001</v>
      </c>
      <c r="S17" s="3">
        <v>1217.1609980000001</v>
      </c>
      <c r="T17" s="3">
        <v>1501.8926899999999</v>
      </c>
      <c r="U17" s="3">
        <v>1493.2955999999999</v>
      </c>
      <c r="V17" s="3">
        <v>1501.4389389999999</v>
      </c>
      <c r="W17" s="3">
        <v>1498.8850560000001</v>
      </c>
      <c r="X17" s="3">
        <v>1491.3831600000001</v>
      </c>
      <c r="Y17" s="3">
        <v>1235.386765</v>
      </c>
      <c r="Z17" s="3">
        <v>1494.5416929999999</v>
      </c>
      <c r="AA17" s="3">
        <v>1481.0358940000001</v>
      </c>
      <c r="AB17" s="3">
        <v>1498.903417</v>
      </c>
      <c r="AC17" s="3">
        <v>1485.540514</v>
      </c>
      <c r="AD17" s="3">
        <v>1495.781444</v>
      </c>
      <c r="AE17" s="3">
        <v>1491.6125979999999</v>
      </c>
      <c r="AF17" s="3">
        <v>1489.164894</v>
      </c>
      <c r="AG17" s="3">
        <v>1509.5203959999999</v>
      </c>
      <c r="AH17" s="3">
        <v>1484.326241</v>
      </c>
      <c r="AI17" s="3">
        <v>1495.0281379999999</v>
      </c>
      <c r="AJ17" s="3">
        <v>1495.0278519999999</v>
      </c>
      <c r="AK17" s="3">
        <v>1481.3855920000001</v>
      </c>
      <c r="AL17" s="3">
        <v>1475.715275</v>
      </c>
      <c r="AM17" s="3">
        <v>1491.397528</v>
      </c>
      <c r="AN17" s="3">
        <v>1486.8857390000001</v>
      </c>
      <c r="AO17" s="3">
        <v>1500.2352149999999</v>
      </c>
      <c r="AP17" s="3">
        <v>1480.020448</v>
      </c>
      <c r="AQ17" s="3">
        <v>1493.0291319999999</v>
      </c>
      <c r="AR17" s="3">
        <v>1473.800765</v>
      </c>
      <c r="AS17" s="3">
        <v>1482.928656</v>
      </c>
      <c r="AT17" s="3">
        <v>1479.1823899999999</v>
      </c>
      <c r="AU17" s="3">
        <v>1493.5602590000001</v>
      </c>
      <c r="AV17" s="3">
        <v>1494.517679</v>
      </c>
      <c r="AW17" s="3">
        <v>1496.2255829999999</v>
      </c>
      <c r="AX17" s="3">
        <v>1484.501391</v>
      </c>
      <c r="AY17" s="3">
        <v>1487.8283100000001</v>
      </c>
      <c r="AZ17" s="3">
        <v>1496.102758</v>
      </c>
      <c r="BA17" s="3">
        <v>1480.4031199999999</v>
      </c>
      <c r="BB17" s="3">
        <v>1492.3216970000001</v>
      </c>
      <c r="BC17" s="3">
        <v>1490.165373</v>
      </c>
      <c r="BD17" s="3">
        <v>1491.6048929999999</v>
      </c>
      <c r="BE17" s="3">
        <v>1483.58467</v>
      </c>
      <c r="BF17" s="3">
        <v>1505.913067</v>
      </c>
      <c r="BG17" s="3">
        <v>1490.254743</v>
      </c>
      <c r="BH17" s="3">
        <v>1488.7202440000001</v>
      </c>
      <c r="BI17" s="3">
        <v>1485.7351229999999</v>
      </c>
      <c r="BJ17" s="3">
        <v>1492.2883260000001</v>
      </c>
      <c r="BK17" s="3">
        <v>1482.639199</v>
      </c>
      <c r="BL17" s="3">
        <v>741.33455919999994</v>
      </c>
      <c r="BM17" s="3">
        <v>1495.8251929999999</v>
      </c>
      <c r="BN17" s="3">
        <v>1485.291925</v>
      </c>
      <c r="BO17" s="3">
        <v>1383.6647230000001</v>
      </c>
      <c r="BP17" s="3">
        <v>1493.8417870000001</v>
      </c>
      <c r="BQ17" s="3">
        <v>1476.956621</v>
      </c>
      <c r="BR17" s="3">
        <v>1497.7529730000001</v>
      </c>
      <c r="BS17" s="3">
        <v>1497.140897</v>
      </c>
      <c r="BT17" s="3">
        <v>1486.0683200000001</v>
      </c>
      <c r="BU17" s="3">
        <v>1486.8565309999999</v>
      </c>
      <c r="BV17" s="3">
        <v>1492.062619</v>
      </c>
      <c r="BW17" s="3">
        <v>1500.338886</v>
      </c>
      <c r="BX17" s="3">
        <v>1492.8753770000001</v>
      </c>
      <c r="BZ17">
        <f t="shared" si="0"/>
        <v>1472.5423611493336</v>
      </c>
      <c r="CA17">
        <f t="shared" si="1"/>
        <v>96.050697085362287</v>
      </c>
      <c r="CB17">
        <f t="shared" si="2"/>
        <v>-6.4645994599613852</v>
      </c>
      <c r="CD17">
        <f t="shared" si="3"/>
        <v>1482.2623191666671</v>
      </c>
      <c r="CE17">
        <f t="shared" si="4"/>
        <v>48.102706213740831</v>
      </c>
      <c r="CF17">
        <f t="shared" si="5"/>
        <v>-5.1544429351350969</v>
      </c>
      <c r="CH17">
        <f t="shared" si="6"/>
        <v>1479.1334712250004</v>
      </c>
      <c r="CI17">
        <f t="shared" si="7"/>
        <v>58.438996700111005</v>
      </c>
      <c r="CJ17">
        <f t="shared" si="8"/>
        <v>-4.2052162587517419</v>
      </c>
      <c r="CL17">
        <f t="shared" si="9"/>
        <v>1475.2217326333337</v>
      </c>
      <c r="CM17">
        <f t="shared" si="10"/>
        <v>66.812380771361205</v>
      </c>
      <c r="CN17">
        <f t="shared" si="11"/>
        <v>-3.6231795500210864</v>
      </c>
      <c r="CP17">
        <f t="shared" si="12"/>
        <v>1491.7929111333335</v>
      </c>
      <c r="CQ17">
        <f t="shared" si="13"/>
        <v>4.7985221839432013</v>
      </c>
      <c r="CR17">
        <f t="shared" si="14"/>
        <v>-0.15314129942557256</v>
      </c>
      <c r="CT17">
        <f t="shared" si="15"/>
        <v>1491.9365956000001</v>
      </c>
      <c r="CU17">
        <f t="shared" si="16"/>
        <v>4.4138417164600572</v>
      </c>
      <c r="CV17">
        <f t="shared" si="17"/>
        <v>-0.29496519161035473</v>
      </c>
      <c r="CX17">
        <f t="shared" si="18"/>
        <v>1490.8935245999999</v>
      </c>
      <c r="CY17">
        <f t="shared" si="19"/>
        <v>5.3599611738466448</v>
      </c>
      <c r="CZ17">
        <f t="shared" si="20"/>
        <v>-0.29496519161035473</v>
      </c>
    </row>
    <row r="18" spans="1:104" x14ac:dyDescent="0.3">
      <c r="A18" s="2">
        <v>17</v>
      </c>
      <c r="B18" s="3">
        <v>1604.7365130000001</v>
      </c>
      <c r="C18" s="3">
        <v>1620.5896600000001</v>
      </c>
      <c r="D18" s="3">
        <v>1618.1842979999999</v>
      </c>
      <c r="E18" s="3">
        <v>1609.726709</v>
      </c>
      <c r="F18" s="3">
        <v>1608.04817</v>
      </c>
      <c r="G18" s="3">
        <v>1617.7280949999999</v>
      </c>
      <c r="H18" s="3">
        <v>1610.546994</v>
      </c>
      <c r="I18" s="3">
        <v>1614.5092480000001</v>
      </c>
      <c r="J18" s="3">
        <v>1619.841032</v>
      </c>
      <c r="K18" s="3">
        <v>1613.5049859999999</v>
      </c>
      <c r="L18" s="3">
        <v>1609.526494</v>
      </c>
      <c r="M18" s="3">
        <v>1603.029082</v>
      </c>
      <c r="N18" s="3">
        <v>1612.4171180000001</v>
      </c>
      <c r="O18" s="3">
        <v>1611.3367479999999</v>
      </c>
      <c r="P18" s="3">
        <v>1621.3692960000001</v>
      </c>
      <c r="Q18" s="3">
        <v>1626.3611430000001</v>
      </c>
      <c r="R18" s="3">
        <v>1608.7061430000001</v>
      </c>
      <c r="S18" s="3">
        <v>1364.223066</v>
      </c>
      <c r="T18" s="3">
        <v>1622.5012039999999</v>
      </c>
      <c r="U18" s="3">
        <v>1613.6176929999999</v>
      </c>
      <c r="V18" s="3">
        <v>1623.0512100000001</v>
      </c>
      <c r="W18" s="3">
        <v>1618.9554390000001</v>
      </c>
      <c r="X18" s="3">
        <v>1614.0472749999999</v>
      </c>
      <c r="Y18" s="3">
        <v>1382.6451119999999</v>
      </c>
      <c r="Z18" s="3">
        <v>1616.7803839999999</v>
      </c>
      <c r="AA18" s="3">
        <v>1602.805357</v>
      </c>
      <c r="AB18" s="3">
        <v>1621.451699</v>
      </c>
      <c r="AC18" s="3">
        <v>1605.6513339999999</v>
      </c>
      <c r="AD18" s="3">
        <v>1619.260536</v>
      </c>
      <c r="AE18" s="3">
        <v>1614.8471079999999</v>
      </c>
      <c r="AF18" s="3">
        <v>1608.901282</v>
      </c>
      <c r="AG18" s="3">
        <v>1632.4727250000001</v>
      </c>
      <c r="AH18" s="3">
        <v>1604.614673</v>
      </c>
      <c r="AI18" s="3">
        <v>1617.6386399999999</v>
      </c>
      <c r="AJ18" s="3">
        <v>1613.2338669999999</v>
      </c>
      <c r="AK18" s="3">
        <v>1601.9815880000001</v>
      </c>
      <c r="AL18" s="3">
        <v>1595.1818390000001</v>
      </c>
      <c r="AM18" s="3">
        <v>1613.6509880000001</v>
      </c>
      <c r="AN18" s="3">
        <v>1608.1591960000001</v>
      </c>
      <c r="AO18" s="3">
        <v>1620.707844</v>
      </c>
      <c r="AP18" s="3">
        <v>1599.820408</v>
      </c>
      <c r="AQ18" s="3">
        <v>1610.957879</v>
      </c>
      <c r="AR18" s="3">
        <v>1595.272796</v>
      </c>
      <c r="AS18" s="3">
        <v>1603.242872</v>
      </c>
      <c r="AT18" s="3">
        <v>1596.848029</v>
      </c>
      <c r="AU18" s="3">
        <v>1613.7809999999999</v>
      </c>
      <c r="AV18" s="3">
        <v>1616.1900900000001</v>
      </c>
      <c r="AW18" s="3">
        <v>1619.137191</v>
      </c>
      <c r="AX18" s="3">
        <v>1606.2695590000001</v>
      </c>
      <c r="AY18" s="3">
        <v>1606.9878670000001</v>
      </c>
      <c r="AZ18" s="3">
        <v>1615.8093240000001</v>
      </c>
      <c r="BA18" s="3">
        <v>1603.249163</v>
      </c>
      <c r="BB18" s="3">
        <v>1613.9736210000001</v>
      </c>
      <c r="BC18" s="3">
        <v>1613.9488940000001</v>
      </c>
      <c r="BD18" s="3">
        <v>1611.480787</v>
      </c>
      <c r="BE18" s="3">
        <v>1603.408287</v>
      </c>
      <c r="BF18" s="3">
        <v>1627.5751009999999</v>
      </c>
      <c r="BG18" s="3">
        <v>1610.6256920000001</v>
      </c>
      <c r="BH18" s="3">
        <v>1609.938764</v>
      </c>
      <c r="BI18" s="3">
        <v>1609.403593</v>
      </c>
      <c r="BJ18" s="3">
        <v>1613.293273</v>
      </c>
      <c r="BK18" s="3">
        <v>1604.8019400000001</v>
      </c>
      <c r="BL18" s="3">
        <v>687.72804020000001</v>
      </c>
      <c r="BM18" s="3">
        <v>1617.1240560000001</v>
      </c>
      <c r="BN18" s="3">
        <v>1608.4079939999999</v>
      </c>
      <c r="BO18" s="3">
        <v>1534.0772750000001</v>
      </c>
      <c r="BP18" s="3">
        <v>1616.1548780000001</v>
      </c>
      <c r="BQ18" s="3">
        <v>1597.5584710000001</v>
      </c>
      <c r="BR18" s="3">
        <v>1620.558409</v>
      </c>
      <c r="BS18" s="3">
        <v>1618.218474</v>
      </c>
      <c r="BT18" s="3">
        <v>1605.0109660000001</v>
      </c>
      <c r="BU18" s="3">
        <v>1609.044179</v>
      </c>
      <c r="BV18" s="3">
        <v>1613.8731399999999</v>
      </c>
      <c r="BW18" s="3">
        <v>1619.0523619999999</v>
      </c>
      <c r="BX18" s="3">
        <v>1614.2316149999999</v>
      </c>
      <c r="BZ18">
        <f t="shared" si="0"/>
        <v>1592.4479703626666</v>
      </c>
      <c r="CA18">
        <f t="shared" si="1"/>
        <v>112.53309850479793</v>
      </c>
      <c r="CB18">
        <f t="shared" si="2"/>
        <v>-7.2667994512774756</v>
      </c>
      <c r="CD18">
        <f t="shared" si="3"/>
        <v>1604.2410450833333</v>
      </c>
      <c r="CE18">
        <f t="shared" si="4"/>
        <v>43.577446737043189</v>
      </c>
      <c r="CF18">
        <f t="shared" si="5"/>
        <v>-5.0812239007168269</v>
      </c>
      <c r="CH18">
        <f t="shared" si="6"/>
        <v>1601.6635446999999</v>
      </c>
      <c r="CI18">
        <f t="shared" si="7"/>
        <v>52.911380207613391</v>
      </c>
      <c r="CJ18">
        <f t="shared" si="8"/>
        <v>-4.1660749411515585</v>
      </c>
      <c r="CL18">
        <f t="shared" si="9"/>
        <v>1598.3333048666666</v>
      </c>
      <c r="CM18">
        <f t="shared" si="10"/>
        <v>60.459844635794589</v>
      </c>
      <c r="CN18">
        <f t="shared" si="11"/>
        <v>-3.6061448299768539</v>
      </c>
      <c r="CP18">
        <f t="shared" si="12"/>
        <v>1613.0062962000004</v>
      </c>
      <c r="CQ18">
        <f t="shared" si="13"/>
        <v>5.4792941492052707</v>
      </c>
      <c r="CR18">
        <f t="shared" si="14"/>
        <v>-8.5773760313202274E-2</v>
      </c>
      <c r="CT18">
        <f t="shared" si="15"/>
        <v>1613.7415705000001</v>
      </c>
      <c r="CU18">
        <f t="shared" si="16"/>
        <v>5.1010348783186652</v>
      </c>
      <c r="CV18">
        <f t="shared" si="17"/>
        <v>-0.27923205858926492</v>
      </c>
      <c r="CX18">
        <f t="shared" si="18"/>
        <v>1612.2570700000001</v>
      </c>
      <c r="CY18">
        <f t="shared" si="19"/>
        <v>6.0867139157784163</v>
      </c>
      <c r="CZ18">
        <f t="shared" si="20"/>
        <v>-0.27923205858926492</v>
      </c>
    </row>
    <row r="19" spans="1:104" x14ac:dyDescent="0.3">
      <c r="A19" s="2">
        <v>18</v>
      </c>
      <c r="B19" s="3">
        <v>1727.768409</v>
      </c>
      <c r="C19" s="3">
        <v>1746.388044</v>
      </c>
      <c r="D19" s="3">
        <v>1740.993005</v>
      </c>
      <c r="E19" s="3">
        <v>1731.0920349999999</v>
      </c>
      <c r="F19" s="3">
        <v>1726.698678</v>
      </c>
      <c r="G19" s="3">
        <v>1741.0285160000001</v>
      </c>
      <c r="H19" s="3">
        <v>1732.2400600000001</v>
      </c>
      <c r="I19" s="3">
        <v>1735.676062</v>
      </c>
      <c r="J19" s="3">
        <v>1741.418469</v>
      </c>
      <c r="K19" s="3">
        <v>1735.1547800000001</v>
      </c>
      <c r="L19" s="3">
        <v>1729.17408</v>
      </c>
      <c r="M19" s="3">
        <v>1727.8660010000001</v>
      </c>
      <c r="N19" s="3">
        <v>1736.6182590000001</v>
      </c>
      <c r="O19" s="3">
        <v>1733.736281</v>
      </c>
      <c r="P19" s="3">
        <v>1745.0726279999999</v>
      </c>
      <c r="Q19" s="3">
        <v>1747.2735929999999</v>
      </c>
      <c r="R19" s="3">
        <v>1733.377774</v>
      </c>
      <c r="S19" s="3">
        <v>1515.9763350000001</v>
      </c>
      <c r="T19" s="3">
        <v>1744.7441060000001</v>
      </c>
      <c r="U19" s="3">
        <v>1735.322396</v>
      </c>
      <c r="V19" s="3">
        <v>1741.0392979999999</v>
      </c>
      <c r="W19" s="3">
        <v>1742.9684360000001</v>
      </c>
      <c r="X19" s="3">
        <v>1736.212387</v>
      </c>
      <c r="Y19" s="3">
        <v>1535.569986</v>
      </c>
      <c r="Z19" s="3">
        <v>1738.6434879999999</v>
      </c>
      <c r="AA19" s="3">
        <v>1725.368023</v>
      </c>
      <c r="AB19" s="3">
        <v>1741.8630459999999</v>
      </c>
      <c r="AC19" s="3">
        <v>1726.1452810000001</v>
      </c>
      <c r="AD19" s="3">
        <v>1739.528227</v>
      </c>
      <c r="AE19" s="3">
        <v>1737.1825710000001</v>
      </c>
      <c r="AF19" s="3">
        <v>1727.9706550000001</v>
      </c>
      <c r="AG19" s="3">
        <v>1756.0649350000001</v>
      </c>
      <c r="AH19" s="3">
        <v>1726.0229589999999</v>
      </c>
      <c r="AI19" s="3">
        <v>1741.6909479999999</v>
      </c>
      <c r="AJ19" s="3">
        <v>1734.429206</v>
      </c>
      <c r="AK19" s="3">
        <v>1724.3939439999999</v>
      </c>
      <c r="AL19" s="3">
        <v>1716.9452080000001</v>
      </c>
      <c r="AM19" s="3">
        <v>1735.349082</v>
      </c>
      <c r="AN19" s="3">
        <v>1729.24665</v>
      </c>
      <c r="AO19" s="3">
        <v>1742.8267089999999</v>
      </c>
      <c r="AP19" s="3">
        <v>1720.64264</v>
      </c>
      <c r="AQ19" s="3">
        <v>1731.3784169999999</v>
      </c>
      <c r="AR19" s="3">
        <v>1717.2406470000001</v>
      </c>
      <c r="AS19" s="3">
        <v>1727.2986840000001</v>
      </c>
      <c r="AT19" s="3">
        <v>1720.2243940000001</v>
      </c>
      <c r="AU19" s="3">
        <v>1737.6872619999999</v>
      </c>
      <c r="AV19" s="3">
        <v>1736.2633000000001</v>
      </c>
      <c r="AW19" s="3">
        <v>1742.540039</v>
      </c>
      <c r="AX19" s="3">
        <v>1730.7343020000001</v>
      </c>
      <c r="AY19" s="3">
        <v>1729.0759419999999</v>
      </c>
      <c r="AZ19" s="3">
        <v>1739.1132230000001</v>
      </c>
      <c r="BA19" s="3">
        <v>1727.4636439999999</v>
      </c>
      <c r="BB19" s="3">
        <v>1732.353621</v>
      </c>
      <c r="BC19" s="3">
        <v>1738.461176</v>
      </c>
      <c r="BD19" s="3">
        <v>1730.8109420000001</v>
      </c>
      <c r="BE19" s="3">
        <v>1723.8219859999999</v>
      </c>
      <c r="BF19" s="3">
        <v>1749.97633</v>
      </c>
      <c r="BG19" s="3">
        <v>1731.4545680000001</v>
      </c>
      <c r="BH19" s="3">
        <v>1734.3360090000001</v>
      </c>
      <c r="BI19" s="3">
        <v>1729.5137</v>
      </c>
      <c r="BJ19" s="3">
        <v>1734.187263</v>
      </c>
      <c r="BK19" s="3">
        <v>1727.766871</v>
      </c>
      <c r="BL19" s="3">
        <v>658.44300429999998</v>
      </c>
      <c r="BM19" s="3">
        <v>1735.8885749999999</v>
      </c>
      <c r="BN19" s="3">
        <v>1735.0469579999999</v>
      </c>
      <c r="BO19" s="3">
        <v>1659.0896250000001</v>
      </c>
      <c r="BP19" s="3">
        <v>1740.6834590000001</v>
      </c>
      <c r="BQ19" s="3">
        <v>1721.0368550000001</v>
      </c>
      <c r="BR19" s="3">
        <v>1742.920318</v>
      </c>
      <c r="BS19" s="3">
        <v>1743.167203</v>
      </c>
      <c r="BT19" s="3">
        <v>1726.1053360000001</v>
      </c>
      <c r="BU19" s="3">
        <v>1731.760194</v>
      </c>
      <c r="BV19" s="3">
        <v>1735.3519690000001</v>
      </c>
      <c r="BW19" s="3">
        <v>1742.321177</v>
      </c>
      <c r="BX19" s="3">
        <v>1735.349242</v>
      </c>
      <c r="BZ19">
        <f t="shared" si="0"/>
        <v>1713.4211923373337</v>
      </c>
      <c r="CA19">
        <f t="shared" si="1"/>
        <v>127.63918032448447</v>
      </c>
      <c r="CB19">
        <f t="shared" si="2"/>
        <v>-7.765385420409447</v>
      </c>
      <c r="CD19">
        <f t="shared" si="3"/>
        <v>1727.2911896000003</v>
      </c>
      <c r="CE19">
        <f t="shared" si="4"/>
        <v>38.285891320932201</v>
      </c>
      <c r="CF19">
        <f t="shared" si="5"/>
        <v>-4.9909063780997496</v>
      </c>
      <c r="CH19">
        <f t="shared" si="6"/>
        <v>1725.1770137500002</v>
      </c>
      <c r="CI19">
        <f t="shared" si="7"/>
        <v>46.427535717560175</v>
      </c>
      <c r="CJ19">
        <f t="shared" si="8"/>
        <v>-4.1165593079288492</v>
      </c>
      <c r="CL19">
        <f t="shared" si="9"/>
        <v>1722.4046751333335</v>
      </c>
      <c r="CM19">
        <f t="shared" si="10"/>
        <v>52.968308063096266</v>
      </c>
      <c r="CN19">
        <f t="shared" si="11"/>
        <v>-3.5901525610184475</v>
      </c>
      <c r="CP19">
        <f t="shared" si="12"/>
        <v>1735.3950204666664</v>
      </c>
      <c r="CQ19">
        <f t="shared" si="13"/>
        <v>6.1961815476563444</v>
      </c>
      <c r="CR19">
        <f t="shared" si="14"/>
        <v>0.28895535912869363</v>
      </c>
      <c r="CT19">
        <f t="shared" si="15"/>
        <v>1735.8458058000001</v>
      </c>
      <c r="CU19">
        <f t="shared" si="16"/>
        <v>6.1690182467640469</v>
      </c>
      <c r="CV19">
        <f t="shared" si="17"/>
        <v>8.7535213853576169E-2</v>
      </c>
      <c r="CX19">
        <f t="shared" si="18"/>
        <v>1734.5880342</v>
      </c>
      <c r="CY19">
        <f t="shared" si="19"/>
        <v>7.7618956673522099</v>
      </c>
      <c r="CZ19">
        <f t="shared" si="20"/>
        <v>8.7535213853576169E-2</v>
      </c>
    </row>
    <row r="20" spans="1:104" x14ac:dyDescent="0.3">
      <c r="A20" s="2">
        <v>19</v>
      </c>
      <c r="B20" s="3">
        <v>1849.050338</v>
      </c>
      <c r="C20" s="3">
        <v>1869.49134</v>
      </c>
      <c r="D20" s="3">
        <v>1865.3042929999999</v>
      </c>
      <c r="E20" s="3">
        <v>1854.4271759999999</v>
      </c>
      <c r="F20" s="3">
        <v>1852.4064370000001</v>
      </c>
      <c r="G20" s="3">
        <v>1865.7489880000001</v>
      </c>
      <c r="H20" s="3">
        <v>1860.0640289999999</v>
      </c>
      <c r="I20" s="3">
        <v>1860.7911690000001</v>
      </c>
      <c r="J20" s="3">
        <v>1866.0018219999999</v>
      </c>
      <c r="K20" s="3">
        <v>1859.9679389999999</v>
      </c>
      <c r="L20" s="3">
        <v>1852.5585450000001</v>
      </c>
      <c r="M20" s="3">
        <v>1852.8493080000001</v>
      </c>
      <c r="N20" s="3">
        <v>1860.443327</v>
      </c>
      <c r="O20" s="3">
        <v>1855.212182</v>
      </c>
      <c r="P20" s="3">
        <v>1868.191247</v>
      </c>
      <c r="Q20" s="3">
        <v>1872.530898</v>
      </c>
      <c r="R20" s="3">
        <v>1856.525085</v>
      </c>
      <c r="S20" s="3">
        <v>1632.262798</v>
      </c>
      <c r="T20" s="3">
        <v>1871.703156</v>
      </c>
      <c r="U20" s="3">
        <v>1855.671574</v>
      </c>
      <c r="V20" s="3">
        <v>1862.9732280000001</v>
      </c>
      <c r="W20" s="3">
        <v>1866.619641</v>
      </c>
      <c r="X20" s="3">
        <v>1860.2478000000001</v>
      </c>
      <c r="Y20" s="3">
        <v>1657.481016</v>
      </c>
      <c r="Z20" s="3">
        <v>1863.390439</v>
      </c>
      <c r="AA20" s="3">
        <v>1849.1247310000001</v>
      </c>
      <c r="AB20" s="3">
        <v>1866.5071869999999</v>
      </c>
      <c r="AC20" s="3">
        <v>1848.994209</v>
      </c>
      <c r="AD20" s="3">
        <v>1862.5053270000001</v>
      </c>
      <c r="AE20" s="3">
        <v>1862.3662509999999</v>
      </c>
      <c r="AF20" s="3">
        <v>1851.699057</v>
      </c>
      <c r="AG20" s="3">
        <v>1881.2564259999999</v>
      </c>
      <c r="AH20" s="3">
        <v>1849.625589</v>
      </c>
      <c r="AI20" s="3">
        <v>1866.5662279999999</v>
      </c>
      <c r="AJ20" s="3">
        <v>1861.670061</v>
      </c>
      <c r="AK20" s="3">
        <v>1844.554024</v>
      </c>
      <c r="AL20" s="3">
        <v>1843.2527829999999</v>
      </c>
      <c r="AM20" s="3">
        <v>1860.770753</v>
      </c>
      <c r="AN20" s="3">
        <v>1851.3297909999999</v>
      </c>
      <c r="AO20" s="3">
        <v>1869.0887620000001</v>
      </c>
      <c r="AP20" s="3">
        <v>1841.406027</v>
      </c>
      <c r="AQ20" s="3">
        <v>1855.8727349999999</v>
      </c>
      <c r="AR20" s="3">
        <v>1839.6984629999999</v>
      </c>
      <c r="AS20" s="3">
        <v>1851.5967499999999</v>
      </c>
      <c r="AT20" s="3">
        <v>1845.3188439999999</v>
      </c>
      <c r="AU20" s="3">
        <v>1860.727697</v>
      </c>
      <c r="AV20" s="3">
        <v>1862.154935</v>
      </c>
      <c r="AW20" s="3">
        <v>1867.7591729999999</v>
      </c>
      <c r="AX20" s="3">
        <v>1855.06448</v>
      </c>
      <c r="AY20" s="3">
        <v>1852.418087</v>
      </c>
      <c r="AZ20" s="3">
        <v>1865.8279010000001</v>
      </c>
      <c r="BA20" s="3">
        <v>1847.3225689999999</v>
      </c>
      <c r="BB20" s="3">
        <v>1859.055349</v>
      </c>
      <c r="BC20" s="3">
        <v>1861.806231</v>
      </c>
      <c r="BD20" s="3">
        <v>1855.42617</v>
      </c>
      <c r="BE20" s="3">
        <v>1845.284688</v>
      </c>
      <c r="BF20" s="3">
        <v>1874.0282219999999</v>
      </c>
      <c r="BG20" s="3">
        <v>1853.9474720000001</v>
      </c>
      <c r="BH20" s="3">
        <v>1855.8672140000001</v>
      </c>
      <c r="BI20" s="3">
        <v>1853.9049480000001</v>
      </c>
      <c r="BJ20" s="3">
        <v>1857.3778830000001</v>
      </c>
      <c r="BK20" s="3">
        <v>1849.4118619999999</v>
      </c>
      <c r="BL20" s="3">
        <v>633.24330659999998</v>
      </c>
      <c r="BM20" s="3">
        <v>1859.554099</v>
      </c>
      <c r="BN20" s="3">
        <v>1859.027245</v>
      </c>
      <c r="BO20" s="3">
        <v>1783.828131</v>
      </c>
      <c r="BP20" s="3">
        <v>1863.1497449999999</v>
      </c>
      <c r="BQ20" s="3">
        <v>1846.162118</v>
      </c>
      <c r="BR20" s="3">
        <v>1867.7146069999999</v>
      </c>
      <c r="BS20" s="3">
        <v>1868.8067040000001</v>
      </c>
      <c r="BT20" s="3">
        <v>1851.927034</v>
      </c>
      <c r="BU20" s="3">
        <v>1852.0290580000001</v>
      </c>
      <c r="BV20" s="3">
        <v>1861.0338529999999</v>
      </c>
      <c r="BW20" s="3">
        <v>1867.7990400000001</v>
      </c>
      <c r="BX20" s="3">
        <v>1855.5190399999999</v>
      </c>
      <c r="BZ20">
        <f t="shared" si="0"/>
        <v>1835.2306217946664</v>
      </c>
      <c r="CA20">
        <f t="shared" si="1"/>
        <v>144.35268293083573</v>
      </c>
      <c r="CB20">
        <f t="shared" si="2"/>
        <v>-7.9140977354231641</v>
      </c>
      <c r="CD20">
        <f t="shared" si="3"/>
        <v>1851.0952151499994</v>
      </c>
      <c r="CE20">
        <f t="shared" si="4"/>
        <v>39.302310267230105</v>
      </c>
      <c r="CF20">
        <f t="shared" si="5"/>
        <v>-4.9622749399323327</v>
      </c>
      <c r="CH20">
        <f t="shared" si="6"/>
        <v>1849.0306238500002</v>
      </c>
      <c r="CI20">
        <f t="shared" si="7"/>
        <v>47.616350067716596</v>
      </c>
      <c r="CJ20">
        <f t="shared" si="8"/>
        <v>-4.1108251219072391</v>
      </c>
      <c r="CL20">
        <f t="shared" si="9"/>
        <v>1846.0470493333335</v>
      </c>
      <c r="CM20">
        <f t="shared" si="10"/>
        <v>54.256649828131842</v>
      </c>
      <c r="CN20">
        <f t="shared" si="11"/>
        <v>-3.5920178155140605</v>
      </c>
      <c r="CP20">
        <f t="shared" si="12"/>
        <v>1859.5005426666662</v>
      </c>
      <c r="CQ20">
        <f t="shared" si="13"/>
        <v>6.2690806422432184</v>
      </c>
      <c r="CR20">
        <f t="shared" si="14"/>
        <v>1.0452305869930179E-2</v>
      </c>
      <c r="CT20">
        <f t="shared" si="15"/>
        <v>1860.3253530999996</v>
      </c>
      <c r="CU20">
        <f t="shared" si="16"/>
        <v>6.2887199290777147</v>
      </c>
      <c r="CV20">
        <f t="shared" si="17"/>
        <v>-0.42871214956871323</v>
      </c>
      <c r="CX20">
        <f t="shared" si="18"/>
        <v>1858.1359167999999</v>
      </c>
      <c r="CY20">
        <f t="shared" si="19"/>
        <v>7.8671556820368789</v>
      </c>
      <c r="CZ20">
        <f t="shared" si="20"/>
        <v>-0.42871214956871323</v>
      </c>
    </row>
    <row r="21" spans="1:104" x14ac:dyDescent="0.3">
      <c r="A21" s="2">
        <v>20</v>
      </c>
      <c r="B21" s="3">
        <v>1974.2974589999999</v>
      </c>
      <c r="C21" s="3">
        <v>1990.8478130000001</v>
      </c>
      <c r="D21" s="3">
        <v>1987.7863990000001</v>
      </c>
      <c r="E21" s="3">
        <v>1980.8233760000001</v>
      </c>
      <c r="F21" s="3">
        <v>1975.7745870000001</v>
      </c>
      <c r="G21" s="3">
        <v>1990.634014</v>
      </c>
      <c r="H21" s="3">
        <v>1986.127982</v>
      </c>
      <c r="I21" s="3">
        <v>1983.376426</v>
      </c>
      <c r="J21" s="3">
        <v>1990.8007809999999</v>
      </c>
      <c r="K21" s="3">
        <v>1986.7857409999999</v>
      </c>
      <c r="L21" s="3">
        <v>1976.352108</v>
      </c>
      <c r="M21" s="3">
        <v>1978.004774</v>
      </c>
      <c r="N21" s="3">
        <v>1983.8969850000001</v>
      </c>
      <c r="O21" s="3">
        <v>1977.7627419999999</v>
      </c>
      <c r="P21" s="3">
        <v>1994.4759349999999</v>
      </c>
      <c r="Q21" s="3">
        <v>1999.7388599999999</v>
      </c>
      <c r="R21" s="3">
        <v>1981.397119</v>
      </c>
      <c r="S21" s="3">
        <v>1752.538059</v>
      </c>
      <c r="T21" s="3">
        <v>1996.010278</v>
      </c>
      <c r="U21" s="3">
        <v>1979.2470390000001</v>
      </c>
      <c r="V21" s="3">
        <v>1988.005386</v>
      </c>
      <c r="W21" s="3">
        <v>1990.5824970000001</v>
      </c>
      <c r="X21" s="3">
        <v>1989.5954670000001</v>
      </c>
      <c r="Y21" s="3">
        <v>1781.453479</v>
      </c>
      <c r="Z21" s="3">
        <v>1988.1465949999999</v>
      </c>
      <c r="AA21" s="3">
        <v>1971.3598059999999</v>
      </c>
      <c r="AB21" s="3">
        <v>1989.985353</v>
      </c>
      <c r="AC21" s="3">
        <v>1971.6934080000001</v>
      </c>
      <c r="AD21" s="3">
        <v>1991.397759</v>
      </c>
      <c r="AE21" s="3">
        <v>1983.2127439999999</v>
      </c>
      <c r="AF21" s="3">
        <v>1975.427631</v>
      </c>
      <c r="AG21" s="3">
        <v>2009.5193670000001</v>
      </c>
      <c r="AH21" s="3">
        <v>1971.063723</v>
      </c>
      <c r="AI21" s="3">
        <v>1987.6470159999999</v>
      </c>
      <c r="AJ21" s="3">
        <v>1986.7662290000001</v>
      </c>
      <c r="AK21" s="3">
        <v>1969.0583799999999</v>
      </c>
      <c r="AL21" s="3">
        <v>1965.8160419999999</v>
      </c>
      <c r="AM21" s="3">
        <v>1985.614231</v>
      </c>
      <c r="AN21" s="3">
        <v>1977.519505</v>
      </c>
      <c r="AO21" s="3">
        <v>1993.2515510000001</v>
      </c>
      <c r="AP21" s="3">
        <v>1964.167465</v>
      </c>
      <c r="AQ21" s="3">
        <v>1982.019247</v>
      </c>
      <c r="AR21" s="3">
        <v>1966.6329350000001</v>
      </c>
      <c r="AS21" s="3">
        <v>1974.898555</v>
      </c>
      <c r="AT21" s="3">
        <v>1968.1778039999999</v>
      </c>
      <c r="AU21" s="3">
        <v>1982.7197819999999</v>
      </c>
      <c r="AV21" s="3">
        <v>1987.2592299999999</v>
      </c>
      <c r="AW21" s="3">
        <v>1990.3528490000001</v>
      </c>
      <c r="AX21" s="3">
        <v>1977.208429</v>
      </c>
      <c r="AY21" s="3">
        <v>1978.3287419999999</v>
      </c>
      <c r="AZ21" s="3">
        <v>1992.2236760000001</v>
      </c>
      <c r="BA21" s="3">
        <v>1969.8761689999999</v>
      </c>
      <c r="BB21" s="3">
        <v>1982.518049</v>
      </c>
      <c r="BC21" s="3">
        <v>1985.680854</v>
      </c>
      <c r="BD21" s="3">
        <v>1981.4384540000001</v>
      </c>
      <c r="BE21" s="3">
        <v>1972.6012700000001</v>
      </c>
      <c r="BF21" s="3">
        <v>1999.471499</v>
      </c>
      <c r="BG21" s="3">
        <v>1976.1264140000001</v>
      </c>
      <c r="BH21" s="3">
        <v>1981.771334</v>
      </c>
      <c r="BI21" s="3">
        <v>1978.093298</v>
      </c>
      <c r="BJ21" s="3">
        <v>1984.0016889999999</v>
      </c>
      <c r="BK21" s="3">
        <v>1972.1635180000001</v>
      </c>
      <c r="BL21" s="3">
        <v>614.61432720000005</v>
      </c>
      <c r="BM21" s="3">
        <v>1982.7780359999999</v>
      </c>
      <c r="BN21" s="3">
        <v>1985.6890940000001</v>
      </c>
      <c r="BO21" s="3">
        <v>1906.7530630000001</v>
      </c>
      <c r="BP21" s="3">
        <v>1986.0519340000001</v>
      </c>
      <c r="BQ21" s="3">
        <v>1969.5613330000001</v>
      </c>
      <c r="BR21" s="3">
        <v>1991.1426630000001</v>
      </c>
      <c r="BS21" s="3">
        <v>1993.3327509999999</v>
      </c>
      <c r="BT21" s="3">
        <v>1973.5886599999999</v>
      </c>
      <c r="BU21" s="3">
        <v>1977.0488479999999</v>
      </c>
      <c r="BV21" s="3">
        <v>1988.2315020000001</v>
      </c>
      <c r="BW21" s="3">
        <v>1993.3610169999999</v>
      </c>
      <c r="BX21" s="3">
        <v>1981.565499</v>
      </c>
      <c r="BZ21">
        <f t="shared" si="0"/>
        <v>1957.6699284693343</v>
      </c>
      <c r="CA21">
        <f t="shared" si="1"/>
        <v>160.3983615417153</v>
      </c>
      <c r="CB21">
        <f t="shared" si="2"/>
        <v>-8.0299747807957615</v>
      </c>
      <c r="CD21">
        <f t="shared" si="3"/>
        <v>1975.422678350001</v>
      </c>
      <c r="CE21">
        <f t="shared" si="4"/>
        <v>39.834274279620722</v>
      </c>
      <c r="CF21">
        <f t="shared" si="5"/>
        <v>-4.9319410546801752</v>
      </c>
      <c r="CH21">
        <f t="shared" si="6"/>
        <v>1973.3448661500001</v>
      </c>
      <c r="CI21">
        <f t="shared" si="7"/>
        <v>48.261350783034274</v>
      </c>
      <c r="CJ21">
        <f t="shared" si="8"/>
        <v>-4.086016162460111</v>
      </c>
      <c r="CL21">
        <f t="shared" si="9"/>
        <v>1970.4036990333334</v>
      </c>
      <c r="CM21">
        <f t="shared" si="10"/>
        <v>54.943815717480611</v>
      </c>
      <c r="CN21">
        <f t="shared" si="11"/>
        <v>-3.5857887968077682</v>
      </c>
      <c r="CP21">
        <f t="shared" si="12"/>
        <v>1983.8498081333332</v>
      </c>
      <c r="CQ21">
        <f t="shared" si="13"/>
        <v>6.21186566954671</v>
      </c>
      <c r="CR21">
        <f t="shared" si="14"/>
        <v>4.9683150854574736E-3</v>
      </c>
      <c r="CT21">
        <f t="shared" si="15"/>
        <v>1984.7254578</v>
      </c>
      <c r="CU21">
        <f t="shared" si="16"/>
        <v>5.7514554661931028</v>
      </c>
      <c r="CV21">
        <f t="shared" si="17"/>
        <v>-0.75593288433929251</v>
      </c>
      <c r="CX21">
        <f t="shared" si="18"/>
        <v>1981.9059268000001</v>
      </c>
      <c r="CY21">
        <f t="shared" si="19"/>
        <v>6.4990969888132524</v>
      </c>
      <c r="CZ21">
        <f t="shared" si="20"/>
        <v>-0.75593288433929251</v>
      </c>
    </row>
    <row r="22" spans="1:104" x14ac:dyDescent="0.3">
      <c r="A22" s="2">
        <v>21</v>
      </c>
      <c r="B22" s="3">
        <v>2095.9400030000002</v>
      </c>
      <c r="C22" s="3">
        <v>2116.1839100000002</v>
      </c>
      <c r="D22" s="3">
        <v>2114.5312060000001</v>
      </c>
      <c r="E22" s="3">
        <v>2104.3943169999998</v>
      </c>
      <c r="F22" s="3">
        <v>2099.218179</v>
      </c>
      <c r="G22" s="3">
        <v>2117.091895</v>
      </c>
      <c r="H22" s="3">
        <v>2109.1965930000001</v>
      </c>
      <c r="I22" s="3">
        <v>2110.2536700000001</v>
      </c>
      <c r="J22" s="3">
        <v>2114.5951399999999</v>
      </c>
      <c r="K22" s="3">
        <v>2110.9665490000002</v>
      </c>
      <c r="L22" s="3">
        <v>2103.951591</v>
      </c>
      <c r="M22" s="3">
        <v>2102.3835170000002</v>
      </c>
      <c r="N22" s="3">
        <v>2108.8091340000001</v>
      </c>
      <c r="O22" s="3">
        <v>2099.266533</v>
      </c>
      <c r="P22" s="3">
        <v>2118.6660019999999</v>
      </c>
      <c r="Q22" s="3">
        <v>2123.823883</v>
      </c>
      <c r="R22" s="3">
        <v>2108.9670409999999</v>
      </c>
      <c r="S22" s="3">
        <v>1875.5573280000001</v>
      </c>
      <c r="T22" s="3">
        <v>2117.2361519999999</v>
      </c>
      <c r="U22" s="3">
        <v>2104.9573730000002</v>
      </c>
      <c r="V22" s="3">
        <v>2113.2284650000001</v>
      </c>
      <c r="W22" s="3">
        <v>2117.3881310000002</v>
      </c>
      <c r="X22" s="3">
        <v>2115.4124700000002</v>
      </c>
      <c r="Y22" s="3">
        <v>1905.589561</v>
      </c>
      <c r="Z22" s="3">
        <v>2109.7033110000002</v>
      </c>
      <c r="AA22" s="3">
        <v>2093.0541750000002</v>
      </c>
      <c r="AB22" s="3">
        <v>2116.3686539999999</v>
      </c>
      <c r="AC22" s="3">
        <v>2093.540661</v>
      </c>
      <c r="AD22" s="3">
        <v>2115.6500160000001</v>
      </c>
      <c r="AE22" s="3">
        <v>2107.9416679999999</v>
      </c>
      <c r="AF22" s="3">
        <v>2099.7672600000001</v>
      </c>
      <c r="AG22" s="3">
        <v>2132.5304700000002</v>
      </c>
      <c r="AH22" s="3">
        <v>2097.674454</v>
      </c>
      <c r="AI22" s="3">
        <v>2112.5744289999998</v>
      </c>
      <c r="AJ22" s="3">
        <v>2110.9130289999998</v>
      </c>
      <c r="AK22" s="3">
        <v>2092.1301819999999</v>
      </c>
      <c r="AL22" s="3">
        <v>2090.0264200000001</v>
      </c>
      <c r="AM22" s="3">
        <v>2113.5333249999999</v>
      </c>
      <c r="AN22" s="3">
        <v>2104.1098569999999</v>
      </c>
      <c r="AO22" s="3">
        <v>2116.9683500000001</v>
      </c>
      <c r="AP22" s="3">
        <v>2090.25533</v>
      </c>
      <c r="AQ22" s="3">
        <v>2104.1588310000002</v>
      </c>
      <c r="AR22" s="3">
        <v>2090.9708270000001</v>
      </c>
      <c r="AS22" s="3">
        <v>2098.1458590000002</v>
      </c>
      <c r="AT22" s="3">
        <v>2091.7682150000001</v>
      </c>
      <c r="AU22" s="3">
        <v>2108.3725490000002</v>
      </c>
      <c r="AV22" s="3">
        <v>2114.258394</v>
      </c>
      <c r="AW22" s="3">
        <v>2119.405154</v>
      </c>
      <c r="AX22" s="3">
        <v>2103.154579</v>
      </c>
      <c r="AY22" s="3">
        <v>2103.7907540000001</v>
      </c>
      <c r="AZ22" s="3">
        <v>2115.8504579999999</v>
      </c>
      <c r="BA22" s="3">
        <v>2094.7518329999998</v>
      </c>
      <c r="BB22" s="3">
        <v>2104.8448309999999</v>
      </c>
      <c r="BC22" s="3">
        <v>2108.8188890000001</v>
      </c>
      <c r="BD22" s="3">
        <v>2104.3890029999998</v>
      </c>
      <c r="BE22" s="3">
        <v>2096.8253530000002</v>
      </c>
      <c r="BF22" s="3">
        <v>2129.1197179999999</v>
      </c>
      <c r="BG22" s="3">
        <v>2101.0312279999998</v>
      </c>
      <c r="BH22" s="3">
        <v>2109.1192099999998</v>
      </c>
      <c r="BI22" s="3">
        <v>2100.3200149999998</v>
      </c>
      <c r="BJ22" s="3">
        <v>2107.3413289999999</v>
      </c>
      <c r="BK22" s="3">
        <v>2096.1025319999999</v>
      </c>
      <c r="BL22" s="3">
        <v>600.1749542</v>
      </c>
      <c r="BM22" s="3">
        <v>2110.1834469999999</v>
      </c>
      <c r="BN22" s="3">
        <v>2112.458142</v>
      </c>
      <c r="BO22" s="3">
        <v>2031.4967730000001</v>
      </c>
      <c r="BP22" s="3">
        <v>2109.9822720000002</v>
      </c>
      <c r="BQ22" s="3">
        <v>2096.2401599999998</v>
      </c>
      <c r="BR22" s="3">
        <v>2115.6096170000001</v>
      </c>
      <c r="BS22" s="3">
        <v>2118.2001230000001</v>
      </c>
      <c r="BT22" s="3">
        <v>2099.3255770000001</v>
      </c>
      <c r="BU22" s="3">
        <v>2102.3691920000001</v>
      </c>
      <c r="BV22" s="3">
        <v>2112.3778710000001</v>
      </c>
      <c r="BW22" s="3">
        <v>2115.638786</v>
      </c>
      <c r="BX22" s="3">
        <v>2105.63148</v>
      </c>
      <c r="BZ22">
        <f t="shared" si="0"/>
        <v>2080.4877091893331</v>
      </c>
      <c r="CA22">
        <f t="shared" si="1"/>
        <v>176.01983066144521</v>
      </c>
      <c r="CB22">
        <f t="shared" si="2"/>
        <v>-8.1239657506178453</v>
      </c>
      <c r="CD22">
        <f t="shared" si="3"/>
        <v>2100.0574322333332</v>
      </c>
      <c r="CE22">
        <f t="shared" si="4"/>
        <v>40.136842602250027</v>
      </c>
      <c r="CF22">
        <f t="shared" si="5"/>
        <v>-4.8977118119284189</v>
      </c>
      <c r="CH22">
        <f t="shared" si="6"/>
        <v>2097.8523725999994</v>
      </c>
      <c r="CI22">
        <f t="shared" si="7"/>
        <v>48.526477228815843</v>
      </c>
      <c r="CJ22">
        <f t="shared" si="8"/>
        <v>-4.0789074160441077</v>
      </c>
      <c r="CL22">
        <f t="shared" si="9"/>
        <v>2094.7955709333328</v>
      </c>
      <c r="CM22">
        <f t="shared" si="10"/>
        <v>55.249250989751289</v>
      </c>
      <c r="CN22">
        <f t="shared" si="11"/>
        <v>-3.5717134932473908</v>
      </c>
      <c r="CP22">
        <f t="shared" si="12"/>
        <v>2108.3632159333333</v>
      </c>
      <c r="CQ22">
        <f t="shared" si="13"/>
        <v>6.9441339595030893</v>
      </c>
      <c r="CR22">
        <f t="shared" si="14"/>
        <v>-0.23488605233766777</v>
      </c>
      <c r="CT22">
        <f t="shared" si="15"/>
        <v>2109.2371462000001</v>
      </c>
      <c r="CU22">
        <f t="shared" si="16"/>
        <v>6.8655829153095826</v>
      </c>
      <c r="CV22">
        <f t="shared" si="17"/>
        <v>-0.85824430757093539</v>
      </c>
      <c r="CX22">
        <f t="shared" si="18"/>
        <v>2106.053523</v>
      </c>
      <c r="CY22">
        <f t="shared" si="19"/>
        <v>8.0777970853127261</v>
      </c>
      <c r="CZ22">
        <f t="shared" si="20"/>
        <v>-0.85824430757093539</v>
      </c>
    </row>
    <row r="23" spans="1:104" x14ac:dyDescent="0.3">
      <c r="A23" s="2">
        <v>22</v>
      </c>
      <c r="B23" s="3">
        <v>2219.63924</v>
      </c>
      <c r="C23" s="3">
        <v>2240.6229410000001</v>
      </c>
      <c r="D23" s="3">
        <v>2242.5518040000002</v>
      </c>
      <c r="E23" s="3">
        <v>2227.598266</v>
      </c>
      <c r="F23" s="3">
        <v>2224.6676389999998</v>
      </c>
      <c r="G23" s="3">
        <v>2234.6739339999999</v>
      </c>
      <c r="H23" s="3">
        <v>2232.964152</v>
      </c>
      <c r="I23" s="3">
        <v>2238.9571369999999</v>
      </c>
      <c r="J23" s="3">
        <v>2242.1705659999998</v>
      </c>
      <c r="K23" s="3">
        <v>2234.8450710000002</v>
      </c>
      <c r="L23" s="3">
        <v>2225.3208479999998</v>
      </c>
      <c r="M23" s="3">
        <v>2225.5337599999998</v>
      </c>
      <c r="N23" s="3">
        <v>2231.1238279999998</v>
      </c>
      <c r="O23" s="3">
        <v>2222.7536239999999</v>
      </c>
      <c r="P23" s="3">
        <v>2244.4019929999999</v>
      </c>
      <c r="Q23" s="3">
        <v>2247.5067279999998</v>
      </c>
      <c r="R23" s="3">
        <v>2231.358342</v>
      </c>
      <c r="S23" s="3">
        <v>2000.9616269999999</v>
      </c>
      <c r="T23" s="3">
        <v>2243.0282950000001</v>
      </c>
      <c r="U23" s="3">
        <v>2231.65569</v>
      </c>
      <c r="V23" s="3">
        <v>2239.4326609999998</v>
      </c>
      <c r="W23" s="3">
        <v>2242.291858</v>
      </c>
      <c r="X23" s="3">
        <v>2238.7354580000001</v>
      </c>
      <c r="Y23" s="3">
        <v>2031.365282</v>
      </c>
      <c r="Z23" s="3">
        <v>2234.415121</v>
      </c>
      <c r="AA23" s="3">
        <v>2218.3773689999998</v>
      </c>
      <c r="AB23" s="3">
        <v>2242.8781709999998</v>
      </c>
      <c r="AC23" s="3">
        <v>2219.8993679999999</v>
      </c>
      <c r="AD23" s="3">
        <v>2239.5313369999999</v>
      </c>
      <c r="AE23" s="3">
        <v>2229.98099</v>
      </c>
      <c r="AF23" s="3">
        <v>2222.819751</v>
      </c>
      <c r="AG23" s="3">
        <v>2257.7747880000002</v>
      </c>
      <c r="AH23" s="3">
        <v>2218.0414329999999</v>
      </c>
      <c r="AI23" s="3">
        <v>2238.0799069999998</v>
      </c>
      <c r="AJ23" s="3">
        <v>2235.8406460000001</v>
      </c>
      <c r="AK23" s="3">
        <v>2216.4426520000002</v>
      </c>
      <c r="AL23" s="3">
        <v>2214.2656179999999</v>
      </c>
      <c r="AM23" s="3">
        <v>2235.06997</v>
      </c>
      <c r="AN23" s="3">
        <v>2230.9715510000001</v>
      </c>
      <c r="AO23" s="3">
        <v>2240.2302460000001</v>
      </c>
      <c r="AP23" s="3">
        <v>2210.4335000000001</v>
      </c>
      <c r="AQ23" s="3">
        <v>2228.1881640000001</v>
      </c>
      <c r="AR23" s="3">
        <v>2215.6689249999999</v>
      </c>
      <c r="AS23" s="3">
        <v>2218.4521380000001</v>
      </c>
      <c r="AT23" s="3">
        <v>2216.6266770000002</v>
      </c>
      <c r="AU23" s="3">
        <v>2230.0594700000001</v>
      </c>
      <c r="AV23" s="3">
        <v>2236.869044</v>
      </c>
      <c r="AW23" s="3">
        <v>2241.1729890000001</v>
      </c>
      <c r="AX23" s="3">
        <v>2226.1651419999998</v>
      </c>
      <c r="AY23" s="3">
        <v>2229.0999019999999</v>
      </c>
      <c r="AZ23" s="3">
        <v>2240.5585850000002</v>
      </c>
      <c r="BA23" s="3">
        <v>2214.8583920000001</v>
      </c>
      <c r="BB23" s="3">
        <v>2229.8310350000002</v>
      </c>
      <c r="BC23" s="3">
        <v>2228.3811959999998</v>
      </c>
      <c r="BD23" s="3">
        <v>2229.7573339999999</v>
      </c>
      <c r="BE23" s="3">
        <v>2221.0414019999998</v>
      </c>
      <c r="BF23" s="3">
        <v>2256.3575780000001</v>
      </c>
      <c r="BG23" s="3">
        <v>2225.4043219999999</v>
      </c>
      <c r="BH23" s="3">
        <v>2232.046699</v>
      </c>
      <c r="BI23" s="3">
        <v>2223.1609319999998</v>
      </c>
      <c r="BJ23" s="3">
        <v>2231.4960689999998</v>
      </c>
      <c r="BK23" s="3">
        <v>2220.662546</v>
      </c>
      <c r="BL23" s="3">
        <v>590.43017269999996</v>
      </c>
      <c r="BM23" s="3">
        <v>2234.600727</v>
      </c>
      <c r="BN23" s="3">
        <v>2234.8618590000001</v>
      </c>
      <c r="BO23" s="3">
        <v>2157.6556300000002</v>
      </c>
      <c r="BP23" s="3">
        <v>2235.5480219999999</v>
      </c>
      <c r="BQ23" s="3">
        <v>2220.5531310000001</v>
      </c>
      <c r="BR23" s="3">
        <v>2239.7169309999999</v>
      </c>
      <c r="BS23" s="3">
        <v>2246.480102</v>
      </c>
      <c r="BT23" s="3">
        <v>2224.4952939999998</v>
      </c>
      <c r="BU23" s="3">
        <v>2227.0994970000002</v>
      </c>
      <c r="BV23" s="3">
        <v>2237.7022609999999</v>
      </c>
      <c r="BW23" s="3">
        <v>2236.3291159999999</v>
      </c>
      <c r="BX23" s="3">
        <v>2232.9382519999999</v>
      </c>
      <c r="BZ23">
        <f t="shared" si="0"/>
        <v>2202.8464359693335</v>
      </c>
      <c r="CA23">
        <f t="shared" si="1"/>
        <v>191.03309688499536</v>
      </c>
      <c r="CB23">
        <f t="shared" si="2"/>
        <v>-8.2038348979519959</v>
      </c>
      <c r="CD23">
        <f t="shared" si="3"/>
        <v>2224.048551466667</v>
      </c>
      <c r="CE23">
        <f t="shared" si="4"/>
        <v>40.001437984158464</v>
      </c>
      <c r="CF23">
        <f t="shared" si="5"/>
        <v>-4.8320656893031799</v>
      </c>
      <c r="CH23">
        <f t="shared" si="6"/>
        <v>2222.2194915499999</v>
      </c>
      <c r="CI23">
        <f t="shared" si="7"/>
        <v>48.329304086475382</v>
      </c>
      <c r="CJ23">
        <f t="shared" si="8"/>
        <v>-4.0557917293869092</v>
      </c>
      <c r="CL23">
        <f t="shared" si="9"/>
        <v>2219.3081033333333</v>
      </c>
      <c r="CM23">
        <f t="shared" si="10"/>
        <v>55.012949713460586</v>
      </c>
      <c r="CN23">
        <f t="shared" si="11"/>
        <v>-3.5610965293737307</v>
      </c>
      <c r="CP23">
        <f t="shared" si="12"/>
        <v>2232.5216535333334</v>
      </c>
      <c r="CQ23">
        <f t="shared" si="13"/>
        <v>7.7547964855880656</v>
      </c>
      <c r="CR23">
        <f t="shared" si="14"/>
        <v>2.2249757439250953E-3</v>
      </c>
      <c r="CT23">
        <f t="shared" si="15"/>
        <v>2233.8690750000001</v>
      </c>
      <c r="CU23">
        <f t="shared" si="16"/>
        <v>7.3804101682356027</v>
      </c>
      <c r="CV23">
        <f t="shared" si="17"/>
        <v>-0.66069847791083103</v>
      </c>
      <c r="CX23">
        <f t="shared" si="18"/>
        <v>2231.0159780000004</v>
      </c>
      <c r="CY23">
        <f t="shared" si="19"/>
        <v>9.0197710667196347</v>
      </c>
      <c r="CZ23">
        <f t="shared" si="20"/>
        <v>-0.66069847791083103</v>
      </c>
    </row>
    <row r="24" spans="1:104" x14ac:dyDescent="0.3">
      <c r="A24" s="2">
        <v>23</v>
      </c>
      <c r="B24" s="3">
        <v>2339.4113259999999</v>
      </c>
      <c r="C24" s="3">
        <v>2360.0245869999999</v>
      </c>
      <c r="D24" s="3">
        <v>2365.6846380000002</v>
      </c>
      <c r="E24" s="3">
        <v>2349.108538</v>
      </c>
      <c r="F24" s="3">
        <v>2351.627258</v>
      </c>
      <c r="G24" s="3">
        <v>2355.407072</v>
      </c>
      <c r="H24" s="3">
        <v>2355.455125</v>
      </c>
      <c r="I24" s="3">
        <v>2360.5859489999998</v>
      </c>
      <c r="J24" s="3">
        <v>2361.9149339999999</v>
      </c>
      <c r="K24" s="3">
        <v>2359.05737</v>
      </c>
      <c r="L24" s="3">
        <v>2348.3858009999999</v>
      </c>
      <c r="M24" s="3">
        <v>2349.6521790000002</v>
      </c>
      <c r="N24" s="3">
        <v>2351.169969</v>
      </c>
      <c r="O24" s="3">
        <v>2348.4957300000001</v>
      </c>
      <c r="P24" s="3">
        <v>2370.69281</v>
      </c>
      <c r="Q24" s="3">
        <v>2372.7331340000001</v>
      </c>
      <c r="R24" s="3">
        <v>2358.195127</v>
      </c>
      <c r="S24" s="3">
        <v>2127.9428539999999</v>
      </c>
      <c r="T24" s="3">
        <v>2368.5657670000001</v>
      </c>
      <c r="U24" s="3">
        <v>2354.0604520000002</v>
      </c>
      <c r="V24" s="3">
        <v>2360.433102</v>
      </c>
      <c r="W24" s="3">
        <v>2361.7210490000002</v>
      </c>
      <c r="X24" s="3">
        <v>2363.7570009999999</v>
      </c>
      <c r="Y24" s="3">
        <v>2156.362811</v>
      </c>
      <c r="Z24" s="3">
        <v>2354.6989520000002</v>
      </c>
      <c r="AA24" s="3">
        <v>2342.897798</v>
      </c>
      <c r="AB24" s="3">
        <v>2363.6364579999999</v>
      </c>
      <c r="AC24" s="3">
        <v>2342.113679</v>
      </c>
      <c r="AD24" s="3">
        <v>2363.3575679999999</v>
      </c>
      <c r="AE24" s="3">
        <v>2351.8159350000001</v>
      </c>
      <c r="AF24" s="3">
        <v>2345.3553379999998</v>
      </c>
      <c r="AG24" s="3">
        <v>2379.6086110000001</v>
      </c>
      <c r="AH24" s="3">
        <v>2341.6607210000002</v>
      </c>
      <c r="AI24" s="3">
        <v>2362.44542</v>
      </c>
      <c r="AJ24" s="3">
        <v>2357.8538819999999</v>
      </c>
      <c r="AK24" s="3">
        <v>2341.7556610000001</v>
      </c>
      <c r="AL24" s="3">
        <v>2337.6788790000001</v>
      </c>
      <c r="AM24" s="3">
        <v>2356.1317770000001</v>
      </c>
      <c r="AN24" s="3">
        <v>2352.491227</v>
      </c>
      <c r="AO24" s="3">
        <v>2363.9812999999999</v>
      </c>
      <c r="AP24" s="3">
        <v>2335.1480489999999</v>
      </c>
      <c r="AQ24" s="3">
        <v>2353.8069070000001</v>
      </c>
      <c r="AR24" s="3">
        <v>2336.672352</v>
      </c>
      <c r="AS24" s="3">
        <v>2347.3755059999999</v>
      </c>
      <c r="AT24" s="3">
        <v>2340.4776740000002</v>
      </c>
      <c r="AU24" s="3">
        <v>2355.9430950000001</v>
      </c>
      <c r="AV24" s="3">
        <v>2362.4442560000002</v>
      </c>
      <c r="AW24" s="3">
        <v>2362.5698480000001</v>
      </c>
      <c r="AX24" s="3">
        <v>2350.3273730000001</v>
      </c>
      <c r="AY24" s="3">
        <v>2352.3968359999999</v>
      </c>
      <c r="AZ24" s="3">
        <v>2361.0799459999998</v>
      </c>
      <c r="BA24" s="3">
        <v>2340.8554410000002</v>
      </c>
      <c r="BB24" s="3">
        <v>2351.6244790000001</v>
      </c>
      <c r="BC24" s="3">
        <v>2351.9599699999999</v>
      </c>
      <c r="BD24" s="3">
        <v>2354.1514699999998</v>
      </c>
      <c r="BE24" s="3">
        <v>2346.9947120000002</v>
      </c>
      <c r="BF24" s="3">
        <v>2377.390402</v>
      </c>
      <c r="BG24" s="3">
        <v>2350.3560339999999</v>
      </c>
      <c r="BH24" s="3">
        <v>2358.4991639999998</v>
      </c>
      <c r="BI24" s="3">
        <v>2344.6806280000001</v>
      </c>
      <c r="BJ24" s="3">
        <v>2356.6126020000002</v>
      </c>
      <c r="BK24" s="3">
        <v>2341.3517619999998</v>
      </c>
      <c r="BL24" s="3">
        <v>580.72784779999995</v>
      </c>
      <c r="BM24" s="3">
        <v>2359.4877809999998</v>
      </c>
      <c r="BN24" s="3">
        <v>2355.4126620000002</v>
      </c>
      <c r="BO24" s="3">
        <v>2279.463127</v>
      </c>
      <c r="BP24" s="3">
        <v>2361.173691</v>
      </c>
      <c r="BQ24" s="3">
        <v>2340.0995050000001</v>
      </c>
      <c r="BR24" s="3">
        <v>2361.4012560000001</v>
      </c>
      <c r="BS24" s="3">
        <v>2374.9586210000002</v>
      </c>
      <c r="BT24" s="3">
        <v>2349.0186010000002</v>
      </c>
      <c r="BU24" s="3">
        <v>2350.951223</v>
      </c>
      <c r="BV24" s="3">
        <v>2359.4712159999999</v>
      </c>
      <c r="BW24" s="3">
        <v>2360.8424810000001</v>
      </c>
      <c r="BX24" s="3">
        <v>2357.745825</v>
      </c>
      <c r="BZ24">
        <f t="shared" si="0"/>
        <v>2324.4186684240003</v>
      </c>
      <c r="CA24">
        <f t="shared" si="1"/>
        <v>205.95400697577847</v>
      </c>
      <c r="CB24">
        <f t="shared" si="2"/>
        <v>-8.273022019491572</v>
      </c>
      <c r="CD24">
        <f t="shared" si="3"/>
        <v>2347.3780321833337</v>
      </c>
      <c r="CE24">
        <f t="shared" si="4"/>
        <v>39.404880530917417</v>
      </c>
      <c r="CF24">
        <f t="shared" si="5"/>
        <v>-4.8575330842840794</v>
      </c>
      <c r="CH24">
        <f t="shared" si="6"/>
        <v>2345.1981947250006</v>
      </c>
      <c r="CI24">
        <f t="shared" si="7"/>
        <v>47.618416579075095</v>
      </c>
      <c r="CJ24">
        <f t="shared" si="8"/>
        <v>-4.0492461627245175</v>
      </c>
      <c r="CL24">
        <f t="shared" si="9"/>
        <v>2342.2988324333337</v>
      </c>
      <c r="CM24">
        <f t="shared" si="10"/>
        <v>54.221821792211784</v>
      </c>
      <c r="CN24">
        <f t="shared" si="11"/>
        <v>-3.5494058429112507</v>
      </c>
      <c r="CP24">
        <f t="shared" si="12"/>
        <v>2355.1115523999997</v>
      </c>
      <c r="CQ24">
        <f t="shared" si="13"/>
        <v>7.7449027547885976</v>
      </c>
      <c r="CR24">
        <f t="shared" si="14"/>
        <v>0.10834784898547928</v>
      </c>
      <c r="CT24">
        <f t="shared" si="15"/>
        <v>2355.8276796999999</v>
      </c>
      <c r="CU24">
        <f t="shared" si="16"/>
        <v>7.1937690620330939</v>
      </c>
      <c r="CV24">
        <f t="shared" si="17"/>
        <v>-1.0840282467506432</v>
      </c>
      <c r="CX24">
        <f t="shared" si="18"/>
        <v>2353.1712694000003</v>
      </c>
      <c r="CY24">
        <f t="shared" si="19"/>
        <v>9.0750003399341068</v>
      </c>
      <c r="CZ24">
        <f t="shared" si="20"/>
        <v>-1.0840282467506432</v>
      </c>
    </row>
    <row r="25" spans="1:104" x14ac:dyDescent="0.3">
      <c r="A25" s="2">
        <v>24</v>
      </c>
      <c r="B25" s="3">
        <v>2458.911482</v>
      </c>
      <c r="C25" s="3">
        <v>2475.4370600000002</v>
      </c>
      <c r="D25" s="3">
        <v>2481.4301970000001</v>
      </c>
      <c r="E25" s="3">
        <v>2464.2022900000002</v>
      </c>
      <c r="F25" s="3">
        <v>2463.3411150000002</v>
      </c>
      <c r="G25" s="3">
        <v>2473.5250940000001</v>
      </c>
      <c r="H25" s="3">
        <v>2471.3995920000002</v>
      </c>
      <c r="I25" s="3">
        <v>2475.782608</v>
      </c>
      <c r="J25" s="3">
        <v>2476.4994360000001</v>
      </c>
      <c r="K25" s="3">
        <v>2474.3239309999999</v>
      </c>
      <c r="L25" s="3">
        <v>2466.1221030000002</v>
      </c>
      <c r="M25" s="3">
        <v>2463.1982250000001</v>
      </c>
      <c r="N25" s="3">
        <v>2465.8293330000001</v>
      </c>
      <c r="O25" s="3">
        <v>2465.8875509999998</v>
      </c>
      <c r="P25" s="3">
        <v>2481.1270220000001</v>
      </c>
      <c r="Q25" s="3">
        <v>2485.2851420000002</v>
      </c>
      <c r="R25" s="3">
        <v>2470.4201549999998</v>
      </c>
      <c r="S25" s="3">
        <v>2253.080958</v>
      </c>
      <c r="T25" s="3">
        <v>2480.553637</v>
      </c>
      <c r="U25" s="3">
        <v>2466.5660929999999</v>
      </c>
      <c r="V25" s="3">
        <v>2479.6620189999999</v>
      </c>
      <c r="W25" s="3">
        <v>2477.1363419999998</v>
      </c>
      <c r="X25" s="3">
        <v>2479.2845349999998</v>
      </c>
      <c r="Y25" s="3">
        <v>2281.1512630000002</v>
      </c>
      <c r="Z25" s="3">
        <v>2472.3974229999999</v>
      </c>
      <c r="AA25" s="3">
        <v>2455.3945650000001</v>
      </c>
      <c r="AB25" s="3">
        <v>2477.9456700000001</v>
      </c>
      <c r="AC25" s="3">
        <v>2460.425342</v>
      </c>
      <c r="AD25" s="3">
        <v>2482.9494949999998</v>
      </c>
      <c r="AE25" s="3">
        <v>2469.0171409999998</v>
      </c>
      <c r="AF25" s="3">
        <v>2461.2596859999999</v>
      </c>
      <c r="AG25" s="3">
        <v>2493.6324049999998</v>
      </c>
      <c r="AH25" s="3">
        <v>2457.8897820000002</v>
      </c>
      <c r="AI25" s="3">
        <v>2479.22145</v>
      </c>
      <c r="AJ25" s="3">
        <v>2470.0147980000002</v>
      </c>
      <c r="AK25" s="3">
        <v>2457.403452</v>
      </c>
      <c r="AL25" s="3">
        <v>2450.2204830000001</v>
      </c>
      <c r="AM25" s="3">
        <v>2474.4085359999999</v>
      </c>
      <c r="AN25" s="3">
        <v>2463.5944840000002</v>
      </c>
      <c r="AO25" s="3">
        <v>2480.6262449999999</v>
      </c>
      <c r="AP25" s="3">
        <v>2452.3263400000001</v>
      </c>
      <c r="AQ25" s="3">
        <v>2466.6599219999998</v>
      </c>
      <c r="AR25" s="3">
        <v>2450.3494420000002</v>
      </c>
      <c r="AS25" s="3">
        <v>2462.9857780000002</v>
      </c>
      <c r="AT25" s="3">
        <v>2454.3531549999998</v>
      </c>
      <c r="AU25" s="3">
        <v>2466.9198889999998</v>
      </c>
      <c r="AV25" s="3">
        <v>2477.4764610000002</v>
      </c>
      <c r="AW25" s="3">
        <v>2478.4965040000002</v>
      </c>
      <c r="AX25" s="3">
        <v>2465.5679650000002</v>
      </c>
      <c r="AY25" s="3">
        <v>2468.4671130000002</v>
      </c>
      <c r="AZ25" s="3">
        <v>2479.9962620000001</v>
      </c>
      <c r="BA25" s="3">
        <v>2457.7727239999999</v>
      </c>
      <c r="BB25" s="3">
        <v>2470.4047519999999</v>
      </c>
      <c r="BC25" s="3">
        <v>2466.0295719999999</v>
      </c>
      <c r="BD25" s="3">
        <v>2469.2138490000002</v>
      </c>
      <c r="BE25" s="3">
        <v>2464.4043320000001</v>
      </c>
      <c r="BF25" s="3">
        <v>2492.2214359999998</v>
      </c>
      <c r="BG25" s="3">
        <v>2467.929971</v>
      </c>
      <c r="BH25" s="3">
        <v>2473.9254550000001</v>
      </c>
      <c r="BI25" s="3">
        <v>2455.4827220000002</v>
      </c>
      <c r="BJ25" s="3">
        <v>2470.7582729999999</v>
      </c>
      <c r="BK25" s="3">
        <v>2455.9911990000001</v>
      </c>
      <c r="BL25" s="3">
        <v>574.2487486</v>
      </c>
      <c r="BM25" s="3">
        <v>2472.9204650000001</v>
      </c>
      <c r="BN25" s="3">
        <v>2467.3378170000001</v>
      </c>
      <c r="BO25" s="3">
        <v>2400.345836</v>
      </c>
      <c r="BP25" s="3">
        <v>2471.9627220000002</v>
      </c>
      <c r="BQ25" s="3">
        <v>2452.6913709999999</v>
      </c>
      <c r="BR25" s="3">
        <v>2479.0501840000002</v>
      </c>
      <c r="BS25" s="3">
        <v>2490.8005520000002</v>
      </c>
      <c r="BT25" s="3">
        <v>2462.8969090000001</v>
      </c>
      <c r="BU25" s="3">
        <v>2465.880416</v>
      </c>
      <c r="BV25" s="3">
        <v>2475.260389</v>
      </c>
      <c r="BW25" s="3">
        <v>2476.9837120000002</v>
      </c>
      <c r="BX25" s="3">
        <v>2479.3491479999998</v>
      </c>
      <c r="BZ25">
        <f t="shared" si="0"/>
        <v>2438.3202603413333</v>
      </c>
      <c r="CA25">
        <f t="shared" si="1"/>
        <v>219.48507752623078</v>
      </c>
      <c r="CB25">
        <f t="shared" si="2"/>
        <v>-8.3450839603413804</v>
      </c>
      <c r="CD25">
        <f t="shared" si="3"/>
        <v>2462.9590297333334</v>
      </c>
      <c r="CE25">
        <f t="shared" si="4"/>
        <v>37.713202536850098</v>
      </c>
      <c r="CF25">
        <f t="shared" si="5"/>
        <v>-4.818902515059297</v>
      </c>
      <c r="CH25">
        <f t="shared" si="6"/>
        <v>2460.9139535000004</v>
      </c>
      <c r="CI25">
        <f t="shared" si="7"/>
        <v>45.504018548226085</v>
      </c>
      <c r="CJ25">
        <f t="shared" si="8"/>
        <v>-4.0387928899217087</v>
      </c>
      <c r="CL25">
        <f t="shared" si="9"/>
        <v>2458.2762272999998</v>
      </c>
      <c r="CM25">
        <f t="shared" si="10"/>
        <v>51.773098161081066</v>
      </c>
      <c r="CN25">
        <f t="shared" si="11"/>
        <v>-3.557222571529401</v>
      </c>
      <c r="CP25">
        <f t="shared" si="12"/>
        <v>2470.4678026000006</v>
      </c>
      <c r="CQ25">
        <f t="shared" si="13"/>
        <v>6.7627418166972664</v>
      </c>
      <c r="CR25">
        <f t="shared" si="14"/>
        <v>7.0663964814808952E-2</v>
      </c>
      <c r="CT25">
        <f t="shared" si="15"/>
        <v>2471.4852805</v>
      </c>
      <c r="CU25">
        <f t="shared" si="16"/>
        <v>6.6919549741243483</v>
      </c>
      <c r="CV25">
        <f t="shared" si="17"/>
        <v>-0.64592826777133505</v>
      </c>
      <c r="CX25">
        <f t="shared" si="18"/>
        <v>2468.6644287999998</v>
      </c>
      <c r="CY25">
        <f t="shared" si="19"/>
        <v>8.3928742975778441</v>
      </c>
      <c r="CZ25">
        <f t="shared" si="20"/>
        <v>-0.64592826777133505</v>
      </c>
    </row>
    <row r="26" spans="1:104" x14ac:dyDescent="0.3">
      <c r="A26" s="2">
        <v>25</v>
      </c>
      <c r="B26" s="3">
        <v>2564.5610740000002</v>
      </c>
      <c r="C26" s="3">
        <v>2583.5427009999999</v>
      </c>
      <c r="D26" s="3">
        <v>2583.8740419999999</v>
      </c>
      <c r="E26" s="3">
        <v>2574.5811819999999</v>
      </c>
      <c r="F26" s="3">
        <v>2566.959809</v>
      </c>
      <c r="G26" s="3">
        <v>2578.9811759999998</v>
      </c>
      <c r="H26" s="3">
        <v>2578.7844559999999</v>
      </c>
      <c r="I26" s="3">
        <v>2584.6002509999998</v>
      </c>
      <c r="J26" s="3">
        <v>2587.3098380000001</v>
      </c>
      <c r="K26" s="3">
        <v>2580.556748</v>
      </c>
      <c r="L26" s="3">
        <v>2573.992479</v>
      </c>
      <c r="M26" s="3">
        <v>2571.8292040000001</v>
      </c>
      <c r="N26" s="3">
        <v>2573.674344</v>
      </c>
      <c r="O26" s="3">
        <v>2575.8799650000001</v>
      </c>
      <c r="P26" s="3">
        <v>2583.508315</v>
      </c>
      <c r="Q26" s="3">
        <v>2589.999143</v>
      </c>
      <c r="R26" s="3">
        <v>2573.0403719999999</v>
      </c>
      <c r="S26" s="3">
        <v>2375.2400590000002</v>
      </c>
      <c r="T26" s="3">
        <v>2585.33086</v>
      </c>
      <c r="U26" s="3">
        <v>2577.0327219999999</v>
      </c>
      <c r="V26" s="3">
        <v>2584.1797150000002</v>
      </c>
      <c r="W26" s="3">
        <v>2590.9634999999998</v>
      </c>
      <c r="X26" s="3">
        <v>2585.418576</v>
      </c>
      <c r="Y26" s="3">
        <v>2406.9217840000001</v>
      </c>
      <c r="Z26" s="3">
        <v>2580.8501670000001</v>
      </c>
      <c r="AA26" s="3">
        <v>2565.476717</v>
      </c>
      <c r="AB26" s="3">
        <v>2587.031442</v>
      </c>
      <c r="AC26" s="3">
        <v>2563.7197249999999</v>
      </c>
      <c r="AD26" s="3">
        <v>2586.1179310000002</v>
      </c>
      <c r="AE26" s="3">
        <v>2575.3286229999999</v>
      </c>
      <c r="AF26" s="3">
        <v>2571.8139099999999</v>
      </c>
      <c r="AG26" s="3">
        <v>2598.9574349999998</v>
      </c>
      <c r="AH26" s="3">
        <v>2561.6024980000002</v>
      </c>
      <c r="AI26" s="3">
        <v>2578.4399429999999</v>
      </c>
      <c r="AJ26" s="3">
        <v>2579.6160260000001</v>
      </c>
      <c r="AK26" s="3">
        <v>2568.4238249999999</v>
      </c>
      <c r="AL26" s="3">
        <v>2557.1652629999999</v>
      </c>
      <c r="AM26" s="3">
        <v>2578.654869</v>
      </c>
      <c r="AN26" s="3">
        <v>2571.9363819999999</v>
      </c>
      <c r="AO26" s="3">
        <v>2586.886888</v>
      </c>
      <c r="AP26" s="3">
        <v>2563.5015969999999</v>
      </c>
      <c r="AQ26" s="3">
        <v>2577.8553179999999</v>
      </c>
      <c r="AR26" s="3">
        <v>2554.9516250000001</v>
      </c>
      <c r="AS26" s="3">
        <v>2568.595577</v>
      </c>
      <c r="AT26" s="3">
        <v>2563.6032749999999</v>
      </c>
      <c r="AU26" s="3">
        <v>2575.966488</v>
      </c>
      <c r="AV26" s="3">
        <v>2580.930449</v>
      </c>
      <c r="AW26" s="3">
        <v>2590.6829149999999</v>
      </c>
      <c r="AX26" s="3">
        <v>2573.7971339999999</v>
      </c>
      <c r="AY26" s="3">
        <v>2579.0473550000002</v>
      </c>
      <c r="AZ26" s="3">
        <v>2585.2699670000002</v>
      </c>
      <c r="BA26" s="3">
        <v>2566.059859</v>
      </c>
      <c r="BB26" s="3">
        <v>2577.6449739999998</v>
      </c>
      <c r="BC26" s="3">
        <v>2576.8503449999998</v>
      </c>
      <c r="BD26" s="3">
        <v>2574.8075530000001</v>
      </c>
      <c r="BE26" s="3">
        <v>2570.2796619999999</v>
      </c>
      <c r="BF26" s="3">
        <v>2606.554267</v>
      </c>
      <c r="BG26" s="3">
        <v>2573.7606940000001</v>
      </c>
      <c r="BH26" s="3">
        <v>2580.6348499999999</v>
      </c>
      <c r="BI26" s="3">
        <v>2564.446081</v>
      </c>
      <c r="BJ26" s="3">
        <v>2585.7423600000002</v>
      </c>
      <c r="BK26" s="3">
        <v>2566.4669290000002</v>
      </c>
      <c r="BL26" s="3">
        <v>569.56174150000004</v>
      </c>
      <c r="BM26" s="3">
        <v>2574.4989489999998</v>
      </c>
      <c r="BN26" s="3">
        <v>2573.4195829999999</v>
      </c>
      <c r="BO26" s="3">
        <v>2510.6422710000002</v>
      </c>
      <c r="BP26" s="3">
        <v>2578.5813360000002</v>
      </c>
      <c r="BQ26" s="3">
        <v>2561.3994739999998</v>
      </c>
      <c r="BR26" s="3">
        <v>2585.4781819999998</v>
      </c>
      <c r="BS26" s="3">
        <v>2599.7062070000002</v>
      </c>
      <c r="BT26" s="3">
        <v>2574.4796160000001</v>
      </c>
      <c r="BU26" s="3">
        <v>2572.5784090000002</v>
      </c>
      <c r="BV26" s="3">
        <v>2582.44191</v>
      </c>
      <c r="BW26" s="3">
        <v>2582.323738</v>
      </c>
      <c r="BX26" s="3">
        <v>2585.2207749999998</v>
      </c>
      <c r="BZ26">
        <f t="shared" si="0"/>
        <v>2544.6742056600001</v>
      </c>
      <c r="CA26">
        <f t="shared" si="1"/>
        <v>231.86637737904402</v>
      </c>
      <c r="CB26">
        <f t="shared" si="2"/>
        <v>-8.4153382374202721</v>
      </c>
      <c r="CD26">
        <f t="shared" si="3"/>
        <v>2570.8003990666671</v>
      </c>
      <c r="CE26">
        <f t="shared" si="4"/>
        <v>34.836287202124481</v>
      </c>
      <c r="CF26">
        <f t="shared" si="5"/>
        <v>-4.7527543035860518</v>
      </c>
      <c r="CH26">
        <f t="shared" si="6"/>
        <v>2568.5695989750011</v>
      </c>
      <c r="CI26">
        <f t="shared" si="7"/>
        <v>41.78715065191696</v>
      </c>
      <c r="CJ26">
        <f t="shared" si="8"/>
        <v>-4.0381590511057244</v>
      </c>
      <c r="CL26">
        <f t="shared" si="9"/>
        <v>2566.3095640000006</v>
      </c>
      <c r="CM26">
        <f t="shared" si="10"/>
        <v>47.578994197851451</v>
      </c>
      <c r="CN26">
        <f t="shared" si="11"/>
        <v>-3.5582550991617001</v>
      </c>
      <c r="CP26">
        <f t="shared" si="12"/>
        <v>2577.5090389333336</v>
      </c>
      <c r="CQ26">
        <f t="shared" si="13"/>
        <v>6.4385655394091454</v>
      </c>
      <c r="CR26">
        <f t="shared" si="14"/>
        <v>-0.454448890672418</v>
      </c>
      <c r="CT26">
        <f t="shared" si="15"/>
        <v>2578.3751277000001</v>
      </c>
      <c r="CU26">
        <f t="shared" si="16"/>
        <v>7.1857428042675462</v>
      </c>
      <c r="CV26">
        <f t="shared" si="17"/>
        <v>-0.92967683565071779</v>
      </c>
      <c r="CX26">
        <f t="shared" si="18"/>
        <v>2574.7037615999998</v>
      </c>
      <c r="CY26">
        <f t="shared" si="19"/>
        <v>8.0632354760612817</v>
      </c>
      <c r="CZ26">
        <f t="shared" si="20"/>
        <v>-0.92967683565071779</v>
      </c>
    </row>
    <row r="27" spans="1:104" x14ac:dyDescent="0.3">
      <c r="A27" s="2">
        <v>26</v>
      </c>
      <c r="B27" s="3">
        <v>2671.723473</v>
      </c>
      <c r="C27" s="3">
        <v>2686.423127</v>
      </c>
      <c r="D27" s="3">
        <v>2685.686866</v>
      </c>
      <c r="E27" s="3">
        <v>2675.5327539999998</v>
      </c>
      <c r="F27" s="3">
        <v>2666.2380589999998</v>
      </c>
      <c r="G27" s="3">
        <v>2683.029908</v>
      </c>
      <c r="H27" s="3">
        <v>2681.0449640000002</v>
      </c>
      <c r="I27" s="3">
        <v>2689.8825729999999</v>
      </c>
      <c r="J27" s="3">
        <v>2691.6098950000001</v>
      </c>
      <c r="K27" s="3">
        <v>2683.210834</v>
      </c>
      <c r="L27" s="3">
        <v>2677.9980340000002</v>
      </c>
      <c r="M27" s="3">
        <v>2671.4342190000002</v>
      </c>
      <c r="N27" s="3">
        <v>2674.6692010000002</v>
      </c>
      <c r="O27" s="3">
        <v>2680.4269020000002</v>
      </c>
      <c r="P27" s="3">
        <v>2688.7495939999999</v>
      </c>
      <c r="Q27" s="3">
        <v>2699.8489220000001</v>
      </c>
      <c r="R27" s="3">
        <v>2681.7850560000002</v>
      </c>
      <c r="S27" s="3">
        <v>2488.4577239999999</v>
      </c>
      <c r="T27" s="3">
        <v>2693.2576869999998</v>
      </c>
      <c r="U27" s="3">
        <v>2680.2866090000002</v>
      </c>
      <c r="V27" s="3">
        <v>2687.394202</v>
      </c>
      <c r="W27" s="3">
        <v>2694.3861160000001</v>
      </c>
      <c r="X27" s="3">
        <v>2686.8991350000001</v>
      </c>
      <c r="Y27" s="3">
        <v>2522.2505540000002</v>
      </c>
      <c r="Z27" s="3">
        <v>2689.4311980000002</v>
      </c>
      <c r="AA27" s="3">
        <v>2669.4081489999999</v>
      </c>
      <c r="AB27" s="3">
        <v>2697.5853590000002</v>
      </c>
      <c r="AC27" s="3">
        <v>2663.4008669999998</v>
      </c>
      <c r="AD27" s="3">
        <v>2692.8899649999998</v>
      </c>
      <c r="AE27" s="3">
        <v>2681.6826700000001</v>
      </c>
      <c r="AF27" s="3">
        <v>2673.9580850000002</v>
      </c>
      <c r="AG27" s="3">
        <v>2700.664957</v>
      </c>
      <c r="AH27" s="3">
        <v>2666.7542159999998</v>
      </c>
      <c r="AI27" s="3">
        <v>2684.216711</v>
      </c>
      <c r="AJ27" s="3">
        <v>2684.071351</v>
      </c>
      <c r="AK27" s="3">
        <v>2675.9217050000002</v>
      </c>
      <c r="AL27" s="3">
        <v>2659.5849600000001</v>
      </c>
      <c r="AM27" s="3">
        <v>2682.1485510000002</v>
      </c>
      <c r="AN27" s="3">
        <v>2676.9987599999999</v>
      </c>
      <c r="AO27" s="3">
        <v>2692.4950090000002</v>
      </c>
      <c r="AP27" s="3">
        <v>2665.9719129999999</v>
      </c>
      <c r="AQ27" s="3">
        <v>2682.2910919999999</v>
      </c>
      <c r="AR27" s="3">
        <v>2657.7670269999999</v>
      </c>
      <c r="AS27" s="3">
        <v>2674.0990379999998</v>
      </c>
      <c r="AT27" s="3">
        <v>2667.4302379999999</v>
      </c>
      <c r="AU27" s="3">
        <v>2679.839993</v>
      </c>
      <c r="AV27" s="3">
        <v>2686.268924</v>
      </c>
      <c r="AW27" s="3">
        <v>2699.29729</v>
      </c>
      <c r="AX27" s="3">
        <v>2673.7197169999999</v>
      </c>
      <c r="AY27" s="3">
        <v>2679.9027449999999</v>
      </c>
      <c r="AZ27" s="3">
        <v>2684.750818</v>
      </c>
      <c r="BA27" s="3">
        <v>2670.8698129999998</v>
      </c>
      <c r="BB27" s="3">
        <v>2687.4587019999999</v>
      </c>
      <c r="BC27" s="3">
        <v>2680.861621</v>
      </c>
      <c r="BD27" s="3">
        <v>2682.3221229999999</v>
      </c>
      <c r="BE27" s="3">
        <v>2670.9597880000001</v>
      </c>
      <c r="BF27" s="3">
        <v>2711.6185620000001</v>
      </c>
      <c r="BG27" s="3">
        <v>2678.6116950000001</v>
      </c>
      <c r="BH27" s="3">
        <v>2685.719227</v>
      </c>
      <c r="BI27" s="3">
        <v>2667.8515779999998</v>
      </c>
      <c r="BJ27" s="3">
        <v>2690.490378</v>
      </c>
      <c r="BK27" s="3">
        <v>2672.1858569999999</v>
      </c>
      <c r="BL27" s="3">
        <v>565.4649521</v>
      </c>
      <c r="BM27" s="3">
        <v>2681.4739939999999</v>
      </c>
      <c r="BN27" s="3">
        <v>2678.521221</v>
      </c>
      <c r="BO27" s="3">
        <v>2621.9304050000001</v>
      </c>
      <c r="BP27" s="3">
        <v>2684.1485419999999</v>
      </c>
      <c r="BQ27" s="3">
        <v>2661.3487329999998</v>
      </c>
      <c r="BR27" s="3">
        <v>2692.788951</v>
      </c>
      <c r="BS27" s="3">
        <v>2701.4378590000001</v>
      </c>
      <c r="BT27" s="3">
        <v>2674.8658369999998</v>
      </c>
      <c r="BU27" s="3">
        <v>2675.393595</v>
      </c>
      <c r="BV27" s="3">
        <v>2683.4394040000002</v>
      </c>
      <c r="BW27" s="3">
        <v>2690.7033959999999</v>
      </c>
      <c r="BX27" s="3">
        <v>2687.2126929999999</v>
      </c>
      <c r="BZ27">
        <f t="shared" si="0"/>
        <v>2647.7660885613336</v>
      </c>
      <c r="CA27">
        <f t="shared" si="1"/>
        <v>244.03111953068401</v>
      </c>
      <c r="CB27">
        <f t="shared" si="2"/>
        <v>-8.4562557109992618</v>
      </c>
      <c r="CD27">
        <f t="shared" si="3"/>
        <v>2675.3508470833335</v>
      </c>
      <c r="CE27">
        <f t="shared" si="4"/>
        <v>33.403797354895786</v>
      </c>
      <c r="CF27">
        <f t="shared" si="5"/>
        <v>-4.5764730929899287</v>
      </c>
      <c r="CH27">
        <f t="shared" si="6"/>
        <v>2673.3359730250004</v>
      </c>
      <c r="CI27">
        <f t="shared" si="7"/>
        <v>39.905396512940911</v>
      </c>
      <c r="CJ27">
        <f t="shared" si="8"/>
        <v>-3.9466456310706324</v>
      </c>
      <c r="CL27">
        <f t="shared" si="9"/>
        <v>2671.2208205333332</v>
      </c>
      <c r="CM27">
        <f t="shared" si="10"/>
        <v>45.418523919825184</v>
      </c>
      <c r="CN27">
        <f t="shared" si="11"/>
        <v>-3.4804606093586936</v>
      </c>
      <c r="CP27">
        <f t="shared" si="12"/>
        <v>2680.5106935333333</v>
      </c>
      <c r="CQ27">
        <f t="shared" si="13"/>
        <v>7.2254424634140779</v>
      </c>
      <c r="CR27">
        <f t="shared" si="14"/>
        <v>-0.30364999870071591</v>
      </c>
      <c r="CT27">
        <f t="shared" si="15"/>
        <v>2681.4382453000003</v>
      </c>
      <c r="CU27">
        <f t="shared" si="16"/>
        <v>7.6406568713741283</v>
      </c>
      <c r="CV27">
        <f t="shared" si="17"/>
        <v>-0.73643985234692833</v>
      </c>
      <c r="CX27">
        <f t="shared" si="18"/>
        <v>2677.1208557999998</v>
      </c>
      <c r="CY27">
        <f t="shared" si="19"/>
        <v>7.8739806303019089</v>
      </c>
      <c r="CZ27">
        <f t="shared" si="20"/>
        <v>-0.73643985234692833</v>
      </c>
    </row>
    <row r="28" spans="1:104" x14ac:dyDescent="0.3">
      <c r="A28" s="2">
        <v>27</v>
      </c>
      <c r="B28" s="3">
        <v>2772.0960679999998</v>
      </c>
      <c r="C28" s="3">
        <v>2790.2918239999999</v>
      </c>
      <c r="D28" s="3">
        <v>2786.3266020000001</v>
      </c>
      <c r="E28" s="3">
        <v>2775.981452</v>
      </c>
      <c r="F28" s="3">
        <v>2767.38726</v>
      </c>
      <c r="G28" s="3">
        <v>2783.3184759999999</v>
      </c>
      <c r="H28" s="3">
        <v>2779.304384</v>
      </c>
      <c r="I28" s="3">
        <v>2792.146553</v>
      </c>
      <c r="J28" s="3">
        <v>2792.8849340000002</v>
      </c>
      <c r="K28" s="3">
        <v>2781.8759220000002</v>
      </c>
      <c r="L28" s="3">
        <v>2780.0800330000002</v>
      </c>
      <c r="M28" s="3">
        <v>2767.7916519999999</v>
      </c>
      <c r="N28" s="3">
        <v>2779.2313629999999</v>
      </c>
      <c r="O28" s="3">
        <v>2780.3887960000002</v>
      </c>
      <c r="P28" s="3">
        <v>2786.0392219999999</v>
      </c>
      <c r="Q28" s="3">
        <v>2796.8884629999998</v>
      </c>
      <c r="R28" s="3">
        <v>2782.041068</v>
      </c>
      <c r="S28" s="3">
        <v>2592.2070480000002</v>
      </c>
      <c r="T28" s="3">
        <v>2793.672462</v>
      </c>
      <c r="U28" s="3">
        <v>2777.232755</v>
      </c>
      <c r="V28" s="3">
        <v>2784.3057199999998</v>
      </c>
      <c r="W28" s="3">
        <v>2797.1431990000001</v>
      </c>
      <c r="X28" s="3">
        <v>2791.4672839999998</v>
      </c>
      <c r="Y28" s="3">
        <v>2627.3423539999999</v>
      </c>
      <c r="Z28" s="3">
        <v>2790.670666</v>
      </c>
      <c r="AA28" s="3">
        <v>2771.485036</v>
      </c>
      <c r="AB28" s="3">
        <v>2802.233334</v>
      </c>
      <c r="AC28" s="3">
        <v>2765.163873</v>
      </c>
      <c r="AD28" s="3">
        <v>2792.5190149999999</v>
      </c>
      <c r="AE28" s="3">
        <v>2786.266893</v>
      </c>
      <c r="AF28" s="3">
        <v>2769.1797630000001</v>
      </c>
      <c r="AG28" s="3">
        <v>2802.3637899999999</v>
      </c>
      <c r="AH28" s="3">
        <v>2770.8828429999999</v>
      </c>
      <c r="AI28" s="3">
        <v>2785.6278560000001</v>
      </c>
      <c r="AJ28" s="3">
        <v>2776.228732</v>
      </c>
      <c r="AK28" s="3">
        <v>2773.5789880000002</v>
      </c>
      <c r="AL28" s="3">
        <v>2763.114028</v>
      </c>
      <c r="AM28" s="3">
        <v>2781.1424419999998</v>
      </c>
      <c r="AN28" s="3">
        <v>2775.2356329999998</v>
      </c>
      <c r="AO28" s="3">
        <v>2798.2575099999999</v>
      </c>
      <c r="AP28" s="3">
        <v>2769.2115589999999</v>
      </c>
      <c r="AQ28" s="3">
        <v>2782.518184</v>
      </c>
      <c r="AR28" s="3">
        <v>2760.61859</v>
      </c>
      <c r="AS28" s="3">
        <v>2775.892683</v>
      </c>
      <c r="AT28" s="3">
        <v>2765.354785</v>
      </c>
      <c r="AU28" s="3">
        <v>2782.4328879999998</v>
      </c>
      <c r="AV28" s="3">
        <v>2786.9573340000002</v>
      </c>
      <c r="AW28" s="3">
        <v>2800.5259420000002</v>
      </c>
      <c r="AX28" s="3">
        <v>2775.4631829999998</v>
      </c>
      <c r="AY28" s="3">
        <v>2783.4995239999998</v>
      </c>
      <c r="AZ28" s="3">
        <v>2784.9631290000002</v>
      </c>
      <c r="BA28" s="3">
        <v>2770.8431399999999</v>
      </c>
      <c r="BB28" s="3">
        <v>2791.3693309999999</v>
      </c>
      <c r="BC28" s="3">
        <v>2784.8040310000001</v>
      </c>
      <c r="BD28" s="3">
        <v>2784.1028510000001</v>
      </c>
      <c r="BE28" s="3">
        <v>2773.4854930000001</v>
      </c>
      <c r="BF28" s="3">
        <v>2808.8635239999999</v>
      </c>
      <c r="BG28" s="3">
        <v>2784.2390690000002</v>
      </c>
      <c r="BH28" s="3">
        <v>2790.1017579999998</v>
      </c>
      <c r="BI28" s="3">
        <v>2771.5589420000001</v>
      </c>
      <c r="BJ28" s="3">
        <v>2788.3347199999998</v>
      </c>
      <c r="BK28" s="3">
        <v>2774.8275039999999</v>
      </c>
      <c r="BL28" s="3">
        <v>561.93883370000003</v>
      </c>
      <c r="BM28" s="3">
        <v>2786.3049169999999</v>
      </c>
      <c r="BN28" s="3">
        <v>2778.9559300000001</v>
      </c>
      <c r="BO28" s="3">
        <v>2724.3082810000001</v>
      </c>
      <c r="BP28" s="3">
        <v>2790.1361929999998</v>
      </c>
      <c r="BQ28" s="3">
        <v>2760.8593249999999</v>
      </c>
      <c r="BR28" s="3">
        <v>2791.322983</v>
      </c>
      <c r="BS28" s="3">
        <v>2799.8424920000002</v>
      </c>
      <c r="BT28" s="3">
        <v>2778.630251</v>
      </c>
      <c r="BU28" s="3">
        <v>2770.8608960000001</v>
      </c>
      <c r="BV28" s="3">
        <v>2781.6202079999998</v>
      </c>
      <c r="BW28" s="3">
        <v>2788.179576</v>
      </c>
      <c r="BX28" s="3">
        <v>2783.1103939999998</v>
      </c>
      <c r="BZ28">
        <f t="shared" si="0"/>
        <v>2747.2991165293338</v>
      </c>
      <c r="CA28">
        <f t="shared" si="1"/>
        <v>255.85138582965902</v>
      </c>
      <c r="CB28">
        <f t="shared" si="2"/>
        <v>-8.4807581642192247</v>
      </c>
      <c r="CD28">
        <f t="shared" si="3"/>
        <v>2776.4700206000007</v>
      </c>
      <c r="CE28">
        <f t="shared" si="4"/>
        <v>32.852877697528783</v>
      </c>
      <c r="CF28">
        <f t="shared" si="5"/>
        <v>-4.5485950466990994</v>
      </c>
      <c r="CH28">
        <f t="shared" si="6"/>
        <v>2774.0348823999998</v>
      </c>
      <c r="CI28">
        <f t="shared" si="7"/>
        <v>39.211089395135176</v>
      </c>
      <c r="CJ28">
        <f t="shared" si="8"/>
        <v>-3.894396057008251</v>
      </c>
      <c r="CL28">
        <f t="shared" si="9"/>
        <v>2772.1927903666665</v>
      </c>
      <c r="CM28">
        <f t="shared" si="10"/>
        <v>44.596401133189197</v>
      </c>
      <c r="CN28">
        <f t="shared" si="11"/>
        <v>-3.4612892716784636</v>
      </c>
      <c r="CP28">
        <f t="shared" si="12"/>
        <v>2781.0096360666662</v>
      </c>
      <c r="CQ28">
        <f t="shared" si="13"/>
        <v>7.6733260685066176</v>
      </c>
      <c r="CR28">
        <f t="shared" si="14"/>
        <v>-0.25297142001457429</v>
      </c>
      <c r="CT28">
        <f t="shared" si="15"/>
        <v>2782.1613474999999</v>
      </c>
      <c r="CU28">
        <f t="shared" si="16"/>
        <v>8.1578851747903016</v>
      </c>
      <c r="CV28">
        <f t="shared" si="17"/>
        <v>-0.3634252490464337</v>
      </c>
      <c r="CX28">
        <f t="shared" si="18"/>
        <v>2778.4166412</v>
      </c>
      <c r="CY28">
        <f t="shared" si="19"/>
        <v>8.6152711862392692</v>
      </c>
      <c r="CZ28">
        <f t="shared" si="20"/>
        <v>-0.3634252490464337</v>
      </c>
    </row>
    <row r="29" spans="1:104" x14ac:dyDescent="0.3">
      <c r="A29" s="2">
        <v>28</v>
      </c>
      <c r="B29" s="3">
        <v>2866.19067</v>
      </c>
      <c r="C29" s="3">
        <v>2887.9966100000001</v>
      </c>
      <c r="D29" s="3">
        <v>2880.3008500000001</v>
      </c>
      <c r="E29" s="3">
        <v>2873.0730140000001</v>
      </c>
      <c r="F29" s="3">
        <v>2864.5684419999998</v>
      </c>
      <c r="G29" s="3">
        <v>2880.88096</v>
      </c>
      <c r="H29" s="3">
        <v>2881.8296570000002</v>
      </c>
      <c r="I29" s="3">
        <v>2891.5421660000002</v>
      </c>
      <c r="J29" s="3">
        <v>2887.7046540000001</v>
      </c>
      <c r="K29" s="3">
        <v>2880.777055</v>
      </c>
      <c r="L29" s="3">
        <v>2877.2592359999999</v>
      </c>
      <c r="M29" s="3">
        <v>2873.122899</v>
      </c>
      <c r="N29" s="3">
        <v>2875.234007</v>
      </c>
      <c r="O29" s="3">
        <v>2886.6700030000002</v>
      </c>
      <c r="P29" s="3">
        <v>2888.970229</v>
      </c>
      <c r="Q29" s="3">
        <v>2893.7570230000001</v>
      </c>
      <c r="R29" s="3">
        <v>2879.653503</v>
      </c>
      <c r="S29" s="3">
        <v>2699.6412850000002</v>
      </c>
      <c r="T29" s="3">
        <v>2890.872202</v>
      </c>
      <c r="U29" s="3">
        <v>2878.454256</v>
      </c>
      <c r="V29" s="3">
        <v>2883.3941300000001</v>
      </c>
      <c r="W29" s="3">
        <v>2895.1302500000002</v>
      </c>
      <c r="X29" s="3">
        <v>2887.9158269999998</v>
      </c>
      <c r="Y29" s="3">
        <v>2736.1256859999999</v>
      </c>
      <c r="Z29" s="3">
        <v>2883.6638830000002</v>
      </c>
      <c r="AA29" s="3">
        <v>2869.230744</v>
      </c>
      <c r="AB29" s="3">
        <v>2900.9203940000002</v>
      </c>
      <c r="AC29" s="3">
        <v>2859.3606110000001</v>
      </c>
      <c r="AD29" s="3">
        <v>2896.3969029999998</v>
      </c>
      <c r="AE29" s="3">
        <v>2882.5430670000001</v>
      </c>
      <c r="AF29" s="3">
        <v>2865.2245800000001</v>
      </c>
      <c r="AG29" s="3">
        <v>2898.4504750000001</v>
      </c>
      <c r="AH29" s="3">
        <v>2866.6950280000001</v>
      </c>
      <c r="AI29" s="3">
        <v>2884.881813</v>
      </c>
      <c r="AJ29" s="3">
        <v>2879.8164619999998</v>
      </c>
      <c r="AK29" s="3">
        <v>2868.604746</v>
      </c>
      <c r="AL29" s="3">
        <v>2856.3726809999998</v>
      </c>
      <c r="AM29" s="3">
        <v>2879.5670869999999</v>
      </c>
      <c r="AN29" s="3">
        <v>2874.9382820000001</v>
      </c>
      <c r="AO29" s="3">
        <v>2898.2221650000001</v>
      </c>
      <c r="AP29" s="3">
        <v>2859.4955599999998</v>
      </c>
      <c r="AQ29" s="3">
        <v>2876.6998610000001</v>
      </c>
      <c r="AR29" s="3">
        <v>2857.4705509999999</v>
      </c>
      <c r="AS29" s="3">
        <v>2869.3514</v>
      </c>
      <c r="AT29" s="3">
        <v>2865.4903009999998</v>
      </c>
      <c r="AU29" s="3">
        <v>2878.2307070000002</v>
      </c>
      <c r="AV29" s="3">
        <v>2882.9819240000002</v>
      </c>
      <c r="AW29" s="3">
        <v>2894.3729579999999</v>
      </c>
      <c r="AX29" s="3">
        <v>2876.656371</v>
      </c>
      <c r="AY29" s="3">
        <v>2879.1099089999998</v>
      </c>
      <c r="AZ29" s="3">
        <v>2883.5539290000002</v>
      </c>
      <c r="BA29" s="3">
        <v>2872.2068850000001</v>
      </c>
      <c r="BB29" s="3">
        <v>2886.738343</v>
      </c>
      <c r="BC29" s="3">
        <v>2880.6128640000002</v>
      </c>
      <c r="BD29" s="3">
        <v>2878.6189300000001</v>
      </c>
      <c r="BE29" s="3">
        <v>2874.71137</v>
      </c>
      <c r="BF29" s="3">
        <v>2907.4524240000001</v>
      </c>
      <c r="BG29" s="3">
        <v>2877.740456</v>
      </c>
      <c r="BH29" s="3">
        <v>2888.189832</v>
      </c>
      <c r="BI29" s="3">
        <v>2868.7020550000002</v>
      </c>
      <c r="BJ29" s="3">
        <v>2888.0577960000001</v>
      </c>
      <c r="BK29" s="3">
        <v>2874.683446</v>
      </c>
      <c r="BL29" s="3">
        <v>559.1215535</v>
      </c>
      <c r="BM29" s="3">
        <v>2890.9763090000001</v>
      </c>
      <c r="BN29" s="3">
        <v>2876.2476929999998</v>
      </c>
      <c r="BO29" s="3">
        <v>2825.4363750000002</v>
      </c>
      <c r="BP29" s="3">
        <v>2885.5090839999998</v>
      </c>
      <c r="BQ29" s="3">
        <v>2858.4498749999998</v>
      </c>
      <c r="BR29" s="3">
        <v>2888.7559120000001</v>
      </c>
      <c r="BS29" s="3">
        <v>2892.5340339999998</v>
      </c>
      <c r="BT29" s="3">
        <v>2875.578039</v>
      </c>
      <c r="BU29" s="3">
        <v>2866.6727460000002</v>
      </c>
      <c r="BV29" s="3">
        <v>2882.9292390000001</v>
      </c>
      <c r="BW29" s="3">
        <v>2885.6296870000001</v>
      </c>
      <c r="BX29" s="3">
        <v>2882.5580690000002</v>
      </c>
      <c r="BZ29">
        <f t="shared" si="0"/>
        <v>2843.9664002999989</v>
      </c>
      <c r="CA29">
        <f t="shared" si="1"/>
        <v>267.17597998806866</v>
      </c>
      <c r="CB29">
        <f t="shared" si="2"/>
        <v>-8.5102493171063376</v>
      </c>
      <c r="CD29">
        <f t="shared" si="3"/>
        <v>2874.4056694166657</v>
      </c>
      <c r="CE29">
        <f t="shared" si="4"/>
        <v>31.244955246970687</v>
      </c>
      <c r="CF29">
        <f t="shared" si="5"/>
        <v>-4.4019329976341615</v>
      </c>
      <c r="CH29">
        <f t="shared" si="6"/>
        <v>2872.6488383749997</v>
      </c>
      <c r="CI29">
        <f t="shared" si="7"/>
        <v>37.314596465643525</v>
      </c>
      <c r="CJ29">
        <f t="shared" si="8"/>
        <v>-3.8014683341120588</v>
      </c>
      <c r="CL29">
        <f t="shared" si="9"/>
        <v>2871.1060071999996</v>
      </c>
      <c r="CM29">
        <f t="shared" si="10"/>
        <v>42.29975389303118</v>
      </c>
      <c r="CN29">
        <f t="shared" si="11"/>
        <v>-3.4257050249784617</v>
      </c>
      <c r="CP29">
        <f t="shared" si="12"/>
        <v>2879.7413634666664</v>
      </c>
      <c r="CQ29">
        <f t="shared" si="13"/>
        <v>7.9146799632472069</v>
      </c>
      <c r="CR29">
        <f t="shared" si="14"/>
        <v>-0.4246557362349867</v>
      </c>
      <c r="CT29">
        <f t="shared" si="15"/>
        <v>2879.4864078000001</v>
      </c>
      <c r="CU29">
        <f t="shared" si="16"/>
        <v>8.5762641289760584</v>
      </c>
      <c r="CV29">
        <f t="shared" si="17"/>
        <v>-0.56251282246407619</v>
      </c>
      <c r="CX29">
        <f t="shared" si="18"/>
        <v>2874.4259171999997</v>
      </c>
      <c r="CY29">
        <f t="shared" si="19"/>
        <v>8.7806377821749457</v>
      </c>
      <c r="CZ29">
        <f t="shared" si="20"/>
        <v>-0.56251282246407619</v>
      </c>
    </row>
    <row r="30" spans="1:104" x14ac:dyDescent="0.3">
      <c r="A30" s="2">
        <v>29</v>
      </c>
      <c r="B30" s="3">
        <v>2960.3061480000001</v>
      </c>
      <c r="C30" s="3">
        <v>2980.9190509999999</v>
      </c>
      <c r="D30" s="3">
        <v>2974.413458</v>
      </c>
      <c r="E30" s="3">
        <v>2965.584312</v>
      </c>
      <c r="F30" s="3">
        <v>2967.5362049999999</v>
      </c>
      <c r="G30" s="3">
        <v>2983.4088320000001</v>
      </c>
      <c r="H30" s="3">
        <v>2979.1296699999998</v>
      </c>
      <c r="I30" s="3">
        <v>2987.3098369999998</v>
      </c>
      <c r="J30" s="3">
        <v>2983.6542720000002</v>
      </c>
      <c r="K30" s="3">
        <v>2970.0871440000001</v>
      </c>
      <c r="L30" s="3">
        <v>2973.7195940000001</v>
      </c>
      <c r="M30" s="3">
        <v>2966.1447170000001</v>
      </c>
      <c r="N30" s="3">
        <v>2972.9751110000002</v>
      </c>
      <c r="O30" s="3">
        <v>2970.610909</v>
      </c>
      <c r="P30" s="3">
        <v>2976.9105559999998</v>
      </c>
      <c r="Q30" s="3">
        <v>2985.6963759999999</v>
      </c>
      <c r="R30" s="3">
        <v>2973.7773790000001</v>
      </c>
      <c r="S30" s="3">
        <v>2803.4498669999998</v>
      </c>
      <c r="T30" s="3">
        <v>2987.7337229999998</v>
      </c>
      <c r="U30" s="3">
        <v>2975.496709</v>
      </c>
      <c r="V30" s="3">
        <v>2982.9881839999998</v>
      </c>
      <c r="W30" s="3">
        <v>2984.9940969999998</v>
      </c>
      <c r="X30" s="3">
        <v>2980.5800720000002</v>
      </c>
      <c r="Y30" s="3">
        <v>2834.858988</v>
      </c>
      <c r="Z30" s="3">
        <v>2975.3270470000002</v>
      </c>
      <c r="AA30" s="3">
        <v>2967.183892</v>
      </c>
      <c r="AB30" s="3">
        <v>2993.3264899999999</v>
      </c>
      <c r="AC30" s="3">
        <v>2947.255181</v>
      </c>
      <c r="AD30" s="3">
        <v>2991.7807200000002</v>
      </c>
      <c r="AE30" s="3">
        <v>2971.3463649999999</v>
      </c>
      <c r="AF30" s="3">
        <v>2965.0895519999999</v>
      </c>
      <c r="AG30" s="3">
        <v>2995.1539550000002</v>
      </c>
      <c r="AH30" s="3">
        <v>2959.5849050000002</v>
      </c>
      <c r="AI30" s="3">
        <v>2975.900118</v>
      </c>
      <c r="AJ30" s="3">
        <v>2972.6817420000002</v>
      </c>
      <c r="AK30" s="3">
        <v>2966.4188340000001</v>
      </c>
      <c r="AL30" s="3">
        <v>2947.8531600000001</v>
      </c>
      <c r="AM30" s="3">
        <v>2977.169938</v>
      </c>
      <c r="AN30" s="3">
        <v>2964.2195470000001</v>
      </c>
      <c r="AO30" s="3">
        <v>2990.603153</v>
      </c>
      <c r="AP30" s="3">
        <v>2947.3401909999998</v>
      </c>
      <c r="AQ30" s="3">
        <v>2973.6333009999998</v>
      </c>
      <c r="AR30" s="3">
        <v>2946.7896660000001</v>
      </c>
      <c r="AS30" s="3">
        <v>2966.827018</v>
      </c>
      <c r="AT30" s="3">
        <v>2960.9851140000001</v>
      </c>
      <c r="AU30" s="3">
        <v>2972.560778</v>
      </c>
      <c r="AV30" s="3">
        <v>2976.9490390000001</v>
      </c>
      <c r="AW30" s="3">
        <v>2988.2200699999999</v>
      </c>
      <c r="AX30" s="3">
        <v>2968.1027640000002</v>
      </c>
      <c r="AY30" s="3">
        <v>2974.0944490000002</v>
      </c>
      <c r="AZ30" s="3">
        <v>2980.501503</v>
      </c>
      <c r="BA30" s="3">
        <v>2966.7245210000001</v>
      </c>
      <c r="BB30" s="3">
        <v>2984.1723609999999</v>
      </c>
      <c r="BC30" s="3">
        <v>2974.8128109999998</v>
      </c>
      <c r="BD30" s="3">
        <v>2978.3724539999998</v>
      </c>
      <c r="BE30" s="3">
        <v>2970.053758</v>
      </c>
      <c r="BF30" s="3">
        <v>3000.7827189999998</v>
      </c>
      <c r="BG30" s="3">
        <v>2969.468343</v>
      </c>
      <c r="BH30" s="3">
        <v>2978.2932540000002</v>
      </c>
      <c r="BI30" s="3">
        <v>2957.1929580000001</v>
      </c>
      <c r="BJ30" s="3">
        <v>2983.6538620000001</v>
      </c>
      <c r="BK30" s="3">
        <v>2966.9549619999998</v>
      </c>
      <c r="BL30" s="3">
        <v>557.18876169999999</v>
      </c>
      <c r="BM30" s="3">
        <v>2982.6858040000002</v>
      </c>
      <c r="BN30" s="3">
        <v>2967.8892300000002</v>
      </c>
      <c r="BO30" s="3">
        <v>2919.2113410000002</v>
      </c>
      <c r="BP30" s="3">
        <v>2976.0655860000002</v>
      </c>
      <c r="BQ30" s="3">
        <v>2953.6942349999999</v>
      </c>
      <c r="BR30" s="3">
        <v>2981.775932</v>
      </c>
      <c r="BS30" s="3">
        <v>2985.667872</v>
      </c>
      <c r="BT30" s="3">
        <v>2966.058419</v>
      </c>
      <c r="BU30" s="3">
        <v>2964.4263409999999</v>
      </c>
      <c r="BV30" s="3">
        <v>2977.0617470000002</v>
      </c>
      <c r="BW30" s="3">
        <v>2977.4145250000001</v>
      </c>
      <c r="BX30" s="3">
        <v>2975.8667359999999</v>
      </c>
      <c r="BZ30">
        <f t="shared" si="0"/>
        <v>2936.728963142667</v>
      </c>
      <c r="CA30">
        <f t="shared" si="1"/>
        <v>278.02179218462436</v>
      </c>
      <c r="CB30">
        <f t="shared" si="2"/>
        <v>-8.5303700398406015</v>
      </c>
      <c r="CD30">
        <f t="shared" si="3"/>
        <v>2968.6509480333339</v>
      </c>
      <c r="CE30">
        <f t="shared" si="4"/>
        <v>30.18012112368854</v>
      </c>
      <c r="CF30">
        <f t="shared" si="5"/>
        <v>-4.2295740614764323</v>
      </c>
      <c r="CH30">
        <f t="shared" si="6"/>
        <v>2967.0794952500009</v>
      </c>
      <c r="CI30">
        <f t="shared" si="7"/>
        <v>35.797595277725286</v>
      </c>
      <c r="CJ30">
        <f t="shared" si="8"/>
        <v>-3.7303648332903236</v>
      </c>
      <c r="CL30">
        <f t="shared" si="9"/>
        <v>2965.6168302000005</v>
      </c>
      <c r="CM30">
        <f t="shared" si="10"/>
        <v>40.498391564871184</v>
      </c>
      <c r="CN30">
        <f t="shared" si="11"/>
        <v>-3.3828522618027339</v>
      </c>
      <c r="CP30">
        <f t="shared" si="12"/>
        <v>2974.1806544000005</v>
      </c>
      <c r="CQ30">
        <f t="shared" si="13"/>
        <v>7.443024841317829</v>
      </c>
      <c r="CR30">
        <f t="shared" si="14"/>
        <v>2.0271851059455975E-2</v>
      </c>
      <c r="CT30">
        <f t="shared" si="15"/>
        <v>2975.2348929</v>
      </c>
      <c r="CU30">
        <f t="shared" si="16"/>
        <v>8.5640378749357584</v>
      </c>
      <c r="CV30">
        <f t="shared" si="17"/>
        <v>-0.31584545537377406</v>
      </c>
      <c r="CX30">
        <f t="shared" si="18"/>
        <v>2969.7518347999999</v>
      </c>
      <c r="CY30">
        <f t="shared" si="19"/>
        <v>7.1824189426568283</v>
      </c>
      <c r="CZ30">
        <f t="shared" si="20"/>
        <v>-0.31584545537377406</v>
      </c>
    </row>
    <row r="31" spans="1:104" x14ac:dyDescent="0.3">
      <c r="A31" s="2">
        <v>30</v>
      </c>
      <c r="B31" s="3">
        <v>3053.731002</v>
      </c>
      <c r="C31" s="3">
        <v>3075.3469669999999</v>
      </c>
      <c r="D31" s="3">
        <v>3065.1954139999998</v>
      </c>
      <c r="E31" s="3">
        <v>3060.3514439999999</v>
      </c>
      <c r="F31" s="3">
        <v>3059.280546</v>
      </c>
      <c r="G31" s="3">
        <v>3076.203473</v>
      </c>
      <c r="H31" s="3">
        <v>3067.0385150000002</v>
      </c>
      <c r="I31" s="3">
        <v>3073.3752979999999</v>
      </c>
      <c r="J31" s="3">
        <v>3073.6009009999998</v>
      </c>
      <c r="K31" s="3">
        <v>3060.179619</v>
      </c>
      <c r="L31" s="3">
        <v>3057.8869949999998</v>
      </c>
      <c r="M31" s="3">
        <v>3051.7604839999999</v>
      </c>
      <c r="N31" s="3">
        <v>3062.8439450000001</v>
      </c>
      <c r="O31" s="3">
        <v>3059.5215490000001</v>
      </c>
      <c r="P31" s="3">
        <v>3073.2145209999999</v>
      </c>
      <c r="Q31" s="3">
        <v>3080.2332390000001</v>
      </c>
      <c r="R31" s="3">
        <v>3065.9671499999999</v>
      </c>
      <c r="S31" s="3">
        <v>2894.0320270000002</v>
      </c>
      <c r="T31" s="3">
        <v>3078.137217</v>
      </c>
      <c r="U31" s="3">
        <v>3062.5343619999999</v>
      </c>
      <c r="V31" s="3">
        <v>3076.4926479999999</v>
      </c>
      <c r="W31" s="3">
        <v>3077.571516</v>
      </c>
      <c r="X31" s="3">
        <v>3069.463119</v>
      </c>
      <c r="Y31" s="3">
        <v>2934.1415750000001</v>
      </c>
      <c r="Z31" s="3">
        <v>3069.1468599999998</v>
      </c>
      <c r="AA31" s="3">
        <v>3051.3904109999999</v>
      </c>
      <c r="AB31" s="3">
        <v>3077.5470369999998</v>
      </c>
      <c r="AC31" s="3">
        <v>3041.1637420000002</v>
      </c>
      <c r="AD31" s="3">
        <v>3083.6109860000001</v>
      </c>
      <c r="AE31" s="3">
        <v>3060.519554</v>
      </c>
      <c r="AF31" s="3">
        <v>3055.2999159999999</v>
      </c>
      <c r="AG31" s="3">
        <v>3086.058759</v>
      </c>
      <c r="AH31" s="3">
        <v>3055.6562170000002</v>
      </c>
      <c r="AI31" s="3">
        <v>3065.2295669999999</v>
      </c>
      <c r="AJ31" s="3">
        <v>3063.0100859999998</v>
      </c>
      <c r="AK31" s="3">
        <v>3054.2262620000001</v>
      </c>
      <c r="AL31" s="3">
        <v>3043.606636</v>
      </c>
      <c r="AM31" s="3">
        <v>3062.7441800000001</v>
      </c>
      <c r="AN31" s="3">
        <v>3059.1162890000001</v>
      </c>
      <c r="AO31" s="3">
        <v>3083.748658</v>
      </c>
      <c r="AP31" s="3">
        <v>3041.3130740000001</v>
      </c>
      <c r="AQ31" s="3">
        <v>3064.6170889999999</v>
      </c>
      <c r="AR31" s="3">
        <v>3032.9545979999998</v>
      </c>
      <c r="AS31" s="3">
        <v>3058.1458710000002</v>
      </c>
      <c r="AT31" s="3">
        <v>3049.1725809999998</v>
      </c>
      <c r="AU31" s="3">
        <v>3063.0430849999998</v>
      </c>
      <c r="AV31" s="3">
        <v>3071.3071260000002</v>
      </c>
      <c r="AW31" s="3">
        <v>3072.2027210000001</v>
      </c>
      <c r="AX31" s="3">
        <v>3058.9956860000002</v>
      </c>
      <c r="AY31" s="3">
        <v>3063.6225119999999</v>
      </c>
      <c r="AZ31" s="3">
        <v>3071.88868</v>
      </c>
      <c r="BA31" s="3">
        <v>3047.2690210000001</v>
      </c>
      <c r="BB31" s="3">
        <v>3072.2789309999998</v>
      </c>
      <c r="BC31" s="3">
        <v>3060.5503699999999</v>
      </c>
      <c r="BD31" s="3">
        <v>3064.501354</v>
      </c>
      <c r="BE31" s="3">
        <v>3059.704099</v>
      </c>
      <c r="BF31" s="3">
        <v>3095.9125319999998</v>
      </c>
      <c r="BG31" s="3">
        <v>3056.215338</v>
      </c>
      <c r="BH31" s="3">
        <v>3069.0684769999998</v>
      </c>
      <c r="BI31" s="3">
        <v>3050.1624750000001</v>
      </c>
      <c r="BJ31" s="3">
        <v>3072.5868529999998</v>
      </c>
      <c r="BK31" s="3">
        <v>3056.8271070000001</v>
      </c>
      <c r="BL31" s="3">
        <v>555.06253730000003</v>
      </c>
      <c r="BM31" s="3">
        <v>3075.4766949999998</v>
      </c>
      <c r="BN31" s="3">
        <v>3057.0842889999999</v>
      </c>
      <c r="BO31" s="3">
        <v>3020.0446179999999</v>
      </c>
      <c r="BP31" s="3">
        <v>3069.4243499999998</v>
      </c>
      <c r="BQ31" s="3">
        <v>3038.8799349999999</v>
      </c>
      <c r="BR31" s="3">
        <v>3077.9788210000002</v>
      </c>
      <c r="BS31" s="3">
        <v>3072.7303179999999</v>
      </c>
      <c r="BT31" s="3">
        <v>3060.1570069999998</v>
      </c>
      <c r="BU31" s="3">
        <v>3062.602472</v>
      </c>
      <c r="BV31" s="3">
        <v>3064.9499409999999</v>
      </c>
      <c r="BW31" s="3">
        <v>3070.6247149999999</v>
      </c>
      <c r="BX31" s="3">
        <v>3069.7642340000002</v>
      </c>
      <c r="BZ31">
        <f t="shared" si="0"/>
        <v>3026.2306426439991</v>
      </c>
      <c r="CA31">
        <f t="shared" si="1"/>
        <v>288.56002366823918</v>
      </c>
      <c r="CB31">
        <f t="shared" si="2"/>
        <v>-8.5448868212926659</v>
      </c>
      <c r="CD31">
        <f t="shared" si="3"/>
        <v>3059.0517384333334</v>
      </c>
      <c r="CE31">
        <f t="shared" si="4"/>
        <v>29.582076703806234</v>
      </c>
      <c r="CF31">
        <f t="shared" si="5"/>
        <v>-4.1699667907546907</v>
      </c>
      <c r="CH31">
        <f t="shared" si="6"/>
        <v>3058.0044671499995</v>
      </c>
      <c r="CI31">
        <f t="shared" si="7"/>
        <v>34.971394794996904</v>
      </c>
      <c r="CJ31">
        <f t="shared" si="8"/>
        <v>-3.7628927637588792</v>
      </c>
      <c r="CL31">
        <f t="shared" si="9"/>
        <v>3056.3827372000001</v>
      </c>
      <c r="CM31">
        <f t="shared" si="10"/>
        <v>39.604659109900858</v>
      </c>
      <c r="CN31">
        <f t="shared" si="11"/>
        <v>-3.3921862051093052</v>
      </c>
      <c r="CP31">
        <f t="shared" si="12"/>
        <v>3064.6353781999996</v>
      </c>
      <c r="CQ31">
        <f t="shared" si="13"/>
        <v>7.7951512100838638</v>
      </c>
      <c r="CR31">
        <f t="shared" si="14"/>
        <v>9.6116948208483419E-2</v>
      </c>
      <c r="CT31">
        <f t="shared" si="15"/>
        <v>3066.4303178999999</v>
      </c>
      <c r="CU31">
        <f t="shared" si="16"/>
        <v>7.516527794798975</v>
      </c>
      <c r="CV31">
        <f t="shared" si="17"/>
        <v>-0.15022503816516636</v>
      </c>
      <c r="CX31">
        <f t="shared" si="18"/>
        <v>3062.7810746</v>
      </c>
      <c r="CY31">
        <f t="shared" si="19"/>
        <v>7.2634882245917343</v>
      </c>
      <c r="CZ31">
        <f t="shared" si="20"/>
        <v>-0.15022503816516636</v>
      </c>
    </row>
    <row r="32" spans="1:104" x14ac:dyDescent="0.3">
      <c r="A32" s="2">
        <v>31</v>
      </c>
      <c r="B32" s="3">
        <v>3143.5202340000001</v>
      </c>
      <c r="C32" s="3">
        <v>3166.115065</v>
      </c>
      <c r="D32" s="3">
        <v>3155.8513400000002</v>
      </c>
      <c r="E32" s="3">
        <v>3145.721274</v>
      </c>
      <c r="F32" s="3">
        <v>3144.9379509999999</v>
      </c>
      <c r="G32" s="3">
        <v>3163.5926890000001</v>
      </c>
      <c r="H32" s="3">
        <v>3154.0154459999999</v>
      </c>
      <c r="I32" s="3">
        <v>3163.9153139999999</v>
      </c>
      <c r="J32" s="3">
        <v>3158.2603530000001</v>
      </c>
      <c r="K32" s="3">
        <v>3148.1614939999999</v>
      </c>
      <c r="L32" s="3">
        <v>3137.5764509999999</v>
      </c>
      <c r="M32" s="3">
        <v>3140.496236</v>
      </c>
      <c r="N32" s="3">
        <v>3146.867326</v>
      </c>
      <c r="O32" s="3">
        <v>3150.539914</v>
      </c>
      <c r="P32" s="3">
        <v>3165.0988750000001</v>
      </c>
      <c r="Q32" s="3">
        <v>3166.713182</v>
      </c>
      <c r="R32" s="3">
        <v>3155.1813200000001</v>
      </c>
      <c r="S32" s="3">
        <v>2981.519436</v>
      </c>
      <c r="T32" s="3">
        <v>3169.2054370000001</v>
      </c>
      <c r="U32" s="3">
        <v>3150.211593</v>
      </c>
      <c r="V32" s="3">
        <v>3168.593218</v>
      </c>
      <c r="W32" s="3">
        <v>3161.4360000000001</v>
      </c>
      <c r="X32" s="3">
        <v>3153.969697</v>
      </c>
      <c r="Y32" s="3">
        <v>3031.6385580000001</v>
      </c>
      <c r="Z32" s="3">
        <v>3148.5086390000001</v>
      </c>
      <c r="AA32" s="3">
        <v>3132.7147810000001</v>
      </c>
      <c r="AB32" s="3">
        <v>3164.3264140000001</v>
      </c>
      <c r="AC32" s="3">
        <v>3126.1664740000001</v>
      </c>
      <c r="AD32" s="3">
        <v>3167.7105839999999</v>
      </c>
      <c r="AE32" s="3">
        <v>3147.1192759999999</v>
      </c>
      <c r="AF32" s="3">
        <v>3138.299454</v>
      </c>
      <c r="AG32" s="3">
        <v>3176.648776</v>
      </c>
      <c r="AH32" s="3">
        <v>3140.0665789999998</v>
      </c>
      <c r="AI32" s="3">
        <v>3153.3781100000001</v>
      </c>
      <c r="AJ32" s="3">
        <v>3153.6033120000002</v>
      </c>
      <c r="AK32" s="3">
        <v>3141.1673489999998</v>
      </c>
      <c r="AL32" s="3">
        <v>3126.0935989999998</v>
      </c>
      <c r="AM32" s="3">
        <v>3148.407976</v>
      </c>
      <c r="AN32" s="3">
        <v>3146.4657689999999</v>
      </c>
      <c r="AO32" s="3">
        <v>3162.331349</v>
      </c>
      <c r="AP32" s="3">
        <v>3129.781011</v>
      </c>
      <c r="AQ32" s="3">
        <v>3154.8354119999999</v>
      </c>
      <c r="AR32" s="3">
        <v>3117.339931</v>
      </c>
      <c r="AS32" s="3">
        <v>3143.3014750000002</v>
      </c>
      <c r="AT32" s="3">
        <v>3132.140116</v>
      </c>
      <c r="AU32" s="3">
        <v>3152.1002020000001</v>
      </c>
      <c r="AV32" s="3">
        <v>3158.106593</v>
      </c>
      <c r="AW32" s="3">
        <v>3158.6408000000001</v>
      </c>
      <c r="AX32" s="3">
        <v>3145.3824140000002</v>
      </c>
      <c r="AY32" s="3">
        <v>3143.8627019999999</v>
      </c>
      <c r="AZ32" s="3">
        <v>3158.5430040000001</v>
      </c>
      <c r="BA32" s="3">
        <v>3135.758844</v>
      </c>
      <c r="BB32" s="3">
        <v>3157.3476890000002</v>
      </c>
      <c r="BC32" s="3">
        <v>3147.3288980000002</v>
      </c>
      <c r="BD32" s="3">
        <v>3148.4860789999998</v>
      </c>
      <c r="BE32" s="3">
        <v>3151.1612</v>
      </c>
      <c r="BF32" s="3">
        <v>3184.1976690000001</v>
      </c>
      <c r="BG32" s="3">
        <v>3142.9496140000001</v>
      </c>
      <c r="BH32" s="3">
        <v>3151.2430300000001</v>
      </c>
      <c r="BI32" s="3">
        <v>3140.4355609999998</v>
      </c>
      <c r="BJ32" s="3">
        <v>3162.1738970000001</v>
      </c>
      <c r="BK32" s="3">
        <v>3142.4842629999998</v>
      </c>
      <c r="BL32" s="3">
        <v>553.36059739999996</v>
      </c>
      <c r="BM32" s="3">
        <v>3163.0413910000002</v>
      </c>
      <c r="BN32" s="3">
        <v>3141.4388429999999</v>
      </c>
      <c r="BO32" s="3">
        <v>3105.7322439999998</v>
      </c>
      <c r="BP32" s="3">
        <v>3155.9842250000002</v>
      </c>
      <c r="BQ32" s="3">
        <v>3122.3286579999999</v>
      </c>
      <c r="BR32" s="3">
        <v>3162.9204180000002</v>
      </c>
      <c r="BS32" s="3">
        <v>3166.076458</v>
      </c>
      <c r="BT32" s="3">
        <v>3145.2813259999998</v>
      </c>
      <c r="BU32" s="3">
        <v>3149.5062630000002</v>
      </c>
      <c r="BV32" s="3">
        <v>3153.7430720000002</v>
      </c>
      <c r="BW32" s="3">
        <v>3157.9899540000001</v>
      </c>
      <c r="BX32" s="3">
        <v>3156.3096260000002</v>
      </c>
      <c r="BZ32">
        <f t="shared" si="0"/>
        <v>3111.8328043120005</v>
      </c>
      <c r="CA32">
        <f t="shared" si="1"/>
        <v>298.63800361612942</v>
      </c>
      <c r="CB32">
        <f t="shared" si="2"/>
        <v>-8.5545450674334731</v>
      </c>
      <c r="CD32">
        <f t="shared" si="3"/>
        <v>3145.8181514666671</v>
      </c>
      <c r="CE32">
        <f t="shared" si="4"/>
        <v>29.081544356633621</v>
      </c>
      <c r="CF32">
        <f t="shared" si="5"/>
        <v>-4.0227179191276674</v>
      </c>
      <c r="CH32">
        <f t="shared" si="6"/>
        <v>3144.9036711000008</v>
      </c>
      <c r="CI32">
        <f t="shared" si="7"/>
        <v>34.291135379459277</v>
      </c>
      <c r="CJ32">
        <f t="shared" si="8"/>
        <v>-3.6682561208272162</v>
      </c>
      <c r="CL32">
        <f t="shared" si="9"/>
        <v>3143.6561523666669</v>
      </c>
      <c r="CM32">
        <f t="shared" si="10"/>
        <v>38.76428840433222</v>
      </c>
      <c r="CN32">
        <f t="shared" si="11"/>
        <v>-3.3486438863771428</v>
      </c>
      <c r="CP32">
        <f t="shared" si="12"/>
        <v>3152.3113308000002</v>
      </c>
      <c r="CQ32">
        <f t="shared" si="13"/>
        <v>9.1235984592042314</v>
      </c>
      <c r="CR32">
        <f t="shared" si="14"/>
        <v>0.14932380243347287</v>
      </c>
      <c r="CT32">
        <f t="shared" si="15"/>
        <v>3154.4091159999998</v>
      </c>
      <c r="CU32">
        <f t="shared" si="16"/>
        <v>8.0720763435213883</v>
      </c>
      <c r="CV32">
        <f t="shared" si="17"/>
        <v>5.8040122971485433E-2</v>
      </c>
      <c r="CX32">
        <f t="shared" si="18"/>
        <v>3151.2291727999996</v>
      </c>
      <c r="CY32">
        <f t="shared" si="19"/>
        <v>8.6290019650566716</v>
      </c>
      <c r="CZ32">
        <f t="shared" si="20"/>
        <v>5.8040122971485433E-2</v>
      </c>
    </row>
    <row r="33" spans="1:104" x14ac:dyDescent="0.3">
      <c r="A33" s="2">
        <v>32</v>
      </c>
      <c r="B33" s="3">
        <v>3224.0275649999999</v>
      </c>
      <c r="C33" s="3">
        <v>3251.7597799999999</v>
      </c>
      <c r="D33" s="3">
        <v>3240.9638129999998</v>
      </c>
      <c r="E33" s="3">
        <v>3224.6564539999999</v>
      </c>
      <c r="F33" s="3">
        <v>3227.2966270000002</v>
      </c>
      <c r="G33" s="3">
        <v>3238.5273670000001</v>
      </c>
      <c r="H33" s="3">
        <v>3232.2104380000001</v>
      </c>
      <c r="I33" s="3">
        <v>3247.885233</v>
      </c>
      <c r="J33" s="3">
        <v>3242.4739380000001</v>
      </c>
      <c r="K33" s="3">
        <v>3227.0417750000001</v>
      </c>
      <c r="L33" s="3">
        <v>3220.5999360000001</v>
      </c>
      <c r="M33" s="3">
        <v>3217.9678199999998</v>
      </c>
      <c r="N33" s="3">
        <v>3227.690239</v>
      </c>
      <c r="O33" s="3">
        <v>3236.4605550000001</v>
      </c>
      <c r="P33" s="3">
        <v>3243.1911049999999</v>
      </c>
      <c r="Q33" s="3">
        <v>3249.8627780000002</v>
      </c>
      <c r="R33" s="3">
        <v>3236.2784240000001</v>
      </c>
      <c r="S33" s="3">
        <v>3071.7531800000002</v>
      </c>
      <c r="T33" s="3">
        <v>3249.9323250000002</v>
      </c>
      <c r="U33" s="3">
        <v>3231.4924299999998</v>
      </c>
      <c r="V33" s="3">
        <v>3253.0297810000002</v>
      </c>
      <c r="W33" s="3">
        <v>3246.1293300000002</v>
      </c>
      <c r="X33" s="3">
        <v>3232.260417</v>
      </c>
      <c r="Y33" s="3">
        <v>3120.3274929999998</v>
      </c>
      <c r="Z33" s="3">
        <v>3234.7083809999999</v>
      </c>
      <c r="AA33" s="3">
        <v>3219.7266330000002</v>
      </c>
      <c r="AB33" s="3">
        <v>3244.1400370000001</v>
      </c>
      <c r="AC33" s="3">
        <v>3210.669026</v>
      </c>
      <c r="AD33" s="3">
        <v>3249.785899</v>
      </c>
      <c r="AE33" s="3">
        <v>3226.5456909999998</v>
      </c>
      <c r="AF33" s="3">
        <v>3224.751448</v>
      </c>
      <c r="AG33" s="3">
        <v>3264.0271039999998</v>
      </c>
      <c r="AH33" s="3">
        <v>3225.3422599999999</v>
      </c>
      <c r="AI33" s="3">
        <v>3236.062696</v>
      </c>
      <c r="AJ33" s="3">
        <v>3237.614763</v>
      </c>
      <c r="AK33" s="3">
        <v>3213.6329719999999</v>
      </c>
      <c r="AL33" s="3">
        <v>3204.3718610000001</v>
      </c>
      <c r="AM33" s="3">
        <v>3234.9805860000001</v>
      </c>
      <c r="AN33" s="3">
        <v>3231.1225720000002</v>
      </c>
      <c r="AO33" s="3">
        <v>3250.0330060000001</v>
      </c>
      <c r="AP33" s="3">
        <v>3211.75812</v>
      </c>
      <c r="AQ33" s="3">
        <v>3236.1773020000001</v>
      </c>
      <c r="AR33" s="3">
        <v>3198.5330629999999</v>
      </c>
      <c r="AS33" s="3">
        <v>3227.1817980000001</v>
      </c>
      <c r="AT33" s="3">
        <v>3210.7842110000001</v>
      </c>
      <c r="AU33" s="3">
        <v>3238.8555590000001</v>
      </c>
      <c r="AV33" s="3">
        <v>3241.6092389999999</v>
      </c>
      <c r="AW33" s="3">
        <v>3242.0740259999998</v>
      </c>
      <c r="AX33" s="3">
        <v>3224.9596470000001</v>
      </c>
      <c r="AY33" s="3">
        <v>3221.2549260000001</v>
      </c>
      <c r="AZ33" s="3">
        <v>3240.2911960000001</v>
      </c>
      <c r="BA33" s="3">
        <v>3221.4111200000002</v>
      </c>
      <c r="BB33" s="3">
        <v>3239.3774060000001</v>
      </c>
      <c r="BC33" s="3">
        <v>3232.1350499999999</v>
      </c>
      <c r="BD33" s="3">
        <v>3225.9990349999998</v>
      </c>
      <c r="BE33" s="3">
        <v>3231.969822</v>
      </c>
      <c r="BF33" s="3">
        <v>3268.8515729999999</v>
      </c>
      <c r="BG33" s="3">
        <v>3228.1842940000001</v>
      </c>
      <c r="BH33" s="3">
        <v>3230.104816</v>
      </c>
      <c r="BI33" s="3">
        <v>3220.9879380000002</v>
      </c>
      <c r="BJ33" s="3">
        <v>3237.8601699999999</v>
      </c>
      <c r="BK33" s="3">
        <v>3230.4023120000002</v>
      </c>
      <c r="BL33" s="3">
        <v>552.10903329999996</v>
      </c>
      <c r="BM33" s="3">
        <v>3244.8519590000001</v>
      </c>
      <c r="BN33" s="3">
        <v>3229.198089</v>
      </c>
      <c r="BO33" s="3">
        <v>3194.4671250000001</v>
      </c>
      <c r="BP33" s="3">
        <v>3241.342314</v>
      </c>
      <c r="BQ33" s="3">
        <v>3204.1824329999999</v>
      </c>
      <c r="BR33" s="3">
        <v>3251.013602</v>
      </c>
      <c r="BS33" s="3">
        <v>3249.3087390000001</v>
      </c>
      <c r="BT33" s="3">
        <v>3229.658602</v>
      </c>
      <c r="BU33" s="3">
        <v>3232.5236679999998</v>
      </c>
      <c r="BV33" s="3">
        <v>3233.1521729999999</v>
      </c>
      <c r="BW33" s="3">
        <v>3236.408574</v>
      </c>
      <c r="BX33" s="3">
        <v>3232.6690039999999</v>
      </c>
      <c r="BZ33">
        <f t="shared" si="0"/>
        <v>3193.239755684001</v>
      </c>
      <c r="CA33">
        <f t="shared" si="1"/>
        <v>308.13840263839865</v>
      </c>
      <c r="CB33">
        <f t="shared" si="2"/>
        <v>-8.566528372216105</v>
      </c>
      <c r="CD33">
        <f t="shared" si="3"/>
        <v>3228.2305646500013</v>
      </c>
      <c r="CE33">
        <f t="shared" si="4"/>
        <v>28.295011406110856</v>
      </c>
      <c r="CF33">
        <f t="shared" si="5"/>
        <v>-3.7188601202377254</v>
      </c>
      <c r="CH33">
        <f t="shared" si="6"/>
        <v>3227.5333434500008</v>
      </c>
      <c r="CI33">
        <f t="shared" si="7"/>
        <v>33.126940690728325</v>
      </c>
      <c r="CJ33">
        <f t="shared" si="8"/>
        <v>-3.4849584096257686</v>
      </c>
      <c r="CL33">
        <f t="shared" si="9"/>
        <v>3225.979815666667</v>
      </c>
      <c r="CM33">
        <f t="shared" si="10"/>
        <v>36.968631706250555</v>
      </c>
      <c r="CN33">
        <f t="shared" si="11"/>
        <v>-3.2882168159592653</v>
      </c>
      <c r="CP33">
        <f t="shared" si="12"/>
        <v>3233.5168429999994</v>
      </c>
      <c r="CQ33">
        <f t="shared" si="13"/>
        <v>9.9858216978475944</v>
      </c>
      <c r="CR33">
        <f t="shared" si="14"/>
        <v>0.22757624437789792</v>
      </c>
      <c r="CT33">
        <f t="shared" si="15"/>
        <v>3235.6842989999996</v>
      </c>
      <c r="CU33">
        <f t="shared" si="16"/>
        <v>9.507608359314732</v>
      </c>
      <c r="CV33">
        <f t="shared" si="17"/>
        <v>0.31059962871142016</v>
      </c>
      <c r="CX33">
        <f t="shared" si="18"/>
        <v>3233.7408477999998</v>
      </c>
      <c r="CY33">
        <f t="shared" si="19"/>
        <v>10.911051270102336</v>
      </c>
      <c r="CZ33">
        <f t="shared" si="20"/>
        <v>0.31059962871142016</v>
      </c>
    </row>
    <row r="34" spans="1:104" x14ac:dyDescent="0.3">
      <c r="A34" s="2">
        <v>33</v>
      </c>
      <c r="B34" s="3">
        <v>3300.8865289999999</v>
      </c>
      <c r="C34" s="3">
        <v>3331.0564359999998</v>
      </c>
      <c r="D34" s="3">
        <v>3320.562113</v>
      </c>
      <c r="E34" s="3">
        <v>3299.542383</v>
      </c>
      <c r="F34" s="3">
        <v>3307.2048810000001</v>
      </c>
      <c r="G34" s="3">
        <v>3317.3622190000001</v>
      </c>
      <c r="H34" s="3">
        <v>3314.0697679999998</v>
      </c>
      <c r="I34" s="3">
        <v>3319.8923089999998</v>
      </c>
      <c r="J34" s="3">
        <v>3319.966833</v>
      </c>
      <c r="K34" s="3">
        <v>3306.5302430000002</v>
      </c>
      <c r="L34" s="3">
        <v>3301.3751109999998</v>
      </c>
      <c r="M34" s="3">
        <v>3299.9237969999999</v>
      </c>
      <c r="N34" s="3">
        <v>3303.6407749999998</v>
      </c>
      <c r="O34" s="3">
        <v>3314.2814370000001</v>
      </c>
      <c r="P34" s="3">
        <v>3318.9289560000002</v>
      </c>
      <c r="Q34" s="3">
        <v>3335.0449239999998</v>
      </c>
      <c r="R34" s="3">
        <v>3319.783962</v>
      </c>
      <c r="S34" s="3">
        <v>3159.7066140000002</v>
      </c>
      <c r="T34" s="3">
        <v>3327.5858159999998</v>
      </c>
      <c r="U34" s="3">
        <v>3314.9606269999999</v>
      </c>
      <c r="V34" s="3">
        <v>3335.1344770000001</v>
      </c>
      <c r="W34" s="3">
        <v>3323.7957940000001</v>
      </c>
      <c r="X34" s="3">
        <v>3311.0285880000001</v>
      </c>
      <c r="Y34" s="3">
        <v>3204.6726990000002</v>
      </c>
      <c r="Z34" s="3">
        <v>3309.7876409999999</v>
      </c>
      <c r="AA34" s="3">
        <v>3294.0375939999999</v>
      </c>
      <c r="AB34" s="3">
        <v>3322.0552539999999</v>
      </c>
      <c r="AC34" s="3">
        <v>3288.9596069999998</v>
      </c>
      <c r="AD34" s="3">
        <v>3328.6748459999999</v>
      </c>
      <c r="AE34" s="3">
        <v>3307.5276210000002</v>
      </c>
      <c r="AF34" s="3">
        <v>3305.4341439999998</v>
      </c>
      <c r="AG34" s="3">
        <v>3346.451595</v>
      </c>
      <c r="AH34" s="3">
        <v>3298.5663639999998</v>
      </c>
      <c r="AI34" s="3">
        <v>3317.0727010000001</v>
      </c>
      <c r="AJ34" s="3">
        <v>3318.948124</v>
      </c>
      <c r="AK34" s="3">
        <v>3291.366998</v>
      </c>
      <c r="AL34" s="3">
        <v>3285.2214869999998</v>
      </c>
      <c r="AM34" s="3">
        <v>3321.4791869999999</v>
      </c>
      <c r="AN34" s="3">
        <v>3316.9298119999999</v>
      </c>
      <c r="AO34" s="3">
        <v>3331.3918829999998</v>
      </c>
      <c r="AP34" s="3">
        <v>3284.614462</v>
      </c>
      <c r="AQ34" s="3">
        <v>3311.9532170000002</v>
      </c>
      <c r="AR34" s="3">
        <v>3279.6284190000001</v>
      </c>
      <c r="AS34" s="3">
        <v>3306.457547</v>
      </c>
      <c r="AT34" s="3">
        <v>3281.9375559999999</v>
      </c>
      <c r="AU34" s="3">
        <v>3319.6129259999998</v>
      </c>
      <c r="AV34" s="3">
        <v>3325.026421</v>
      </c>
      <c r="AW34" s="3">
        <v>3317.1713570000002</v>
      </c>
      <c r="AX34" s="3">
        <v>3302.5739870000002</v>
      </c>
      <c r="AY34" s="3">
        <v>3296.2351429999999</v>
      </c>
      <c r="AZ34" s="3">
        <v>3328.7979329999998</v>
      </c>
      <c r="BA34" s="3">
        <v>3297.7960499999999</v>
      </c>
      <c r="BB34" s="3">
        <v>3315.970585</v>
      </c>
      <c r="BC34" s="3">
        <v>3318.8600190000002</v>
      </c>
      <c r="BD34" s="3">
        <v>3311.1857650000002</v>
      </c>
      <c r="BE34" s="3">
        <v>3312.0763929999998</v>
      </c>
      <c r="BF34" s="3">
        <v>3343.9696859999999</v>
      </c>
      <c r="BG34" s="3">
        <v>3304.7783789999999</v>
      </c>
      <c r="BH34" s="3">
        <v>3311.1093759999999</v>
      </c>
      <c r="BI34" s="3">
        <v>3307.0226379999999</v>
      </c>
      <c r="BJ34" s="3">
        <v>3312.5942049999999</v>
      </c>
      <c r="BK34" s="3">
        <v>3301.8225889999999</v>
      </c>
      <c r="BL34" s="3">
        <v>550.95310819999997</v>
      </c>
      <c r="BM34" s="3">
        <v>3325.1764079999998</v>
      </c>
      <c r="BN34" s="3">
        <v>3307.9021859999998</v>
      </c>
      <c r="BO34" s="3">
        <v>3279.4536360000002</v>
      </c>
      <c r="BP34" s="3">
        <v>3314.2225360000002</v>
      </c>
      <c r="BQ34" s="3">
        <v>3289.5718900000002</v>
      </c>
      <c r="BR34" s="3">
        <v>3325.402724</v>
      </c>
      <c r="BS34" s="3">
        <v>3333.4035039999999</v>
      </c>
      <c r="BT34" s="3">
        <v>3309.027161</v>
      </c>
      <c r="BU34" s="3">
        <v>3306.3114559999999</v>
      </c>
      <c r="BV34" s="3">
        <v>3313.4025839999999</v>
      </c>
      <c r="BW34" s="3">
        <v>3316.3476569999998</v>
      </c>
      <c r="BX34" s="3">
        <v>3308.247793</v>
      </c>
      <c r="BZ34">
        <f t="shared" si="0"/>
        <v>3271.4861259359991</v>
      </c>
      <c r="CA34">
        <f t="shared" si="1"/>
        <v>317.27461240667736</v>
      </c>
      <c r="CB34">
        <f t="shared" si="2"/>
        <v>-8.5766135362807763</v>
      </c>
      <c r="CD34">
        <f t="shared" si="3"/>
        <v>3307.7936667999998</v>
      </c>
      <c r="CE34">
        <f t="shared" si="4"/>
        <v>27.635887072881427</v>
      </c>
      <c r="CF34">
        <f t="shared" si="5"/>
        <v>-3.3990427336598987</v>
      </c>
      <c r="CH34">
        <f t="shared" si="6"/>
        <v>3307.271053725</v>
      </c>
      <c r="CI34">
        <f t="shared" si="7"/>
        <v>32.023541816626881</v>
      </c>
      <c r="CJ34">
        <f t="shared" si="8"/>
        <v>-3.2784401163171344</v>
      </c>
      <c r="CL34">
        <f t="shared" si="9"/>
        <v>3305.2659951333335</v>
      </c>
      <c r="CM34">
        <f t="shared" si="10"/>
        <v>35.325578569056511</v>
      </c>
      <c r="CN34">
        <f t="shared" si="11"/>
        <v>-3.1726876662893666</v>
      </c>
      <c r="CP34">
        <f t="shared" si="12"/>
        <v>3311.6815860000002</v>
      </c>
      <c r="CQ34">
        <f t="shared" si="13"/>
        <v>9.3350981503137991</v>
      </c>
      <c r="CR34">
        <f t="shared" si="14"/>
        <v>0.29026762561339886</v>
      </c>
      <c r="CT34">
        <f t="shared" si="15"/>
        <v>3313.7073713999998</v>
      </c>
      <c r="CU34">
        <f t="shared" si="16"/>
        <v>9.4747851136602179</v>
      </c>
      <c r="CV34">
        <f t="shared" si="17"/>
        <v>6.6988307924613424E-2</v>
      </c>
      <c r="CX34">
        <f t="shared" si="18"/>
        <v>3311.8504684</v>
      </c>
      <c r="CY34">
        <f t="shared" si="19"/>
        <v>12.149406230434135</v>
      </c>
      <c r="CZ34">
        <f t="shared" si="20"/>
        <v>6.6988307924613424E-2</v>
      </c>
    </row>
    <row r="35" spans="1:104" x14ac:dyDescent="0.3">
      <c r="A35" s="2">
        <v>34</v>
      </c>
      <c r="B35" s="3">
        <v>3382.3060820000001</v>
      </c>
      <c r="C35" s="3">
        <v>3405.8388420000001</v>
      </c>
      <c r="D35" s="3">
        <v>3394.9118210000001</v>
      </c>
      <c r="E35" s="3">
        <v>3372.8347610000001</v>
      </c>
      <c r="F35" s="3">
        <v>3380.5953920000002</v>
      </c>
      <c r="G35" s="3">
        <v>3385.076947</v>
      </c>
      <c r="H35" s="3">
        <v>3386.7174070000001</v>
      </c>
      <c r="I35" s="3">
        <v>3390.6397339999999</v>
      </c>
      <c r="J35" s="3">
        <v>3395.4455659999999</v>
      </c>
      <c r="K35" s="3">
        <v>3376.836718</v>
      </c>
      <c r="L35" s="3">
        <v>3381.7851409999998</v>
      </c>
      <c r="M35" s="3">
        <v>3383.400439</v>
      </c>
      <c r="N35" s="3">
        <v>3382.648115</v>
      </c>
      <c r="O35" s="3">
        <v>3388.14689</v>
      </c>
      <c r="P35" s="3">
        <v>3397.1356350000001</v>
      </c>
      <c r="Q35" s="3">
        <v>3415.8822260000002</v>
      </c>
      <c r="R35" s="3">
        <v>3399.2834590000002</v>
      </c>
      <c r="S35" s="3">
        <v>3249.478055</v>
      </c>
      <c r="T35" s="3">
        <v>3400.3306739999998</v>
      </c>
      <c r="U35" s="3">
        <v>3398.3222099999998</v>
      </c>
      <c r="V35" s="3">
        <v>3407.7724859999998</v>
      </c>
      <c r="W35" s="3">
        <v>3391.5585510000001</v>
      </c>
      <c r="X35" s="3">
        <v>3390.2418130000001</v>
      </c>
      <c r="Y35" s="3">
        <v>3284.2047990000001</v>
      </c>
      <c r="Z35" s="3">
        <v>3382.4626520000002</v>
      </c>
      <c r="AA35" s="3">
        <v>3369.9699289999999</v>
      </c>
      <c r="AB35" s="3">
        <v>3395.1225330000002</v>
      </c>
      <c r="AC35" s="3">
        <v>3361.1456250000001</v>
      </c>
      <c r="AD35" s="3">
        <v>3406.295192</v>
      </c>
      <c r="AE35" s="3">
        <v>3387.2812650000001</v>
      </c>
      <c r="AF35" s="3">
        <v>3382.287241</v>
      </c>
      <c r="AG35" s="3">
        <v>3415.9559119999999</v>
      </c>
      <c r="AH35" s="3">
        <v>3372.7322770000001</v>
      </c>
      <c r="AI35" s="3">
        <v>3399.2197230000002</v>
      </c>
      <c r="AJ35" s="3">
        <v>3393.4002420000002</v>
      </c>
      <c r="AK35" s="3">
        <v>3371.9556189999998</v>
      </c>
      <c r="AL35" s="3">
        <v>3357.4904790000001</v>
      </c>
      <c r="AM35" s="3">
        <v>3392.8937839999999</v>
      </c>
      <c r="AN35" s="3">
        <v>3395.0902649999998</v>
      </c>
      <c r="AO35" s="3">
        <v>3404.8543420000001</v>
      </c>
      <c r="AP35" s="3">
        <v>3357.2960509999998</v>
      </c>
      <c r="AQ35" s="3">
        <v>3389.4254559999999</v>
      </c>
      <c r="AR35" s="3">
        <v>3356.0351909999999</v>
      </c>
      <c r="AS35" s="3">
        <v>3381.6034970000001</v>
      </c>
      <c r="AT35" s="3">
        <v>3361.0212609999999</v>
      </c>
      <c r="AU35" s="3">
        <v>3386.253103</v>
      </c>
      <c r="AV35" s="3">
        <v>3396.7573699999998</v>
      </c>
      <c r="AW35" s="3">
        <v>3398.0429880000002</v>
      </c>
      <c r="AX35" s="3">
        <v>3378.5106719999999</v>
      </c>
      <c r="AY35" s="3">
        <v>3377.2160479999998</v>
      </c>
      <c r="AZ35" s="3">
        <v>3409.4493029999999</v>
      </c>
      <c r="BA35" s="3">
        <v>3368.5559410000001</v>
      </c>
      <c r="BB35" s="3">
        <v>3388.0528650000001</v>
      </c>
      <c r="BC35" s="3">
        <v>3397.7321259999999</v>
      </c>
      <c r="BD35" s="3">
        <v>3391.2586980000001</v>
      </c>
      <c r="BE35" s="3">
        <v>3385.3640099999998</v>
      </c>
      <c r="BF35" s="3">
        <v>3421.8723110000001</v>
      </c>
      <c r="BG35" s="3">
        <v>3386.1504490000002</v>
      </c>
      <c r="BH35" s="3">
        <v>3384.7172169999999</v>
      </c>
      <c r="BI35" s="3">
        <v>3380.1345430000001</v>
      </c>
      <c r="BJ35" s="3">
        <v>3394.2127249999999</v>
      </c>
      <c r="BK35" s="3">
        <v>3377.9432040000002</v>
      </c>
      <c r="BL35" s="3">
        <v>549.93226389999995</v>
      </c>
      <c r="BM35" s="3">
        <v>3395.098105</v>
      </c>
      <c r="BN35" s="3">
        <v>3380.8213489999998</v>
      </c>
      <c r="BO35" s="3">
        <v>3361.2833599999999</v>
      </c>
      <c r="BP35" s="3">
        <v>3388.649762</v>
      </c>
      <c r="BQ35" s="3">
        <v>3364.871987</v>
      </c>
      <c r="BR35" s="3">
        <v>3399.4219079999998</v>
      </c>
      <c r="BS35" s="3">
        <v>3403.847045</v>
      </c>
      <c r="BT35" s="3">
        <v>3382.8573540000002</v>
      </c>
      <c r="BU35" s="3">
        <v>3386.430762</v>
      </c>
      <c r="BV35" s="3">
        <v>3388.488104</v>
      </c>
      <c r="BW35" s="3">
        <v>3388.9513999999999</v>
      </c>
      <c r="BX35" s="3">
        <v>3385.4781859999998</v>
      </c>
      <c r="BZ35">
        <f t="shared" si="0"/>
        <v>3346.3104994386663</v>
      </c>
      <c r="CA35">
        <f t="shared" si="1"/>
        <v>325.95050782681773</v>
      </c>
      <c r="CB35">
        <f t="shared" si="2"/>
        <v>-8.5898458172519092</v>
      </c>
      <c r="CD35">
        <f t="shared" si="3"/>
        <v>3383.74999905</v>
      </c>
      <c r="CE35">
        <f t="shared" si="4"/>
        <v>26.143869646852806</v>
      </c>
      <c r="CF35">
        <f t="shared" si="5"/>
        <v>-3.1385426548738784</v>
      </c>
      <c r="CH35">
        <f t="shared" si="6"/>
        <v>3383.2387710749999</v>
      </c>
      <c r="CI35">
        <f t="shared" si="7"/>
        <v>29.95456636512413</v>
      </c>
      <c r="CJ35">
        <f t="shared" si="8"/>
        <v>-3.1427096721051631</v>
      </c>
      <c r="CL35">
        <f t="shared" si="9"/>
        <v>3381.4556986333332</v>
      </c>
      <c r="CM35">
        <f t="shared" si="10"/>
        <v>33.047500065226501</v>
      </c>
      <c r="CN35">
        <f t="shared" si="11"/>
        <v>-3.0241355228753624</v>
      </c>
      <c r="CP35">
        <f t="shared" si="12"/>
        <v>3386.9546326666664</v>
      </c>
      <c r="CQ35">
        <f t="shared" si="13"/>
        <v>8.3104607330470568</v>
      </c>
      <c r="CR35">
        <f t="shared" si="14"/>
        <v>0.57997923149970454</v>
      </c>
      <c r="CT35">
        <f t="shared" si="15"/>
        <v>3387.1203269999996</v>
      </c>
      <c r="CU35">
        <f t="shared" si="16"/>
        <v>9.3418708010029547</v>
      </c>
      <c r="CV35">
        <f t="shared" si="17"/>
        <v>0.4729340988399382</v>
      </c>
      <c r="CX35">
        <f t="shared" si="18"/>
        <v>3387.2973795999997</v>
      </c>
      <c r="CY35">
        <f t="shared" si="19"/>
        <v>11.668440958894505</v>
      </c>
      <c r="CZ35">
        <f t="shared" si="20"/>
        <v>0.4729340988399382</v>
      </c>
    </row>
    <row r="36" spans="1:104" x14ac:dyDescent="0.3">
      <c r="A36" s="2">
        <v>35</v>
      </c>
      <c r="B36" s="3">
        <v>3448.665735</v>
      </c>
      <c r="C36" s="3">
        <v>3471.2543019999998</v>
      </c>
      <c r="D36" s="3">
        <v>3461.5802100000001</v>
      </c>
      <c r="E36" s="3">
        <v>3441.2647080000002</v>
      </c>
      <c r="F36" s="3">
        <v>3438.43703</v>
      </c>
      <c r="G36" s="3">
        <v>3460.5369350000001</v>
      </c>
      <c r="H36" s="3">
        <v>3463.0920449999999</v>
      </c>
      <c r="I36" s="3">
        <v>3467.2463710000002</v>
      </c>
      <c r="J36" s="3">
        <v>3469.7716180000002</v>
      </c>
      <c r="K36" s="3">
        <v>3452.83788</v>
      </c>
      <c r="L36" s="3">
        <v>3452.6957969999999</v>
      </c>
      <c r="M36" s="3">
        <v>3446.548174</v>
      </c>
      <c r="N36" s="3">
        <v>3449.4852839999999</v>
      </c>
      <c r="O36" s="3">
        <v>3458.0863119999999</v>
      </c>
      <c r="P36" s="3">
        <v>3473.3128139999999</v>
      </c>
      <c r="Q36" s="3">
        <v>3488.347174</v>
      </c>
      <c r="R36" s="3">
        <v>3467.1532579999998</v>
      </c>
      <c r="S36" s="3">
        <v>3324.00866</v>
      </c>
      <c r="T36" s="3">
        <v>3477.7347970000001</v>
      </c>
      <c r="U36" s="3">
        <v>3466.8261130000001</v>
      </c>
      <c r="V36" s="3">
        <v>3476.4866069999998</v>
      </c>
      <c r="W36" s="3">
        <v>3461.602797</v>
      </c>
      <c r="X36" s="3">
        <v>3459.5669859999998</v>
      </c>
      <c r="Y36" s="3">
        <v>3369.1921480000001</v>
      </c>
      <c r="Z36" s="3">
        <v>3461.147978</v>
      </c>
      <c r="AA36" s="3">
        <v>3445.4282149999999</v>
      </c>
      <c r="AB36" s="3">
        <v>3470.5691120000001</v>
      </c>
      <c r="AC36" s="3">
        <v>3434.752285</v>
      </c>
      <c r="AD36" s="3">
        <v>3475.5420039999999</v>
      </c>
      <c r="AE36" s="3">
        <v>3457.3938819999998</v>
      </c>
      <c r="AF36" s="3">
        <v>3454.9263919999999</v>
      </c>
      <c r="AG36" s="3">
        <v>3490.9518250000001</v>
      </c>
      <c r="AH36" s="3">
        <v>3434.1028289999999</v>
      </c>
      <c r="AI36" s="3">
        <v>3470.4265700000001</v>
      </c>
      <c r="AJ36" s="3">
        <v>3462.3108029999999</v>
      </c>
      <c r="AK36" s="3">
        <v>3440.2710999999999</v>
      </c>
      <c r="AL36" s="3">
        <v>3428.9688219999998</v>
      </c>
      <c r="AM36" s="3">
        <v>3463.4320320000002</v>
      </c>
      <c r="AN36" s="3">
        <v>3462.4003720000001</v>
      </c>
      <c r="AO36" s="3">
        <v>3478.1153850000001</v>
      </c>
      <c r="AP36" s="3">
        <v>3433.0080929999999</v>
      </c>
      <c r="AQ36" s="3">
        <v>3457.509399</v>
      </c>
      <c r="AR36" s="3">
        <v>3426.3792370000001</v>
      </c>
      <c r="AS36" s="3">
        <v>3457.9464790000002</v>
      </c>
      <c r="AT36" s="3">
        <v>3441.990033</v>
      </c>
      <c r="AU36" s="3">
        <v>3453.6792930000001</v>
      </c>
      <c r="AV36" s="3">
        <v>3464.1013309999998</v>
      </c>
      <c r="AW36" s="3">
        <v>3470.2964350000002</v>
      </c>
      <c r="AX36" s="3">
        <v>3444.648537</v>
      </c>
      <c r="AY36" s="3">
        <v>3449.34229</v>
      </c>
      <c r="AZ36" s="3">
        <v>3482.442192</v>
      </c>
      <c r="BA36" s="3">
        <v>3436.8563340000001</v>
      </c>
      <c r="BB36" s="3">
        <v>3461.4396569999999</v>
      </c>
      <c r="BC36" s="3">
        <v>3473.3372920000002</v>
      </c>
      <c r="BD36" s="3">
        <v>3469.2191400000002</v>
      </c>
      <c r="BE36" s="3">
        <v>3450.5976930000002</v>
      </c>
      <c r="BF36" s="3">
        <v>3487.950566</v>
      </c>
      <c r="BG36" s="3">
        <v>3463.802827</v>
      </c>
      <c r="BH36" s="3">
        <v>3449.5252519999999</v>
      </c>
      <c r="BI36" s="3">
        <v>3446.917015</v>
      </c>
      <c r="BJ36" s="3">
        <v>3468.0798180000002</v>
      </c>
      <c r="BK36" s="3">
        <v>3444.6614180000001</v>
      </c>
      <c r="BL36" s="3">
        <v>549.15886060000003</v>
      </c>
      <c r="BM36" s="3">
        <v>3469.4875769999999</v>
      </c>
      <c r="BN36" s="3">
        <v>3452.420752</v>
      </c>
      <c r="BO36" s="3">
        <v>3433.6298729999999</v>
      </c>
      <c r="BP36" s="3">
        <v>3459.6398089999998</v>
      </c>
      <c r="BQ36" s="3">
        <v>3433.659373</v>
      </c>
      <c r="BR36" s="3">
        <v>3470.6493169999999</v>
      </c>
      <c r="BS36" s="3">
        <v>3481.7543559999999</v>
      </c>
      <c r="BT36" s="3">
        <v>3459.421398</v>
      </c>
      <c r="BU36" s="3">
        <v>3456.867397</v>
      </c>
      <c r="BV36" s="3">
        <v>3464.5215859999998</v>
      </c>
      <c r="BW36" s="3">
        <v>3461.0197159999998</v>
      </c>
      <c r="BX36" s="3">
        <v>3458.4104000000002</v>
      </c>
      <c r="BZ36">
        <f t="shared" si="0"/>
        <v>3416.8112547546671</v>
      </c>
      <c r="CA36">
        <f t="shared" si="1"/>
        <v>334.1746111284923</v>
      </c>
      <c r="CB36">
        <f t="shared" si="2"/>
        <v>-8.5961960503914447</v>
      </c>
      <c r="CD36">
        <f t="shared" si="3"/>
        <v>3454.957707600001</v>
      </c>
      <c r="CE36">
        <f t="shared" si="4"/>
        <v>25.286882421132947</v>
      </c>
      <c r="CF36">
        <f t="shared" si="5"/>
        <v>-2.8969928266240808</v>
      </c>
      <c r="CH36">
        <f t="shared" si="6"/>
        <v>3454.4118340250002</v>
      </c>
      <c r="CI36">
        <f t="shared" si="7"/>
        <v>28.92533915364919</v>
      </c>
      <c r="CJ36">
        <f t="shared" si="8"/>
        <v>-2.9119169435864851</v>
      </c>
      <c r="CL36">
        <f t="shared" si="9"/>
        <v>3453.0189077000005</v>
      </c>
      <c r="CM36">
        <f t="shared" si="10"/>
        <v>31.510685679661631</v>
      </c>
      <c r="CN36">
        <f t="shared" si="11"/>
        <v>-2.9491141226220101</v>
      </c>
      <c r="CP36">
        <f t="shared" si="12"/>
        <v>3456.9876810000001</v>
      </c>
      <c r="CQ36">
        <f t="shared" si="13"/>
        <v>10.558973074813572</v>
      </c>
      <c r="CR36">
        <f t="shared" si="14"/>
        <v>-0.11133522417385136</v>
      </c>
      <c r="CT36">
        <f t="shared" si="15"/>
        <v>3457.4686833999999</v>
      </c>
      <c r="CU36">
        <f t="shared" si="16"/>
        <v>11.03928693291169</v>
      </c>
      <c r="CV36">
        <f t="shared" si="17"/>
        <v>-0.54972121607225133</v>
      </c>
      <c r="CX36">
        <f t="shared" si="18"/>
        <v>3452.240397</v>
      </c>
      <c r="CY36">
        <f t="shared" si="19"/>
        <v>12.430105294804529</v>
      </c>
      <c r="CZ36">
        <f t="shared" si="20"/>
        <v>-0.54972121607225133</v>
      </c>
    </row>
    <row r="37" spans="1:104" x14ac:dyDescent="0.3">
      <c r="A37" s="2">
        <v>36</v>
      </c>
      <c r="B37" s="3">
        <v>3518.4586640000002</v>
      </c>
      <c r="C37" s="3">
        <v>3535.4680680000001</v>
      </c>
      <c r="D37" s="3">
        <v>3533.0340759999999</v>
      </c>
      <c r="E37" s="3">
        <v>3511.5638410000001</v>
      </c>
      <c r="F37" s="3">
        <v>3500.7166419999999</v>
      </c>
      <c r="G37" s="3">
        <v>3528.2162469999998</v>
      </c>
      <c r="H37" s="3">
        <v>3529.6091339999998</v>
      </c>
      <c r="I37" s="3">
        <v>3538.6128180000001</v>
      </c>
      <c r="J37" s="3">
        <v>3540.5432139999998</v>
      </c>
      <c r="K37" s="3">
        <v>3509.3349779999999</v>
      </c>
      <c r="L37" s="3">
        <v>3520.0026929999999</v>
      </c>
      <c r="M37" s="3">
        <v>3513.4471779999999</v>
      </c>
      <c r="N37" s="3">
        <v>3523.3043939999998</v>
      </c>
      <c r="O37" s="3">
        <v>3527.1359470000002</v>
      </c>
      <c r="P37" s="3">
        <v>3540.9648240000001</v>
      </c>
      <c r="Q37" s="3">
        <v>3548.5781740000002</v>
      </c>
      <c r="R37" s="3">
        <v>3541.3682950000002</v>
      </c>
      <c r="S37" s="3">
        <v>3396.5170579999999</v>
      </c>
      <c r="T37" s="3">
        <v>3542.0352990000001</v>
      </c>
      <c r="U37" s="3">
        <v>3533.5820090000002</v>
      </c>
      <c r="V37" s="3">
        <v>3543.2073700000001</v>
      </c>
      <c r="W37" s="3">
        <v>3532.6222429999998</v>
      </c>
      <c r="X37" s="3">
        <v>3531.718425</v>
      </c>
      <c r="Y37" s="3">
        <v>3437.1089729999999</v>
      </c>
      <c r="Z37" s="3">
        <v>3522.8129330000002</v>
      </c>
      <c r="AA37" s="3">
        <v>3514.4936360000002</v>
      </c>
      <c r="AB37" s="3">
        <v>3529.3603400000002</v>
      </c>
      <c r="AC37" s="3">
        <v>3498.0315730000002</v>
      </c>
      <c r="AD37" s="3">
        <v>3541.911893</v>
      </c>
      <c r="AE37" s="3">
        <v>3522.7797340000002</v>
      </c>
      <c r="AF37" s="3">
        <v>3511.3519150000002</v>
      </c>
      <c r="AG37" s="3">
        <v>3553.2484749999999</v>
      </c>
      <c r="AH37" s="3">
        <v>3507.185841</v>
      </c>
      <c r="AI37" s="3">
        <v>3534.422853</v>
      </c>
      <c r="AJ37" s="3">
        <v>3532.7792420000001</v>
      </c>
      <c r="AK37" s="3">
        <v>3500.801966</v>
      </c>
      <c r="AL37" s="3">
        <v>3500.5682000000002</v>
      </c>
      <c r="AM37" s="3">
        <v>3536.0368039999998</v>
      </c>
      <c r="AN37" s="3">
        <v>3529.9455910000001</v>
      </c>
      <c r="AO37" s="3">
        <v>3543.0434329999998</v>
      </c>
      <c r="AP37" s="3">
        <v>3498.9978689999998</v>
      </c>
      <c r="AQ37" s="3">
        <v>3530.2781199999999</v>
      </c>
      <c r="AR37" s="3">
        <v>3498.7966449999999</v>
      </c>
      <c r="AS37" s="3">
        <v>3531.6272090000002</v>
      </c>
      <c r="AT37" s="3">
        <v>3494.8975049999999</v>
      </c>
      <c r="AU37" s="3">
        <v>3520.9501869999999</v>
      </c>
      <c r="AV37" s="3">
        <v>3529.5983759999999</v>
      </c>
      <c r="AW37" s="3">
        <v>3542.5841129999999</v>
      </c>
      <c r="AX37" s="3">
        <v>3508.1809229999999</v>
      </c>
      <c r="AY37" s="3">
        <v>3518.229566</v>
      </c>
      <c r="AZ37" s="3">
        <v>3545.2318220000002</v>
      </c>
      <c r="BA37" s="3">
        <v>3506.3287540000001</v>
      </c>
      <c r="BB37" s="3">
        <v>3528.1223239999999</v>
      </c>
      <c r="BC37" s="3">
        <v>3540.2641370000001</v>
      </c>
      <c r="BD37" s="3">
        <v>3531.3770140000001</v>
      </c>
      <c r="BE37" s="3">
        <v>3524.3181249999998</v>
      </c>
      <c r="BF37" s="3">
        <v>3550.7656069999998</v>
      </c>
      <c r="BG37" s="3">
        <v>3527.7454720000001</v>
      </c>
      <c r="BH37" s="3">
        <v>3513.4880159999998</v>
      </c>
      <c r="BI37" s="3">
        <v>3509.2581169999999</v>
      </c>
      <c r="BJ37" s="3">
        <v>3534.10968</v>
      </c>
      <c r="BK37" s="3">
        <v>3510.0239670000001</v>
      </c>
      <c r="BL37" s="3">
        <v>548.15116890000002</v>
      </c>
      <c r="BM37" s="3">
        <v>3540.5417830000001</v>
      </c>
      <c r="BN37" s="3">
        <v>3519.955485</v>
      </c>
      <c r="BO37" s="3">
        <v>3506.9041820000002</v>
      </c>
      <c r="BP37" s="3">
        <v>3527.8421039999998</v>
      </c>
      <c r="BQ37" s="3">
        <v>3499.2269879999999</v>
      </c>
      <c r="BR37" s="3">
        <v>3533.300894</v>
      </c>
      <c r="BS37" s="3">
        <v>3547.9212889999999</v>
      </c>
      <c r="BT37" s="3">
        <v>3518.6842099999999</v>
      </c>
      <c r="BU37" s="3">
        <v>3524.9602890000001</v>
      </c>
      <c r="BV37" s="3">
        <v>3532.7796109999999</v>
      </c>
      <c r="BW37" s="3">
        <v>3528.8249150000001</v>
      </c>
      <c r="BX37" s="3">
        <v>3525.9488489999999</v>
      </c>
      <c r="BZ37">
        <f t="shared" si="0"/>
        <v>3482.7485374519997</v>
      </c>
      <c r="CA37">
        <f t="shared" si="1"/>
        <v>341.90366069836944</v>
      </c>
      <c r="CB37">
        <f t="shared" si="2"/>
        <v>-8.6016388798810937</v>
      </c>
      <c r="CD37">
        <f t="shared" si="3"/>
        <v>3521.7827482333328</v>
      </c>
      <c r="CE37">
        <f t="shared" si="4"/>
        <v>24.736329779749333</v>
      </c>
      <c r="CF37">
        <f t="shared" si="5"/>
        <v>-2.8131530052847418</v>
      </c>
      <c r="CH37">
        <f t="shared" si="6"/>
        <v>3521.3981248249997</v>
      </c>
      <c r="CI37">
        <f t="shared" si="7"/>
        <v>28.153853040733196</v>
      </c>
      <c r="CJ37">
        <f t="shared" si="8"/>
        <v>-2.8616794675679795</v>
      </c>
      <c r="CL37">
        <f t="shared" si="9"/>
        <v>3520.2180224333333</v>
      </c>
      <c r="CM37">
        <f t="shared" si="10"/>
        <v>30.785985919758797</v>
      </c>
      <c r="CN37">
        <f t="shared" si="11"/>
        <v>-2.8703649046435391</v>
      </c>
      <c r="CP37">
        <f t="shared" si="12"/>
        <v>3524.6941812000005</v>
      </c>
      <c r="CQ37">
        <f t="shared" si="13"/>
        <v>11.861310179210307</v>
      </c>
      <c r="CR37">
        <f t="shared" si="14"/>
        <v>-0.37633291927545004</v>
      </c>
      <c r="CT37">
        <f t="shared" si="15"/>
        <v>3524.5557681999999</v>
      </c>
      <c r="CU37">
        <f t="shared" si="16"/>
        <v>12.996291461820158</v>
      </c>
      <c r="CV37">
        <f t="shared" si="17"/>
        <v>-0.56953970123013342</v>
      </c>
      <c r="CX37">
        <f t="shared" si="18"/>
        <v>3519.8482581999997</v>
      </c>
      <c r="CY37">
        <f t="shared" si="19"/>
        <v>13.072302995657719</v>
      </c>
      <c r="CZ37">
        <f t="shared" si="20"/>
        <v>-0.56953970123013342</v>
      </c>
    </row>
    <row r="38" spans="1:104" x14ac:dyDescent="0.3">
      <c r="A38" s="2">
        <v>37</v>
      </c>
      <c r="B38" s="3">
        <v>3574.980783</v>
      </c>
      <c r="C38" s="3">
        <v>3596.3005079999998</v>
      </c>
      <c r="D38" s="3">
        <v>3600.0049450000001</v>
      </c>
      <c r="E38" s="3">
        <v>3572.7523780000001</v>
      </c>
      <c r="F38" s="3">
        <v>3563.9102240000002</v>
      </c>
      <c r="G38" s="3">
        <v>3588.2689019999998</v>
      </c>
      <c r="H38" s="3">
        <v>3595.9288959999999</v>
      </c>
      <c r="I38" s="3">
        <v>3597.0807890000001</v>
      </c>
      <c r="J38" s="3">
        <v>3608.5505159999998</v>
      </c>
      <c r="K38" s="3">
        <v>3578.6710670000002</v>
      </c>
      <c r="L38" s="3">
        <v>3579.1667910000001</v>
      </c>
      <c r="M38" s="3">
        <v>3578.4955129999998</v>
      </c>
      <c r="N38" s="3">
        <v>3585.5694789999998</v>
      </c>
      <c r="O38" s="3">
        <v>3596.8870390000002</v>
      </c>
      <c r="P38" s="3">
        <v>3608.1359510000002</v>
      </c>
      <c r="Q38" s="3">
        <v>3623.3568700000001</v>
      </c>
      <c r="R38" s="3">
        <v>3604.6439420000002</v>
      </c>
      <c r="S38" s="3">
        <v>3464.7999030000001</v>
      </c>
      <c r="T38" s="3">
        <v>3599.644495</v>
      </c>
      <c r="U38" s="3">
        <v>3596.3300279999999</v>
      </c>
      <c r="V38" s="3">
        <v>3597.3645059999999</v>
      </c>
      <c r="W38" s="3">
        <v>3598.622922</v>
      </c>
      <c r="X38" s="3">
        <v>3594.52072</v>
      </c>
      <c r="Y38" s="3">
        <v>3506.5712389999999</v>
      </c>
      <c r="Z38" s="3">
        <v>3589.5978949999999</v>
      </c>
      <c r="AA38" s="3">
        <v>3582.5985209999999</v>
      </c>
      <c r="AB38" s="3">
        <v>3595.36904</v>
      </c>
      <c r="AC38" s="3">
        <v>3562.5351660000001</v>
      </c>
      <c r="AD38" s="3">
        <v>3613.7567760000002</v>
      </c>
      <c r="AE38" s="3">
        <v>3580.3034080000002</v>
      </c>
      <c r="AF38" s="3">
        <v>3572.8261889999999</v>
      </c>
      <c r="AG38" s="3">
        <v>3623.6795259999999</v>
      </c>
      <c r="AH38" s="3">
        <v>3567.9277299999999</v>
      </c>
      <c r="AI38" s="3">
        <v>3596.3568690000002</v>
      </c>
      <c r="AJ38" s="3">
        <v>3593.2122169999998</v>
      </c>
      <c r="AK38" s="3">
        <v>3570.7827349999998</v>
      </c>
      <c r="AL38" s="3">
        <v>3561.7974060000001</v>
      </c>
      <c r="AM38" s="3">
        <v>3607.3579570000002</v>
      </c>
      <c r="AN38" s="3">
        <v>3598.881973</v>
      </c>
      <c r="AO38" s="3">
        <v>3614.1029269999999</v>
      </c>
      <c r="AP38" s="3">
        <v>3555.8214859999998</v>
      </c>
      <c r="AQ38" s="3">
        <v>3597.6077660000001</v>
      </c>
      <c r="AR38" s="3">
        <v>3562.6489969999998</v>
      </c>
      <c r="AS38" s="3">
        <v>3589.7671570000002</v>
      </c>
      <c r="AT38" s="3">
        <v>3555.7109089999999</v>
      </c>
      <c r="AU38" s="3">
        <v>3581.3861919999999</v>
      </c>
      <c r="AV38" s="3">
        <v>3588.355466</v>
      </c>
      <c r="AW38" s="3">
        <v>3608.6008630000001</v>
      </c>
      <c r="AX38" s="3">
        <v>3573.934667</v>
      </c>
      <c r="AY38" s="3">
        <v>3582.501859</v>
      </c>
      <c r="AZ38" s="3">
        <v>3608.042731</v>
      </c>
      <c r="BA38" s="3">
        <v>3570.3087449999998</v>
      </c>
      <c r="BB38" s="3">
        <v>3599.9973300000001</v>
      </c>
      <c r="BC38" s="3">
        <v>3611.0724270000001</v>
      </c>
      <c r="BD38" s="3">
        <v>3589.8479550000002</v>
      </c>
      <c r="BE38" s="3">
        <v>3592.7510849999999</v>
      </c>
      <c r="BF38" s="3">
        <v>3617.0775739999999</v>
      </c>
      <c r="BG38" s="3">
        <v>3588.6120740000001</v>
      </c>
      <c r="BH38" s="3">
        <v>3583.2036400000002</v>
      </c>
      <c r="BI38" s="3">
        <v>3575.370433</v>
      </c>
      <c r="BJ38" s="3">
        <v>3587.9472959999998</v>
      </c>
      <c r="BK38" s="3">
        <v>3578.545713</v>
      </c>
      <c r="BL38" s="3">
        <v>547.18097890000001</v>
      </c>
      <c r="BM38" s="3">
        <v>3601.6604269999998</v>
      </c>
      <c r="BN38" s="3">
        <v>3589.6258670000002</v>
      </c>
      <c r="BO38" s="3">
        <v>3573.4104259999999</v>
      </c>
      <c r="BP38" s="3">
        <v>3598.1467990000001</v>
      </c>
      <c r="BQ38" s="3">
        <v>3563.1492250000001</v>
      </c>
      <c r="BR38" s="3">
        <v>3599.537875</v>
      </c>
      <c r="BS38" s="3">
        <v>3605.970738</v>
      </c>
      <c r="BT38" s="3">
        <v>3569.4076839999998</v>
      </c>
      <c r="BU38" s="3">
        <v>3591.8475229999999</v>
      </c>
      <c r="BV38" s="3">
        <v>3598.5624809999999</v>
      </c>
      <c r="BW38" s="3">
        <v>3599.998525</v>
      </c>
      <c r="BX38" s="3">
        <v>3585.1082970000002</v>
      </c>
      <c r="BZ38">
        <f t="shared" si="0"/>
        <v>3546.1915193586665</v>
      </c>
      <c r="CA38">
        <f t="shared" si="1"/>
        <v>349.39271323468597</v>
      </c>
      <c r="CB38">
        <f t="shared" si="2"/>
        <v>-8.6026602744111589</v>
      </c>
      <c r="CD38">
        <f t="shared" si="3"/>
        <v>3586.2377349500002</v>
      </c>
      <c r="CE38">
        <f t="shared" si="4"/>
        <v>25.060652567206265</v>
      </c>
      <c r="CF38">
        <f t="shared" si="5"/>
        <v>-2.3438899622289511</v>
      </c>
      <c r="CH38">
        <f t="shared" si="6"/>
        <v>3586.041118525</v>
      </c>
      <c r="CI38">
        <f t="shared" si="7"/>
        <v>28.176766270771342</v>
      </c>
      <c r="CJ38">
        <f t="shared" si="8"/>
        <v>-2.4770975862526767</v>
      </c>
      <c r="CL38">
        <f t="shared" si="9"/>
        <v>3584.4906403999998</v>
      </c>
      <c r="CM38">
        <f t="shared" si="10"/>
        <v>30.210667230888912</v>
      </c>
      <c r="CN38">
        <f t="shared" si="11"/>
        <v>-2.6332296223241882</v>
      </c>
      <c r="CP38">
        <f t="shared" si="12"/>
        <v>3588.3135854000002</v>
      </c>
      <c r="CQ38">
        <f t="shared" si="13"/>
        <v>12.928796787066014</v>
      </c>
      <c r="CR38">
        <f t="shared" si="14"/>
        <v>-0.11589373248612786</v>
      </c>
      <c r="CT38">
        <f t="shared" si="15"/>
        <v>3587.6449008000004</v>
      </c>
      <c r="CU38">
        <f t="shared" si="16"/>
        <v>13.597119571741993</v>
      </c>
      <c r="CV38">
        <f t="shared" si="17"/>
        <v>-0.29931037097956009</v>
      </c>
      <c r="CX38">
        <f t="shared" si="18"/>
        <v>3581.5897676</v>
      </c>
      <c r="CY38">
        <f t="shared" si="19"/>
        <v>14.070316528629904</v>
      </c>
      <c r="CZ38">
        <f t="shared" si="20"/>
        <v>-0.29931037097956009</v>
      </c>
    </row>
    <row r="39" spans="1:104" x14ac:dyDescent="0.3">
      <c r="A39" s="2">
        <v>38</v>
      </c>
      <c r="B39" s="3">
        <v>3628.8286250000001</v>
      </c>
      <c r="C39" s="3">
        <v>3655.935266</v>
      </c>
      <c r="D39" s="3">
        <v>3660.2836910000001</v>
      </c>
      <c r="E39" s="3">
        <v>3630.1734729999998</v>
      </c>
      <c r="F39" s="3">
        <v>3621.7685649999999</v>
      </c>
      <c r="G39" s="3">
        <v>3645.4542430000001</v>
      </c>
      <c r="H39" s="3">
        <v>3646.4675999999999</v>
      </c>
      <c r="I39" s="3">
        <v>3652.1855460000002</v>
      </c>
      <c r="J39" s="3">
        <v>3673.493919</v>
      </c>
      <c r="K39" s="3">
        <v>3645.1580610000001</v>
      </c>
      <c r="L39" s="3">
        <v>3648.3779979999999</v>
      </c>
      <c r="M39" s="3">
        <v>3644.1196450000002</v>
      </c>
      <c r="N39" s="3">
        <v>3650.5691630000001</v>
      </c>
      <c r="O39" s="3">
        <v>3664.632204</v>
      </c>
      <c r="P39" s="3">
        <v>3667.2778619999999</v>
      </c>
      <c r="Q39" s="3">
        <v>3690.6000840000002</v>
      </c>
      <c r="R39" s="3">
        <v>3661.1121469999998</v>
      </c>
      <c r="S39" s="3">
        <v>3536.536051</v>
      </c>
      <c r="T39" s="3">
        <v>3655.9425630000001</v>
      </c>
      <c r="U39" s="3">
        <v>3658.246005</v>
      </c>
      <c r="V39" s="3">
        <v>3662.480231</v>
      </c>
      <c r="W39" s="3">
        <v>3653.500693</v>
      </c>
      <c r="X39" s="3">
        <v>3651.1211680000001</v>
      </c>
      <c r="Y39" s="3">
        <v>3564.3797589999999</v>
      </c>
      <c r="Z39" s="3">
        <v>3649.9347809999999</v>
      </c>
      <c r="AA39" s="3">
        <v>3633.2398290000001</v>
      </c>
      <c r="AB39" s="3">
        <v>3652.1330090000001</v>
      </c>
      <c r="AC39" s="3">
        <v>3629.8022190000002</v>
      </c>
      <c r="AD39" s="3">
        <v>3665.3549109999999</v>
      </c>
      <c r="AE39" s="3">
        <v>3641.2313570000001</v>
      </c>
      <c r="AF39" s="3">
        <v>3629.483831</v>
      </c>
      <c r="AG39" s="3">
        <v>3679.3161420000001</v>
      </c>
      <c r="AH39" s="3">
        <v>3624.7373950000001</v>
      </c>
      <c r="AI39" s="3">
        <v>3656.3720309999999</v>
      </c>
      <c r="AJ39" s="3">
        <v>3652.080136</v>
      </c>
      <c r="AK39" s="3">
        <v>3622.4332770000001</v>
      </c>
      <c r="AL39" s="3">
        <v>3621.0122780000002</v>
      </c>
      <c r="AM39" s="3">
        <v>3668.266983</v>
      </c>
      <c r="AN39" s="3">
        <v>3643.6866799999998</v>
      </c>
      <c r="AO39" s="3">
        <v>3666.5226010000001</v>
      </c>
      <c r="AP39" s="3">
        <v>3620.0939349999999</v>
      </c>
      <c r="AQ39" s="3">
        <v>3650.555773</v>
      </c>
      <c r="AR39" s="3">
        <v>3625.5650540000001</v>
      </c>
      <c r="AS39" s="3">
        <v>3645.4539300000001</v>
      </c>
      <c r="AT39" s="3">
        <v>3613.4995789999998</v>
      </c>
      <c r="AU39" s="3">
        <v>3643.2807979999998</v>
      </c>
      <c r="AV39" s="3">
        <v>3651.756296</v>
      </c>
      <c r="AW39" s="3">
        <v>3670.9770100000001</v>
      </c>
      <c r="AX39" s="3">
        <v>3640.8632710000002</v>
      </c>
      <c r="AY39" s="3">
        <v>3637.6044160000001</v>
      </c>
      <c r="AZ39" s="3">
        <v>3660.2432050000002</v>
      </c>
      <c r="BA39" s="3">
        <v>3632.3022190000002</v>
      </c>
      <c r="BB39" s="3">
        <v>3664.4273499999999</v>
      </c>
      <c r="BC39" s="3">
        <v>3668.9150180000001</v>
      </c>
      <c r="BD39" s="3">
        <v>3647.8018999999999</v>
      </c>
      <c r="BE39" s="3">
        <v>3644.6838520000001</v>
      </c>
      <c r="BF39" s="3">
        <v>3679.4594499999998</v>
      </c>
      <c r="BG39" s="3">
        <v>3646.2494109999998</v>
      </c>
      <c r="BH39" s="3">
        <v>3642.2139320000001</v>
      </c>
      <c r="BI39" s="3">
        <v>3638.2281429999998</v>
      </c>
      <c r="BJ39" s="3">
        <v>3655.9693259999999</v>
      </c>
      <c r="BK39" s="3">
        <v>3634.3013390000001</v>
      </c>
      <c r="BL39" s="3">
        <v>546.45540730000005</v>
      </c>
      <c r="BM39" s="3">
        <v>3658.8120100000001</v>
      </c>
      <c r="BN39" s="3">
        <v>3644.1658819999998</v>
      </c>
      <c r="BO39" s="3">
        <v>3626.3630499999999</v>
      </c>
      <c r="BP39" s="3">
        <v>3650.319254</v>
      </c>
      <c r="BQ39" s="3">
        <v>3612.2365340000001</v>
      </c>
      <c r="BR39" s="3">
        <v>3657.8867</v>
      </c>
      <c r="BS39" s="3">
        <v>3664.235823</v>
      </c>
      <c r="BT39" s="3">
        <v>3635.2063509999998</v>
      </c>
      <c r="BU39" s="3">
        <v>3653.561592</v>
      </c>
      <c r="BV39" s="3">
        <v>3656.9402669999999</v>
      </c>
      <c r="BW39" s="3">
        <v>3660.8201800000002</v>
      </c>
      <c r="BX39" s="3">
        <v>3638.7372260000002</v>
      </c>
      <c r="BZ39">
        <f t="shared" si="0"/>
        <v>3604.3258334039997</v>
      </c>
      <c r="CA39">
        <f t="shared" si="1"/>
        <v>356.17922944446553</v>
      </c>
      <c r="CB39">
        <f t="shared" si="2"/>
        <v>-8.6077399532709986</v>
      </c>
      <c r="CD39">
        <f t="shared" si="3"/>
        <v>3645.4737760666671</v>
      </c>
      <c r="CE39">
        <f t="shared" si="4"/>
        <v>24.099649811354695</v>
      </c>
      <c r="CF39">
        <f t="shared" si="5"/>
        <v>-2.0225029381505806</v>
      </c>
      <c r="CH39">
        <f t="shared" si="6"/>
        <v>3645.1063005500009</v>
      </c>
      <c r="CI39">
        <f t="shared" si="7"/>
        <v>27.134150431015993</v>
      </c>
      <c r="CJ39">
        <f t="shared" si="8"/>
        <v>-2.1359984468766018</v>
      </c>
      <c r="CL39">
        <f t="shared" si="9"/>
        <v>3644.6780222666662</v>
      </c>
      <c r="CM39">
        <f t="shared" si="10"/>
        <v>29.068015385578271</v>
      </c>
      <c r="CN39">
        <f t="shared" si="11"/>
        <v>-2.3386312366807154</v>
      </c>
      <c r="CP39">
        <f t="shared" si="12"/>
        <v>3648.9817240666666</v>
      </c>
      <c r="CQ39">
        <f t="shared" si="13"/>
        <v>13.969602479484852</v>
      </c>
      <c r="CR39">
        <f t="shared" si="14"/>
        <v>-0.23768985067376952</v>
      </c>
      <c r="CT39">
        <f t="shared" si="15"/>
        <v>3645.9748989</v>
      </c>
      <c r="CU39">
        <f t="shared" si="16"/>
        <v>14.935281985597269</v>
      </c>
      <c r="CV39">
        <f t="shared" si="17"/>
        <v>6.5028676652100575E-2</v>
      </c>
      <c r="CX39">
        <f t="shared" si="18"/>
        <v>3639.3979239999999</v>
      </c>
      <c r="CY39">
        <f t="shared" si="19"/>
        <v>15.60316519144077</v>
      </c>
      <c r="CZ39">
        <f t="shared" si="20"/>
        <v>6.5028676652100575E-2</v>
      </c>
    </row>
    <row r="40" spans="1:104" x14ac:dyDescent="0.3">
      <c r="A40" s="2">
        <v>39</v>
      </c>
      <c r="B40" s="3">
        <v>3680.6525190000002</v>
      </c>
      <c r="C40" s="3">
        <v>3711.2080700000001</v>
      </c>
      <c r="D40" s="3">
        <v>3709.6938599999999</v>
      </c>
      <c r="E40" s="3">
        <v>3691.8363589999999</v>
      </c>
      <c r="F40" s="3">
        <v>3674.6808169999999</v>
      </c>
      <c r="G40" s="3">
        <v>3703.2944069999999</v>
      </c>
      <c r="H40" s="3">
        <v>3693.3722349999998</v>
      </c>
      <c r="I40" s="3">
        <v>3708.7651209999999</v>
      </c>
      <c r="J40" s="3">
        <v>3730.4491290000001</v>
      </c>
      <c r="K40" s="3">
        <v>3704.477813</v>
      </c>
      <c r="L40" s="3">
        <v>3703.1669729999999</v>
      </c>
      <c r="M40" s="3">
        <v>3694.2904629999998</v>
      </c>
      <c r="N40" s="3">
        <v>3708.4578590000001</v>
      </c>
      <c r="O40" s="3">
        <v>3727.8571539999998</v>
      </c>
      <c r="P40" s="3">
        <v>3722.4666689999999</v>
      </c>
      <c r="Q40" s="3">
        <v>3750.1397780000002</v>
      </c>
      <c r="R40" s="3">
        <v>3715.2981279999999</v>
      </c>
      <c r="S40" s="3">
        <v>3596.5833259999999</v>
      </c>
      <c r="T40" s="3">
        <v>3709.0172069999999</v>
      </c>
      <c r="U40" s="3">
        <v>3711.0682230000002</v>
      </c>
      <c r="V40" s="3">
        <v>3720.7880329999998</v>
      </c>
      <c r="W40" s="3">
        <v>3710.4444619999999</v>
      </c>
      <c r="X40" s="3">
        <v>3700.2751280000002</v>
      </c>
      <c r="Y40" s="3">
        <v>3631.1810300000002</v>
      </c>
      <c r="Z40" s="3">
        <v>3710.7327019999998</v>
      </c>
      <c r="AA40" s="3">
        <v>3684.6139969999999</v>
      </c>
      <c r="AB40" s="3">
        <v>3710.8532399999999</v>
      </c>
      <c r="AC40" s="3">
        <v>3680.5665589999999</v>
      </c>
      <c r="AD40" s="3">
        <v>3723.939093</v>
      </c>
      <c r="AE40" s="3">
        <v>3698.178973</v>
      </c>
      <c r="AF40" s="3">
        <v>3678.405503</v>
      </c>
      <c r="AG40" s="3">
        <v>3727.3153520000001</v>
      </c>
      <c r="AH40" s="3">
        <v>3687.7572650000002</v>
      </c>
      <c r="AI40" s="3">
        <v>3706.6570390000002</v>
      </c>
      <c r="AJ40" s="3">
        <v>3709.1888269999999</v>
      </c>
      <c r="AK40" s="3">
        <v>3671.8088539999999</v>
      </c>
      <c r="AL40" s="3">
        <v>3679.0701709999998</v>
      </c>
      <c r="AM40" s="3">
        <v>3721.6938970000001</v>
      </c>
      <c r="AN40" s="3">
        <v>3694.6129489999998</v>
      </c>
      <c r="AO40" s="3">
        <v>3718.8877299999999</v>
      </c>
      <c r="AP40" s="3">
        <v>3670.3390429999999</v>
      </c>
      <c r="AQ40" s="3">
        <v>3701.2937379999998</v>
      </c>
      <c r="AR40" s="3">
        <v>3675.486817</v>
      </c>
      <c r="AS40" s="3">
        <v>3699.8359150000001</v>
      </c>
      <c r="AT40" s="3">
        <v>3677.3373390000002</v>
      </c>
      <c r="AU40" s="3">
        <v>3698.1864810000002</v>
      </c>
      <c r="AV40" s="3">
        <v>3705.9305850000001</v>
      </c>
      <c r="AW40" s="3">
        <v>3721.2780400000001</v>
      </c>
      <c r="AX40" s="3">
        <v>3687.654325</v>
      </c>
      <c r="AY40" s="3">
        <v>3691.1730280000002</v>
      </c>
      <c r="AZ40" s="3">
        <v>3713.9617579999999</v>
      </c>
      <c r="BA40" s="3">
        <v>3676.9565160000002</v>
      </c>
      <c r="BB40" s="3">
        <v>3726.6201209999999</v>
      </c>
      <c r="BC40" s="3">
        <v>3714.51332</v>
      </c>
      <c r="BD40" s="3">
        <v>3706.5640560000002</v>
      </c>
      <c r="BE40" s="3">
        <v>3693.5833670000002</v>
      </c>
      <c r="BF40" s="3">
        <v>3741.9657699999998</v>
      </c>
      <c r="BG40" s="3">
        <v>3690.2206569999998</v>
      </c>
      <c r="BH40" s="3">
        <v>3697.0236340000001</v>
      </c>
      <c r="BI40" s="3">
        <v>3696.2825309999998</v>
      </c>
      <c r="BJ40" s="3">
        <v>3703.073457</v>
      </c>
      <c r="BK40" s="3">
        <v>3682.9345279999998</v>
      </c>
      <c r="BL40" s="3">
        <v>545.82411830000001</v>
      </c>
      <c r="BM40" s="3">
        <v>3713.8498770000001</v>
      </c>
      <c r="BN40" s="3">
        <v>3698.1552879999999</v>
      </c>
      <c r="BO40" s="3">
        <v>3686.2158079999999</v>
      </c>
      <c r="BP40" s="3">
        <v>3700.3068629999998</v>
      </c>
      <c r="BQ40" s="3">
        <v>3656.2902650000001</v>
      </c>
      <c r="BR40" s="3">
        <v>3711.8997519999998</v>
      </c>
      <c r="BS40" s="3">
        <v>3715.9752330000001</v>
      </c>
      <c r="BT40" s="3">
        <v>3673.4771660000001</v>
      </c>
      <c r="BU40" s="3">
        <v>3712.3180280000001</v>
      </c>
      <c r="BV40" s="3">
        <v>3713.3210410000002</v>
      </c>
      <c r="BW40" s="3">
        <v>3722.9822570000001</v>
      </c>
      <c r="BX40" s="3">
        <v>3687.105376</v>
      </c>
      <c r="BZ40">
        <f t="shared" si="0"/>
        <v>3657.6491068306673</v>
      </c>
      <c r="CA40">
        <f t="shared" si="1"/>
        <v>362.45562696350936</v>
      </c>
      <c r="CB40">
        <f t="shared" si="2"/>
        <v>-8.6081878197238328</v>
      </c>
      <c r="CD40">
        <f t="shared" si="3"/>
        <v>3699.9992325833341</v>
      </c>
      <c r="CE40">
        <f t="shared" si="4"/>
        <v>23.815272627717153</v>
      </c>
      <c r="CF40">
        <f t="shared" si="5"/>
        <v>-1.5309101761779003</v>
      </c>
      <c r="CH40">
        <f t="shared" si="6"/>
        <v>3700.3436728499992</v>
      </c>
      <c r="CI40">
        <f t="shared" si="7"/>
        <v>26.314870384172707</v>
      </c>
      <c r="CJ40">
        <f t="shared" si="8"/>
        <v>-1.8227352766431943</v>
      </c>
      <c r="CL40">
        <f t="shared" si="9"/>
        <v>3700.6116442333323</v>
      </c>
      <c r="CM40">
        <f t="shared" si="10"/>
        <v>28.350262199805201</v>
      </c>
      <c r="CN40">
        <f t="shared" si="11"/>
        <v>-1.985893241787219</v>
      </c>
      <c r="CP40">
        <f t="shared" si="12"/>
        <v>3704.311296533333</v>
      </c>
      <c r="CQ40">
        <f t="shared" si="13"/>
        <v>15.267739025449771</v>
      </c>
      <c r="CR40">
        <f t="shared" si="14"/>
        <v>-0.12481569264885867</v>
      </c>
      <c r="CT40">
        <f t="shared" si="15"/>
        <v>3700.8430329999997</v>
      </c>
      <c r="CU40">
        <f t="shared" si="16"/>
        <v>15.405595705088682</v>
      </c>
      <c r="CV40">
        <f t="shared" si="17"/>
        <v>3.3464551594580748E-2</v>
      </c>
      <c r="CX40">
        <f t="shared" si="18"/>
        <v>3693.614325</v>
      </c>
      <c r="CY40">
        <f t="shared" si="19"/>
        <v>14.81714285553125</v>
      </c>
      <c r="CZ40">
        <f t="shared" si="20"/>
        <v>3.3464551594580748E-2</v>
      </c>
    </row>
    <row r="41" spans="1:104" x14ac:dyDescent="0.3">
      <c r="A41" s="2">
        <v>40</v>
      </c>
      <c r="B41" s="3">
        <v>3737.4495959999999</v>
      </c>
      <c r="C41" s="3">
        <v>3759.8511589999998</v>
      </c>
      <c r="D41" s="3">
        <v>3752.73972</v>
      </c>
      <c r="E41" s="3">
        <v>3748.9098979999999</v>
      </c>
      <c r="F41" s="3">
        <v>3725.1796920000002</v>
      </c>
      <c r="G41" s="3">
        <v>3756.401284</v>
      </c>
      <c r="H41" s="3">
        <v>3747.5141509999999</v>
      </c>
      <c r="I41" s="3">
        <v>3756.6690480000002</v>
      </c>
      <c r="J41" s="3">
        <v>3782.3010479999998</v>
      </c>
      <c r="K41" s="3">
        <v>3758.1917429999999</v>
      </c>
      <c r="L41" s="3">
        <v>3751.0535060000002</v>
      </c>
      <c r="M41" s="3">
        <v>3751.1343689999999</v>
      </c>
      <c r="N41" s="3">
        <v>3761.1721480000001</v>
      </c>
      <c r="O41" s="3">
        <v>3781.1241839999998</v>
      </c>
      <c r="P41" s="3">
        <v>3768.928273</v>
      </c>
      <c r="Q41" s="3">
        <v>3798.491798</v>
      </c>
      <c r="R41" s="3">
        <v>3771.7845179999999</v>
      </c>
      <c r="S41" s="3">
        <v>3652.519965</v>
      </c>
      <c r="T41" s="3">
        <v>3763.1628529999998</v>
      </c>
      <c r="U41" s="3">
        <v>3765.6016669999999</v>
      </c>
      <c r="V41" s="3">
        <v>3768.6955589999998</v>
      </c>
      <c r="W41" s="3">
        <v>3765.6165430000001</v>
      </c>
      <c r="X41" s="3">
        <v>3749.4683180000002</v>
      </c>
      <c r="Y41" s="3">
        <v>3681.7017999999998</v>
      </c>
      <c r="Z41" s="3">
        <v>3761.2302070000001</v>
      </c>
      <c r="AA41" s="3">
        <v>3739.3278</v>
      </c>
      <c r="AB41" s="3">
        <v>3758.9886299999998</v>
      </c>
      <c r="AC41" s="3">
        <v>3731.1908149999999</v>
      </c>
      <c r="AD41" s="3">
        <v>3773.9054540000002</v>
      </c>
      <c r="AE41" s="3">
        <v>3753.5047249999998</v>
      </c>
      <c r="AF41" s="3">
        <v>3734.718558</v>
      </c>
      <c r="AG41" s="3">
        <v>3778.6562210000002</v>
      </c>
      <c r="AH41" s="3">
        <v>3744.2616320000002</v>
      </c>
      <c r="AI41" s="3">
        <v>3759.5051899999999</v>
      </c>
      <c r="AJ41" s="3">
        <v>3770.7245720000001</v>
      </c>
      <c r="AK41" s="3">
        <v>3712.7952409999998</v>
      </c>
      <c r="AL41" s="3">
        <v>3720.1300209999999</v>
      </c>
      <c r="AM41" s="3">
        <v>3762.489787</v>
      </c>
      <c r="AN41" s="3">
        <v>3740.6176810000002</v>
      </c>
      <c r="AO41" s="3">
        <v>3773.0422819999999</v>
      </c>
      <c r="AP41" s="3">
        <v>3724.0493729999998</v>
      </c>
      <c r="AQ41" s="3">
        <v>3751.0323589999998</v>
      </c>
      <c r="AR41" s="3">
        <v>3725.4621969999998</v>
      </c>
      <c r="AS41" s="3">
        <v>3738.1656130000001</v>
      </c>
      <c r="AT41" s="3">
        <v>3722.9136789999998</v>
      </c>
      <c r="AU41" s="3">
        <v>3746.7529519999998</v>
      </c>
      <c r="AV41" s="3">
        <v>3758.960693</v>
      </c>
      <c r="AW41" s="3">
        <v>3759.7907129999999</v>
      </c>
      <c r="AX41" s="3">
        <v>3728.3254139999999</v>
      </c>
      <c r="AY41" s="3">
        <v>3741.6974489999998</v>
      </c>
      <c r="AZ41" s="3">
        <v>3770.5274949999998</v>
      </c>
      <c r="BA41" s="3">
        <v>3724.2787229999999</v>
      </c>
      <c r="BB41" s="3">
        <v>3773.4805799999999</v>
      </c>
      <c r="BC41" s="3">
        <v>3757.356123</v>
      </c>
      <c r="BD41" s="3">
        <v>3761.6949559999998</v>
      </c>
      <c r="BE41" s="3">
        <v>3753.231565</v>
      </c>
      <c r="BF41" s="3">
        <v>3785.4990210000001</v>
      </c>
      <c r="BG41" s="3">
        <v>3732.5689870000001</v>
      </c>
      <c r="BH41" s="3">
        <v>3748.7241090000002</v>
      </c>
      <c r="BI41" s="3">
        <v>3742.6524639999998</v>
      </c>
      <c r="BJ41" s="3">
        <v>3757.6701629999998</v>
      </c>
      <c r="BK41" s="3">
        <v>3734.311596</v>
      </c>
      <c r="BL41" s="3">
        <v>544.99846590000004</v>
      </c>
      <c r="BM41" s="3">
        <v>3768.1324920000002</v>
      </c>
      <c r="BN41" s="3">
        <v>3755.2993839999999</v>
      </c>
      <c r="BO41" s="3">
        <v>3743.225809</v>
      </c>
      <c r="BP41" s="3">
        <v>3754.073386</v>
      </c>
      <c r="BQ41" s="3">
        <v>3711.5765860000001</v>
      </c>
      <c r="BR41" s="3">
        <v>3764.3433340000001</v>
      </c>
      <c r="BS41" s="3">
        <v>3772.0867560000002</v>
      </c>
      <c r="BT41" s="3">
        <v>3729.576783</v>
      </c>
      <c r="BU41" s="3">
        <v>3769.8451030000001</v>
      </c>
      <c r="BV41" s="3">
        <v>3763.7009889999999</v>
      </c>
      <c r="BW41" s="3">
        <v>3774.11094</v>
      </c>
      <c r="BX41" s="3">
        <v>3742.0990299999999</v>
      </c>
      <c r="BZ41">
        <f t="shared" si="0"/>
        <v>3708.0395591719994</v>
      </c>
      <c r="CA41">
        <f t="shared" si="1"/>
        <v>368.38942758847787</v>
      </c>
      <c r="CB41">
        <f t="shared" si="2"/>
        <v>-8.6104385152645229</v>
      </c>
      <c r="CD41">
        <f t="shared" si="3"/>
        <v>3750.2986020166659</v>
      </c>
      <c r="CE41">
        <f t="shared" si="4"/>
        <v>23.728269819096326</v>
      </c>
      <c r="CF41">
        <f t="shared" si="5"/>
        <v>-1.4359578524747381</v>
      </c>
      <c r="CH41">
        <f t="shared" si="6"/>
        <v>3751.7687914000003</v>
      </c>
      <c r="CI41">
        <f t="shared" si="7"/>
        <v>26.13955262047886</v>
      </c>
      <c r="CJ41">
        <f t="shared" si="8"/>
        <v>-1.7746368921431503</v>
      </c>
      <c r="CL41">
        <f t="shared" si="9"/>
        <v>3752.4603490333334</v>
      </c>
      <c r="CM41">
        <f t="shared" si="10"/>
        <v>27.456467240963502</v>
      </c>
      <c r="CN41">
        <f t="shared" si="11"/>
        <v>-2.0470583242762741</v>
      </c>
      <c r="CP41">
        <f t="shared" si="12"/>
        <v>3755.9079879333326</v>
      </c>
      <c r="CQ41">
        <f t="shared" si="13"/>
        <v>14.170480057849266</v>
      </c>
      <c r="CR41">
        <f t="shared" si="14"/>
        <v>9.2311845445320704E-3</v>
      </c>
      <c r="CT41">
        <f t="shared" si="15"/>
        <v>3752.5207338999999</v>
      </c>
      <c r="CU41">
        <f t="shared" si="16"/>
        <v>14.205117022137372</v>
      </c>
      <c r="CV41">
        <f t="shared" si="17"/>
        <v>0.12755357524950273</v>
      </c>
      <c r="CX41">
        <f t="shared" si="18"/>
        <v>3744.8260130000003</v>
      </c>
      <c r="CY41">
        <f t="shared" si="19"/>
        <v>12.210236231042455</v>
      </c>
      <c r="CZ41">
        <f t="shared" si="20"/>
        <v>0.12755357524950273</v>
      </c>
    </row>
    <row r="42" spans="1:104" x14ac:dyDescent="0.3">
      <c r="A42" s="2">
        <v>41</v>
      </c>
      <c r="B42" s="3">
        <v>3790.1819949999999</v>
      </c>
      <c r="C42" s="3">
        <v>3805.2566729999999</v>
      </c>
      <c r="D42" s="3">
        <v>3792.755999</v>
      </c>
      <c r="E42" s="3">
        <v>3796.145853</v>
      </c>
      <c r="F42" s="3">
        <v>3783.3160090000001</v>
      </c>
      <c r="G42" s="3">
        <v>3803.6802739999998</v>
      </c>
      <c r="H42" s="3">
        <v>3797.2839239999998</v>
      </c>
      <c r="I42" s="3">
        <v>3793.0588419999999</v>
      </c>
      <c r="J42" s="3">
        <v>3827.0744220000001</v>
      </c>
      <c r="K42" s="3">
        <v>3805.794496</v>
      </c>
      <c r="L42" s="3">
        <v>3805.197658</v>
      </c>
      <c r="M42" s="3">
        <v>3794.9362179999998</v>
      </c>
      <c r="N42" s="3">
        <v>3814.693636</v>
      </c>
      <c r="O42" s="3">
        <v>3825.7128130000001</v>
      </c>
      <c r="P42" s="3">
        <v>3818.913638</v>
      </c>
      <c r="Q42" s="3">
        <v>3846.0625030000001</v>
      </c>
      <c r="R42" s="3">
        <v>3812.0801150000002</v>
      </c>
      <c r="S42" s="3">
        <v>3705.4486830000001</v>
      </c>
      <c r="T42" s="3">
        <v>3811.0625100000002</v>
      </c>
      <c r="U42" s="3">
        <v>3819.3831879999998</v>
      </c>
      <c r="V42" s="3">
        <v>3818.428973</v>
      </c>
      <c r="W42" s="3">
        <v>3809.434874</v>
      </c>
      <c r="X42" s="3">
        <v>3790.97948</v>
      </c>
      <c r="Y42" s="3">
        <v>3734.7641709999998</v>
      </c>
      <c r="Z42" s="3">
        <v>3808.630752</v>
      </c>
      <c r="AA42" s="3">
        <v>3788.8719860000001</v>
      </c>
      <c r="AB42" s="3">
        <v>3804.6783169999999</v>
      </c>
      <c r="AC42" s="3">
        <v>3771.8510200000001</v>
      </c>
      <c r="AD42" s="3">
        <v>3823.4797130000002</v>
      </c>
      <c r="AE42" s="3">
        <v>3801.8972560000002</v>
      </c>
      <c r="AF42" s="3">
        <v>3788.0151649999998</v>
      </c>
      <c r="AG42" s="3">
        <v>3829.4765480000001</v>
      </c>
      <c r="AH42" s="3">
        <v>3789.340154</v>
      </c>
      <c r="AI42" s="3">
        <v>3808.8344320000001</v>
      </c>
      <c r="AJ42" s="3">
        <v>3814.9966319999999</v>
      </c>
      <c r="AK42" s="3">
        <v>3759.2818010000001</v>
      </c>
      <c r="AL42" s="3">
        <v>3768.3520800000001</v>
      </c>
      <c r="AM42" s="3">
        <v>3807.3896580000001</v>
      </c>
      <c r="AN42" s="3">
        <v>3781.1943660000002</v>
      </c>
      <c r="AO42" s="3">
        <v>3820.8519030000002</v>
      </c>
      <c r="AP42" s="3">
        <v>3769.0055120000002</v>
      </c>
      <c r="AQ42" s="3">
        <v>3795.265081</v>
      </c>
      <c r="AR42" s="3">
        <v>3761.0480040000002</v>
      </c>
      <c r="AS42" s="3">
        <v>3789.040395</v>
      </c>
      <c r="AT42" s="3">
        <v>3781.8461619999998</v>
      </c>
      <c r="AU42" s="3">
        <v>3793.5286470000001</v>
      </c>
      <c r="AV42" s="3">
        <v>3810.855427</v>
      </c>
      <c r="AW42" s="3">
        <v>3819.8806570000002</v>
      </c>
      <c r="AX42" s="3">
        <v>3777.194469</v>
      </c>
      <c r="AY42" s="3">
        <v>3796.8398240000001</v>
      </c>
      <c r="AZ42" s="3">
        <v>3815.0428910000001</v>
      </c>
      <c r="BA42" s="3">
        <v>3781.7368769999998</v>
      </c>
      <c r="BB42" s="3">
        <v>3816.8096300000002</v>
      </c>
      <c r="BC42" s="3">
        <v>3808.0213469999999</v>
      </c>
      <c r="BD42" s="3">
        <v>3811.2158939999999</v>
      </c>
      <c r="BE42" s="3">
        <v>3802.1700810000002</v>
      </c>
      <c r="BF42" s="3">
        <v>3837.2226300000002</v>
      </c>
      <c r="BG42" s="3">
        <v>3778.2489059999998</v>
      </c>
      <c r="BH42" s="3">
        <v>3801.7957200000001</v>
      </c>
      <c r="BI42" s="3">
        <v>3794.5394230000002</v>
      </c>
      <c r="BJ42" s="3">
        <v>3798.9625550000001</v>
      </c>
      <c r="BK42" s="3">
        <v>3776.441718</v>
      </c>
      <c r="BL42" s="3">
        <v>544.17568059999996</v>
      </c>
      <c r="BM42" s="3">
        <v>3803.8341089999999</v>
      </c>
      <c r="BN42" s="3">
        <v>3802.5473889999998</v>
      </c>
      <c r="BO42" s="3">
        <v>3797.221634</v>
      </c>
      <c r="BP42" s="3">
        <v>3796.9548249999998</v>
      </c>
      <c r="BQ42" s="3">
        <v>3761.0200159999999</v>
      </c>
      <c r="BR42" s="3">
        <v>3810.534658</v>
      </c>
      <c r="BS42" s="3">
        <v>3822.414049</v>
      </c>
      <c r="BT42" s="3">
        <v>3784.6531930000001</v>
      </c>
      <c r="BU42" s="3">
        <v>3812.5124660000001</v>
      </c>
      <c r="BV42" s="3">
        <v>3802.088722</v>
      </c>
      <c r="BW42" s="3">
        <v>3821.2474440000001</v>
      </c>
      <c r="BX42" s="3">
        <v>3788.914323</v>
      </c>
      <c r="BZ42">
        <f t="shared" si="0"/>
        <v>3755.1149211813322</v>
      </c>
      <c r="CA42">
        <f t="shared" si="1"/>
        <v>373.907600348252</v>
      </c>
      <c r="CB42">
        <f t="shared" si="2"/>
        <v>-8.6146545965085934</v>
      </c>
      <c r="CD42">
        <f t="shared" si="3"/>
        <v>3798.5016051166667</v>
      </c>
      <c r="CE42">
        <f t="shared" si="4"/>
        <v>23.235292307342817</v>
      </c>
      <c r="CF42">
        <f t="shared" si="5"/>
        <v>-1.3024466298091697</v>
      </c>
      <c r="CH42">
        <f t="shared" si="6"/>
        <v>3799.2197182500008</v>
      </c>
      <c r="CI42">
        <f t="shared" si="7"/>
        <v>25.268121840289595</v>
      </c>
      <c r="CJ42">
        <f t="shared" si="8"/>
        <v>-1.5904171604410573</v>
      </c>
      <c r="CL42">
        <f t="shared" si="9"/>
        <v>3800.0351996999993</v>
      </c>
      <c r="CM42">
        <f t="shared" si="10"/>
        <v>26.224499165261541</v>
      </c>
      <c r="CN42">
        <f t="shared" si="11"/>
        <v>-1.9075884427479808</v>
      </c>
      <c r="CP42">
        <f t="shared" si="12"/>
        <v>3803.6001633333331</v>
      </c>
      <c r="CQ42">
        <f t="shared" si="13"/>
        <v>12.644973570662787</v>
      </c>
      <c r="CR42">
        <f t="shared" si="14"/>
        <v>0.52186278734230307</v>
      </c>
      <c r="CT42">
        <f t="shared" si="15"/>
        <v>3799.4548487000002</v>
      </c>
      <c r="CU42">
        <f t="shared" si="16"/>
        <v>11.412454422891022</v>
      </c>
      <c r="CV42">
        <f t="shared" si="17"/>
        <v>1.2753040879357438</v>
      </c>
      <c r="CX42">
        <f t="shared" si="18"/>
        <v>3793.5313058000002</v>
      </c>
      <c r="CY42">
        <f t="shared" si="19"/>
        <v>7.2179133441330769</v>
      </c>
      <c r="CZ42">
        <f t="shared" si="20"/>
        <v>1.2753040879357438</v>
      </c>
    </row>
    <row r="43" spans="1:104" x14ac:dyDescent="0.3">
      <c r="A43" s="2">
        <v>42</v>
      </c>
      <c r="B43" s="3">
        <v>3843.6418979999999</v>
      </c>
      <c r="C43" s="3">
        <v>3845.5521429999999</v>
      </c>
      <c r="D43" s="3">
        <v>3836.669324</v>
      </c>
      <c r="E43" s="3">
        <v>3845.0444600000001</v>
      </c>
      <c r="F43" s="3">
        <v>3825.253412</v>
      </c>
      <c r="G43" s="3">
        <v>3851.6173509999999</v>
      </c>
      <c r="H43" s="3">
        <v>3839.3769579999998</v>
      </c>
      <c r="I43" s="3">
        <v>3834.396475</v>
      </c>
      <c r="J43" s="3">
        <v>3876.152482</v>
      </c>
      <c r="K43" s="3">
        <v>3843.1074859999999</v>
      </c>
      <c r="L43" s="3">
        <v>3847.5954809999998</v>
      </c>
      <c r="M43" s="3">
        <v>3839.7902989999998</v>
      </c>
      <c r="N43" s="3">
        <v>3850.7870389999998</v>
      </c>
      <c r="O43" s="3">
        <v>3860.9904270000002</v>
      </c>
      <c r="P43" s="3">
        <v>3876.369545</v>
      </c>
      <c r="Q43" s="3">
        <v>3884.2283499999999</v>
      </c>
      <c r="R43" s="3">
        <v>3866.3468889999999</v>
      </c>
      <c r="S43" s="3">
        <v>3745.3795660000001</v>
      </c>
      <c r="T43" s="3">
        <v>3857.205539</v>
      </c>
      <c r="U43" s="3">
        <v>3868.7386999999999</v>
      </c>
      <c r="V43" s="3">
        <v>3861.2063579999999</v>
      </c>
      <c r="W43" s="3">
        <v>3852.62354</v>
      </c>
      <c r="X43" s="3">
        <v>3830.930578</v>
      </c>
      <c r="Y43" s="3">
        <v>3792.4030189999999</v>
      </c>
      <c r="Z43" s="3">
        <v>3855.8219479999998</v>
      </c>
      <c r="AA43" s="3">
        <v>3836.3218660000002</v>
      </c>
      <c r="AB43" s="3">
        <v>3855.794793</v>
      </c>
      <c r="AC43" s="3">
        <v>3814.2673319999999</v>
      </c>
      <c r="AD43" s="3">
        <v>3858.9176809999999</v>
      </c>
      <c r="AE43" s="3">
        <v>3841.2363249999999</v>
      </c>
      <c r="AF43" s="3">
        <v>3837.150725</v>
      </c>
      <c r="AG43" s="3">
        <v>3870.2820700000002</v>
      </c>
      <c r="AH43" s="3">
        <v>3843.8995289999998</v>
      </c>
      <c r="AI43" s="3">
        <v>3853.520485</v>
      </c>
      <c r="AJ43" s="3">
        <v>3857.2058080000002</v>
      </c>
      <c r="AK43" s="3">
        <v>3802.5196930000002</v>
      </c>
      <c r="AL43" s="3">
        <v>3808.9687020000001</v>
      </c>
      <c r="AM43" s="3">
        <v>3854.828098</v>
      </c>
      <c r="AN43" s="3">
        <v>3825.9306270000002</v>
      </c>
      <c r="AO43" s="3">
        <v>3868.3993439999999</v>
      </c>
      <c r="AP43" s="3">
        <v>3808.816272</v>
      </c>
      <c r="AQ43" s="3">
        <v>3840.4290700000001</v>
      </c>
      <c r="AR43" s="3">
        <v>3794.8153050000001</v>
      </c>
      <c r="AS43" s="3">
        <v>3833.3687100000002</v>
      </c>
      <c r="AT43" s="3">
        <v>3830.3640810000002</v>
      </c>
      <c r="AU43" s="3">
        <v>3848.7526539999999</v>
      </c>
      <c r="AV43" s="3">
        <v>3854.5375589999999</v>
      </c>
      <c r="AW43" s="3">
        <v>3865.5105910000002</v>
      </c>
      <c r="AX43" s="3">
        <v>3834.5868949999999</v>
      </c>
      <c r="AY43" s="3">
        <v>3844.8189299999999</v>
      </c>
      <c r="AZ43" s="3">
        <v>3871.8007459999999</v>
      </c>
      <c r="BA43" s="3">
        <v>3823.2003759999998</v>
      </c>
      <c r="BB43" s="3">
        <v>3855.0507689999999</v>
      </c>
      <c r="BC43" s="3">
        <v>3848.6430380000002</v>
      </c>
      <c r="BD43" s="3">
        <v>3856.5767980000001</v>
      </c>
      <c r="BE43" s="3">
        <v>3845.2239530000002</v>
      </c>
      <c r="BF43" s="3">
        <v>3878.5086740000002</v>
      </c>
      <c r="BG43" s="3">
        <v>3828.3029270000002</v>
      </c>
      <c r="BH43" s="3">
        <v>3841.4100509999998</v>
      </c>
      <c r="BI43" s="3">
        <v>3834.2208700000001</v>
      </c>
      <c r="BJ43" s="3">
        <v>3841.3004649999998</v>
      </c>
      <c r="BK43" s="3">
        <v>3828.7506790000002</v>
      </c>
      <c r="BL43" s="3">
        <v>543.4040043</v>
      </c>
      <c r="BM43" s="3">
        <v>3852.393086</v>
      </c>
      <c r="BN43" s="3">
        <v>3837.88841</v>
      </c>
      <c r="BO43" s="3">
        <v>3847.1980100000001</v>
      </c>
      <c r="BP43" s="3">
        <v>3844.4115609999999</v>
      </c>
      <c r="BQ43" s="3">
        <v>3805.1072060000001</v>
      </c>
      <c r="BR43" s="3">
        <v>3866.2512430000002</v>
      </c>
      <c r="BS43" s="3">
        <v>3869.04756</v>
      </c>
      <c r="BT43" s="3">
        <v>3829.1549970000001</v>
      </c>
      <c r="BU43" s="3">
        <v>3858.9704179999999</v>
      </c>
      <c r="BV43" s="3">
        <v>3850.2103780000002</v>
      </c>
      <c r="BW43" s="3">
        <v>3869.8075650000001</v>
      </c>
      <c r="BX43" s="3">
        <v>3827.9213329999998</v>
      </c>
      <c r="BZ43">
        <f t="shared" si="0"/>
        <v>3799.6163670573346</v>
      </c>
      <c r="CA43">
        <f t="shared" si="1"/>
        <v>379.1850534458992</v>
      </c>
      <c r="CB43">
        <f t="shared" si="2"/>
        <v>-8.6142917510505015</v>
      </c>
      <c r="CD43">
        <f t="shared" si="3"/>
        <v>3843.3235102333347</v>
      </c>
      <c r="CE43">
        <f t="shared" si="4"/>
        <v>23.444511790724775</v>
      </c>
      <c r="CF43">
        <f t="shared" si="5"/>
        <v>-1.4261541765103085</v>
      </c>
      <c r="CH43">
        <f t="shared" si="6"/>
        <v>3844.0118086250013</v>
      </c>
      <c r="CI43">
        <f t="shared" si="7"/>
        <v>25.151224666117407</v>
      </c>
      <c r="CJ43">
        <f t="shared" si="8"/>
        <v>-1.6969397958312278</v>
      </c>
      <c r="CL43">
        <f t="shared" si="9"/>
        <v>3844.5922421333335</v>
      </c>
      <c r="CM43">
        <f t="shared" si="10"/>
        <v>26.014905109193375</v>
      </c>
      <c r="CN43">
        <f t="shared" si="11"/>
        <v>-1.975935318009115</v>
      </c>
      <c r="CP43">
        <f t="shared" si="12"/>
        <v>3847.7563186666666</v>
      </c>
      <c r="CQ43">
        <f t="shared" si="13"/>
        <v>13.702872323438136</v>
      </c>
      <c r="CR43">
        <f t="shared" si="14"/>
        <v>0.9326089689428031</v>
      </c>
      <c r="CT43">
        <f t="shared" si="15"/>
        <v>3844.0811989000003</v>
      </c>
      <c r="CU43">
        <f t="shared" si="16"/>
        <v>12.708023635832079</v>
      </c>
      <c r="CV43">
        <f t="shared" si="17"/>
        <v>1.4633283595017095</v>
      </c>
      <c r="CX43">
        <f t="shared" si="18"/>
        <v>3839.2322474000002</v>
      </c>
      <c r="CY43">
        <f t="shared" si="19"/>
        <v>7.6830245295864676</v>
      </c>
      <c r="CZ43">
        <f t="shared" si="20"/>
        <v>1.4633283595017095</v>
      </c>
    </row>
    <row r="44" spans="1:104" x14ac:dyDescent="0.3">
      <c r="A44" s="2">
        <v>43</v>
      </c>
      <c r="B44" s="3">
        <v>3882.602539</v>
      </c>
      <c r="C44" s="3">
        <v>3895.91507</v>
      </c>
      <c r="D44" s="3">
        <v>3882.846908</v>
      </c>
      <c r="E44" s="3">
        <v>3888.690544</v>
      </c>
      <c r="F44" s="3">
        <v>3861.0737650000001</v>
      </c>
      <c r="G44" s="3">
        <v>3893.0052810000002</v>
      </c>
      <c r="H44" s="3">
        <v>3881.0394329999999</v>
      </c>
      <c r="I44" s="3">
        <v>3880.5013060000001</v>
      </c>
      <c r="J44" s="3">
        <v>3926.8042869999999</v>
      </c>
      <c r="K44" s="3">
        <v>3886.2937539999998</v>
      </c>
      <c r="L44" s="3">
        <v>3889.0564169999998</v>
      </c>
      <c r="M44" s="3">
        <v>3880.9235170000002</v>
      </c>
      <c r="N44" s="3">
        <v>3888.910781</v>
      </c>
      <c r="O44" s="3">
        <v>3905.5566629999998</v>
      </c>
      <c r="P44" s="3">
        <v>3913.1361590000001</v>
      </c>
      <c r="Q44" s="3">
        <v>3924.897105</v>
      </c>
      <c r="R44" s="3">
        <v>3918.061033</v>
      </c>
      <c r="S44" s="3">
        <v>3798.5722740000001</v>
      </c>
      <c r="T44" s="3">
        <v>3913.6367970000001</v>
      </c>
      <c r="U44" s="3">
        <v>3903.8070339999999</v>
      </c>
      <c r="V44" s="3">
        <v>3899.87048</v>
      </c>
      <c r="W44" s="3">
        <v>3891.7036069999999</v>
      </c>
      <c r="X44" s="3">
        <v>3874.8646170000002</v>
      </c>
      <c r="Y44" s="3">
        <v>3832.302201</v>
      </c>
      <c r="Z44" s="3">
        <v>3898.6003230000001</v>
      </c>
      <c r="AA44" s="3">
        <v>3869.2260259999998</v>
      </c>
      <c r="AB44" s="3">
        <v>1932.398036</v>
      </c>
      <c r="AC44" s="3">
        <v>3855.140406</v>
      </c>
      <c r="AD44" s="3">
        <v>3901.9707720000001</v>
      </c>
      <c r="AE44" s="3">
        <v>3872.402685</v>
      </c>
      <c r="AF44" s="3">
        <v>3882.7240969999998</v>
      </c>
      <c r="AG44" s="3">
        <v>3912.1565420000002</v>
      </c>
      <c r="AH44" s="3">
        <v>3884.6763460000002</v>
      </c>
      <c r="AI44" s="3">
        <v>3893.2712769999998</v>
      </c>
      <c r="AJ44" s="3">
        <v>3899.5109010000001</v>
      </c>
      <c r="AK44" s="3">
        <v>3835.9894909999998</v>
      </c>
      <c r="AL44" s="3">
        <v>3858.4467180000001</v>
      </c>
      <c r="AM44" s="3">
        <v>3902.654716</v>
      </c>
      <c r="AN44" s="3">
        <v>3868.0077809999998</v>
      </c>
      <c r="AO44" s="3">
        <v>3911.3830050000001</v>
      </c>
      <c r="AP44" s="3">
        <v>3851.4710829999999</v>
      </c>
      <c r="AQ44" s="3">
        <v>3891.1823909999998</v>
      </c>
      <c r="AR44" s="3">
        <v>3842.2346950000001</v>
      </c>
      <c r="AS44" s="3">
        <v>3884.825726</v>
      </c>
      <c r="AT44" s="3">
        <v>3867.7317899999998</v>
      </c>
      <c r="AU44" s="3">
        <v>3884.1457660000001</v>
      </c>
      <c r="AV44" s="3">
        <v>3900.4589700000001</v>
      </c>
      <c r="AW44" s="3">
        <v>3908.9233330000002</v>
      </c>
      <c r="AX44" s="3">
        <v>3874.3853629999999</v>
      </c>
      <c r="AY44" s="3">
        <v>3886.1705830000001</v>
      </c>
      <c r="AZ44" s="3">
        <v>3912.767034</v>
      </c>
      <c r="BA44" s="3">
        <v>3872.8882239999998</v>
      </c>
      <c r="BB44" s="3">
        <v>3900.8521489999998</v>
      </c>
      <c r="BC44" s="3">
        <v>3875.5021259999999</v>
      </c>
      <c r="BD44" s="3">
        <v>3878.726377</v>
      </c>
      <c r="BE44" s="3">
        <v>3875.5370039999998</v>
      </c>
      <c r="BF44" s="3">
        <v>3916.5653809999999</v>
      </c>
      <c r="BG44" s="3">
        <v>3870.89291</v>
      </c>
      <c r="BH44" s="3">
        <v>3870.7977409999999</v>
      </c>
      <c r="BI44" s="3">
        <v>3872.606237</v>
      </c>
      <c r="BJ44" s="3">
        <v>3884.9888580000002</v>
      </c>
      <c r="BK44" s="3">
        <v>3875.273913</v>
      </c>
      <c r="BL44" s="3">
        <v>542.71543029999998</v>
      </c>
      <c r="BM44" s="3">
        <v>3901.0347310000002</v>
      </c>
      <c r="BN44" s="3">
        <v>3876.2625779999998</v>
      </c>
      <c r="BO44" s="3">
        <v>3885.4776550000001</v>
      </c>
      <c r="BP44" s="3">
        <v>3883.5166210000002</v>
      </c>
      <c r="BQ44" s="3">
        <v>3853.2299710000002</v>
      </c>
      <c r="BR44" s="3">
        <v>3907.8006140000002</v>
      </c>
      <c r="BS44" s="3">
        <v>3906.3936250000002</v>
      </c>
      <c r="BT44" s="3">
        <v>3868.6147299999998</v>
      </c>
      <c r="BU44" s="3">
        <v>3892.8714460000001</v>
      </c>
      <c r="BV44" s="3">
        <v>3889.661603</v>
      </c>
      <c r="BW44" s="3">
        <v>3908.1927879999998</v>
      </c>
      <c r="BX44" s="3">
        <v>3869.163078</v>
      </c>
      <c r="BZ44">
        <f t="shared" si="0"/>
        <v>3814.3532429106672</v>
      </c>
      <c r="CA44">
        <f t="shared" si="1"/>
        <v>441.89606570784537</v>
      </c>
      <c r="CB44">
        <f t="shared" si="2"/>
        <v>-6.5679386267368605</v>
      </c>
      <c r="CD44">
        <f t="shared" si="3"/>
        <v>3852.1882596166674</v>
      </c>
      <c r="CE44">
        <f t="shared" si="4"/>
        <v>251.0216216965637</v>
      </c>
      <c r="CF44">
        <f t="shared" si="5"/>
        <v>-7.6431780271829588</v>
      </c>
      <c r="CH44">
        <f t="shared" si="6"/>
        <v>3837.31576735</v>
      </c>
      <c r="CI44">
        <f t="shared" si="7"/>
        <v>306.07197144481671</v>
      </c>
      <c r="CJ44">
        <f t="shared" si="8"/>
        <v>-6.2575646185109584</v>
      </c>
      <c r="CL44">
        <f t="shared" si="9"/>
        <v>3821.4603273333341</v>
      </c>
      <c r="CM44">
        <f t="shared" si="10"/>
        <v>351.73898812704772</v>
      </c>
      <c r="CN44">
        <f t="shared" si="11"/>
        <v>-5.4304176299214086</v>
      </c>
      <c r="CP44">
        <f t="shared" si="12"/>
        <v>3890.4237616000005</v>
      </c>
      <c r="CQ44">
        <f t="shared" si="13"/>
        <v>15.02490536070356</v>
      </c>
      <c r="CR44">
        <f t="shared" si="14"/>
        <v>0.75757998264538329</v>
      </c>
      <c r="CT44">
        <f t="shared" si="15"/>
        <v>3887.8772887</v>
      </c>
      <c r="CU44">
        <f t="shared" si="16"/>
        <v>15.754683064785951</v>
      </c>
      <c r="CV44">
        <f t="shared" si="17"/>
        <v>1.1943764745845784</v>
      </c>
      <c r="CX44">
        <f t="shared" si="18"/>
        <v>3882.2257651999998</v>
      </c>
      <c r="CY44">
        <f t="shared" si="19"/>
        <v>11.637227506372708</v>
      </c>
      <c r="CZ44">
        <f t="shared" si="20"/>
        <v>1.1943764745845784</v>
      </c>
    </row>
    <row r="45" spans="1:104" x14ac:dyDescent="0.3">
      <c r="A45" s="2">
        <v>44</v>
      </c>
      <c r="B45" s="3">
        <v>3917.6547540000001</v>
      </c>
      <c r="C45" s="3">
        <v>3940.8980470000001</v>
      </c>
      <c r="D45" s="3">
        <v>3930.7040139999999</v>
      </c>
      <c r="E45" s="3">
        <v>3911.6741590000001</v>
      </c>
      <c r="F45" s="3">
        <v>3900.7761380000002</v>
      </c>
      <c r="G45" s="3">
        <v>3919.5560730000002</v>
      </c>
      <c r="H45" s="3">
        <v>3923.54565</v>
      </c>
      <c r="I45" s="3">
        <v>3922.2559689999998</v>
      </c>
      <c r="J45" s="3">
        <v>3954.9914739999999</v>
      </c>
      <c r="K45" s="3">
        <v>3933.7033080000001</v>
      </c>
      <c r="L45" s="3">
        <v>3929.8226979999999</v>
      </c>
      <c r="M45" s="3">
        <v>3913.7721040000001</v>
      </c>
      <c r="N45" s="3">
        <v>3927.400819</v>
      </c>
      <c r="O45" s="3">
        <v>3934.4071170000002</v>
      </c>
      <c r="P45" s="3">
        <v>3955.9438220000002</v>
      </c>
      <c r="Q45" s="3">
        <v>3962.2943599999999</v>
      </c>
      <c r="R45" s="3">
        <v>3950.4055589999998</v>
      </c>
      <c r="S45" s="3">
        <v>3841.7631860000001</v>
      </c>
      <c r="T45" s="3">
        <v>3945.8261299999999</v>
      </c>
      <c r="U45" s="3">
        <v>3936.817618</v>
      </c>
      <c r="V45" s="3">
        <v>3936.527724</v>
      </c>
      <c r="W45" s="3">
        <v>3921.90843</v>
      </c>
      <c r="X45" s="3">
        <v>3918.1496550000002</v>
      </c>
      <c r="Y45" s="3">
        <v>3880.0262440000001</v>
      </c>
      <c r="Z45" s="3">
        <v>3934.8346069999998</v>
      </c>
      <c r="AA45" s="3">
        <v>3911.5805610000002</v>
      </c>
      <c r="AB45" s="3">
        <v>1736.7311870000001</v>
      </c>
      <c r="AC45" s="3">
        <v>3890.8601619999999</v>
      </c>
      <c r="AD45" s="3">
        <v>3935.8569830000001</v>
      </c>
      <c r="AE45" s="3">
        <v>3908.9847810000001</v>
      </c>
      <c r="AF45" s="3">
        <v>3924.2201770000001</v>
      </c>
      <c r="AG45" s="3">
        <v>3955.2635070000001</v>
      </c>
      <c r="AH45" s="3">
        <v>3925.8588359999999</v>
      </c>
      <c r="AI45" s="3">
        <v>3924.3950719999998</v>
      </c>
      <c r="AJ45" s="3">
        <v>3939.315787</v>
      </c>
      <c r="AK45" s="3">
        <v>3882.3595650000002</v>
      </c>
      <c r="AL45" s="3">
        <v>3903.363985</v>
      </c>
      <c r="AM45" s="3">
        <v>3950.6931340000001</v>
      </c>
      <c r="AN45" s="3">
        <v>3911.1713749999999</v>
      </c>
      <c r="AO45" s="3">
        <v>3948.0434730000002</v>
      </c>
      <c r="AP45" s="3">
        <v>3902.60419</v>
      </c>
      <c r="AQ45" s="3">
        <v>3932.0233640000001</v>
      </c>
      <c r="AR45" s="3">
        <v>3882.2663360000001</v>
      </c>
      <c r="AS45" s="3">
        <v>3928.436788</v>
      </c>
      <c r="AT45" s="3">
        <v>3905.5863129999998</v>
      </c>
      <c r="AU45" s="3">
        <v>3923.3037009999998</v>
      </c>
      <c r="AV45" s="3">
        <v>3931.4562679999999</v>
      </c>
      <c r="AW45" s="3">
        <v>3939.5756419999998</v>
      </c>
      <c r="AX45" s="3">
        <v>3918.8238679999999</v>
      </c>
      <c r="AY45" s="3">
        <v>3923.003584</v>
      </c>
      <c r="AZ45" s="3">
        <v>3948.9170779999999</v>
      </c>
      <c r="BA45" s="3">
        <v>3907.0625089999999</v>
      </c>
      <c r="BB45" s="3">
        <v>3945.8592349999999</v>
      </c>
      <c r="BC45" s="3">
        <v>3917.140042</v>
      </c>
      <c r="BD45" s="3">
        <v>3917.5677719999999</v>
      </c>
      <c r="BE45" s="3">
        <v>3914.7774330000002</v>
      </c>
      <c r="BF45" s="3">
        <v>3951.7818710000001</v>
      </c>
      <c r="BG45" s="3">
        <v>3909.3877029999999</v>
      </c>
      <c r="BH45" s="3">
        <v>3925.3884629999998</v>
      </c>
      <c r="BI45" s="3">
        <v>3909.6758159999999</v>
      </c>
      <c r="BJ45" s="3">
        <v>3919.6572700000002</v>
      </c>
      <c r="BK45" s="3">
        <v>3920.7675410000002</v>
      </c>
      <c r="BL45" s="3">
        <v>542.07182690000002</v>
      </c>
      <c r="BM45" s="3">
        <v>3942.377958</v>
      </c>
      <c r="BN45" s="3">
        <v>3915.5613720000001</v>
      </c>
      <c r="BO45" s="3">
        <v>3922.7634720000001</v>
      </c>
      <c r="BP45" s="3">
        <v>3926.1439289999998</v>
      </c>
      <c r="BQ45" s="3">
        <v>3881.5863800000002</v>
      </c>
      <c r="BR45" s="3">
        <v>3941.3984009999999</v>
      </c>
      <c r="BS45" s="3">
        <v>3945.462051</v>
      </c>
      <c r="BT45" s="3">
        <v>3909.212552</v>
      </c>
      <c r="BU45" s="3">
        <v>3928.6895549999999</v>
      </c>
      <c r="BV45" s="3">
        <v>3934.2209349999998</v>
      </c>
      <c r="BW45" s="3">
        <v>3950.0495310000001</v>
      </c>
      <c r="BX45" s="3">
        <v>3907.9024629999999</v>
      </c>
      <c r="BZ45">
        <f t="shared" si="0"/>
        <v>3849.5581527586678</v>
      </c>
      <c r="CA45">
        <f t="shared" si="1"/>
        <v>459.53070860619067</v>
      </c>
      <c r="CB45">
        <f t="shared" si="2"/>
        <v>-6.3910153072899565</v>
      </c>
      <c r="CD45">
        <f t="shared" si="3"/>
        <v>3887.1499370000015</v>
      </c>
      <c r="CE45">
        <f t="shared" si="4"/>
        <v>280.7742655611853</v>
      </c>
      <c r="CF45">
        <f t="shared" si="5"/>
        <v>-7.6769537090763826</v>
      </c>
      <c r="CH45">
        <f t="shared" si="6"/>
        <v>3869.8589560999999</v>
      </c>
      <c r="CI45">
        <f t="shared" si="7"/>
        <v>342.36589456595249</v>
      </c>
      <c r="CJ45">
        <f t="shared" si="8"/>
        <v>-6.2788393469607104</v>
      </c>
      <c r="CL45">
        <f t="shared" si="9"/>
        <v>3850.9891111000002</v>
      </c>
      <c r="CM45">
        <f t="shared" si="10"/>
        <v>393.32251576924239</v>
      </c>
      <c r="CN45">
        <f t="shared" si="11"/>
        <v>-5.4456031782198568</v>
      </c>
      <c r="CP45">
        <f t="shared" si="12"/>
        <v>3927.8070764000008</v>
      </c>
      <c r="CQ45">
        <f t="shared" si="13"/>
        <v>14.608294227349443</v>
      </c>
      <c r="CR45">
        <f t="shared" si="14"/>
        <v>0.39480527153634143</v>
      </c>
      <c r="CT45">
        <f t="shared" si="15"/>
        <v>3925.5759585999999</v>
      </c>
      <c r="CU45">
        <f t="shared" si="16"/>
        <v>14.542385713693681</v>
      </c>
      <c r="CV45">
        <f t="shared" si="17"/>
        <v>0.42498748466130187</v>
      </c>
      <c r="CX45">
        <f t="shared" si="18"/>
        <v>3920.3414223999998</v>
      </c>
      <c r="CY45">
        <f t="shared" si="19"/>
        <v>14.107431482754974</v>
      </c>
      <c r="CZ45">
        <f t="shared" si="20"/>
        <v>0.42498748466130187</v>
      </c>
    </row>
    <row r="46" spans="1:104" x14ac:dyDescent="0.3">
      <c r="A46" s="2">
        <v>45</v>
      </c>
      <c r="B46" s="3">
        <v>3949.417731</v>
      </c>
      <c r="C46" s="3">
        <v>3973.875098</v>
      </c>
      <c r="D46" s="3">
        <v>3970.0283300000001</v>
      </c>
      <c r="E46" s="3">
        <v>3956.0460589999998</v>
      </c>
      <c r="F46" s="3">
        <v>3940.3216910000001</v>
      </c>
      <c r="G46" s="3">
        <v>3948.3211489999999</v>
      </c>
      <c r="H46" s="3">
        <v>3951.7539929999998</v>
      </c>
      <c r="I46" s="3">
        <v>3960.23974</v>
      </c>
      <c r="J46" s="3">
        <v>4002.9363499999999</v>
      </c>
      <c r="K46" s="3">
        <v>3970.916573</v>
      </c>
      <c r="L46" s="3">
        <v>3965.6199099999999</v>
      </c>
      <c r="M46" s="3">
        <v>3951.8189649999999</v>
      </c>
      <c r="N46" s="3">
        <v>3963.6602950000001</v>
      </c>
      <c r="O46" s="3">
        <v>3968.8012920000001</v>
      </c>
      <c r="P46" s="3">
        <v>3993.1890819999999</v>
      </c>
      <c r="Q46" s="3">
        <v>4002.2060350000002</v>
      </c>
      <c r="R46" s="3">
        <v>3977.980278</v>
      </c>
      <c r="S46" s="3">
        <v>3892.4625999999998</v>
      </c>
      <c r="T46" s="3">
        <v>3977.9735209999999</v>
      </c>
      <c r="U46" s="3">
        <v>3974.097863</v>
      </c>
      <c r="V46" s="3">
        <v>3974.35475</v>
      </c>
      <c r="W46" s="3">
        <v>3955.8367520000002</v>
      </c>
      <c r="X46" s="3">
        <v>3959.7035999999998</v>
      </c>
      <c r="Y46" s="3">
        <v>3918.7824260000002</v>
      </c>
      <c r="Z46" s="3">
        <v>3966.682213</v>
      </c>
      <c r="AA46" s="3">
        <v>3930.7112750000001</v>
      </c>
      <c r="AB46" s="3">
        <v>1602.7988909999999</v>
      </c>
      <c r="AC46" s="3">
        <v>3928.6892779999998</v>
      </c>
      <c r="AD46" s="3">
        <v>3971.2004029999998</v>
      </c>
      <c r="AE46" s="3">
        <v>3957.7631999999999</v>
      </c>
      <c r="AF46" s="3">
        <v>3954.184186</v>
      </c>
      <c r="AG46" s="3">
        <v>3998.5270730000002</v>
      </c>
      <c r="AH46" s="3">
        <v>3950.8807889999998</v>
      </c>
      <c r="AI46" s="3">
        <v>3965.7748969999998</v>
      </c>
      <c r="AJ46" s="3">
        <v>3963.8434120000002</v>
      </c>
      <c r="AK46" s="3">
        <v>3923.9322400000001</v>
      </c>
      <c r="AL46" s="3">
        <v>3934.2420499999998</v>
      </c>
      <c r="AM46" s="3">
        <v>3980.0539600000002</v>
      </c>
      <c r="AN46" s="3">
        <v>3944.3070899999998</v>
      </c>
      <c r="AO46" s="3">
        <v>3986.5988440000001</v>
      </c>
      <c r="AP46" s="3">
        <v>3937.7616050000001</v>
      </c>
      <c r="AQ46" s="3">
        <v>3977.6537539999999</v>
      </c>
      <c r="AR46" s="3">
        <v>3918.0916280000001</v>
      </c>
      <c r="AS46" s="3">
        <v>3969.1685929999999</v>
      </c>
      <c r="AT46" s="3">
        <v>3945.1556850000002</v>
      </c>
      <c r="AU46" s="3">
        <v>3954.0268209999999</v>
      </c>
      <c r="AV46" s="3">
        <v>3965.6970860000001</v>
      </c>
      <c r="AW46" s="3">
        <v>3972.3900400000002</v>
      </c>
      <c r="AX46" s="3">
        <v>3953.5825650000002</v>
      </c>
      <c r="AY46" s="3">
        <v>3962.8200489999999</v>
      </c>
      <c r="AZ46" s="3">
        <v>3988.3358840000001</v>
      </c>
      <c r="BA46" s="3">
        <v>3952.0105349999999</v>
      </c>
      <c r="BB46" s="3">
        <v>3974.923577</v>
      </c>
      <c r="BC46" s="3">
        <v>3947.9040669999999</v>
      </c>
      <c r="BD46" s="3">
        <v>3960.4313619999998</v>
      </c>
      <c r="BE46" s="3">
        <v>3949.888547</v>
      </c>
      <c r="BF46" s="3">
        <v>3981.5844689999999</v>
      </c>
      <c r="BG46" s="3">
        <v>3945.8144120000002</v>
      </c>
      <c r="BH46" s="3">
        <v>3966.4605259999998</v>
      </c>
      <c r="BI46" s="3">
        <v>3951.2024160000001</v>
      </c>
      <c r="BJ46" s="3">
        <v>3962.1658779999998</v>
      </c>
      <c r="BK46" s="3">
        <v>3957.340263</v>
      </c>
      <c r="BL46" s="3">
        <v>541.49883130000001</v>
      </c>
      <c r="BM46" s="3">
        <v>3976.301269</v>
      </c>
      <c r="BN46" s="3">
        <v>3954.193925</v>
      </c>
      <c r="BO46" s="3">
        <v>3953.3928959999998</v>
      </c>
      <c r="BP46" s="3">
        <v>3959.1441380000001</v>
      </c>
      <c r="BQ46" s="3">
        <v>3916.1246070000002</v>
      </c>
      <c r="BR46" s="3">
        <v>3986.8802479999999</v>
      </c>
      <c r="BS46" s="3">
        <v>3976.859954</v>
      </c>
      <c r="BT46" s="3">
        <v>3944.7624230000001</v>
      </c>
      <c r="BU46" s="3">
        <v>3957.3381869999998</v>
      </c>
      <c r="BV46" s="3">
        <v>3969.3501470000001</v>
      </c>
      <c r="BW46" s="3">
        <v>3988.0850970000001</v>
      </c>
      <c r="BX46" s="3">
        <v>3949.5883429999999</v>
      </c>
      <c r="BZ46">
        <f t="shared" si="0"/>
        <v>3883.0461828173325</v>
      </c>
      <c r="CA46">
        <f t="shared" si="1"/>
        <v>473.68819784502108</v>
      </c>
      <c r="CB46">
        <f t="shared" si="2"/>
        <v>-6.2894308699242725</v>
      </c>
      <c r="CD46">
        <f t="shared" si="3"/>
        <v>3920.5906250833332</v>
      </c>
      <c r="CE46">
        <f t="shared" si="4"/>
        <v>302.45750163227359</v>
      </c>
      <c r="CF46">
        <f t="shared" si="5"/>
        <v>-7.6900877767292322</v>
      </c>
      <c r="CH46">
        <f t="shared" si="6"/>
        <v>3901.5133470999986</v>
      </c>
      <c r="CI46">
        <f t="shared" si="7"/>
        <v>368.7793591013945</v>
      </c>
      <c r="CJ46">
        <f t="shared" si="8"/>
        <v>-6.2873587588334612</v>
      </c>
      <c r="CL46">
        <f t="shared" si="9"/>
        <v>3881.9396447666663</v>
      </c>
      <c r="CM46">
        <f t="shared" si="10"/>
        <v>423.83109356000489</v>
      </c>
      <c r="CN46">
        <f t="shared" si="11"/>
        <v>-5.4522373605204093</v>
      </c>
      <c r="CP46">
        <f t="shared" si="12"/>
        <v>3964.4630838666662</v>
      </c>
      <c r="CQ46">
        <f t="shared" si="13"/>
        <v>16.262826048017892</v>
      </c>
      <c r="CR46">
        <f t="shared" si="14"/>
        <v>0.96033623936858337</v>
      </c>
      <c r="CT46">
        <f t="shared" si="15"/>
        <v>3962.3856714000003</v>
      </c>
      <c r="CU46">
        <f t="shared" si="16"/>
        <v>17.082671814762257</v>
      </c>
      <c r="CV46">
        <f t="shared" si="17"/>
        <v>1.239211977916181</v>
      </c>
      <c r="CX46">
        <f t="shared" si="18"/>
        <v>3957.9377818000003</v>
      </c>
      <c r="CY46">
        <f t="shared" si="19"/>
        <v>12.543332406468144</v>
      </c>
      <c r="CZ46">
        <f t="shared" si="20"/>
        <v>1.239211977916181</v>
      </c>
    </row>
    <row r="47" spans="1:104" x14ac:dyDescent="0.3">
      <c r="A47" s="2">
        <v>46</v>
      </c>
      <c r="B47" s="3">
        <v>3980.6620539999999</v>
      </c>
      <c r="C47" s="3">
        <v>4002.4228750000002</v>
      </c>
      <c r="D47" s="3">
        <v>4001.708748</v>
      </c>
      <c r="E47" s="3">
        <v>3984.0961590000002</v>
      </c>
      <c r="F47" s="3">
        <v>3981.6059500000001</v>
      </c>
      <c r="G47" s="3">
        <v>3981.8117350000002</v>
      </c>
      <c r="H47" s="3">
        <v>3987.5961259999999</v>
      </c>
      <c r="I47" s="3">
        <v>4002.3284840000001</v>
      </c>
      <c r="J47" s="3">
        <v>4032.002853</v>
      </c>
      <c r="K47" s="3">
        <v>4009.2578589999998</v>
      </c>
      <c r="L47" s="3">
        <v>3994.7045629999998</v>
      </c>
      <c r="M47" s="3">
        <v>3992.2881480000001</v>
      </c>
      <c r="N47" s="3">
        <v>4001.945776</v>
      </c>
      <c r="O47" s="3">
        <v>3995.156872</v>
      </c>
      <c r="P47" s="3">
        <v>4028.2040040000002</v>
      </c>
      <c r="Q47" s="3">
        <v>4039.704178</v>
      </c>
      <c r="R47" s="3">
        <v>4008.4375049999999</v>
      </c>
      <c r="S47" s="3">
        <v>3929.4022110000001</v>
      </c>
      <c r="T47" s="3">
        <v>4007.8942200000001</v>
      </c>
      <c r="U47" s="3">
        <v>4015.4640169999998</v>
      </c>
      <c r="V47" s="3">
        <v>4012.9338619999999</v>
      </c>
      <c r="W47" s="3">
        <v>3991.8173489999999</v>
      </c>
      <c r="X47" s="3">
        <v>3991.8710270000001</v>
      </c>
      <c r="Y47" s="3">
        <v>3946.0127000000002</v>
      </c>
      <c r="Z47" s="3">
        <v>4014.7350580000002</v>
      </c>
      <c r="AA47" s="3">
        <v>3969.0249410000001</v>
      </c>
      <c r="AB47" s="3">
        <v>1504.996279</v>
      </c>
      <c r="AC47" s="3">
        <v>3964.5418530000002</v>
      </c>
      <c r="AD47" s="3">
        <v>4002.6152940000002</v>
      </c>
      <c r="AE47" s="3">
        <v>3995.3970920000002</v>
      </c>
      <c r="AF47" s="3">
        <v>3985.7631809999998</v>
      </c>
      <c r="AG47" s="3">
        <v>4017.3387400000001</v>
      </c>
      <c r="AH47" s="3">
        <v>3981.7390030000001</v>
      </c>
      <c r="AI47" s="3">
        <v>4001.738953</v>
      </c>
      <c r="AJ47" s="3">
        <v>3996.3210300000001</v>
      </c>
      <c r="AK47" s="3">
        <v>3953.4198569999999</v>
      </c>
      <c r="AL47" s="3">
        <v>3961.4415039999999</v>
      </c>
      <c r="AM47" s="3">
        <v>4008.6006539999998</v>
      </c>
      <c r="AN47" s="3">
        <v>3981.1968099999999</v>
      </c>
      <c r="AO47" s="3">
        <v>4016.5292530000002</v>
      </c>
      <c r="AP47" s="3">
        <v>3967.523991</v>
      </c>
      <c r="AQ47" s="3">
        <v>4022.8042730000002</v>
      </c>
      <c r="AR47" s="3">
        <v>3955.4256310000001</v>
      </c>
      <c r="AS47" s="3">
        <v>3992.2247349999998</v>
      </c>
      <c r="AT47" s="3">
        <v>3975.7520749999999</v>
      </c>
      <c r="AU47" s="3">
        <v>3973.911157</v>
      </c>
      <c r="AV47" s="3">
        <v>4011.5303869999998</v>
      </c>
      <c r="AW47" s="3">
        <v>3999.0333110000001</v>
      </c>
      <c r="AX47" s="3">
        <v>3980.7242820000001</v>
      </c>
      <c r="AY47" s="3">
        <v>4004.7522220000001</v>
      </c>
      <c r="AZ47" s="3">
        <v>4019.765257</v>
      </c>
      <c r="BA47" s="3">
        <v>3992.062488</v>
      </c>
      <c r="BB47" s="3">
        <v>4008.9048779999998</v>
      </c>
      <c r="BC47" s="3">
        <v>3984.9546789999999</v>
      </c>
      <c r="BD47" s="3">
        <v>3991.7883630000001</v>
      </c>
      <c r="BE47" s="3">
        <v>3991.5991519999998</v>
      </c>
      <c r="BF47" s="3">
        <v>4009.1293799999999</v>
      </c>
      <c r="BG47" s="3">
        <v>3978.035762</v>
      </c>
      <c r="BH47" s="3">
        <v>3997.4908919999998</v>
      </c>
      <c r="BI47" s="3">
        <v>3981.5010200000002</v>
      </c>
      <c r="BJ47" s="3">
        <v>4001.7080340000002</v>
      </c>
      <c r="BK47" s="3">
        <v>3986.1940330000002</v>
      </c>
      <c r="BL47" s="3">
        <v>540.81220759999997</v>
      </c>
      <c r="BM47" s="3">
        <v>3999.5053630000002</v>
      </c>
      <c r="BN47" s="3">
        <v>3976.3809430000001</v>
      </c>
      <c r="BO47" s="3">
        <v>3991.0591209999998</v>
      </c>
      <c r="BP47" s="3">
        <v>3986.9627989999999</v>
      </c>
      <c r="BQ47" s="3">
        <v>3944.6704279999999</v>
      </c>
      <c r="BR47" s="3">
        <v>4013.1865560000001</v>
      </c>
      <c r="BS47" s="3">
        <v>4013.7518730000002</v>
      </c>
      <c r="BT47" s="3">
        <v>3973.4563090000001</v>
      </c>
      <c r="BU47" s="3">
        <v>3992.279595</v>
      </c>
      <c r="BV47" s="3">
        <v>4004.7117330000001</v>
      </c>
      <c r="BW47" s="3">
        <v>4020.1816370000001</v>
      </c>
      <c r="BX47" s="3">
        <v>3983.3327829999998</v>
      </c>
      <c r="BZ47">
        <f t="shared" si="0"/>
        <v>3913.8911483546658</v>
      </c>
      <c r="CA47">
        <f t="shared" si="1"/>
        <v>485.37753067614022</v>
      </c>
      <c r="CB47">
        <f t="shared" si="2"/>
        <v>-6.2248775244571961</v>
      </c>
      <c r="CD47">
        <f t="shared" si="3"/>
        <v>3951.8940451999997</v>
      </c>
      <c r="CE47">
        <f t="shared" si="4"/>
        <v>319.2367878336596</v>
      </c>
      <c r="CF47">
        <f t="shared" si="5"/>
        <v>-7.6951786212947617</v>
      </c>
      <c r="CH47">
        <f t="shared" si="6"/>
        <v>3931.8682194249996</v>
      </c>
      <c r="CI47">
        <f t="shared" si="7"/>
        <v>389.25154830165678</v>
      </c>
      <c r="CJ47">
        <f t="shared" si="8"/>
        <v>-6.2918454757471078</v>
      </c>
      <c r="CL47">
        <f t="shared" si="9"/>
        <v>3912.3546597333338</v>
      </c>
      <c r="CM47">
        <f t="shared" si="10"/>
        <v>447.61168321866535</v>
      </c>
      <c r="CN47">
        <f t="shared" si="11"/>
        <v>-5.4546861468137395</v>
      </c>
      <c r="CP47">
        <f t="shared" si="12"/>
        <v>3998.3861470666666</v>
      </c>
      <c r="CQ47">
        <f t="shared" si="13"/>
        <v>15.155098739677655</v>
      </c>
      <c r="CR47">
        <f t="shared" si="14"/>
        <v>0.99627988075752227</v>
      </c>
      <c r="CT47">
        <f t="shared" si="15"/>
        <v>3996.3492842999999</v>
      </c>
      <c r="CU47">
        <f t="shared" si="16"/>
        <v>15.622815835454873</v>
      </c>
      <c r="CV47">
        <f t="shared" si="17"/>
        <v>1.1014468094828114</v>
      </c>
      <c r="CX47">
        <f t="shared" si="18"/>
        <v>3990.0991572000007</v>
      </c>
      <c r="CY47">
        <f t="shared" si="19"/>
        <v>9.837541275097859</v>
      </c>
      <c r="CZ47">
        <f t="shared" si="20"/>
        <v>1.1014468094828114</v>
      </c>
    </row>
    <row r="48" spans="1:104" x14ac:dyDescent="0.3">
      <c r="A48" s="2">
        <v>47</v>
      </c>
      <c r="B48" s="3">
        <v>4007.1100780000002</v>
      </c>
      <c r="C48" s="3">
        <v>4040.4203090000001</v>
      </c>
      <c r="D48" s="3">
        <v>4035.3003330000001</v>
      </c>
      <c r="E48" s="3">
        <v>4003.3050870000002</v>
      </c>
      <c r="F48" s="3">
        <v>4018.466394</v>
      </c>
      <c r="G48" s="3">
        <v>4015.4499599999999</v>
      </c>
      <c r="H48" s="3">
        <v>4017.0217899999998</v>
      </c>
      <c r="I48" s="3">
        <v>4034.0466369999999</v>
      </c>
      <c r="J48" s="3">
        <v>4054.1939480000001</v>
      </c>
      <c r="K48" s="3">
        <v>4021.736977</v>
      </c>
      <c r="L48" s="3">
        <v>4031.5299660000001</v>
      </c>
      <c r="M48" s="3">
        <v>4033.653202</v>
      </c>
      <c r="N48" s="3">
        <v>4030.794418</v>
      </c>
      <c r="O48" s="3">
        <v>4024.8613610000002</v>
      </c>
      <c r="P48" s="3">
        <v>4057.2054549999998</v>
      </c>
      <c r="Q48" s="3">
        <v>4067.701642</v>
      </c>
      <c r="R48" s="3">
        <v>4029.4097590000001</v>
      </c>
      <c r="S48" s="3">
        <v>3961.094392</v>
      </c>
      <c r="T48" s="3">
        <v>4030.2405610000001</v>
      </c>
      <c r="U48" s="3">
        <v>4038.0083850000001</v>
      </c>
      <c r="V48" s="3">
        <v>4049.512385</v>
      </c>
      <c r="W48" s="3">
        <v>4030.8920859999998</v>
      </c>
      <c r="X48" s="3">
        <v>4020.8429540000002</v>
      </c>
      <c r="Y48" s="3">
        <v>3982.1338890000002</v>
      </c>
      <c r="Z48" s="3">
        <v>4043.8974159999998</v>
      </c>
      <c r="AA48" s="3">
        <v>4004.006691</v>
      </c>
      <c r="AB48" s="3">
        <v>1435.8667989999999</v>
      </c>
      <c r="AC48" s="3">
        <v>4002.3344950000001</v>
      </c>
      <c r="AD48" s="3">
        <v>4023.1334080000001</v>
      </c>
      <c r="AE48" s="3">
        <v>4019.9654300000002</v>
      </c>
      <c r="AF48" s="3">
        <v>4009.3955259999998</v>
      </c>
      <c r="AG48" s="3">
        <v>4046.3625080000002</v>
      </c>
      <c r="AH48" s="3">
        <v>4019.9787689999998</v>
      </c>
      <c r="AI48" s="3">
        <v>4025.9587999999999</v>
      </c>
      <c r="AJ48" s="3">
        <v>4019.7773809999999</v>
      </c>
      <c r="AK48" s="3">
        <v>3984.1086740000001</v>
      </c>
      <c r="AL48" s="3">
        <v>3989.5226980000002</v>
      </c>
      <c r="AM48" s="3">
        <v>4033.4042930000001</v>
      </c>
      <c r="AN48" s="3">
        <v>4013.4184300000002</v>
      </c>
      <c r="AO48" s="3">
        <v>4038.6729019999998</v>
      </c>
      <c r="AP48" s="3">
        <v>4008.4880790000002</v>
      </c>
      <c r="AQ48" s="3">
        <v>4046.0959330000001</v>
      </c>
      <c r="AR48" s="3">
        <v>3983.967459</v>
      </c>
      <c r="AS48" s="3">
        <v>4015.173522</v>
      </c>
      <c r="AT48" s="3">
        <v>4014.1296750000001</v>
      </c>
      <c r="AU48" s="3">
        <v>4003.3781020000001</v>
      </c>
      <c r="AV48" s="3">
        <v>4059.8078559999999</v>
      </c>
      <c r="AW48" s="3">
        <v>4027.9696490000001</v>
      </c>
      <c r="AX48" s="3">
        <v>4011.1015670000002</v>
      </c>
      <c r="AY48" s="3">
        <v>4035.6312579999999</v>
      </c>
      <c r="AZ48" s="3">
        <v>4034.8913849999999</v>
      </c>
      <c r="BA48" s="3">
        <v>4023.9789430000001</v>
      </c>
      <c r="BB48" s="3">
        <v>4029.4159249999998</v>
      </c>
      <c r="BC48" s="3">
        <v>4019.621572</v>
      </c>
      <c r="BD48" s="3">
        <v>4013.4766800000002</v>
      </c>
      <c r="BE48" s="3">
        <v>4019.6646909999999</v>
      </c>
      <c r="BF48" s="3">
        <v>4044.5121840000002</v>
      </c>
      <c r="BG48" s="3">
        <v>4008.7795740000001</v>
      </c>
      <c r="BH48" s="3">
        <v>4030.5344669999999</v>
      </c>
      <c r="BI48" s="3">
        <v>4011.392824</v>
      </c>
      <c r="BJ48" s="3">
        <v>4035.1313919999998</v>
      </c>
      <c r="BK48" s="3">
        <v>4026.6027309999999</v>
      </c>
      <c r="BL48" s="3">
        <v>540.11433980000004</v>
      </c>
      <c r="BM48" s="3">
        <v>4040.2808930000001</v>
      </c>
      <c r="BN48" s="3">
        <v>4006.3292710000001</v>
      </c>
      <c r="BO48" s="3">
        <v>4017.4953</v>
      </c>
      <c r="BP48" s="3">
        <v>4029.6891959999998</v>
      </c>
      <c r="BQ48" s="3">
        <v>3982.2922680000001</v>
      </c>
      <c r="BR48" s="3">
        <v>4039.1921990000001</v>
      </c>
      <c r="BS48" s="3">
        <v>4035.2898909999999</v>
      </c>
      <c r="BT48" s="3">
        <v>4003.938752</v>
      </c>
      <c r="BU48" s="3">
        <v>4019.1406619999998</v>
      </c>
      <c r="BV48" s="3">
        <v>4038.1412789999999</v>
      </c>
      <c r="BW48" s="3">
        <v>4051.8306710000002</v>
      </c>
      <c r="BX48" s="3">
        <v>4015.4855899999998</v>
      </c>
      <c r="BZ48">
        <f t="shared" si="0"/>
        <v>3942.2360262373322</v>
      </c>
      <c r="CA48">
        <f t="shared" si="1"/>
        <v>494.79867360703344</v>
      </c>
      <c r="CB48">
        <f t="shared" si="2"/>
        <v>-6.1865588679551653</v>
      </c>
      <c r="CD48">
        <f t="shared" si="3"/>
        <v>3979.7791255499988</v>
      </c>
      <c r="CE48">
        <f t="shared" si="4"/>
        <v>331.76770506078708</v>
      </c>
      <c r="CF48">
        <f t="shared" si="5"/>
        <v>-7.7042189813718407</v>
      </c>
      <c r="CH48">
        <f t="shared" si="6"/>
        <v>3958.6184046999979</v>
      </c>
      <c r="CI48">
        <f t="shared" si="7"/>
        <v>404.50108949150865</v>
      </c>
      <c r="CJ48">
        <f t="shared" si="8"/>
        <v>-6.298140546988817</v>
      </c>
      <c r="CL48">
        <f t="shared" si="9"/>
        <v>3938.8045402333323</v>
      </c>
      <c r="CM48">
        <f t="shared" si="10"/>
        <v>465.26481593556224</v>
      </c>
      <c r="CN48">
        <f t="shared" si="11"/>
        <v>-5.4591216413688635</v>
      </c>
      <c r="CP48">
        <f t="shared" si="12"/>
        <v>4028.3397276666669</v>
      </c>
      <c r="CQ48">
        <f t="shared" si="13"/>
        <v>14.827716153437104</v>
      </c>
      <c r="CR48">
        <f t="shared" si="14"/>
        <v>0.31173645944620193</v>
      </c>
      <c r="CT48">
        <f t="shared" si="15"/>
        <v>4024.7051512999997</v>
      </c>
      <c r="CU48">
        <f t="shared" si="16"/>
        <v>15.086585622184511</v>
      </c>
      <c r="CV48">
        <f t="shared" si="17"/>
        <v>0.5099369717425144</v>
      </c>
      <c r="CX48">
        <f t="shared" si="18"/>
        <v>4020.9204402000005</v>
      </c>
      <c r="CY48">
        <f t="shared" si="19"/>
        <v>14.792398827535548</v>
      </c>
      <c r="CZ48">
        <f t="shared" si="20"/>
        <v>0.5099369717425144</v>
      </c>
    </row>
    <row r="49" spans="1:104" x14ac:dyDescent="0.3">
      <c r="A49" s="2">
        <v>48</v>
      </c>
      <c r="B49" s="3">
        <v>4039.479679</v>
      </c>
      <c r="C49" s="3">
        <v>4066.0036289999998</v>
      </c>
      <c r="D49" s="3">
        <v>4069.3041189999999</v>
      </c>
      <c r="E49" s="3">
        <v>4033.4561140000001</v>
      </c>
      <c r="F49" s="3">
        <v>4051.8017920000002</v>
      </c>
      <c r="G49" s="3">
        <v>4046.278652</v>
      </c>
      <c r="H49" s="3">
        <v>4047.882572</v>
      </c>
      <c r="I49" s="3">
        <v>4069.3465369999999</v>
      </c>
      <c r="J49" s="3">
        <v>4077.6216559999998</v>
      </c>
      <c r="K49" s="3">
        <v>4048.896475</v>
      </c>
      <c r="L49" s="3">
        <v>4060.5035779999998</v>
      </c>
      <c r="M49" s="3">
        <v>4061.1312790000002</v>
      </c>
      <c r="N49" s="3">
        <v>4052.7407760000001</v>
      </c>
      <c r="O49" s="3">
        <v>4058.9356680000001</v>
      </c>
      <c r="P49" s="3">
        <v>4084.1127240000001</v>
      </c>
      <c r="Q49" s="3">
        <v>4091.0748349999999</v>
      </c>
      <c r="R49" s="3">
        <v>4061.7471070000001</v>
      </c>
      <c r="S49" s="3">
        <v>3990.729664</v>
      </c>
      <c r="T49" s="3">
        <v>4059.5263709999999</v>
      </c>
      <c r="U49" s="3">
        <v>4053.348528</v>
      </c>
      <c r="V49" s="3">
        <v>4086.2825109999999</v>
      </c>
      <c r="W49" s="3">
        <v>4058.760084</v>
      </c>
      <c r="X49" s="3">
        <v>4046.2887540000002</v>
      </c>
      <c r="Y49" s="3">
        <v>4009.4079280000001</v>
      </c>
      <c r="Z49" s="3">
        <v>4066.8643980000002</v>
      </c>
      <c r="AA49" s="3">
        <v>4035.686823</v>
      </c>
      <c r="AB49" s="3">
        <v>516.74263670000005</v>
      </c>
      <c r="AC49" s="3">
        <v>4032.1604710000001</v>
      </c>
      <c r="AD49" s="3">
        <v>4058.5610430000002</v>
      </c>
      <c r="AE49" s="3">
        <v>4053.7855049999998</v>
      </c>
      <c r="AF49" s="3">
        <v>4040.4232529999999</v>
      </c>
      <c r="AG49" s="3">
        <v>4072.098849</v>
      </c>
      <c r="AH49" s="3">
        <v>4039.2863990000001</v>
      </c>
      <c r="AI49" s="3">
        <v>4047.1886869999998</v>
      </c>
      <c r="AJ49" s="3">
        <v>4041.7156420000001</v>
      </c>
      <c r="AK49" s="3">
        <v>4019.0366119999999</v>
      </c>
      <c r="AL49" s="3">
        <v>4020.5905670000002</v>
      </c>
      <c r="AM49" s="3">
        <v>4062.706576</v>
      </c>
      <c r="AN49" s="3">
        <v>4039.2105099999999</v>
      </c>
      <c r="AO49" s="3">
        <v>4073.7762899999998</v>
      </c>
      <c r="AP49" s="3">
        <v>4036.4581969999999</v>
      </c>
      <c r="AQ49" s="3">
        <v>4064.817896</v>
      </c>
      <c r="AR49" s="3">
        <v>4002.590764</v>
      </c>
      <c r="AS49" s="3">
        <v>4047.3445120000001</v>
      </c>
      <c r="AT49" s="3">
        <v>4048.8932030000001</v>
      </c>
      <c r="AU49" s="3">
        <v>4038.635327</v>
      </c>
      <c r="AV49" s="3">
        <v>4094.2668309999999</v>
      </c>
      <c r="AW49" s="3">
        <v>4062.5384479999998</v>
      </c>
      <c r="AX49" s="3">
        <v>4049.206197</v>
      </c>
      <c r="AY49" s="3">
        <v>4058.6445520000002</v>
      </c>
      <c r="AZ49" s="3">
        <v>4061.1925769999998</v>
      </c>
      <c r="BA49" s="3">
        <v>4052.172806</v>
      </c>
      <c r="BB49" s="3">
        <v>4044.2134620000002</v>
      </c>
      <c r="BC49" s="3">
        <v>4053.3764649999998</v>
      </c>
      <c r="BD49" s="3">
        <v>4035.0956780000001</v>
      </c>
      <c r="BE49" s="3">
        <v>4048.9763290000001</v>
      </c>
      <c r="BF49" s="3">
        <v>4070.8354290000002</v>
      </c>
      <c r="BG49" s="3">
        <v>4034.5966509999998</v>
      </c>
      <c r="BH49" s="3">
        <v>4051.9468529999999</v>
      </c>
      <c r="BI49" s="3">
        <v>4048.9027230000002</v>
      </c>
      <c r="BJ49" s="3">
        <v>4059.981053</v>
      </c>
      <c r="BK49" s="3">
        <v>4058.4912380000001</v>
      </c>
      <c r="BL49" s="3">
        <v>539.65012690000003</v>
      </c>
      <c r="BM49" s="3">
        <v>4065.198922</v>
      </c>
      <c r="BN49" s="3">
        <v>4042.6258349999998</v>
      </c>
      <c r="BO49" s="3">
        <v>4048.0215589999998</v>
      </c>
      <c r="BP49" s="3">
        <v>4050.7367909999998</v>
      </c>
      <c r="BQ49" s="3">
        <v>4008.5387689999998</v>
      </c>
      <c r="BR49" s="3">
        <v>4069.4024199999999</v>
      </c>
      <c r="BS49" s="3">
        <v>4063.5931380000002</v>
      </c>
      <c r="BT49" s="3">
        <v>4030.3413500000001</v>
      </c>
      <c r="BU49" s="3">
        <v>4049.1593370000001</v>
      </c>
      <c r="BV49" s="3">
        <v>4057.6375389999998</v>
      </c>
      <c r="BW49" s="3">
        <v>4074.3635669999999</v>
      </c>
      <c r="BX49" s="3">
        <v>4042.5216829999999</v>
      </c>
      <c r="BZ49">
        <f t="shared" si="0"/>
        <v>3957.4595136213343</v>
      </c>
      <c r="CA49">
        <f t="shared" si="1"/>
        <v>567.92676941790648</v>
      </c>
      <c r="CB49">
        <f t="shared" si="2"/>
        <v>-5.9864303084854091</v>
      </c>
      <c r="CD49">
        <f t="shared" si="3"/>
        <v>3992.4866698950004</v>
      </c>
      <c r="CE49">
        <f t="shared" si="4"/>
        <v>452.91613870713371</v>
      </c>
      <c r="CF49">
        <f t="shared" si="5"/>
        <v>-7.7241175639501218</v>
      </c>
      <c r="CH49">
        <f t="shared" si="6"/>
        <v>3963.6123823424996</v>
      </c>
      <c r="CI49">
        <f t="shared" si="7"/>
        <v>552.31063068048945</v>
      </c>
      <c r="CJ49">
        <f t="shared" si="8"/>
        <v>-6.3112268316896252</v>
      </c>
      <c r="CL49">
        <f t="shared" si="9"/>
        <v>3936.2820636233323</v>
      </c>
      <c r="CM49">
        <f t="shared" si="10"/>
        <v>635.32151549356058</v>
      </c>
      <c r="CN49">
        <f t="shared" si="11"/>
        <v>-5.468146985963207</v>
      </c>
      <c r="CP49">
        <f t="shared" si="12"/>
        <v>4057.8330166666669</v>
      </c>
      <c r="CQ49">
        <f t="shared" si="13"/>
        <v>13.510754293046304</v>
      </c>
      <c r="CR49">
        <f t="shared" si="14"/>
        <v>0.15895367860649673</v>
      </c>
      <c r="CT49">
        <f t="shared" si="15"/>
        <v>4055.0071225000006</v>
      </c>
      <c r="CU49">
        <f t="shared" si="16"/>
        <v>13.865317307381158</v>
      </c>
      <c r="CV49">
        <f t="shared" si="17"/>
        <v>0.16573127444441935</v>
      </c>
      <c r="CX49">
        <f t="shared" si="18"/>
        <v>4052.0090666000006</v>
      </c>
      <c r="CY49">
        <f t="shared" si="19"/>
        <v>14.115290863846294</v>
      </c>
      <c r="CZ49">
        <f t="shared" si="20"/>
        <v>0.16573127444441935</v>
      </c>
    </row>
    <row r="50" spans="1:104" x14ac:dyDescent="0.3">
      <c r="A50" s="2">
        <v>49</v>
      </c>
      <c r="B50" s="3">
        <v>4071.8954010000002</v>
      </c>
      <c r="C50" s="3">
        <v>4095.322463</v>
      </c>
      <c r="D50" s="3">
        <v>4102.2848969999995</v>
      </c>
      <c r="E50" s="3">
        <v>4066.1127670000001</v>
      </c>
      <c r="F50" s="3">
        <v>4073.846642</v>
      </c>
      <c r="G50" s="3">
        <v>4080.697142</v>
      </c>
      <c r="H50" s="3">
        <v>4071.2946099999999</v>
      </c>
      <c r="I50" s="3">
        <v>4095.8668739999998</v>
      </c>
      <c r="J50" s="3">
        <v>4108.2870739999998</v>
      </c>
      <c r="K50" s="3">
        <v>4081.8542459999999</v>
      </c>
      <c r="L50" s="3">
        <v>4080.4007139999999</v>
      </c>
      <c r="M50" s="3">
        <v>4096.232986</v>
      </c>
      <c r="N50" s="3">
        <v>4079.035887</v>
      </c>
      <c r="O50" s="3">
        <v>4091.8240949999999</v>
      </c>
      <c r="P50" s="3">
        <v>4106.8270050000001</v>
      </c>
      <c r="Q50" s="3">
        <v>4112.1245779999999</v>
      </c>
      <c r="R50" s="3">
        <v>4087.201239</v>
      </c>
      <c r="S50" s="3">
        <v>4020.1030519999999</v>
      </c>
      <c r="T50" s="3">
        <v>4093.1229130000002</v>
      </c>
      <c r="U50" s="3">
        <v>4076.0851130000001</v>
      </c>
      <c r="V50" s="3">
        <v>4109.2998200000002</v>
      </c>
      <c r="W50" s="3">
        <v>4090.0472880000002</v>
      </c>
      <c r="X50" s="3">
        <v>4076.9485589999999</v>
      </c>
      <c r="Y50" s="3">
        <v>4042.878134</v>
      </c>
      <c r="Z50" s="3">
        <v>4089.0118010000001</v>
      </c>
      <c r="AA50" s="3">
        <v>4066.9432270000002</v>
      </c>
      <c r="AB50" s="3">
        <v>522.27655230000005</v>
      </c>
      <c r="AC50" s="3">
        <v>4054.5362719999998</v>
      </c>
      <c r="AD50" s="3">
        <v>4082.9172939999999</v>
      </c>
      <c r="AE50" s="3">
        <v>4086.9804410000002</v>
      </c>
      <c r="AF50" s="3">
        <v>4065.9223069999998</v>
      </c>
      <c r="AG50" s="3">
        <v>4102.3311649999996</v>
      </c>
      <c r="AH50" s="3">
        <v>4066.8261619999998</v>
      </c>
      <c r="AI50" s="3">
        <v>4074.2573419999999</v>
      </c>
      <c r="AJ50" s="3">
        <v>4077.4612830000001</v>
      </c>
      <c r="AK50" s="3">
        <v>4046.9466280000001</v>
      </c>
      <c r="AL50" s="3">
        <v>4047.1144020000002</v>
      </c>
      <c r="AM50" s="3">
        <v>4086.376749</v>
      </c>
      <c r="AN50" s="3">
        <v>4072.822349</v>
      </c>
      <c r="AO50" s="3">
        <v>4104.4210110000004</v>
      </c>
      <c r="AP50" s="3">
        <v>4062.0494130000002</v>
      </c>
      <c r="AQ50" s="3">
        <v>4089.8139160000001</v>
      </c>
      <c r="AR50" s="3">
        <v>4039.430351</v>
      </c>
      <c r="AS50" s="3">
        <v>4075.2508659999999</v>
      </c>
      <c r="AT50" s="3">
        <v>4077.8611299999998</v>
      </c>
      <c r="AU50" s="3">
        <v>4060.2004470000002</v>
      </c>
      <c r="AV50" s="3">
        <v>4100.9230980000002</v>
      </c>
      <c r="AW50" s="3">
        <v>4087.3336359999998</v>
      </c>
      <c r="AX50" s="3">
        <v>4075.0543510000002</v>
      </c>
      <c r="AY50" s="3">
        <v>4085.1117479999998</v>
      </c>
      <c r="AZ50" s="3">
        <v>4099.5982839999997</v>
      </c>
      <c r="BA50" s="3">
        <v>4073.336636</v>
      </c>
      <c r="BB50" s="3">
        <v>4063.4023299999999</v>
      </c>
      <c r="BC50" s="3">
        <v>4071.6776610000002</v>
      </c>
      <c r="BD50" s="3">
        <v>4065.9054999999998</v>
      </c>
      <c r="BE50" s="3">
        <v>4076.1329919999998</v>
      </c>
      <c r="BF50" s="3">
        <v>4101.9056689999998</v>
      </c>
      <c r="BG50" s="3">
        <v>4070.230024</v>
      </c>
      <c r="BH50" s="3">
        <v>4074.4178999999999</v>
      </c>
      <c r="BI50" s="3">
        <v>4079.9091790000002</v>
      </c>
      <c r="BJ50" s="3">
        <v>4090.354331</v>
      </c>
      <c r="BK50" s="3">
        <v>4084.6541149999998</v>
      </c>
      <c r="BL50" s="3">
        <v>538.94066009999995</v>
      </c>
      <c r="BM50" s="3">
        <v>4092.3504349999998</v>
      </c>
      <c r="BN50" s="3">
        <v>4064.4647409999998</v>
      </c>
      <c r="BO50" s="3">
        <v>4072.8023640000001</v>
      </c>
      <c r="BP50" s="3">
        <v>4080.059808</v>
      </c>
      <c r="BQ50" s="3">
        <v>4040.6714059999999</v>
      </c>
      <c r="BR50" s="3">
        <v>4100.4955110000001</v>
      </c>
      <c r="BS50" s="3">
        <v>4085.7489799999998</v>
      </c>
      <c r="BT50" s="3">
        <v>4057.485909</v>
      </c>
      <c r="BU50" s="3">
        <v>4080.5257219999999</v>
      </c>
      <c r="BV50" s="3">
        <v>4082.0234439999999</v>
      </c>
      <c r="BW50" s="3">
        <v>4100.5553170000003</v>
      </c>
      <c r="BX50" s="3">
        <v>4072.1996450000001</v>
      </c>
      <c r="BZ50">
        <f t="shared" si="0"/>
        <v>3984.3948800453327</v>
      </c>
      <c r="CA50">
        <f t="shared" si="1"/>
        <v>571.94847193172313</v>
      </c>
      <c r="CB50">
        <f t="shared" si="2"/>
        <v>-5.9876434963392544</v>
      </c>
      <c r="CD50">
        <f t="shared" si="3"/>
        <v>4019.7713935883335</v>
      </c>
      <c r="CE50">
        <f t="shared" si="4"/>
        <v>455.6969959271467</v>
      </c>
      <c r="CF50">
        <f t="shared" si="5"/>
        <v>-7.7269271916570252</v>
      </c>
      <c r="CH50">
        <f t="shared" si="6"/>
        <v>3991.4184621075001</v>
      </c>
      <c r="CI50">
        <f t="shared" si="7"/>
        <v>555.84952138189749</v>
      </c>
      <c r="CJ50">
        <f t="shared" si="8"/>
        <v>-6.3123007557119326</v>
      </c>
      <c r="CL50">
        <f t="shared" si="9"/>
        <v>3963.7419695433337</v>
      </c>
      <c r="CM50">
        <f t="shared" si="10"/>
        <v>639.35813883264154</v>
      </c>
      <c r="CN50">
        <f t="shared" si="11"/>
        <v>-5.4691647790796978</v>
      </c>
      <c r="CP50">
        <f t="shared" si="12"/>
        <v>4086.7855202000005</v>
      </c>
      <c r="CQ50">
        <f t="shared" si="13"/>
        <v>13.147548458692542</v>
      </c>
      <c r="CR50">
        <f t="shared" si="14"/>
        <v>0.16235871519041639</v>
      </c>
      <c r="CT50">
        <f t="shared" si="15"/>
        <v>4084.7462116000002</v>
      </c>
      <c r="CU50">
        <f t="shared" si="16"/>
        <v>13.907397806392776</v>
      </c>
      <c r="CV50">
        <f t="shared" si="17"/>
        <v>0.37859067809456398</v>
      </c>
      <c r="CX50">
        <f t="shared" si="18"/>
        <v>4081.8924339999999</v>
      </c>
      <c r="CY50">
        <f t="shared" si="19"/>
        <v>14.211907363112287</v>
      </c>
      <c r="CZ50">
        <f t="shared" si="20"/>
        <v>0.37859067809456398</v>
      </c>
    </row>
    <row r="51" spans="1:104" x14ac:dyDescent="0.3">
      <c r="A51" s="2">
        <v>50</v>
      </c>
      <c r="B51" s="3">
        <v>4095.0698440000001</v>
      </c>
      <c r="C51" s="3">
        <v>4104.3468009999997</v>
      </c>
      <c r="D51" s="3">
        <v>4127.0583550000001</v>
      </c>
      <c r="E51" s="3">
        <v>4089.9454850000002</v>
      </c>
      <c r="F51" s="3">
        <v>4118.0967879999998</v>
      </c>
      <c r="G51" s="3">
        <v>4097.4027260000003</v>
      </c>
      <c r="H51" s="3">
        <v>4087.8485740000001</v>
      </c>
      <c r="I51" s="3">
        <v>4125.3326710000001</v>
      </c>
      <c r="J51" s="3">
        <v>4134.5341330000001</v>
      </c>
      <c r="K51" s="3">
        <v>4103.5282420000003</v>
      </c>
      <c r="L51" s="3">
        <v>4097.112228</v>
      </c>
      <c r="M51" s="3">
        <v>4115.0051709999998</v>
      </c>
      <c r="N51" s="3">
        <v>4097.9054569999998</v>
      </c>
      <c r="O51" s="3">
        <v>4114.9420570000002</v>
      </c>
      <c r="P51" s="3">
        <v>4117.5356009999996</v>
      </c>
      <c r="Q51" s="3">
        <v>4137.9764080000004</v>
      </c>
      <c r="R51" s="3">
        <v>4105.2650450000001</v>
      </c>
      <c r="S51" s="3">
        <v>4040.7696639999999</v>
      </c>
      <c r="T51" s="3">
        <v>4121.392734</v>
      </c>
      <c r="U51" s="3">
        <v>4105.3014620000004</v>
      </c>
      <c r="V51" s="3">
        <v>4124.1745250000004</v>
      </c>
      <c r="W51" s="3">
        <v>4118.121067</v>
      </c>
      <c r="X51" s="3">
        <v>4097.0002610000001</v>
      </c>
      <c r="Y51" s="3">
        <v>4071.7110590000002</v>
      </c>
      <c r="Z51" s="3">
        <v>4110.35016</v>
      </c>
      <c r="AA51" s="3">
        <v>4090.8113119999998</v>
      </c>
      <c r="AB51" s="3">
        <v>546.27180429999999</v>
      </c>
      <c r="AC51" s="3">
        <v>4091.3872350000001</v>
      </c>
      <c r="AD51" s="3">
        <v>4119.2922630000003</v>
      </c>
      <c r="AE51" s="3">
        <v>4097.5581929999998</v>
      </c>
      <c r="AF51" s="3">
        <v>4094.2298639999999</v>
      </c>
      <c r="AG51" s="3">
        <v>4124.9243059999999</v>
      </c>
      <c r="AH51" s="3">
        <v>4085.8561770000001</v>
      </c>
      <c r="AI51" s="3">
        <v>4098.4970279999998</v>
      </c>
      <c r="AJ51" s="3">
        <v>4103.9620519999999</v>
      </c>
      <c r="AK51" s="3">
        <v>4061.6140030000001</v>
      </c>
      <c r="AL51" s="3">
        <v>4077.450366</v>
      </c>
      <c r="AM51" s="3">
        <v>4110.994557</v>
      </c>
      <c r="AN51" s="3">
        <v>4099.7183199999999</v>
      </c>
      <c r="AO51" s="3">
        <v>4127.4735769999998</v>
      </c>
      <c r="AP51" s="3">
        <v>4075.4016689999999</v>
      </c>
      <c r="AQ51" s="3">
        <v>4115.1077079999995</v>
      </c>
      <c r="AR51" s="3">
        <v>4069.9074609999998</v>
      </c>
      <c r="AS51" s="3">
        <v>4087.1617299999998</v>
      </c>
      <c r="AT51" s="3">
        <v>4095.7817380000001</v>
      </c>
      <c r="AU51" s="3">
        <v>4095.6937109999999</v>
      </c>
      <c r="AV51" s="3">
        <v>4119.5758690000002</v>
      </c>
      <c r="AW51" s="3">
        <v>4115.1714659999998</v>
      </c>
      <c r="AX51" s="3">
        <v>4101.0559059999996</v>
      </c>
      <c r="AY51" s="3">
        <v>4105.5353889999997</v>
      </c>
      <c r="AZ51" s="3">
        <v>4129.0990970000003</v>
      </c>
      <c r="BA51" s="3">
        <v>4097.8060960000003</v>
      </c>
      <c r="BB51" s="3">
        <v>4095.8361690000002</v>
      </c>
      <c r="BC51" s="3">
        <v>4106.5879219999997</v>
      </c>
      <c r="BD51" s="3">
        <v>4089.5214679999999</v>
      </c>
      <c r="BE51" s="3">
        <v>4097.8567910000002</v>
      </c>
      <c r="BF51" s="3">
        <v>4117.5230810000003</v>
      </c>
      <c r="BG51" s="3">
        <v>4089.757443</v>
      </c>
      <c r="BH51" s="3">
        <v>4102.3291149999995</v>
      </c>
      <c r="BI51" s="3">
        <v>4098.4679859999997</v>
      </c>
      <c r="BJ51" s="3">
        <v>4108.6158880000003</v>
      </c>
      <c r="BK51" s="3">
        <v>4098.8227070000003</v>
      </c>
      <c r="BL51" s="3">
        <v>538.30698050000001</v>
      </c>
      <c r="BM51" s="3">
        <v>4115.9837159999997</v>
      </c>
      <c r="BN51" s="3">
        <v>4080.621893</v>
      </c>
      <c r="BO51" s="3">
        <v>4102.0563920000004</v>
      </c>
      <c r="BP51" s="3">
        <v>4102.160038</v>
      </c>
      <c r="BQ51" s="3">
        <v>4065.0723699999999</v>
      </c>
      <c r="BR51" s="3">
        <v>4127.4109490000001</v>
      </c>
      <c r="BS51" s="3">
        <v>4106.8580650000004</v>
      </c>
      <c r="BT51" s="3">
        <v>4084.488949</v>
      </c>
      <c r="BU51" s="3">
        <v>4089.1855350000001</v>
      </c>
      <c r="BV51" s="3">
        <v>4113.8886039999998</v>
      </c>
      <c r="BW51" s="3">
        <v>4123.7624919999998</v>
      </c>
      <c r="BX51" s="3">
        <v>4098.4007670000001</v>
      </c>
      <c r="BZ51">
        <f t="shared" si="0"/>
        <v>4007.3144098106654</v>
      </c>
      <c r="CA51">
        <f t="shared" si="1"/>
        <v>573.80323989794624</v>
      </c>
      <c r="CB51">
        <f t="shared" si="2"/>
        <v>-5.9877703337535326</v>
      </c>
      <c r="CD51">
        <f t="shared" si="3"/>
        <v>4043.2157565049993</v>
      </c>
      <c r="CE51">
        <f t="shared" si="4"/>
        <v>455.61465046706741</v>
      </c>
      <c r="CF51">
        <f t="shared" si="5"/>
        <v>-7.7274853071367993</v>
      </c>
      <c r="CH51">
        <f t="shared" si="6"/>
        <v>4014.6941893824996</v>
      </c>
      <c r="CI51">
        <f t="shared" si="7"/>
        <v>555.73003163796784</v>
      </c>
      <c r="CJ51">
        <f t="shared" si="8"/>
        <v>-6.3124541580390661</v>
      </c>
      <c r="CL51">
        <f t="shared" si="9"/>
        <v>3986.7682441766669</v>
      </c>
      <c r="CM51">
        <f t="shared" si="10"/>
        <v>639.16989947753893</v>
      </c>
      <c r="CN51">
        <f t="shared" si="11"/>
        <v>-5.4693892192285425</v>
      </c>
      <c r="CP51">
        <f t="shared" si="12"/>
        <v>4108.3776088666664</v>
      </c>
      <c r="CQ51">
        <f t="shared" si="13"/>
        <v>13.954745069160548</v>
      </c>
      <c r="CR51">
        <f t="shared" si="14"/>
        <v>0.2788951101678398</v>
      </c>
      <c r="CT51">
        <f t="shared" si="15"/>
        <v>4108.3163618999997</v>
      </c>
      <c r="CU51">
        <f t="shared" si="16"/>
        <v>15.854103530125734</v>
      </c>
      <c r="CV51">
        <f t="shared" si="17"/>
        <v>0.35401167793323368</v>
      </c>
      <c r="CX51">
        <f t="shared" si="18"/>
        <v>4106.9034545999993</v>
      </c>
      <c r="CY51">
        <f t="shared" si="19"/>
        <v>13.897152752667138</v>
      </c>
      <c r="CZ51">
        <f t="shared" si="20"/>
        <v>0.35401167793323368</v>
      </c>
    </row>
    <row r="52" spans="1:104" x14ac:dyDescent="0.3">
      <c r="A52" s="4" t="s">
        <v>76</v>
      </c>
      <c r="B52" s="5">
        <v>4095.0698440000001</v>
      </c>
      <c r="C52" s="5">
        <v>4104.3468009999997</v>
      </c>
      <c r="D52" s="5">
        <v>4127.0583550000001</v>
      </c>
      <c r="E52" s="5">
        <v>4089.9454850000002</v>
      </c>
      <c r="F52" s="5">
        <v>4118.0967879999998</v>
      </c>
      <c r="G52" s="5">
        <v>4097.4027260000003</v>
      </c>
      <c r="H52" s="5">
        <v>4087.8485740000001</v>
      </c>
      <c r="I52" s="5">
        <v>4125.3326710000001</v>
      </c>
      <c r="J52" s="5">
        <v>4134.5341330000001</v>
      </c>
      <c r="K52" s="5">
        <v>4103.5282420000003</v>
      </c>
      <c r="L52" s="5">
        <v>4097.112228</v>
      </c>
      <c r="M52" s="5">
        <v>4115.0051709999998</v>
      </c>
      <c r="N52" s="5">
        <v>4097.9054569999998</v>
      </c>
      <c r="O52" s="5">
        <v>4114.9420570000002</v>
      </c>
      <c r="P52" s="5">
        <v>4117.5356009999996</v>
      </c>
      <c r="Q52" s="5">
        <v>4137.9764080000004</v>
      </c>
      <c r="R52" s="5">
        <v>4105.2650450000001</v>
      </c>
      <c r="S52" s="5">
        <v>4040.7696639999999</v>
      </c>
      <c r="T52" s="5">
        <v>4121.392734</v>
      </c>
      <c r="U52" s="5">
        <v>4105.3014620000004</v>
      </c>
      <c r="V52" s="5">
        <v>4124.1745250000004</v>
      </c>
      <c r="W52" s="5">
        <v>4118.121067</v>
      </c>
      <c r="X52" s="5">
        <v>4097.0002610000001</v>
      </c>
      <c r="Y52" s="5">
        <v>4071.7110590000002</v>
      </c>
      <c r="Z52" s="5">
        <v>4110.35016</v>
      </c>
      <c r="AA52" s="5">
        <v>4090.8113119999998</v>
      </c>
      <c r="AB52" s="5">
        <v>3855.794793</v>
      </c>
      <c r="AC52" s="5">
        <v>4091.3872350000001</v>
      </c>
      <c r="AD52" s="5">
        <v>4119.2922630000003</v>
      </c>
      <c r="AE52" s="5">
        <v>4097.5581929999998</v>
      </c>
      <c r="AF52" s="5">
        <v>4094.2298639999999</v>
      </c>
      <c r="AG52" s="5">
        <v>4124.9243059999999</v>
      </c>
      <c r="AH52" s="5">
        <v>4085.8561770000001</v>
      </c>
      <c r="AI52" s="5">
        <v>4098.4970279999998</v>
      </c>
      <c r="AJ52" s="5">
        <v>4103.9620519999999</v>
      </c>
      <c r="AK52" s="5">
        <v>4061.6140030000001</v>
      </c>
      <c r="AL52" s="5">
        <v>4077.450366</v>
      </c>
      <c r="AM52" s="5">
        <v>4110.994557</v>
      </c>
      <c r="AN52" s="5">
        <v>4099.7183199999999</v>
      </c>
      <c r="AO52" s="5">
        <v>4127.4735769999998</v>
      </c>
      <c r="AP52" s="5">
        <v>4075.4016689999999</v>
      </c>
      <c r="AQ52" s="5">
        <v>4115.1077079999995</v>
      </c>
      <c r="AR52" s="5">
        <v>4069.9074609999998</v>
      </c>
      <c r="AS52" s="5">
        <v>4087.1617299999998</v>
      </c>
      <c r="AT52" s="5">
        <v>4095.7817380000001</v>
      </c>
      <c r="AU52" s="5">
        <v>4095.6937109999999</v>
      </c>
      <c r="AV52" s="5">
        <v>4119.5758690000002</v>
      </c>
      <c r="AW52" s="5">
        <v>4115.1714659999998</v>
      </c>
      <c r="AX52" s="5">
        <v>4101.0559059999996</v>
      </c>
      <c r="AY52" s="5">
        <v>4105.5353889999997</v>
      </c>
      <c r="AZ52" s="5">
        <v>4129.0990970000003</v>
      </c>
      <c r="BA52" s="5">
        <v>4097.8060960000003</v>
      </c>
      <c r="BB52" s="5">
        <v>4095.8361690000002</v>
      </c>
      <c r="BC52" s="5">
        <v>4106.5879219999997</v>
      </c>
      <c r="BD52" s="5">
        <v>4089.5214679999999</v>
      </c>
      <c r="BE52" s="5">
        <v>4097.8567910000002</v>
      </c>
      <c r="BF52" s="5">
        <v>4117.5230810000003</v>
      </c>
      <c r="BG52" s="5">
        <v>4089.757443</v>
      </c>
      <c r="BH52" s="5">
        <v>4102.3291149999995</v>
      </c>
      <c r="BI52" s="5">
        <v>4098.4679859999997</v>
      </c>
      <c r="BJ52" s="5">
        <v>4108.6158880000003</v>
      </c>
      <c r="BK52" s="5">
        <v>4098.8227070000003</v>
      </c>
      <c r="BL52" s="5">
        <v>1320.926189</v>
      </c>
      <c r="BM52" s="5">
        <v>4115.9837159999997</v>
      </c>
      <c r="BN52" s="5">
        <v>4080.621893</v>
      </c>
      <c r="BO52" s="5">
        <v>4102.0563920000004</v>
      </c>
      <c r="BP52" s="5">
        <v>4102.160038</v>
      </c>
      <c r="BQ52" s="5">
        <v>4065.0723699999999</v>
      </c>
      <c r="BR52" s="5">
        <v>4127.4109490000001</v>
      </c>
      <c r="BS52" s="5">
        <v>4106.8580650000004</v>
      </c>
      <c r="BT52" s="5">
        <v>4084.488949</v>
      </c>
      <c r="BU52" s="5">
        <v>4089.1855350000001</v>
      </c>
      <c r="BV52" s="5">
        <v>4113.8886039999998</v>
      </c>
      <c r="BW52" s="5">
        <v>4123.7624919999998</v>
      </c>
      <c r="BX52" s="5">
        <v>4098.4007670000001</v>
      </c>
      <c r="BZ52">
        <f t="shared" si="0"/>
        <v>4061.8763057733318</v>
      </c>
      <c r="CA52">
        <f>_xlfn.STDEV.P(B52:BX52)</f>
        <v>320.36017703810126</v>
      </c>
      <c r="CB52">
        <f t="shared" si="2"/>
        <v>-8.5227528520543956</v>
      </c>
      <c r="CD52">
        <f t="shared" si="3"/>
        <v>4098.3744729833325</v>
      </c>
      <c r="CE52">
        <f>_xlfn.STDEV.P(B52:BI52)</f>
        <v>36.295811443168667</v>
      </c>
      <c r="CF52">
        <f t="shared" si="5"/>
        <v>-5.0985722168674057</v>
      </c>
      <c r="CH52">
        <f t="shared" si="6"/>
        <v>4097.4322640999999</v>
      </c>
      <c r="CI52">
        <f>_xlfn.STDEV.P(B52:AO52)</f>
        <v>43.274224165284288</v>
      </c>
      <c r="CJ52">
        <f t="shared" si="8"/>
        <v>-4.5100808173110165</v>
      </c>
      <c r="CL52">
        <f t="shared" si="9"/>
        <v>4097.0856771333329</v>
      </c>
      <c r="CM52">
        <f>_xlfn.STDEV.P(B52:AE52)</f>
        <v>48.711745205381831</v>
      </c>
      <c r="CN52">
        <f t="shared" si="11"/>
        <v>-4.2490428768223421</v>
      </c>
      <c r="CP52">
        <f t="shared" si="12"/>
        <v>4108.3776088666664</v>
      </c>
      <c r="CQ52">
        <f>_xlfn.STDEV.P(B52:P52)</f>
        <v>13.954745069160548</v>
      </c>
      <c r="CR52">
        <f t="shared" si="14"/>
        <v>0.2788951101678398</v>
      </c>
      <c r="CT52">
        <f t="shared" si="15"/>
        <v>4108.3163618999997</v>
      </c>
      <c r="CU52">
        <f t="shared" si="16"/>
        <v>15.854103530125734</v>
      </c>
      <c r="CV52">
        <f t="shared" si="17"/>
        <v>0.35401167793323368</v>
      </c>
      <c r="CX52">
        <f t="shared" si="18"/>
        <v>4106.9034545999993</v>
      </c>
      <c r="CY52">
        <f t="shared" si="19"/>
        <v>13.897152752667138</v>
      </c>
      <c r="CZ52">
        <f t="shared" si="20"/>
        <v>0.35401167793323368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13.6145443</v>
      </c>
      <c r="C2" s="3">
        <v>13.5978271</v>
      </c>
      <c r="D2" s="3">
        <v>13.60785504</v>
      </c>
      <c r="E2" s="3">
        <v>13.624235369999999</v>
      </c>
      <c r="F2" s="3">
        <v>13.619792410000001</v>
      </c>
      <c r="G2" s="3">
        <v>13.61101568</v>
      </c>
      <c r="H2" s="3">
        <v>13.61479181</v>
      </c>
      <c r="I2" s="3">
        <v>13.61036155</v>
      </c>
      <c r="J2" s="3">
        <v>13.593153559999999</v>
      </c>
      <c r="K2" s="3">
        <v>13.61290106</v>
      </c>
      <c r="L2" s="3">
        <v>13.60996205</v>
      </c>
      <c r="M2" s="3">
        <v>13.61292615</v>
      </c>
      <c r="N2" s="3">
        <v>13.616174089999999</v>
      </c>
      <c r="O2" s="3">
        <v>13.607132440000001</v>
      </c>
      <c r="P2" s="3">
        <v>13.60286737</v>
      </c>
      <c r="Q2" s="3">
        <v>13.58839276</v>
      </c>
      <c r="R2" s="3">
        <v>13.619479800000001</v>
      </c>
      <c r="S2" s="3">
        <v>13.60703882</v>
      </c>
      <c r="T2" s="3">
        <v>13.606485770000001</v>
      </c>
      <c r="U2" s="3">
        <v>13.59980015</v>
      </c>
      <c r="V2" s="3">
        <v>13.60470121</v>
      </c>
      <c r="W2" s="3">
        <v>13.60244082</v>
      </c>
      <c r="X2" s="3">
        <v>13.610644479999999</v>
      </c>
      <c r="Y2" s="3">
        <v>13.593906520000001</v>
      </c>
      <c r="Z2" s="3">
        <v>13.58898112</v>
      </c>
      <c r="AA2" s="3">
        <v>13.623419609999999</v>
      </c>
      <c r="AB2" s="3">
        <v>13.6025484</v>
      </c>
      <c r="AC2" s="3">
        <v>13.604389879999999</v>
      </c>
      <c r="AD2" s="3">
        <v>13.622660010000001</v>
      </c>
      <c r="AE2" s="3">
        <v>13.60749715</v>
      </c>
      <c r="AF2" s="3">
        <v>13.597348930000001</v>
      </c>
      <c r="AG2" s="3">
        <v>13.599836529999999</v>
      </c>
      <c r="AH2" s="3">
        <v>13.600208329999999</v>
      </c>
      <c r="AI2" s="3">
        <v>13.61377044</v>
      </c>
      <c r="AJ2" s="3">
        <v>13.60020778</v>
      </c>
      <c r="AK2" s="3">
        <v>13.60816662</v>
      </c>
      <c r="AL2" s="3">
        <v>13.62325839</v>
      </c>
      <c r="AM2" s="3">
        <v>13.61345612</v>
      </c>
      <c r="AN2" s="3">
        <v>13.605138370000001</v>
      </c>
      <c r="AO2" s="3">
        <v>13.608481619999999</v>
      </c>
      <c r="AP2" s="3">
        <v>13.611693499999999</v>
      </c>
      <c r="AQ2" s="3">
        <v>13.60514843</v>
      </c>
      <c r="AR2" s="3">
        <v>13.573034</v>
      </c>
      <c r="AS2" s="3">
        <v>13.606854930000001</v>
      </c>
      <c r="AT2" s="3">
        <v>13.61405459</v>
      </c>
      <c r="AU2" s="3">
        <v>13.60641145</v>
      </c>
      <c r="AV2" s="3">
        <v>13.624015440000001</v>
      </c>
      <c r="AW2" s="3">
        <v>13.610134220000001</v>
      </c>
      <c r="AX2" s="3">
        <v>13.612608399999999</v>
      </c>
      <c r="AY2" s="3">
        <v>13.60199298</v>
      </c>
      <c r="AZ2" s="3">
        <v>13.603626630000001</v>
      </c>
      <c r="BA2" s="3">
        <v>13.615876999999999</v>
      </c>
      <c r="BB2" s="3">
        <v>13.617857300000001</v>
      </c>
      <c r="BC2" s="3">
        <v>13.59969999</v>
      </c>
      <c r="BD2" s="3">
        <v>13.60036595</v>
      </c>
      <c r="BE2" s="3">
        <v>13.610207819999999</v>
      </c>
      <c r="BF2" s="3">
        <v>13.59744753</v>
      </c>
      <c r="BG2" s="3">
        <v>13.61263473</v>
      </c>
      <c r="BH2" s="3">
        <v>13.6005112</v>
      </c>
      <c r="BI2" s="3">
        <v>13.63204473</v>
      </c>
      <c r="BJ2" s="3">
        <v>13.6100233</v>
      </c>
      <c r="BK2" s="3">
        <v>13.61407878</v>
      </c>
      <c r="BL2" s="3">
        <v>13.612249139999999</v>
      </c>
      <c r="BM2" s="3">
        <v>13.615127149999999</v>
      </c>
      <c r="BN2" s="3">
        <v>13.61498319</v>
      </c>
      <c r="BO2" s="3">
        <v>13.602533409999999</v>
      </c>
      <c r="BP2" s="3">
        <v>13.5985529</v>
      </c>
      <c r="BQ2" s="3">
        <v>13.54834127</v>
      </c>
      <c r="BR2" s="3">
        <v>13.60175944</v>
      </c>
      <c r="BS2" s="3">
        <v>13.593957189999999</v>
      </c>
      <c r="BT2" s="3">
        <v>13.62077186</v>
      </c>
      <c r="BU2" s="3">
        <v>13.59885268</v>
      </c>
      <c r="BV2" s="3">
        <v>13.60408647</v>
      </c>
      <c r="BW2" s="3">
        <v>13.603854760000001</v>
      </c>
      <c r="BX2" s="3">
        <v>13.610275189999999</v>
      </c>
      <c r="BZ2">
        <f>AVERAGE(B2:BX2)</f>
        <v>13.606846228799998</v>
      </c>
      <c r="CA2">
        <f>_xlfn.STDEV.P(B2:BX2)</f>
        <v>1.1668781942598041E-2</v>
      </c>
      <c r="CB2">
        <f>SKEW(B2:BX2)</f>
        <v>-1.8001763730563305</v>
      </c>
      <c r="CD2">
        <f>AVERAGE(B2:BI2)</f>
        <v>13.607733673833332</v>
      </c>
      <c r="CE2">
        <f>_xlfn.STDEV.P(B2:BI2)</f>
        <v>9.958285870940076E-3</v>
      </c>
      <c r="CF2">
        <f>SKEW(B2:BI2)</f>
        <v>-0.46333109688873914</v>
      </c>
      <c r="CH2">
        <f>AVERAGE(B2:AO2)</f>
        <v>13.607694990250002</v>
      </c>
      <c r="CI2">
        <f>_xlfn.STDEV.P(B2:AO2)</f>
        <v>9.041396637190122E-3</v>
      </c>
      <c r="CJ2">
        <f>SKEW(B2:AO2)</f>
        <v>-9.7710770178142364E-2</v>
      </c>
      <c r="CL2">
        <f>AVERAGE(B2:AE2)</f>
        <v>13.607930882666668</v>
      </c>
      <c r="CM2">
        <f>_xlfn.STDEV.P(B2:AE2)</f>
        <v>9.4297425986813836E-3</v>
      </c>
      <c r="CN2">
        <f>SKEW(B2:AE2)</f>
        <v>-0.26820299210680326</v>
      </c>
      <c r="CP2">
        <f>AVERAGE(B2:P2)</f>
        <v>13.610369332000001</v>
      </c>
      <c r="CQ2">
        <f>_xlfn.STDEV.P(B2:P2)</f>
        <v>7.7116574985106661E-3</v>
      </c>
      <c r="CR2">
        <f>SKEW(B2:P2)</f>
        <v>-0.59255437708679926</v>
      </c>
      <c r="CT2">
        <f>AVERAGE(B2:K2)</f>
        <v>13.610647788</v>
      </c>
      <c r="CU2">
        <f>_xlfn.STDEV.P(B2:K2)</f>
        <v>8.8550224570882567E-3</v>
      </c>
      <c r="CV2">
        <f>SKEW(B2:K2)</f>
        <v>-0.69479364322652004</v>
      </c>
      <c r="CX2">
        <f>AVERAGE(B2:F2)</f>
        <v>13.612850843999999</v>
      </c>
      <c r="CY2">
        <f>_xlfn.STDEV.P(B2:F2)</f>
        <v>9.2879653895232284E-3</v>
      </c>
      <c r="CZ2">
        <f>SKEW(B2:K2)</f>
        <v>-0.69479364322652004</v>
      </c>
    </row>
    <row r="3" spans="1:104" x14ac:dyDescent="0.3">
      <c r="A3" s="2">
        <v>2</v>
      </c>
      <c r="B3" s="3">
        <v>24.7491792</v>
      </c>
      <c r="C3" s="3">
        <v>24.703945910000002</v>
      </c>
      <c r="D3" s="3">
        <v>24.743257459999999</v>
      </c>
      <c r="E3" s="3">
        <v>24.74860593</v>
      </c>
      <c r="F3" s="3">
        <v>24.712515750000001</v>
      </c>
      <c r="G3" s="3">
        <v>24.692811979999998</v>
      </c>
      <c r="H3" s="3">
        <v>24.727580920000001</v>
      </c>
      <c r="I3" s="3">
        <v>24.69604739</v>
      </c>
      <c r="J3" s="3">
        <v>24.721481480000001</v>
      </c>
      <c r="K3" s="3">
        <v>24.805915070000001</v>
      </c>
      <c r="L3" s="3">
        <v>24.76812537</v>
      </c>
      <c r="M3" s="3">
        <v>24.72675903</v>
      </c>
      <c r="N3" s="3">
        <v>24.746738820000001</v>
      </c>
      <c r="O3" s="3">
        <v>24.76684672</v>
      </c>
      <c r="P3" s="3">
        <v>24.765032569999999</v>
      </c>
      <c r="Q3" s="3">
        <v>24.717775620000001</v>
      </c>
      <c r="R3" s="3">
        <v>24.698276539999998</v>
      </c>
      <c r="S3" s="3">
        <v>24.728009709999998</v>
      </c>
      <c r="T3" s="3">
        <v>24.7385886</v>
      </c>
      <c r="U3" s="3">
        <v>24.712634940000001</v>
      </c>
      <c r="V3" s="3">
        <v>24.702477160000001</v>
      </c>
      <c r="W3" s="3">
        <v>24.766495670000001</v>
      </c>
      <c r="X3" s="3">
        <v>24.691507850000001</v>
      </c>
      <c r="Y3" s="3">
        <v>24.702267370000001</v>
      </c>
      <c r="Z3" s="3">
        <v>24.72678213</v>
      </c>
      <c r="AA3" s="3">
        <v>24.695471449999999</v>
      </c>
      <c r="AB3" s="3">
        <v>24.714849350000001</v>
      </c>
      <c r="AC3" s="3">
        <v>24.71248769</v>
      </c>
      <c r="AD3" s="3">
        <v>24.77058529</v>
      </c>
      <c r="AE3" s="3">
        <v>24.736020199999999</v>
      </c>
      <c r="AF3" s="3">
        <v>24.713670619999998</v>
      </c>
      <c r="AG3" s="3">
        <v>24.763520509999999</v>
      </c>
      <c r="AH3" s="3">
        <v>24.725468930000002</v>
      </c>
      <c r="AI3" s="3">
        <v>24.772351109999999</v>
      </c>
      <c r="AJ3" s="3">
        <v>24.74523778</v>
      </c>
      <c r="AK3" s="3">
        <v>24.75851128</v>
      </c>
      <c r="AL3" s="3">
        <v>24.720668029999999</v>
      </c>
      <c r="AM3" s="3">
        <v>24.764009999999999</v>
      </c>
      <c r="AN3" s="3">
        <v>24.749532739999999</v>
      </c>
      <c r="AO3" s="3">
        <v>24.739666110000002</v>
      </c>
      <c r="AP3" s="3">
        <v>24.756175769999999</v>
      </c>
      <c r="AQ3" s="3">
        <v>24.715388000000001</v>
      </c>
      <c r="AR3" s="3">
        <v>23.472933860000001</v>
      </c>
      <c r="AS3" s="3">
        <v>24.70289455</v>
      </c>
      <c r="AT3" s="3">
        <v>24.727591759999999</v>
      </c>
      <c r="AU3" s="3">
        <v>24.741360820000001</v>
      </c>
      <c r="AV3" s="3">
        <v>24.727895820000001</v>
      </c>
      <c r="AW3" s="3">
        <v>24.75373531</v>
      </c>
      <c r="AX3" s="3">
        <v>24.727928169999998</v>
      </c>
      <c r="AY3" s="3">
        <v>24.751925589999999</v>
      </c>
      <c r="AZ3" s="3">
        <v>24.7203865</v>
      </c>
      <c r="BA3" s="3">
        <v>24.70814786</v>
      </c>
      <c r="BB3" s="3">
        <v>24.707808199999999</v>
      </c>
      <c r="BC3" s="3">
        <v>24.719761399999999</v>
      </c>
      <c r="BD3" s="3">
        <v>24.753437259999998</v>
      </c>
      <c r="BE3" s="3">
        <v>24.742121640000001</v>
      </c>
      <c r="BF3" s="3">
        <v>24.771263990000001</v>
      </c>
      <c r="BG3" s="3">
        <v>24.718498660000002</v>
      </c>
      <c r="BH3" s="3">
        <v>24.735977420000001</v>
      </c>
      <c r="BI3" s="3">
        <v>24.752784399999999</v>
      </c>
      <c r="BJ3" s="3">
        <v>24.68796614</v>
      </c>
      <c r="BK3" s="3">
        <v>24.786373189999999</v>
      </c>
      <c r="BL3" s="3">
        <v>24.748988430000001</v>
      </c>
      <c r="BM3" s="3">
        <v>24.735163610000001</v>
      </c>
      <c r="BN3" s="3">
        <v>24.740361140000001</v>
      </c>
      <c r="BO3" s="3">
        <v>24.684284699999999</v>
      </c>
      <c r="BP3" s="3">
        <v>24.717216959999998</v>
      </c>
      <c r="BQ3" s="3">
        <v>14.262137409999999</v>
      </c>
      <c r="BR3" s="3">
        <v>24.705191169999999</v>
      </c>
      <c r="BS3" s="3">
        <v>24.72509586</v>
      </c>
      <c r="BT3" s="3">
        <v>24.730812199999999</v>
      </c>
      <c r="BU3" s="3">
        <v>24.787224070000001</v>
      </c>
      <c r="BV3" s="3">
        <v>24.68982128</v>
      </c>
      <c r="BW3" s="3">
        <v>24.72934686</v>
      </c>
      <c r="BX3" s="3">
        <v>24.711934930000002</v>
      </c>
      <c r="BZ3">
        <f t="shared" ref="BZ3:BZ52" si="0">AVERAGE(B3:BX3)</f>
        <v>24.575888602800006</v>
      </c>
      <c r="CA3">
        <f t="shared" ref="CA3:CA51" si="1">_xlfn.STDEV.P(B3:BX3)</f>
        <v>1.2078938014487657</v>
      </c>
      <c r="CB3">
        <f t="shared" ref="CB3:CB52" si="2">SKEW(B3:BX3)</f>
        <v>-8.4788505192004386</v>
      </c>
      <c r="CD3">
        <f t="shared" ref="CD3:CD52" si="3">AVERAGE(B3:BI3)</f>
        <v>24.712495454333336</v>
      </c>
      <c r="CE3">
        <f t="shared" ref="CE3:CE51" si="4">_xlfn.STDEV.P(B3:BI3)</f>
        <v>0.16323559586733552</v>
      </c>
      <c r="CF3">
        <f t="shared" ref="CF3:CF52" si="5">SKEW(B3:BI3)</f>
        <v>-7.4742110065992495</v>
      </c>
      <c r="CH3">
        <f t="shared" ref="CH3:CH52" si="6">AVERAGE(B3:AO3)</f>
        <v>24.733542756999999</v>
      </c>
      <c r="CI3">
        <f t="shared" ref="CI3:CI51" si="7">_xlfn.STDEV.P(B3:AO3)</f>
        <v>2.7085235926562121E-2</v>
      </c>
      <c r="CJ3">
        <f t="shared" ref="CJ3:CJ52" si="8">SKEW(B3:AO3)</f>
        <v>0.37841796720516702</v>
      </c>
      <c r="CL3">
        <f t="shared" ref="CL3:CL52" si="9">AVERAGE(B3:AE3)</f>
        <v>24.729635772333328</v>
      </c>
      <c r="CM3">
        <f t="shared" ref="CM3:CM51" si="10">_xlfn.STDEV.P(B3:AE3)</f>
        <v>2.8210065981276677E-2</v>
      </c>
      <c r="CN3">
        <f t="shared" ref="CN3:CN52" si="11">SKEW(B3:AE3)</f>
        <v>0.69812690351896745</v>
      </c>
      <c r="CP3">
        <f t="shared" ref="CP3:CP52" si="12">AVERAGE(B3:P3)</f>
        <v>24.738322906666664</v>
      </c>
      <c r="CQ3">
        <f t="shared" ref="CQ3:CQ51" si="13">_xlfn.STDEV.P(B3:P3)</f>
        <v>3.0046271714056966E-2</v>
      </c>
      <c r="CR3">
        <f t="shared" ref="CR3:CR52" si="14">SKEW(B3:P3)</f>
        <v>0.39842739498958707</v>
      </c>
      <c r="CT3">
        <f t="shared" ref="CT3:CT52" si="15">AVERAGE(B3:K3)</f>
        <v>24.730134108999998</v>
      </c>
      <c r="CU3">
        <f t="shared" ref="CU3:CU52" si="16">_xlfn.STDEV.P(B3:K3)</f>
        <v>3.201774645799197E-2</v>
      </c>
      <c r="CV3">
        <f t="shared" ref="CV3:CV52" si="17">SKEW(B3:K3)</f>
        <v>1.2102413056339481</v>
      </c>
      <c r="CX3">
        <f t="shared" ref="CX3:CX52" si="18">AVERAGE(B3:F3)</f>
        <v>24.731500849999996</v>
      </c>
      <c r="CY3">
        <f t="shared" ref="CY3:CY52" si="19">_xlfn.STDEV.P(B3:F3)</f>
        <v>1.9303027947109461E-2</v>
      </c>
      <c r="CZ3">
        <f t="shared" ref="CZ3:CZ52" si="20">SKEW(B3:K3)</f>
        <v>1.2102413056339481</v>
      </c>
    </row>
    <row r="4" spans="1:104" x14ac:dyDescent="0.3">
      <c r="A4" s="2">
        <v>3</v>
      </c>
      <c r="B4" s="3">
        <v>40.009109010000003</v>
      </c>
      <c r="C4" s="3">
        <v>39.944546840000001</v>
      </c>
      <c r="D4" s="3">
        <v>39.959381669999999</v>
      </c>
      <c r="E4" s="3">
        <v>40.121564040000003</v>
      </c>
      <c r="F4" s="3">
        <v>39.93332874</v>
      </c>
      <c r="G4" s="3">
        <v>39.953546029999998</v>
      </c>
      <c r="H4" s="3">
        <v>40.077981309999998</v>
      </c>
      <c r="I4" s="3">
        <v>39.945193029999999</v>
      </c>
      <c r="J4" s="3">
        <v>40.035275550000001</v>
      </c>
      <c r="K4" s="3">
        <v>40.097307229999998</v>
      </c>
      <c r="L4" s="3">
        <v>39.987344669999999</v>
      </c>
      <c r="M4" s="3">
        <v>39.948916930000003</v>
      </c>
      <c r="N4" s="3">
        <v>40.095658729999997</v>
      </c>
      <c r="O4" s="3">
        <v>39.90763467</v>
      </c>
      <c r="P4" s="3">
        <v>40.031958369999998</v>
      </c>
      <c r="Q4" s="3">
        <v>39.9927195</v>
      </c>
      <c r="R4" s="3">
        <v>40.033459489999998</v>
      </c>
      <c r="S4" s="3">
        <v>39.998922239999999</v>
      </c>
      <c r="T4" s="3">
        <v>40.004341179999997</v>
      </c>
      <c r="U4" s="3">
        <v>40.069983819999997</v>
      </c>
      <c r="V4" s="3">
        <v>40.030538810000003</v>
      </c>
      <c r="W4" s="3">
        <v>40.100265749999998</v>
      </c>
      <c r="X4" s="3">
        <v>40.105211240000003</v>
      </c>
      <c r="Y4" s="3">
        <v>39.977618560000003</v>
      </c>
      <c r="Z4" s="3">
        <v>40.010577810000001</v>
      </c>
      <c r="AA4" s="3">
        <v>40.031101169999999</v>
      </c>
      <c r="AB4" s="3">
        <v>40.024095269999997</v>
      </c>
      <c r="AC4" s="3">
        <v>39.9992485</v>
      </c>
      <c r="AD4" s="3">
        <v>40.04361463</v>
      </c>
      <c r="AE4" s="3">
        <v>40.030134240000002</v>
      </c>
      <c r="AF4" s="3">
        <v>39.992621290000002</v>
      </c>
      <c r="AG4" s="3">
        <v>39.961756149999999</v>
      </c>
      <c r="AH4" s="3">
        <v>38.575816209999999</v>
      </c>
      <c r="AI4" s="3">
        <v>40.066489490000002</v>
      </c>
      <c r="AJ4" s="3">
        <v>40.034069899999999</v>
      </c>
      <c r="AK4" s="3">
        <v>39.936944769999997</v>
      </c>
      <c r="AL4" s="3">
        <v>39.92876399</v>
      </c>
      <c r="AM4" s="3">
        <v>40.091508689999998</v>
      </c>
      <c r="AN4" s="3">
        <v>40.034371880000002</v>
      </c>
      <c r="AO4" s="3">
        <v>39.985960830000003</v>
      </c>
      <c r="AP4" s="3">
        <v>39.99428159</v>
      </c>
      <c r="AQ4" s="3">
        <v>40.0124286</v>
      </c>
      <c r="AR4" s="3">
        <v>38.326151240000002</v>
      </c>
      <c r="AS4" s="3">
        <v>39.953967759999998</v>
      </c>
      <c r="AT4" s="3">
        <v>39.978721440000001</v>
      </c>
      <c r="AU4" s="3">
        <v>40.028890109999999</v>
      </c>
      <c r="AV4" s="3">
        <v>39.963554459999997</v>
      </c>
      <c r="AW4" s="3">
        <v>39.976932400000003</v>
      </c>
      <c r="AX4" s="3">
        <v>39.960813569999999</v>
      </c>
      <c r="AY4" s="3">
        <v>39.984000729999998</v>
      </c>
      <c r="AZ4" s="3">
        <v>40.089123870000002</v>
      </c>
      <c r="BA4" s="3">
        <v>39.981774190000003</v>
      </c>
      <c r="BB4" s="3">
        <v>40.030030959999998</v>
      </c>
      <c r="BC4" s="3">
        <v>40.076358470000002</v>
      </c>
      <c r="BD4" s="3">
        <v>39.920641109999998</v>
      </c>
      <c r="BE4" s="3">
        <v>40.014933929999998</v>
      </c>
      <c r="BF4" s="3">
        <v>40.014546959999997</v>
      </c>
      <c r="BG4" s="3">
        <v>40.117826360000002</v>
      </c>
      <c r="BH4" s="3">
        <v>39.954606120000001</v>
      </c>
      <c r="BI4" s="3">
        <v>40.0637659</v>
      </c>
      <c r="BJ4" s="3">
        <v>39.989967960000001</v>
      </c>
      <c r="BK4" s="3">
        <v>40.08040476</v>
      </c>
      <c r="BL4" s="3">
        <v>39.979462069999997</v>
      </c>
      <c r="BM4" s="3">
        <v>39.968007040000003</v>
      </c>
      <c r="BN4" s="3">
        <v>40.132894309999998</v>
      </c>
      <c r="BO4" s="3">
        <v>40.045551789999998</v>
      </c>
      <c r="BP4" s="3">
        <v>39.969084840000001</v>
      </c>
      <c r="BQ4" s="3">
        <v>19.437710549999998</v>
      </c>
      <c r="BR4" s="3">
        <v>39.988394769999999</v>
      </c>
      <c r="BS4" s="3">
        <v>39.995500100000001</v>
      </c>
      <c r="BT4" s="3">
        <v>40.024828020000001</v>
      </c>
      <c r="BU4" s="3">
        <v>40.006343180000002</v>
      </c>
      <c r="BV4" s="3">
        <v>40.068000990000002</v>
      </c>
      <c r="BW4" s="3">
        <v>39.962383379999999</v>
      </c>
      <c r="BX4" s="3">
        <v>40.041899979999997</v>
      </c>
      <c r="BZ4">
        <f t="shared" si="0"/>
        <v>39.696568876533334</v>
      </c>
      <c r="CA4">
        <f t="shared" si="1"/>
        <v>2.3690935414219516</v>
      </c>
      <c r="CB4">
        <f t="shared" si="2"/>
        <v>-8.510200815493338</v>
      </c>
      <c r="CD4">
        <f t="shared" si="3"/>
        <v>39.959203866666677</v>
      </c>
      <c r="CE4">
        <f t="shared" si="4"/>
        <v>0.28593948436706168</v>
      </c>
      <c r="CF4">
        <f t="shared" si="5"/>
        <v>-5.0943200575601013</v>
      </c>
      <c r="CH4">
        <f t="shared" si="6"/>
        <v>39.977722055750014</v>
      </c>
      <c r="CI4">
        <f t="shared" si="7"/>
        <v>0.23102626571530804</v>
      </c>
      <c r="CJ4">
        <f t="shared" si="8"/>
        <v>-5.7739574324686025</v>
      </c>
      <c r="CL4">
        <f t="shared" si="9"/>
        <v>40.016685967666675</v>
      </c>
      <c r="CM4">
        <f t="shared" si="10"/>
        <v>5.5444877458163268E-2</v>
      </c>
      <c r="CN4">
        <f t="shared" si="11"/>
        <v>8.076561574025394E-2</v>
      </c>
      <c r="CP4">
        <f t="shared" si="12"/>
        <v>40.003249787999991</v>
      </c>
      <c r="CQ4">
        <f t="shared" si="13"/>
        <v>6.6983169392833233E-2</v>
      </c>
      <c r="CR4">
        <f t="shared" si="14"/>
        <v>0.43666182741147375</v>
      </c>
      <c r="CT4">
        <f t="shared" si="15"/>
        <v>40.007723345000002</v>
      </c>
      <c r="CU4">
        <f t="shared" si="16"/>
        <v>6.7372226723708115E-2</v>
      </c>
      <c r="CV4">
        <f t="shared" si="17"/>
        <v>0.53576791838549331</v>
      </c>
      <c r="CX4">
        <f t="shared" si="18"/>
        <v>39.993586059999998</v>
      </c>
      <c r="CY4">
        <f t="shared" si="19"/>
        <v>6.9029059603396739E-2</v>
      </c>
      <c r="CZ4">
        <f t="shared" si="20"/>
        <v>0.53576791838549331</v>
      </c>
    </row>
    <row r="5" spans="1:104" x14ac:dyDescent="0.3">
      <c r="A5" s="2">
        <v>4</v>
      </c>
      <c r="B5" s="3">
        <v>59.909586760000003</v>
      </c>
      <c r="C5" s="3">
        <v>59.885735189999998</v>
      </c>
      <c r="D5" s="3">
        <v>59.901621570000003</v>
      </c>
      <c r="E5" s="3">
        <v>59.930750070000002</v>
      </c>
      <c r="F5" s="3">
        <v>59.830197400000003</v>
      </c>
      <c r="G5" s="3">
        <v>60.019965419999998</v>
      </c>
      <c r="H5" s="3">
        <v>60.075701449999997</v>
      </c>
      <c r="I5" s="3">
        <v>59.894311690000002</v>
      </c>
      <c r="J5" s="3">
        <v>60.00843562</v>
      </c>
      <c r="K5" s="3">
        <v>60.074717560000003</v>
      </c>
      <c r="L5" s="3">
        <v>60.001101679999998</v>
      </c>
      <c r="M5" s="3">
        <v>59.912950100000003</v>
      </c>
      <c r="N5" s="3">
        <v>60.015784109999998</v>
      </c>
      <c r="O5" s="3">
        <v>59.828658660000002</v>
      </c>
      <c r="P5" s="3">
        <v>60.005791479999999</v>
      </c>
      <c r="Q5" s="3">
        <v>59.804825639999997</v>
      </c>
      <c r="R5" s="3">
        <v>59.879290470000001</v>
      </c>
      <c r="S5" s="3">
        <v>59.892198950000001</v>
      </c>
      <c r="T5" s="3">
        <v>59.729088310000002</v>
      </c>
      <c r="U5" s="3">
        <v>59.995337079999999</v>
      </c>
      <c r="V5" s="3">
        <v>60.094748439999996</v>
      </c>
      <c r="W5" s="3">
        <v>59.921457740000001</v>
      </c>
      <c r="X5" s="3">
        <v>60.023352260000003</v>
      </c>
      <c r="Y5" s="3">
        <v>59.869940339999999</v>
      </c>
      <c r="Z5" s="3">
        <v>59.891189400000002</v>
      </c>
      <c r="AA5" s="3">
        <v>59.932351150000002</v>
      </c>
      <c r="AB5" s="3">
        <v>60.104677340000002</v>
      </c>
      <c r="AC5" s="3">
        <v>59.931737349999999</v>
      </c>
      <c r="AD5" s="3">
        <v>59.85065007</v>
      </c>
      <c r="AE5" s="3">
        <v>59.817310249999998</v>
      </c>
      <c r="AF5" s="3">
        <v>59.819129570000001</v>
      </c>
      <c r="AG5" s="3">
        <v>60.002238740000003</v>
      </c>
      <c r="AH5" s="3">
        <v>33.246483750000003</v>
      </c>
      <c r="AI5" s="3">
        <v>60.028066279999997</v>
      </c>
      <c r="AJ5" s="3">
        <v>59.999094970000002</v>
      </c>
      <c r="AK5" s="3">
        <v>59.893795070000003</v>
      </c>
      <c r="AL5" s="3">
        <v>59.890055689999997</v>
      </c>
      <c r="AM5" s="3">
        <v>60.030882480000002</v>
      </c>
      <c r="AN5" s="3">
        <v>59.854651969999999</v>
      </c>
      <c r="AO5" s="3">
        <v>59.915835270000002</v>
      </c>
      <c r="AP5" s="3">
        <v>59.904532959999997</v>
      </c>
      <c r="AQ5" s="3">
        <v>59.90806594</v>
      </c>
      <c r="AR5" s="3">
        <v>57.766687740000002</v>
      </c>
      <c r="AS5" s="3">
        <v>59.86236924</v>
      </c>
      <c r="AT5" s="3">
        <v>60.089531710000003</v>
      </c>
      <c r="AU5" s="3">
        <v>59.879949789999998</v>
      </c>
      <c r="AV5" s="3">
        <v>59.927903950000001</v>
      </c>
      <c r="AW5" s="3">
        <v>59.858088360000004</v>
      </c>
      <c r="AX5" s="3">
        <v>59.873870179999997</v>
      </c>
      <c r="AY5" s="3">
        <v>59.953028699999997</v>
      </c>
      <c r="AZ5" s="3">
        <v>59.940225169999998</v>
      </c>
      <c r="BA5" s="3">
        <v>59.966688560000001</v>
      </c>
      <c r="BB5" s="3">
        <v>59.973862099999998</v>
      </c>
      <c r="BC5" s="3">
        <v>59.858323570000003</v>
      </c>
      <c r="BD5" s="3">
        <v>59.874107690000002</v>
      </c>
      <c r="BE5" s="3">
        <v>59.981453549999998</v>
      </c>
      <c r="BF5" s="3">
        <v>59.980983709999997</v>
      </c>
      <c r="BG5" s="3">
        <v>59.999489490000002</v>
      </c>
      <c r="BH5" s="3">
        <v>59.918875530000001</v>
      </c>
      <c r="BI5" s="3">
        <v>60.020843020000001</v>
      </c>
      <c r="BJ5" s="3">
        <v>60.081825799999997</v>
      </c>
      <c r="BK5" s="3">
        <v>59.960049560000002</v>
      </c>
      <c r="BL5" s="3">
        <v>59.918978369999998</v>
      </c>
      <c r="BM5" s="3">
        <v>59.765092430000003</v>
      </c>
      <c r="BN5" s="3">
        <v>59.929698379999998</v>
      </c>
      <c r="BO5" s="3">
        <v>59.960864010000002</v>
      </c>
      <c r="BP5" s="3">
        <v>59.950100310000003</v>
      </c>
      <c r="BQ5" s="3">
        <v>31.134495950000002</v>
      </c>
      <c r="BR5" s="3">
        <v>60.072190050000003</v>
      </c>
      <c r="BS5" s="3">
        <v>59.957093729999997</v>
      </c>
      <c r="BT5" s="3">
        <v>59.869245499999998</v>
      </c>
      <c r="BU5" s="3">
        <v>59.89601261</v>
      </c>
      <c r="BV5" s="3">
        <v>59.871711089999998</v>
      </c>
      <c r="BW5" s="3">
        <v>59.864416869999999</v>
      </c>
      <c r="BX5" s="3">
        <v>59.94855896</v>
      </c>
      <c r="BZ5">
        <f t="shared" si="0"/>
        <v>59.165772158933336</v>
      </c>
      <c r="CA5">
        <f t="shared" si="1"/>
        <v>4.4759089201910198</v>
      </c>
      <c r="CB5">
        <f t="shared" si="2"/>
        <v>-5.9799382819153397</v>
      </c>
      <c r="CD5">
        <f t="shared" si="3"/>
        <v>59.454209638333332</v>
      </c>
      <c r="CE5">
        <f t="shared" si="4"/>
        <v>3.4241428472066779</v>
      </c>
      <c r="CF5">
        <f t="shared" si="5"/>
        <v>-7.6648179228937074</v>
      </c>
      <c r="CH5">
        <f t="shared" si="6"/>
        <v>59.267842433500007</v>
      </c>
      <c r="CI5">
        <f t="shared" si="7"/>
        <v>4.1676648540868877</v>
      </c>
      <c r="CJ5">
        <f t="shared" si="8"/>
        <v>-6.3201819156639125</v>
      </c>
      <c r="CL5">
        <f t="shared" si="9"/>
        <v>59.934448785000001</v>
      </c>
      <c r="CM5">
        <f t="shared" si="10"/>
        <v>9.1982345612420968E-2</v>
      </c>
      <c r="CN5">
        <f t="shared" si="11"/>
        <v>7.2144920559550144E-2</v>
      </c>
      <c r="CP5">
        <f t="shared" si="12"/>
        <v>59.953020583999994</v>
      </c>
      <c r="CQ5">
        <f t="shared" si="13"/>
        <v>7.8147067304208881E-2</v>
      </c>
      <c r="CR5">
        <f t="shared" si="14"/>
        <v>7.4748436261794166E-3</v>
      </c>
      <c r="CT5">
        <f t="shared" si="15"/>
        <v>59.953102272999992</v>
      </c>
      <c r="CU5">
        <f t="shared" si="16"/>
        <v>8.0930243982499886E-2</v>
      </c>
      <c r="CV5">
        <f t="shared" si="17"/>
        <v>0.33877622901854076</v>
      </c>
      <c r="CX5">
        <f t="shared" si="18"/>
        <v>59.891578198000005</v>
      </c>
      <c r="CY5">
        <f t="shared" si="19"/>
        <v>3.3945121263673446E-2</v>
      </c>
      <c r="CZ5">
        <f t="shared" si="20"/>
        <v>0.33877622901854076</v>
      </c>
    </row>
    <row r="6" spans="1:104" x14ac:dyDescent="0.3">
      <c r="A6" s="2">
        <v>5</v>
      </c>
      <c r="B6" s="3">
        <v>84.764791540000004</v>
      </c>
      <c r="C6" s="3">
        <v>84.823831830000003</v>
      </c>
      <c r="D6" s="3">
        <v>84.838816739999999</v>
      </c>
      <c r="E6" s="3">
        <v>85.079716489999996</v>
      </c>
      <c r="F6" s="3">
        <v>84.880068080000001</v>
      </c>
      <c r="G6" s="3">
        <v>85.036739539999999</v>
      </c>
      <c r="H6" s="3">
        <v>85.136975160000006</v>
      </c>
      <c r="I6" s="3">
        <v>84.839318129999995</v>
      </c>
      <c r="J6" s="3">
        <v>85.136399819999994</v>
      </c>
      <c r="K6" s="3">
        <v>84.988583019999993</v>
      </c>
      <c r="L6" s="3">
        <v>85.252637210000003</v>
      </c>
      <c r="M6" s="3">
        <v>85.010359960000002</v>
      </c>
      <c r="N6" s="3">
        <v>85.008516749999998</v>
      </c>
      <c r="O6" s="3">
        <v>84.952122149999994</v>
      </c>
      <c r="P6" s="3">
        <v>84.949592229999993</v>
      </c>
      <c r="Q6" s="3">
        <v>84.870275059999997</v>
      </c>
      <c r="R6" s="3">
        <v>84.962319829999998</v>
      </c>
      <c r="S6" s="3">
        <v>84.946378769999995</v>
      </c>
      <c r="T6" s="3">
        <v>84.988613920000006</v>
      </c>
      <c r="U6" s="3">
        <v>84.901233270000006</v>
      </c>
      <c r="V6" s="3">
        <v>85.120149659999996</v>
      </c>
      <c r="W6" s="3">
        <v>84.826155659999998</v>
      </c>
      <c r="X6" s="3">
        <v>84.830149300000002</v>
      </c>
      <c r="Y6" s="3">
        <v>84.972756790000005</v>
      </c>
      <c r="Z6" s="3">
        <v>84.889989319999998</v>
      </c>
      <c r="AA6" s="3">
        <v>84.784864479999996</v>
      </c>
      <c r="AB6" s="3">
        <v>85.233536450000003</v>
      </c>
      <c r="AC6" s="3">
        <v>84.843613790000006</v>
      </c>
      <c r="AD6" s="3">
        <v>84.641597009999998</v>
      </c>
      <c r="AE6" s="3">
        <v>84.918510280000007</v>
      </c>
      <c r="AF6" s="3">
        <v>85.071050670000005</v>
      </c>
      <c r="AG6" s="3">
        <v>85.143112979999998</v>
      </c>
      <c r="AH6" s="3">
        <v>25.701200780000001</v>
      </c>
      <c r="AI6" s="3">
        <v>84.994786770000005</v>
      </c>
      <c r="AJ6" s="3">
        <v>84.987027040000001</v>
      </c>
      <c r="AK6" s="3">
        <v>85.180588420000007</v>
      </c>
      <c r="AL6" s="3">
        <v>84.969655320000001</v>
      </c>
      <c r="AM6" s="3">
        <v>85.234722829999995</v>
      </c>
      <c r="AN6" s="3">
        <v>84.994013870000003</v>
      </c>
      <c r="AO6" s="3">
        <v>85.137902780000005</v>
      </c>
      <c r="AP6" s="3">
        <v>84.827141850000004</v>
      </c>
      <c r="AQ6" s="3">
        <v>84.950710229999999</v>
      </c>
      <c r="AR6" s="3">
        <v>82.122705499999995</v>
      </c>
      <c r="AS6" s="3">
        <v>84.933689999999999</v>
      </c>
      <c r="AT6" s="3">
        <v>85.181599879999993</v>
      </c>
      <c r="AU6" s="3">
        <v>85.088551769999995</v>
      </c>
      <c r="AV6" s="3">
        <v>84.856450839999994</v>
      </c>
      <c r="AW6" s="3">
        <v>84.811532619999994</v>
      </c>
      <c r="AX6" s="3">
        <v>84.787911679999993</v>
      </c>
      <c r="AY6" s="3">
        <v>84.897489269999994</v>
      </c>
      <c r="AZ6" s="3">
        <v>84.964487020000007</v>
      </c>
      <c r="BA6" s="3">
        <v>84.932920679999995</v>
      </c>
      <c r="BB6" s="3">
        <v>84.959747890000003</v>
      </c>
      <c r="BC6" s="3">
        <v>84.782822069999995</v>
      </c>
      <c r="BD6" s="3">
        <v>84.919700559999995</v>
      </c>
      <c r="BE6" s="3">
        <v>85.086379550000004</v>
      </c>
      <c r="BF6" s="3">
        <v>84.995994210000006</v>
      </c>
      <c r="BG6" s="3">
        <v>85.09557959</v>
      </c>
      <c r="BH6" s="3">
        <v>85.025593639999997</v>
      </c>
      <c r="BI6" s="3">
        <v>85.041534179999999</v>
      </c>
      <c r="BJ6" s="3">
        <v>85.23618802</v>
      </c>
      <c r="BK6" s="3">
        <v>84.862641179999997</v>
      </c>
      <c r="BL6" s="3">
        <v>84.702552400000002</v>
      </c>
      <c r="BM6" s="3">
        <v>84.937849810000003</v>
      </c>
      <c r="BN6" s="3">
        <v>84.973657639999999</v>
      </c>
      <c r="BO6" s="3">
        <v>85.118339300000002</v>
      </c>
      <c r="BP6" s="3">
        <v>84.937145169999994</v>
      </c>
      <c r="BQ6" s="3">
        <v>47.208476849999997</v>
      </c>
      <c r="BR6" s="3">
        <v>85.038256399999995</v>
      </c>
      <c r="BS6" s="3">
        <v>85.004171839999998</v>
      </c>
      <c r="BT6" s="3">
        <v>84.971967210000003</v>
      </c>
      <c r="BU6" s="3">
        <v>84.896146999999999</v>
      </c>
      <c r="BV6" s="3">
        <v>84.726672100000002</v>
      </c>
      <c r="BW6" s="3">
        <v>85.096724719999997</v>
      </c>
      <c r="BX6" s="3">
        <v>84.920509960000004</v>
      </c>
      <c r="BZ6">
        <f t="shared" si="0"/>
        <v>83.636486884399972</v>
      </c>
      <c r="CA6">
        <f t="shared" si="1"/>
        <v>8.0122605690685003</v>
      </c>
      <c r="CB6">
        <f t="shared" si="2"/>
        <v>-6.4185671693263009</v>
      </c>
      <c r="CD6">
        <f t="shared" si="3"/>
        <v>83.935086945499975</v>
      </c>
      <c r="CE6">
        <f t="shared" si="4"/>
        <v>7.5912568940737453</v>
      </c>
      <c r="CF6">
        <f t="shared" si="5"/>
        <v>-7.7156645160463189</v>
      </c>
      <c r="CH6">
        <f t="shared" si="6"/>
        <v>83.496066842499985</v>
      </c>
      <c r="CI6">
        <f t="shared" si="7"/>
        <v>9.2556100696594985</v>
      </c>
      <c r="CJ6">
        <f t="shared" si="8"/>
        <v>-6.322343808304983</v>
      </c>
      <c r="CL6">
        <f t="shared" si="9"/>
        <v>84.947620407999992</v>
      </c>
      <c r="CM6">
        <f t="shared" si="10"/>
        <v>0.13687034935532474</v>
      </c>
      <c r="CN6">
        <f t="shared" si="11"/>
        <v>0.34076784905410956</v>
      </c>
      <c r="CP6">
        <f t="shared" si="12"/>
        <v>84.979897909999991</v>
      </c>
      <c r="CQ6">
        <f t="shared" si="13"/>
        <v>0.13178766415843926</v>
      </c>
      <c r="CR6">
        <f t="shared" si="14"/>
        <v>0.28710203850986404</v>
      </c>
      <c r="CT6">
        <f t="shared" si="15"/>
        <v>84.952524034999982</v>
      </c>
      <c r="CU6">
        <f t="shared" si="16"/>
        <v>0.13236423561461994</v>
      </c>
      <c r="CV6">
        <f t="shared" si="17"/>
        <v>0.16082778812734594</v>
      </c>
      <c r="CX6">
        <f t="shared" si="18"/>
        <v>84.877444935999989</v>
      </c>
      <c r="CY6">
        <f t="shared" si="19"/>
        <v>0.10768282382397956</v>
      </c>
      <c r="CZ6">
        <f t="shared" si="20"/>
        <v>0.16082778812734594</v>
      </c>
    </row>
    <row r="7" spans="1:104" x14ac:dyDescent="0.3">
      <c r="A7" s="2">
        <v>6</v>
      </c>
      <c r="B7" s="3">
        <v>115.3640692</v>
      </c>
      <c r="C7" s="3">
        <v>115.34456849999999</v>
      </c>
      <c r="D7" s="3">
        <v>115.42463979999999</v>
      </c>
      <c r="E7" s="3">
        <v>115.59617419999999</v>
      </c>
      <c r="F7" s="3">
        <v>115.49553880000001</v>
      </c>
      <c r="G7" s="3">
        <v>115.8116819</v>
      </c>
      <c r="H7" s="3">
        <v>115.2293803</v>
      </c>
      <c r="I7" s="3">
        <v>115.490059</v>
      </c>
      <c r="J7" s="3">
        <v>115.5635679</v>
      </c>
      <c r="K7" s="3">
        <v>115.7252596</v>
      </c>
      <c r="L7" s="3">
        <v>115.5444358</v>
      </c>
      <c r="M7" s="3">
        <v>115.4520347</v>
      </c>
      <c r="N7" s="3">
        <v>115.56696530000001</v>
      </c>
      <c r="O7" s="3">
        <v>115.66071580000001</v>
      </c>
      <c r="P7" s="3">
        <v>115.5483589</v>
      </c>
      <c r="Q7" s="3">
        <v>115.3733419</v>
      </c>
      <c r="R7" s="3">
        <v>115.25512740000001</v>
      </c>
      <c r="S7" s="3">
        <v>115.4048164</v>
      </c>
      <c r="T7" s="3">
        <v>115.4763459</v>
      </c>
      <c r="U7" s="3">
        <v>115.5877076</v>
      </c>
      <c r="V7" s="3">
        <v>115.86128069999999</v>
      </c>
      <c r="W7" s="3">
        <v>115.31317799999999</v>
      </c>
      <c r="X7" s="3">
        <v>115.1125972</v>
      </c>
      <c r="Y7" s="3">
        <v>115.2372366</v>
      </c>
      <c r="Z7" s="3">
        <v>115.49188239999999</v>
      </c>
      <c r="AA7" s="3">
        <v>115.6944834</v>
      </c>
      <c r="AB7" s="3">
        <v>115.7473272</v>
      </c>
      <c r="AC7" s="3">
        <v>115.4890534</v>
      </c>
      <c r="AD7" s="3">
        <v>115.40181509999999</v>
      </c>
      <c r="AE7" s="3">
        <v>115.36968469999999</v>
      </c>
      <c r="AF7" s="3">
        <v>115.5893234</v>
      </c>
      <c r="AG7" s="3">
        <v>115.4592061</v>
      </c>
      <c r="AH7" s="3">
        <v>36.368393869999998</v>
      </c>
      <c r="AI7" s="3">
        <v>115.5484625</v>
      </c>
      <c r="AJ7" s="3">
        <v>115.5952016</v>
      </c>
      <c r="AK7" s="3">
        <v>115.52171199999999</v>
      </c>
      <c r="AL7" s="3">
        <v>115.69599289999999</v>
      </c>
      <c r="AM7" s="3">
        <v>115.4994907</v>
      </c>
      <c r="AN7" s="3">
        <v>115.3777123</v>
      </c>
      <c r="AO7" s="3">
        <v>115.37524260000001</v>
      </c>
      <c r="AP7" s="3">
        <v>115.1443311</v>
      </c>
      <c r="AQ7" s="3">
        <v>115.2736822</v>
      </c>
      <c r="AR7" s="3">
        <v>112.20651549999999</v>
      </c>
      <c r="AS7" s="3">
        <v>115.30800600000001</v>
      </c>
      <c r="AT7" s="3">
        <v>115.7796092</v>
      </c>
      <c r="AU7" s="3">
        <v>115.81236029999999</v>
      </c>
      <c r="AV7" s="3">
        <v>115.5342054</v>
      </c>
      <c r="AW7" s="3">
        <v>115.4179281</v>
      </c>
      <c r="AX7" s="3">
        <v>115.86958199999999</v>
      </c>
      <c r="AY7" s="3">
        <v>115.5496127</v>
      </c>
      <c r="AZ7" s="3">
        <v>115.4612966</v>
      </c>
      <c r="BA7" s="3">
        <v>115.4798364</v>
      </c>
      <c r="BB7" s="3">
        <v>115.4030898</v>
      </c>
      <c r="BC7" s="3">
        <v>115.4402442</v>
      </c>
      <c r="BD7" s="3">
        <v>115.24514979999999</v>
      </c>
      <c r="BE7" s="3">
        <v>115.51497689999999</v>
      </c>
      <c r="BF7" s="3">
        <v>115.3163175</v>
      </c>
      <c r="BG7" s="3">
        <v>115.3395131</v>
      </c>
      <c r="BH7" s="3">
        <v>115.477553</v>
      </c>
      <c r="BI7" s="3">
        <v>115.5772893</v>
      </c>
      <c r="BJ7" s="3">
        <v>115.79286930000001</v>
      </c>
      <c r="BK7" s="3">
        <v>115.7272301</v>
      </c>
      <c r="BL7" s="3">
        <v>115.46828120000001</v>
      </c>
      <c r="BM7" s="3">
        <v>115.4260386</v>
      </c>
      <c r="BN7" s="3">
        <v>115.52899789999999</v>
      </c>
      <c r="BO7" s="3">
        <v>115.4152266</v>
      </c>
      <c r="BP7" s="3">
        <v>115.17639819999999</v>
      </c>
      <c r="BQ7" s="3">
        <v>68.089904189999999</v>
      </c>
      <c r="BR7" s="3">
        <v>115.4532121</v>
      </c>
      <c r="BS7" s="3">
        <v>115.6203756</v>
      </c>
      <c r="BT7" s="3">
        <v>115.514009</v>
      </c>
      <c r="BU7" s="3">
        <v>115.3141293</v>
      </c>
      <c r="BV7" s="3">
        <v>115.49256680000001</v>
      </c>
      <c r="BW7" s="3">
        <v>115.5326139</v>
      </c>
      <c r="BX7" s="3">
        <v>115.4262117</v>
      </c>
      <c r="BZ7">
        <f t="shared" si="0"/>
        <v>113.75724305546673</v>
      </c>
      <c r="CA7">
        <f t="shared" si="1"/>
        <v>10.516397991090065</v>
      </c>
      <c r="CB7">
        <f t="shared" si="2"/>
        <v>-6.5322557317394327</v>
      </c>
      <c r="CD7">
        <f t="shared" si="3"/>
        <v>114.11358607783336</v>
      </c>
      <c r="CE7">
        <f t="shared" si="4"/>
        <v>10.131655608400024</v>
      </c>
      <c r="CF7">
        <f t="shared" si="5"/>
        <v>-7.7225871323601831</v>
      </c>
      <c r="CH7">
        <f t="shared" si="6"/>
        <v>113.51660163925003</v>
      </c>
      <c r="CI7">
        <f t="shared" si="7"/>
        <v>12.354624873543665</v>
      </c>
      <c r="CJ7">
        <f t="shared" si="8"/>
        <v>-6.3228986727989085</v>
      </c>
      <c r="CL7">
        <f t="shared" si="9"/>
        <v>115.48777758666668</v>
      </c>
      <c r="CM7">
        <f t="shared" si="10"/>
        <v>0.17502040389202553</v>
      </c>
      <c r="CN7">
        <f t="shared" si="11"/>
        <v>0.14010922087248429</v>
      </c>
      <c r="CP7">
        <f t="shared" si="12"/>
        <v>115.52116331333333</v>
      </c>
      <c r="CQ7">
        <f t="shared" si="13"/>
        <v>0.14446598580410475</v>
      </c>
      <c r="CR7">
        <f t="shared" si="14"/>
        <v>2.130479753345638E-2</v>
      </c>
      <c r="CT7">
        <f t="shared" si="15"/>
        <v>115.50449392</v>
      </c>
      <c r="CU7">
        <f t="shared" si="16"/>
        <v>0.16812047371025721</v>
      </c>
      <c r="CV7">
        <f t="shared" si="17"/>
        <v>0.31267032666727096</v>
      </c>
      <c r="CX7">
        <f t="shared" si="18"/>
        <v>115.44499809999999</v>
      </c>
      <c r="CY7">
        <f t="shared" si="19"/>
        <v>9.2150558715570888E-2</v>
      </c>
      <c r="CZ7">
        <f t="shared" si="20"/>
        <v>0.31267032666727096</v>
      </c>
    </row>
    <row r="8" spans="1:104" x14ac:dyDescent="0.3">
      <c r="A8" s="2">
        <v>7</v>
      </c>
      <c r="B8" s="3">
        <v>151.55241810000001</v>
      </c>
      <c r="C8" s="3">
        <v>151.62919410000001</v>
      </c>
      <c r="D8" s="3">
        <v>151.72002699999999</v>
      </c>
      <c r="E8" s="3">
        <v>151.9838326</v>
      </c>
      <c r="F8" s="3">
        <v>151.9022348</v>
      </c>
      <c r="G8" s="3">
        <v>152.22451269999999</v>
      </c>
      <c r="H8" s="3">
        <v>151.83232319999999</v>
      </c>
      <c r="I8" s="3">
        <v>151.7151934</v>
      </c>
      <c r="J8" s="3">
        <v>151.63557399999999</v>
      </c>
      <c r="K8" s="3">
        <v>152.54049509999999</v>
      </c>
      <c r="L8" s="3">
        <v>151.88784079999999</v>
      </c>
      <c r="M8" s="3">
        <v>151.98331870000001</v>
      </c>
      <c r="N8" s="3">
        <v>152.17378260000001</v>
      </c>
      <c r="O8" s="3">
        <v>151.82318839999999</v>
      </c>
      <c r="P8" s="3">
        <v>151.96100300000001</v>
      </c>
      <c r="Q8" s="3">
        <v>151.3341097</v>
      </c>
      <c r="R8" s="3">
        <v>151.1349534</v>
      </c>
      <c r="S8" s="3">
        <v>151.97760830000001</v>
      </c>
      <c r="T8" s="3">
        <v>151.707583</v>
      </c>
      <c r="U8" s="3">
        <v>151.9347928</v>
      </c>
      <c r="V8" s="3">
        <v>152.38335050000001</v>
      </c>
      <c r="W8" s="3">
        <v>151.62965030000001</v>
      </c>
      <c r="X8" s="3">
        <v>151.42707390000001</v>
      </c>
      <c r="Y8" s="3">
        <v>151.86311660000001</v>
      </c>
      <c r="Z8" s="3">
        <v>152.1050425</v>
      </c>
      <c r="AA8" s="3">
        <v>152.1101324</v>
      </c>
      <c r="AB8" s="3">
        <v>152.22760120000001</v>
      </c>
      <c r="AC8" s="3">
        <v>151.9713026</v>
      </c>
      <c r="AD8" s="3">
        <v>152.02534610000001</v>
      </c>
      <c r="AE8" s="3">
        <v>152.06988340000001</v>
      </c>
      <c r="AF8" s="3">
        <v>152.46336070000001</v>
      </c>
      <c r="AG8" s="3">
        <v>151.4932335</v>
      </c>
      <c r="AH8" s="3">
        <v>51.72796675</v>
      </c>
      <c r="AI8" s="3">
        <v>151.64039070000001</v>
      </c>
      <c r="AJ8" s="3">
        <v>151.86710790000001</v>
      </c>
      <c r="AK8" s="3">
        <v>152.08599409999999</v>
      </c>
      <c r="AL8" s="3">
        <v>152.08986669999999</v>
      </c>
      <c r="AM8" s="3">
        <v>151.66523599999999</v>
      </c>
      <c r="AN8" s="3">
        <v>152.00137079999999</v>
      </c>
      <c r="AO8" s="3">
        <v>151.7190611</v>
      </c>
      <c r="AP8" s="3">
        <v>151.78999200000001</v>
      </c>
      <c r="AQ8" s="3">
        <v>151.85809230000001</v>
      </c>
      <c r="AR8" s="3">
        <v>147.6157633</v>
      </c>
      <c r="AS8" s="3">
        <v>151.37844580000001</v>
      </c>
      <c r="AT8" s="3">
        <v>151.77772709999999</v>
      </c>
      <c r="AU8" s="3">
        <v>151.90755909999999</v>
      </c>
      <c r="AV8" s="3">
        <v>151.8786504</v>
      </c>
      <c r="AW8" s="3">
        <v>151.42620489999999</v>
      </c>
      <c r="AX8" s="3">
        <v>152.1747684</v>
      </c>
      <c r="AY8" s="3">
        <v>151.63349819999999</v>
      </c>
      <c r="AZ8" s="3">
        <v>151.81734499999999</v>
      </c>
      <c r="BA8" s="3">
        <v>152.12741030000001</v>
      </c>
      <c r="BB8" s="3">
        <v>151.96615360000001</v>
      </c>
      <c r="BC8" s="3">
        <v>151.52381339999999</v>
      </c>
      <c r="BD8" s="3">
        <v>151.46701379999999</v>
      </c>
      <c r="BE8" s="3">
        <v>151.99402330000001</v>
      </c>
      <c r="BF8" s="3">
        <v>151.50235850000001</v>
      </c>
      <c r="BG8" s="3">
        <v>151.9085828</v>
      </c>
      <c r="BH8" s="3">
        <v>151.9437547</v>
      </c>
      <c r="BI8" s="3">
        <v>151.6885192</v>
      </c>
      <c r="BJ8" s="3">
        <v>151.83036680000001</v>
      </c>
      <c r="BK8" s="3">
        <v>152.3135652</v>
      </c>
      <c r="BL8" s="3">
        <v>152.00070099999999</v>
      </c>
      <c r="BM8" s="3">
        <v>151.71444070000001</v>
      </c>
      <c r="BN8" s="3">
        <v>151.74945410000001</v>
      </c>
      <c r="BO8" s="3">
        <v>152.00926430000001</v>
      </c>
      <c r="BP8" s="3">
        <v>151.7257031</v>
      </c>
      <c r="BQ8" s="3">
        <v>94.047343679999997</v>
      </c>
      <c r="BR8" s="3">
        <v>151.61389009999999</v>
      </c>
      <c r="BS8" s="3">
        <v>152.19019299999999</v>
      </c>
      <c r="BT8" s="3">
        <v>151.36624330000001</v>
      </c>
      <c r="BU8" s="3">
        <v>151.70514879999999</v>
      </c>
      <c r="BV8" s="3">
        <v>151.62034120000001</v>
      </c>
      <c r="BW8" s="3">
        <v>152.16863509999999</v>
      </c>
      <c r="BX8" s="3">
        <v>151.91428959999999</v>
      </c>
      <c r="BZ8">
        <f t="shared" si="0"/>
        <v>149.68759106040005</v>
      </c>
      <c r="CA8">
        <f t="shared" si="1"/>
        <v>13.184946658749842</v>
      </c>
      <c r="CB8">
        <f t="shared" si="2"/>
        <v>-6.598538969094883</v>
      </c>
      <c r="CD8">
        <f t="shared" si="3"/>
        <v>150.10999582583335</v>
      </c>
      <c r="CE8">
        <f t="shared" si="4"/>
        <v>12.822646753685023</v>
      </c>
      <c r="CF8">
        <f t="shared" si="5"/>
        <v>-7.7195824152735364</v>
      </c>
      <c r="CH8">
        <f t="shared" si="6"/>
        <v>149.38050183624998</v>
      </c>
      <c r="CI8">
        <f t="shared" si="7"/>
        <v>15.63962565673809</v>
      </c>
      <c r="CJ8">
        <f t="shared" si="8"/>
        <v>-6.3211017060552273</v>
      </c>
      <c r="CL8">
        <f t="shared" si="9"/>
        <v>151.88221617333335</v>
      </c>
      <c r="CM8">
        <f t="shared" si="10"/>
        <v>0.29802955420668858</v>
      </c>
      <c r="CN8">
        <f t="shared" si="11"/>
        <v>-0.29189178020761591</v>
      </c>
      <c r="CP8">
        <f t="shared" si="12"/>
        <v>151.90432923333336</v>
      </c>
      <c r="CQ8">
        <f t="shared" si="13"/>
        <v>0.2515493873642759</v>
      </c>
      <c r="CR8">
        <f t="shared" si="14"/>
        <v>0.99570266244818151</v>
      </c>
      <c r="CT8">
        <f t="shared" si="15"/>
        <v>151.8735805</v>
      </c>
      <c r="CU8">
        <f t="shared" si="16"/>
        <v>0.29168296084718309</v>
      </c>
      <c r="CV8">
        <f t="shared" si="17"/>
        <v>1.3013977487398254</v>
      </c>
      <c r="CX8">
        <f t="shared" si="18"/>
        <v>151.75754132</v>
      </c>
      <c r="CY8">
        <f t="shared" si="19"/>
        <v>0.16254218838720186</v>
      </c>
      <c r="CZ8">
        <f t="shared" si="20"/>
        <v>1.3013977487398254</v>
      </c>
    </row>
    <row r="9" spans="1:104" x14ac:dyDescent="0.3">
      <c r="A9" s="2">
        <v>8</v>
      </c>
      <c r="B9" s="3">
        <v>194.44639079999999</v>
      </c>
      <c r="C9" s="3">
        <v>194.2183143</v>
      </c>
      <c r="D9" s="3">
        <v>194.63655560000001</v>
      </c>
      <c r="E9" s="3">
        <v>194.05185349999999</v>
      </c>
      <c r="F9" s="3">
        <v>194.37370290000001</v>
      </c>
      <c r="G9" s="3">
        <v>194.20327900000001</v>
      </c>
      <c r="H9" s="3">
        <v>194.36482040000001</v>
      </c>
      <c r="I9" s="3">
        <v>193.80900629999999</v>
      </c>
      <c r="J9" s="3">
        <v>193.95995730000001</v>
      </c>
      <c r="K9" s="3">
        <v>195.0322472</v>
      </c>
      <c r="L9" s="3">
        <v>194.74667009999999</v>
      </c>
      <c r="M9" s="3">
        <v>195.04266340000001</v>
      </c>
      <c r="N9" s="3">
        <v>195.0222301</v>
      </c>
      <c r="O9" s="3">
        <v>194.69071930000001</v>
      </c>
      <c r="P9" s="3">
        <v>194.9689703</v>
      </c>
      <c r="Q9" s="3">
        <v>194.17336209999999</v>
      </c>
      <c r="R9" s="3">
        <v>194.32311970000001</v>
      </c>
      <c r="S9" s="3">
        <v>194.63239110000001</v>
      </c>
      <c r="T9" s="3">
        <v>194.15227849999999</v>
      </c>
      <c r="U9" s="3">
        <v>194.33934880000001</v>
      </c>
      <c r="V9" s="3">
        <v>195.11595579999999</v>
      </c>
      <c r="W9" s="3">
        <v>194.41968209999999</v>
      </c>
      <c r="X9" s="3">
        <v>194.28631609999999</v>
      </c>
      <c r="Y9" s="3">
        <v>194.97209960000001</v>
      </c>
      <c r="Z9" s="3">
        <v>194.50650809999999</v>
      </c>
      <c r="AA9" s="3">
        <v>194.69491600000001</v>
      </c>
      <c r="AB9" s="3">
        <v>194.9336677</v>
      </c>
      <c r="AC9" s="3">
        <v>194.48695330000001</v>
      </c>
      <c r="AD9" s="3">
        <v>194.24739869999999</v>
      </c>
      <c r="AE9" s="3">
        <v>194.0545602</v>
      </c>
      <c r="AF9" s="3">
        <v>195.56005579999999</v>
      </c>
      <c r="AG9" s="3">
        <v>194.15382120000001</v>
      </c>
      <c r="AH9" s="3">
        <v>72.138551280000001</v>
      </c>
      <c r="AI9" s="3">
        <v>194.8551477</v>
      </c>
      <c r="AJ9" s="3">
        <v>194.6112698</v>
      </c>
      <c r="AK9" s="3">
        <v>194.54341930000001</v>
      </c>
      <c r="AL9" s="3">
        <v>194.06596289999999</v>
      </c>
      <c r="AM9" s="3">
        <v>194.66287399999999</v>
      </c>
      <c r="AN9" s="3">
        <v>194.33527280000001</v>
      </c>
      <c r="AO9" s="3">
        <v>194.60628850000001</v>
      </c>
      <c r="AP9" s="3">
        <v>193.98279400000001</v>
      </c>
      <c r="AQ9" s="3">
        <v>194.6000574</v>
      </c>
      <c r="AR9" s="3">
        <v>189.39731169999999</v>
      </c>
      <c r="AS9" s="3">
        <v>193.5867873</v>
      </c>
      <c r="AT9" s="3">
        <v>194.80095969999999</v>
      </c>
      <c r="AU9" s="3">
        <v>194.54293290000001</v>
      </c>
      <c r="AV9" s="3">
        <v>194.6253873</v>
      </c>
      <c r="AW9" s="3">
        <v>193.4920956</v>
      </c>
      <c r="AX9" s="3">
        <v>194.4689703</v>
      </c>
      <c r="AY9" s="3">
        <v>194.21018140000001</v>
      </c>
      <c r="AZ9" s="3">
        <v>194.65365220000001</v>
      </c>
      <c r="BA9" s="3">
        <v>194.21832939999999</v>
      </c>
      <c r="BB9" s="3">
        <v>194.42996679999999</v>
      </c>
      <c r="BC9" s="3">
        <v>194.1319178</v>
      </c>
      <c r="BD9" s="3">
        <v>193.8302443</v>
      </c>
      <c r="BE9" s="3">
        <v>194.59590170000001</v>
      </c>
      <c r="BF9" s="3">
        <v>194.66988989999999</v>
      </c>
      <c r="BG9" s="3">
        <v>193.4420993</v>
      </c>
      <c r="BH9" s="3">
        <v>194.99350050000001</v>
      </c>
      <c r="BI9" s="3">
        <v>193.98106630000001</v>
      </c>
      <c r="BJ9" s="3">
        <v>194.49126200000001</v>
      </c>
      <c r="BK9" s="3">
        <v>194.65276259999999</v>
      </c>
      <c r="BL9" s="3">
        <v>194.5847344</v>
      </c>
      <c r="BM9" s="3">
        <v>193.68784059999999</v>
      </c>
      <c r="BN9" s="3">
        <v>194.51582049999999</v>
      </c>
      <c r="BO9" s="3">
        <v>194.43916849999999</v>
      </c>
      <c r="BP9" s="3">
        <v>194.14982900000001</v>
      </c>
      <c r="BQ9" s="3">
        <v>125.5836515</v>
      </c>
      <c r="BR9" s="3">
        <v>194.28210129999999</v>
      </c>
      <c r="BS9" s="3">
        <v>194.74947839999999</v>
      </c>
      <c r="BT9" s="3">
        <v>193.9496791</v>
      </c>
      <c r="BU9" s="3">
        <v>194.40798699999999</v>
      </c>
      <c r="BV9" s="3">
        <v>194.1159763</v>
      </c>
      <c r="BW9" s="3">
        <v>194.5606287</v>
      </c>
      <c r="BX9" s="3">
        <v>194.2834886</v>
      </c>
      <c r="BZ9">
        <f t="shared" si="0"/>
        <v>191.80729407839999</v>
      </c>
      <c r="CA9">
        <f t="shared" si="1"/>
        <v>16.006492910959516</v>
      </c>
      <c r="CB9">
        <f t="shared" si="2"/>
        <v>-6.6452401369319096</v>
      </c>
      <c r="CD9">
        <f t="shared" si="3"/>
        <v>192.31821078966672</v>
      </c>
      <c r="CE9">
        <f t="shared" si="4"/>
        <v>15.664649620773924</v>
      </c>
      <c r="CF9">
        <f t="shared" si="5"/>
        <v>-7.7180040481442198</v>
      </c>
      <c r="CH9">
        <f t="shared" si="6"/>
        <v>191.46096503949997</v>
      </c>
      <c r="CI9">
        <f t="shared" si="7"/>
        <v>19.110427746974946</v>
      </c>
      <c r="CJ9">
        <f t="shared" si="8"/>
        <v>-6.320842432443726</v>
      </c>
      <c r="CL9">
        <f t="shared" si="9"/>
        <v>194.49686461000002</v>
      </c>
      <c r="CM9">
        <f t="shared" si="10"/>
        <v>0.35616270481958506</v>
      </c>
      <c r="CN9">
        <f t="shared" si="11"/>
        <v>0.16689695377822267</v>
      </c>
      <c r="CP9">
        <f t="shared" si="12"/>
        <v>194.50449203333335</v>
      </c>
      <c r="CQ9">
        <f t="shared" si="13"/>
        <v>0.39668922542306512</v>
      </c>
      <c r="CR9">
        <f t="shared" si="14"/>
        <v>-9.7282235656484181E-2</v>
      </c>
      <c r="CT9">
        <f t="shared" si="15"/>
        <v>194.30961273000003</v>
      </c>
      <c r="CU9">
        <f t="shared" si="16"/>
        <v>0.33375195852887607</v>
      </c>
      <c r="CV9">
        <f t="shared" si="17"/>
        <v>0.72728530596366914</v>
      </c>
      <c r="CX9">
        <f t="shared" si="18"/>
        <v>194.34536342000001</v>
      </c>
      <c r="CY9">
        <f t="shared" si="19"/>
        <v>0.19904376170112678</v>
      </c>
      <c r="CZ9">
        <f t="shared" si="20"/>
        <v>0.72728530596366914</v>
      </c>
    </row>
    <row r="10" spans="1:104" x14ac:dyDescent="0.3">
      <c r="A10" s="2">
        <v>9</v>
      </c>
      <c r="B10" s="3">
        <v>243.4637874</v>
      </c>
      <c r="C10" s="3">
        <v>243.61299589999999</v>
      </c>
      <c r="D10" s="3">
        <v>243.6761185</v>
      </c>
      <c r="E10" s="3">
        <v>243.77493459999999</v>
      </c>
      <c r="F10" s="3">
        <v>243.7954799</v>
      </c>
      <c r="G10" s="3">
        <v>243.2843743</v>
      </c>
      <c r="H10" s="3">
        <v>243.57588659999999</v>
      </c>
      <c r="I10" s="3">
        <v>243.22237079999999</v>
      </c>
      <c r="J10" s="3">
        <v>243.2371789</v>
      </c>
      <c r="K10" s="3">
        <v>243.43103980000001</v>
      </c>
      <c r="L10" s="3">
        <v>243.85955809999999</v>
      </c>
      <c r="M10" s="3">
        <v>243.8711854</v>
      </c>
      <c r="N10" s="3">
        <v>243.25570590000001</v>
      </c>
      <c r="O10" s="3">
        <v>243.32319469999999</v>
      </c>
      <c r="P10" s="3">
        <v>243.16431370000001</v>
      </c>
      <c r="Q10" s="3">
        <v>243.19359040000001</v>
      </c>
      <c r="R10" s="3">
        <v>243.6019105</v>
      </c>
      <c r="S10" s="3">
        <v>244.01829090000001</v>
      </c>
      <c r="T10" s="3">
        <v>243.62351559999999</v>
      </c>
      <c r="U10" s="3">
        <v>243.80782859999999</v>
      </c>
      <c r="V10" s="3">
        <v>244.06931839999999</v>
      </c>
      <c r="W10" s="3">
        <v>243.436485</v>
      </c>
      <c r="X10" s="3">
        <v>242.94185920000001</v>
      </c>
      <c r="Y10" s="3">
        <v>244.66999029999999</v>
      </c>
      <c r="Z10" s="3">
        <v>244.3074546</v>
      </c>
      <c r="AA10" s="3">
        <v>244.0195611</v>
      </c>
      <c r="AB10" s="3">
        <v>243.94871929999999</v>
      </c>
      <c r="AC10" s="3">
        <v>243.77843350000001</v>
      </c>
      <c r="AD10" s="3">
        <v>243.7760566</v>
      </c>
      <c r="AE10" s="3">
        <v>242.81606650000001</v>
      </c>
      <c r="AF10" s="3">
        <v>243.57519149999999</v>
      </c>
      <c r="AG10" s="3">
        <v>242.78016289999999</v>
      </c>
      <c r="AH10" s="3">
        <v>97.877870520000002</v>
      </c>
      <c r="AI10" s="3">
        <v>243.70657270000001</v>
      </c>
      <c r="AJ10" s="3">
        <v>244.138611</v>
      </c>
      <c r="AK10" s="3">
        <v>244.15591180000001</v>
      </c>
      <c r="AL10" s="3">
        <v>242.96045090000001</v>
      </c>
      <c r="AM10" s="3">
        <v>243.5998481</v>
      </c>
      <c r="AN10" s="3">
        <v>243.78451100000001</v>
      </c>
      <c r="AO10" s="3">
        <v>243.8707655</v>
      </c>
      <c r="AP10" s="3">
        <v>243.2539908</v>
      </c>
      <c r="AQ10" s="3">
        <v>244.03510589999999</v>
      </c>
      <c r="AR10" s="3">
        <v>237.14485389999999</v>
      </c>
      <c r="AS10" s="3">
        <v>242.09071900000001</v>
      </c>
      <c r="AT10" s="3">
        <v>243.47664219999999</v>
      </c>
      <c r="AU10" s="3">
        <v>243.59233269999999</v>
      </c>
      <c r="AV10" s="3">
        <v>243.38125049999999</v>
      </c>
      <c r="AW10" s="3">
        <v>243.08233319999999</v>
      </c>
      <c r="AX10" s="3">
        <v>243.8565146</v>
      </c>
      <c r="AY10" s="3">
        <v>243.21443049999999</v>
      </c>
      <c r="AZ10" s="3">
        <v>244.0607019</v>
      </c>
      <c r="BA10" s="3">
        <v>243.4613707</v>
      </c>
      <c r="BB10" s="3">
        <v>243.35576259999999</v>
      </c>
      <c r="BC10" s="3">
        <v>242.98796440000001</v>
      </c>
      <c r="BD10" s="3">
        <v>243.0783271</v>
      </c>
      <c r="BE10" s="3">
        <v>243.2120486</v>
      </c>
      <c r="BF10" s="3">
        <v>243.8538025</v>
      </c>
      <c r="BG10" s="3">
        <v>243.2100634</v>
      </c>
      <c r="BH10" s="3">
        <v>243.6903892</v>
      </c>
      <c r="BI10" s="3">
        <v>243.82765710000001</v>
      </c>
      <c r="BJ10" s="3">
        <v>243.8075632</v>
      </c>
      <c r="BK10" s="3">
        <v>243.68339879999999</v>
      </c>
      <c r="BL10" s="3">
        <v>244.2352784</v>
      </c>
      <c r="BM10" s="3">
        <v>243.22967460000001</v>
      </c>
      <c r="BN10" s="3">
        <v>243.65916580000001</v>
      </c>
      <c r="BO10" s="3">
        <v>243.5544428</v>
      </c>
      <c r="BP10" s="3">
        <v>243.02559819999999</v>
      </c>
      <c r="BQ10" s="3">
        <v>163.7477657</v>
      </c>
      <c r="BR10" s="3">
        <v>243.4652068</v>
      </c>
      <c r="BS10" s="3">
        <v>244.54327570000001</v>
      </c>
      <c r="BT10" s="3">
        <v>243.18957370000001</v>
      </c>
      <c r="BU10" s="3">
        <v>243.19943470000001</v>
      </c>
      <c r="BV10" s="3">
        <v>243.11606520000001</v>
      </c>
      <c r="BW10" s="3">
        <v>243.25036779999999</v>
      </c>
      <c r="BX10" s="3">
        <v>243.91757390000001</v>
      </c>
      <c r="BZ10">
        <f t="shared" si="0"/>
        <v>240.45996996026665</v>
      </c>
      <c r="CA10">
        <f t="shared" si="1"/>
        <v>18.948043744447137</v>
      </c>
      <c r="CB10">
        <f t="shared" si="2"/>
        <v>-6.6963303167830208</v>
      </c>
      <c r="CD10">
        <f t="shared" si="3"/>
        <v>241.01455602866665</v>
      </c>
      <c r="CE10">
        <f t="shared" si="4"/>
        <v>18.657679529164994</v>
      </c>
      <c r="CF10">
        <f t="shared" si="5"/>
        <v>-7.7171889803310911</v>
      </c>
      <c r="CH10">
        <f t="shared" si="6"/>
        <v>239.97517752300001</v>
      </c>
      <c r="CI10">
        <f t="shared" si="7"/>
        <v>22.757345940595766</v>
      </c>
      <c r="CJ10">
        <f t="shared" si="8"/>
        <v>-6.3214257918902366</v>
      </c>
      <c r="CL10">
        <f t="shared" si="9"/>
        <v>243.61857349999997</v>
      </c>
      <c r="CM10">
        <f t="shared" si="10"/>
        <v>0.39565529630628754</v>
      </c>
      <c r="CN10">
        <f t="shared" si="11"/>
        <v>0.31599254264361903</v>
      </c>
      <c r="CP10">
        <f t="shared" si="12"/>
        <v>243.50320830000001</v>
      </c>
      <c r="CQ10">
        <f t="shared" si="13"/>
        <v>0.24244414236505749</v>
      </c>
      <c r="CR10">
        <f t="shared" si="14"/>
        <v>0.18342690025223213</v>
      </c>
      <c r="CT10">
        <f t="shared" si="15"/>
        <v>243.50741667000003</v>
      </c>
      <c r="CU10">
        <f t="shared" si="16"/>
        <v>0.20263418234395672</v>
      </c>
      <c r="CV10">
        <f t="shared" si="17"/>
        <v>-7.3712591129428115E-2</v>
      </c>
      <c r="CX10">
        <f t="shared" si="18"/>
        <v>243.66466326</v>
      </c>
      <c r="CY10">
        <f t="shared" si="19"/>
        <v>0.12035332273755692</v>
      </c>
      <c r="CZ10">
        <f t="shared" si="20"/>
        <v>-7.3712591129428115E-2</v>
      </c>
    </row>
    <row r="11" spans="1:104" x14ac:dyDescent="0.3">
      <c r="A11" s="2">
        <v>10</v>
      </c>
      <c r="B11" s="3">
        <v>299.641639</v>
      </c>
      <c r="C11" s="3">
        <v>299.97323180000001</v>
      </c>
      <c r="D11" s="3">
        <v>299.63332730000002</v>
      </c>
      <c r="E11" s="3">
        <v>300.20895050000001</v>
      </c>
      <c r="F11" s="3">
        <v>299.16589449999998</v>
      </c>
      <c r="G11" s="3">
        <v>299.27063859999998</v>
      </c>
      <c r="H11" s="3">
        <v>299.91378630000003</v>
      </c>
      <c r="I11" s="3">
        <v>299.18626089999998</v>
      </c>
      <c r="J11" s="3">
        <v>298.55896200000001</v>
      </c>
      <c r="K11" s="3">
        <v>299.19982629999998</v>
      </c>
      <c r="L11" s="3">
        <v>300.45059020000002</v>
      </c>
      <c r="M11" s="3">
        <v>299.79665449999999</v>
      </c>
      <c r="N11" s="3">
        <v>298.70005429999998</v>
      </c>
      <c r="O11" s="3">
        <v>298.99007069999999</v>
      </c>
      <c r="P11" s="3">
        <v>298.98578739999999</v>
      </c>
      <c r="Q11" s="3">
        <v>299.8305153</v>
      </c>
      <c r="R11" s="3">
        <v>299.36598229999998</v>
      </c>
      <c r="S11" s="3">
        <v>300.49011300000001</v>
      </c>
      <c r="T11" s="3">
        <v>299.18495890000003</v>
      </c>
      <c r="U11" s="3">
        <v>299.58583779999998</v>
      </c>
      <c r="V11" s="3">
        <v>299.59359069999999</v>
      </c>
      <c r="W11" s="3">
        <v>299.46443119999998</v>
      </c>
      <c r="X11" s="3">
        <v>298.67316510000001</v>
      </c>
      <c r="Y11" s="3">
        <v>300.71273400000001</v>
      </c>
      <c r="Z11" s="3">
        <v>301.09792040000002</v>
      </c>
      <c r="AA11" s="3">
        <v>300.21013340000002</v>
      </c>
      <c r="AB11" s="3">
        <v>299.95635920000001</v>
      </c>
      <c r="AC11" s="3">
        <v>300.11278490000001</v>
      </c>
      <c r="AD11" s="3">
        <v>300.64146629999999</v>
      </c>
      <c r="AE11" s="3">
        <v>299.02736570000002</v>
      </c>
      <c r="AF11" s="3">
        <v>299.67058680000002</v>
      </c>
      <c r="AG11" s="3">
        <v>298.79056480000003</v>
      </c>
      <c r="AH11" s="3">
        <v>128.96932240000001</v>
      </c>
      <c r="AI11" s="3">
        <v>298.9536306</v>
      </c>
      <c r="AJ11" s="3">
        <v>300.47902499999998</v>
      </c>
      <c r="AK11" s="3">
        <v>299.74133999999998</v>
      </c>
      <c r="AL11" s="3">
        <v>299.36056259999998</v>
      </c>
      <c r="AM11" s="3">
        <v>299.21884890000001</v>
      </c>
      <c r="AN11" s="3">
        <v>299.14388400000001</v>
      </c>
      <c r="AO11" s="3">
        <v>299.19930499999998</v>
      </c>
      <c r="AP11" s="3">
        <v>299.71935389999999</v>
      </c>
      <c r="AQ11" s="3">
        <v>300.30480660000001</v>
      </c>
      <c r="AR11" s="3">
        <v>291.0597664</v>
      </c>
      <c r="AS11" s="3">
        <v>297.26003930000002</v>
      </c>
      <c r="AT11" s="3">
        <v>298.65390609999997</v>
      </c>
      <c r="AU11" s="3">
        <v>299.80317209999998</v>
      </c>
      <c r="AV11" s="3">
        <v>298.6143864</v>
      </c>
      <c r="AW11" s="3">
        <v>299.62294759999997</v>
      </c>
      <c r="AX11" s="3">
        <v>299.90995600000002</v>
      </c>
      <c r="AY11" s="3">
        <v>299.15966179999998</v>
      </c>
      <c r="AZ11" s="3">
        <v>299.97838530000001</v>
      </c>
      <c r="BA11" s="3">
        <v>299.85175420000002</v>
      </c>
      <c r="BB11" s="3">
        <v>300.37541249999998</v>
      </c>
      <c r="BC11" s="3">
        <v>298.57749940000002</v>
      </c>
      <c r="BD11" s="3">
        <v>298.95756929999999</v>
      </c>
      <c r="BE11" s="3">
        <v>299.12560409999998</v>
      </c>
      <c r="BF11" s="3">
        <v>299.48084340000003</v>
      </c>
      <c r="BG11" s="3">
        <v>298.95841250000001</v>
      </c>
      <c r="BH11" s="3">
        <v>300.56073259999999</v>
      </c>
      <c r="BI11" s="3">
        <v>299.149563</v>
      </c>
      <c r="BJ11" s="3">
        <v>300.12466890000002</v>
      </c>
      <c r="BK11" s="3">
        <v>299.6936728</v>
      </c>
      <c r="BL11" s="3">
        <v>300.38939340000002</v>
      </c>
      <c r="BM11" s="3">
        <v>297.91651990000003</v>
      </c>
      <c r="BN11" s="3">
        <v>299.35814920000001</v>
      </c>
      <c r="BO11" s="3">
        <v>299.76410770000001</v>
      </c>
      <c r="BP11" s="3">
        <v>299.20478170000001</v>
      </c>
      <c r="BQ11" s="3">
        <v>207.7059615</v>
      </c>
      <c r="BR11" s="3">
        <v>300.20780889999997</v>
      </c>
      <c r="BS11" s="3">
        <v>299.58572859999998</v>
      </c>
      <c r="BT11" s="3">
        <v>299.90016450000002</v>
      </c>
      <c r="BU11" s="3">
        <v>298.5157299</v>
      </c>
      <c r="BV11" s="3">
        <v>298.06095670000002</v>
      </c>
      <c r="BW11" s="3">
        <v>299.09648609999999</v>
      </c>
      <c r="BX11" s="3">
        <v>300.26699639999998</v>
      </c>
      <c r="BZ11">
        <f t="shared" si="0"/>
        <v>295.89420001733333</v>
      </c>
      <c r="CA11">
        <f t="shared" si="1"/>
        <v>22.102160636345221</v>
      </c>
      <c r="CB11">
        <f t="shared" si="2"/>
        <v>-6.7214281334687458</v>
      </c>
      <c r="CD11">
        <f t="shared" si="3"/>
        <v>296.53789791833339</v>
      </c>
      <c r="CE11">
        <f t="shared" si="4"/>
        <v>21.852572903933527</v>
      </c>
      <c r="CF11">
        <f t="shared" si="5"/>
        <v>-7.7062629080485259</v>
      </c>
      <c r="CH11">
        <f t="shared" si="6"/>
        <v>295.32875256500006</v>
      </c>
      <c r="CI11">
        <f t="shared" si="7"/>
        <v>26.645721691076822</v>
      </c>
      <c r="CJ11">
        <f t="shared" si="8"/>
        <v>-6.319384093089166</v>
      </c>
      <c r="CL11">
        <f t="shared" si="9"/>
        <v>299.65410108333333</v>
      </c>
      <c r="CM11">
        <f t="shared" si="10"/>
        <v>0.63675713884552509</v>
      </c>
      <c r="CN11">
        <f t="shared" si="11"/>
        <v>0.31376796156765285</v>
      </c>
      <c r="CP11">
        <f t="shared" si="12"/>
        <v>299.44504495333331</v>
      </c>
      <c r="CQ11">
        <f t="shared" si="13"/>
        <v>0.53445414696119931</v>
      </c>
      <c r="CR11">
        <f t="shared" si="14"/>
        <v>0.20018572523397635</v>
      </c>
      <c r="CT11">
        <f t="shared" si="15"/>
        <v>299.47525172000002</v>
      </c>
      <c r="CU11">
        <f t="shared" si="16"/>
        <v>0.46559782850553322</v>
      </c>
      <c r="CV11">
        <f t="shared" si="17"/>
        <v>-0.28334035045474487</v>
      </c>
      <c r="CX11">
        <f t="shared" si="18"/>
        <v>299.72460861999997</v>
      </c>
      <c r="CY11">
        <f t="shared" si="19"/>
        <v>0.35320765775009644</v>
      </c>
      <c r="CZ11">
        <f t="shared" si="20"/>
        <v>-0.28334035045474487</v>
      </c>
    </row>
    <row r="12" spans="1:104" x14ac:dyDescent="0.3">
      <c r="A12" s="2">
        <v>11</v>
      </c>
      <c r="B12" s="3">
        <v>362.35910230000002</v>
      </c>
      <c r="C12" s="3">
        <v>363.92038910000002</v>
      </c>
      <c r="D12" s="3">
        <v>363.152221</v>
      </c>
      <c r="E12" s="3">
        <v>363.91846409999999</v>
      </c>
      <c r="F12" s="3">
        <v>362.0791375</v>
      </c>
      <c r="G12" s="3">
        <v>362.2283453</v>
      </c>
      <c r="H12" s="3">
        <v>362.52002390000001</v>
      </c>
      <c r="I12" s="3">
        <v>363.91184320000002</v>
      </c>
      <c r="J12" s="3">
        <v>361.85847719999998</v>
      </c>
      <c r="K12" s="3">
        <v>362.54182209999999</v>
      </c>
      <c r="L12" s="3">
        <v>363.3723</v>
      </c>
      <c r="M12" s="3">
        <v>361.62376369999998</v>
      </c>
      <c r="N12" s="3">
        <v>362.90311250000002</v>
      </c>
      <c r="O12" s="3">
        <v>362.60525910000001</v>
      </c>
      <c r="P12" s="3">
        <v>362.73619230000003</v>
      </c>
      <c r="Q12" s="3">
        <v>362.28578449999998</v>
      </c>
      <c r="R12" s="3">
        <v>363.66396900000001</v>
      </c>
      <c r="S12" s="3">
        <v>363.66155750000001</v>
      </c>
      <c r="T12" s="3">
        <v>361.64364010000003</v>
      </c>
      <c r="U12" s="3">
        <v>362.54618290000002</v>
      </c>
      <c r="V12" s="3">
        <v>363.47113789999997</v>
      </c>
      <c r="W12" s="3">
        <v>363.02064669999999</v>
      </c>
      <c r="X12" s="3">
        <v>361.39941570000002</v>
      </c>
      <c r="Y12" s="3">
        <v>364.30075340000002</v>
      </c>
      <c r="Z12" s="3">
        <v>364.0729513</v>
      </c>
      <c r="AA12" s="3">
        <v>363.65896809999998</v>
      </c>
      <c r="AB12" s="3">
        <v>361.76991770000001</v>
      </c>
      <c r="AC12" s="3">
        <v>363.1636383</v>
      </c>
      <c r="AD12" s="3">
        <v>362.98983399999997</v>
      </c>
      <c r="AE12" s="3">
        <v>362.84534450000001</v>
      </c>
      <c r="AF12" s="3">
        <v>362.98673400000001</v>
      </c>
      <c r="AG12" s="3">
        <v>362.90786800000001</v>
      </c>
      <c r="AH12" s="3">
        <v>167.0810625</v>
      </c>
      <c r="AI12" s="3">
        <v>363.24128020000001</v>
      </c>
      <c r="AJ12" s="3">
        <v>362.57233020000001</v>
      </c>
      <c r="AK12" s="3">
        <v>363.78100790000002</v>
      </c>
      <c r="AL12" s="3">
        <v>362.83950629999998</v>
      </c>
      <c r="AM12" s="3">
        <v>361.10952500000002</v>
      </c>
      <c r="AN12" s="3">
        <v>362.24402309999999</v>
      </c>
      <c r="AO12" s="3">
        <v>362.97822280000003</v>
      </c>
      <c r="AP12" s="3">
        <v>363.1351889</v>
      </c>
      <c r="AQ12" s="3">
        <v>364.868132</v>
      </c>
      <c r="AR12" s="3">
        <v>352.73616390000001</v>
      </c>
      <c r="AS12" s="3">
        <v>360.68131790000001</v>
      </c>
      <c r="AT12" s="3">
        <v>362.38513419999998</v>
      </c>
      <c r="AU12" s="3">
        <v>363.38621810000001</v>
      </c>
      <c r="AV12" s="3">
        <v>361.68763280000002</v>
      </c>
      <c r="AW12" s="3">
        <v>362.73518760000002</v>
      </c>
      <c r="AX12" s="3">
        <v>364.26245990000001</v>
      </c>
      <c r="AY12" s="3">
        <v>361.00476259999999</v>
      </c>
      <c r="AZ12" s="3">
        <v>363.39430970000001</v>
      </c>
      <c r="BA12" s="3">
        <v>362.4045686</v>
      </c>
      <c r="BB12" s="3">
        <v>363.41130609999999</v>
      </c>
      <c r="BC12" s="3">
        <v>361.3173299</v>
      </c>
      <c r="BD12" s="3">
        <v>362.62777340000002</v>
      </c>
      <c r="BE12" s="3">
        <v>360.59226740000003</v>
      </c>
      <c r="BF12" s="3">
        <v>362.34714589999999</v>
      </c>
      <c r="BG12" s="3">
        <v>361.45839430000001</v>
      </c>
      <c r="BH12" s="3">
        <v>363.40017879999999</v>
      </c>
      <c r="BI12" s="3">
        <v>363.25683850000001</v>
      </c>
      <c r="BJ12" s="3">
        <v>361.80347069999999</v>
      </c>
      <c r="BK12" s="3">
        <v>361.94937729999998</v>
      </c>
      <c r="BL12" s="3">
        <v>362.84037940000002</v>
      </c>
      <c r="BM12" s="3">
        <v>361.2738195</v>
      </c>
      <c r="BN12" s="3">
        <v>361.70377159999998</v>
      </c>
      <c r="BO12" s="3">
        <v>361.74223979999999</v>
      </c>
      <c r="BP12" s="3">
        <v>362.265063</v>
      </c>
      <c r="BQ12" s="3">
        <v>257.72062069999998</v>
      </c>
      <c r="BR12" s="3">
        <v>362.45523919999999</v>
      </c>
      <c r="BS12" s="3">
        <v>361.21280350000001</v>
      </c>
      <c r="BT12" s="3">
        <v>361.42734960000001</v>
      </c>
      <c r="BU12" s="3">
        <v>360.8687291</v>
      </c>
      <c r="BV12" s="3">
        <v>361.5062289</v>
      </c>
      <c r="BW12" s="3">
        <v>363.25258739999998</v>
      </c>
      <c r="BX12" s="3">
        <v>362.33138159999999</v>
      </c>
      <c r="BZ12">
        <f t="shared" si="0"/>
        <v>358.44548168933329</v>
      </c>
      <c r="CA12">
        <f t="shared" si="1"/>
        <v>25.322953633020706</v>
      </c>
      <c r="CB12">
        <f t="shared" si="2"/>
        <v>-6.7237601059646064</v>
      </c>
      <c r="CD12">
        <f t="shared" si="3"/>
        <v>359.31763442333329</v>
      </c>
      <c r="CE12">
        <f t="shared" si="4"/>
        <v>25.076464097290579</v>
      </c>
      <c r="CF12">
        <f t="shared" si="5"/>
        <v>-7.6997292601026306</v>
      </c>
      <c r="CH12">
        <f t="shared" si="6"/>
        <v>357.94914387250003</v>
      </c>
      <c r="CI12">
        <f t="shared" si="7"/>
        <v>30.572980614410373</v>
      </c>
      <c r="CJ12">
        <f t="shared" si="8"/>
        <v>-6.3182715341499271</v>
      </c>
      <c r="CL12">
        <f t="shared" si="9"/>
        <v>362.87413982999999</v>
      </c>
      <c r="CM12">
        <f t="shared" si="10"/>
        <v>0.79571711250628363</v>
      </c>
      <c r="CN12">
        <f t="shared" si="11"/>
        <v>-5.5107593727885852E-2</v>
      </c>
      <c r="CP12">
        <f t="shared" si="12"/>
        <v>362.78203021999997</v>
      </c>
      <c r="CQ12">
        <f t="shared" si="13"/>
        <v>0.716364056369171</v>
      </c>
      <c r="CR12">
        <f t="shared" si="14"/>
        <v>0.3378749840708149</v>
      </c>
      <c r="CT12">
        <f t="shared" si="15"/>
        <v>362.84898256999998</v>
      </c>
      <c r="CU12">
        <f t="shared" si="16"/>
        <v>0.76907905577515201</v>
      </c>
      <c r="CV12">
        <f t="shared" si="17"/>
        <v>0.47769853830165693</v>
      </c>
      <c r="CX12">
        <f t="shared" si="18"/>
        <v>363.08586279999997</v>
      </c>
      <c r="CY12">
        <f t="shared" si="19"/>
        <v>0.7662557190495819</v>
      </c>
      <c r="CZ12">
        <f t="shared" si="20"/>
        <v>0.47769853830165693</v>
      </c>
    </row>
    <row r="13" spans="1:104" x14ac:dyDescent="0.3">
      <c r="A13" s="2">
        <v>12</v>
      </c>
      <c r="B13" s="3">
        <v>431.37713070000001</v>
      </c>
      <c r="C13" s="3">
        <v>434.16347100000002</v>
      </c>
      <c r="D13" s="3">
        <v>432.89272460000001</v>
      </c>
      <c r="E13" s="3">
        <v>434.3928373</v>
      </c>
      <c r="F13" s="3">
        <v>433.44268510000001</v>
      </c>
      <c r="G13" s="3">
        <v>433.12279380000001</v>
      </c>
      <c r="H13" s="3">
        <v>433.18993760000001</v>
      </c>
      <c r="I13" s="3">
        <v>434.69871910000001</v>
      </c>
      <c r="J13" s="3">
        <v>431.20519780000001</v>
      </c>
      <c r="K13" s="3">
        <v>433.54586280000001</v>
      </c>
      <c r="L13" s="3">
        <v>432.43176749999998</v>
      </c>
      <c r="M13" s="3">
        <v>432.03619329999998</v>
      </c>
      <c r="N13" s="3">
        <v>434.57728329999998</v>
      </c>
      <c r="O13" s="3">
        <v>432.15722340000002</v>
      </c>
      <c r="P13" s="3">
        <v>433.84953159999998</v>
      </c>
      <c r="Q13" s="3">
        <v>432.87945719999999</v>
      </c>
      <c r="R13" s="3">
        <v>433.31430899999998</v>
      </c>
      <c r="S13" s="3">
        <v>432.868764</v>
      </c>
      <c r="T13" s="3">
        <v>432.2325515</v>
      </c>
      <c r="U13" s="3">
        <v>432.99429709999998</v>
      </c>
      <c r="V13" s="3">
        <v>433.52575999999999</v>
      </c>
      <c r="W13" s="3">
        <v>432.4257331</v>
      </c>
      <c r="X13" s="3">
        <v>428.91657759999998</v>
      </c>
      <c r="Y13" s="3">
        <v>433.71710919999998</v>
      </c>
      <c r="Z13" s="3">
        <v>432.62323570000001</v>
      </c>
      <c r="AA13" s="3">
        <v>432.51631680000003</v>
      </c>
      <c r="AB13" s="3">
        <v>433.31952410000002</v>
      </c>
      <c r="AC13" s="3">
        <v>434.94313949999997</v>
      </c>
      <c r="AD13" s="3">
        <v>433.54280590000002</v>
      </c>
      <c r="AE13" s="3">
        <v>433.95226700000001</v>
      </c>
      <c r="AF13" s="3">
        <v>434.05298449999998</v>
      </c>
      <c r="AG13" s="3">
        <v>433.9296276</v>
      </c>
      <c r="AH13" s="3">
        <v>210.99712299999999</v>
      </c>
      <c r="AI13" s="3">
        <v>432.32702660000001</v>
      </c>
      <c r="AJ13" s="3">
        <v>432.82611689999999</v>
      </c>
      <c r="AK13" s="3">
        <v>433.120362</v>
      </c>
      <c r="AL13" s="3">
        <v>432.84071999999998</v>
      </c>
      <c r="AM13" s="3">
        <v>431.66346529999998</v>
      </c>
      <c r="AN13" s="3">
        <v>431.21018729999997</v>
      </c>
      <c r="AO13" s="3">
        <v>433.26425899999998</v>
      </c>
      <c r="AP13" s="3">
        <v>432.10283800000002</v>
      </c>
      <c r="AQ13" s="3">
        <v>434.99236930000001</v>
      </c>
      <c r="AR13" s="3">
        <v>422.55306910000002</v>
      </c>
      <c r="AS13" s="3">
        <v>431.31267439999999</v>
      </c>
      <c r="AT13" s="3">
        <v>433.77855</v>
      </c>
      <c r="AU13" s="3">
        <v>435.03487940000002</v>
      </c>
      <c r="AV13" s="3">
        <v>433.30370529999999</v>
      </c>
      <c r="AW13" s="3">
        <v>432.30467590000001</v>
      </c>
      <c r="AX13" s="3">
        <v>435.04319049999998</v>
      </c>
      <c r="AY13" s="3">
        <v>431.51148760000001</v>
      </c>
      <c r="AZ13" s="3">
        <v>434.01316689999999</v>
      </c>
      <c r="BA13" s="3">
        <v>432.90948959999997</v>
      </c>
      <c r="BB13" s="3">
        <v>433.88942960000003</v>
      </c>
      <c r="BC13" s="3">
        <v>430.85985149999999</v>
      </c>
      <c r="BD13" s="3">
        <v>432.5771416</v>
      </c>
      <c r="BE13" s="3">
        <v>433.45914099999999</v>
      </c>
      <c r="BF13" s="3">
        <v>433.06565560000001</v>
      </c>
      <c r="BG13" s="3">
        <v>432.36637999999999</v>
      </c>
      <c r="BH13" s="3">
        <v>433.2376592</v>
      </c>
      <c r="BI13" s="3">
        <v>431.05622749999998</v>
      </c>
      <c r="BJ13" s="3">
        <v>433.36163329999999</v>
      </c>
      <c r="BK13" s="3">
        <v>431.8092029</v>
      </c>
      <c r="BL13" s="3">
        <v>434.22704750000003</v>
      </c>
      <c r="BM13" s="3">
        <v>432.57694359999999</v>
      </c>
      <c r="BN13" s="3">
        <v>432.10124100000002</v>
      </c>
      <c r="BO13" s="3">
        <v>433.48093449999999</v>
      </c>
      <c r="BP13" s="3">
        <v>431.90962630000001</v>
      </c>
      <c r="BQ13" s="3">
        <v>314.56853410000002</v>
      </c>
      <c r="BR13" s="3">
        <v>433.58248120000002</v>
      </c>
      <c r="BS13" s="3">
        <v>431.36135410000003</v>
      </c>
      <c r="BT13" s="3">
        <v>431.7523056</v>
      </c>
      <c r="BU13" s="3">
        <v>431.35128279999998</v>
      </c>
      <c r="BV13" s="3">
        <v>432.25582530000003</v>
      </c>
      <c r="BW13" s="3">
        <v>432.801828</v>
      </c>
      <c r="BX13" s="3">
        <v>431.6917578</v>
      </c>
      <c r="BZ13">
        <f t="shared" si="0"/>
        <v>428.20387545066654</v>
      </c>
      <c r="CA13">
        <f t="shared" si="1"/>
        <v>28.703063876652152</v>
      </c>
      <c r="CB13">
        <f t="shared" si="2"/>
        <v>-6.7360299238339811</v>
      </c>
      <c r="CD13">
        <f t="shared" si="3"/>
        <v>429.10764434666658</v>
      </c>
      <c r="CE13">
        <f t="shared" si="4"/>
        <v>28.450263041669483</v>
      </c>
      <c r="CF13">
        <f t="shared" si="5"/>
        <v>-7.7006569490651007</v>
      </c>
      <c r="CH13">
        <f t="shared" si="6"/>
        <v>427.42717697000006</v>
      </c>
      <c r="CI13">
        <f t="shared" si="7"/>
        <v>34.67430994628166</v>
      </c>
      <c r="CJ13">
        <f t="shared" si="8"/>
        <v>-6.3143659744261589</v>
      </c>
      <c r="CL13">
        <f t="shared" si="9"/>
        <v>433.02850688666678</v>
      </c>
      <c r="CM13">
        <f t="shared" si="10"/>
        <v>1.1790920039033432</v>
      </c>
      <c r="CN13">
        <f t="shared" si="11"/>
        <v>-1.3128873883386523</v>
      </c>
      <c r="CP13">
        <f t="shared" si="12"/>
        <v>433.13889059333337</v>
      </c>
      <c r="CQ13">
        <f t="shared" si="13"/>
        <v>1.0792953636611382</v>
      </c>
      <c r="CR13">
        <f t="shared" si="14"/>
        <v>-0.30033296086647049</v>
      </c>
      <c r="CT13">
        <f t="shared" si="15"/>
        <v>433.20313598000001</v>
      </c>
      <c r="CU13">
        <f t="shared" si="16"/>
        <v>1.1035526016444348</v>
      </c>
      <c r="CV13">
        <f t="shared" si="17"/>
        <v>-0.71695662506887281</v>
      </c>
      <c r="CX13">
        <f t="shared" si="18"/>
        <v>433.25376974</v>
      </c>
      <c r="CY13">
        <f t="shared" si="19"/>
        <v>1.0782252066709992</v>
      </c>
      <c r="CZ13">
        <f t="shared" si="20"/>
        <v>-0.71695662506887281</v>
      </c>
    </row>
    <row r="14" spans="1:104" x14ac:dyDescent="0.3">
      <c r="A14" s="2">
        <v>13</v>
      </c>
      <c r="B14" s="3">
        <v>509.2466124</v>
      </c>
      <c r="C14" s="3">
        <v>511.89105949999998</v>
      </c>
      <c r="D14" s="3">
        <v>509.67384809999999</v>
      </c>
      <c r="E14" s="3">
        <v>514.15894149999997</v>
      </c>
      <c r="F14" s="3">
        <v>509.79650779999997</v>
      </c>
      <c r="G14" s="3">
        <v>511.68991740000001</v>
      </c>
      <c r="H14" s="3">
        <v>509.12110000000001</v>
      </c>
      <c r="I14" s="3">
        <v>511.70956410000002</v>
      </c>
      <c r="J14" s="3">
        <v>509.38120190000001</v>
      </c>
      <c r="K14" s="3">
        <v>512.97077019999995</v>
      </c>
      <c r="L14" s="3">
        <v>510.02598920000003</v>
      </c>
      <c r="M14" s="3">
        <v>510.25765969999998</v>
      </c>
      <c r="N14" s="3">
        <v>509.89444909999997</v>
      </c>
      <c r="O14" s="3">
        <v>508.93973060000002</v>
      </c>
      <c r="P14" s="3">
        <v>512.94036080000001</v>
      </c>
      <c r="Q14" s="3">
        <v>509.6122603</v>
      </c>
      <c r="R14" s="3">
        <v>511.18774359999998</v>
      </c>
      <c r="S14" s="3">
        <v>511.12570799999997</v>
      </c>
      <c r="T14" s="3">
        <v>510.7098833</v>
      </c>
      <c r="U14" s="3">
        <v>511.43883849999997</v>
      </c>
      <c r="V14" s="3">
        <v>511.98226599999998</v>
      </c>
      <c r="W14" s="3">
        <v>510.70928070000002</v>
      </c>
      <c r="X14" s="3">
        <v>508.68235529999998</v>
      </c>
      <c r="Y14" s="3">
        <v>510.20040490000002</v>
      </c>
      <c r="Z14" s="3">
        <v>511.79429299999998</v>
      </c>
      <c r="AA14" s="3">
        <v>511.04947520000002</v>
      </c>
      <c r="AB14" s="3">
        <v>511.40047470000002</v>
      </c>
      <c r="AC14" s="3">
        <v>512.71984180000004</v>
      </c>
      <c r="AD14" s="3">
        <v>511.10479400000003</v>
      </c>
      <c r="AE14" s="3">
        <v>513.38228270000002</v>
      </c>
      <c r="AF14" s="3">
        <v>513.16407839999999</v>
      </c>
      <c r="AG14" s="3">
        <v>510.82574840000001</v>
      </c>
      <c r="AH14" s="3">
        <v>261.3433</v>
      </c>
      <c r="AI14" s="3">
        <v>509.90795300000002</v>
      </c>
      <c r="AJ14" s="3">
        <v>511.44858360000001</v>
      </c>
      <c r="AK14" s="3">
        <v>511.40975570000001</v>
      </c>
      <c r="AL14" s="3">
        <v>510.60308830000002</v>
      </c>
      <c r="AM14" s="3">
        <v>508.12253809999999</v>
      </c>
      <c r="AN14" s="3">
        <v>509.9828473</v>
      </c>
      <c r="AO14" s="3">
        <v>512.06546119999996</v>
      </c>
      <c r="AP14" s="3">
        <v>509.95080539999998</v>
      </c>
      <c r="AQ14" s="3">
        <v>511.97338910000002</v>
      </c>
      <c r="AR14" s="3">
        <v>502.38658400000003</v>
      </c>
      <c r="AS14" s="3">
        <v>508.59792720000002</v>
      </c>
      <c r="AT14" s="3">
        <v>510.12909059999998</v>
      </c>
      <c r="AU14" s="3">
        <v>511.95763440000002</v>
      </c>
      <c r="AV14" s="3">
        <v>511.6261222</v>
      </c>
      <c r="AW14" s="3">
        <v>511.70126379999999</v>
      </c>
      <c r="AX14" s="3">
        <v>512.5709756</v>
      </c>
      <c r="AY14" s="3">
        <v>509.1533867</v>
      </c>
      <c r="AZ14" s="3">
        <v>510.02226130000003</v>
      </c>
      <c r="BA14" s="3">
        <v>509.38635399999998</v>
      </c>
      <c r="BB14" s="3">
        <v>512.75123250000001</v>
      </c>
      <c r="BC14" s="3">
        <v>508.03033470000003</v>
      </c>
      <c r="BD14" s="3">
        <v>510.11422549999997</v>
      </c>
      <c r="BE14" s="3">
        <v>508.1229639</v>
      </c>
      <c r="BF14" s="3">
        <v>511.16870849999998</v>
      </c>
      <c r="BG14" s="3">
        <v>509.5906243</v>
      </c>
      <c r="BH14" s="3">
        <v>512.64839040000004</v>
      </c>
      <c r="BI14" s="3">
        <v>509.53822830000001</v>
      </c>
      <c r="BJ14" s="3">
        <v>509.88372470000002</v>
      </c>
      <c r="BK14" s="3">
        <v>510.1132546</v>
      </c>
      <c r="BL14" s="3">
        <v>512.19057320000002</v>
      </c>
      <c r="BM14" s="3">
        <v>512.51654659999997</v>
      </c>
      <c r="BN14" s="3">
        <v>511.20439909999999</v>
      </c>
      <c r="BO14" s="3">
        <v>512.80102380000005</v>
      </c>
      <c r="BP14" s="3">
        <v>509.99984669999998</v>
      </c>
      <c r="BQ14" s="3">
        <v>380.3451541</v>
      </c>
      <c r="BR14" s="3">
        <v>512.76304730000004</v>
      </c>
      <c r="BS14" s="3">
        <v>511.31071309999999</v>
      </c>
      <c r="BT14" s="3">
        <v>510.47408259999997</v>
      </c>
      <c r="BU14" s="3">
        <v>509.35828659999999</v>
      </c>
      <c r="BV14" s="3">
        <v>508.79037319999998</v>
      </c>
      <c r="BW14" s="3">
        <v>510.87893769999999</v>
      </c>
      <c r="BX14" s="3">
        <v>509.0798059</v>
      </c>
      <c r="BZ14">
        <f t="shared" si="0"/>
        <v>505.61068319866678</v>
      </c>
      <c r="CA14">
        <f t="shared" si="1"/>
        <v>32.133441555510643</v>
      </c>
      <c r="CB14">
        <f t="shared" si="2"/>
        <v>-6.7781388981029629</v>
      </c>
      <c r="CD14">
        <f t="shared" si="3"/>
        <v>506.48485784500008</v>
      </c>
      <c r="CE14">
        <f t="shared" si="4"/>
        <v>31.963920904448333</v>
      </c>
      <c r="CF14">
        <f t="shared" si="5"/>
        <v>-7.7092749540287935</v>
      </c>
      <c r="CH14">
        <f t="shared" si="6"/>
        <v>504.69177420750003</v>
      </c>
      <c r="CI14">
        <f t="shared" si="7"/>
        <v>38.990753281056421</v>
      </c>
      <c r="CJ14">
        <f t="shared" si="8"/>
        <v>-6.3123567445728677</v>
      </c>
      <c r="CL14">
        <f t="shared" si="9"/>
        <v>510.9599204766667</v>
      </c>
      <c r="CM14">
        <f t="shared" si="10"/>
        <v>1.3844817485297387</v>
      </c>
      <c r="CN14">
        <f t="shared" si="11"/>
        <v>0.3645866927904296</v>
      </c>
      <c r="CP14">
        <f t="shared" si="12"/>
        <v>510.77984748666665</v>
      </c>
      <c r="CQ14">
        <f t="shared" si="13"/>
        <v>1.5931776591996534</v>
      </c>
      <c r="CR14">
        <f t="shared" si="14"/>
        <v>0.76102107886514858</v>
      </c>
      <c r="CT14">
        <f t="shared" si="15"/>
        <v>510.9639522899999</v>
      </c>
      <c r="CU14">
        <f t="shared" si="16"/>
        <v>1.6749781903884933</v>
      </c>
      <c r="CV14">
        <f t="shared" si="17"/>
        <v>0.58706018426810569</v>
      </c>
      <c r="CX14">
        <f t="shared" si="18"/>
        <v>510.95339385999995</v>
      </c>
      <c r="CY14">
        <f t="shared" si="19"/>
        <v>1.8462653213827134</v>
      </c>
      <c r="CZ14">
        <f t="shared" si="20"/>
        <v>0.58706018426810569</v>
      </c>
    </row>
    <row r="15" spans="1:104" x14ac:dyDescent="0.3">
      <c r="A15" s="2">
        <v>14</v>
      </c>
      <c r="B15" s="3">
        <v>595.4491094</v>
      </c>
      <c r="C15" s="3">
        <v>599.77552079999998</v>
      </c>
      <c r="D15" s="3">
        <v>596.2439789</v>
      </c>
      <c r="E15" s="3">
        <v>598.56807849999996</v>
      </c>
      <c r="F15" s="3">
        <v>596.8543085</v>
      </c>
      <c r="G15" s="3">
        <v>597.20347300000003</v>
      </c>
      <c r="H15" s="3">
        <v>595.05816660000005</v>
      </c>
      <c r="I15" s="3">
        <v>595.85907099999997</v>
      </c>
      <c r="J15" s="3">
        <v>595.54875660000005</v>
      </c>
      <c r="K15" s="3">
        <v>597.92024590000005</v>
      </c>
      <c r="L15" s="3">
        <v>595.43769369999995</v>
      </c>
      <c r="M15" s="3">
        <v>596.48701989999995</v>
      </c>
      <c r="N15" s="3">
        <v>595.9669682</v>
      </c>
      <c r="O15" s="3">
        <v>595.24476630000004</v>
      </c>
      <c r="P15" s="3">
        <v>597.70289790000004</v>
      </c>
      <c r="Q15" s="3">
        <v>594.31268379999995</v>
      </c>
      <c r="R15" s="3">
        <v>595.46412369999996</v>
      </c>
      <c r="S15" s="3">
        <v>597.50459860000001</v>
      </c>
      <c r="T15" s="3">
        <v>597.77019470000005</v>
      </c>
      <c r="U15" s="3">
        <v>595.62538029999996</v>
      </c>
      <c r="V15" s="3">
        <v>599.9178852</v>
      </c>
      <c r="W15" s="3">
        <v>597.12608609999995</v>
      </c>
      <c r="X15" s="3">
        <v>595.68163470000002</v>
      </c>
      <c r="Y15" s="3">
        <v>596.5066726</v>
      </c>
      <c r="Z15" s="3">
        <v>594.92649519999998</v>
      </c>
      <c r="AA15" s="3">
        <v>597.12481830000002</v>
      </c>
      <c r="AB15" s="3">
        <v>594.26578619999998</v>
      </c>
      <c r="AC15" s="3">
        <v>599.3133282</v>
      </c>
      <c r="AD15" s="3">
        <v>596.53329710000003</v>
      </c>
      <c r="AE15" s="3">
        <v>600.96241520000001</v>
      </c>
      <c r="AF15" s="3">
        <v>599.00378450000005</v>
      </c>
      <c r="AG15" s="3">
        <v>597.82924230000003</v>
      </c>
      <c r="AH15" s="3">
        <v>318.42130809999998</v>
      </c>
      <c r="AI15" s="3">
        <v>597.53024430000005</v>
      </c>
      <c r="AJ15" s="3">
        <v>598.38001299999996</v>
      </c>
      <c r="AK15" s="3">
        <v>596.01907670000003</v>
      </c>
      <c r="AL15" s="3">
        <v>597.93749290000005</v>
      </c>
      <c r="AM15" s="3">
        <v>595.33763350000004</v>
      </c>
      <c r="AN15" s="3">
        <v>598.3176876</v>
      </c>
      <c r="AO15" s="3">
        <v>597.51566009999999</v>
      </c>
      <c r="AP15" s="3">
        <v>597.16912339999999</v>
      </c>
      <c r="AQ15" s="3">
        <v>598.60842249999996</v>
      </c>
      <c r="AR15" s="3">
        <v>588.56463450000001</v>
      </c>
      <c r="AS15" s="3">
        <v>592.32963099999995</v>
      </c>
      <c r="AT15" s="3">
        <v>594.05845869999996</v>
      </c>
      <c r="AU15" s="3">
        <v>599.27509620000001</v>
      </c>
      <c r="AV15" s="3">
        <v>599.19751940000003</v>
      </c>
      <c r="AW15" s="3">
        <v>596.06973800000003</v>
      </c>
      <c r="AX15" s="3">
        <v>597.03858690000004</v>
      </c>
      <c r="AY15" s="3">
        <v>595.21528160000003</v>
      </c>
      <c r="AZ15" s="3">
        <v>596.95391849999999</v>
      </c>
      <c r="BA15" s="3">
        <v>594.37451080000005</v>
      </c>
      <c r="BB15" s="3">
        <v>599.48611749999998</v>
      </c>
      <c r="BC15" s="3">
        <v>592.45430639999995</v>
      </c>
      <c r="BD15" s="3">
        <v>596.30984609999996</v>
      </c>
      <c r="BE15" s="3">
        <v>595.06841499999996</v>
      </c>
      <c r="BF15" s="3">
        <v>596.93514349999998</v>
      </c>
      <c r="BG15" s="3">
        <v>595.11211690000005</v>
      </c>
      <c r="BH15" s="3">
        <v>598.10322619999999</v>
      </c>
      <c r="BI15" s="3">
        <v>594.69753639999999</v>
      </c>
      <c r="BJ15" s="3">
        <v>598.64676150000003</v>
      </c>
      <c r="BK15" s="3">
        <v>594.9941675</v>
      </c>
      <c r="BL15" s="3">
        <v>596.62203060000002</v>
      </c>
      <c r="BM15" s="3">
        <v>600.20420079999997</v>
      </c>
      <c r="BN15" s="3">
        <v>595.82628650000004</v>
      </c>
      <c r="BO15" s="3">
        <v>596.9149453</v>
      </c>
      <c r="BP15" s="3">
        <v>595.59685960000002</v>
      </c>
      <c r="BQ15" s="3">
        <v>452.85311100000001</v>
      </c>
      <c r="BR15" s="3">
        <v>597.62388329999999</v>
      </c>
      <c r="BS15" s="3">
        <v>596.94768739999995</v>
      </c>
      <c r="BT15" s="3">
        <v>597.0788354</v>
      </c>
      <c r="BU15" s="3">
        <v>595.72878639999999</v>
      </c>
      <c r="BV15" s="3">
        <v>596.82442300000002</v>
      </c>
      <c r="BW15" s="3">
        <v>597.77349179999999</v>
      </c>
      <c r="BX15" s="3">
        <v>594.8274758</v>
      </c>
      <c r="BZ15">
        <f t="shared" si="0"/>
        <v>590.98842898000009</v>
      </c>
      <c r="CA15">
        <f t="shared" si="1"/>
        <v>35.770776998395434</v>
      </c>
      <c r="CB15">
        <f t="shared" si="2"/>
        <v>-6.798463806059452</v>
      </c>
      <c r="CD15">
        <f t="shared" si="3"/>
        <v>591.92782046000002</v>
      </c>
      <c r="CE15">
        <f t="shared" si="4"/>
        <v>35.666686797872366</v>
      </c>
      <c r="CF15">
        <f t="shared" si="5"/>
        <v>-7.7063187230784154</v>
      </c>
      <c r="CH15">
        <f t="shared" si="6"/>
        <v>589.96618995250003</v>
      </c>
      <c r="CI15">
        <f t="shared" si="7"/>
        <v>43.510075556953041</v>
      </c>
      <c r="CJ15">
        <f t="shared" si="8"/>
        <v>-6.3116446892247628</v>
      </c>
      <c r="CL15">
        <f t="shared" si="9"/>
        <v>596.74518183666669</v>
      </c>
      <c r="CM15">
        <f t="shared" si="10"/>
        <v>1.6584695639478328</v>
      </c>
      <c r="CN15">
        <f t="shared" si="11"/>
        <v>0.81586585752392593</v>
      </c>
      <c r="CP15">
        <f t="shared" si="12"/>
        <v>596.62133701333335</v>
      </c>
      <c r="CQ15">
        <f t="shared" si="13"/>
        <v>1.3272143453919734</v>
      </c>
      <c r="CR15">
        <f t="shared" si="14"/>
        <v>0.97632719013334601</v>
      </c>
      <c r="CT15">
        <f t="shared" si="15"/>
        <v>596.84807092000005</v>
      </c>
      <c r="CU15">
        <f t="shared" si="16"/>
        <v>1.4490139450854091</v>
      </c>
      <c r="CV15">
        <f t="shared" si="17"/>
        <v>0.76397456288904242</v>
      </c>
      <c r="CX15">
        <f t="shared" si="18"/>
        <v>597.37819921999994</v>
      </c>
      <c r="CY15">
        <f t="shared" si="19"/>
        <v>1.577673490513007</v>
      </c>
      <c r="CZ15">
        <f t="shared" si="20"/>
        <v>0.76397456288904242</v>
      </c>
    </row>
    <row r="16" spans="1:104" x14ac:dyDescent="0.3">
      <c r="A16" s="2">
        <v>15</v>
      </c>
      <c r="B16" s="3">
        <v>692.34720849999997</v>
      </c>
      <c r="C16" s="3">
        <v>694.02017790000002</v>
      </c>
      <c r="D16" s="3">
        <v>690.27451269999995</v>
      </c>
      <c r="E16" s="3">
        <v>694.0469415</v>
      </c>
      <c r="F16" s="3">
        <v>692.24926070000004</v>
      </c>
      <c r="G16" s="3">
        <v>689.75306450000005</v>
      </c>
      <c r="H16" s="3">
        <v>687.62597240000002</v>
      </c>
      <c r="I16" s="3">
        <v>689.47021050000001</v>
      </c>
      <c r="J16" s="3">
        <v>685.95772260000001</v>
      </c>
      <c r="K16" s="3">
        <v>692.83533220000004</v>
      </c>
      <c r="L16" s="3">
        <v>689.77315169999997</v>
      </c>
      <c r="M16" s="3">
        <v>689.66969400000005</v>
      </c>
      <c r="N16" s="3">
        <v>690.15717059999997</v>
      </c>
      <c r="O16" s="3">
        <v>688.38269709999997</v>
      </c>
      <c r="P16" s="3">
        <v>691.3373914</v>
      </c>
      <c r="Q16" s="3">
        <v>691.45294690000003</v>
      </c>
      <c r="R16" s="3">
        <v>686.84189890000005</v>
      </c>
      <c r="S16" s="3">
        <v>693.5900067</v>
      </c>
      <c r="T16" s="3">
        <v>690.54311070000006</v>
      </c>
      <c r="U16" s="3">
        <v>692.54205850000005</v>
      </c>
      <c r="V16" s="3">
        <v>691.92225289999999</v>
      </c>
      <c r="W16" s="3">
        <v>691.1453563</v>
      </c>
      <c r="X16" s="3">
        <v>687.979691</v>
      </c>
      <c r="Y16" s="3">
        <v>692.00770190000003</v>
      </c>
      <c r="Z16" s="3">
        <v>686.44969649999996</v>
      </c>
      <c r="AA16" s="3">
        <v>691.47799239999995</v>
      </c>
      <c r="AB16" s="3">
        <v>690.54165680000006</v>
      </c>
      <c r="AC16" s="3">
        <v>694.23362069999996</v>
      </c>
      <c r="AD16" s="3">
        <v>688.89994330000002</v>
      </c>
      <c r="AE16" s="3">
        <v>690.84818900000005</v>
      </c>
      <c r="AF16" s="3">
        <v>694.70749209999997</v>
      </c>
      <c r="AG16" s="3">
        <v>691.80165030000001</v>
      </c>
      <c r="AH16" s="3">
        <v>383.09164629999998</v>
      </c>
      <c r="AI16" s="3">
        <v>688.99134860000004</v>
      </c>
      <c r="AJ16" s="3">
        <v>694.63669640000001</v>
      </c>
      <c r="AK16" s="3">
        <v>692.62078080000003</v>
      </c>
      <c r="AL16" s="3">
        <v>688.12548649999997</v>
      </c>
      <c r="AM16" s="3">
        <v>688.63785970000004</v>
      </c>
      <c r="AN16" s="3">
        <v>691.33106190000001</v>
      </c>
      <c r="AO16" s="3">
        <v>691.38885059999996</v>
      </c>
      <c r="AP16" s="3">
        <v>693.33579870000005</v>
      </c>
      <c r="AQ16" s="3">
        <v>693.71463719999997</v>
      </c>
      <c r="AR16" s="3">
        <v>678.9354859</v>
      </c>
      <c r="AS16" s="3">
        <v>685.94676960000004</v>
      </c>
      <c r="AT16" s="3">
        <v>690.50236470000004</v>
      </c>
      <c r="AU16" s="3">
        <v>693.51744540000004</v>
      </c>
      <c r="AV16" s="3">
        <v>693.21596899999997</v>
      </c>
      <c r="AW16" s="3">
        <v>688.54702859999998</v>
      </c>
      <c r="AX16" s="3">
        <v>688.22411899999997</v>
      </c>
      <c r="AY16" s="3">
        <v>690.673768</v>
      </c>
      <c r="AZ16" s="3">
        <v>692.60361220000004</v>
      </c>
      <c r="BA16" s="3">
        <v>688.2186567</v>
      </c>
      <c r="BB16" s="3">
        <v>692.45809010000005</v>
      </c>
      <c r="BC16" s="3">
        <v>686.97751410000001</v>
      </c>
      <c r="BD16" s="3">
        <v>692.54805150000004</v>
      </c>
      <c r="BE16" s="3">
        <v>690.97384190000002</v>
      </c>
      <c r="BF16" s="3">
        <v>691.1999452</v>
      </c>
      <c r="BG16" s="3">
        <v>692.27085599999998</v>
      </c>
      <c r="BH16" s="3">
        <v>688.34952280000005</v>
      </c>
      <c r="BI16" s="3">
        <v>687.56282309999995</v>
      </c>
      <c r="BJ16" s="3">
        <v>694.37461970000004</v>
      </c>
      <c r="BK16" s="3">
        <v>688.52270229999999</v>
      </c>
      <c r="BL16" s="3">
        <v>687.97936149999998</v>
      </c>
      <c r="BM16" s="3">
        <v>692.69535989999997</v>
      </c>
      <c r="BN16" s="3">
        <v>690.50529789999996</v>
      </c>
      <c r="BO16" s="3">
        <v>692.15038689999994</v>
      </c>
      <c r="BP16" s="3">
        <v>688.5010115</v>
      </c>
      <c r="BQ16" s="3">
        <v>533.66668240000001</v>
      </c>
      <c r="BR16" s="3">
        <v>691.67851289999999</v>
      </c>
      <c r="BS16" s="3">
        <v>690.62506589999998</v>
      </c>
      <c r="BT16" s="3">
        <v>688.9007057</v>
      </c>
      <c r="BU16" s="3">
        <v>689.39876489999995</v>
      </c>
      <c r="BV16" s="3">
        <v>690.61909079999998</v>
      </c>
      <c r="BW16" s="3">
        <v>692.58407039999997</v>
      </c>
      <c r="BX16" s="3">
        <v>687.48458600000004</v>
      </c>
      <c r="BZ16">
        <f t="shared" si="0"/>
        <v>684.30896029866665</v>
      </c>
      <c r="CA16">
        <f t="shared" si="1"/>
        <v>39.450184646001603</v>
      </c>
      <c r="CB16">
        <f t="shared" si="2"/>
        <v>-6.8090255040720891</v>
      </c>
      <c r="CD16">
        <f t="shared" si="3"/>
        <v>685.39143006166694</v>
      </c>
      <c r="CE16">
        <f t="shared" si="4"/>
        <v>39.450490861833515</v>
      </c>
      <c r="CF16">
        <f t="shared" si="5"/>
        <v>-7.6890098797985447</v>
      </c>
      <c r="CH16">
        <f t="shared" si="6"/>
        <v>683.09273760000008</v>
      </c>
      <c r="CI16">
        <f t="shared" si="7"/>
        <v>48.090046367434468</v>
      </c>
      <c r="CJ16">
        <f t="shared" si="8"/>
        <v>-6.3032418252465412</v>
      </c>
      <c r="CL16">
        <f t="shared" si="9"/>
        <v>690.61255435999999</v>
      </c>
      <c r="CM16">
        <f t="shared" si="10"/>
        <v>2.21101768089214</v>
      </c>
      <c r="CN16">
        <f t="shared" si="11"/>
        <v>-0.33404823377182657</v>
      </c>
      <c r="CP16">
        <f t="shared" si="12"/>
        <v>690.52670055333328</v>
      </c>
      <c r="CQ16">
        <f t="shared" si="13"/>
        <v>2.2206396678101519</v>
      </c>
      <c r="CR16">
        <f t="shared" si="14"/>
        <v>-0.15044037947739222</v>
      </c>
      <c r="CT16">
        <f t="shared" si="15"/>
        <v>690.85804035000001</v>
      </c>
      <c r="CU16">
        <f t="shared" si="16"/>
        <v>2.5725071128225729</v>
      </c>
      <c r="CV16">
        <f t="shared" si="17"/>
        <v>-0.54250782570128431</v>
      </c>
      <c r="CX16">
        <f t="shared" si="18"/>
        <v>692.58762025999999</v>
      </c>
      <c r="CY16">
        <f t="shared" si="19"/>
        <v>1.39316843660461</v>
      </c>
      <c r="CZ16">
        <f t="shared" si="20"/>
        <v>-0.54250782570128431</v>
      </c>
    </row>
    <row r="17" spans="1:104" x14ac:dyDescent="0.3">
      <c r="A17" s="2">
        <v>16</v>
      </c>
      <c r="B17" s="3">
        <v>796.20140930000002</v>
      </c>
      <c r="C17" s="3">
        <v>793.64068589999999</v>
      </c>
      <c r="D17" s="3">
        <v>790.73677829999997</v>
      </c>
      <c r="E17" s="3">
        <v>792.91283610000005</v>
      </c>
      <c r="F17" s="3">
        <v>792.0679586</v>
      </c>
      <c r="G17" s="3">
        <v>791.82753419999995</v>
      </c>
      <c r="H17" s="3">
        <v>793.90537489999997</v>
      </c>
      <c r="I17" s="3">
        <v>790.49149120000004</v>
      </c>
      <c r="J17" s="3">
        <v>791.97055399999999</v>
      </c>
      <c r="K17" s="3">
        <v>794.09026519999998</v>
      </c>
      <c r="L17" s="3">
        <v>792.17927610000004</v>
      </c>
      <c r="M17" s="3">
        <v>790.59048470000005</v>
      </c>
      <c r="N17" s="3">
        <v>796.53387829999997</v>
      </c>
      <c r="O17" s="3">
        <v>792.5754273</v>
      </c>
      <c r="P17" s="3">
        <v>795.02392620000001</v>
      </c>
      <c r="Q17" s="3">
        <v>789.60735839999995</v>
      </c>
      <c r="R17" s="3">
        <v>787.6446479</v>
      </c>
      <c r="S17" s="3">
        <v>795.95808339999996</v>
      </c>
      <c r="T17" s="3">
        <v>793.69570750000003</v>
      </c>
      <c r="U17" s="3">
        <v>794.94557569999995</v>
      </c>
      <c r="V17" s="3">
        <v>793.82281709999995</v>
      </c>
      <c r="W17" s="3">
        <v>792.48630690000005</v>
      </c>
      <c r="X17" s="3">
        <v>791.02569259999996</v>
      </c>
      <c r="Y17" s="3">
        <v>791.51896790000001</v>
      </c>
      <c r="Z17" s="3">
        <v>789.67595879999999</v>
      </c>
      <c r="AA17" s="3">
        <v>793.57515220000005</v>
      </c>
      <c r="AB17" s="3">
        <v>795.98400059999994</v>
      </c>
      <c r="AC17" s="3">
        <v>793.33087760000001</v>
      </c>
      <c r="AD17" s="3">
        <v>791.75194520000002</v>
      </c>
      <c r="AE17" s="3">
        <v>793.18707629999994</v>
      </c>
      <c r="AF17" s="3">
        <v>794.7939149</v>
      </c>
      <c r="AG17" s="3">
        <v>793.68965449999996</v>
      </c>
      <c r="AH17" s="3">
        <v>455.31509640000002</v>
      </c>
      <c r="AI17" s="3">
        <v>791.81888240000001</v>
      </c>
      <c r="AJ17" s="3">
        <v>796.7786916</v>
      </c>
      <c r="AK17" s="3">
        <v>794.92586519999998</v>
      </c>
      <c r="AL17" s="3">
        <v>790.79527499999995</v>
      </c>
      <c r="AM17" s="3">
        <v>792.46130289999996</v>
      </c>
      <c r="AN17" s="3">
        <v>794.60258020000003</v>
      </c>
      <c r="AO17" s="3">
        <v>793.41117880000002</v>
      </c>
      <c r="AP17" s="3">
        <v>796.29433830000005</v>
      </c>
      <c r="AQ17" s="3">
        <v>794.58193459999995</v>
      </c>
      <c r="AR17" s="3">
        <v>779.74760170000002</v>
      </c>
      <c r="AS17" s="3">
        <v>789.36286299999995</v>
      </c>
      <c r="AT17" s="3">
        <v>795.95439350000004</v>
      </c>
      <c r="AU17" s="3">
        <v>796.71571289999997</v>
      </c>
      <c r="AV17" s="3">
        <v>793.28663310000002</v>
      </c>
      <c r="AW17" s="3">
        <v>790.86143010000001</v>
      </c>
      <c r="AX17" s="3">
        <v>790.62850879999996</v>
      </c>
      <c r="AY17" s="3">
        <v>792.53158640000004</v>
      </c>
      <c r="AZ17" s="3">
        <v>793.24269719999995</v>
      </c>
      <c r="BA17" s="3">
        <v>786.28109310000002</v>
      </c>
      <c r="BB17" s="3">
        <v>793.79323050000005</v>
      </c>
      <c r="BC17" s="3">
        <v>790.46151299999997</v>
      </c>
      <c r="BD17" s="3">
        <v>792.98157849999996</v>
      </c>
      <c r="BE17" s="3">
        <v>789.95567759999994</v>
      </c>
      <c r="BF17" s="3">
        <v>790.43772730000001</v>
      </c>
      <c r="BG17" s="3">
        <v>796.23156270000004</v>
      </c>
      <c r="BH17" s="3">
        <v>788.44394899999998</v>
      </c>
      <c r="BI17" s="3">
        <v>792.46713020000004</v>
      </c>
      <c r="BJ17" s="3">
        <v>796.69378640000002</v>
      </c>
      <c r="BK17" s="3">
        <v>794.25090409999996</v>
      </c>
      <c r="BL17" s="3">
        <v>788.42448709999996</v>
      </c>
      <c r="BM17" s="3">
        <v>794.28130120000003</v>
      </c>
      <c r="BN17" s="3">
        <v>790.81870679999997</v>
      </c>
      <c r="BO17" s="3">
        <v>791.44879949999995</v>
      </c>
      <c r="BP17" s="3">
        <v>791.37169419999998</v>
      </c>
      <c r="BQ17" s="3">
        <v>620.86536420000004</v>
      </c>
      <c r="BR17" s="3">
        <v>792.26081290000002</v>
      </c>
      <c r="BS17" s="3">
        <v>793.53707350000002</v>
      </c>
      <c r="BT17" s="3">
        <v>793.57454989999997</v>
      </c>
      <c r="BU17" s="3">
        <v>796.72706119999998</v>
      </c>
      <c r="BV17" s="3">
        <v>793.05638520000002</v>
      </c>
      <c r="BW17" s="3">
        <v>793.53082959999995</v>
      </c>
      <c r="BX17" s="3">
        <v>791.84942450000005</v>
      </c>
      <c r="BZ17">
        <f t="shared" si="0"/>
        <v>785.84670442799984</v>
      </c>
      <c r="CA17">
        <f t="shared" si="1"/>
        <v>43.264556449810904</v>
      </c>
      <c r="CB17">
        <f t="shared" si="2"/>
        <v>-6.8165849472694422</v>
      </c>
      <c r="CD17">
        <f t="shared" si="3"/>
        <v>786.93019419666666</v>
      </c>
      <c r="CE17">
        <f t="shared" si="4"/>
        <v>43.266463061189583</v>
      </c>
      <c r="CF17">
        <f t="shared" si="5"/>
        <v>-7.6943840661855862</v>
      </c>
      <c r="CH17">
        <f t="shared" si="6"/>
        <v>784.53876225750014</v>
      </c>
      <c r="CI17">
        <f t="shared" si="7"/>
        <v>52.756805857089255</v>
      </c>
      <c r="CJ17">
        <f t="shared" si="8"/>
        <v>-6.3098797204660402</v>
      </c>
      <c r="CL17">
        <f t="shared" si="9"/>
        <v>792.7652682800001</v>
      </c>
      <c r="CM17">
        <f t="shared" si="10"/>
        <v>2.0913524205048235</v>
      </c>
      <c r="CN17">
        <f t="shared" si="11"/>
        <v>-0.17901545191969595</v>
      </c>
      <c r="CP17">
        <f t="shared" si="12"/>
        <v>792.98319202000005</v>
      </c>
      <c r="CQ17">
        <f t="shared" si="13"/>
        <v>1.8372688734693465</v>
      </c>
      <c r="CR17">
        <f t="shared" si="14"/>
        <v>0.53418079884066172</v>
      </c>
      <c r="CT17">
        <f t="shared" si="15"/>
        <v>792.78448877000005</v>
      </c>
      <c r="CU17">
        <f t="shared" si="16"/>
        <v>1.6410043766180653</v>
      </c>
      <c r="CV17">
        <f t="shared" si="17"/>
        <v>0.58318515047021102</v>
      </c>
      <c r="CX17">
        <f t="shared" si="18"/>
        <v>793.11193363999996</v>
      </c>
      <c r="CY17">
        <f t="shared" si="19"/>
        <v>1.8218301463031827</v>
      </c>
      <c r="CZ17">
        <f t="shared" si="20"/>
        <v>0.58318515047021102</v>
      </c>
    </row>
    <row r="18" spans="1:104" x14ac:dyDescent="0.3">
      <c r="A18" s="2">
        <v>17</v>
      </c>
      <c r="B18" s="3">
        <v>905.66284959999996</v>
      </c>
      <c r="C18" s="3">
        <v>904.07612770000003</v>
      </c>
      <c r="D18" s="3">
        <v>901.87125170000002</v>
      </c>
      <c r="E18" s="3">
        <v>901.3293529</v>
      </c>
      <c r="F18" s="3">
        <v>903.79635199999996</v>
      </c>
      <c r="G18" s="3">
        <v>903.50416199999995</v>
      </c>
      <c r="H18" s="3">
        <v>903.42233469999996</v>
      </c>
      <c r="I18" s="3">
        <v>897.99661200000003</v>
      </c>
      <c r="J18" s="3">
        <v>903.8237656</v>
      </c>
      <c r="K18" s="3">
        <v>900.70141820000003</v>
      </c>
      <c r="L18" s="3">
        <v>899.30237060000002</v>
      </c>
      <c r="M18" s="3">
        <v>900.43566650000002</v>
      </c>
      <c r="N18" s="3">
        <v>904.98828419999995</v>
      </c>
      <c r="O18" s="3">
        <v>902.16148299999998</v>
      </c>
      <c r="P18" s="3">
        <v>904.21500830000002</v>
      </c>
      <c r="Q18" s="3">
        <v>900.44301959999996</v>
      </c>
      <c r="R18" s="3">
        <v>896.69665989999999</v>
      </c>
      <c r="S18" s="3">
        <v>906.12487190000002</v>
      </c>
      <c r="T18" s="3">
        <v>903.4525946</v>
      </c>
      <c r="U18" s="3">
        <v>904.71077860000003</v>
      </c>
      <c r="V18" s="3">
        <v>902.96891430000005</v>
      </c>
      <c r="W18" s="3">
        <v>900.55995580000001</v>
      </c>
      <c r="X18" s="3">
        <v>901.95966959999998</v>
      </c>
      <c r="Y18" s="3">
        <v>899.18841320000001</v>
      </c>
      <c r="Z18" s="3">
        <v>900.70255120000002</v>
      </c>
      <c r="AA18" s="3">
        <v>906.7810882</v>
      </c>
      <c r="AB18" s="3">
        <v>909.11975310000003</v>
      </c>
      <c r="AC18" s="3">
        <v>904.88097389999996</v>
      </c>
      <c r="AD18" s="3">
        <v>902.05021380000005</v>
      </c>
      <c r="AE18" s="3">
        <v>905.76958690000004</v>
      </c>
      <c r="AF18" s="3">
        <v>902.52575690000003</v>
      </c>
      <c r="AG18" s="3">
        <v>905.8449018</v>
      </c>
      <c r="AH18" s="3">
        <v>535.24372010000002</v>
      </c>
      <c r="AI18" s="3">
        <v>904.06557080000005</v>
      </c>
      <c r="AJ18" s="3">
        <v>906.0467476</v>
      </c>
      <c r="AK18" s="3">
        <v>902.04279289999999</v>
      </c>
      <c r="AL18" s="3">
        <v>902.02215609999996</v>
      </c>
      <c r="AM18" s="3">
        <v>904.0596875</v>
      </c>
      <c r="AN18" s="3">
        <v>905.85233919999996</v>
      </c>
      <c r="AO18" s="3">
        <v>901.1666219</v>
      </c>
      <c r="AP18" s="3">
        <v>905.53529990000004</v>
      </c>
      <c r="AQ18" s="3">
        <v>904.05982619999997</v>
      </c>
      <c r="AR18" s="3">
        <v>887.93327299999999</v>
      </c>
      <c r="AS18" s="3">
        <v>897.08426680000002</v>
      </c>
      <c r="AT18" s="3">
        <v>903.94113389999995</v>
      </c>
      <c r="AU18" s="3">
        <v>906.42736690000004</v>
      </c>
      <c r="AV18" s="3">
        <v>902.32166810000001</v>
      </c>
      <c r="AW18" s="3">
        <v>900.13428339999996</v>
      </c>
      <c r="AX18" s="3">
        <v>901.87473020000004</v>
      </c>
      <c r="AY18" s="3">
        <v>901.07462510000005</v>
      </c>
      <c r="AZ18" s="3">
        <v>902.58775319999995</v>
      </c>
      <c r="BA18" s="3">
        <v>897.4741884</v>
      </c>
      <c r="BB18" s="3">
        <v>900.04896210000004</v>
      </c>
      <c r="BC18" s="3">
        <v>902.23441479999997</v>
      </c>
      <c r="BD18" s="3">
        <v>902.51038340000002</v>
      </c>
      <c r="BE18" s="3">
        <v>899.54618849999997</v>
      </c>
      <c r="BF18" s="3">
        <v>899.6371236</v>
      </c>
      <c r="BG18" s="3">
        <v>906.0401468</v>
      </c>
      <c r="BH18" s="3">
        <v>899.40553980000004</v>
      </c>
      <c r="BI18" s="3">
        <v>907.62945449999995</v>
      </c>
      <c r="BJ18" s="3">
        <v>906.49918620000005</v>
      </c>
      <c r="BK18" s="3">
        <v>907.36304250000001</v>
      </c>
      <c r="BL18" s="3">
        <v>902.17679299999998</v>
      </c>
      <c r="BM18" s="3">
        <v>905.48145439999996</v>
      </c>
      <c r="BN18" s="3">
        <v>901.54133460000003</v>
      </c>
      <c r="BO18" s="3">
        <v>899.8627348</v>
      </c>
      <c r="BP18" s="3">
        <v>901.80326749999995</v>
      </c>
      <c r="BQ18" s="3">
        <v>715.22422859999995</v>
      </c>
      <c r="BR18" s="3">
        <v>905.31806719999997</v>
      </c>
      <c r="BS18" s="3">
        <v>901.9699372</v>
      </c>
      <c r="BT18" s="3">
        <v>901.01226110000005</v>
      </c>
      <c r="BU18" s="3">
        <v>904.59039440000004</v>
      </c>
      <c r="BV18" s="3">
        <v>902.95515469999998</v>
      </c>
      <c r="BW18" s="3">
        <v>902.74385700000005</v>
      </c>
      <c r="BX18" s="3">
        <v>902.22869130000004</v>
      </c>
      <c r="BZ18">
        <f t="shared" si="0"/>
        <v>895.19783215333325</v>
      </c>
      <c r="CA18">
        <f t="shared" si="1"/>
        <v>47.139613731362303</v>
      </c>
      <c r="CB18">
        <f t="shared" si="2"/>
        <v>-6.8099625180489314</v>
      </c>
      <c r="CD18">
        <f t="shared" si="3"/>
        <v>896.31778344999998</v>
      </c>
      <c r="CE18">
        <f t="shared" si="4"/>
        <v>47.120823163077169</v>
      </c>
      <c r="CF18">
        <f t="shared" si="5"/>
        <v>-7.6889284336442598</v>
      </c>
      <c r="CH18">
        <f t="shared" si="6"/>
        <v>893.78915946000018</v>
      </c>
      <c r="CI18">
        <f t="shared" si="7"/>
        <v>57.468459511838525</v>
      </c>
      <c r="CJ18">
        <f t="shared" si="8"/>
        <v>-6.305390404392309</v>
      </c>
      <c r="CL18">
        <f t="shared" si="9"/>
        <v>902.75653612000019</v>
      </c>
      <c r="CM18">
        <f t="shared" si="10"/>
        <v>2.7009151427035025</v>
      </c>
      <c r="CN18">
        <f t="shared" si="11"/>
        <v>-4.3828130675232738E-2</v>
      </c>
      <c r="CP18">
        <f t="shared" si="12"/>
        <v>902.48580260000006</v>
      </c>
      <c r="CQ18">
        <f t="shared" si="13"/>
        <v>2.1101587651763865</v>
      </c>
      <c r="CR18">
        <f t="shared" si="14"/>
        <v>-0.59624629025938602</v>
      </c>
      <c r="CT18">
        <f t="shared" si="15"/>
        <v>902.61842264000006</v>
      </c>
      <c r="CU18">
        <f t="shared" si="16"/>
        <v>2.0717292878733677</v>
      </c>
      <c r="CV18">
        <f t="shared" si="17"/>
        <v>-0.96575735629632453</v>
      </c>
      <c r="CX18">
        <f t="shared" si="18"/>
        <v>903.34718678000013</v>
      </c>
      <c r="CY18">
        <f t="shared" si="19"/>
        <v>1.5713329681062929</v>
      </c>
      <c r="CZ18">
        <f t="shared" si="20"/>
        <v>-0.96575735629632453</v>
      </c>
    </row>
    <row r="19" spans="1:104" x14ac:dyDescent="0.3">
      <c r="A19" s="2">
        <v>18</v>
      </c>
      <c r="B19" s="3">
        <v>1024.166416</v>
      </c>
      <c r="C19" s="3">
        <v>1027.03817</v>
      </c>
      <c r="D19" s="3">
        <v>1023.840207</v>
      </c>
      <c r="E19" s="3">
        <v>1017.629407</v>
      </c>
      <c r="F19" s="3">
        <v>1018.716141</v>
      </c>
      <c r="G19" s="3">
        <v>1023.232251</v>
      </c>
      <c r="H19" s="3">
        <v>1021.9033030000001</v>
      </c>
      <c r="I19" s="3">
        <v>1015.275704</v>
      </c>
      <c r="J19" s="3">
        <v>1022.229779</v>
      </c>
      <c r="K19" s="3">
        <v>1020.658159</v>
      </c>
      <c r="L19" s="3">
        <v>1015.4341460000001</v>
      </c>
      <c r="M19" s="3">
        <v>1020.453391</v>
      </c>
      <c r="N19" s="3">
        <v>1027.9086769999999</v>
      </c>
      <c r="O19" s="3">
        <v>1018.852558</v>
      </c>
      <c r="P19" s="3">
        <v>1024.0193529999999</v>
      </c>
      <c r="Q19" s="3">
        <v>1016.210991</v>
      </c>
      <c r="R19" s="3">
        <v>1018.984242</v>
      </c>
      <c r="S19" s="3">
        <v>1022.504607</v>
      </c>
      <c r="T19" s="3">
        <v>1021.316312</v>
      </c>
      <c r="U19" s="3">
        <v>1021.8191420000001</v>
      </c>
      <c r="V19" s="3">
        <v>1018.433747</v>
      </c>
      <c r="W19" s="3">
        <v>1020.95528</v>
      </c>
      <c r="X19" s="3">
        <v>1017.761242</v>
      </c>
      <c r="Y19" s="3">
        <v>1016.987448</v>
      </c>
      <c r="Z19" s="3">
        <v>1017.720502</v>
      </c>
      <c r="AA19" s="3">
        <v>1025.126618</v>
      </c>
      <c r="AB19" s="3">
        <v>1024.218077</v>
      </c>
      <c r="AC19" s="3">
        <v>1020.022522</v>
      </c>
      <c r="AD19" s="3">
        <v>1018.042546</v>
      </c>
      <c r="AE19" s="3">
        <v>1025.9355640000001</v>
      </c>
      <c r="AF19" s="3">
        <v>1017.512985</v>
      </c>
      <c r="AG19" s="3">
        <v>1025.581952</v>
      </c>
      <c r="AH19" s="3">
        <v>621.87339099999997</v>
      </c>
      <c r="AI19" s="3">
        <v>1023.740142</v>
      </c>
      <c r="AJ19" s="3">
        <v>1026.337045</v>
      </c>
      <c r="AK19" s="3">
        <v>1021.527165</v>
      </c>
      <c r="AL19" s="3">
        <v>1019.561729</v>
      </c>
      <c r="AM19" s="3">
        <v>1022.080674</v>
      </c>
      <c r="AN19" s="3">
        <v>1022.341004</v>
      </c>
      <c r="AO19" s="3">
        <v>1020.106038</v>
      </c>
      <c r="AP19" s="3">
        <v>1024.895213</v>
      </c>
      <c r="AQ19" s="3">
        <v>1018.339319</v>
      </c>
      <c r="AR19" s="3">
        <v>1005.159962</v>
      </c>
      <c r="AS19" s="3">
        <v>1019.575009</v>
      </c>
      <c r="AT19" s="3">
        <v>1025.0789179999999</v>
      </c>
      <c r="AU19" s="3">
        <v>1027.317751</v>
      </c>
      <c r="AV19" s="3">
        <v>1018.859504</v>
      </c>
      <c r="AW19" s="3">
        <v>1018.876941</v>
      </c>
      <c r="AX19" s="3">
        <v>1021.883717</v>
      </c>
      <c r="AY19" s="3">
        <v>1019.506941</v>
      </c>
      <c r="AZ19" s="3">
        <v>1020.563607</v>
      </c>
      <c r="BA19" s="3">
        <v>1018.891131</v>
      </c>
      <c r="BB19" s="3">
        <v>1017.7119709999999</v>
      </c>
      <c r="BC19" s="3">
        <v>1023.760764</v>
      </c>
      <c r="BD19" s="3">
        <v>1017.228537</v>
      </c>
      <c r="BE19" s="3">
        <v>1018.20197</v>
      </c>
      <c r="BF19" s="3">
        <v>1017.667421</v>
      </c>
      <c r="BG19" s="3">
        <v>1025.342899</v>
      </c>
      <c r="BH19" s="3">
        <v>1019.1189910000001</v>
      </c>
      <c r="BI19" s="3">
        <v>1023.5412229999999</v>
      </c>
      <c r="BJ19" s="3">
        <v>1023.311032</v>
      </c>
      <c r="BK19" s="3">
        <v>1025.3014599999999</v>
      </c>
      <c r="BL19" s="3">
        <v>1021.540499</v>
      </c>
      <c r="BM19" s="3">
        <v>1020.731976</v>
      </c>
      <c r="BN19" s="3">
        <v>1028.0430229999999</v>
      </c>
      <c r="BO19" s="3">
        <v>1022.291389</v>
      </c>
      <c r="BP19" s="3">
        <v>1022.4607140000001</v>
      </c>
      <c r="BQ19" s="3">
        <v>819.3877142</v>
      </c>
      <c r="BR19" s="3">
        <v>1020.3267070000001</v>
      </c>
      <c r="BS19" s="3">
        <v>1023.898019</v>
      </c>
      <c r="BT19" s="3">
        <v>1017.987422</v>
      </c>
      <c r="BU19" s="3">
        <v>1023.972271</v>
      </c>
      <c r="BV19" s="3">
        <v>1019.446231</v>
      </c>
      <c r="BW19" s="3">
        <v>1022.029738</v>
      </c>
      <c r="BX19" s="3">
        <v>1017.161716</v>
      </c>
      <c r="BZ19">
        <f t="shared" si="0"/>
        <v>1013.0329376960002</v>
      </c>
      <c r="CA19">
        <f t="shared" si="1"/>
        <v>51.141013774804819</v>
      </c>
      <c r="CB19">
        <f t="shared" si="2"/>
        <v>-6.8214202706210934</v>
      </c>
      <c r="CD19">
        <f t="shared" si="3"/>
        <v>1014.1596735999999</v>
      </c>
      <c r="CE19">
        <f t="shared" si="4"/>
        <v>51.208447119930504</v>
      </c>
      <c r="CF19">
        <f t="shared" si="5"/>
        <v>-7.6821294271768235</v>
      </c>
      <c r="CH19">
        <f t="shared" si="6"/>
        <v>1011.201465675</v>
      </c>
      <c r="CI19">
        <f t="shared" si="7"/>
        <v>62.425221199456331</v>
      </c>
      <c r="CJ19">
        <f t="shared" si="8"/>
        <v>-6.2980724484321406</v>
      </c>
      <c r="CL19">
        <f t="shared" si="9"/>
        <v>1020.9132167333332</v>
      </c>
      <c r="CM19">
        <f t="shared" si="10"/>
        <v>3.3627711247868777</v>
      </c>
      <c r="CN19">
        <f t="shared" si="11"/>
        <v>0.22722873799293666</v>
      </c>
      <c r="CP19">
        <f t="shared" si="12"/>
        <v>1021.4238441333333</v>
      </c>
      <c r="CQ19">
        <f t="shared" si="13"/>
        <v>3.6639297783569602</v>
      </c>
      <c r="CR19">
        <f t="shared" si="14"/>
        <v>-4.7877678127124609E-2</v>
      </c>
      <c r="CT19">
        <f t="shared" si="15"/>
        <v>1021.4689537</v>
      </c>
      <c r="CU19">
        <f t="shared" si="16"/>
        <v>3.3034205545683455</v>
      </c>
      <c r="CV19">
        <f t="shared" si="17"/>
        <v>-0.34160875829991411</v>
      </c>
      <c r="CX19">
        <f t="shared" si="18"/>
        <v>1022.2780682</v>
      </c>
      <c r="CY19">
        <f t="shared" si="19"/>
        <v>3.5485794487676063</v>
      </c>
      <c r="CZ19">
        <f t="shared" si="20"/>
        <v>-0.34160875829991411</v>
      </c>
    </row>
    <row r="20" spans="1:104" x14ac:dyDescent="0.3">
      <c r="A20" s="2">
        <v>19</v>
      </c>
      <c r="B20" s="3">
        <v>1148.9189980000001</v>
      </c>
      <c r="C20" s="3">
        <v>1150.4963499999999</v>
      </c>
      <c r="D20" s="3">
        <v>1150.0494739999999</v>
      </c>
      <c r="E20" s="3">
        <v>1148.6334280000001</v>
      </c>
      <c r="F20" s="3">
        <v>1147.271798</v>
      </c>
      <c r="G20" s="3">
        <v>1147.6712339999999</v>
      </c>
      <c r="H20" s="3">
        <v>1153.8660769999999</v>
      </c>
      <c r="I20" s="3">
        <v>1145.0250020000001</v>
      </c>
      <c r="J20" s="3">
        <v>1148.5206969999999</v>
      </c>
      <c r="K20" s="3">
        <v>1149.5427589999999</v>
      </c>
      <c r="L20" s="3">
        <v>1141.6533340000001</v>
      </c>
      <c r="M20" s="3">
        <v>1152.0703739999999</v>
      </c>
      <c r="N20" s="3">
        <v>1151.2468550000001</v>
      </c>
      <c r="O20" s="3">
        <v>1144.1310559999999</v>
      </c>
      <c r="P20" s="3">
        <v>1151.645929</v>
      </c>
      <c r="Q20" s="3">
        <v>1145.165031</v>
      </c>
      <c r="R20" s="3">
        <v>1143.5345219999999</v>
      </c>
      <c r="S20" s="3">
        <v>1146.940891</v>
      </c>
      <c r="T20" s="3">
        <v>1152.283113</v>
      </c>
      <c r="U20" s="3">
        <v>1147.253755</v>
      </c>
      <c r="V20" s="3">
        <v>1144.7857770000001</v>
      </c>
      <c r="W20" s="3">
        <v>1149.4396059999999</v>
      </c>
      <c r="X20" s="3">
        <v>1146.1965150000001</v>
      </c>
      <c r="Y20" s="3">
        <v>1145.969726</v>
      </c>
      <c r="Z20" s="3">
        <v>1146.3000030000001</v>
      </c>
      <c r="AA20" s="3">
        <v>1154.396463</v>
      </c>
      <c r="AB20" s="3">
        <v>1151.615626</v>
      </c>
      <c r="AC20" s="3">
        <v>1146.185005</v>
      </c>
      <c r="AD20" s="3">
        <v>1146.491953</v>
      </c>
      <c r="AE20" s="3">
        <v>1153.2416370000001</v>
      </c>
      <c r="AF20" s="3">
        <v>1145.082332</v>
      </c>
      <c r="AG20" s="3">
        <v>1153.7668020000001</v>
      </c>
      <c r="AH20" s="3">
        <v>716.27853000000005</v>
      </c>
      <c r="AI20" s="3">
        <v>1152.265987</v>
      </c>
      <c r="AJ20" s="3">
        <v>1155.605597</v>
      </c>
      <c r="AK20" s="3">
        <v>1145.3728699999999</v>
      </c>
      <c r="AL20" s="3">
        <v>1150.927306</v>
      </c>
      <c r="AM20" s="3">
        <v>1150.3540740000001</v>
      </c>
      <c r="AN20" s="3">
        <v>1146.847497</v>
      </c>
      <c r="AO20" s="3">
        <v>1151.3648659999999</v>
      </c>
      <c r="AP20" s="3">
        <v>1150.9522910000001</v>
      </c>
      <c r="AQ20" s="3">
        <v>1149.1839789999999</v>
      </c>
      <c r="AR20" s="3">
        <v>1134.6407200000001</v>
      </c>
      <c r="AS20" s="3">
        <v>1144.646383</v>
      </c>
      <c r="AT20" s="3">
        <v>1153.017286</v>
      </c>
      <c r="AU20" s="3">
        <v>1153.0218629999999</v>
      </c>
      <c r="AV20" s="3">
        <v>1146.3933709999999</v>
      </c>
      <c r="AW20" s="3">
        <v>1150.065034</v>
      </c>
      <c r="AX20" s="3">
        <v>1150.9410809999999</v>
      </c>
      <c r="AY20" s="3">
        <v>1145.905123</v>
      </c>
      <c r="AZ20" s="3">
        <v>1149.1114500000001</v>
      </c>
      <c r="BA20" s="3">
        <v>1144.9084029999999</v>
      </c>
      <c r="BB20" s="3">
        <v>1147.0817280000001</v>
      </c>
      <c r="BC20" s="3">
        <v>1151.0886599999999</v>
      </c>
      <c r="BD20" s="3">
        <v>1147.014308</v>
      </c>
      <c r="BE20" s="3">
        <v>1144.6068540000001</v>
      </c>
      <c r="BF20" s="3">
        <v>1146.0159140000001</v>
      </c>
      <c r="BG20" s="3">
        <v>1149.368948</v>
      </c>
      <c r="BH20" s="3">
        <v>1144.342132</v>
      </c>
      <c r="BI20" s="3">
        <v>1153.0584269999999</v>
      </c>
      <c r="BJ20" s="3">
        <v>1152.038358</v>
      </c>
      <c r="BK20" s="3">
        <v>1150.954</v>
      </c>
      <c r="BL20" s="3">
        <v>1150.2717560000001</v>
      </c>
      <c r="BM20" s="3">
        <v>1148.050062</v>
      </c>
      <c r="BN20" s="3">
        <v>1155.6038249999999</v>
      </c>
      <c r="BO20" s="3">
        <v>1057.6402250000001</v>
      </c>
      <c r="BP20" s="3">
        <v>1148.6338450000001</v>
      </c>
      <c r="BQ20" s="3">
        <v>933.80398130000003</v>
      </c>
      <c r="BR20" s="3">
        <v>1152.504169</v>
      </c>
      <c r="BS20" s="3">
        <v>1152.0453540000001</v>
      </c>
      <c r="BT20" s="3">
        <v>1148.163272</v>
      </c>
      <c r="BU20" s="3">
        <v>1148.2864139999999</v>
      </c>
      <c r="BV20" s="3">
        <v>1148.2772709999999</v>
      </c>
      <c r="BW20" s="3">
        <v>1151.8147670000001</v>
      </c>
      <c r="BX20" s="3">
        <v>1144.428694</v>
      </c>
      <c r="BZ20">
        <f t="shared" si="0"/>
        <v>1138.883850630667</v>
      </c>
      <c r="CA20">
        <f t="shared" si="1"/>
        <v>55.995191157436857</v>
      </c>
      <c r="CB20">
        <f t="shared" si="2"/>
        <v>-6.5522077872003344</v>
      </c>
      <c r="CD20">
        <f t="shared" si="3"/>
        <v>1141.2295467333331</v>
      </c>
      <c r="CE20">
        <f t="shared" si="4"/>
        <v>55.444370450164833</v>
      </c>
      <c r="CF20">
        <f t="shared" si="5"/>
        <v>-7.6940528199023106</v>
      </c>
      <c r="CH20">
        <f t="shared" si="6"/>
        <v>1137.9602212249999</v>
      </c>
      <c r="CI20">
        <f t="shared" si="7"/>
        <v>67.604474306787992</v>
      </c>
      <c r="CJ20">
        <f t="shared" si="8"/>
        <v>-6.3005391109363815</v>
      </c>
      <c r="CL20">
        <f t="shared" si="9"/>
        <v>1148.3514329333334</v>
      </c>
      <c r="CM20">
        <f t="shared" si="10"/>
        <v>3.2035169625121047</v>
      </c>
      <c r="CN20">
        <f t="shared" si="11"/>
        <v>7.9188327538170677E-2</v>
      </c>
      <c r="CP20">
        <f t="shared" si="12"/>
        <v>1148.7162243333332</v>
      </c>
      <c r="CQ20">
        <f t="shared" si="13"/>
        <v>3.1218158335333892</v>
      </c>
      <c r="CR20">
        <f t="shared" si="14"/>
        <v>-0.68131825510013933</v>
      </c>
      <c r="CT20">
        <f t="shared" si="15"/>
        <v>1148.9995816999999</v>
      </c>
      <c r="CU20">
        <f t="shared" si="16"/>
        <v>2.1962997975685417</v>
      </c>
      <c r="CV20">
        <f t="shared" si="17"/>
        <v>0.55377689874296721</v>
      </c>
      <c r="CX20">
        <f t="shared" si="18"/>
        <v>1149.0740096</v>
      </c>
      <c r="CY20">
        <f t="shared" si="19"/>
        <v>1.1349617088436648</v>
      </c>
      <c r="CZ20">
        <f t="shared" si="20"/>
        <v>0.55377689874296721</v>
      </c>
    </row>
    <row r="21" spans="1:104" x14ac:dyDescent="0.3">
      <c r="A21" s="2">
        <v>20</v>
      </c>
      <c r="B21" s="3">
        <v>1287.410883</v>
      </c>
      <c r="C21" s="3">
        <v>1283.1642589999999</v>
      </c>
      <c r="D21" s="3">
        <v>1287.232563</v>
      </c>
      <c r="E21" s="3">
        <v>1285.2044129999999</v>
      </c>
      <c r="F21" s="3">
        <v>1283.1361879999999</v>
      </c>
      <c r="G21" s="3">
        <v>1286.8954040000001</v>
      </c>
      <c r="H21" s="3">
        <v>1289.4596320000001</v>
      </c>
      <c r="I21" s="3">
        <v>1279.4644559999999</v>
      </c>
      <c r="J21" s="3">
        <v>1287.0668880000001</v>
      </c>
      <c r="K21" s="3">
        <v>1287.1477600000001</v>
      </c>
      <c r="L21" s="3">
        <v>1282.985999</v>
      </c>
      <c r="M21" s="3">
        <v>1287.4610009999999</v>
      </c>
      <c r="N21" s="3">
        <v>1287.6573390000001</v>
      </c>
      <c r="O21" s="3">
        <v>1277.751908</v>
      </c>
      <c r="P21" s="3">
        <v>1291.1765700000001</v>
      </c>
      <c r="Q21" s="3">
        <v>1285.3025909999999</v>
      </c>
      <c r="R21" s="3">
        <v>1280.372282</v>
      </c>
      <c r="S21" s="3">
        <v>1280.5762790000001</v>
      </c>
      <c r="T21" s="3">
        <v>1287.8688279999999</v>
      </c>
      <c r="U21" s="3">
        <v>1285.7438299999999</v>
      </c>
      <c r="V21" s="3">
        <v>1282.865542</v>
      </c>
      <c r="W21" s="3">
        <v>1288.0814319999999</v>
      </c>
      <c r="X21" s="3">
        <v>1287.482047</v>
      </c>
      <c r="Y21" s="3">
        <v>1285.175174</v>
      </c>
      <c r="Z21" s="3">
        <v>1284.617491</v>
      </c>
      <c r="AA21" s="3">
        <v>1285.3075060000001</v>
      </c>
      <c r="AB21" s="3">
        <v>1288.69182</v>
      </c>
      <c r="AC21" s="3">
        <v>1282.346153</v>
      </c>
      <c r="AD21" s="3">
        <v>1289.7514619999999</v>
      </c>
      <c r="AE21" s="3">
        <v>1288.2504570000001</v>
      </c>
      <c r="AF21" s="3">
        <v>1281.948476</v>
      </c>
      <c r="AG21" s="3">
        <v>1293.7060320000001</v>
      </c>
      <c r="AH21" s="3">
        <v>819.7720564</v>
      </c>
      <c r="AI21" s="3">
        <v>1286.3759319999999</v>
      </c>
      <c r="AJ21" s="3">
        <v>1287.8490019999999</v>
      </c>
      <c r="AK21" s="3">
        <v>1283.602331</v>
      </c>
      <c r="AL21" s="3">
        <v>1285.91516</v>
      </c>
      <c r="AM21" s="3">
        <v>1288.5887849999999</v>
      </c>
      <c r="AN21" s="3">
        <v>1287.2720139999999</v>
      </c>
      <c r="AO21" s="3">
        <v>1287.52205</v>
      </c>
      <c r="AP21" s="3">
        <v>1291.1146530000001</v>
      </c>
      <c r="AQ21" s="3">
        <v>1286.9220479999999</v>
      </c>
      <c r="AR21" s="3">
        <v>1272.8573510000001</v>
      </c>
      <c r="AS21" s="3">
        <v>1280.680938</v>
      </c>
      <c r="AT21" s="3">
        <v>1287.7542739999999</v>
      </c>
      <c r="AU21" s="3">
        <v>1287.559763</v>
      </c>
      <c r="AV21" s="3">
        <v>1284.539342</v>
      </c>
      <c r="AW21" s="3">
        <v>1286.5748180000001</v>
      </c>
      <c r="AX21" s="3">
        <v>1286.6369340000001</v>
      </c>
      <c r="AY21" s="3">
        <v>1284.263694</v>
      </c>
      <c r="AZ21" s="3">
        <v>1288.928981</v>
      </c>
      <c r="BA21" s="3">
        <v>1284.299767</v>
      </c>
      <c r="BB21" s="3">
        <v>1282.7671029999999</v>
      </c>
      <c r="BC21" s="3">
        <v>1287.038356</v>
      </c>
      <c r="BD21" s="3">
        <v>1287.728582</v>
      </c>
      <c r="BE21" s="3">
        <v>1281.9290559999999</v>
      </c>
      <c r="BF21" s="3">
        <v>1284.7045089999999</v>
      </c>
      <c r="BG21" s="3">
        <v>1284.6623489999999</v>
      </c>
      <c r="BH21" s="3">
        <v>1285.4437640000001</v>
      </c>
      <c r="BI21" s="3">
        <v>1286.7759960000001</v>
      </c>
      <c r="BJ21" s="3">
        <v>1293.064625</v>
      </c>
      <c r="BK21" s="3">
        <v>1284.7091519999999</v>
      </c>
      <c r="BL21" s="3">
        <v>1289.1543670000001</v>
      </c>
      <c r="BM21" s="3">
        <v>1281.0934099999999</v>
      </c>
      <c r="BN21" s="3">
        <v>1294.8294410000001</v>
      </c>
      <c r="BO21" s="3">
        <v>723.56054830000005</v>
      </c>
      <c r="BP21" s="3">
        <v>1282.2018840000001</v>
      </c>
      <c r="BQ21" s="3">
        <v>1056.7411440000001</v>
      </c>
      <c r="BR21" s="3">
        <v>1287.3983410000001</v>
      </c>
      <c r="BS21" s="3">
        <v>1286.8874929999999</v>
      </c>
      <c r="BT21" s="3">
        <v>1283.8784559999999</v>
      </c>
      <c r="BU21" s="3">
        <v>1284.1314239999999</v>
      </c>
      <c r="BV21" s="3">
        <v>1286.156941</v>
      </c>
      <c r="BW21" s="3">
        <v>1289.2633410000001</v>
      </c>
      <c r="BX21" s="3">
        <v>1283.577599</v>
      </c>
      <c r="BZ21">
        <f t="shared" si="0"/>
        <v>1269.0404058626664</v>
      </c>
      <c r="CA21">
        <f t="shared" si="1"/>
        <v>86.840309874401811</v>
      </c>
      <c r="CB21">
        <f t="shared" si="2"/>
        <v>-5.4473750725661638</v>
      </c>
      <c r="CD21">
        <f t="shared" si="3"/>
        <v>1277.8563712233333</v>
      </c>
      <c r="CE21">
        <f t="shared" si="4"/>
        <v>59.733142741071205</v>
      </c>
      <c r="CF21">
        <f t="shared" si="5"/>
        <v>-7.7077151511807722</v>
      </c>
      <c r="CH21">
        <f t="shared" si="6"/>
        <v>1274.204999885</v>
      </c>
      <c r="CI21">
        <f t="shared" si="7"/>
        <v>72.837280166102261</v>
      </c>
      <c r="CJ21">
        <f t="shared" si="8"/>
        <v>-6.3054730482532246</v>
      </c>
      <c r="CL21">
        <f t="shared" si="9"/>
        <v>1285.5216052333333</v>
      </c>
      <c r="CM21">
        <f t="shared" si="10"/>
        <v>3.1861406174799307</v>
      </c>
      <c r="CN21">
        <f t="shared" si="11"/>
        <v>-0.64804758210151425</v>
      </c>
      <c r="CP21">
        <f t="shared" si="12"/>
        <v>1285.5476841999998</v>
      </c>
      <c r="CQ21">
        <f t="shared" si="13"/>
        <v>3.5028550348034568</v>
      </c>
      <c r="CR21">
        <f t="shared" si="14"/>
        <v>-0.80816047500387811</v>
      </c>
      <c r="CT21">
        <f t="shared" si="15"/>
        <v>1285.6182445999998</v>
      </c>
      <c r="CU21">
        <f t="shared" si="16"/>
        <v>2.7725074516776917</v>
      </c>
      <c r="CV21">
        <f t="shared" si="17"/>
        <v>-1.0451192322669631</v>
      </c>
      <c r="CX21">
        <f t="shared" si="18"/>
        <v>1285.2296611999998</v>
      </c>
      <c r="CY21">
        <f t="shared" si="19"/>
        <v>1.8664671397978372</v>
      </c>
      <c r="CZ21">
        <f t="shared" si="20"/>
        <v>-1.0451192322669631</v>
      </c>
    </row>
    <row r="22" spans="1:104" x14ac:dyDescent="0.3">
      <c r="A22" s="2">
        <v>21</v>
      </c>
      <c r="B22" s="3">
        <v>1431.847968</v>
      </c>
      <c r="C22" s="3">
        <v>1432.6045790000001</v>
      </c>
      <c r="D22" s="3">
        <v>1435.42139</v>
      </c>
      <c r="E22" s="3">
        <v>1430.581377</v>
      </c>
      <c r="F22" s="3">
        <v>1433.1232729999999</v>
      </c>
      <c r="G22" s="3">
        <v>1438.2220400000001</v>
      </c>
      <c r="H22" s="3">
        <v>1436.4055969999999</v>
      </c>
      <c r="I22" s="3">
        <v>1429.4866320000001</v>
      </c>
      <c r="J22" s="3">
        <v>1429.760951</v>
      </c>
      <c r="K22" s="3">
        <v>1435.966647</v>
      </c>
      <c r="L22" s="3">
        <v>1430.1842039999999</v>
      </c>
      <c r="M22" s="3">
        <v>1436.3057650000001</v>
      </c>
      <c r="N22" s="3">
        <v>1435.0699050000001</v>
      </c>
      <c r="O22" s="3">
        <v>1424.6178560000001</v>
      </c>
      <c r="P22" s="3">
        <v>1433.7327560000001</v>
      </c>
      <c r="Q22" s="3">
        <v>1430.7787490000001</v>
      </c>
      <c r="R22" s="3">
        <v>1430.1178159999999</v>
      </c>
      <c r="S22" s="3">
        <v>1427.947557</v>
      </c>
      <c r="T22" s="3">
        <v>1430.744074</v>
      </c>
      <c r="U22" s="3">
        <v>1430.0694759999999</v>
      </c>
      <c r="V22" s="3">
        <v>1432.1086150000001</v>
      </c>
      <c r="W22" s="3">
        <v>1436.1804540000001</v>
      </c>
      <c r="X22" s="3">
        <v>1431.7535700000001</v>
      </c>
      <c r="Y22" s="3">
        <v>1430.457508</v>
      </c>
      <c r="Z22" s="3">
        <v>1428.41165</v>
      </c>
      <c r="AA22" s="3">
        <v>1427.979106</v>
      </c>
      <c r="AB22" s="3">
        <v>1438.5280700000001</v>
      </c>
      <c r="AC22" s="3">
        <v>1430.7347609999999</v>
      </c>
      <c r="AD22" s="3">
        <v>1433.096816</v>
      </c>
      <c r="AE22" s="3">
        <v>1433.5914029999999</v>
      </c>
      <c r="AF22" s="3">
        <v>1426.221098</v>
      </c>
      <c r="AG22" s="3">
        <v>1436.895835</v>
      </c>
      <c r="AH22" s="3">
        <v>931.74767350000002</v>
      </c>
      <c r="AI22" s="3">
        <v>1432.6402700000001</v>
      </c>
      <c r="AJ22" s="3">
        <v>1436.2686630000001</v>
      </c>
      <c r="AK22" s="3">
        <v>1431.776396</v>
      </c>
      <c r="AL22" s="3">
        <v>1433.053611</v>
      </c>
      <c r="AM22" s="3">
        <v>1439.2961869999999</v>
      </c>
      <c r="AN22" s="3">
        <v>1438.487965</v>
      </c>
      <c r="AO22" s="3">
        <v>1430.4160159999999</v>
      </c>
      <c r="AP22" s="3">
        <v>1438.1142930000001</v>
      </c>
      <c r="AQ22" s="3">
        <v>1431.5187430000001</v>
      </c>
      <c r="AR22" s="3">
        <v>1416.9500840000001</v>
      </c>
      <c r="AS22" s="3">
        <v>1425.557808</v>
      </c>
      <c r="AT22" s="3">
        <v>1437.0175429999999</v>
      </c>
      <c r="AU22" s="3">
        <v>1437.765183</v>
      </c>
      <c r="AV22" s="3">
        <v>1437.5380230000001</v>
      </c>
      <c r="AW22" s="3">
        <v>1433.5359539999999</v>
      </c>
      <c r="AX22" s="3">
        <v>1434.925639</v>
      </c>
      <c r="AY22" s="3">
        <v>1431.9034730000001</v>
      </c>
      <c r="AZ22" s="3">
        <v>1434.503224</v>
      </c>
      <c r="BA22" s="3">
        <v>1427.8277989999999</v>
      </c>
      <c r="BB22" s="3">
        <v>1429.1620949999999</v>
      </c>
      <c r="BC22" s="3">
        <v>1432.1446390000001</v>
      </c>
      <c r="BD22" s="3">
        <v>1428.852065</v>
      </c>
      <c r="BE22" s="3">
        <v>1425.1863699999999</v>
      </c>
      <c r="BF22" s="3">
        <v>1438.8716890000001</v>
      </c>
      <c r="BG22" s="3">
        <v>1432.1683049999999</v>
      </c>
      <c r="BH22" s="3">
        <v>1434.5707179999999</v>
      </c>
      <c r="BI22" s="3">
        <v>1431.015038</v>
      </c>
      <c r="BJ22" s="3">
        <v>1435.0553219999999</v>
      </c>
      <c r="BK22" s="3">
        <v>1428.5636320000001</v>
      </c>
      <c r="BL22" s="3">
        <v>1440.002111</v>
      </c>
      <c r="BM22" s="3">
        <v>1427.294498</v>
      </c>
      <c r="BN22" s="3">
        <v>1439.818209</v>
      </c>
      <c r="BO22" s="3">
        <v>604.87893610000003</v>
      </c>
      <c r="BP22" s="3">
        <v>1427.2593649999999</v>
      </c>
      <c r="BQ22" s="3">
        <v>1190.0226720000001</v>
      </c>
      <c r="BR22" s="3">
        <v>1431.3525689999999</v>
      </c>
      <c r="BS22" s="3">
        <v>1436.4127510000001</v>
      </c>
      <c r="BT22" s="3">
        <v>1430.299665</v>
      </c>
      <c r="BU22" s="3">
        <v>1434.4022</v>
      </c>
      <c r="BV22" s="3">
        <v>1432.508881</v>
      </c>
      <c r="BW22" s="3">
        <v>1437.9240090000001</v>
      </c>
      <c r="BX22" s="3">
        <v>1429.376935</v>
      </c>
      <c r="BZ22">
        <f t="shared" si="0"/>
        <v>1411.5591295946672</v>
      </c>
      <c r="CA22">
        <f t="shared" si="1"/>
        <v>113.3075884308288</v>
      </c>
      <c r="CB22">
        <f t="shared" si="2"/>
        <v>-6.0381094216348252</v>
      </c>
      <c r="CD22">
        <f t="shared" si="3"/>
        <v>1424.0293827416674</v>
      </c>
      <c r="CE22">
        <f t="shared" si="4"/>
        <v>64.223188793005107</v>
      </c>
      <c r="CF22">
        <f t="shared" si="5"/>
        <v>-7.6962861475747273</v>
      </c>
      <c r="CH22">
        <f t="shared" si="6"/>
        <v>1420.0658569875004</v>
      </c>
      <c r="CI22">
        <f t="shared" si="7"/>
        <v>78.269316061424178</v>
      </c>
      <c r="CJ22">
        <f t="shared" si="8"/>
        <v>-6.3052211924198023</v>
      </c>
      <c r="CL22">
        <f t="shared" si="9"/>
        <v>1432.1943521666665</v>
      </c>
      <c r="CM22">
        <f t="shared" si="10"/>
        <v>3.2242178488198272</v>
      </c>
      <c r="CN22">
        <f t="shared" si="11"/>
        <v>8.3410141864244891E-2</v>
      </c>
      <c r="CP22">
        <f t="shared" si="12"/>
        <v>1432.8887293333335</v>
      </c>
      <c r="CQ22">
        <f t="shared" si="13"/>
        <v>3.4396552806611047</v>
      </c>
      <c r="CR22">
        <f t="shared" si="14"/>
        <v>-0.68933971367627156</v>
      </c>
      <c r="CT22">
        <f t="shared" si="15"/>
        <v>1433.3420454000002</v>
      </c>
      <c r="CU22">
        <f t="shared" si="16"/>
        <v>2.8730754977698405</v>
      </c>
      <c r="CV22">
        <f t="shared" si="17"/>
        <v>0.22009711371401633</v>
      </c>
      <c r="CX22">
        <f t="shared" si="18"/>
        <v>1432.7157174000001</v>
      </c>
      <c r="CY22">
        <f t="shared" si="19"/>
        <v>1.6004696494285062</v>
      </c>
      <c r="CZ22">
        <f t="shared" si="20"/>
        <v>0.22009711371401633</v>
      </c>
    </row>
    <row r="23" spans="1:104" x14ac:dyDescent="0.3">
      <c r="A23" s="2">
        <v>22</v>
      </c>
      <c r="B23" s="3">
        <v>1586.6242749999999</v>
      </c>
      <c r="C23" s="3">
        <v>1586.953401</v>
      </c>
      <c r="D23" s="3">
        <v>1598.186408</v>
      </c>
      <c r="E23" s="3">
        <v>1586.3946089999999</v>
      </c>
      <c r="F23" s="3">
        <v>1591.285138</v>
      </c>
      <c r="G23" s="3">
        <v>1590.0992020000001</v>
      </c>
      <c r="H23" s="3">
        <v>1594.2668619999999</v>
      </c>
      <c r="I23" s="3">
        <v>1591.4849340000001</v>
      </c>
      <c r="J23" s="3">
        <v>1585.7760679999999</v>
      </c>
      <c r="K23" s="3">
        <v>1590.971084</v>
      </c>
      <c r="L23" s="3">
        <v>1584.5905150000001</v>
      </c>
      <c r="M23" s="3">
        <v>1592.1287070000001</v>
      </c>
      <c r="N23" s="3">
        <v>1590.4892850000001</v>
      </c>
      <c r="O23" s="3">
        <v>1583.0223739999999</v>
      </c>
      <c r="P23" s="3">
        <v>1591.862468</v>
      </c>
      <c r="Q23" s="3">
        <v>1588.8969050000001</v>
      </c>
      <c r="R23" s="3">
        <v>1585.553089</v>
      </c>
      <c r="S23" s="3">
        <v>1586.946334</v>
      </c>
      <c r="T23" s="3">
        <v>1589.861257</v>
      </c>
      <c r="U23" s="3">
        <v>1591.9104159999999</v>
      </c>
      <c r="V23" s="3">
        <v>1587.424062</v>
      </c>
      <c r="W23" s="3">
        <v>1594.0273790000001</v>
      </c>
      <c r="X23" s="3">
        <v>1592.4897719999999</v>
      </c>
      <c r="Y23" s="3">
        <v>1588.742841</v>
      </c>
      <c r="Z23" s="3">
        <v>1583.8692060000001</v>
      </c>
      <c r="AA23" s="3">
        <v>1589.615202</v>
      </c>
      <c r="AB23" s="3">
        <v>1598.837049</v>
      </c>
      <c r="AC23" s="3">
        <v>1590.5315660000001</v>
      </c>
      <c r="AD23" s="3">
        <v>1589.8334239999999</v>
      </c>
      <c r="AE23" s="3">
        <v>1587.61402</v>
      </c>
      <c r="AF23" s="3">
        <v>1582.430879</v>
      </c>
      <c r="AG23" s="3">
        <v>1592.900819</v>
      </c>
      <c r="AH23" s="3">
        <v>1050.3490179999999</v>
      </c>
      <c r="AI23" s="3">
        <v>1592.3587689999999</v>
      </c>
      <c r="AJ23" s="3">
        <v>1590.911042</v>
      </c>
      <c r="AK23" s="3">
        <v>1590.9382109999999</v>
      </c>
      <c r="AL23" s="3">
        <v>1594.3006379999999</v>
      </c>
      <c r="AM23" s="3">
        <v>1596.4068669999999</v>
      </c>
      <c r="AN23" s="3">
        <v>1595.4308390000001</v>
      </c>
      <c r="AO23" s="3">
        <v>1588.0580399999999</v>
      </c>
      <c r="AP23" s="3">
        <v>1592.358751</v>
      </c>
      <c r="AQ23" s="3">
        <v>1589.3521069999999</v>
      </c>
      <c r="AR23" s="3">
        <v>1577.6132110000001</v>
      </c>
      <c r="AS23" s="3">
        <v>1580.622484</v>
      </c>
      <c r="AT23" s="3">
        <v>1592.476784</v>
      </c>
      <c r="AU23" s="3">
        <v>1594.553709</v>
      </c>
      <c r="AV23" s="3">
        <v>1591.2462760000001</v>
      </c>
      <c r="AW23" s="3">
        <v>1590.9701709999999</v>
      </c>
      <c r="AX23" s="3">
        <v>1592.1744180000001</v>
      </c>
      <c r="AY23" s="3">
        <v>1593.0971629999999</v>
      </c>
      <c r="AZ23" s="3">
        <v>1593.4683010000001</v>
      </c>
      <c r="BA23" s="3">
        <v>1577.132253</v>
      </c>
      <c r="BB23" s="3">
        <v>1588.6424500000001</v>
      </c>
      <c r="BC23" s="3">
        <v>1586.797041</v>
      </c>
      <c r="BD23" s="3">
        <v>1583.886546</v>
      </c>
      <c r="BE23" s="3">
        <v>1586.3432660000001</v>
      </c>
      <c r="BF23" s="3">
        <v>1591.7047749999999</v>
      </c>
      <c r="BG23" s="3">
        <v>1584.449881</v>
      </c>
      <c r="BH23" s="3">
        <v>1589.334795</v>
      </c>
      <c r="BI23" s="3">
        <v>1586.890566</v>
      </c>
      <c r="BJ23" s="3">
        <v>1595.4416060000001</v>
      </c>
      <c r="BK23" s="3">
        <v>1587.3895829999999</v>
      </c>
      <c r="BL23" s="3">
        <v>1593.043396</v>
      </c>
      <c r="BM23" s="3">
        <v>1586.5907589999999</v>
      </c>
      <c r="BN23" s="3">
        <v>1591.095442</v>
      </c>
      <c r="BO23" s="3">
        <v>505.79396600000001</v>
      </c>
      <c r="BP23" s="3">
        <v>1585.424563</v>
      </c>
      <c r="BQ23" s="3">
        <v>1330.3341129999999</v>
      </c>
      <c r="BR23" s="3">
        <v>1585.518832</v>
      </c>
      <c r="BS23" s="3">
        <v>1599.715786</v>
      </c>
      <c r="BT23" s="3">
        <v>1589.620721</v>
      </c>
      <c r="BU23" s="3">
        <v>1590.779358</v>
      </c>
      <c r="BV23" s="3">
        <v>1594.2890110000001</v>
      </c>
      <c r="BW23" s="3">
        <v>1590.4307920000001</v>
      </c>
      <c r="BX23" s="3">
        <v>1586.8237369999999</v>
      </c>
      <c r="BZ23">
        <f t="shared" si="0"/>
        <v>1564.530394493333</v>
      </c>
      <c r="CA23">
        <f t="shared" si="1"/>
        <v>140.80143748683022</v>
      </c>
      <c r="CB23">
        <f t="shared" si="2"/>
        <v>-6.5042512529327201</v>
      </c>
      <c r="CD23">
        <f t="shared" si="3"/>
        <v>1580.4581320333334</v>
      </c>
      <c r="CE23">
        <f t="shared" si="4"/>
        <v>69.151481657189535</v>
      </c>
      <c r="CF23">
        <f t="shared" si="5"/>
        <v>-7.6985281331997788</v>
      </c>
      <c r="CH23">
        <f t="shared" si="6"/>
        <v>1576.60932435</v>
      </c>
      <c r="CI23">
        <f t="shared" si="7"/>
        <v>84.355016925682307</v>
      </c>
      <c r="CJ23">
        <f t="shared" si="8"/>
        <v>-6.3042202677311616</v>
      </c>
      <c r="CL23">
        <f t="shared" si="9"/>
        <v>1589.6762617333334</v>
      </c>
      <c r="CM23">
        <f t="shared" si="10"/>
        <v>3.7015645488059055</v>
      </c>
      <c r="CN23">
        <f t="shared" si="11"/>
        <v>0.52561068447751058</v>
      </c>
      <c r="CP23">
        <f t="shared" si="12"/>
        <v>1589.6090220000001</v>
      </c>
      <c r="CQ23">
        <f t="shared" si="13"/>
        <v>3.8768284943463875</v>
      </c>
      <c r="CR23">
        <f t="shared" si="14"/>
        <v>0.28975932583940489</v>
      </c>
      <c r="CT23">
        <f t="shared" si="15"/>
        <v>1590.2041981</v>
      </c>
      <c r="CU23">
        <f t="shared" si="16"/>
        <v>3.7567752529299003</v>
      </c>
      <c r="CV23">
        <f t="shared" si="17"/>
        <v>0.79870928478529779</v>
      </c>
      <c r="CX23">
        <f t="shared" si="18"/>
        <v>1589.8887662000002</v>
      </c>
      <c r="CY23">
        <f t="shared" si="19"/>
        <v>4.5228999510381449</v>
      </c>
      <c r="CZ23">
        <f t="shared" si="20"/>
        <v>0.79870928478529779</v>
      </c>
    </row>
    <row r="24" spans="1:104" x14ac:dyDescent="0.3">
      <c r="A24" s="2">
        <v>23</v>
      </c>
      <c r="B24" s="3">
        <v>1754.8196089999999</v>
      </c>
      <c r="C24" s="3">
        <v>1753.051215</v>
      </c>
      <c r="D24" s="3">
        <v>1764.133583</v>
      </c>
      <c r="E24" s="3">
        <v>1756.3973599999999</v>
      </c>
      <c r="F24" s="3">
        <v>1764.9881700000001</v>
      </c>
      <c r="G24" s="3">
        <v>1755.7420529999999</v>
      </c>
      <c r="H24" s="3">
        <v>1761.186232</v>
      </c>
      <c r="I24" s="3">
        <v>1757.139126</v>
      </c>
      <c r="J24" s="3">
        <v>1750.2577699999999</v>
      </c>
      <c r="K24" s="3">
        <v>1766.358651</v>
      </c>
      <c r="L24" s="3">
        <v>1753.5776860000001</v>
      </c>
      <c r="M24" s="3">
        <v>1759.949807</v>
      </c>
      <c r="N24" s="3">
        <v>1756.4248270000001</v>
      </c>
      <c r="O24" s="3">
        <v>1753.635383</v>
      </c>
      <c r="P24" s="3">
        <v>1760.3198829999999</v>
      </c>
      <c r="Q24" s="3">
        <v>1755.8647430000001</v>
      </c>
      <c r="R24" s="3">
        <v>1761.225567</v>
      </c>
      <c r="S24" s="3">
        <v>1759.0396249999999</v>
      </c>
      <c r="T24" s="3">
        <v>1759.3286720000001</v>
      </c>
      <c r="U24" s="3">
        <v>1758.4875480000001</v>
      </c>
      <c r="V24" s="3">
        <v>1752.269288</v>
      </c>
      <c r="W24" s="3">
        <v>1758.3863530000001</v>
      </c>
      <c r="X24" s="3">
        <v>1763.0150659999999</v>
      </c>
      <c r="Y24" s="3">
        <v>1758.545306</v>
      </c>
      <c r="Z24" s="3">
        <v>1719.436267</v>
      </c>
      <c r="AA24" s="3">
        <v>1757.0288780000001</v>
      </c>
      <c r="AB24" s="3">
        <v>1760.3025689999999</v>
      </c>
      <c r="AC24" s="3">
        <v>1755.7461860000001</v>
      </c>
      <c r="AD24" s="3">
        <v>1758.9659119999999</v>
      </c>
      <c r="AE24" s="3">
        <v>1751.1498280000001</v>
      </c>
      <c r="AF24" s="3">
        <v>1749.6332159999999</v>
      </c>
      <c r="AG24" s="3">
        <v>1757.3625609999999</v>
      </c>
      <c r="AH24" s="3">
        <v>1181.203886</v>
      </c>
      <c r="AI24" s="3">
        <v>1759.556583</v>
      </c>
      <c r="AJ24" s="3">
        <v>1756.9997969999999</v>
      </c>
      <c r="AK24" s="3">
        <v>1761.104186</v>
      </c>
      <c r="AL24" s="3">
        <v>1765.1094579999999</v>
      </c>
      <c r="AM24" s="3">
        <v>1762.5660989999999</v>
      </c>
      <c r="AN24" s="3">
        <v>1761.3049229999999</v>
      </c>
      <c r="AO24" s="3">
        <v>1754.2015409999999</v>
      </c>
      <c r="AP24" s="3">
        <v>1759.63501</v>
      </c>
      <c r="AQ24" s="3">
        <v>1756.821948</v>
      </c>
      <c r="AR24" s="3">
        <v>1739.025118</v>
      </c>
      <c r="AS24" s="3">
        <v>1754.847685</v>
      </c>
      <c r="AT24" s="3">
        <v>1760.298963</v>
      </c>
      <c r="AU24" s="3">
        <v>1765.866278</v>
      </c>
      <c r="AV24" s="3">
        <v>1762.435968</v>
      </c>
      <c r="AW24" s="3">
        <v>1754.1570340000001</v>
      </c>
      <c r="AX24" s="3">
        <v>1760.464543</v>
      </c>
      <c r="AY24" s="3">
        <v>1757.9052320000001</v>
      </c>
      <c r="AZ24" s="3">
        <v>1759.266793</v>
      </c>
      <c r="BA24" s="3">
        <v>1751.1004660000001</v>
      </c>
      <c r="BB24" s="3">
        <v>1758.0364669999999</v>
      </c>
      <c r="BC24" s="3">
        <v>1753.5149919999999</v>
      </c>
      <c r="BD24" s="3">
        <v>1755.7414940000001</v>
      </c>
      <c r="BE24" s="3">
        <v>1752.5882650000001</v>
      </c>
      <c r="BF24" s="3">
        <v>1757.810747</v>
      </c>
      <c r="BG24" s="3">
        <v>1754.8762939999999</v>
      </c>
      <c r="BH24" s="3">
        <v>1636.972041</v>
      </c>
      <c r="BI24" s="3">
        <v>1755.5836529999999</v>
      </c>
      <c r="BJ24" s="3">
        <v>1764.796683</v>
      </c>
      <c r="BK24" s="3">
        <v>1753.548002</v>
      </c>
      <c r="BL24" s="3">
        <v>1760.4579839999999</v>
      </c>
      <c r="BM24" s="3">
        <v>1756.653262</v>
      </c>
      <c r="BN24" s="3">
        <v>1756.371296</v>
      </c>
      <c r="BO24" s="3">
        <v>448.61448869999998</v>
      </c>
      <c r="BP24" s="3">
        <v>1750.9609949999999</v>
      </c>
      <c r="BQ24" s="3">
        <v>1476.3516930000001</v>
      </c>
      <c r="BR24" s="3">
        <v>1750.734514</v>
      </c>
      <c r="BS24" s="3">
        <v>1779.0270210000001</v>
      </c>
      <c r="BT24" s="3">
        <v>1757.52845</v>
      </c>
      <c r="BU24" s="3">
        <v>1757.6708739999999</v>
      </c>
      <c r="BV24" s="3">
        <v>1764.408017</v>
      </c>
      <c r="BW24" s="3">
        <v>1756.7916379999999</v>
      </c>
      <c r="BX24" s="3">
        <v>1761.289589</v>
      </c>
      <c r="BZ24">
        <f t="shared" si="0"/>
        <v>1726.7729188093329</v>
      </c>
      <c r="CA24">
        <f t="shared" si="1"/>
        <v>166.18950668964419</v>
      </c>
      <c r="CB24">
        <f t="shared" si="2"/>
        <v>-6.7135813141071132</v>
      </c>
      <c r="CD24">
        <f t="shared" si="3"/>
        <v>1745.2127400666666</v>
      </c>
      <c r="CE24">
        <f t="shared" si="4"/>
        <v>75.305434656896566</v>
      </c>
      <c r="CF24">
        <f t="shared" si="5"/>
        <v>-7.2285953872523567</v>
      </c>
      <c r="CH24">
        <f t="shared" si="6"/>
        <v>1742.645385325</v>
      </c>
      <c r="CI24">
        <f t="shared" si="7"/>
        <v>90.192285424935804</v>
      </c>
      <c r="CJ24">
        <f t="shared" si="8"/>
        <v>-6.2624359074989506</v>
      </c>
      <c r="CL24">
        <f t="shared" si="9"/>
        <v>1756.5591054333333</v>
      </c>
      <c r="CM24">
        <f t="shared" si="10"/>
        <v>7.9167460681789841</v>
      </c>
      <c r="CN24">
        <f t="shared" si="11"/>
        <v>-3.473828321279862</v>
      </c>
      <c r="CP24">
        <f t="shared" si="12"/>
        <v>1757.8654236666666</v>
      </c>
      <c r="CQ24">
        <f t="shared" si="13"/>
        <v>4.6146845719179108</v>
      </c>
      <c r="CR24">
        <f t="shared" si="14"/>
        <v>0.4007925870545283</v>
      </c>
      <c r="CT24">
        <f t="shared" si="15"/>
        <v>1758.4073768999999</v>
      </c>
      <c r="CU24">
        <f t="shared" si="16"/>
        <v>5.1746525565314379</v>
      </c>
      <c r="CV24">
        <f t="shared" si="17"/>
        <v>0.19402536939667894</v>
      </c>
      <c r="CX24">
        <f t="shared" si="18"/>
        <v>1758.6779873999999</v>
      </c>
      <c r="CY24">
        <f t="shared" si="19"/>
        <v>4.9260702522945055</v>
      </c>
      <c r="CZ24">
        <f t="shared" si="20"/>
        <v>0.19402536939667894</v>
      </c>
    </row>
    <row r="25" spans="1:104" x14ac:dyDescent="0.3">
      <c r="A25" s="2">
        <v>24</v>
      </c>
      <c r="B25" s="3">
        <v>1940.8909550000001</v>
      </c>
      <c r="C25" s="3">
        <v>1932.073153</v>
      </c>
      <c r="D25" s="3">
        <v>1939.3585880000001</v>
      </c>
      <c r="E25" s="3">
        <v>1935.5280700000001</v>
      </c>
      <c r="F25" s="3">
        <v>1940.1917659999999</v>
      </c>
      <c r="G25" s="3">
        <v>1934.07386</v>
      </c>
      <c r="H25" s="3">
        <v>1945.0850720000001</v>
      </c>
      <c r="I25" s="3">
        <v>1935.982029</v>
      </c>
      <c r="J25" s="3">
        <v>1931.476136</v>
      </c>
      <c r="K25" s="3">
        <v>1944.95264</v>
      </c>
      <c r="L25" s="3">
        <v>1932.6486420000001</v>
      </c>
      <c r="M25" s="3">
        <v>1934.2931000000001</v>
      </c>
      <c r="N25" s="3">
        <v>1933.276926</v>
      </c>
      <c r="O25" s="3">
        <v>1936.718971</v>
      </c>
      <c r="P25" s="3">
        <v>1937.5811839999999</v>
      </c>
      <c r="Q25" s="3">
        <v>1932.662926</v>
      </c>
      <c r="R25" s="3">
        <v>1936.4686300000001</v>
      </c>
      <c r="S25" s="3">
        <v>1944.847231</v>
      </c>
      <c r="T25" s="3">
        <v>1933.9699969999999</v>
      </c>
      <c r="U25" s="3">
        <v>1933.0661459999999</v>
      </c>
      <c r="V25" s="3">
        <v>1934.4123279999999</v>
      </c>
      <c r="W25" s="3">
        <v>1946.80072</v>
      </c>
      <c r="X25" s="3">
        <v>1942.722769</v>
      </c>
      <c r="Y25" s="3">
        <v>1942.9033629999999</v>
      </c>
      <c r="Z25" s="3">
        <v>1448.577344</v>
      </c>
      <c r="AA25" s="3">
        <v>1934.6912620000001</v>
      </c>
      <c r="AB25" s="3">
        <v>1939.4888109999999</v>
      </c>
      <c r="AC25" s="3">
        <v>1941.1479629999999</v>
      </c>
      <c r="AD25" s="3">
        <v>1940.896894</v>
      </c>
      <c r="AE25" s="3">
        <v>1937.835885</v>
      </c>
      <c r="AF25" s="3">
        <v>1933.3216210000001</v>
      </c>
      <c r="AG25" s="3">
        <v>1932.075728</v>
      </c>
      <c r="AH25" s="3">
        <v>1320.4958590000001</v>
      </c>
      <c r="AI25" s="3">
        <v>1933.5665759999999</v>
      </c>
      <c r="AJ25" s="3">
        <v>1932.1028409999999</v>
      </c>
      <c r="AK25" s="3">
        <v>1944.6317529999999</v>
      </c>
      <c r="AL25" s="3">
        <v>1945.3707669999999</v>
      </c>
      <c r="AM25" s="3">
        <v>1947.880901</v>
      </c>
      <c r="AN25" s="3">
        <v>1940.038384</v>
      </c>
      <c r="AO25" s="3">
        <v>1935.400142</v>
      </c>
      <c r="AP25" s="3">
        <v>1945.923209</v>
      </c>
      <c r="AQ25" s="3">
        <v>1933.6025460000001</v>
      </c>
      <c r="AR25" s="3">
        <v>1915.8472059999999</v>
      </c>
      <c r="AS25" s="3">
        <v>1935.393474</v>
      </c>
      <c r="AT25" s="3">
        <v>1942.023142</v>
      </c>
      <c r="AU25" s="3">
        <v>1942.9589960000001</v>
      </c>
      <c r="AV25" s="3">
        <v>1941.799804</v>
      </c>
      <c r="AW25" s="3">
        <v>1934.642059</v>
      </c>
      <c r="AX25" s="3">
        <v>1937.3735819999999</v>
      </c>
      <c r="AY25" s="3">
        <v>1941.993383</v>
      </c>
      <c r="AZ25" s="3">
        <v>1943.915571</v>
      </c>
      <c r="BA25" s="3">
        <v>1930.5398439999999</v>
      </c>
      <c r="BB25" s="3">
        <v>1940.4279019999999</v>
      </c>
      <c r="BC25" s="3">
        <v>1929.728081</v>
      </c>
      <c r="BD25" s="3">
        <v>1936.2311219999999</v>
      </c>
      <c r="BE25" s="3">
        <v>1937.0106900000001</v>
      </c>
      <c r="BF25" s="3">
        <v>1934.021759</v>
      </c>
      <c r="BG25" s="3">
        <v>1939.2615310000001</v>
      </c>
      <c r="BH25" s="3">
        <v>1096.1723019999999</v>
      </c>
      <c r="BI25" s="3">
        <v>1931.8016279999999</v>
      </c>
      <c r="BJ25" s="3">
        <v>1949.8341290000001</v>
      </c>
      <c r="BK25" s="3">
        <v>1934.6586380000001</v>
      </c>
      <c r="BL25" s="3">
        <v>1948.0444230000001</v>
      </c>
      <c r="BM25" s="3">
        <v>1935.8509469999999</v>
      </c>
      <c r="BN25" s="3">
        <v>1935.2428520000001</v>
      </c>
      <c r="BO25" s="3">
        <v>388.7103717</v>
      </c>
      <c r="BP25" s="3">
        <v>1928.7886060000001</v>
      </c>
      <c r="BQ25" s="3">
        <v>1636.5044379999999</v>
      </c>
      <c r="BR25" s="3">
        <v>1932.7659389999999</v>
      </c>
      <c r="BS25" s="3">
        <v>1957.6858709999999</v>
      </c>
      <c r="BT25" s="3">
        <v>1935.186537</v>
      </c>
      <c r="BU25" s="3">
        <v>1941.4412339999999</v>
      </c>
      <c r="BV25" s="3">
        <v>1943.098747</v>
      </c>
      <c r="BW25" s="3">
        <v>1935.402366</v>
      </c>
      <c r="BX25" s="3">
        <v>1947.478351</v>
      </c>
      <c r="BZ25">
        <f t="shared" si="0"/>
        <v>1887.344922849333</v>
      </c>
      <c r="CA25">
        <f t="shared" si="1"/>
        <v>220.02891759243263</v>
      </c>
      <c r="CB25">
        <f t="shared" si="2"/>
        <v>-5.2806119895103913</v>
      </c>
      <c r="CD25">
        <f t="shared" si="3"/>
        <v>1905.0029293999994</v>
      </c>
      <c r="CE25">
        <f t="shared" si="4"/>
        <v>145.25648795287017</v>
      </c>
      <c r="CF25">
        <f t="shared" si="5"/>
        <v>-4.5844525612085674</v>
      </c>
      <c r="CH25">
        <f t="shared" si="6"/>
        <v>1910.2376983249997</v>
      </c>
      <c r="CI25">
        <f t="shared" si="7"/>
        <v>121.54260055035212</v>
      </c>
      <c r="CJ25">
        <f t="shared" si="8"/>
        <v>-4.3796024797379189</v>
      </c>
      <c r="CL25">
        <f t="shared" si="9"/>
        <v>1921.4874453666664</v>
      </c>
      <c r="CM25">
        <f t="shared" si="10"/>
        <v>87.925043257454433</v>
      </c>
      <c r="CN25">
        <f t="shared" si="11"/>
        <v>-5.4556048371297265</v>
      </c>
      <c r="CP25">
        <f t="shared" si="12"/>
        <v>1936.9420727999998</v>
      </c>
      <c r="CQ25">
        <f t="shared" si="13"/>
        <v>4.2154008619931869</v>
      </c>
      <c r="CR25">
        <f t="shared" si="14"/>
        <v>0.70562311417054491</v>
      </c>
      <c r="CT25">
        <f t="shared" si="15"/>
        <v>1937.9612269000002</v>
      </c>
      <c r="CU25">
        <f t="shared" si="16"/>
        <v>4.6563416120353462</v>
      </c>
      <c r="CV25">
        <f t="shared" si="17"/>
        <v>0.21667410132879922</v>
      </c>
      <c r="CX25">
        <f t="shared" si="18"/>
        <v>1937.6085063999999</v>
      </c>
      <c r="CY25">
        <f t="shared" si="19"/>
        <v>3.3310309952514294</v>
      </c>
      <c r="CZ25">
        <f t="shared" si="20"/>
        <v>0.21667410132879922</v>
      </c>
    </row>
    <row r="26" spans="1:104" x14ac:dyDescent="0.3">
      <c r="A26" s="2">
        <v>25</v>
      </c>
      <c r="B26" s="3">
        <v>2133.506617</v>
      </c>
      <c r="C26" s="3">
        <v>2129.7134160000001</v>
      </c>
      <c r="D26" s="3">
        <v>2127.284443</v>
      </c>
      <c r="E26" s="3">
        <v>2127.2345839999998</v>
      </c>
      <c r="F26" s="3">
        <v>2127.8688590000002</v>
      </c>
      <c r="G26" s="3">
        <v>2120.8582329999999</v>
      </c>
      <c r="H26" s="3">
        <v>2136.6949530000002</v>
      </c>
      <c r="I26" s="3">
        <v>2132.056971</v>
      </c>
      <c r="J26" s="3">
        <v>2128.4201899999998</v>
      </c>
      <c r="K26" s="3">
        <v>2136.665665</v>
      </c>
      <c r="L26" s="3">
        <v>2126.0767810000002</v>
      </c>
      <c r="M26" s="3">
        <v>2127.8021800000001</v>
      </c>
      <c r="N26" s="3">
        <v>2128.423252</v>
      </c>
      <c r="O26" s="3">
        <v>2133.9203659999998</v>
      </c>
      <c r="P26" s="3">
        <v>2122.9531729999999</v>
      </c>
      <c r="Q26" s="3">
        <v>2123.8208490000002</v>
      </c>
      <c r="R26" s="3">
        <v>2124.0037940000002</v>
      </c>
      <c r="S26" s="3">
        <v>2138.3027350000002</v>
      </c>
      <c r="T26" s="3">
        <v>2123.3799239999998</v>
      </c>
      <c r="U26" s="3">
        <v>2128.8167530000001</v>
      </c>
      <c r="V26" s="3">
        <v>2121.0890239999999</v>
      </c>
      <c r="W26" s="3">
        <v>2141.2353320000002</v>
      </c>
      <c r="X26" s="3">
        <v>2135.342114</v>
      </c>
      <c r="Y26" s="3">
        <v>2139.0983369999999</v>
      </c>
      <c r="Z26" s="3">
        <v>1081.8054380000001</v>
      </c>
      <c r="AA26" s="3">
        <v>2127.1809830000002</v>
      </c>
      <c r="AB26" s="3">
        <v>2134.1901710000002</v>
      </c>
      <c r="AC26" s="3">
        <v>2127.0370630000002</v>
      </c>
      <c r="AD26" s="3">
        <v>2128.8725079999999</v>
      </c>
      <c r="AE26" s="3">
        <v>2128.778941</v>
      </c>
      <c r="AF26" s="3">
        <v>2129.6018399999998</v>
      </c>
      <c r="AG26" s="3">
        <v>2121.1372329999999</v>
      </c>
      <c r="AH26" s="3">
        <v>1466.6444570000001</v>
      </c>
      <c r="AI26" s="3">
        <v>2116.8789360000001</v>
      </c>
      <c r="AJ26" s="3">
        <v>2128.4724000000001</v>
      </c>
      <c r="AK26" s="3">
        <v>2145.329311</v>
      </c>
      <c r="AL26" s="3">
        <v>2133.9270110000002</v>
      </c>
      <c r="AM26" s="3">
        <v>2133.8896589999999</v>
      </c>
      <c r="AN26" s="3">
        <v>2135.7574669999999</v>
      </c>
      <c r="AO26" s="3">
        <v>2124.266646</v>
      </c>
      <c r="AP26" s="3">
        <v>2139.6594</v>
      </c>
      <c r="AQ26" s="3">
        <v>2131.5519810000001</v>
      </c>
      <c r="AR26" s="3">
        <v>2106.6382159999998</v>
      </c>
      <c r="AS26" s="3">
        <v>2123.7157539999998</v>
      </c>
      <c r="AT26" s="3">
        <v>2142.932871</v>
      </c>
      <c r="AU26" s="3">
        <v>2138.578775</v>
      </c>
      <c r="AV26" s="3">
        <v>2127.391455</v>
      </c>
      <c r="AW26" s="3">
        <v>2132.8675629999998</v>
      </c>
      <c r="AX26" s="3">
        <v>2128.6188080000002</v>
      </c>
      <c r="AY26" s="3">
        <v>2136.289182</v>
      </c>
      <c r="AZ26" s="3">
        <v>2133.5678379999999</v>
      </c>
      <c r="BA26" s="3">
        <v>2118.8286469999998</v>
      </c>
      <c r="BB26" s="3">
        <v>2132.1820560000001</v>
      </c>
      <c r="BC26" s="3">
        <v>2121.2702850000001</v>
      </c>
      <c r="BD26" s="3">
        <v>2124.8269439999999</v>
      </c>
      <c r="BE26" s="3">
        <v>2131.4476330000002</v>
      </c>
      <c r="BF26" s="3">
        <v>2137.541311</v>
      </c>
      <c r="BG26" s="3">
        <v>2136.012072</v>
      </c>
      <c r="BH26" s="3">
        <v>896.89955750000001</v>
      </c>
      <c r="BI26" s="3">
        <v>2125.790442</v>
      </c>
      <c r="BJ26" s="3">
        <v>2152.5692159999999</v>
      </c>
      <c r="BK26" s="3">
        <v>2128.3963199999998</v>
      </c>
      <c r="BL26" s="3">
        <v>2139.6362009999998</v>
      </c>
      <c r="BM26" s="3">
        <v>2118.5676189999999</v>
      </c>
      <c r="BN26" s="3">
        <v>2137.7107409999999</v>
      </c>
      <c r="BO26" s="3">
        <v>208.1703894</v>
      </c>
      <c r="BP26" s="3">
        <v>2120.0639190000002</v>
      </c>
      <c r="BQ26" s="3">
        <v>1808.2365609999999</v>
      </c>
      <c r="BR26" s="3">
        <v>2130.7879010000001</v>
      </c>
      <c r="BS26" s="3">
        <v>2150.5694100000001</v>
      </c>
      <c r="BT26" s="3">
        <v>2132.6961099999999</v>
      </c>
      <c r="BU26" s="3">
        <v>2133.839935</v>
      </c>
      <c r="BV26" s="3">
        <v>2139.5916569999999</v>
      </c>
      <c r="BW26" s="3">
        <v>2128.0271600000001</v>
      </c>
      <c r="BX26" s="3">
        <v>2138.5819240000001</v>
      </c>
      <c r="BZ26">
        <f t="shared" si="0"/>
        <v>2061.4985928386668</v>
      </c>
      <c r="CA26">
        <f t="shared" si="1"/>
        <v>294.58645201851482</v>
      </c>
      <c r="CB26">
        <f t="shared" si="2"/>
        <v>-4.8373589970740829</v>
      </c>
      <c r="CD26">
        <f t="shared" si="3"/>
        <v>2080.7491566583335</v>
      </c>
      <c r="CE26">
        <f t="shared" si="4"/>
        <v>220.47347100360989</v>
      </c>
      <c r="CF26">
        <f t="shared" si="5"/>
        <v>-4.5953149607349948</v>
      </c>
      <c r="CH26">
        <f t="shared" si="6"/>
        <v>2086.9584652250001</v>
      </c>
      <c r="CI26">
        <f t="shared" si="7"/>
        <v>191.4468436433435</v>
      </c>
      <c r="CJ26">
        <f t="shared" si="8"/>
        <v>-4.6329275429147136</v>
      </c>
      <c r="CL26">
        <f t="shared" si="9"/>
        <v>2094.7477883000001</v>
      </c>
      <c r="CM26">
        <f t="shared" si="10"/>
        <v>188.17295373186482</v>
      </c>
      <c r="CN26">
        <f t="shared" si="11"/>
        <v>-5.470269474725268</v>
      </c>
      <c r="CP26">
        <f t="shared" si="12"/>
        <v>2129.298645533333</v>
      </c>
      <c r="CQ26">
        <f t="shared" si="13"/>
        <v>4.4109795793349429</v>
      </c>
      <c r="CR26">
        <f t="shared" si="14"/>
        <v>7.2653475819693919E-2</v>
      </c>
      <c r="CT26">
        <f t="shared" si="15"/>
        <v>2130.0303931000003</v>
      </c>
      <c r="CU26">
        <f t="shared" si="16"/>
        <v>4.5987510476359033</v>
      </c>
      <c r="CV26">
        <f t="shared" si="17"/>
        <v>-0.23170292246681212</v>
      </c>
      <c r="CX26">
        <f t="shared" si="18"/>
        <v>2129.1215837999998</v>
      </c>
      <c r="CY26">
        <f t="shared" si="19"/>
        <v>2.3699770254928292</v>
      </c>
      <c r="CZ26">
        <f t="shared" si="20"/>
        <v>-0.23170292246681212</v>
      </c>
    </row>
    <row r="27" spans="1:104" x14ac:dyDescent="0.3">
      <c r="A27" s="2">
        <v>26</v>
      </c>
      <c r="B27" s="3">
        <v>2344.3654529999999</v>
      </c>
      <c r="C27" s="3">
        <v>2334.4553940000001</v>
      </c>
      <c r="D27" s="3">
        <v>2336.9362369999999</v>
      </c>
      <c r="E27" s="3">
        <v>2333.487427</v>
      </c>
      <c r="F27" s="3">
        <v>2324.876354</v>
      </c>
      <c r="G27" s="3">
        <v>2321.4653320000002</v>
      </c>
      <c r="H27" s="3">
        <v>2345.355078</v>
      </c>
      <c r="I27" s="3">
        <v>2341.9505610000001</v>
      </c>
      <c r="J27" s="3">
        <v>2335.90969</v>
      </c>
      <c r="K27" s="3">
        <v>2341.4555359999999</v>
      </c>
      <c r="L27" s="3">
        <v>2337.301884</v>
      </c>
      <c r="M27" s="3">
        <v>2329.0553679999998</v>
      </c>
      <c r="N27" s="3">
        <v>2323.8102159999999</v>
      </c>
      <c r="O27" s="3">
        <v>2335.6220130000002</v>
      </c>
      <c r="P27" s="3">
        <v>2324.926496</v>
      </c>
      <c r="Q27" s="3">
        <v>2332.2029830000001</v>
      </c>
      <c r="R27" s="3">
        <v>2330.9124769999999</v>
      </c>
      <c r="S27" s="3">
        <v>2344.8604570000002</v>
      </c>
      <c r="T27" s="3">
        <v>2338.6310899999999</v>
      </c>
      <c r="U27" s="3">
        <v>2334.0660809999999</v>
      </c>
      <c r="V27" s="3">
        <v>2323.122676</v>
      </c>
      <c r="W27" s="3">
        <v>2348.0964939999999</v>
      </c>
      <c r="X27" s="3">
        <v>2336.3758849999999</v>
      </c>
      <c r="Y27" s="3">
        <v>2338.9433399999998</v>
      </c>
      <c r="Z27" s="3">
        <v>921.27858189999995</v>
      </c>
      <c r="AA27" s="3">
        <v>2335.1547839999998</v>
      </c>
      <c r="AB27" s="3">
        <v>2348.7917349999998</v>
      </c>
      <c r="AC27" s="3">
        <v>2325.218676</v>
      </c>
      <c r="AD27" s="3">
        <v>2340.1000370000002</v>
      </c>
      <c r="AE27" s="3">
        <v>2341.2974220000001</v>
      </c>
      <c r="AF27" s="3">
        <v>2324.4726839999998</v>
      </c>
      <c r="AG27" s="3">
        <v>2319.032764</v>
      </c>
      <c r="AH27" s="3">
        <v>1628.331768</v>
      </c>
      <c r="AI27" s="3">
        <v>2321.2390289999998</v>
      </c>
      <c r="AJ27" s="3">
        <v>2331.959386</v>
      </c>
      <c r="AK27" s="3">
        <v>2354.438267</v>
      </c>
      <c r="AL27" s="3">
        <v>2347.2081539999999</v>
      </c>
      <c r="AM27" s="3">
        <v>2337.9667899999999</v>
      </c>
      <c r="AN27" s="3">
        <v>2339.3682490000001</v>
      </c>
      <c r="AO27" s="3">
        <v>2334.3562910000001</v>
      </c>
      <c r="AP27" s="3">
        <v>2344.0948800000001</v>
      </c>
      <c r="AQ27" s="3">
        <v>2340.4742460000002</v>
      </c>
      <c r="AR27" s="3">
        <v>2308.265742</v>
      </c>
      <c r="AS27" s="3">
        <v>2329.8709779999999</v>
      </c>
      <c r="AT27" s="3">
        <v>2340.3190119999999</v>
      </c>
      <c r="AU27" s="3">
        <v>2341.9805679999999</v>
      </c>
      <c r="AV27" s="3">
        <v>2338.0926100000001</v>
      </c>
      <c r="AW27" s="3">
        <v>2350.6207100000001</v>
      </c>
      <c r="AX27" s="3">
        <v>2335.9327079999998</v>
      </c>
      <c r="AY27" s="3">
        <v>2338.0380089999999</v>
      </c>
      <c r="AZ27" s="3">
        <v>2326.3698239999999</v>
      </c>
      <c r="BA27" s="3">
        <v>2326.151136</v>
      </c>
      <c r="BB27" s="3">
        <v>2350.657162</v>
      </c>
      <c r="BC27" s="3">
        <v>2333.9974109999998</v>
      </c>
      <c r="BD27" s="3">
        <v>2329.3740509999998</v>
      </c>
      <c r="BE27" s="3">
        <v>2334.7999030000001</v>
      </c>
      <c r="BF27" s="3">
        <v>2345.3018649999999</v>
      </c>
      <c r="BG27" s="3">
        <v>2335.919245</v>
      </c>
      <c r="BH27" s="3">
        <v>744.53496710000002</v>
      </c>
      <c r="BI27" s="3">
        <v>2327.7593379999998</v>
      </c>
      <c r="BJ27" s="3">
        <v>2353.8310099999999</v>
      </c>
      <c r="BK27" s="3">
        <v>2334.654591</v>
      </c>
      <c r="BL27" s="3">
        <v>2340.6511989999999</v>
      </c>
      <c r="BM27" s="3">
        <v>2325.9732880000001</v>
      </c>
      <c r="BN27" s="3">
        <v>2342.9902889999998</v>
      </c>
      <c r="BO27" s="3">
        <v>202.99396369999999</v>
      </c>
      <c r="BP27" s="3">
        <v>2325.0194879999999</v>
      </c>
      <c r="BQ27" s="3">
        <v>1987.6774170000001</v>
      </c>
      <c r="BR27" s="3">
        <v>2339.6076360000002</v>
      </c>
      <c r="BS27" s="3">
        <v>2350.978474</v>
      </c>
      <c r="BT27" s="3">
        <v>2336.2769880000001</v>
      </c>
      <c r="BU27" s="3">
        <v>2340.878506</v>
      </c>
      <c r="BV27" s="3">
        <v>2339.057824</v>
      </c>
      <c r="BW27" s="3">
        <v>2338.0662309999998</v>
      </c>
      <c r="BX27" s="3">
        <v>2343.9018860000001</v>
      </c>
      <c r="BZ27">
        <f t="shared" si="0"/>
        <v>2253.5134972760002</v>
      </c>
      <c r="CA27">
        <f t="shared" si="1"/>
        <v>350.26204572845876</v>
      </c>
      <c r="CB27">
        <f t="shared" si="2"/>
        <v>-4.6372150177988223</v>
      </c>
      <c r="CD27">
        <f t="shared" si="3"/>
        <v>2273.5158917500007</v>
      </c>
      <c r="CE27">
        <f t="shared" si="4"/>
        <v>282.99930567843995</v>
      </c>
      <c r="CF27">
        <f t="shared" si="5"/>
        <v>-4.7533058875955048</v>
      </c>
      <c r="CH27">
        <f t="shared" si="6"/>
        <v>2282.2099784975007</v>
      </c>
      <c r="CI27">
        <f t="shared" si="7"/>
        <v>244.40229391888627</v>
      </c>
      <c r="CJ27">
        <f t="shared" si="8"/>
        <v>-4.9732872632783369</v>
      </c>
      <c r="CL27">
        <f t="shared" si="9"/>
        <v>2288.3341919300001</v>
      </c>
      <c r="CM27">
        <f t="shared" si="10"/>
        <v>253.96457867215082</v>
      </c>
      <c r="CN27">
        <f t="shared" si="11"/>
        <v>-5.4696968750644928</v>
      </c>
      <c r="CP27">
        <f t="shared" si="12"/>
        <v>2334.0648692666668</v>
      </c>
      <c r="CQ27">
        <f t="shared" si="13"/>
        <v>7.449178873558413</v>
      </c>
      <c r="CR27">
        <f t="shared" si="14"/>
        <v>-0.22464202805473635</v>
      </c>
      <c r="CT27">
        <f t="shared" si="15"/>
        <v>2336.0257062000005</v>
      </c>
      <c r="CU27">
        <f t="shared" si="16"/>
        <v>7.5315292607244952</v>
      </c>
      <c r="CV27">
        <f t="shared" si="17"/>
        <v>-0.75838599985826494</v>
      </c>
      <c r="CX27">
        <f t="shared" si="18"/>
        <v>2334.824173</v>
      </c>
      <c r="CY27">
        <f t="shared" si="19"/>
        <v>6.2670380412857156</v>
      </c>
      <c r="CZ27">
        <f t="shared" si="20"/>
        <v>-0.75838599985826494</v>
      </c>
    </row>
    <row r="28" spans="1:104" x14ac:dyDescent="0.3">
      <c r="A28" s="2">
        <v>27</v>
      </c>
      <c r="B28" s="3">
        <v>2559.5790750000001</v>
      </c>
      <c r="C28" s="3">
        <v>2551.4177049999998</v>
      </c>
      <c r="D28" s="3">
        <v>2560.235009</v>
      </c>
      <c r="E28" s="3">
        <v>2551.7605950000002</v>
      </c>
      <c r="F28" s="3">
        <v>2545.2311209999998</v>
      </c>
      <c r="G28" s="3">
        <v>2537.0054599999999</v>
      </c>
      <c r="H28" s="3">
        <v>2560.053406</v>
      </c>
      <c r="I28" s="3">
        <v>2562.452018</v>
      </c>
      <c r="J28" s="3">
        <v>2554.9958080000001</v>
      </c>
      <c r="K28" s="3">
        <v>2552.5095080000001</v>
      </c>
      <c r="L28" s="3">
        <v>2556.0638439999998</v>
      </c>
      <c r="M28" s="3">
        <v>2545.6638950000001</v>
      </c>
      <c r="N28" s="3">
        <v>2548.1834509999999</v>
      </c>
      <c r="O28" s="3">
        <v>2552.5885199999998</v>
      </c>
      <c r="P28" s="3">
        <v>2538.3173630000001</v>
      </c>
      <c r="Q28" s="3">
        <v>2543.0336269999998</v>
      </c>
      <c r="R28" s="3">
        <v>2553.2432720000002</v>
      </c>
      <c r="S28" s="3">
        <v>2559.2955619999998</v>
      </c>
      <c r="T28" s="3">
        <v>2556.9186140000002</v>
      </c>
      <c r="U28" s="3">
        <v>2554.4495339999999</v>
      </c>
      <c r="V28" s="3">
        <v>2539.4856559999998</v>
      </c>
      <c r="W28" s="3">
        <v>2564.0528239999999</v>
      </c>
      <c r="X28" s="3">
        <v>2559.6873300000002</v>
      </c>
      <c r="Y28" s="3">
        <v>2556.241779</v>
      </c>
      <c r="Z28" s="3">
        <v>793.44796240000005</v>
      </c>
      <c r="AA28" s="3">
        <v>2552.9669009999998</v>
      </c>
      <c r="AB28" s="3">
        <v>2564.8765739999999</v>
      </c>
      <c r="AC28" s="3">
        <v>2548.9362850000002</v>
      </c>
      <c r="AD28" s="3">
        <v>2554.119185</v>
      </c>
      <c r="AE28" s="3">
        <v>2568.9029439999999</v>
      </c>
      <c r="AF28" s="3">
        <v>2536.0673200000001</v>
      </c>
      <c r="AG28" s="3">
        <v>2528.7309180000002</v>
      </c>
      <c r="AH28" s="3">
        <v>1806.3415620000001</v>
      </c>
      <c r="AI28" s="3">
        <v>2541.9259529999999</v>
      </c>
      <c r="AJ28" s="3">
        <v>2540.0042739999999</v>
      </c>
      <c r="AK28" s="3">
        <v>2567.5441380000002</v>
      </c>
      <c r="AL28" s="3">
        <v>2567.5897</v>
      </c>
      <c r="AM28" s="3">
        <v>2553.140136</v>
      </c>
      <c r="AN28" s="3">
        <v>2561.408617</v>
      </c>
      <c r="AO28" s="3">
        <v>2553.67337</v>
      </c>
      <c r="AP28" s="3">
        <v>2563.2067360000001</v>
      </c>
      <c r="AQ28" s="3">
        <v>2552.4721100000002</v>
      </c>
      <c r="AR28" s="3">
        <v>2530.91084</v>
      </c>
      <c r="AS28" s="3">
        <v>2548.4481820000001</v>
      </c>
      <c r="AT28" s="3">
        <v>2562.556403</v>
      </c>
      <c r="AU28" s="3">
        <v>2566.78926</v>
      </c>
      <c r="AV28" s="3">
        <v>2547.967044</v>
      </c>
      <c r="AW28" s="3">
        <v>2560.0194259999998</v>
      </c>
      <c r="AX28" s="3">
        <v>2552.0489210000001</v>
      </c>
      <c r="AY28" s="3">
        <v>2561.264686</v>
      </c>
      <c r="AZ28" s="3">
        <v>2346.4104299999999</v>
      </c>
      <c r="BA28" s="3">
        <v>2544.0580380000001</v>
      </c>
      <c r="BB28" s="3">
        <v>2575.7916580000001</v>
      </c>
      <c r="BC28" s="3">
        <v>2552.5767949999999</v>
      </c>
      <c r="BD28" s="3">
        <v>2547.3175460000002</v>
      </c>
      <c r="BE28" s="3">
        <v>2555.1828529999998</v>
      </c>
      <c r="BF28" s="3">
        <v>2559.0940089999999</v>
      </c>
      <c r="BG28" s="3">
        <v>2558.9336640000001</v>
      </c>
      <c r="BH28" s="3">
        <v>653.88077369999996</v>
      </c>
      <c r="BI28" s="3">
        <v>2545.2052170000002</v>
      </c>
      <c r="BJ28" s="3">
        <v>2568.8419119999999</v>
      </c>
      <c r="BK28" s="3">
        <v>2549.6777929999998</v>
      </c>
      <c r="BL28" s="3">
        <v>2557.9158819999998</v>
      </c>
      <c r="BM28" s="3">
        <v>2542.2471479999999</v>
      </c>
      <c r="BN28" s="3">
        <v>2565.2138580000001</v>
      </c>
      <c r="BO28" s="3">
        <v>208.87668819999999</v>
      </c>
      <c r="BP28" s="3">
        <v>2549.1940420000001</v>
      </c>
      <c r="BQ28" s="3">
        <v>2183.258902</v>
      </c>
      <c r="BR28" s="3">
        <v>2560.2579989999999</v>
      </c>
      <c r="BS28" s="3">
        <v>2565.9004199999999</v>
      </c>
      <c r="BT28" s="3">
        <v>2560.7862519999999</v>
      </c>
      <c r="BU28" s="3">
        <v>2547.4899369999998</v>
      </c>
      <c r="BV28" s="3">
        <v>2555.4237710000002</v>
      </c>
      <c r="BW28" s="3">
        <v>2553.2134249999999</v>
      </c>
      <c r="BX28" s="3">
        <v>2556.3368380000002</v>
      </c>
      <c r="BZ28">
        <f t="shared" si="0"/>
        <v>2456.1454703239992</v>
      </c>
      <c r="CA28">
        <f t="shared" si="1"/>
        <v>403.93185827964248</v>
      </c>
      <c r="CB28">
        <f t="shared" si="2"/>
        <v>-4.5482691705427385</v>
      </c>
      <c r="CD28">
        <f t="shared" si="3"/>
        <v>2476.4379234516664</v>
      </c>
      <c r="CE28">
        <f t="shared" si="4"/>
        <v>340.49989432933722</v>
      </c>
      <c r="CF28">
        <f t="shared" si="5"/>
        <v>-4.8061211358766327</v>
      </c>
      <c r="CH28">
        <f t="shared" si="6"/>
        <v>2490.053520385</v>
      </c>
      <c r="CI28">
        <f t="shared" si="7"/>
        <v>295.73992689665147</v>
      </c>
      <c r="CJ28">
        <f t="shared" si="8"/>
        <v>-5.2171021449961952</v>
      </c>
      <c r="CL28">
        <f t="shared" si="9"/>
        <v>2494.8571609133332</v>
      </c>
      <c r="CM28">
        <f t="shared" si="10"/>
        <v>316.03772108807425</v>
      </c>
      <c r="CN28">
        <f t="shared" si="11"/>
        <v>-5.4719982932848517</v>
      </c>
      <c r="CP28">
        <f t="shared" si="12"/>
        <v>2551.7371185333332</v>
      </c>
      <c r="CQ28">
        <f t="shared" si="13"/>
        <v>7.471706589801582</v>
      </c>
      <c r="CR28">
        <f t="shared" si="14"/>
        <v>-0.55946962933400357</v>
      </c>
      <c r="CT28">
        <f t="shared" si="15"/>
        <v>2553.5239704999995</v>
      </c>
      <c r="CU28">
        <f t="shared" si="16"/>
        <v>7.4593546479195556</v>
      </c>
      <c r="CV28">
        <f t="shared" si="17"/>
        <v>-1.0216946243658593</v>
      </c>
      <c r="CX28">
        <f t="shared" si="18"/>
        <v>2553.6447009999997</v>
      </c>
      <c r="CY28">
        <f t="shared" si="19"/>
        <v>5.620438583000376</v>
      </c>
      <c r="CZ28">
        <f t="shared" si="20"/>
        <v>-1.0216946243658593</v>
      </c>
    </row>
    <row r="29" spans="1:104" x14ac:dyDescent="0.3">
      <c r="A29" s="2">
        <v>28</v>
      </c>
      <c r="B29" s="3">
        <v>2784.8671399999998</v>
      </c>
      <c r="C29" s="3">
        <v>2782.7658839999999</v>
      </c>
      <c r="D29" s="3">
        <v>2786.9501850000001</v>
      </c>
      <c r="E29" s="3">
        <v>2788.539139</v>
      </c>
      <c r="F29" s="3">
        <v>2782.2807360000002</v>
      </c>
      <c r="G29" s="3">
        <v>2774.7869810000002</v>
      </c>
      <c r="H29" s="3">
        <v>2795.4830430000002</v>
      </c>
      <c r="I29" s="3">
        <v>2798.2914300000002</v>
      </c>
      <c r="J29" s="3">
        <v>2777.6074039999999</v>
      </c>
      <c r="K29" s="3">
        <v>2788.3141329999999</v>
      </c>
      <c r="L29" s="3">
        <v>2790.3139059999999</v>
      </c>
      <c r="M29" s="3">
        <v>2790.6292170000002</v>
      </c>
      <c r="N29" s="3">
        <v>2782.026359</v>
      </c>
      <c r="O29" s="3">
        <v>2795.969118</v>
      </c>
      <c r="P29" s="3">
        <v>2775.266138</v>
      </c>
      <c r="Q29" s="3">
        <v>2774.5729459999998</v>
      </c>
      <c r="R29" s="3">
        <v>2780.5142970000002</v>
      </c>
      <c r="S29" s="3">
        <v>2794.7397059999998</v>
      </c>
      <c r="T29" s="3">
        <v>2786.6640950000001</v>
      </c>
      <c r="U29" s="3">
        <v>2787.7575940000002</v>
      </c>
      <c r="V29" s="3">
        <v>2775.7032859999999</v>
      </c>
      <c r="W29" s="3">
        <v>2792.117702</v>
      </c>
      <c r="X29" s="3">
        <v>2784.0056500000001</v>
      </c>
      <c r="Y29" s="3">
        <v>2799.8990699999999</v>
      </c>
      <c r="Z29" s="3">
        <v>689.3147338</v>
      </c>
      <c r="AA29" s="3">
        <v>2787.3437399999998</v>
      </c>
      <c r="AB29" s="3">
        <v>2793.4777909999998</v>
      </c>
      <c r="AC29" s="3">
        <v>2774.3940710000002</v>
      </c>
      <c r="AD29" s="3">
        <v>2796.6324690000001</v>
      </c>
      <c r="AE29" s="3">
        <v>2795.5697129999999</v>
      </c>
      <c r="AF29" s="3">
        <v>2766.0696170000001</v>
      </c>
      <c r="AG29" s="3">
        <v>2763.2594389999999</v>
      </c>
      <c r="AH29" s="3">
        <v>1984.29836</v>
      </c>
      <c r="AI29" s="3">
        <v>2777.5682919999999</v>
      </c>
      <c r="AJ29" s="3">
        <v>2783.8963789999998</v>
      </c>
      <c r="AK29" s="3">
        <v>2800.2095869999998</v>
      </c>
      <c r="AL29" s="3">
        <v>2785.1166280000002</v>
      </c>
      <c r="AM29" s="3">
        <v>2785.3284359999998</v>
      </c>
      <c r="AN29" s="3">
        <v>2792.825257</v>
      </c>
      <c r="AO29" s="3">
        <v>2790.4817119999998</v>
      </c>
      <c r="AP29" s="3">
        <v>2786.3761509999999</v>
      </c>
      <c r="AQ29" s="3">
        <v>2778.5067680000002</v>
      </c>
      <c r="AR29" s="3">
        <v>2760.7052370000001</v>
      </c>
      <c r="AS29" s="3">
        <v>2778.8050450000001</v>
      </c>
      <c r="AT29" s="3">
        <v>2793.244678</v>
      </c>
      <c r="AU29" s="3">
        <v>2789.1623159999999</v>
      </c>
      <c r="AV29" s="3">
        <v>2778.1554030000002</v>
      </c>
      <c r="AW29" s="3">
        <v>2787.4961159999998</v>
      </c>
      <c r="AX29" s="3">
        <v>2787.5989439999998</v>
      </c>
      <c r="AY29" s="3">
        <v>2788.5750899999998</v>
      </c>
      <c r="AZ29" s="3">
        <v>1512.4532799999999</v>
      </c>
      <c r="BA29" s="3">
        <v>2786.4132450000002</v>
      </c>
      <c r="BB29" s="3">
        <v>2795.5560839999998</v>
      </c>
      <c r="BC29" s="3">
        <v>2783.3090339999999</v>
      </c>
      <c r="BD29" s="3">
        <v>2774.635957</v>
      </c>
      <c r="BE29" s="3">
        <v>2791.589923</v>
      </c>
      <c r="BF29" s="3">
        <v>2794.9151419999998</v>
      </c>
      <c r="BG29" s="3">
        <v>2787.613687</v>
      </c>
      <c r="BH29" s="3">
        <v>583.02385700000002</v>
      </c>
      <c r="BI29" s="3">
        <v>2776.4461889999998</v>
      </c>
      <c r="BJ29" s="3">
        <v>2803.070913</v>
      </c>
      <c r="BK29" s="3">
        <v>2792.8316949999999</v>
      </c>
      <c r="BL29" s="3">
        <v>2795.3552840000002</v>
      </c>
      <c r="BM29" s="3">
        <v>2787.9713409999999</v>
      </c>
      <c r="BN29" s="3">
        <v>2796.7890590000002</v>
      </c>
      <c r="BO29" s="3">
        <v>221.9855431</v>
      </c>
      <c r="BP29" s="3">
        <v>2774.9732079999999</v>
      </c>
      <c r="BQ29" s="3">
        <v>2384.6258290000001</v>
      </c>
      <c r="BR29" s="3">
        <v>2791.4289610000001</v>
      </c>
      <c r="BS29" s="3">
        <v>2792.949893</v>
      </c>
      <c r="BT29" s="3">
        <v>2786.7594359999998</v>
      </c>
      <c r="BU29" s="3">
        <v>2786.3928989999999</v>
      </c>
      <c r="BV29" s="3">
        <v>2788.3394149999999</v>
      </c>
      <c r="BW29" s="3">
        <v>2783.057155</v>
      </c>
      <c r="BX29" s="3">
        <v>2788.0844149999998</v>
      </c>
      <c r="BZ29">
        <f t="shared" si="0"/>
        <v>2661.6673143453331</v>
      </c>
      <c r="CA29">
        <f t="shared" si="1"/>
        <v>477.42055481996124</v>
      </c>
      <c r="CB29">
        <f t="shared" si="2"/>
        <v>-4.1126407285572908</v>
      </c>
      <c r="CD29">
        <f t="shared" si="3"/>
        <v>2679.1738921633341</v>
      </c>
      <c r="CE29">
        <f t="shared" si="4"/>
        <v>424.92019532921728</v>
      </c>
      <c r="CF29">
        <f t="shared" si="5"/>
        <v>-4.2216308100388886</v>
      </c>
      <c r="CH29">
        <f t="shared" si="6"/>
        <v>2713.3962845950005</v>
      </c>
      <c r="CI29">
        <f t="shared" si="7"/>
        <v>347.52505155020413</v>
      </c>
      <c r="CJ29">
        <f t="shared" si="8"/>
        <v>-5.3644721779137381</v>
      </c>
      <c r="CL29">
        <f t="shared" si="9"/>
        <v>2716.8932558933343</v>
      </c>
      <c r="CM29">
        <f t="shared" si="10"/>
        <v>376.58735020483925</v>
      </c>
      <c r="CN29">
        <f t="shared" si="11"/>
        <v>-5.4736992897120968</v>
      </c>
      <c r="CP29">
        <f t="shared" si="12"/>
        <v>2786.272720866667</v>
      </c>
      <c r="CQ29">
        <f t="shared" si="13"/>
        <v>7.046363725550755</v>
      </c>
      <c r="CR29">
        <f t="shared" si="14"/>
        <v>-1.8513808022711391E-2</v>
      </c>
      <c r="CT29">
        <f t="shared" si="15"/>
        <v>2785.9886075000004</v>
      </c>
      <c r="CU29">
        <f t="shared" si="16"/>
        <v>6.8953217004557263</v>
      </c>
      <c r="CV29">
        <f t="shared" si="17"/>
        <v>0.24160542418594369</v>
      </c>
      <c r="CX29">
        <f t="shared" si="18"/>
        <v>2785.0806168000004</v>
      </c>
      <c r="CY29">
        <f t="shared" si="19"/>
        <v>2.3958110875478793</v>
      </c>
      <c r="CZ29">
        <f t="shared" si="20"/>
        <v>0.24160542418594369</v>
      </c>
    </row>
    <row r="30" spans="1:104" x14ac:dyDescent="0.3">
      <c r="A30" s="2">
        <v>29</v>
      </c>
      <c r="B30" s="3">
        <v>3027.4324529999999</v>
      </c>
      <c r="C30" s="3">
        <v>3025.0527710000001</v>
      </c>
      <c r="D30" s="3">
        <v>3025.7062559999999</v>
      </c>
      <c r="E30" s="3">
        <v>3020.000986</v>
      </c>
      <c r="F30" s="3">
        <v>3029.0732889999999</v>
      </c>
      <c r="G30" s="3">
        <v>3024.3759209999998</v>
      </c>
      <c r="H30" s="3">
        <v>3046.8801189999999</v>
      </c>
      <c r="I30" s="3">
        <v>3041.3329349999999</v>
      </c>
      <c r="J30" s="3">
        <v>3031.8277010000002</v>
      </c>
      <c r="K30" s="3">
        <v>3027.2825849999999</v>
      </c>
      <c r="L30" s="3">
        <v>3032.568546</v>
      </c>
      <c r="M30" s="3">
        <v>3032.5725809999999</v>
      </c>
      <c r="N30" s="3">
        <v>3024.3280989999998</v>
      </c>
      <c r="O30" s="3">
        <v>3026.907772</v>
      </c>
      <c r="P30" s="3">
        <v>3014.2594770000001</v>
      </c>
      <c r="Q30" s="3">
        <v>3022.7003869999999</v>
      </c>
      <c r="R30" s="3">
        <v>3030.0138740000002</v>
      </c>
      <c r="S30" s="3">
        <v>3049.4266899999998</v>
      </c>
      <c r="T30" s="3">
        <v>3037.6070549999999</v>
      </c>
      <c r="U30" s="3">
        <v>3034.271882</v>
      </c>
      <c r="V30" s="3">
        <v>3026.545685</v>
      </c>
      <c r="W30" s="3">
        <v>3027.226756</v>
      </c>
      <c r="X30" s="3">
        <v>3036.871412</v>
      </c>
      <c r="Y30" s="3">
        <v>3042.7925879999998</v>
      </c>
      <c r="Z30" s="3">
        <v>597.5532177</v>
      </c>
      <c r="AA30" s="3">
        <v>3032.6839100000002</v>
      </c>
      <c r="AB30" s="3">
        <v>3033.4420530000002</v>
      </c>
      <c r="AC30" s="3">
        <v>3019.5704260000002</v>
      </c>
      <c r="AD30" s="3">
        <v>3039.6741499999998</v>
      </c>
      <c r="AE30" s="3">
        <v>3037.7931720000001</v>
      </c>
      <c r="AF30" s="3">
        <v>3024.7634819999998</v>
      </c>
      <c r="AG30" s="3">
        <v>3013.1835609999998</v>
      </c>
      <c r="AH30" s="3">
        <v>2184.0690359999999</v>
      </c>
      <c r="AI30" s="3">
        <v>3013.1260739999998</v>
      </c>
      <c r="AJ30" s="3">
        <v>3025.6035919999999</v>
      </c>
      <c r="AK30" s="3">
        <v>3047.8303850000002</v>
      </c>
      <c r="AL30" s="3">
        <v>3034.4346799999998</v>
      </c>
      <c r="AM30" s="3">
        <v>3032.8188690000002</v>
      </c>
      <c r="AN30" s="3">
        <v>3039.620054</v>
      </c>
      <c r="AO30" s="3">
        <v>3032.909142</v>
      </c>
      <c r="AP30" s="3">
        <v>3021.0879110000001</v>
      </c>
      <c r="AQ30" s="3">
        <v>3025.670631</v>
      </c>
      <c r="AR30" s="3">
        <v>3000.8103219999998</v>
      </c>
      <c r="AS30" s="3">
        <v>3034.29504</v>
      </c>
      <c r="AT30" s="3">
        <v>3045.6747789999999</v>
      </c>
      <c r="AU30" s="3">
        <v>3040.2838839999999</v>
      </c>
      <c r="AV30" s="3">
        <v>3028.3307060000002</v>
      </c>
      <c r="AW30" s="3">
        <v>3026.2607170000001</v>
      </c>
      <c r="AX30" s="3">
        <v>3035.129387</v>
      </c>
      <c r="AY30" s="3">
        <v>3043.5591760000002</v>
      </c>
      <c r="AZ30" s="3">
        <v>1220.3298</v>
      </c>
      <c r="BA30" s="3">
        <v>3024.8971040000001</v>
      </c>
      <c r="BB30" s="3">
        <v>3037.699885</v>
      </c>
      <c r="BC30" s="3">
        <v>3027.1472789999998</v>
      </c>
      <c r="BD30" s="3">
        <v>3028.5173639999998</v>
      </c>
      <c r="BE30" s="3">
        <v>3036.0318000000002</v>
      </c>
      <c r="BF30" s="3">
        <v>3037.8524229999998</v>
      </c>
      <c r="BG30" s="3">
        <v>3025.7356730000001</v>
      </c>
      <c r="BH30" s="3">
        <v>318.39984090000002</v>
      </c>
      <c r="BI30" s="3">
        <v>3011.294989</v>
      </c>
      <c r="BJ30" s="3">
        <v>3053.4556109999999</v>
      </c>
      <c r="BK30" s="3">
        <v>3025.0166389999999</v>
      </c>
      <c r="BL30" s="3">
        <v>3031.5722430000001</v>
      </c>
      <c r="BM30" s="3">
        <v>3029.1010470000001</v>
      </c>
      <c r="BN30" s="3">
        <v>3036.598512</v>
      </c>
      <c r="BO30" s="3">
        <v>242.21823929999999</v>
      </c>
      <c r="BP30" s="3">
        <v>3019.4107949999998</v>
      </c>
      <c r="BQ30" s="3">
        <v>2612.1250230000001</v>
      </c>
      <c r="BR30" s="3">
        <v>3040.723626</v>
      </c>
      <c r="BS30" s="3">
        <v>3035.2848349999999</v>
      </c>
      <c r="BT30" s="3">
        <v>3022.0519610000001</v>
      </c>
      <c r="BU30" s="3">
        <v>3037.471372</v>
      </c>
      <c r="BV30" s="3">
        <v>3030.4243780000002</v>
      </c>
      <c r="BW30" s="3">
        <v>3022.6219799999999</v>
      </c>
      <c r="BX30" s="3">
        <v>3034.1699410000001</v>
      </c>
      <c r="BZ30">
        <f t="shared" si="0"/>
        <v>2883.8318471586667</v>
      </c>
      <c r="CA30">
        <f t="shared" si="1"/>
        <v>561.0728519880322</v>
      </c>
      <c r="CB30">
        <f t="shared" si="2"/>
        <v>-4.007003297717266</v>
      </c>
      <c r="CD30">
        <f t="shared" si="3"/>
        <v>2900.2523722433334</v>
      </c>
      <c r="CE30">
        <f t="shared" si="4"/>
        <v>520.49830661299325</v>
      </c>
      <c r="CF30">
        <f t="shared" si="5"/>
        <v>-4.1712829600424772</v>
      </c>
      <c r="CH30">
        <f t="shared" si="6"/>
        <v>2948.6533405925002</v>
      </c>
      <c r="CI30">
        <f t="shared" si="7"/>
        <v>399.08314986128374</v>
      </c>
      <c r="CJ30">
        <f t="shared" si="8"/>
        <v>-5.4868907015446657</v>
      </c>
      <c r="CL30">
        <f t="shared" si="9"/>
        <v>2949.9258249566674</v>
      </c>
      <c r="CM30">
        <f t="shared" si="10"/>
        <v>436.89698876548391</v>
      </c>
      <c r="CN30">
        <f t="shared" si="11"/>
        <v>-5.4743080714080872</v>
      </c>
      <c r="CP30">
        <f t="shared" si="12"/>
        <v>3028.6400994000001</v>
      </c>
      <c r="CQ30">
        <f t="shared" si="13"/>
        <v>7.6639575214373288</v>
      </c>
      <c r="CR30">
        <f t="shared" si="14"/>
        <v>0.72802889475378652</v>
      </c>
      <c r="CT30">
        <f t="shared" si="15"/>
        <v>3029.8965016000002</v>
      </c>
      <c r="CU30">
        <f t="shared" si="16"/>
        <v>7.7843721517481956</v>
      </c>
      <c r="CV30">
        <f t="shared" si="17"/>
        <v>1.2680432163554445</v>
      </c>
      <c r="CX30">
        <f t="shared" si="18"/>
        <v>3025.4531510000002</v>
      </c>
      <c r="CY30">
        <f t="shared" si="19"/>
        <v>3.0650776505301409</v>
      </c>
      <c r="CZ30">
        <f t="shared" si="20"/>
        <v>1.2680432163554445</v>
      </c>
    </row>
    <row r="31" spans="1:104" x14ac:dyDescent="0.3">
      <c r="A31" s="2">
        <v>30</v>
      </c>
      <c r="B31" s="3">
        <v>3294.6742039999999</v>
      </c>
      <c r="C31" s="3">
        <v>3287.8797669999999</v>
      </c>
      <c r="D31" s="3">
        <v>3287.6193870000002</v>
      </c>
      <c r="E31" s="3">
        <v>3284.3977279999999</v>
      </c>
      <c r="F31" s="3">
        <v>3288.7230180000001</v>
      </c>
      <c r="G31" s="3">
        <v>3287.54567</v>
      </c>
      <c r="H31" s="3">
        <v>3298.385428</v>
      </c>
      <c r="I31" s="3">
        <v>3298.0065570000002</v>
      </c>
      <c r="J31" s="3">
        <v>3284.7347329999998</v>
      </c>
      <c r="K31" s="3">
        <v>3285.8599330000002</v>
      </c>
      <c r="L31" s="3">
        <v>3272.668173</v>
      </c>
      <c r="M31" s="3">
        <v>3287.4421069999999</v>
      </c>
      <c r="N31" s="3">
        <v>3283.3508870000001</v>
      </c>
      <c r="O31" s="3">
        <v>3282.6079829999999</v>
      </c>
      <c r="P31" s="3">
        <v>3284.3329699999999</v>
      </c>
      <c r="Q31" s="3">
        <v>3278.201059</v>
      </c>
      <c r="R31" s="3">
        <v>3294.094587</v>
      </c>
      <c r="S31" s="3">
        <v>3299.3351510000002</v>
      </c>
      <c r="T31" s="3">
        <v>3295.6976009999998</v>
      </c>
      <c r="U31" s="3">
        <v>3289.66725</v>
      </c>
      <c r="V31" s="3">
        <v>3284.4330570000002</v>
      </c>
      <c r="W31" s="3">
        <v>3280.1729610000002</v>
      </c>
      <c r="X31" s="3">
        <v>3296.3263160000001</v>
      </c>
      <c r="Y31" s="3">
        <v>3297.0707910000001</v>
      </c>
      <c r="Z31" s="3">
        <v>328.47516309999997</v>
      </c>
      <c r="AA31" s="3">
        <v>3283.8638740000001</v>
      </c>
      <c r="AB31" s="3">
        <v>3281.5929999999998</v>
      </c>
      <c r="AC31" s="3">
        <v>3275.1086570000002</v>
      </c>
      <c r="AD31" s="3">
        <v>3297.2150980000001</v>
      </c>
      <c r="AE31" s="3">
        <v>3293.6094670000002</v>
      </c>
      <c r="AF31" s="3">
        <v>3275.5465709999999</v>
      </c>
      <c r="AG31" s="3">
        <v>3273.2157069999998</v>
      </c>
      <c r="AH31" s="3">
        <v>2396.6435710000001</v>
      </c>
      <c r="AI31" s="3">
        <v>3274.132865</v>
      </c>
      <c r="AJ31" s="3">
        <v>3286.929995</v>
      </c>
      <c r="AK31" s="3">
        <v>3298.994796</v>
      </c>
      <c r="AL31" s="3">
        <v>3295.2600200000002</v>
      </c>
      <c r="AM31" s="3">
        <v>3287.6284439999999</v>
      </c>
      <c r="AN31" s="3">
        <v>3310.4089119999999</v>
      </c>
      <c r="AO31" s="3">
        <v>3294.3071880000002</v>
      </c>
      <c r="AP31" s="3">
        <v>3286.657095</v>
      </c>
      <c r="AQ31" s="3">
        <v>3285.8504809999999</v>
      </c>
      <c r="AR31" s="3">
        <v>3251.8338669999998</v>
      </c>
      <c r="AS31" s="3">
        <v>3289.9957450000002</v>
      </c>
      <c r="AT31" s="3">
        <v>3292.6745620000002</v>
      </c>
      <c r="AU31" s="3">
        <v>3292.0169660000001</v>
      </c>
      <c r="AV31" s="3">
        <v>3291.829287</v>
      </c>
      <c r="AW31" s="3">
        <v>3277.2035780000001</v>
      </c>
      <c r="AX31" s="3">
        <v>3289.0474119999999</v>
      </c>
      <c r="AY31" s="3">
        <v>3294.5888020000002</v>
      </c>
      <c r="AZ31" s="3">
        <v>1019.3149089999999</v>
      </c>
      <c r="BA31" s="3">
        <v>3277.8444800000002</v>
      </c>
      <c r="BB31" s="3">
        <v>3291.010272</v>
      </c>
      <c r="BC31" s="3">
        <v>3278.4398769999998</v>
      </c>
      <c r="BD31" s="3">
        <v>3280.7094820000002</v>
      </c>
      <c r="BE31" s="3">
        <v>3305.371834</v>
      </c>
      <c r="BF31" s="3">
        <v>3289.6932710000001</v>
      </c>
      <c r="BG31" s="3">
        <v>3281.8105770000002</v>
      </c>
      <c r="BH31" s="3">
        <v>308.66954070000003</v>
      </c>
      <c r="BI31" s="3">
        <v>3278.4132709999999</v>
      </c>
      <c r="BJ31" s="3">
        <v>3299.2280559999999</v>
      </c>
      <c r="BK31" s="3">
        <v>3287.1640430000002</v>
      </c>
      <c r="BL31" s="3">
        <v>3282.1054960000001</v>
      </c>
      <c r="BM31" s="3">
        <v>3289.3010840000002</v>
      </c>
      <c r="BN31" s="3">
        <v>3286.0578540000001</v>
      </c>
      <c r="BO31" s="3">
        <v>268.85241200000002</v>
      </c>
      <c r="BP31" s="3">
        <v>3274.0057860000002</v>
      </c>
      <c r="BQ31" s="3">
        <v>2836.626675</v>
      </c>
      <c r="BR31" s="3">
        <v>3303.4189230000002</v>
      </c>
      <c r="BS31" s="3">
        <v>3295.6718900000001</v>
      </c>
      <c r="BT31" s="3">
        <v>3285.013297</v>
      </c>
      <c r="BU31" s="3">
        <v>3295.1053889999998</v>
      </c>
      <c r="BV31" s="3">
        <v>3286.9299740000001</v>
      </c>
      <c r="BW31" s="3">
        <v>3287.3123489999998</v>
      </c>
      <c r="BX31" s="3">
        <v>3298.7184849999999</v>
      </c>
      <c r="BZ31">
        <f t="shared" si="0"/>
        <v>3120.1953022373341</v>
      </c>
      <c r="CA31">
        <f t="shared" si="1"/>
        <v>640.72425007265906</v>
      </c>
      <c r="CB31">
        <f t="shared" si="2"/>
        <v>-3.9579505605559766</v>
      </c>
      <c r="CD31">
        <f t="shared" si="3"/>
        <v>3135.6522659133338</v>
      </c>
      <c r="CE31">
        <f t="shared" si="4"/>
        <v>608.12599163826724</v>
      </c>
      <c r="CF31">
        <f t="shared" si="5"/>
        <v>-4.1355519393274829</v>
      </c>
      <c r="CH31">
        <f t="shared" si="6"/>
        <v>3191.9040161525008</v>
      </c>
      <c r="CI31">
        <f t="shared" si="7"/>
        <v>479.23584876865903</v>
      </c>
      <c r="CJ31">
        <f t="shared" si="8"/>
        <v>-5.6533551925162184</v>
      </c>
      <c r="CL31">
        <f t="shared" si="9"/>
        <v>3189.4364192366679</v>
      </c>
      <c r="CM31">
        <f t="shared" si="10"/>
        <v>531.31331089922924</v>
      </c>
      <c r="CN31">
        <f t="shared" si="11"/>
        <v>-5.4756970904709998</v>
      </c>
      <c r="CP31">
        <f t="shared" si="12"/>
        <v>3287.2152363333344</v>
      </c>
      <c r="CQ31">
        <f t="shared" si="13"/>
        <v>6.1747527361648649</v>
      </c>
      <c r="CR31">
        <f t="shared" si="14"/>
        <v>-7.2201006549549487E-2</v>
      </c>
      <c r="CT31">
        <f t="shared" si="15"/>
        <v>3289.7826425000007</v>
      </c>
      <c r="CU31">
        <f t="shared" si="16"/>
        <v>4.998618467717197</v>
      </c>
      <c r="CV31">
        <f t="shared" si="17"/>
        <v>0.88812329660810574</v>
      </c>
      <c r="CX31">
        <f t="shared" si="18"/>
        <v>3288.6588208000003</v>
      </c>
      <c r="CY31">
        <f t="shared" si="19"/>
        <v>3.3476324655319707</v>
      </c>
      <c r="CZ31">
        <f t="shared" si="20"/>
        <v>0.88812329660810574</v>
      </c>
    </row>
    <row r="32" spans="1:104" x14ac:dyDescent="0.3">
      <c r="A32" s="2">
        <v>31</v>
      </c>
      <c r="B32" s="3">
        <v>3560.9188709999999</v>
      </c>
      <c r="C32" s="3">
        <v>3564.0196129999999</v>
      </c>
      <c r="D32" s="3">
        <v>3559.817493</v>
      </c>
      <c r="E32" s="3">
        <v>3544.477832</v>
      </c>
      <c r="F32" s="3">
        <v>3556.0720769999998</v>
      </c>
      <c r="G32" s="3">
        <v>3549.8212189999999</v>
      </c>
      <c r="H32" s="3">
        <v>3570.2115050000002</v>
      </c>
      <c r="I32" s="3">
        <v>3577.590901</v>
      </c>
      <c r="J32" s="3">
        <v>3553.1767199999999</v>
      </c>
      <c r="K32" s="3">
        <v>3548.904395</v>
      </c>
      <c r="L32" s="3">
        <v>3538.5102059999999</v>
      </c>
      <c r="M32" s="3">
        <v>3550.6115100000002</v>
      </c>
      <c r="N32" s="3">
        <v>3555.8700920000001</v>
      </c>
      <c r="O32" s="3">
        <v>3563.3280530000002</v>
      </c>
      <c r="P32" s="3">
        <v>3545.8734679999998</v>
      </c>
      <c r="Q32" s="3">
        <v>3547.270853</v>
      </c>
      <c r="R32" s="3">
        <v>3558.1226419999998</v>
      </c>
      <c r="S32" s="3">
        <v>3550.6702310000001</v>
      </c>
      <c r="T32" s="3">
        <v>3566.8392009999998</v>
      </c>
      <c r="U32" s="3">
        <v>3558.6427939999999</v>
      </c>
      <c r="V32" s="3">
        <v>3560.7266490000002</v>
      </c>
      <c r="W32" s="3">
        <v>3549.4255389999998</v>
      </c>
      <c r="X32" s="3">
        <v>3562.6689700000002</v>
      </c>
      <c r="Y32" s="3">
        <v>3569.1788059999999</v>
      </c>
      <c r="Z32" s="3">
        <v>320.86038000000002</v>
      </c>
      <c r="AA32" s="3">
        <v>3552.1466500000001</v>
      </c>
      <c r="AB32" s="3">
        <v>3559.2330310000002</v>
      </c>
      <c r="AC32" s="3">
        <v>3543.8484010000002</v>
      </c>
      <c r="AD32" s="3">
        <v>3564.9972170000001</v>
      </c>
      <c r="AE32" s="3">
        <v>3556.4757079999999</v>
      </c>
      <c r="AF32" s="3">
        <v>3539.1966440000001</v>
      </c>
      <c r="AG32" s="3">
        <v>3556.1197510000002</v>
      </c>
      <c r="AH32" s="3">
        <v>2620.6996869999998</v>
      </c>
      <c r="AI32" s="3">
        <v>3557.868669</v>
      </c>
      <c r="AJ32" s="3">
        <v>3564.0839409999999</v>
      </c>
      <c r="AK32" s="3">
        <v>3560.4388730000001</v>
      </c>
      <c r="AL32" s="3">
        <v>3560.0505330000001</v>
      </c>
      <c r="AM32" s="3">
        <v>3565.813165</v>
      </c>
      <c r="AN32" s="3">
        <v>3575.1855559999999</v>
      </c>
      <c r="AO32" s="3">
        <v>3554.335673</v>
      </c>
      <c r="AP32" s="3">
        <v>3552.25461</v>
      </c>
      <c r="AQ32" s="3">
        <v>3561.515124</v>
      </c>
      <c r="AR32" s="3">
        <v>3523.2454130000001</v>
      </c>
      <c r="AS32" s="3">
        <v>3553.2525110000001</v>
      </c>
      <c r="AT32" s="3">
        <v>3554.4854340000002</v>
      </c>
      <c r="AU32" s="3">
        <v>3564.7700730000001</v>
      </c>
      <c r="AV32" s="3">
        <v>3560.8244300000001</v>
      </c>
      <c r="AW32" s="3">
        <v>3555.0735909999999</v>
      </c>
      <c r="AX32" s="3">
        <v>3550.8694249999999</v>
      </c>
      <c r="AY32" s="3">
        <v>3555.0582720000002</v>
      </c>
      <c r="AZ32" s="3">
        <v>894.02629579999996</v>
      </c>
      <c r="BA32" s="3">
        <v>3553.8074900000001</v>
      </c>
      <c r="BB32" s="3">
        <v>3565.3925949999998</v>
      </c>
      <c r="BC32" s="3">
        <v>3550.4478220000001</v>
      </c>
      <c r="BD32" s="3">
        <v>3541.8531520000001</v>
      </c>
      <c r="BE32" s="3">
        <v>3572.089821</v>
      </c>
      <c r="BF32" s="3">
        <v>3565.5245650000002</v>
      </c>
      <c r="BG32" s="3">
        <v>3562.0239379999998</v>
      </c>
      <c r="BH32" s="3">
        <v>307.34832210000002</v>
      </c>
      <c r="BI32" s="3">
        <v>3550.1278139999999</v>
      </c>
      <c r="BJ32" s="3">
        <v>3572.3542040000002</v>
      </c>
      <c r="BK32" s="3">
        <v>3565.2485700000002</v>
      </c>
      <c r="BL32" s="3">
        <v>3561.6482259999998</v>
      </c>
      <c r="BM32" s="3">
        <v>3566.7414039999999</v>
      </c>
      <c r="BN32" s="3">
        <v>3563.150627</v>
      </c>
      <c r="BO32" s="3">
        <v>301.67091269999997</v>
      </c>
      <c r="BP32" s="3">
        <v>3546.7692670000001</v>
      </c>
      <c r="BQ32" s="3">
        <v>3088.5684780000001</v>
      </c>
      <c r="BR32" s="3">
        <v>3574.2334369999999</v>
      </c>
      <c r="BS32" s="3">
        <v>3571.1176850000002</v>
      </c>
      <c r="BT32" s="3">
        <v>3563.2431390000002</v>
      </c>
      <c r="BU32" s="3">
        <v>3573.0651659999999</v>
      </c>
      <c r="BV32" s="3">
        <v>3554.0449130000002</v>
      </c>
      <c r="BW32" s="3">
        <v>3547.8017719999998</v>
      </c>
      <c r="BX32" s="3">
        <v>3572.4416930000002</v>
      </c>
      <c r="BZ32">
        <f t="shared" si="0"/>
        <v>3373.7359161413328</v>
      </c>
      <c r="CA32">
        <f t="shared" si="1"/>
        <v>705.26961362162058</v>
      </c>
      <c r="CB32">
        <f t="shared" si="2"/>
        <v>-3.9385757188405042</v>
      </c>
      <c r="CD32">
        <f t="shared" si="3"/>
        <v>3388.4682369483335</v>
      </c>
      <c r="CE32">
        <f t="shared" si="4"/>
        <v>674.55986410682806</v>
      </c>
      <c r="CF32">
        <f t="shared" si="5"/>
        <v>-4.1119462304833743</v>
      </c>
      <c r="CH32">
        <f t="shared" si="6"/>
        <v>3452.852587975</v>
      </c>
      <c r="CI32">
        <f t="shared" si="7"/>
        <v>522.45710536651109</v>
      </c>
      <c r="CJ32">
        <f t="shared" si="8"/>
        <v>-5.6949088825403811</v>
      </c>
      <c r="CL32">
        <f t="shared" si="9"/>
        <v>3448.6770342333325</v>
      </c>
      <c r="CM32">
        <f t="shared" si="10"/>
        <v>580.885671596664</v>
      </c>
      <c r="CN32">
        <f t="shared" si="11"/>
        <v>-5.4752642477421043</v>
      </c>
      <c r="CP32">
        <f t="shared" si="12"/>
        <v>3555.9469303333331</v>
      </c>
      <c r="CQ32">
        <f t="shared" si="13"/>
        <v>9.9720555660534647</v>
      </c>
      <c r="CR32">
        <f t="shared" si="14"/>
        <v>0.41715364935145238</v>
      </c>
      <c r="CT32">
        <f t="shared" si="15"/>
        <v>3558.5010626000003</v>
      </c>
      <c r="CU32">
        <f t="shared" si="16"/>
        <v>9.6846521976250788</v>
      </c>
      <c r="CV32">
        <f t="shared" si="17"/>
        <v>0.55959742735969087</v>
      </c>
      <c r="CX32">
        <f t="shared" si="18"/>
        <v>3557.0611772000002</v>
      </c>
      <c r="CY32">
        <f t="shared" si="19"/>
        <v>6.7855405481746303</v>
      </c>
      <c r="CZ32">
        <f t="shared" si="20"/>
        <v>0.55959742735969087</v>
      </c>
    </row>
    <row r="33" spans="1:104" x14ac:dyDescent="0.3">
      <c r="A33" s="2">
        <v>32</v>
      </c>
      <c r="B33" s="3">
        <v>3851.4203750000001</v>
      </c>
      <c r="C33" s="3">
        <v>3851.6669379999998</v>
      </c>
      <c r="D33" s="3">
        <v>3839.9414059999999</v>
      </c>
      <c r="E33" s="3">
        <v>3828.132263</v>
      </c>
      <c r="F33" s="3">
        <v>3850.6461509999999</v>
      </c>
      <c r="G33" s="3">
        <v>3819.0592390000002</v>
      </c>
      <c r="H33" s="3">
        <v>3847.815079</v>
      </c>
      <c r="I33" s="3">
        <v>3852.2223779999999</v>
      </c>
      <c r="J33" s="3">
        <v>3821.8477029999999</v>
      </c>
      <c r="K33" s="3">
        <v>3814.2695239999998</v>
      </c>
      <c r="L33" s="3">
        <v>3819.8890190000002</v>
      </c>
      <c r="M33" s="3">
        <v>3830.8745560000002</v>
      </c>
      <c r="N33" s="3">
        <v>3826.5889470000002</v>
      </c>
      <c r="O33" s="3">
        <v>3841.060242</v>
      </c>
      <c r="P33" s="3">
        <v>3823.297642</v>
      </c>
      <c r="Q33" s="3">
        <v>3838.527126</v>
      </c>
      <c r="R33" s="3">
        <v>3836.4717470000001</v>
      </c>
      <c r="S33" s="3">
        <v>3841.4879139999998</v>
      </c>
      <c r="T33" s="3">
        <v>3843.4741869999998</v>
      </c>
      <c r="U33" s="3">
        <v>3839.1955419999999</v>
      </c>
      <c r="V33" s="3">
        <v>3851.8224340000002</v>
      </c>
      <c r="W33" s="3">
        <v>3826.8005050000002</v>
      </c>
      <c r="X33" s="3">
        <v>3842.1367439999999</v>
      </c>
      <c r="Y33" s="3">
        <v>3851.550639</v>
      </c>
      <c r="Z33" s="3">
        <v>315.43591129999999</v>
      </c>
      <c r="AA33" s="3">
        <v>3836.3129819999999</v>
      </c>
      <c r="AB33" s="3">
        <v>3832.9668489999999</v>
      </c>
      <c r="AC33" s="3">
        <v>3827.6398089999998</v>
      </c>
      <c r="AD33" s="3">
        <v>3842.755126</v>
      </c>
      <c r="AE33" s="3">
        <v>3838.8387309999998</v>
      </c>
      <c r="AF33" s="3">
        <v>3831.073543</v>
      </c>
      <c r="AG33" s="3">
        <v>3837.7145399999999</v>
      </c>
      <c r="AH33" s="3">
        <v>2852.240996</v>
      </c>
      <c r="AI33" s="3">
        <v>3839.1635889999998</v>
      </c>
      <c r="AJ33" s="3">
        <v>3852.9010539999999</v>
      </c>
      <c r="AK33" s="3">
        <v>3844.2232549999999</v>
      </c>
      <c r="AL33" s="3">
        <v>3851.8219629999999</v>
      </c>
      <c r="AM33" s="3">
        <v>3848.8838989999999</v>
      </c>
      <c r="AN33" s="3">
        <v>3861.895043</v>
      </c>
      <c r="AO33" s="3">
        <v>3846.3201629999999</v>
      </c>
      <c r="AP33" s="3">
        <v>3832.487102</v>
      </c>
      <c r="AQ33" s="3">
        <v>3836.528945</v>
      </c>
      <c r="AR33" s="3">
        <v>3805.0944679999998</v>
      </c>
      <c r="AS33" s="3">
        <v>3835.5528089999998</v>
      </c>
      <c r="AT33" s="3">
        <v>3828.1292250000001</v>
      </c>
      <c r="AU33" s="3">
        <v>3856.0546220000001</v>
      </c>
      <c r="AV33" s="3">
        <v>3848.5296210000001</v>
      </c>
      <c r="AW33" s="3">
        <v>3828.5972700000002</v>
      </c>
      <c r="AX33" s="3">
        <v>3836.003142</v>
      </c>
      <c r="AY33" s="3">
        <v>3825.242182</v>
      </c>
      <c r="AZ33" s="3">
        <v>791.02116030000002</v>
      </c>
      <c r="BA33" s="3">
        <v>3832.5260549999998</v>
      </c>
      <c r="BB33" s="3">
        <v>3833.3028359999998</v>
      </c>
      <c r="BC33" s="3">
        <v>3839.655311</v>
      </c>
      <c r="BD33" s="3">
        <v>3831.7950219999998</v>
      </c>
      <c r="BE33" s="3">
        <v>3850.4104590000002</v>
      </c>
      <c r="BF33" s="3">
        <v>3836.4262990000002</v>
      </c>
      <c r="BG33" s="3">
        <v>3840.790994</v>
      </c>
      <c r="BH33" s="3">
        <v>314.7232363</v>
      </c>
      <c r="BI33" s="3">
        <v>3829.4213800000002</v>
      </c>
      <c r="BJ33" s="3">
        <v>3846.8401760000002</v>
      </c>
      <c r="BK33" s="3">
        <v>3844.7848949999998</v>
      </c>
      <c r="BL33" s="3">
        <v>3840.0815969999999</v>
      </c>
      <c r="BM33" s="3">
        <v>3840.101326</v>
      </c>
      <c r="BN33" s="3">
        <v>3844.9350490000002</v>
      </c>
      <c r="BO33" s="3">
        <v>342.10491760000002</v>
      </c>
      <c r="BP33" s="3">
        <v>3812.3456900000001</v>
      </c>
      <c r="BQ33" s="3">
        <v>3352.7918679999998</v>
      </c>
      <c r="BR33" s="3">
        <v>3853.548702</v>
      </c>
      <c r="BS33" s="3">
        <v>3860.3450830000002</v>
      </c>
      <c r="BT33" s="3">
        <v>3849.2217529999998</v>
      </c>
      <c r="BU33" s="3">
        <v>3851.9554090000001</v>
      </c>
      <c r="BV33" s="3">
        <v>3837.213201</v>
      </c>
      <c r="BW33" s="3">
        <v>3823.505071</v>
      </c>
      <c r="BX33" s="3">
        <v>3843.005236</v>
      </c>
      <c r="BZ33">
        <f t="shared" si="0"/>
        <v>3637.6727715400002</v>
      </c>
      <c r="CA33">
        <f t="shared" si="1"/>
        <v>770.57404421880858</v>
      </c>
      <c r="CB33">
        <f t="shared" si="2"/>
        <v>-3.9303491117585252</v>
      </c>
      <c r="CD33">
        <f t="shared" si="3"/>
        <v>3653.0446315316672</v>
      </c>
      <c r="CE33">
        <f t="shared" si="4"/>
        <v>741.98266328950206</v>
      </c>
      <c r="CF33">
        <f t="shared" si="5"/>
        <v>-4.1010571570281398</v>
      </c>
      <c r="CH33">
        <f t="shared" si="6"/>
        <v>3726.2596438325004</v>
      </c>
      <c r="CI33">
        <f t="shared" si="7"/>
        <v>567.57308481246412</v>
      </c>
      <c r="CJ33">
        <f t="shared" si="8"/>
        <v>-5.7262958152567593</v>
      </c>
      <c r="CL33">
        <f t="shared" si="9"/>
        <v>3719.471590276667</v>
      </c>
      <c r="CM33">
        <f t="shared" si="10"/>
        <v>632.20656790399323</v>
      </c>
      <c r="CN33">
        <f t="shared" si="11"/>
        <v>-5.4746372806810077</v>
      </c>
      <c r="CP33">
        <f t="shared" si="12"/>
        <v>3834.5820974666663</v>
      </c>
      <c r="CQ33">
        <f t="shared" si="13"/>
        <v>13.338265192992258</v>
      </c>
      <c r="CR33">
        <f t="shared" si="14"/>
        <v>7.8711313210856504E-2</v>
      </c>
      <c r="CT33">
        <f t="shared" si="15"/>
        <v>3837.7021055999999</v>
      </c>
      <c r="CU33">
        <f t="shared" si="16"/>
        <v>14.520561639092314</v>
      </c>
      <c r="CV33">
        <f t="shared" si="17"/>
        <v>-0.48907579659309725</v>
      </c>
      <c r="CX33">
        <f t="shared" si="18"/>
        <v>3844.3614265999995</v>
      </c>
      <c r="CY33">
        <f t="shared" si="19"/>
        <v>9.2262597337527623</v>
      </c>
      <c r="CZ33">
        <f t="shared" si="20"/>
        <v>-0.48907579659309725</v>
      </c>
    </row>
    <row r="34" spans="1:104" x14ac:dyDescent="0.3">
      <c r="A34" s="2">
        <v>33</v>
      </c>
      <c r="B34" s="3">
        <v>4150.7707019999998</v>
      </c>
      <c r="C34" s="3">
        <v>4144.2664779999996</v>
      </c>
      <c r="D34" s="3">
        <v>4129.8482169999997</v>
      </c>
      <c r="E34" s="3">
        <v>4111.0597870000001</v>
      </c>
      <c r="F34" s="3">
        <v>4143.8754220000001</v>
      </c>
      <c r="G34" s="3">
        <v>4111.7492190000003</v>
      </c>
      <c r="H34" s="3">
        <v>4138.4973710000004</v>
      </c>
      <c r="I34" s="3">
        <v>4133.3816779999997</v>
      </c>
      <c r="J34" s="3">
        <v>4128.9439350000002</v>
      </c>
      <c r="K34" s="3">
        <v>4111.8550539999997</v>
      </c>
      <c r="L34" s="3">
        <v>4118.389255</v>
      </c>
      <c r="M34" s="3">
        <v>4130.4293379999999</v>
      </c>
      <c r="N34" s="3">
        <v>4131.1072530000001</v>
      </c>
      <c r="O34" s="3">
        <v>4129.4852659999997</v>
      </c>
      <c r="P34" s="3">
        <v>4114.8789509999997</v>
      </c>
      <c r="Q34" s="3">
        <v>4144.0373820000004</v>
      </c>
      <c r="R34" s="3">
        <v>4136.204909</v>
      </c>
      <c r="S34" s="3">
        <v>4144.0837750000001</v>
      </c>
      <c r="T34" s="3">
        <v>4127.4351919999999</v>
      </c>
      <c r="U34" s="3">
        <v>4152.1021879999998</v>
      </c>
      <c r="V34" s="3">
        <v>4130.7933789999997</v>
      </c>
      <c r="W34" s="3">
        <v>4113.6915980000003</v>
      </c>
      <c r="X34" s="3">
        <v>4140.1375319999997</v>
      </c>
      <c r="Y34" s="3">
        <v>4137.3435680000002</v>
      </c>
      <c r="Z34" s="3">
        <v>322.70559900000001</v>
      </c>
      <c r="AA34" s="3">
        <v>4128.023749</v>
      </c>
      <c r="AB34" s="3">
        <v>4134.107645</v>
      </c>
      <c r="AC34" s="3">
        <v>4112.4859120000001</v>
      </c>
      <c r="AD34" s="3">
        <v>4146.4157150000001</v>
      </c>
      <c r="AE34" s="3">
        <v>4127.9714160000003</v>
      </c>
      <c r="AF34" s="3">
        <v>4139.6468919999998</v>
      </c>
      <c r="AG34" s="3">
        <v>4116.3521190000001</v>
      </c>
      <c r="AH34" s="3">
        <v>3093.312062</v>
      </c>
      <c r="AI34" s="3">
        <v>4144.5450920000003</v>
      </c>
      <c r="AJ34" s="3">
        <v>4150.5649640000001</v>
      </c>
      <c r="AK34" s="3">
        <v>4133.7565670000004</v>
      </c>
      <c r="AL34" s="3">
        <v>4135.6795309999998</v>
      </c>
      <c r="AM34" s="3">
        <v>4144.5870290000003</v>
      </c>
      <c r="AN34" s="3">
        <v>4157.8838130000004</v>
      </c>
      <c r="AO34" s="3">
        <v>4143.7907359999999</v>
      </c>
      <c r="AP34" s="3">
        <v>4123.6330829999997</v>
      </c>
      <c r="AQ34" s="3">
        <v>4132.1035330000004</v>
      </c>
      <c r="AR34" s="3">
        <v>4111.8426509999999</v>
      </c>
      <c r="AS34" s="3">
        <v>4134.453023</v>
      </c>
      <c r="AT34" s="3">
        <v>4124.9608660000004</v>
      </c>
      <c r="AU34" s="3">
        <v>4147.3729599999997</v>
      </c>
      <c r="AV34" s="3">
        <v>4142.1404830000001</v>
      </c>
      <c r="AW34" s="3">
        <v>4119.4821460000003</v>
      </c>
      <c r="AX34" s="3">
        <v>4129.493727</v>
      </c>
      <c r="AY34" s="3">
        <v>4125.8586249999998</v>
      </c>
      <c r="AZ34" s="3">
        <v>447.81214779999999</v>
      </c>
      <c r="BA34" s="3">
        <v>4119.4430149999998</v>
      </c>
      <c r="BB34" s="3">
        <v>4124.1454080000003</v>
      </c>
      <c r="BC34" s="3">
        <v>4144.7320659999996</v>
      </c>
      <c r="BD34" s="3">
        <v>4127.4682599999996</v>
      </c>
      <c r="BE34" s="3">
        <v>4145.2139219999999</v>
      </c>
      <c r="BF34" s="3">
        <v>4137.9838920000002</v>
      </c>
      <c r="BG34" s="3">
        <v>4146.7008649999998</v>
      </c>
      <c r="BH34" s="3">
        <v>330.78643959999999</v>
      </c>
      <c r="BI34" s="3">
        <v>4118.8031289999999</v>
      </c>
      <c r="BJ34" s="3">
        <v>4150.6477880000002</v>
      </c>
      <c r="BK34" s="3">
        <v>4141.8200669999997</v>
      </c>
      <c r="BL34" s="3">
        <v>4147.6391809999996</v>
      </c>
      <c r="BM34" s="3">
        <v>4133.3668159999997</v>
      </c>
      <c r="BN34" s="3">
        <v>4130.6036139999997</v>
      </c>
      <c r="BO34" s="3">
        <v>390.13427359999997</v>
      </c>
      <c r="BP34" s="3">
        <v>4105.8953259999998</v>
      </c>
      <c r="BQ34" s="3">
        <v>3628.0324449999998</v>
      </c>
      <c r="BR34" s="3">
        <v>4141.1897600000002</v>
      </c>
      <c r="BS34" s="3">
        <v>4160.9735129999999</v>
      </c>
      <c r="BT34" s="3">
        <v>4143.2258169999996</v>
      </c>
      <c r="BU34" s="3">
        <v>4150.685082</v>
      </c>
      <c r="BV34" s="3">
        <v>4116.5369179999998</v>
      </c>
      <c r="BW34" s="3">
        <v>4121.3668040000002</v>
      </c>
      <c r="BX34" s="3">
        <v>4143.3067430000001</v>
      </c>
      <c r="BZ34">
        <f t="shared" si="0"/>
        <v>3912.3473423866662</v>
      </c>
      <c r="CA34">
        <f t="shared" si="1"/>
        <v>850.571636268009</v>
      </c>
      <c r="CB34">
        <f t="shared" si="2"/>
        <v>-3.9204053733770579</v>
      </c>
      <c r="CD34">
        <f t="shared" si="3"/>
        <v>3927.0104421899991</v>
      </c>
      <c r="CE34">
        <f t="shared" si="4"/>
        <v>827.63635563945581</v>
      </c>
      <c r="CF34">
        <f t="shared" si="5"/>
        <v>-4.0874999839223047</v>
      </c>
      <c r="CH34">
        <f t="shared" si="6"/>
        <v>4012.1549072499997</v>
      </c>
      <c r="CI34">
        <f t="shared" si="7"/>
        <v>612.80311665747763</v>
      </c>
      <c r="CJ34">
        <f t="shared" si="8"/>
        <v>-5.7504499417834625</v>
      </c>
      <c r="CL34">
        <f t="shared" si="9"/>
        <v>4004.202582833334</v>
      </c>
      <c r="CM34">
        <f t="shared" si="10"/>
        <v>683.73954092450037</v>
      </c>
      <c r="CN34">
        <f t="shared" si="11"/>
        <v>-5.4745824037022199</v>
      </c>
      <c r="CP34">
        <f t="shared" si="12"/>
        <v>4128.5691950666678</v>
      </c>
      <c r="CQ34">
        <f t="shared" si="13"/>
        <v>12.295651471030766</v>
      </c>
      <c r="CR34">
        <f t="shared" si="14"/>
        <v>4.3822181400079534E-2</v>
      </c>
      <c r="CT34">
        <f t="shared" si="15"/>
        <v>4130.4247863000001</v>
      </c>
      <c r="CU34">
        <f t="shared" si="16"/>
        <v>13.897908008321119</v>
      </c>
      <c r="CV34">
        <f t="shared" si="17"/>
        <v>-0.2704782836337844</v>
      </c>
      <c r="CX34">
        <f t="shared" si="18"/>
        <v>4135.9641211999997</v>
      </c>
      <c r="CY34">
        <f t="shared" si="19"/>
        <v>14.201287194464919</v>
      </c>
      <c r="CZ34">
        <f t="shared" si="20"/>
        <v>-0.2704782836337844</v>
      </c>
    </row>
    <row r="35" spans="1:104" x14ac:dyDescent="0.3">
      <c r="A35" s="2">
        <v>34</v>
      </c>
      <c r="B35" s="3">
        <v>4437.3415839999998</v>
      </c>
      <c r="C35" s="3">
        <v>4443.9155170000004</v>
      </c>
      <c r="D35" s="3">
        <v>4430.0078100000001</v>
      </c>
      <c r="E35" s="3">
        <v>4418.8270229999998</v>
      </c>
      <c r="F35" s="3">
        <v>4430.6807639999997</v>
      </c>
      <c r="G35" s="3">
        <v>4423.0471799999996</v>
      </c>
      <c r="H35" s="3">
        <v>4435.9239550000002</v>
      </c>
      <c r="I35" s="3">
        <v>4434.0394269999997</v>
      </c>
      <c r="J35" s="3">
        <v>4430.1097049999998</v>
      </c>
      <c r="K35" s="3">
        <v>4418.2139280000001</v>
      </c>
      <c r="L35" s="3">
        <v>4424.7920860000004</v>
      </c>
      <c r="M35" s="3">
        <v>4428.5598440000003</v>
      </c>
      <c r="N35" s="3">
        <v>4426.650173</v>
      </c>
      <c r="O35" s="3">
        <v>4425.534936</v>
      </c>
      <c r="P35" s="3">
        <v>4434.9416140000003</v>
      </c>
      <c r="Q35" s="3">
        <v>4442.0338350000002</v>
      </c>
      <c r="R35" s="3">
        <v>4437.7839050000002</v>
      </c>
      <c r="S35" s="3">
        <v>4441.0837220000003</v>
      </c>
      <c r="T35" s="3">
        <v>4432.4235820000004</v>
      </c>
      <c r="U35" s="3">
        <v>4443.8233289999998</v>
      </c>
      <c r="V35" s="3">
        <v>4434.7591279999997</v>
      </c>
      <c r="W35" s="3">
        <v>4412.2457960000002</v>
      </c>
      <c r="X35" s="3">
        <v>4441.51379</v>
      </c>
      <c r="Y35" s="3">
        <v>4436.9797200000003</v>
      </c>
      <c r="Z35" s="3">
        <v>339.57452000000001</v>
      </c>
      <c r="AA35" s="3">
        <v>4428.906978</v>
      </c>
      <c r="AB35" s="3">
        <v>4441.4245760000003</v>
      </c>
      <c r="AC35" s="3">
        <v>4415.6037660000002</v>
      </c>
      <c r="AD35" s="3">
        <v>4437.8918789999998</v>
      </c>
      <c r="AE35" s="3">
        <v>4428.1260190000003</v>
      </c>
      <c r="AF35" s="3">
        <v>4442.0063209999998</v>
      </c>
      <c r="AG35" s="3">
        <v>4425.5450989999999</v>
      </c>
      <c r="AH35" s="3">
        <v>3339.5066710000001</v>
      </c>
      <c r="AI35" s="3">
        <v>4437.9664199999997</v>
      </c>
      <c r="AJ35" s="3">
        <v>4441.1881020000001</v>
      </c>
      <c r="AK35" s="3">
        <v>4439.2212</v>
      </c>
      <c r="AL35" s="3">
        <v>4434.2403869999998</v>
      </c>
      <c r="AM35" s="3">
        <v>4438.1596440000003</v>
      </c>
      <c r="AN35" s="3">
        <v>4442.6469269999998</v>
      </c>
      <c r="AO35" s="3">
        <v>4439.1469020000004</v>
      </c>
      <c r="AP35" s="3">
        <v>4429.4047879999998</v>
      </c>
      <c r="AQ35" s="3">
        <v>4429.3805240000002</v>
      </c>
      <c r="AR35" s="3">
        <v>4406.0594119999996</v>
      </c>
      <c r="AS35" s="3">
        <v>4443.2558820000004</v>
      </c>
      <c r="AT35" s="3">
        <v>4443.0721299999996</v>
      </c>
      <c r="AU35" s="3">
        <v>4423.536462</v>
      </c>
      <c r="AV35" s="3">
        <v>4431.4809240000004</v>
      </c>
      <c r="AW35" s="3">
        <v>4422.8395799999998</v>
      </c>
      <c r="AX35" s="3">
        <v>4430.2878199999996</v>
      </c>
      <c r="AY35" s="3">
        <v>4434.811205</v>
      </c>
      <c r="AZ35" s="3">
        <v>436.33399880000002</v>
      </c>
      <c r="BA35" s="3">
        <v>4419.5678280000002</v>
      </c>
      <c r="BB35" s="3">
        <v>4431.0302680000004</v>
      </c>
      <c r="BC35" s="3">
        <v>4453.7465679999996</v>
      </c>
      <c r="BD35" s="3">
        <v>4433.1071979999997</v>
      </c>
      <c r="BE35" s="3">
        <v>4438.67238</v>
      </c>
      <c r="BF35" s="3">
        <v>4429.3107280000004</v>
      </c>
      <c r="BG35" s="3">
        <v>4458.0679680000003</v>
      </c>
      <c r="BH35" s="3">
        <v>353.31550479999999</v>
      </c>
      <c r="BI35" s="3">
        <v>4423.0980170000003</v>
      </c>
      <c r="BJ35" s="3">
        <v>4460.7752620000001</v>
      </c>
      <c r="BK35" s="3">
        <v>4430.8547879999996</v>
      </c>
      <c r="BL35" s="3">
        <v>4455.5738499999998</v>
      </c>
      <c r="BM35" s="3">
        <v>4439.2003489999997</v>
      </c>
      <c r="BN35" s="3">
        <v>4427.6442980000002</v>
      </c>
      <c r="BO35" s="3">
        <v>443.52661369999998</v>
      </c>
      <c r="BP35" s="3">
        <v>4411.9179290000002</v>
      </c>
      <c r="BQ35" s="3">
        <v>3913.7809579999998</v>
      </c>
      <c r="BR35" s="3">
        <v>4432.1894240000001</v>
      </c>
      <c r="BS35" s="3">
        <v>4452.0029720000002</v>
      </c>
      <c r="BT35" s="3">
        <v>4435.2415000000001</v>
      </c>
      <c r="BU35" s="3">
        <v>4448.7018109999999</v>
      </c>
      <c r="BV35" s="3">
        <v>4428.7401630000004</v>
      </c>
      <c r="BW35" s="3">
        <v>4424.6304630000004</v>
      </c>
      <c r="BX35" s="3">
        <v>4441.2916619999996</v>
      </c>
      <c r="BZ35">
        <f t="shared" si="0"/>
        <v>4196.7045198973346</v>
      </c>
      <c r="CA35">
        <f t="shared" si="1"/>
        <v>913.41492854098908</v>
      </c>
      <c r="CB35">
        <f t="shared" si="2"/>
        <v>-3.9267876497248699</v>
      </c>
      <c r="CD35">
        <f t="shared" si="3"/>
        <v>4211.7794491600016</v>
      </c>
      <c r="CE35">
        <f t="shared" si="4"/>
        <v>891.04632468316731</v>
      </c>
      <c r="CF35">
        <f t="shared" si="5"/>
        <v>-4.0932551238168964</v>
      </c>
      <c r="CH35">
        <f t="shared" si="6"/>
        <v>4303.4096941000016</v>
      </c>
      <c r="CI35">
        <f t="shared" si="7"/>
        <v>657.31771859724302</v>
      </c>
      <c r="CJ35">
        <f t="shared" si="8"/>
        <v>-5.7724915252661511</v>
      </c>
      <c r="CL35">
        <f t="shared" si="9"/>
        <v>4295.2253363666669</v>
      </c>
      <c r="CM35">
        <f t="shared" si="10"/>
        <v>734.59285123872462</v>
      </c>
      <c r="CN35">
        <f t="shared" si="11"/>
        <v>-5.4761015706914451</v>
      </c>
      <c r="CP35">
        <f t="shared" si="12"/>
        <v>4429.5057030666667</v>
      </c>
      <c r="CQ35">
        <f t="shared" si="13"/>
        <v>6.7952139743982398</v>
      </c>
      <c r="CR35">
        <f t="shared" si="14"/>
        <v>0.20725246991575019</v>
      </c>
      <c r="CT35">
        <f t="shared" si="15"/>
        <v>4430.2106893</v>
      </c>
      <c r="CU35">
        <f t="shared" si="16"/>
        <v>7.8171026123257583</v>
      </c>
      <c r="CV35">
        <f t="shared" si="17"/>
        <v>-9.6819053522275031E-2</v>
      </c>
      <c r="CX35">
        <f t="shared" si="18"/>
        <v>4432.1545395999992</v>
      </c>
      <c r="CY35">
        <f t="shared" si="19"/>
        <v>8.3621669467769024</v>
      </c>
      <c r="CZ35">
        <f t="shared" si="20"/>
        <v>-9.6819053522275031E-2</v>
      </c>
    </row>
    <row r="36" spans="1:104" x14ac:dyDescent="0.3">
      <c r="A36" s="2">
        <v>35</v>
      </c>
      <c r="B36" s="3">
        <v>4753.058712</v>
      </c>
      <c r="C36" s="3">
        <v>4744.7989859999998</v>
      </c>
      <c r="D36" s="3">
        <v>4740.1601220000002</v>
      </c>
      <c r="E36" s="3">
        <v>4737.0256060000002</v>
      </c>
      <c r="F36" s="3">
        <v>4729.2334179999998</v>
      </c>
      <c r="G36" s="3">
        <v>4733.4210499999999</v>
      </c>
      <c r="H36" s="3">
        <v>4749.334844</v>
      </c>
      <c r="I36" s="3">
        <v>4753.1118239999996</v>
      </c>
      <c r="J36" s="3">
        <v>4742.2225179999996</v>
      </c>
      <c r="K36" s="3">
        <v>4714.6832249999998</v>
      </c>
      <c r="L36" s="3">
        <v>4730.3126099999999</v>
      </c>
      <c r="M36" s="3">
        <v>4739.5474400000003</v>
      </c>
      <c r="N36" s="3">
        <v>4744.2463690000004</v>
      </c>
      <c r="O36" s="3">
        <v>4741.7843700000003</v>
      </c>
      <c r="P36" s="3">
        <v>4745.6149560000003</v>
      </c>
      <c r="Q36" s="3">
        <v>4741.8175849999998</v>
      </c>
      <c r="R36" s="3">
        <v>4752.9397369999997</v>
      </c>
      <c r="S36" s="3">
        <v>4752.837689</v>
      </c>
      <c r="T36" s="3">
        <v>4736.927111</v>
      </c>
      <c r="U36" s="3">
        <v>4746.735815</v>
      </c>
      <c r="V36" s="3">
        <v>4739.7243570000001</v>
      </c>
      <c r="W36" s="3">
        <v>4736.615546</v>
      </c>
      <c r="X36" s="3">
        <v>4750.912343</v>
      </c>
      <c r="Y36" s="3">
        <v>4745.5106669999996</v>
      </c>
      <c r="Z36" s="3">
        <v>363.99384359999999</v>
      </c>
      <c r="AA36" s="3">
        <v>4742.342036</v>
      </c>
      <c r="AB36" s="3">
        <v>4737.1713799999998</v>
      </c>
      <c r="AC36" s="3">
        <v>4719.9980729999997</v>
      </c>
      <c r="AD36" s="3">
        <v>4739.1479509999999</v>
      </c>
      <c r="AE36" s="3">
        <v>4735.9138759999996</v>
      </c>
      <c r="AF36" s="3">
        <v>4748.0533429999996</v>
      </c>
      <c r="AG36" s="3">
        <v>4739.4665230000001</v>
      </c>
      <c r="AH36" s="3">
        <v>3625.442141</v>
      </c>
      <c r="AI36" s="3">
        <v>4749.6978040000004</v>
      </c>
      <c r="AJ36" s="3">
        <v>4751.1015550000002</v>
      </c>
      <c r="AK36" s="3">
        <v>4741.3612270000003</v>
      </c>
      <c r="AL36" s="3">
        <v>4746.7109369999998</v>
      </c>
      <c r="AM36" s="3">
        <v>4761.9257550000002</v>
      </c>
      <c r="AN36" s="3">
        <v>4762.7825389999998</v>
      </c>
      <c r="AO36" s="3">
        <v>4760.2223809999996</v>
      </c>
      <c r="AP36" s="3">
        <v>4736.9054759999999</v>
      </c>
      <c r="AQ36" s="3">
        <v>4744.8121590000001</v>
      </c>
      <c r="AR36" s="3">
        <v>4721.3494309999996</v>
      </c>
      <c r="AS36" s="3">
        <v>4764.5072280000004</v>
      </c>
      <c r="AT36" s="3">
        <v>4736.2101320000002</v>
      </c>
      <c r="AU36" s="3">
        <v>4747.2022539999998</v>
      </c>
      <c r="AV36" s="3">
        <v>4741.8560980000002</v>
      </c>
      <c r="AW36" s="3">
        <v>4732.051727</v>
      </c>
      <c r="AX36" s="3">
        <v>4738.8438239999996</v>
      </c>
      <c r="AY36" s="3">
        <v>4736.4447220000002</v>
      </c>
      <c r="AZ36" s="3">
        <v>428.16134410000001</v>
      </c>
      <c r="BA36" s="3">
        <v>4724.3019549999999</v>
      </c>
      <c r="BB36" s="3">
        <v>4742.0329760000004</v>
      </c>
      <c r="BC36" s="3">
        <v>4769.046824</v>
      </c>
      <c r="BD36" s="3">
        <v>4747.9487369999997</v>
      </c>
      <c r="BE36" s="3">
        <v>4757.1349030000001</v>
      </c>
      <c r="BF36" s="3">
        <v>4733.0257359999996</v>
      </c>
      <c r="BG36" s="3">
        <v>4759.2350530000003</v>
      </c>
      <c r="BH36" s="3">
        <v>382.3379549</v>
      </c>
      <c r="BI36" s="3">
        <v>4731.3633419999996</v>
      </c>
      <c r="BJ36" s="3">
        <v>4736.8664520000002</v>
      </c>
      <c r="BK36" s="3">
        <v>4740.1987980000004</v>
      </c>
      <c r="BL36" s="3">
        <v>4751.4030080000002</v>
      </c>
      <c r="BM36" s="3">
        <v>4757.750078</v>
      </c>
      <c r="BN36" s="3">
        <v>4739.4957160000004</v>
      </c>
      <c r="BO36" s="3">
        <v>507.11296040000002</v>
      </c>
      <c r="BP36" s="3">
        <v>4721.6012840000003</v>
      </c>
      <c r="BQ36" s="3">
        <v>4203.6922619999996</v>
      </c>
      <c r="BR36" s="3">
        <v>4733.7317389999998</v>
      </c>
      <c r="BS36" s="3">
        <v>4753.3813710000004</v>
      </c>
      <c r="BT36" s="3">
        <v>4740.1780099999996</v>
      </c>
      <c r="BU36" s="3">
        <v>4756.8402070000002</v>
      </c>
      <c r="BV36" s="3">
        <v>4745.3864610000001</v>
      </c>
      <c r="BW36" s="3">
        <v>4735.5059499999998</v>
      </c>
      <c r="BX36" s="3">
        <v>4754.556079</v>
      </c>
      <c r="BZ36">
        <f t="shared" si="0"/>
        <v>4490.4050735466662</v>
      </c>
      <c r="CA36">
        <f t="shared" si="1"/>
        <v>976.48512296319927</v>
      </c>
      <c r="CB36">
        <f t="shared" si="2"/>
        <v>-3.9366562770432139</v>
      </c>
      <c r="CD36">
        <f t="shared" si="3"/>
        <v>4506.7113356766667</v>
      </c>
      <c r="CE36">
        <f t="shared" si="4"/>
        <v>954.94005205504493</v>
      </c>
      <c r="CF36">
        <f t="shared" si="5"/>
        <v>-4.1041897817378743</v>
      </c>
      <c r="CH36">
        <f t="shared" si="6"/>
        <v>4605.6977066150002</v>
      </c>
      <c r="CI36">
        <f t="shared" si="7"/>
        <v>701.32586223049009</v>
      </c>
      <c r="CJ36">
        <f t="shared" si="8"/>
        <v>-5.8122495971818982</v>
      </c>
      <c r="CL36">
        <f t="shared" si="9"/>
        <v>4594.7048019866661</v>
      </c>
      <c r="CM36">
        <f t="shared" si="10"/>
        <v>785.673908897356</v>
      </c>
      <c r="CN36">
        <f t="shared" si="11"/>
        <v>-5.4760930559964693</v>
      </c>
      <c r="CP36">
        <f t="shared" si="12"/>
        <v>4739.903736666668</v>
      </c>
      <c r="CQ36">
        <f t="shared" si="13"/>
        <v>9.7064493071197671</v>
      </c>
      <c r="CR36">
        <f t="shared" si="14"/>
        <v>-1.0248431157783928</v>
      </c>
      <c r="CT36">
        <f t="shared" si="15"/>
        <v>4739.7050305000002</v>
      </c>
      <c r="CU36">
        <f t="shared" si="16"/>
        <v>11.250344924612063</v>
      </c>
      <c r="CV36">
        <f t="shared" si="17"/>
        <v>-0.93682872932903194</v>
      </c>
      <c r="CX36">
        <f t="shared" si="18"/>
        <v>4740.8553688000002</v>
      </c>
      <c r="CY36">
        <f t="shared" si="19"/>
        <v>7.9333964163139941</v>
      </c>
      <c r="CZ36">
        <f t="shared" si="20"/>
        <v>-0.93682872932903194</v>
      </c>
    </row>
    <row r="37" spans="1:104" x14ac:dyDescent="0.3">
      <c r="A37" s="2">
        <v>36</v>
      </c>
      <c r="B37" s="3">
        <v>5065.2851989999999</v>
      </c>
      <c r="C37" s="3">
        <v>5063.9297020000004</v>
      </c>
      <c r="D37" s="3">
        <v>5076.4432219999999</v>
      </c>
      <c r="E37" s="3">
        <v>5062.2712789999996</v>
      </c>
      <c r="F37" s="3">
        <v>5055.0720229999997</v>
      </c>
      <c r="G37" s="3">
        <v>5060.333087</v>
      </c>
      <c r="H37" s="3">
        <v>5074.939464</v>
      </c>
      <c r="I37" s="3">
        <v>5067.4090850000002</v>
      </c>
      <c r="J37" s="3">
        <v>5070.601044</v>
      </c>
      <c r="K37" s="3">
        <v>5047.4045219999998</v>
      </c>
      <c r="L37" s="3">
        <v>5045.3704189999999</v>
      </c>
      <c r="M37" s="3">
        <v>5055.0837060000003</v>
      </c>
      <c r="N37" s="3">
        <v>5066.968723</v>
      </c>
      <c r="O37" s="3">
        <v>5069.594212</v>
      </c>
      <c r="P37" s="3">
        <v>5080.0328680000002</v>
      </c>
      <c r="Q37" s="3">
        <v>5077.1082310000002</v>
      </c>
      <c r="R37" s="3">
        <v>5083.9735870000004</v>
      </c>
      <c r="S37" s="3">
        <v>5071.0047699999996</v>
      </c>
      <c r="T37" s="3">
        <v>5056.7807940000002</v>
      </c>
      <c r="U37" s="3">
        <v>5063.7673020000002</v>
      </c>
      <c r="V37" s="3">
        <v>5058.9744110000001</v>
      </c>
      <c r="W37" s="3">
        <v>5057.2224809999998</v>
      </c>
      <c r="X37" s="3">
        <v>5071.0324440000004</v>
      </c>
      <c r="Y37" s="3">
        <v>5071.294785</v>
      </c>
      <c r="Z37" s="3">
        <v>393.45393360000003</v>
      </c>
      <c r="AA37" s="3">
        <v>5072.5478489999996</v>
      </c>
      <c r="AB37" s="3">
        <v>5060.7473710000004</v>
      </c>
      <c r="AC37" s="3">
        <v>5051.6531839999998</v>
      </c>
      <c r="AD37" s="3">
        <v>5068.524469</v>
      </c>
      <c r="AE37" s="3">
        <v>5056.6255719999999</v>
      </c>
      <c r="AF37" s="3">
        <v>5068.9169830000001</v>
      </c>
      <c r="AG37" s="3">
        <v>5065.0725540000003</v>
      </c>
      <c r="AH37" s="3">
        <v>3910.1529999999998</v>
      </c>
      <c r="AI37" s="3">
        <v>5062.9141490000002</v>
      </c>
      <c r="AJ37" s="3">
        <v>5074.9279020000004</v>
      </c>
      <c r="AK37" s="3">
        <v>5058.9139539999996</v>
      </c>
      <c r="AL37" s="3">
        <v>5071.6349469999996</v>
      </c>
      <c r="AM37" s="3">
        <v>5100.2257739999995</v>
      </c>
      <c r="AN37" s="3">
        <v>5090.3800920000003</v>
      </c>
      <c r="AO37" s="3">
        <v>5077.9207980000001</v>
      </c>
      <c r="AP37" s="3">
        <v>5062.7500369999998</v>
      </c>
      <c r="AQ37" s="3">
        <v>5079.0763040000002</v>
      </c>
      <c r="AR37" s="3">
        <v>5036.0392670000001</v>
      </c>
      <c r="AS37" s="3">
        <v>5083.2026249999999</v>
      </c>
      <c r="AT37" s="3">
        <v>5057.6712150000003</v>
      </c>
      <c r="AU37" s="3">
        <v>5064.7851220000002</v>
      </c>
      <c r="AV37" s="3">
        <v>5058.4346699999996</v>
      </c>
      <c r="AW37" s="3">
        <v>5073.4875080000002</v>
      </c>
      <c r="AX37" s="3">
        <v>5063.0625339999997</v>
      </c>
      <c r="AY37" s="3">
        <v>5058.2922369999997</v>
      </c>
      <c r="AZ37" s="3">
        <v>429.09795530000002</v>
      </c>
      <c r="BA37" s="3">
        <v>5058.9016540000002</v>
      </c>
      <c r="BB37" s="3">
        <v>5070.2847929999998</v>
      </c>
      <c r="BC37" s="3">
        <v>5089.9674400000004</v>
      </c>
      <c r="BD37" s="3">
        <v>5060.8715609999999</v>
      </c>
      <c r="BE37" s="3">
        <v>5072.7682139999997</v>
      </c>
      <c r="BF37" s="3">
        <v>5065.1039339999998</v>
      </c>
      <c r="BG37" s="3">
        <v>5077.1286630000004</v>
      </c>
      <c r="BH37" s="3">
        <v>422.03166069999997</v>
      </c>
      <c r="BI37" s="3">
        <v>5057.3207650000004</v>
      </c>
      <c r="BJ37" s="3">
        <v>5035.5053049999997</v>
      </c>
      <c r="BK37" s="3">
        <v>5067.1081990000002</v>
      </c>
      <c r="BL37" s="3">
        <v>5078.4423630000001</v>
      </c>
      <c r="BM37" s="3">
        <v>5077.8638460000002</v>
      </c>
      <c r="BN37" s="3">
        <v>5070.6630409999998</v>
      </c>
      <c r="BO37" s="3">
        <v>573.81676040000002</v>
      </c>
      <c r="BP37" s="3">
        <v>5048.0383540000003</v>
      </c>
      <c r="BQ37" s="3">
        <v>4506.6347759999999</v>
      </c>
      <c r="BR37" s="3">
        <v>5071.3901070000002</v>
      </c>
      <c r="BS37" s="3">
        <v>5079.2676719999999</v>
      </c>
      <c r="BT37" s="3">
        <v>5042.8115760000001</v>
      </c>
      <c r="BU37" s="3">
        <v>5087.4848400000001</v>
      </c>
      <c r="BV37" s="3">
        <v>5061.4879629999996</v>
      </c>
      <c r="BW37" s="3">
        <v>5067.2953699999998</v>
      </c>
      <c r="BX37" s="3">
        <v>5071.4361410000001</v>
      </c>
      <c r="BZ37">
        <f t="shared" si="0"/>
        <v>4797.8137915200004</v>
      </c>
      <c r="CA37">
        <f t="shared" si="1"/>
        <v>1041.4370624547262</v>
      </c>
      <c r="CB37">
        <f t="shared" si="2"/>
        <v>-3.9433554534866406</v>
      </c>
      <c r="CD37">
        <f t="shared" si="3"/>
        <v>4814.9464675099989</v>
      </c>
      <c r="CE37">
        <f t="shared" si="4"/>
        <v>1020.3065345907763</v>
      </c>
      <c r="CF37">
        <f t="shared" si="5"/>
        <v>-4.1113044828913665</v>
      </c>
      <c r="CH37">
        <f t="shared" si="6"/>
        <v>4921.41274729</v>
      </c>
      <c r="CI37">
        <f t="shared" si="7"/>
        <v>747.28063682903962</v>
      </c>
      <c r="CJ37">
        <f t="shared" si="8"/>
        <v>-5.8375653261743921</v>
      </c>
      <c r="CL37">
        <f t="shared" si="9"/>
        <v>4909.1816579533333</v>
      </c>
      <c r="CM37">
        <f t="shared" si="10"/>
        <v>838.60046967368839</v>
      </c>
      <c r="CN37">
        <f t="shared" si="11"/>
        <v>-5.4761575790234049</v>
      </c>
      <c r="CP37">
        <f t="shared" si="12"/>
        <v>5064.0492369999993</v>
      </c>
      <c r="CQ37">
        <f t="shared" si="13"/>
        <v>9.7522577242918338</v>
      </c>
      <c r="CR37">
        <f t="shared" si="14"/>
        <v>-0.38733003037162961</v>
      </c>
      <c r="CT37">
        <f t="shared" si="15"/>
        <v>5064.3688626999992</v>
      </c>
      <c r="CU37">
        <f t="shared" si="16"/>
        <v>8.3758627062892366</v>
      </c>
      <c r="CV37">
        <f t="shared" si="17"/>
        <v>-0.51428182167292269</v>
      </c>
      <c r="CX37">
        <f t="shared" si="18"/>
        <v>5064.6002849999995</v>
      </c>
      <c r="CY37">
        <f t="shared" si="19"/>
        <v>6.8903699642608132</v>
      </c>
      <c r="CZ37">
        <f t="shared" si="20"/>
        <v>-0.51428182167292269</v>
      </c>
    </row>
    <row r="38" spans="1:104" x14ac:dyDescent="0.3">
      <c r="A38" s="2">
        <v>37</v>
      </c>
      <c r="B38" s="3">
        <v>5395.9645030000001</v>
      </c>
      <c r="C38" s="3">
        <v>5401.5491679999996</v>
      </c>
      <c r="D38" s="3">
        <v>5399.9701560000003</v>
      </c>
      <c r="E38" s="3">
        <v>5389.1794799999998</v>
      </c>
      <c r="F38" s="3">
        <v>5383.2409740000003</v>
      </c>
      <c r="G38" s="3">
        <v>5388.5681160000004</v>
      </c>
      <c r="H38" s="3">
        <v>5388.7820419999998</v>
      </c>
      <c r="I38" s="3">
        <v>5399.7059849999996</v>
      </c>
      <c r="J38" s="3">
        <v>5420.4883739999996</v>
      </c>
      <c r="K38" s="3">
        <v>5393.0187910000004</v>
      </c>
      <c r="L38" s="3">
        <v>5404.9248680000001</v>
      </c>
      <c r="M38" s="3">
        <v>5412.2437529999997</v>
      </c>
      <c r="N38" s="3">
        <v>5404.0519379999996</v>
      </c>
      <c r="O38" s="3">
        <v>5420.6509839999999</v>
      </c>
      <c r="P38" s="3">
        <v>5414.5463120000004</v>
      </c>
      <c r="Q38" s="3">
        <v>5433.8564589999996</v>
      </c>
      <c r="R38" s="3">
        <v>5420.1489359999996</v>
      </c>
      <c r="S38" s="3">
        <v>5419.120664</v>
      </c>
      <c r="T38" s="3">
        <v>5393.8766779999996</v>
      </c>
      <c r="U38" s="3">
        <v>5404.4216779999997</v>
      </c>
      <c r="V38" s="3">
        <v>5385.1779610000003</v>
      </c>
      <c r="W38" s="3">
        <v>5398.6767710000004</v>
      </c>
      <c r="X38" s="3">
        <v>5414.1921840000005</v>
      </c>
      <c r="Y38" s="3">
        <v>5393.49424</v>
      </c>
      <c r="Z38" s="3">
        <v>431.40855429999999</v>
      </c>
      <c r="AA38" s="3">
        <v>5401.6800240000002</v>
      </c>
      <c r="AB38" s="3">
        <v>5386.5396879999998</v>
      </c>
      <c r="AC38" s="3">
        <v>5387.8713610000004</v>
      </c>
      <c r="AD38" s="3">
        <v>5407.5894189999999</v>
      </c>
      <c r="AE38" s="3">
        <v>5401.3847079999996</v>
      </c>
      <c r="AF38" s="3">
        <v>5405.4964110000001</v>
      </c>
      <c r="AG38" s="3">
        <v>5403.7969320000002</v>
      </c>
      <c r="AH38" s="3">
        <v>4205.0547390000002</v>
      </c>
      <c r="AI38" s="3">
        <v>5403.510507</v>
      </c>
      <c r="AJ38" s="3">
        <v>5407.1780580000004</v>
      </c>
      <c r="AK38" s="3">
        <v>5393.1950809999998</v>
      </c>
      <c r="AL38" s="3">
        <v>5397.4822080000004</v>
      </c>
      <c r="AM38" s="3">
        <v>5443.8491720000002</v>
      </c>
      <c r="AN38" s="3">
        <v>5406.427952</v>
      </c>
      <c r="AO38" s="3">
        <v>5412.3765940000003</v>
      </c>
      <c r="AP38" s="3">
        <v>5403.8159109999997</v>
      </c>
      <c r="AQ38" s="3">
        <v>5401.855689</v>
      </c>
      <c r="AR38" s="3">
        <v>5384.6281330000002</v>
      </c>
      <c r="AS38" s="3">
        <v>5416.0957969999999</v>
      </c>
      <c r="AT38" s="3">
        <v>5393.5271030000004</v>
      </c>
      <c r="AU38" s="3">
        <v>5404.7949280000003</v>
      </c>
      <c r="AV38" s="3">
        <v>5401.1484630000004</v>
      </c>
      <c r="AW38" s="3">
        <v>5405.5319470000004</v>
      </c>
      <c r="AX38" s="3">
        <v>5421.4165389999998</v>
      </c>
      <c r="AY38" s="3">
        <v>5393.1225100000001</v>
      </c>
      <c r="AZ38" s="3">
        <v>440.86979459999998</v>
      </c>
      <c r="BA38" s="3">
        <v>5390.8885650000002</v>
      </c>
      <c r="BB38" s="3">
        <v>5420.8428709999998</v>
      </c>
      <c r="BC38" s="3">
        <v>5429.5562239999999</v>
      </c>
      <c r="BD38" s="3">
        <v>5396.9258229999996</v>
      </c>
      <c r="BE38" s="3">
        <v>5403.0949689999998</v>
      </c>
      <c r="BF38" s="3">
        <v>5402.1677460000001</v>
      </c>
      <c r="BG38" s="3">
        <v>5412.0271309999998</v>
      </c>
      <c r="BH38" s="3">
        <v>466.9639732</v>
      </c>
      <c r="BI38" s="3">
        <v>5402.0175600000002</v>
      </c>
      <c r="BJ38" s="3">
        <v>5380.8801160000003</v>
      </c>
      <c r="BK38" s="3">
        <v>5401.0850840000003</v>
      </c>
      <c r="BL38" s="3">
        <v>5424.0992070000002</v>
      </c>
      <c r="BM38" s="3">
        <v>5406.5700129999996</v>
      </c>
      <c r="BN38" s="3">
        <v>5406.2910419999998</v>
      </c>
      <c r="BO38" s="3">
        <v>649.26836730000002</v>
      </c>
      <c r="BP38" s="3">
        <v>5384.9989869999999</v>
      </c>
      <c r="BQ38" s="3">
        <v>4808.0175399999998</v>
      </c>
      <c r="BR38" s="3">
        <v>5414.0989289999998</v>
      </c>
      <c r="BS38" s="3">
        <v>5424.5515640000003</v>
      </c>
      <c r="BT38" s="3">
        <v>5389.9267209999998</v>
      </c>
      <c r="BU38" s="3">
        <v>5423.624656</v>
      </c>
      <c r="BV38" s="3">
        <v>5404.3042070000001</v>
      </c>
      <c r="BW38" s="3">
        <v>5407.2309020000002</v>
      </c>
      <c r="BX38" s="3">
        <v>5394.6246680000004</v>
      </c>
      <c r="BZ38">
        <f t="shared" si="0"/>
        <v>5118.4740813786657</v>
      </c>
      <c r="CA38">
        <f t="shared" si="1"/>
        <v>1107.735337043729</v>
      </c>
      <c r="CB38">
        <f t="shared" si="2"/>
        <v>-3.9481059822489355</v>
      </c>
      <c r="CD38">
        <f t="shared" si="3"/>
        <v>5136.0997350016669</v>
      </c>
      <c r="CE38">
        <f t="shared" si="4"/>
        <v>1086.843825494223</v>
      </c>
      <c r="CF38">
        <f t="shared" si="5"/>
        <v>-4.1171691130071242</v>
      </c>
      <c r="CH38">
        <f t="shared" si="6"/>
        <v>5249.3673105824992</v>
      </c>
      <c r="CI38">
        <f t="shared" si="7"/>
        <v>793.95003486488247</v>
      </c>
      <c r="CJ38">
        <f t="shared" si="8"/>
        <v>-5.8584144465160835</v>
      </c>
      <c r="CL38">
        <f t="shared" si="9"/>
        <v>5236.544158976666</v>
      </c>
      <c r="CM38">
        <f t="shared" si="10"/>
        <v>892.37823993837617</v>
      </c>
      <c r="CN38">
        <f t="shared" si="11"/>
        <v>-5.4755086395750352</v>
      </c>
      <c r="CP38">
        <f t="shared" si="12"/>
        <v>5401.1256962666666</v>
      </c>
      <c r="CQ38">
        <f t="shared" si="13"/>
        <v>11.40583144972687</v>
      </c>
      <c r="CR38">
        <f t="shared" si="14"/>
        <v>0.33122087277838047</v>
      </c>
      <c r="CT38">
        <f t="shared" si="15"/>
        <v>5396.0467589</v>
      </c>
      <c r="CU38">
        <f t="shared" si="16"/>
        <v>9.927140818736877</v>
      </c>
      <c r="CV38">
        <f t="shared" si="17"/>
        <v>1.4090011660319595</v>
      </c>
      <c r="CX38">
        <f t="shared" si="18"/>
        <v>5393.9808561999998</v>
      </c>
      <c r="CY38">
        <f t="shared" si="19"/>
        <v>6.8627136514245812</v>
      </c>
      <c r="CZ38">
        <f t="shared" si="20"/>
        <v>1.4090011660319595</v>
      </c>
    </row>
    <row r="39" spans="1:104" x14ac:dyDescent="0.3">
      <c r="A39" s="2">
        <v>38</v>
      </c>
      <c r="B39" s="3">
        <v>5746.0087640000002</v>
      </c>
      <c r="C39" s="3">
        <v>5749.1665039999998</v>
      </c>
      <c r="D39" s="3">
        <v>5753.7828440000003</v>
      </c>
      <c r="E39" s="3">
        <v>5753.5613569999996</v>
      </c>
      <c r="F39" s="3">
        <v>5729.9953009999999</v>
      </c>
      <c r="G39" s="3">
        <v>5741.1679050000002</v>
      </c>
      <c r="H39" s="3">
        <v>5735.610122</v>
      </c>
      <c r="I39" s="3">
        <v>5751.6155250000002</v>
      </c>
      <c r="J39" s="3">
        <v>5764.7766979999997</v>
      </c>
      <c r="K39" s="3">
        <v>5756.1354030000002</v>
      </c>
      <c r="L39" s="3">
        <v>5750.6900729999998</v>
      </c>
      <c r="M39" s="3">
        <v>5748.2706500000004</v>
      </c>
      <c r="N39" s="3">
        <v>5756.186138</v>
      </c>
      <c r="O39" s="3">
        <v>5783.6896690000003</v>
      </c>
      <c r="P39" s="3">
        <v>5771.8038829999996</v>
      </c>
      <c r="Q39" s="3">
        <v>5782.6479829999998</v>
      </c>
      <c r="R39" s="3">
        <v>5763.4436139999998</v>
      </c>
      <c r="S39" s="3">
        <v>5772.7137929999999</v>
      </c>
      <c r="T39" s="3">
        <v>5737.9345469999998</v>
      </c>
      <c r="U39" s="3">
        <v>5754.9752049999997</v>
      </c>
      <c r="V39" s="3">
        <v>5753.1219520000004</v>
      </c>
      <c r="W39" s="3">
        <v>5728.1166300000004</v>
      </c>
      <c r="X39" s="3">
        <v>5749.9966780000004</v>
      </c>
      <c r="Y39" s="3">
        <v>5754.5698110000003</v>
      </c>
      <c r="Z39" s="3">
        <v>476.0353728</v>
      </c>
      <c r="AA39" s="3">
        <v>5752.9107869999998</v>
      </c>
      <c r="AB39" s="3">
        <v>5744.0263150000001</v>
      </c>
      <c r="AC39" s="3">
        <v>5739.2418399999997</v>
      </c>
      <c r="AD39" s="3">
        <v>5757.8013080000001</v>
      </c>
      <c r="AE39" s="3">
        <v>5746.1546950000002</v>
      </c>
      <c r="AF39" s="3">
        <v>5740.0153039999996</v>
      </c>
      <c r="AG39" s="3">
        <v>5738.1118479999996</v>
      </c>
      <c r="AH39" s="3">
        <v>4517.4111309999998</v>
      </c>
      <c r="AI39" s="3">
        <v>5744.3302160000003</v>
      </c>
      <c r="AJ39" s="3">
        <v>5762.5073179999999</v>
      </c>
      <c r="AK39" s="3">
        <v>5730.724663</v>
      </c>
      <c r="AL39" s="3">
        <v>5753.5316839999996</v>
      </c>
      <c r="AM39" s="3">
        <v>5781.3512479999999</v>
      </c>
      <c r="AN39" s="3">
        <v>5739.2133249999997</v>
      </c>
      <c r="AO39" s="3">
        <v>5756.098645</v>
      </c>
      <c r="AP39" s="3">
        <v>5749.0865100000001</v>
      </c>
      <c r="AQ39" s="3">
        <v>5750.3761450000002</v>
      </c>
      <c r="AR39" s="3">
        <v>5727.1391299999996</v>
      </c>
      <c r="AS39" s="3">
        <v>5762.1901680000001</v>
      </c>
      <c r="AT39" s="3">
        <v>5752.9210929999999</v>
      </c>
      <c r="AU39" s="3">
        <v>5753.34069</v>
      </c>
      <c r="AV39" s="3">
        <v>5735.1103549999998</v>
      </c>
      <c r="AW39" s="3">
        <v>5749.8685569999998</v>
      </c>
      <c r="AX39" s="3">
        <v>5748.7934580000001</v>
      </c>
      <c r="AY39" s="3">
        <v>5736.3814359999997</v>
      </c>
      <c r="AZ39" s="3">
        <v>460.22277730000002</v>
      </c>
      <c r="BA39" s="3">
        <v>5728.3091640000002</v>
      </c>
      <c r="BB39" s="3">
        <v>5776.9082040000003</v>
      </c>
      <c r="BC39" s="3">
        <v>5761.1880149999997</v>
      </c>
      <c r="BD39" s="3">
        <v>5748.3720359999998</v>
      </c>
      <c r="BE39" s="3">
        <v>5754.7578919999996</v>
      </c>
      <c r="BF39" s="3">
        <v>5763.7633690000002</v>
      </c>
      <c r="BG39" s="3">
        <v>5746.0950489999996</v>
      </c>
      <c r="BH39" s="3">
        <v>519.09603649999997</v>
      </c>
      <c r="BI39" s="3">
        <v>5748.5823970000001</v>
      </c>
      <c r="BJ39" s="3">
        <v>5727.599929</v>
      </c>
      <c r="BK39" s="3">
        <v>5727.948496</v>
      </c>
      <c r="BL39" s="3">
        <v>5783.835196</v>
      </c>
      <c r="BM39" s="3">
        <v>5756.2318379999997</v>
      </c>
      <c r="BN39" s="3">
        <v>5754.5269509999998</v>
      </c>
      <c r="BO39" s="3">
        <v>734.43690600000002</v>
      </c>
      <c r="BP39" s="3">
        <v>5731.1170890000003</v>
      </c>
      <c r="BQ39" s="3">
        <v>5131.5466999999999</v>
      </c>
      <c r="BR39" s="3">
        <v>5754.8626350000004</v>
      </c>
      <c r="BS39" s="3">
        <v>5761.8725629999999</v>
      </c>
      <c r="BT39" s="3">
        <v>5724.2566109999998</v>
      </c>
      <c r="BU39" s="3">
        <v>5786.6273060000003</v>
      </c>
      <c r="BV39" s="3">
        <v>5744.0409060000002</v>
      </c>
      <c r="BW39" s="3">
        <v>5779.8914599999998</v>
      </c>
      <c r="BX39" s="3">
        <v>5730.5027559999999</v>
      </c>
      <c r="BZ39">
        <f t="shared" si="0"/>
        <v>5448.9499543013335</v>
      </c>
      <c r="CA39">
        <f t="shared" si="1"/>
        <v>1174.3653437131672</v>
      </c>
      <c r="CB39">
        <f t="shared" si="2"/>
        <v>-3.9541869780811827</v>
      </c>
      <c r="CD39">
        <f t="shared" si="3"/>
        <v>5467.3658205099982</v>
      </c>
      <c r="CE39">
        <f t="shared" si="4"/>
        <v>1153.9430416863424</v>
      </c>
      <c r="CF39">
        <f t="shared" si="5"/>
        <v>-4.1237546052595784</v>
      </c>
      <c r="CH39">
        <f t="shared" si="6"/>
        <v>5589.2361687199982</v>
      </c>
      <c r="CI39">
        <f t="shared" si="7"/>
        <v>841.24083105049397</v>
      </c>
      <c r="CJ39">
        <f t="shared" si="8"/>
        <v>-5.8813757622275631</v>
      </c>
      <c r="CL39">
        <f t="shared" si="9"/>
        <v>5576.8717122266662</v>
      </c>
      <c r="CM39">
        <f t="shared" si="10"/>
        <v>947.29119617318645</v>
      </c>
      <c r="CN39">
        <f t="shared" si="11"/>
        <v>-5.475557883677169</v>
      </c>
      <c r="CP39">
        <f t="shared" si="12"/>
        <v>5752.8307224</v>
      </c>
      <c r="CQ39">
        <f t="shared" si="13"/>
        <v>12.960009382063046</v>
      </c>
      <c r="CR39">
        <f t="shared" si="14"/>
        <v>0.64599446918148173</v>
      </c>
      <c r="CT39">
        <f t="shared" si="15"/>
        <v>5748.1820422999999</v>
      </c>
      <c r="CU39">
        <f t="shared" si="16"/>
        <v>9.769516459965363</v>
      </c>
      <c r="CV39">
        <f t="shared" si="17"/>
        <v>-0.37034505366246961</v>
      </c>
      <c r="CX39">
        <f t="shared" si="18"/>
        <v>5746.5029539999996</v>
      </c>
      <c r="CY39">
        <f t="shared" si="19"/>
        <v>8.7482476102304929</v>
      </c>
      <c r="CZ39">
        <f t="shared" si="20"/>
        <v>-0.37034505366246961</v>
      </c>
    </row>
    <row r="40" spans="1:104" x14ac:dyDescent="0.3">
      <c r="A40" s="2">
        <v>39</v>
      </c>
      <c r="B40" s="3">
        <v>6109.6197830000001</v>
      </c>
      <c r="C40" s="3">
        <v>6107.2112530000004</v>
      </c>
      <c r="D40" s="3">
        <v>6093.5529800000004</v>
      </c>
      <c r="E40" s="3">
        <v>6120.9606110000004</v>
      </c>
      <c r="F40" s="3">
        <v>6104.0261630000005</v>
      </c>
      <c r="G40" s="3">
        <v>6105.142433</v>
      </c>
      <c r="H40" s="3">
        <v>6106.3200980000001</v>
      </c>
      <c r="I40" s="3">
        <v>6114.7298289999999</v>
      </c>
      <c r="J40" s="3">
        <v>6138.9921789999999</v>
      </c>
      <c r="K40" s="3">
        <v>6121.9429040000005</v>
      </c>
      <c r="L40" s="3">
        <v>6111.7782020000004</v>
      </c>
      <c r="M40" s="3">
        <v>6128.1821840000002</v>
      </c>
      <c r="N40" s="3">
        <v>6122.0212099999999</v>
      </c>
      <c r="O40" s="3">
        <v>6158.2093290000003</v>
      </c>
      <c r="P40" s="3">
        <v>6131.1905180000003</v>
      </c>
      <c r="Q40" s="3">
        <v>6135.0606909999997</v>
      </c>
      <c r="R40" s="3">
        <v>6139.2553310000003</v>
      </c>
      <c r="S40" s="3">
        <v>6136.1053300000003</v>
      </c>
      <c r="T40" s="3">
        <v>6105.995285</v>
      </c>
      <c r="U40" s="3">
        <v>6118.0213110000004</v>
      </c>
      <c r="V40" s="3">
        <v>6114.6550079999997</v>
      </c>
      <c r="W40" s="3">
        <v>6114.0352640000001</v>
      </c>
      <c r="X40" s="3">
        <v>6112.2103319999997</v>
      </c>
      <c r="Y40" s="3">
        <v>6109.1537099999996</v>
      </c>
      <c r="Z40" s="3">
        <v>527.24611500000003</v>
      </c>
      <c r="AA40" s="3">
        <v>6126.8559539999997</v>
      </c>
      <c r="AB40" s="3">
        <v>6103.1431979999998</v>
      </c>
      <c r="AC40" s="3">
        <v>6097.7036260000004</v>
      </c>
      <c r="AD40" s="3">
        <v>6120.9092289999999</v>
      </c>
      <c r="AE40" s="3">
        <v>6113.8859810000004</v>
      </c>
      <c r="AF40" s="3">
        <v>6109.4340979999997</v>
      </c>
      <c r="AG40" s="3">
        <v>6111.0627359999999</v>
      </c>
      <c r="AH40" s="3">
        <v>4826.9750780000004</v>
      </c>
      <c r="AI40" s="3">
        <v>6113.1969069999996</v>
      </c>
      <c r="AJ40" s="3">
        <v>6145.2077069999996</v>
      </c>
      <c r="AK40" s="3">
        <v>6091.4973209999998</v>
      </c>
      <c r="AL40" s="3">
        <v>6100.9390439999997</v>
      </c>
      <c r="AM40" s="3">
        <v>6145.648612</v>
      </c>
      <c r="AN40" s="3">
        <v>6093.2920290000002</v>
      </c>
      <c r="AO40" s="3">
        <v>6126.611508</v>
      </c>
      <c r="AP40" s="3">
        <v>6107.7405650000001</v>
      </c>
      <c r="AQ40" s="3">
        <v>6115.2682809999997</v>
      </c>
      <c r="AR40" s="3">
        <v>6086.1514319999997</v>
      </c>
      <c r="AS40" s="3">
        <v>6105.9970839999996</v>
      </c>
      <c r="AT40" s="3">
        <v>6105.0884960000003</v>
      </c>
      <c r="AU40" s="3">
        <v>6124.6144979999999</v>
      </c>
      <c r="AV40" s="3">
        <v>6103.2658769999998</v>
      </c>
      <c r="AW40" s="3">
        <v>6095.3739260000002</v>
      </c>
      <c r="AX40" s="3">
        <v>6105.1509409999999</v>
      </c>
      <c r="AY40" s="3">
        <v>6102.6059990000003</v>
      </c>
      <c r="AZ40" s="3">
        <v>488.80261359999997</v>
      </c>
      <c r="BA40" s="3">
        <v>6079.4950150000004</v>
      </c>
      <c r="BB40" s="3">
        <v>6136.006652</v>
      </c>
      <c r="BC40" s="3">
        <v>6114.3051489999998</v>
      </c>
      <c r="BD40" s="3">
        <v>6118.3529550000003</v>
      </c>
      <c r="BE40" s="3">
        <v>6123.5536599999996</v>
      </c>
      <c r="BF40" s="3">
        <v>6124.3574319999998</v>
      </c>
      <c r="BG40" s="3">
        <v>6111.6754520000004</v>
      </c>
      <c r="BH40" s="3">
        <v>579.87370710000005</v>
      </c>
      <c r="BI40" s="3">
        <v>6099.9783079999997</v>
      </c>
      <c r="BJ40" s="3">
        <v>6080.0804340000004</v>
      </c>
      <c r="BK40" s="3">
        <v>6104.6659010000003</v>
      </c>
      <c r="BL40" s="3">
        <v>6139.1389950000003</v>
      </c>
      <c r="BM40" s="3">
        <v>6117.1741760000004</v>
      </c>
      <c r="BN40" s="3">
        <v>6128.9361639999997</v>
      </c>
      <c r="BO40" s="3">
        <v>829.97093870000003</v>
      </c>
      <c r="BP40" s="3">
        <v>6112.8845970000002</v>
      </c>
      <c r="BQ40" s="3">
        <v>5477.6125620000003</v>
      </c>
      <c r="BR40" s="3">
        <v>6122.0529610000003</v>
      </c>
      <c r="BS40" s="3">
        <v>6135.4043149999998</v>
      </c>
      <c r="BT40" s="3">
        <v>6094.9015019999997</v>
      </c>
      <c r="BU40" s="3">
        <v>6161.3771669999996</v>
      </c>
      <c r="BV40" s="3">
        <v>6117.5857759999999</v>
      </c>
      <c r="BW40" s="3">
        <v>6110.9965990000001</v>
      </c>
      <c r="BX40" s="3">
        <v>6106.0770000000002</v>
      </c>
      <c r="BZ40">
        <f t="shared" si="0"/>
        <v>5795.7133094853343</v>
      </c>
      <c r="CA40">
        <f t="shared" si="1"/>
        <v>1243.0301811704951</v>
      </c>
      <c r="CB40">
        <f t="shared" si="2"/>
        <v>-3.9582847648741759</v>
      </c>
      <c r="CD40">
        <f t="shared" si="3"/>
        <v>5813.993985395</v>
      </c>
      <c r="CE40">
        <f t="shared" si="4"/>
        <v>1223.0480638829376</v>
      </c>
      <c r="CF40">
        <f t="shared" si="5"/>
        <v>-4.1268292511459537</v>
      </c>
      <c r="CH40">
        <f t="shared" si="6"/>
        <v>5945.2995270250003</v>
      </c>
      <c r="CI40">
        <f t="shared" si="7"/>
        <v>890.7774672539673</v>
      </c>
      <c r="CJ40">
        <f t="shared" si="8"/>
        <v>-5.8912373350063296</v>
      </c>
      <c r="CL40">
        <f t="shared" si="9"/>
        <v>5931.603868033334</v>
      </c>
      <c r="CM40">
        <f t="shared" si="10"/>
        <v>1003.6602962248713</v>
      </c>
      <c r="CN40">
        <f t="shared" si="11"/>
        <v>-5.4755351510903516</v>
      </c>
      <c r="CP40">
        <f t="shared" si="12"/>
        <v>6118.2586450666686</v>
      </c>
      <c r="CQ40">
        <f t="shared" si="13"/>
        <v>15.716867094432065</v>
      </c>
      <c r="CR40">
        <f t="shared" si="14"/>
        <v>0.98980320125674071</v>
      </c>
      <c r="CT40">
        <f t="shared" si="15"/>
        <v>6112.2498233000006</v>
      </c>
      <c r="CU40">
        <f t="shared" si="16"/>
        <v>11.942860345163256</v>
      </c>
      <c r="CV40">
        <f t="shared" si="17"/>
        <v>0.89846785725562472</v>
      </c>
      <c r="CX40">
        <f t="shared" si="18"/>
        <v>6107.0741580000004</v>
      </c>
      <c r="CY40">
        <f t="shared" si="19"/>
        <v>8.8481083473086741</v>
      </c>
      <c r="CZ40">
        <f t="shared" si="20"/>
        <v>0.89846785725562472</v>
      </c>
    </row>
    <row r="41" spans="1:104" x14ac:dyDescent="0.3">
      <c r="A41" s="2">
        <v>40</v>
      </c>
      <c r="B41" s="3">
        <v>6497.0700969999998</v>
      </c>
      <c r="C41" s="3">
        <v>6469.390128</v>
      </c>
      <c r="D41" s="3">
        <v>6478.2380759999996</v>
      </c>
      <c r="E41" s="3">
        <v>6500.3233270000001</v>
      </c>
      <c r="F41" s="3">
        <v>6488.0322189999997</v>
      </c>
      <c r="G41" s="3">
        <v>6488.6004759999996</v>
      </c>
      <c r="H41" s="3">
        <v>6493.836069</v>
      </c>
      <c r="I41" s="3">
        <v>6471.7512479999996</v>
      </c>
      <c r="J41" s="3">
        <v>6499.6404979999998</v>
      </c>
      <c r="K41" s="3">
        <v>6500.230235</v>
      </c>
      <c r="L41" s="3">
        <v>6502.3280290000002</v>
      </c>
      <c r="M41" s="3">
        <v>6484.3543099999997</v>
      </c>
      <c r="N41" s="3">
        <v>6499.93228</v>
      </c>
      <c r="O41" s="3">
        <v>6530.5163570000004</v>
      </c>
      <c r="P41" s="3">
        <v>6498.8682349999999</v>
      </c>
      <c r="Q41" s="3">
        <v>6521.6166720000001</v>
      </c>
      <c r="R41" s="3">
        <v>6512.799035</v>
      </c>
      <c r="S41" s="3">
        <v>6510.0007960000003</v>
      </c>
      <c r="T41" s="3">
        <v>6488.7097599999997</v>
      </c>
      <c r="U41" s="3">
        <v>6519.5361590000002</v>
      </c>
      <c r="V41" s="3">
        <v>6491.1366539999999</v>
      </c>
      <c r="W41" s="3">
        <v>6485.4715779999997</v>
      </c>
      <c r="X41" s="3">
        <v>6485.244299</v>
      </c>
      <c r="Y41" s="3">
        <v>6497.9993729999997</v>
      </c>
      <c r="Z41" s="3">
        <v>584.74033129999998</v>
      </c>
      <c r="AA41" s="3">
        <v>6505.8954549999999</v>
      </c>
      <c r="AB41" s="3">
        <v>6478.6220059999996</v>
      </c>
      <c r="AC41" s="3">
        <v>6472.3480460000001</v>
      </c>
      <c r="AD41" s="3">
        <v>6497.4119330000003</v>
      </c>
      <c r="AE41" s="3">
        <v>6504.8342709999997</v>
      </c>
      <c r="AF41" s="3">
        <v>6493.6369560000003</v>
      </c>
      <c r="AG41" s="3">
        <v>6487.4665800000002</v>
      </c>
      <c r="AH41" s="3">
        <v>5165.3165870000003</v>
      </c>
      <c r="AI41" s="3">
        <v>6507.4245199999996</v>
      </c>
      <c r="AJ41" s="3">
        <v>6514.5641649999998</v>
      </c>
      <c r="AK41" s="3">
        <v>6466.0589069999996</v>
      </c>
      <c r="AL41" s="3">
        <v>6476.0304230000002</v>
      </c>
      <c r="AM41" s="3">
        <v>6507.9243630000001</v>
      </c>
      <c r="AN41" s="3">
        <v>6465.6850000000004</v>
      </c>
      <c r="AO41" s="3">
        <v>6497.4955419999997</v>
      </c>
      <c r="AP41" s="3">
        <v>6492.6105040000002</v>
      </c>
      <c r="AQ41" s="3">
        <v>6474.5138930000003</v>
      </c>
      <c r="AR41" s="3">
        <v>6450.8783830000002</v>
      </c>
      <c r="AS41" s="3">
        <v>6479.9873559999996</v>
      </c>
      <c r="AT41" s="3">
        <v>6504.6663870000002</v>
      </c>
      <c r="AU41" s="3">
        <v>6490.2150300000003</v>
      </c>
      <c r="AV41" s="3">
        <v>6497.7486600000002</v>
      </c>
      <c r="AW41" s="3">
        <v>6495.1282929999998</v>
      </c>
      <c r="AX41" s="3">
        <v>6486.3897280000001</v>
      </c>
      <c r="AY41" s="3">
        <v>6498.821927</v>
      </c>
      <c r="AZ41" s="3">
        <v>523.38601779999999</v>
      </c>
      <c r="BA41" s="3">
        <v>6476.1143080000002</v>
      </c>
      <c r="BB41" s="3">
        <v>6513.5581629999997</v>
      </c>
      <c r="BC41" s="3">
        <v>6499.0304779999997</v>
      </c>
      <c r="BD41" s="3">
        <v>6507.5614640000003</v>
      </c>
      <c r="BE41" s="3">
        <v>6497.9136040000003</v>
      </c>
      <c r="BF41" s="3">
        <v>6486.3592319999998</v>
      </c>
      <c r="BG41" s="3">
        <v>6491.4190079999998</v>
      </c>
      <c r="BH41" s="3">
        <v>647.45320549999997</v>
      </c>
      <c r="BI41" s="3">
        <v>6490.8307150000001</v>
      </c>
      <c r="BJ41" s="3">
        <v>6452.1026009999996</v>
      </c>
      <c r="BK41" s="3">
        <v>6475.1020390000003</v>
      </c>
      <c r="BL41" s="3">
        <v>6517.1508130000002</v>
      </c>
      <c r="BM41" s="3">
        <v>6484.1726490000001</v>
      </c>
      <c r="BN41" s="3">
        <v>6508.9031599999998</v>
      </c>
      <c r="BO41" s="3">
        <v>933.29410170000006</v>
      </c>
      <c r="BP41" s="3">
        <v>6474.8245479999996</v>
      </c>
      <c r="BQ41" s="3">
        <v>5822.4746910000003</v>
      </c>
      <c r="BR41" s="3">
        <v>6496.8663919999999</v>
      </c>
      <c r="BS41" s="3">
        <v>6503.7589280000002</v>
      </c>
      <c r="BT41" s="3">
        <v>6487.2658670000001</v>
      </c>
      <c r="BU41" s="3">
        <v>6544.9075050000001</v>
      </c>
      <c r="BV41" s="3">
        <v>6479.7435649999998</v>
      </c>
      <c r="BW41" s="3">
        <v>6479.3282429999999</v>
      </c>
      <c r="BX41" s="3">
        <v>6489.3253109999996</v>
      </c>
      <c r="BZ41">
        <f t="shared" si="0"/>
        <v>6155.9318368706663</v>
      </c>
      <c r="CA41">
        <f t="shared" si="1"/>
        <v>1313.1892863221631</v>
      </c>
      <c r="CB41">
        <f t="shared" si="2"/>
        <v>-3.9630985569296602</v>
      </c>
      <c r="CD41">
        <f t="shared" si="3"/>
        <v>6175.7611225266655</v>
      </c>
      <c r="CE41">
        <f t="shared" si="4"/>
        <v>1293.9039308274535</v>
      </c>
      <c r="CF41">
        <f t="shared" si="5"/>
        <v>-4.1321036923215786</v>
      </c>
      <c r="CH41">
        <f t="shared" si="6"/>
        <v>6313.5270248824982</v>
      </c>
      <c r="CI41">
        <f t="shared" si="7"/>
        <v>940.62449051486954</v>
      </c>
      <c r="CJ41">
        <f t="shared" si="8"/>
        <v>-5.9103452636822027</v>
      </c>
      <c r="CL41">
        <f t="shared" si="9"/>
        <v>6298.649265076665</v>
      </c>
      <c r="CM41">
        <f t="shared" si="10"/>
        <v>1061.1437665530798</v>
      </c>
      <c r="CN41">
        <f t="shared" si="11"/>
        <v>-5.4756071613119781</v>
      </c>
      <c r="CP41">
        <f t="shared" si="12"/>
        <v>6493.540772266666</v>
      </c>
      <c r="CQ41">
        <f t="shared" si="13"/>
        <v>14.342236459122359</v>
      </c>
      <c r="CR41">
        <f t="shared" si="14"/>
        <v>0.59065521555650247</v>
      </c>
      <c r="CT41">
        <f t="shared" si="15"/>
        <v>6488.7112373</v>
      </c>
      <c r="CU41">
        <f t="shared" si="16"/>
        <v>11.199187708362739</v>
      </c>
      <c r="CV41">
        <f t="shared" si="17"/>
        <v>-0.68568569256587542</v>
      </c>
      <c r="CX41">
        <f t="shared" si="18"/>
        <v>6486.6107693999993</v>
      </c>
      <c r="CY41">
        <f t="shared" si="19"/>
        <v>11.542138222535545</v>
      </c>
      <c r="CZ41">
        <f t="shared" si="20"/>
        <v>-0.68568569256587542</v>
      </c>
    </row>
    <row r="42" spans="1:104" x14ac:dyDescent="0.3">
      <c r="A42" s="2">
        <v>41</v>
      </c>
      <c r="B42" s="3">
        <v>6906.5774719999999</v>
      </c>
      <c r="C42" s="3">
        <v>6860.1439780000001</v>
      </c>
      <c r="D42" s="3">
        <v>6873.4322480000001</v>
      </c>
      <c r="E42" s="3">
        <v>6901.7998129999996</v>
      </c>
      <c r="F42" s="3">
        <v>6888.4312069999996</v>
      </c>
      <c r="G42" s="3">
        <v>6890.5765719999999</v>
      </c>
      <c r="H42" s="3">
        <v>6878.5181830000001</v>
      </c>
      <c r="I42" s="3">
        <v>6849.4385929999999</v>
      </c>
      <c r="J42" s="3">
        <v>6898.8219660000004</v>
      </c>
      <c r="K42" s="3">
        <v>6892.9200440000004</v>
      </c>
      <c r="L42" s="3">
        <v>6886.5289069999999</v>
      </c>
      <c r="M42" s="3">
        <v>6879.6681719999997</v>
      </c>
      <c r="N42" s="3">
        <v>6895.1199409999999</v>
      </c>
      <c r="O42" s="3">
        <v>6909.7846049999998</v>
      </c>
      <c r="P42" s="3">
        <v>6903.159345</v>
      </c>
      <c r="Q42" s="3">
        <v>6909.072494</v>
      </c>
      <c r="R42" s="3">
        <v>6912.63105</v>
      </c>
      <c r="S42" s="3">
        <v>6900.0680869999997</v>
      </c>
      <c r="T42" s="3">
        <v>6889.2349770000001</v>
      </c>
      <c r="U42" s="3">
        <v>6924.8167880000001</v>
      </c>
      <c r="V42" s="3">
        <v>6882.3972489999996</v>
      </c>
      <c r="W42" s="3">
        <v>6873.3863060000003</v>
      </c>
      <c r="X42" s="3">
        <v>6876.3539270000001</v>
      </c>
      <c r="Y42" s="3">
        <v>6890.4974199999997</v>
      </c>
      <c r="Z42" s="3">
        <v>653.20331550000003</v>
      </c>
      <c r="AA42" s="3">
        <v>6905.3358699999999</v>
      </c>
      <c r="AB42" s="3">
        <v>6898.9278720000002</v>
      </c>
      <c r="AC42" s="3">
        <v>6856.860471</v>
      </c>
      <c r="AD42" s="3">
        <v>6874.1998729999996</v>
      </c>
      <c r="AE42" s="3">
        <v>6887.1027320000003</v>
      </c>
      <c r="AF42" s="3">
        <v>6895.6936740000001</v>
      </c>
      <c r="AG42" s="3">
        <v>6865.2465350000002</v>
      </c>
      <c r="AH42" s="3">
        <v>5509.7725479999999</v>
      </c>
      <c r="AI42" s="3">
        <v>6905.6015390000002</v>
      </c>
      <c r="AJ42" s="3">
        <v>6918.3929619999999</v>
      </c>
      <c r="AK42" s="3">
        <v>6849.830019</v>
      </c>
      <c r="AL42" s="3">
        <v>6868.8340870000002</v>
      </c>
      <c r="AM42" s="3">
        <v>6911.0458369999997</v>
      </c>
      <c r="AN42" s="3">
        <v>6846.6031460000004</v>
      </c>
      <c r="AO42" s="3">
        <v>6885.0727120000001</v>
      </c>
      <c r="AP42" s="3">
        <v>6875.2739309999997</v>
      </c>
      <c r="AQ42" s="3">
        <v>6869.5262789999997</v>
      </c>
      <c r="AR42" s="3">
        <v>6828.0152989999997</v>
      </c>
      <c r="AS42" s="3">
        <v>6863.8528399999996</v>
      </c>
      <c r="AT42" s="3">
        <v>6899.0000410000002</v>
      </c>
      <c r="AU42" s="3">
        <v>6908.2203790000003</v>
      </c>
      <c r="AV42" s="3">
        <v>6881.5152479999997</v>
      </c>
      <c r="AW42" s="3">
        <v>6892.9668499999998</v>
      </c>
      <c r="AX42" s="3">
        <v>6910.1507149999998</v>
      </c>
      <c r="AY42" s="3">
        <v>6890.7553950000001</v>
      </c>
      <c r="AZ42" s="3">
        <v>568.53966409999998</v>
      </c>
      <c r="BA42" s="3">
        <v>6859.3502449999996</v>
      </c>
      <c r="BB42" s="3">
        <v>6891.1232399999999</v>
      </c>
      <c r="BC42" s="3">
        <v>6885.7228580000001</v>
      </c>
      <c r="BD42" s="3">
        <v>6893.0821299999998</v>
      </c>
      <c r="BE42" s="3">
        <v>6899.2514080000001</v>
      </c>
      <c r="BF42" s="3">
        <v>6882.4258579999996</v>
      </c>
      <c r="BG42" s="3">
        <v>6897.312774</v>
      </c>
      <c r="BH42" s="3">
        <v>720.95742870000004</v>
      </c>
      <c r="BI42" s="3">
        <v>6873.9972740000003</v>
      </c>
      <c r="BJ42" s="3">
        <v>6843.4173929999997</v>
      </c>
      <c r="BK42" s="3">
        <v>6882.1168559999996</v>
      </c>
      <c r="BL42" s="3">
        <v>6896.6523090000001</v>
      </c>
      <c r="BM42" s="3">
        <v>6885.4857229999998</v>
      </c>
      <c r="BN42" s="3">
        <v>6884.1327869999996</v>
      </c>
      <c r="BO42" s="3">
        <v>1043.1105319999999</v>
      </c>
      <c r="BP42" s="3">
        <v>6859.8837579999999</v>
      </c>
      <c r="BQ42" s="3">
        <v>6190.854781</v>
      </c>
      <c r="BR42" s="3">
        <v>6905.1247880000001</v>
      </c>
      <c r="BS42" s="3">
        <v>6916.2593120000001</v>
      </c>
      <c r="BT42" s="3">
        <v>6891.6548780000003</v>
      </c>
      <c r="BU42" s="3">
        <v>6927.2660720000003</v>
      </c>
      <c r="BV42" s="3">
        <v>6877.0434489999998</v>
      </c>
      <c r="BW42" s="3">
        <v>6873.2210219999997</v>
      </c>
      <c r="BX42" s="3">
        <v>6864.246682</v>
      </c>
      <c r="BZ42">
        <f t="shared" si="0"/>
        <v>6531.1548364706669</v>
      </c>
      <c r="CA42">
        <f t="shared" si="1"/>
        <v>1384.9985666656389</v>
      </c>
      <c r="CB42">
        <f t="shared" si="2"/>
        <v>-3.9667304787664754</v>
      </c>
      <c r="CD42">
        <f t="shared" si="3"/>
        <v>6551.6023732216672</v>
      </c>
      <c r="CE42">
        <f t="shared" si="4"/>
        <v>1366.0890514272521</v>
      </c>
      <c r="CF42">
        <f t="shared" si="5"/>
        <v>-4.1352283386004016</v>
      </c>
      <c r="CH42">
        <f t="shared" si="6"/>
        <v>6697.6275634125004</v>
      </c>
      <c r="CI42">
        <f t="shared" si="7"/>
        <v>991.67810587420547</v>
      </c>
      <c r="CJ42">
        <f t="shared" si="8"/>
        <v>-5.9214424467991771</v>
      </c>
      <c r="CL42">
        <f t="shared" si="9"/>
        <v>6681.6336492499995</v>
      </c>
      <c r="CM42">
        <f t="shared" si="10"/>
        <v>1119.5784037199762</v>
      </c>
      <c r="CN42">
        <f t="shared" si="11"/>
        <v>-5.4752301468856546</v>
      </c>
      <c r="CP42">
        <f t="shared" si="12"/>
        <v>6887.6614030666669</v>
      </c>
      <c r="CQ42">
        <f t="shared" si="13"/>
        <v>16.479684749949612</v>
      </c>
      <c r="CR42">
        <f t="shared" si="14"/>
        <v>-0.90853887426965707</v>
      </c>
      <c r="CT42">
        <f t="shared" si="15"/>
        <v>6884.0660076000004</v>
      </c>
      <c r="CU42">
        <f t="shared" si="16"/>
        <v>17.589784279426031</v>
      </c>
      <c r="CV42">
        <f t="shared" si="17"/>
        <v>-0.76986804164132483</v>
      </c>
      <c r="CX42">
        <f t="shared" si="18"/>
        <v>6886.0769436</v>
      </c>
      <c r="CY42">
        <f t="shared" si="19"/>
        <v>17.351829152182571</v>
      </c>
      <c r="CZ42">
        <f t="shared" si="20"/>
        <v>-0.76986804164132483</v>
      </c>
    </row>
    <row r="43" spans="1:104" x14ac:dyDescent="0.3">
      <c r="A43" s="2">
        <v>42</v>
      </c>
      <c r="B43" s="3">
        <v>7319.0191990000003</v>
      </c>
      <c r="C43" s="3">
        <v>7277.6154139999999</v>
      </c>
      <c r="D43" s="3">
        <v>7270.2188980000001</v>
      </c>
      <c r="E43" s="3">
        <v>7309.404579</v>
      </c>
      <c r="F43" s="3">
        <v>7286.5886760000003</v>
      </c>
      <c r="G43" s="3">
        <v>7298.8239460000004</v>
      </c>
      <c r="H43" s="3">
        <v>7289.4622369999997</v>
      </c>
      <c r="I43" s="3">
        <v>7264.0709489999999</v>
      </c>
      <c r="J43" s="3">
        <v>7331.9372649999996</v>
      </c>
      <c r="K43" s="3">
        <v>7309.0299519999999</v>
      </c>
      <c r="L43" s="3">
        <v>7294.9321069999996</v>
      </c>
      <c r="M43" s="3">
        <v>7275.825304</v>
      </c>
      <c r="N43" s="3">
        <v>7283.8500540000005</v>
      </c>
      <c r="O43" s="3">
        <v>7322.6861790000003</v>
      </c>
      <c r="P43" s="3">
        <v>7309.6551239999999</v>
      </c>
      <c r="Q43" s="3">
        <v>7310.9703980000004</v>
      </c>
      <c r="R43" s="3">
        <v>7342.6596790000003</v>
      </c>
      <c r="S43" s="3">
        <v>7310.4314139999997</v>
      </c>
      <c r="T43" s="3">
        <v>7317.8529580000004</v>
      </c>
      <c r="U43" s="3">
        <v>7312.3199539999996</v>
      </c>
      <c r="V43" s="3">
        <v>7284.9477749999996</v>
      </c>
      <c r="W43" s="3">
        <v>7257.1873390000001</v>
      </c>
      <c r="X43" s="3">
        <v>7273.5514869999997</v>
      </c>
      <c r="Y43" s="3">
        <v>7280.5271039999998</v>
      </c>
      <c r="Z43" s="3">
        <v>729.78633009999999</v>
      </c>
      <c r="AA43" s="3">
        <v>7312.3437050000002</v>
      </c>
      <c r="AB43" s="3">
        <v>7312.3002509999997</v>
      </c>
      <c r="AC43" s="3">
        <v>7260.3379660000001</v>
      </c>
      <c r="AD43" s="3">
        <v>7288.1184469999998</v>
      </c>
      <c r="AE43" s="3">
        <v>7275.2005710000003</v>
      </c>
      <c r="AF43" s="3">
        <v>7307.3669760000002</v>
      </c>
      <c r="AG43" s="3">
        <v>7279.133855</v>
      </c>
      <c r="AH43" s="3">
        <v>5860.7510579999998</v>
      </c>
      <c r="AI43" s="3">
        <v>7303.6947790000004</v>
      </c>
      <c r="AJ43" s="3">
        <v>7324.9042410000002</v>
      </c>
      <c r="AK43" s="3">
        <v>7247.4461689999998</v>
      </c>
      <c r="AL43" s="3">
        <v>7293.2694680000004</v>
      </c>
      <c r="AM43" s="3">
        <v>7291.9614380000003</v>
      </c>
      <c r="AN43" s="3">
        <v>7265.794981</v>
      </c>
      <c r="AO43" s="3">
        <v>7302.3934289999997</v>
      </c>
      <c r="AP43" s="3">
        <v>7287.0060160000003</v>
      </c>
      <c r="AQ43" s="3">
        <v>7291.2495959999997</v>
      </c>
      <c r="AR43" s="3">
        <v>7241.5317530000002</v>
      </c>
      <c r="AS43" s="3">
        <v>7298.386219</v>
      </c>
      <c r="AT43" s="3">
        <v>7293.3545409999997</v>
      </c>
      <c r="AU43" s="3">
        <v>7311.8403239999998</v>
      </c>
      <c r="AV43" s="3">
        <v>7286.1458060000004</v>
      </c>
      <c r="AW43" s="3">
        <v>7306.411231</v>
      </c>
      <c r="AX43" s="3">
        <v>7317.1909400000004</v>
      </c>
      <c r="AY43" s="3">
        <v>7291.8729110000004</v>
      </c>
      <c r="AZ43" s="3">
        <v>619.16960219999999</v>
      </c>
      <c r="BA43" s="3">
        <v>7286.6844350000001</v>
      </c>
      <c r="BB43" s="3">
        <v>7305.8303130000004</v>
      </c>
      <c r="BC43" s="3">
        <v>7252.2961400000004</v>
      </c>
      <c r="BD43" s="3">
        <v>7273.1645369999997</v>
      </c>
      <c r="BE43" s="3">
        <v>7289.6572290000004</v>
      </c>
      <c r="BF43" s="3">
        <v>7292.3141089999999</v>
      </c>
      <c r="BG43" s="3">
        <v>7308.4269160000003</v>
      </c>
      <c r="BH43" s="3">
        <v>802.88172129999998</v>
      </c>
      <c r="BI43" s="3">
        <v>7275.5902459999998</v>
      </c>
      <c r="BJ43" s="3">
        <v>7243.4740089999996</v>
      </c>
      <c r="BK43" s="3">
        <v>7295.7741340000002</v>
      </c>
      <c r="BL43" s="3">
        <v>7297.7703499999998</v>
      </c>
      <c r="BM43" s="3">
        <v>7291.1452079999999</v>
      </c>
      <c r="BN43" s="3">
        <v>7278.8504249999996</v>
      </c>
      <c r="BO43" s="3">
        <v>1162.8782369999999</v>
      </c>
      <c r="BP43" s="3">
        <v>7274.4934560000002</v>
      </c>
      <c r="BQ43" s="3">
        <v>6582.9139660000001</v>
      </c>
      <c r="BR43" s="3">
        <v>7314.304486</v>
      </c>
      <c r="BS43" s="3">
        <v>7314.7490770000004</v>
      </c>
      <c r="BT43" s="3">
        <v>7286.5009149999996</v>
      </c>
      <c r="BU43" s="3">
        <v>7319.0489550000002</v>
      </c>
      <c r="BV43" s="3">
        <v>7276.6963230000001</v>
      </c>
      <c r="BW43" s="3">
        <v>7283.7626559999999</v>
      </c>
      <c r="BX43" s="3">
        <v>7272.6806189999998</v>
      </c>
      <c r="BZ43">
        <f t="shared" si="0"/>
        <v>6918.8589207546665</v>
      </c>
      <c r="CA43">
        <f t="shared" si="1"/>
        <v>1457.8677864565971</v>
      </c>
      <c r="CB43">
        <f t="shared" si="2"/>
        <v>-3.9705417893587156</v>
      </c>
      <c r="CD43">
        <f t="shared" si="3"/>
        <v>6940.3229373433323</v>
      </c>
      <c r="CE43">
        <f t="shared" si="4"/>
        <v>1439.6242535649067</v>
      </c>
      <c r="CF43">
        <f t="shared" si="5"/>
        <v>-4.1377188935800389</v>
      </c>
      <c r="CH43">
        <f t="shared" si="6"/>
        <v>7094.7092913775004</v>
      </c>
      <c r="CI43">
        <f t="shared" si="7"/>
        <v>1043.7053894229432</v>
      </c>
      <c r="CJ43">
        <f t="shared" si="8"/>
        <v>-5.9291252345381764</v>
      </c>
      <c r="CL43">
        <f t="shared" si="9"/>
        <v>7077.0551753700001</v>
      </c>
      <c r="CM43">
        <f t="shared" si="10"/>
        <v>1178.8535130921089</v>
      </c>
      <c r="CN43">
        <f t="shared" si="11"/>
        <v>-5.4743092419556421</v>
      </c>
      <c r="CP43">
        <f t="shared" si="12"/>
        <v>7296.2079921999994</v>
      </c>
      <c r="CQ43">
        <f t="shared" si="13"/>
        <v>19.640079893332253</v>
      </c>
      <c r="CR43">
        <f t="shared" si="14"/>
        <v>0.13904079891059218</v>
      </c>
      <c r="CT43">
        <f t="shared" si="15"/>
        <v>7295.6171115000006</v>
      </c>
      <c r="CU43">
        <f t="shared" si="16"/>
        <v>20.810524850448861</v>
      </c>
      <c r="CV43">
        <f t="shared" si="17"/>
        <v>0.14756798419175327</v>
      </c>
      <c r="CX43">
        <f t="shared" si="18"/>
        <v>7292.5693532000005</v>
      </c>
      <c r="CY43">
        <f t="shared" si="19"/>
        <v>18.665212645967255</v>
      </c>
      <c r="CZ43">
        <f t="shared" si="20"/>
        <v>0.14756798419175327</v>
      </c>
    </row>
    <row r="44" spans="1:104" x14ac:dyDescent="0.3">
      <c r="A44" s="2">
        <v>43</v>
      </c>
      <c r="B44" s="3">
        <v>7741.8303349999996</v>
      </c>
      <c r="C44" s="3">
        <v>7716.6086489999998</v>
      </c>
      <c r="D44" s="3">
        <v>7712.5287449999996</v>
      </c>
      <c r="E44" s="3">
        <v>7563.8413799999998</v>
      </c>
      <c r="F44" s="3">
        <v>7708.2178110000004</v>
      </c>
      <c r="G44" s="3">
        <v>7706.8615929999996</v>
      </c>
      <c r="H44" s="3">
        <v>7713.372453</v>
      </c>
      <c r="I44" s="3">
        <v>7697.6692229999999</v>
      </c>
      <c r="J44" s="3">
        <v>7711.9677350000002</v>
      </c>
      <c r="K44" s="3">
        <v>7749.884744</v>
      </c>
      <c r="L44" s="3">
        <v>7731.7595410000004</v>
      </c>
      <c r="M44" s="3">
        <v>7708.3229039999997</v>
      </c>
      <c r="N44" s="3">
        <v>7712.2744670000002</v>
      </c>
      <c r="O44" s="3">
        <v>7735.171883</v>
      </c>
      <c r="P44" s="3">
        <v>7751.0324629999996</v>
      </c>
      <c r="Q44" s="3">
        <v>7714.126663</v>
      </c>
      <c r="R44" s="3">
        <v>7760.9171509999996</v>
      </c>
      <c r="S44" s="3">
        <v>7731.0794740000001</v>
      </c>
      <c r="T44" s="3">
        <v>7723.9573549999996</v>
      </c>
      <c r="U44" s="3">
        <v>7725.4328930000001</v>
      </c>
      <c r="V44" s="3">
        <v>7710.9811559999998</v>
      </c>
      <c r="W44" s="3">
        <v>7673.3919320000005</v>
      </c>
      <c r="X44" s="3">
        <v>7714.8423240000002</v>
      </c>
      <c r="Y44" s="3">
        <v>7728.1837640000003</v>
      </c>
      <c r="Z44" s="3">
        <v>810.93188269999996</v>
      </c>
      <c r="AA44" s="3">
        <v>7722.3938049999997</v>
      </c>
      <c r="AB44" s="3">
        <v>7739.8002619999997</v>
      </c>
      <c r="AC44" s="3">
        <v>7686.521659</v>
      </c>
      <c r="AD44" s="3">
        <v>7692.3525890000001</v>
      </c>
      <c r="AE44" s="3">
        <v>7695.2725280000004</v>
      </c>
      <c r="AF44" s="3">
        <v>7742.445995</v>
      </c>
      <c r="AG44" s="3">
        <v>7713.9986660000004</v>
      </c>
      <c r="AH44" s="3">
        <v>6231.4019319999998</v>
      </c>
      <c r="AI44" s="3">
        <v>7715.5334519999997</v>
      </c>
      <c r="AJ44" s="3">
        <v>7751.3805819999998</v>
      </c>
      <c r="AK44" s="3">
        <v>7676.2127410000003</v>
      </c>
      <c r="AL44" s="3">
        <v>7727.9126999999999</v>
      </c>
      <c r="AM44" s="3">
        <v>7726.1539990000001</v>
      </c>
      <c r="AN44" s="3">
        <v>7695.0888089999999</v>
      </c>
      <c r="AO44" s="3">
        <v>7727.8340209999997</v>
      </c>
      <c r="AP44" s="3">
        <v>7725.7080830000004</v>
      </c>
      <c r="AQ44" s="3">
        <v>7730.4620969999996</v>
      </c>
      <c r="AR44" s="3">
        <v>7659.1021799999999</v>
      </c>
      <c r="AS44" s="3">
        <v>7739.3593819999996</v>
      </c>
      <c r="AT44" s="3">
        <v>7733.6800880000001</v>
      </c>
      <c r="AU44" s="3">
        <v>7736.2285680000005</v>
      </c>
      <c r="AV44" s="3">
        <v>7702.6602750000002</v>
      </c>
      <c r="AW44" s="3">
        <v>7714.9923010000002</v>
      </c>
      <c r="AX44" s="3">
        <v>7743.4472299999998</v>
      </c>
      <c r="AY44" s="3">
        <v>7706.6068020000002</v>
      </c>
      <c r="AZ44" s="3">
        <v>676.87208559999999</v>
      </c>
      <c r="BA44" s="3">
        <v>7707.7048670000004</v>
      </c>
      <c r="BB44" s="3">
        <v>7739.95525</v>
      </c>
      <c r="BC44" s="3">
        <v>7694.5589339999997</v>
      </c>
      <c r="BD44" s="3">
        <v>7687.1745890000002</v>
      </c>
      <c r="BE44" s="3">
        <v>7703.6517059999996</v>
      </c>
      <c r="BF44" s="3">
        <v>7712.5262769999999</v>
      </c>
      <c r="BG44" s="3">
        <v>7732.8206479999999</v>
      </c>
      <c r="BH44" s="3">
        <v>900.33419579999997</v>
      </c>
      <c r="BI44" s="3">
        <v>7695.45957</v>
      </c>
      <c r="BJ44" s="3">
        <v>7665.8696190000001</v>
      </c>
      <c r="BK44" s="3">
        <v>7732.4189740000002</v>
      </c>
      <c r="BL44" s="3">
        <v>7730.974252</v>
      </c>
      <c r="BM44" s="3">
        <v>7730.8320379999996</v>
      </c>
      <c r="BN44" s="3">
        <v>7694.6630679999998</v>
      </c>
      <c r="BO44" s="3">
        <v>1288.84518</v>
      </c>
      <c r="BP44" s="3">
        <v>7691.9355109999997</v>
      </c>
      <c r="BQ44" s="3">
        <v>6968.6468009999999</v>
      </c>
      <c r="BR44" s="3">
        <v>7728.7817809999997</v>
      </c>
      <c r="BS44" s="3">
        <v>7734.9964330000003</v>
      </c>
      <c r="BT44" s="3">
        <v>7701.6227730000001</v>
      </c>
      <c r="BU44" s="3">
        <v>7741.5301639999998</v>
      </c>
      <c r="BV44" s="3">
        <v>7700.2289060000003</v>
      </c>
      <c r="BW44" s="3">
        <v>7680.9971260000002</v>
      </c>
      <c r="BX44" s="3">
        <v>7689.5983919999999</v>
      </c>
      <c r="BZ44">
        <f t="shared" si="0"/>
        <v>7321.6631787613314</v>
      </c>
      <c r="CA44">
        <f t="shared" si="1"/>
        <v>1532.5182902808942</v>
      </c>
      <c r="CB44">
        <f t="shared" si="2"/>
        <v>-3.9726440085976691</v>
      </c>
      <c r="CD44">
        <f t="shared" si="3"/>
        <v>7344.0466231516639</v>
      </c>
      <c r="CE44">
        <f t="shared" si="4"/>
        <v>1514.5566359748032</v>
      </c>
      <c r="CF44">
        <f t="shared" si="5"/>
        <v>-4.1398444213820804</v>
      </c>
      <c r="CH44">
        <f t="shared" si="6"/>
        <v>7504.9873065174979</v>
      </c>
      <c r="CI44">
        <f t="shared" si="7"/>
        <v>1097.0592422378218</v>
      </c>
      <c r="CJ44">
        <f t="shared" si="8"/>
        <v>-5.9366694129352657</v>
      </c>
      <c r="CL44">
        <f t="shared" si="9"/>
        <v>7483.0509787899982</v>
      </c>
      <c r="CM44">
        <f t="shared" si="10"/>
        <v>1239.4389043745925</v>
      </c>
      <c r="CN44">
        <f t="shared" si="11"/>
        <v>-5.4707876141205896</v>
      </c>
      <c r="CP44">
        <f t="shared" si="12"/>
        <v>7710.7562617333333</v>
      </c>
      <c r="CQ44">
        <f t="shared" si="13"/>
        <v>42.416085402665658</v>
      </c>
      <c r="CR44">
        <f t="shared" si="14"/>
        <v>-2.9156898348529592</v>
      </c>
      <c r="CT44">
        <f t="shared" si="15"/>
        <v>7702.2782668</v>
      </c>
      <c r="CU44">
        <f t="shared" si="16"/>
        <v>48.580285780389453</v>
      </c>
      <c r="CV44">
        <f t="shared" si="17"/>
        <v>-2.5618226177789079</v>
      </c>
      <c r="CX44">
        <f t="shared" si="18"/>
        <v>7688.6053840000004</v>
      </c>
      <c r="CY44">
        <f t="shared" si="19"/>
        <v>63.466699060359645</v>
      </c>
      <c r="CZ44">
        <f t="shared" si="20"/>
        <v>-2.5618226177789079</v>
      </c>
    </row>
    <row r="45" spans="1:104" x14ac:dyDescent="0.3">
      <c r="A45" s="2">
        <v>44</v>
      </c>
      <c r="B45" s="3">
        <v>8183.834793</v>
      </c>
      <c r="C45" s="3">
        <v>8143.6944990000002</v>
      </c>
      <c r="D45" s="3">
        <v>8154.6343930000003</v>
      </c>
      <c r="E45" s="3">
        <v>5702.6423180000002</v>
      </c>
      <c r="F45" s="3">
        <v>8139.6507519999996</v>
      </c>
      <c r="G45" s="3">
        <v>8133.6235800000004</v>
      </c>
      <c r="H45" s="3">
        <v>8147.5480779999998</v>
      </c>
      <c r="I45" s="3">
        <v>8122.4759119999999</v>
      </c>
      <c r="J45" s="3">
        <v>8143.5784890000004</v>
      </c>
      <c r="K45" s="3">
        <v>8192.9758230000007</v>
      </c>
      <c r="L45" s="3">
        <v>8168.008973</v>
      </c>
      <c r="M45" s="3">
        <v>8149.4320690000004</v>
      </c>
      <c r="N45" s="3">
        <v>8168.4234159999996</v>
      </c>
      <c r="O45" s="3">
        <v>8164.8963180000001</v>
      </c>
      <c r="P45" s="3">
        <v>8147.7712060000003</v>
      </c>
      <c r="Q45" s="3">
        <v>8176.6179949999996</v>
      </c>
      <c r="R45" s="3">
        <v>8187.4613950000003</v>
      </c>
      <c r="S45" s="3">
        <v>8184.5986460000004</v>
      </c>
      <c r="T45" s="3">
        <v>8162.0518179999999</v>
      </c>
      <c r="U45" s="3">
        <v>8148.4239079999998</v>
      </c>
      <c r="V45" s="3">
        <v>8152.9067670000004</v>
      </c>
      <c r="W45" s="3">
        <v>8109.0216209999999</v>
      </c>
      <c r="X45" s="3">
        <v>8152.9415749999998</v>
      </c>
      <c r="Y45" s="3">
        <v>8151.7456069999998</v>
      </c>
      <c r="Z45" s="3">
        <v>904.51369190000003</v>
      </c>
      <c r="AA45" s="3">
        <v>8139.7142290000002</v>
      </c>
      <c r="AB45" s="3">
        <v>8166.020802</v>
      </c>
      <c r="AC45" s="3">
        <v>8122.8239020000001</v>
      </c>
      <c r="AD45" s="3">
        <v>8134.5572410000004</v>
      </c>
      <c r="AE45" s="3">
        <v>8141.6310370000001</v>
      </c>
      <c r="AF45" s="3">
        <v>8170.3237049999998</v>
      </c>
      <c r="AG45" s="3">
        <v>8158.8778540000003</v>
      </c>
      <c r="AH45" s="3">
        <v>6604.3819789999998</v>
      </c>
      <c r="AI45" s="3">
        <v>8161.8864910000002</v>
      </c>
      <c r="AJ45" s="3">
        <v>8182.5957939999998</v>
      </c>
      <c r="AK45" s="3">
        <v>8122.943311</v>
      </c>
      <c r="AL45" s="3">
        <v>8147.8727719999997</v>
      </c>
      <c r="AM45" s="3">
        <v>8153.3044630000004</v>
      </c>
      <c r="AN45" s="3">
        <v>8133.907717</v>
      </c>
      <c r="AO45" s="3">
        <v>8171.9395759999998</v>
      </c>
      <c r="AP45" s="3">
        <v>8161.7268949999998</v>
      </c>
      <c r="AQ45" s="3">
        <v>8188.1413739999998</v>
      </c>
      <c r="AR45" s="3">
        <v>8097.3840140000002</v>
      </c>
      <c r="AS45" s="3">
        <v>8172.4910399999999</v>
      </c>
      <c r="AT45" s="3">
        <v>8157.1756949999999</v>
      </c>
      <c r="AU45" s="3">
        <v>8145.5397000000003</v>
      </c>
      <c r="AV45" s="3">
        <v>8146.5157989999998</v>
      </c>
      <c r="AW45" s="3">
        <v>8139.8407189999998</v>
      </c>
      <c r="AX45" s="3">
        <v>8179.26649</v>
      </c>
      <c r="AY45" s="3">
        <v>8154.5877419999997</v>
      </c>
      <c r="AZ45" s="3">
        <v>741.5674295</v>
      </c>
      <c r="BA45" s="3">
        <v>8175.2715799999996</v>
      </c>
      <c r="BB45" s="3">
        <v>8195.5640100000001</v>
      </c>
      <c r="BC45" s="3">
        <v>8123.54288</v>
      </c>
      <c r="BD45" s="3">
        <v>8145.2686880000001</v>
      </c>
      <c r="BE45" s="3">
        <v>8149.873544</v>
      </c>
      <c r="BF45" s="3">
        <v>8145.3415180000002</v>
      </c>
      <c r="BG45" s="3">
        <v>8157.6179220000004</v>
      </c>
      <c r="BH45" s="3">
        <v>999.36009569999999</v>
      </c>
      <c r="BI45" s="3">
        <v>8141.1565700000001</v>
      </c>
      <c r="BJ45" s="3">
        <v>8101.6447580000004</v>
      </c>
      <c r="BK45" s="3">
        <v>8176.0104700000002</v>
      </c>
      <c r="BL45" s="3">
        <v>8190.4877560000004</v>
      </c>
      <c r="BM45" s="3">
        <v>8171.277454</v>
      </c>
      <c r="BN45" s="3">
        <v>8149.2450840000001</v>
      </c>
      <c r="BO45" s="3">
        <v>1424.4154590000001</v>
      </c>
      <c r="BP45" s="3">
        <v>8131.3436750000001</v>
      </c>
      <c r="BQ45" s="3">
        <v>7371.922012</v>
      </c>
      <c r="BR45" s="3">
        <v>8181.2302799999998</v>
      </c>
      <c r="BS45" s="3">
        <v>8174.2279079999998</v>
      </c>
      <c r="BT45" s="3">
        <v>8141.4077340000003</v>
      </c>
      <c r="BU45" s="3">
        <v>8177.8811729999998</v>
      </c>
      <c r="BV45" s="3">
        <v>8143.0729549999996</v>
      </c>
      <c r="BW45" s="3">
        <v>8126.6195200000002</v>
      </c>
      <c r="BX45" s="3">
        <v>8137.8098209999998</v>
      </c>
      <c r="BZ45">
        <f t="shared" si="0"/>
        <v>7709.6277904013314</v>
      </c>
      <c r="CA45">
        <f t="shared" si="1"/>
        <v>1625.7077161391185</v>
      </c>
      <c r="CB45">
        <f t="shared" si="2"/>
        <v>-3.8236228545331525</v>
      </c>
      <c r="CD45">
        <f t="shared" si="3"/>
        <v>7723.7248036850006</v>
      </c>
      <c r="CE45">
        <f t="shared" si="4"/>
        <v>1612.5231632115849</v>
      </c>
      <c r="CF45">
        <f t="shared" si="5"/>
        <v>-3.9421837022966271</v>
      </c>
      <c r="CH45">
        <f t="shared" si="6"/>
        <v>7872.6563628975</v>
      </c>
      <c r="CI45">
        <f t="shared" si="7"/>
        <v>1202.2235632629731</v>
      </c>
      <c r="CJ45">
        <f t="shared" si="8"/>
        <v>-5.2304020010096064</v>
      </c>
      <c r="CL45">
        <f t="shared" si="9"/>
        <v>7829.9406951300016</v>
      </c>
      <c r="CM45">
        <f t="shared" si="10"/>
        <v>1359.229956986542</v>
      </c>
      <c r="CN45">
        <f t="shared" si="11"/>
        <v>-4.7657500184884274</v>
      </c>
      <c r="CP45">
        <f t="shared" si="12"/>
        <v>7990.879374600001</v>
      </c>
      <c r="CQ45">
        <f t="shared" si="13"/>
        <v>611.82203440138017</v>
      </c>
      <c r="CR45">
        <f t="shared" si="14"/>
        <v>-3.8671664012702096</v>
      </c>
      <c r="CT45">
        <f t="shared" si="15"/>
        <v>7906.4658637000002</v>
      </c>
      <c r="CU45">
        <f t="shared" si="16"/>
        <v>734.89481811638825</v>
      </c>
      <c r="CV45">
        <f t="shared" si="17"/>
        <v>-3.1576267666476001</v>
      </c>
      <c r="CX45">
        <f t="shared" si="18"/>
        <v>7664.8913510000002</v>
      </c>
      <c r="CY45">
        <f t="shared" si="19"/>
        <v>981.24622333686193</v>
      </c>
      <c r="CZ45">
        <f t="shared" si="20"/>
        <v>-3.1576267666476001</v>
      </c>
    </row>
    <row r="46" spans="1:104" x14ac:dyDescent="0.3">
      <c r="A46" s="2">
        <v>45</v>
      </c>
      <c r="B46" s="3">
        <v>8629.0196460000006</v>
      </c>
      <c r="C46" s="3">
        <v>8593.6108320000003</v>
      </c>
      <c r="D46" s="3">
        <v>8601.3257360000007</v>
      </c>
      <c r="E46" s="3">
        <v>4505.019018</v>
      </c>
      <c r="F46" s="3">
        <v>8619.7238290000005</v>
      </c>
      <c r="G46" s="3">
        <v>8582.4046610000005</v>
      </c>
      <c r="H46" s="3">
        <v>8592.4101609999998</v>
      </c>
      <c r="I46" s="3">
        <v>8593.5335319999995</v>
      </c>
      <c r="J46" s="3">
        <v>8581.7539400000005</v>
      </c>
      <c r="K46" s="3">
        <v>8646.9287179999992</v>
      </c>
      <c r="L46" s="3">
        <v>8616.7197849999993</v>
      </c>
      <c r="M46" s="3">
        <v>8608.1165710000005</v>
      </c>
      <c r="N46" s="3">
        <v>8642.6241090000003</v>
      </c>
      <c r="O46" s="3">
        <v>8606.2269610000003</v>
      </c>
      <c r="P46" s="3">
        <v>8615.0609949999998</v>
      </c>
      <c r="Q46" s="3">
        <v>8628.8951460000008</v>
      </c>
      <c r="R46" s="3">
        <v>8611.0914269999994</v>
      </c>
      <c r="S46" s="3">
        <v>8662.5807870000008</v>
      </c>
      <c r="T46" s="3">
        <v>8610.779955</v>
      </c>
      <c r="U46" s="3">
        <v>8632.2330829999992</v>
      </c>
      <c r="V46" s="3">
        <v>8625.1906629999994</v>
      </c>
      <c r="W46" s="3">
        <v>8558.1124080000009</v>
      </c>
      <c r="X46" s="3">
        <v>8610.5914119999998</v>
      </c>
      <c r="Y46" s="3">
        <v>8583.5583729999998</v>
      </c>
      <c r="Z46" s="3">
        <v>1007.2829390000001</v>
      </c>
      <c r="AA46" s="3">
        <v>8591.6432229999991</v>
      </c>
      <c r="AB46" s="3">
        <v>8623.7054449999996</v>
      </c>
      <c r="AC46" s="3">
        <v>8559.3901060000007</v>
      </c>
      <c r="AD46" s="3">
        <v>8577.9226460000009</v>
      </c>
      <c r="AE46" s="3">
        <v>8606.0261169999994</v>
      </c>
      <c r="AF46" s="3">
        <v>8628.1604709999992</v>
      </c>
      <c r="AG46" s="3">
        <v>8585.4328939999996</v>
      </c>
      <c r="AH46" s="3">
        <v>6998.8056210000004</v>
      </c>
      <c r="AI46" s="3">
        <v>8607.6769519999998</v>
      </c>
      <c r="AJ46" s="3">
        <v>8632.1060780000007</v>
      </c>
      <c r="AK46" s="3">
        <v>8568.5156320000006</v>
      </c>
      <c r="AL46" s="3">
        <v>8586.6296569999995</v>
      </c>
      <c r="AM46" s="3">
        <v>8587.7520509999995</v>
      </c>
      <c r="AN46" s="3">
        <v>8580.6086680000008</v>
      </c>
      <c r="AO46" s="3">
        <v>8629.5387620000001</v>
      </c>
      <c r="AP46" s="3">
        <v>8611.3015759999998</v>
      </c>
      <c r="AQ46" s="3">
        <v>8596.4139969999997</v>
      </c>
      <c r="AR46" s="3">
        <v>8560.6993020000009</v>
      </c>
      <c r="AS46" s="3">
        <v>8612.2664659999991</v>
      </c>
      <c r="AT46" s="3">
        <v>8617.0651199999993</v>
      </c>
      <c r="AU46" s="3">
        <v>8575.5425080000005</v>
      </c>
      <c r="AV46" s="3">
        <v>8601.4095849999994</v>
      </c>
      <c r="AW46" s="3">
        <v>8578.8607580000007</v>
      </c>
      <c r="AX46" s="3">
        <v>8615.5756180000008</v>
      </c>
      <c r="AY46" s="3">
        <v>8626.7480109999997</v>
      </c>
      <c r="AZ46" s="3">
        <v>816.2386424</v>
      </c>
      <c r="BA46" s="3">
        <v>8574.3696830000008</v>
      </c>
      <c r="BB46" s="3">
        <v>8644.1250060000002</v>
      </c>
      <c r="BC46" s="3">
        <v>8594.6737219999995</v>
      </c>
      <c r="BD46" s="3">
        <v>8585.1050880000003</v>
      </c>
      <c r="BE46" s="3">
        <v>8603.7837770000006</v>
      </c>
      <c r="BF46" s="3">
        <v>8589.2443459999995</v>
      </c>
      <c r="BG46" s="3">
        <v>8598.6466120000005</v>
      </c>
      <c r="BH46" s="3">
        <v>1109.6389160000001</v>
      </c>
      <c r="BI46" s="3">
        <v>8575.1330269999999</v>
      </c>
      <c r="BJ46" s="3">
        <v>8567.9768359999998</v>
      </c>
      <c r="BK46" s="3">
        <v>8625.9834350000001</v>
      </c>
      <c r="BL46" s="3">
        <v>8641.0836290000007</v>
      </c>
      <c r="BM46" s="3">
        <v>8596.4747540000008</v>
      </c>
      <c r="BN46" s="3">
        <v>8590.9921400000003</v>
      </c>
      <c r="BO46" s="3">
        <v>1574.1883459999999</v>
      </c>
      <c r="BP46" s="3">
        <v>8578.8816189999998</v>
      </c>
      <c r="BQ46" s="3">
        <v>7811.1832320000003</v>
      </c>
      <c r="BR46" s="3">
        <v>8621.5113970000002</v>
      </c>
      <c r="BS46" s="3">
        <v>8640.5245059999997</v>
      </c>
      <c r="BT46" s="3">
        <v>8566.5131529999999</v>
      </c>
      <c r="BU46" s="3">
        <v>8617.3242649999993</v>
      </c>
      <c r="BV46" s="3">
        <v>8600.9114210000007</v>
      </c>
      <c r="BW46" s="3">
        <v>8590.7317129999992</v>
      </c>
      <c r="BX46" s="3">
        <v>8586.8045289999991</v>
      </c>
      <c r="BZ46">
        <f t="shared" si="0"/>
        <v>8117.6884766053345</v>
      </c>
      <c r="CA46">
        <f t="shared" si="1"/>
        <v>1736.8565197932244</v>
      </c>
      <c r="CB46">
        <f t="shared" si="2"/>
        <v>-3.6717510095566981</v>
      </c>
      <c r="CD46">
        <f t="shared" si="3"/>
        <v>8126.9258461733352</v>
      </c>
      <c r="CE46">
        <f t="shared" si="4"/>
        <v>1733.3839603282886</v>
      </c>
      <c r="CF46">
        <f t="shared" si="5"/>
        <v>-3.7427545442560555</v>
      </c>
      <c r="CH46">
        <f t="shared" si="6"/>
        <v>8273.2177252500005</v>
      </c>
      <c r="CI46">
        <f t="shared" si="7"/>
        <v>1348.4573968274506</v>
      </c>
      <c r="CJ46">
        <f t="shared" si="8"/>
        <v>-4.6394997937431652</v>
      </c>
      <c r="CL46">
        <f t="shared" si="9"/>
        <v>8217.4494074666673</v>
      </c>
      <c r="CM46">
        <f t="shared" si="10"/>
        <v>1528.0284091675758</v>
      </c>
      <c r="CN46">
        <f t="shared" si="11"/>
        <v>-4.1761335677576481</v>
      </c>
      <c r="CP46">
        <f t="shared" si="12"/>
        <v>8335.6318996000009</v>
      </c>
      <c r="CQ46">
        <f t="shared" si="13"/>
        <v>1023.9517468106137</v>
      </c>
      <c r="CR46">
        <f t="shared" si="14"/>
        <v>-3.8706579611246736</v>
      </c>
      <c r="CT46">
        <f t="shared" si="15"/>
        <v>8194.5730072999995</v>
      </c>
      <c r="CU46">
        <f t="shared" si="16"/>
        <v>1230.0153156473216</v>
      </c>
      <c r="CV46">
        <f t="shared" si="17"/>
        <v>-3.1606926139328335</v>
      </c>
      <c r="CX46">
        <f t="shared" si="18"/>
        <v>7789.7398121999995</v>
      </c>
      <c r="CY46">
        <f t="shared" si="19"/>
        <v>1642.4089095959832</v>
      </c>
      <c r="CZ46">
        <f t="shared" si="20"/>
        <v>-3.1606926139328335</v>
      </c>
    </row>
    <row r="47" spans="1:104" x14ac:dyDescent="0.3">
      <c r="A47" s="2">
        <v>46</v>
      </c>
      <c r="B47" s="3">
        <v>9080.2152289999995</v>
      </c>
      <c r="C47" s="3">
        <v>9084.5716260000008</v>
      </c>
      <c r="D47" s="3">
        <v>9072.8207129999992</v>
      </c>
      <c r="E47" s="3">
        <v>3626.0648919999999</v>
      </c>
      <c r="F47" s="3">
        <v>9105.3642629999995</v>
      </c>
      <c r="G47" s="3">
        <v>9073.5477730000002</v>
      </c>
      <c r="H47" s="3">
        <v>9052.5910899999999</v>
      </c>
      <c r="I47" s="3">
        <v>9049.2850359999993</v>
      </c>
      <c r="J47" s="3">
        <v>9034.9968680000002</v>
      </c>
      <c r="K47" s="3">
        <v>9087.1258579999994</v>
      </c>
      <c r="L47" s="3">
        <v>9081.4150950000003</v>
      </c>
      <c r="M47" s="3">
        <v>9109.5861779999996</v>
      </c>
      <c r="N47" s="3">
        <v>9106.8450659999999</v>
      </c>
      <c r="O47" s="3">
        <v>9050.6511429999991</v>
      </c>
      <c r="P47" s="3">
        <v>9067.1158219999998</v>
      </c>
      <c r="Q47" s="3">
        <v>9083.6185050000004</v>
      </c>
      <c r="R47" s="3">
        <v>9059.5939170000001</v>
      </c>
      <c r="S47" s="3">
        <v>9134.7594539999991</v>
      </c>
      <c r="T47" s="3">
        <v>9054.8893459999999</v>
      </c>
      <c r="U47" s="3">
        <v>9050.5783429999992</v>
      </c>
      <c r="V47" s="3">
        <v>9098.4024570000001</v>
      </c>
      <c r="W47" s="3">
        <v>9060.199971</v>
      </c>
      <c r="X47" s="3">
        <v>9074.0702160000001</v>
      </c>
      <c r="Y47" s="3">
        <v>9057.1891790000009</v>
      </c>
      <c r="Z47" s="3">
        <v>1113.6703480000001</v>
      </c>
      <c r="AA47" s="3">
        <v>9078.0516740000003</v>
      </c>
      <c r="AB47" s="3">
        <v>9107.2620779999997</v>
      </c>
      <c r="AC47" s="3">
        <v>9045.2184469999993</v>
      </c>
      <c r="AD47" s="3">
        <v>9026.9497489999994</v>
      </c>
      <c r="AE47" s="3">
        <v>9060.4099700000006</v>
      </c>
      <c r="AF47" s="3">
        <v>9065.4850299999998</v>
      </c>
      <c r="AG47" s="3">
        <v>9045.9151720000009</v>
      </c>
      <c r="AH47" s="3">
        <v>7420.6296629999997</v>
      </c>
      <c r="AI47" s="3">
        <v>9073.1419929999993</v>
      </c>
      <c r="AJ47" s="3">
        <v>9077.4557760000007</v>
      </c>
      <c r="AK47" s="3">
        <v>9037.3449839999994</v>
      </c>
      <c r="AL47" s="3">
        <v>9050.0460729999995</v>
      </c>
      <c r="AM47" s="3">
        <v>9049.4450109999998</v>
      </c>
      <c r="AN47" s="3">
        <v>9054.5991780000004</v>
      </c>
      <c r="AO47" s="3">
        <v>9075.2185559999998</v>
      </c>
      <c r="AP47" s="3">
        <v>9095.9638790000008</v>
      </c>
      <c r="AQ47" s="3">
        <v>9073.2480180000002</v>
      </c>
      <c r="AR47" s="3">
        <v>9018.7918549999995</v>
      </c>
      <c r="AS47" s="3">
        <v>9067.8544079999992</v>
      </c>
      <c r="AT47" s="3">
        <v>9101.0200299999997</v>
      </c>
      <c r="AU47" s="3">
        <v>9043.4873420000004</v>
      </c>
      <c r="AV47" s="3">
        <v>9097.4846909999997</v>
      </c>
      <c r="AW47" s="3">
        <v>9050.7983499999991</v>
      </c>
      <c r="AX47" s="3">
        <v>9083.9566379999997</v>
      </c>
      <c r="AY47" s="3">
        <v>9096.3743049999994</v>
      </c>
      <c r="AZ47" s="3">
        <v>894.72760229999994</v>
      </c>
      <c r="BA47" s="3">
        <v>9039.1872939999994</v>
      </c>
      <c r="BB47" s="3">
        <v>9096.6255000000001</v>
      </c>
      <c r="BC47" s="3">
        <v>9061.6048480000009</v>
      </c>
      <c r="BD47" s="3">
        <v>9041.40661</v>
      </c>
      <c r="BE47" s="3">
        <v>9089.1998710000007</v>
      </c>
      <c r="BF47" s="3">
        <v>9052.8410999999996</v>
      </c>
      <c r="BG47" s="3">
        <v>9072.7776180000001</v>
      </c>
      <c r="BH47" s="3">
        <v>1226.555597</v>
      </c>
      <c r="BI47" s="3">
        <v>9046.8526899999997</v>
      </c>
      <c r="BJ47" s="3">
        <v>9059.4557440000008</v>
      </c>
      <c r="BK47" s="3">
        <v>9115.1782039999998</v>
      </c>
      <c r="BL47" s="3">
        <v>9114.6465410000001</v>
      </c>
      <c r="BM47" s="3">
        <v>9083.8340079999998</v>
      </c>
      <c r="BN47" s="3">
        <v>9041.7180690000005</v>
      </c>
      <c r="BO47" s="3">
        <v>1734.446344</v>
      </c>
      <c r="BP47" s="3">
        <v>9073.8695389999993</v>
      </c>
      <c r="BQ47" s="3">
        <v>8262.8135469999997</v>
      </c>
      <c r="BR47" s="3">
        <v>9084.0363410000009</v>
      </c>
      <c r="BS47" s="3">
        <v>9077.5419180000008</v>
      </c>
      <c r="BT47" s="3">
        <v>9054.8510509999996</v>
      </c>
      <c r="BU47" s="3">
        <v>9098.5234560000008</v>
      </c>
      <c r="BV47" s="3">
        <v>9072.6020210000006</v>
      </c>
      <c r="BW47" s="3">
        <v>9048.5252880000007</v>
      </c>
      <c r="BX47" s="3">
        <v>9063.7295599999998</v>
      </c>
      <c r="BZ47">
        <f t="shared" si="0"/>
        <v>8547.6382882573344</v>
      </c>
      <c r="CA47">
        <f t="shared" si="1"/>
        <v>1854.9033430251757</v>
      </c>
      <c r="CB47">
        <f t="shared" si="2"/>
        <v>-3.5788375594840152</v>
      </c>
      <c r="CD47">
        <f t="shared" si="3"/>
        <v>8551.4516664716666</v>
      </c>
      <c r="CE47">
        <f t="shared" si="4"/>
        <v>1861.5057384713457</v>
      </c>
      <c r="CF47">
        <f t="shared" si="5"/>
        <v>-3.6221950637993676</v>
      </c>
      <c r="CH47">
        <f t="shared" si="6"/>
        <v>8693.4085435499983</v>
      </c>
      <c r="CI47">
        <f t="shared" si="7"/>
        <v>1500.0622590249902</v>
      </c>
      <c r="CJ47">
        <f t="shared" si="8"/>
        <v>-4.3545960203276666</v>
      </c>
      <c r="CL47">
        <f t="shared" si="9"/>
        <v>8626.2353435333316</v>
      </c>
      <c r="CM47">
        <f t="shared" si="10"/>
        <v>1703.4207178727763</v>
      </c>
      <c r="CN47">
        <f t="shared" si="11"/>
        <v>-3.8823659187877517</v>
      </c>
      <c r="CP47">
        <f t="shared" si="12"/>
        <v>8712.146443466665</v>
      </c>
      <c r="CQ47">
        <f t="shared" si="13"/>
        <v>1359.480737103351</v>
      </c>
      <c r="CR47">
        <f t="shared" si="14"/>
        <v>-3.8713245630317492</v>
      </c>
      <c r="CT47">
        <f t="shared" si="15"/>
        <v>8526.6583348000004</v>
      </c>
      <c r="CU47">
        <f t="shared" si="16"/>
        <v>1633.6482595783987</v>
      </c>
      <c r="CV47">
        <f t="shared" si="17"/>
        <v>-3.1614280818325868</v>
      </c>
      <c r="CX47">
        <f t="shared" si="18"/>
        <v>7993.8073445999999</v>
      </c>
      <c r="CY47">
        <f t="shared" si="19"/>
        <v>2183.8979634194297</v>
      </c>
      <c r="CZ47">
        <f t="shared" si="20"/>
        <v>-3.1614280818325868</v>
      </c>
    </row>
    <row r="48" spans="1:104" x14ac:dyDescent="0.3">
      <c r="A48" s="2">
        <v>47</v>
      </c>
      <c r="B48" s="3">
        <v>9462.3025350000007</v>
      </c>
      <c r="C48" s="3">
        <v>9445.6309399999991</v>
      </c>
      <c r="D48" s="3">
        <v>9468.1492070000004</v>
      </c>
      <c r="E48" s="3">
        <v>2982.0114939999999</v>
      </c>
      <c r="F48" s="3">
        <v>9500.416948</v>
      </c>
      <c r="G48" s="3">
        <v>9452.4163090000002</v>
      </c>
      <c r="H48" s="3">
        <v>9449.2194099999997</v>
      </c>
      <c r="I48" s="3">
        <v>9450.0899379999992</v>
      </c>
      <c r="J48" s="3">
        <v>9447.0561180000004</v>
      </c>
      <c r="K48" s="3">
        <v>9458.3081770000008</v>
      </c>
      <c r="L48" s="3">
        <v>9468.5370010000006</v>
      </c>
      <c r="M48" s="3">
        <v>9489.7446569999993</v>
      </c>
      <c r="N48" s="3">
        <v>9490.7979940000005</v>
      </c>
      <c r="O48" s="3">
        <v>9445.3144179999999</v>
      </c>
      <c r="P48" s="3">
        <v>9516.4340769999999</v>
      </c>
      <c r="Q48" s="3">
        <v>9460.3702350000003</v>
      </c>
      <c r="R48" s="3">
        <v>9448.8328750000001</v>
      </c>
      <c r="S48" s="3">
        <v>9472.2905109999992</v>
      </c>
      <c r="T48" s="3">
        <v>9458.7289000000001</v>
      </c>
      <c r="U48" s="3">
        <v>9434.5307470000007</v>
      </c>
      <c r="V48" s="3">
        <v>9489.5076590000008</v>
      </c>
      <c r="W48" s="3">
        <v>9449.7492430000002</v>
      </c>
      <c r="X48" s="3">
        <v>9460.1898390000006</v>
      </c>
      <c r="Y48" s="3">
        <v>9426.3351509999993</v>
      </c>
      <c r="Z48" s="3">
        <v>1229.242244</v>
      </c>
      <c r="AA48" s="3">
        <v>9493.0389209999994</v>
      </c>
      <c r="AB48" s="3">
        <v>9472.7303179999999</v>
      </c>
      <c r="AC48" s="3">
        <v>9445.6295609999997</v>
      </c>
      <c r="AD48" s="3">
        <v>9433.1920759999994</v>
      </c>
      <c r="AE48" s="3">
        <v>9441.584116</v>
      </c>
      <c r="AF48" s="3">
        <v>9447.375258</v>
      </c>
      <c r="AG48" s="3">
        <v>9439.6971720000001</v>
      </c>
      <c r="AH48" s="3">
        <v>7830.7408169999999</v>
      </c>
      <c r="AI48" s="3">
        <v>9425.884892</v>
      </c>
      <c r="AJ48" s="3">
        <v>9431.4484159999993</v>
      </c>
      <c r="AK48" s="3">
        <v>9416.2369529999996</v>
      </c>
      <c r="AL48" s="3">
        <v>9423.1970280000005</v>
      </c>
      <c r="AM48" s="3">
        <v>9498.3539010000004</v>
      </c>
      <c r="AN48" s="3">
        <v>9434.2670249999992</v>
      </c>
      <c r="AO48" s="3">
        <v>9463.1880419999998</v>
      </c>
      <c r="AP48" s="3">
        <v>9486.8767220000009</v>
      </c>
      <c r="AQ48" s="3">
        <v>9457.0827530000006</v>
      </c>
      <c r="AR48" s="3">
        <v>9431.4152269999995</v>
      </c>
      <c r="AS48" s="3">
        <v>9453.6546269999999</v>
      </c>
      <c r="AT48" s="3">
        <v>9512.4402859999991</v>
      </c>
      <c r="AU48" s="3">
        <v>9433.1685249999991</v>
      </c>
      <c r="AV48" s="3">
        <v>9515.0511260000003</v>
      </c>
      <c r="AW48" s="3">
        <v>9442.6924770000005</v>
      </c>
      <c r="AX48" s="3">
        <v>9462.6935489999996</v>
      </c>
      <c r="AY48" s="3">
        <v>9469.8167240000002</v>
      </c>
      <c r="AZ48" s="3">
        <v>982.94451990000005</v>
      </c>
      <c r="BA48" s="3">
        <v>9485.3607009999996</v>
      </c>
      <c r="BB48" s="3">
        <v>9452.6696749999992</v>
      </c>
      <c r="BC48" s="3">
        <v>9445.4574589999993</v>
      </c>
      <c r="BD48" s="3">
        <v>9401.3259699999999</v>
      </c>
      <c r="BE48" s="3">
        <v>9483.2475470000008</v>
      </c>
      <c r="BF48" s="3">
        <v>9444.8076660000006</v>
      </c>
      <c r="BG48" s="3">
        <v>9450.6256379999995</v>
      </c>
      <c r="BH48" s="3">
        <v>1353.758497</v>
      </c>
      <c r="BI48" s="3">
        <v>9452.7179589999996</v>
      </c>
      <c r="BJ48" s="3">
        <v>9503.6610299999993</v>
      </c>
      <c r="BK48" s="3">
        <v>9501.5013990000007</v>
      </c>
      <c r="BL48" s="3">
        <v>9525.6011550000003</v>
      </c>
      <c r="BM48" s="3">
        <v>9463.7117710000002</v>
      </c>
      <c r="BN48" s="3">
        <v>9452.0772789999992</v>
      </c>
      <c r="BO48" s="3">
        <v>1904.519687</v>
      </c>
      <c r="BP48" s="3">
        <v>9441.0645060000006</v>
      </c>
      <c r="BQ48" s="3">
        <v>8715.2381089999999</v>
      </c>
      <c r="BR48" s="3">
        <v>9464.893924</v>
      </c>
      <c r="BS48" s="3">
        <v>9469.2740620000004</v>
      </c>
      <c r="BT48" s="3">
        <v>9418.7846379999992</v>
      </c>
      <c r="BU48" s="3">
        <v>9469.4082299999991</v>
      </c>
      <c r="BV48" s="3">
        <v>9431.032072</v>
      </c>
      <c r="BW48" s="3">
        <v>9488.114039</v>
      </c>
      <c r="BX48" s="3">
        <v>9451.9576840000009</v>
      </c>
      <c r="BZ48">
        <f t="shared" si="0"/>
        <v>8910.2855780786667</v>
      </c>
      <c r="CA48">
        <f t="shared" si="1"/>
        <v>1949.2176660809639</v>
      </c>
      <c r="CB48">
        <f t="shared" si="2"/>
        <v>-3.5366724391701849</v>
      </c>
      <c r="CD48">
        <f t="shared" si="3"/>
        <v>8909.5096461816684</v>
      </c>
      <c r="CE48">
        <f t="shared" si="4"/>
        <v>1965.4870884113159</v>
      </c>
      <c r="CF48">
        <f t="shared" si="5"/>
        <v>-3.564000123241335</v>
      </c>
      <c r="CH48">
        <f t="shared" si="6"/>
        <v>9048.8192780749996</v>
      </c>
      <c r="CI48">
        <f t="shared" si="7"/>
        <v>1624.9814458858584</v>
      </c>
      <c r="CJ48">
        <f t="shared" si="8"/>
        <v>-4.243283983954492</v>
      </c>
      <c r="CL48">
        <f t="shared" si="9"/>
        <v>8971.4127206333324</v>
      </c>
      <c r="CM48">
        <f t="shared" si="10"/>
        <v>1848.9762608286815</v>
      </c>
      <c r="CN48">
        <f t="shared" si="11"/>
        <v>-3.7530351417303085</v>
      </c>
      <c r="CP48">
        <f t="shared" si="12"/>
        <v>9035.0952815333349</v>
      </c>
      <c r="CQ48">
        <f t="shared" si="13"/>
        <v>1617.896483298056</v>
      </c>
      <c r="CR48">
        <f t="shared" si="14"/>
        <v>-3.8718061978182368</v>
      </c>
      <c r="CT48">
        <f t="shared" si="15"/>
        <v>8811.5601075999984</v>
      </c>
      <c r="CU48">
        <f t="shared" si="16"/>
        <v>1943.2433250442191</v>
      </c>
      <c r="CV48">
        <f t="shared" si="17"/>
        <v>-3.161907725381202</v>
      </c>
      <c r="CX48">
        <f t="shared" si="18"/>
        <v>8171.7022247999994</v>
      </c>
      <c r="CY48">
        <f t="shared" si="19"/>
        <v>2594.906202804058</v>
      </c>
      <c r="CZ48">
        <f t="shared" si="20"/>
        <v>-3.161907725381202</v>
      </c>
    </row>
    <row r="49" spans="1:104" x14ac:dyDescent="0.3">
      <c r="A49" s="2">
        <v>48</v>
      </c>
      <c r="B49" s="3">
        <v>9567.9534679999997</v>
      </c>
      <c r="C49" s="3">
        <v>9541.4035719999993</v>
      </c>
      <c r="D49" s="3">
        <v>9561.8061319999997</v>
      </c>
      <c r="E49" s="3">
        <v>2520.1279679999998</v>
      </c>
      <c r="F49" s="3">
        <v>9562.8832550000006</v>
      </c>
      <c r="G49" s="3">
        <v>9539.8065430000006</v>
      </c>
      <c r="H49" s="3">
        <v>9523.3423430000003</v>
      </c>
      <c r="I49" s="3">
        <v>9554.9665650000006</v>
      </c>
      <c r="J49" s="3">
        <v>9550.8334680000007</v>
      </c>
      <c r="K49" s="3">
        <v>9543.5371080000004</v>
      </c>
      <c r="L49" s="3">
        <v>9547.117236</v>
      </c>
      <c r="M49" s="3">
        <v>9578.9351790000001</v>
      </c>
      <c r="N49" s="3">
        <v>9570.8695549999993</v>
      </c>
      <c r="O49" s="3">
        <v>9533.5282299999999</v>
      </c>
      <c r="P49" s="3">
        <v>9590.2194479999998</v>
      </c>
      <c r="Q49" s="3">
        <v>9555.2040039999993</v>
      </c>
      <c r="R49" s="3">
        <v>9521.8432229999999</v>
      </c>
      <c r="S49" s="3">
        <v>9566.8674040000005</v>
      </c>
      <c r="T49" s="3">
        <v>9553.8941680000007</v>
      </c>
      <c r="U49" s="3">
        <v>9512.8896559999994</v>
      </c>
      <c r="V49" s="3">
        <v>9590.8877960000009</v>
      </c>
      <c r="W49" s="3">
        <v>9527.9576159999997</v>
      </c>
      <c r="X49" s="3">
        <v>9542.5841500000006</v>
      </c>
      <c r="Y49" s="3">
        <v>9496.7139260000004</v>
      </c>
      <c r="Z49" s="3">
        <v>1355.8996010000001</v>
      </c>
      <c r="AA49" s="3">
        <v>9556.2072840000001</v>
      </c>
      <c r="AB49" s="3">
        <v>9552.8762740000002</v>
      </c>
      <c r="AC49" s="3">
        <v>9514.1633810000003</v>
      </c>
      <c r="AD49" s="3">
        <v>9513.5235840000005</v>
      </c>
      <c r="AE49" s="3">
        <v>9558.9557879999993</v>
      </c>
      <c r="AF49" s="3">
        <v>9536.1774060000007</v>
      </c>
      <c r="AG49" s="3">
        <v>9539.7795569999998</v>
      </c>
      <c r="AH49" s="3">
        <v>8255.5641849999993</v>
      </c>
      <c r="AI49" s="3">
        <v>9520.4419330000001</v>
      </c>
      <c r="AJ49" s="3">
        <v>9539.591203</v>
      </c>
      <c r="AK49" s="3">
        <v>9522.3091710000008</v>
      </c>
      <c r="AL49" s="3">
        <v>9516.4298330000001</v>
      </c>
      <c r="AM49" s="3">
        <v>9599.4308309999997</v>
      </c>
      <c r="AN49" s="3">
        <v>9522.0980060000002</v>
      </c>
      <c r="AO49" s="3">
        <v>9568.8965310000003</v>
      </c>
      <c r="AP49" s="3">
        <v>9576.1761630000001</v>
      </c>
      <c r="AQ49" s="3">
        <v>9537.3031719999999</v>
      </c>
      <c r="AR49" s="3">
        <v>9514.4285830000008</v>
      </c>
      <c r="AS49" s="3">
        <v>9552.9388560000007</v>
      </c>
      <c r="AT49" s="3">
        <v>9599.1576839999998</v>
      </c>
      <c r="AU49" s="3">
        <v>9519.766619</v>
      </c>
      <c r="AV49" s="3">
        <v>9609.7569270000004</v>
      </c>
      <c r="AW49" s="3">
        <v>9520.4804970000005</v>
      </c>
      <c r="AX49" s="3">
        <v>9558.1842180000003</v>
      </c>
      <c r="AY49" s="3">
        <v>9551.9070699999993</v>
      </c>
      <c r="AZ49" s="3">
        <v>1081.893182</v>
      </c>
      <c r="BA49" s="3">
        <v>9571.7597420000002</v>
      </c>
      <c r="BB49" s="3">
        <v>9517.8013179999998</v>
      </c>
      <c r="BC49" s="3">
        <v>9518.1934710000005</v>
      </c>
      <c r="BD49" s="3">
        <v>9500.7689520000004</v>
      </c>
      <c r="BE49" s="3">
        <v>9563.0796960000007</v>
      </c>
      <c r="BF49" s="3">
        <v>9518.2413390000002</v>
      </c>
      <c r="BG49" s="3">
        <v>9558.6202460000004</v>
      </c>
      <c r="BH49" s="3">
        <v>1490.493219</v>
      </c>
      <c r="BI49" s="3">
        <v>9540.6649990000005</v>
      </c>
      <c r="BJ49" s="3">
        <v>9594.8445589999992</v>
      </c>
      <c r="BK49" s="3">
        <v>9593.3700069999995</v>
      </c>
      <c r="BL49" s="3">
        <v>9583.5228960000004</v>
      </c>
      <c r="BM49" s="3">
        <v>9535.2589979999993</v>
      </c>
      <c r="BN49" s="3">
        <v>9512.7671460000001</v>
      </c>
      <c r="BO49" s="3">
        <v>2079.9973340000001</v>
      </c>
      <c r="BP49" s="3">
        <v>9441.0645060000006</v>
      </c>
      <c r="BQ49" s="3">
        <v>9206.9621339999994</v>
      </c>
      <c r="BR49" s="3">
        <v>9553.7816870000006</v>
      </c>
      <c r="BS49" s="3">
        <v>9534.4976459999998</v>
      </c>
      <c r="BT49" s="3">
        <v>9491.4027499999993</v>
      </c>
      <c r="BU49" s="3">
        <v>9566.0475580000002</v>
      </c>
      <c r="BV49" s="3">
        <v>9505.968852</v>
      </c>
      <c r="BW49" s="3">
        <v>9572.7007360000007</v>
      </c>
      <c r="BX49" s="3">
        <v>9533.0788429999993</v>
      </c>
      <c r="BZ49">
        <f t="shared" si="0"/>
        <v>9000.4719758133306</v>
      </c>
      <c r="CA49">
        <f t="shared" si="1"/>
        <v>1960.3934372279514</v>
      </c>
      <c r="CB49">
        <f t="shared" si="2"/>
        <v>-3.5394380597639059</v>
      </c>
      <c r="CD49">
        <f t="shared" si="3"/>
        <v>8995.5022088999995</v>
      </c>
      <c r="CE49">
        <f t="shared" si="4"/>
        <v>1985.3312299271861</v>
      </c>
      <c r="CF49">
        <f t="shared" si="5"/>
        <v>-3.5544893034642562</v>
      </c>
      <c r="CH49">
        <f t="shared" si="6"/>
        <v>9133.2129145249964</v>
      </c>
      <c r="CI49">
        <f t="shared" si="7"/>
        <v>1668.1672683630948</v>
      </c>
      <c r="CJ49">
        <f t="shared" si="8"/>
        <v>-4.2411844787912871</v>
      </c>
      <c r="CL49">
        <f t="shared" si="9"/>
        <v>9040.2599308333338</v>
      </c>
      <c r="CM49">
        <f t="shared" si="10"/>
        <v>1904.2266836559654</v>
      </c>
      <c r="CN49">
        <f t="shared" si="11"/>
        <v>-3.6984184538098757</v>
      </c>
      <c r="CP49">
        <f t="shared" si="12"/>
        <v>9085.8220046666665</v>
      </c>
      <c r="CQ49">
        <f t="shared" si="13"/>
        <v>1754.8397056657361</v>
      </c>
      <c r="CR49">
        <f t="shared" si="14"/>
        <v>-3.872340156261898</v>
      </c>
      <c r="CT49">
        <f t="shared" si="15"/>
        <v>8846.6660422000004</v>
      </c>
      <c r="CU49">
        <f t="shared" si="16"/>
        <v>2108.8835311747707</v>
      </c>
      <c r="CV49">
        <f t="shared" si="17"/>
        <v>-3.1620668790960011</v>
      </c>
      <c r="CX49">
        <f t="shared" si="18"/>
        <v>8150.834879</v>
      </c>
      <c r="CY49">
        <f t="shared" si="19"/>
        <v>2815.3680823572909</v>
      </c>
      <c r="CZ49">
        <f t="shared" si="20"/>
        <v>-3.1620668790960011</v>
      </c>
    </row>
    <row r="50" spans="1:104" x14ac:dyDescent="0.3">
      <c r="A50" s="2">
        <v>49</v>
      </c>
      <c r="B50" s="3">
        <v>9648.6040720000001</v>
      </c>
      <c r="C50" s="3">
        <v>9603.5136999999995</v>
      </c>
      <c r="D50" s="3">
        <v>9634.6025520000003</v>
      </c>
      <c r="E50" s="3">
        <v>1476.2417399999999</v>
      </c>
      <c r="F50" s="3">
        <v>9670.2760679999992</v>
      </c>
      <c r="G50" s="3">
        <v>9611.0528240000003</v>
      </c>
      <c r="H50" s="3">
        <v>9566.6470989999998</v>
      </c>
      <c r="I50" s="3">
        <v>9615.0122800000008</v>
      </c>
      <c r="J50" s="3">
        <v>9612.6075330000003</v>
      </c>
      <c r="K50" s="3">
        <v>9625.5885890000009</v>
      </c>
      <c r="L50" s="3">
        <v>9596.4052310000006</v>
      </c>
      <c r="M50" s="3">
        <v>9651.2282560000003</v>
      </c>
      <c r="N50" s="3">
        <v>9625.8224580000006</v>
      </c>
      <c r="O50" s="3">
        <v>9619.7351359999993</v>
      </c>
      <c r="P50" s="3">
        <v>9658.4769329999999</v>
      </c>
      <c r="Q50" s="3">
        <v>9617.2250430000004</v>
      </c>
      <c r="R50" s="3">
        <v>9600.5967280000004</v>
      </c>
      <c r="S50" s="3">
        <v>9640.5272800000002</v>
      </c>
      <c r="T50" s="3">
        <v>9646.4316789999993</v>
      </c>
      <c r="U50" s="3">
        <v>9591.7449199999992</v>
      </c>
      <c r="V50" s="3">
        <v>9656.5844219999999</v>
      </c>
      <c r="W50" s="3">
        <v>9625.6857820000005</v>
      </c>
      <c r="X50" s="3">
        <v>9608.8341839999994</v>
      </c>
      <c r="Y50" s="3">
        <v>9592.8349639999997</v>
      </c>
      <c r="Z50" s="3">
        <v>1487.8173220000001</v>
      </c>
      <c r="AA50" s="3">
        <v>9616.8175100000008</v>
      </c>
      <c r="AB50" s="3">
        <v>9625.2417280000009</v>
      </c>
      <c r="AC50" s="3">
        <v>9605.045032</v>
      </c>
      <c r="AD50" s="3">
        <v>9603.1954800000003</v>
      </c>
      <c r="AE50" s="3">
        <v>9621.230673</v>
      </c>
      <c r="AF50" s="3">
        <v>9601.5970809999999</v>
      </c>
      <c r="AG50" s="3">
        <v>9611.9978370000008</v>
      </c>
      <c r="AH50" s="3">
        <v>8722.6523799999995</v>
      </c>
      <c r="AI50" s="3">
        <v>9585.9524970000002</v>
      </c>
      <c r="AJ50" s="3">
        <v>9609.6030449999998</v>
      </c>
      <c r="AK50" s="3">
        <v>9578.2945820000004</v>
      </c>
      <c r="AL50" s="3">
        <v>9574.780546</v>
      </c>
      <c r="AM50" s="3">
        <v>9659.8490299999994</v>
      </c>
      <c r="AN50" s="3">
        <v>9627.5530930000004</v>
      </c>
      <c r="AO50" s="3">
        <v>9631.9863729999997</v>
      </c>
      <c r="AP50" s="3">
        <v>9644.3261419999999</v>
      </c>
      <c r="AQ50" s="3">
        <v>9627.1534649999994</v>
      </c>
      <c r="AR50" s="3">
        <v>9608.4010209999997</v>
      </c>
      <c r="AS50" s="3">
        <v>9614.4203109999999</v>
      </c>
      <c r="AT50" s="3">
        <v>9652.7549049999998</v>
      </c>
      <c r="AU50" s="3">
        <v>9614.9596889999993</v>
      </c>
      <c r="AV50" s="3">
        <v>9647.0036990000008</v>
      </c>
      <c r="AW50" s="3">
        <v>9604.3126350000002</v>
      </c>
      <c r="AX50" s="3">
        <v>9620.1559460000008</v>
      </c>
      <c r="AY50" s="3">
        <v>9605.6138210000008</v>
      </c>
      <c r="AZ50" s="3">
        <v>1190.741162</v>
      </c>
      <c r="BA50" s="3">
        <v>9642.0042479999993</v>
      </c>
      <c r="BB50" s="3">
        <v>9596.5744489999997</v>
      </c>
      <c r="BC50" s="3">
        <v>9606.3290230000002</v>
      </c>
      <c r="BD50" s="3">
        <v>9575.9593609999993</v>
      </c>
      <c r="BE50" s="3">
        <v>9632.2346839999991</v>
      </c>
      <c r="BF50" s="3">
        <v>9584.8170549999995</v>
      </c>
      <c r="BG50" s="3">
        <v>9636.7116900000001</v>
      </c>
      <c r="BH50" s="3">
        <v>1637.3509509999999</v>
      </c>
      <c r="BI50" s="3">
        <v>9624.9189270000006</v>
      </c>
      <c r="BJ50" s="3">
        <v>9659.3980159999992</v>
      </c>
      <c r="BK50" s="3">
        <v>9663.1939700000003</v>
      </c>
      <c r="BL50" s="3">
        <v>9647.5943389999993</v>
      </c>
      <c r="BM50" s="3">
        <v>9633.1555549999994</v>
      </c>
      <c r="BN50" s="3">
        <v>9579.9516530000001</v>
      </c>
      <c r="BO50" s="3">
        <v>2269.5784570000001</v>
      </c>
      <c r="BP50" s="3">
        <v>6039.6589290000002</v>
      </c>
      <c r="BQ50" s="3">
        <v>9495.5424019999991</v>
      </c>
      <c r="BR50" s="3">
        <v>9625.8788000000004</v>
      </c>
      <c r="BS50" s="3">
        <v>9598.7420939999993</v>
      </c>
      <c r="BT50" s="3">
        <v>9570.3035639999998</v>
      </c>
      <c r="BU50" s="3">
        <v>9639.1858940000002</v>
      </c>
      <c r="BV50" s="3">
        <v>9609.1785569999993</v>
      </c>
      <c r="BW50" s="3">
        <v>9633.1502340000006</v>
      </c>
      <c r="BX50" s="3">
        <v>9624.6547900000005</v>
      </c>
      <c r="BZ50">
        <f t="shared" si="0"/>
        <v>9024.2107216000004</v>
      </c>
      <c r="CA50">
        <f t="shared" si="1"/>
        <v>2027.5237809795042</v>
      </c>
      <c r="CB50">
        <f t="shared" si="2"/>
        <v>-3.366822827059865</v>
      </c>
      <c r="CD50">
        <f t="shared" si="3"/>
        <v>9058.7772810999995</v>
      </c>
      <c r="CE50">
        <f t="shared" si="4"/>
        <v>2037.8315212900934</v>
      </c>
      <c r="CF50">
        <f t="shared" si="5"/>
        <v>-3.5478644443286607</v>
      </c>
      <c r="CH50">
        <f t="shared" si="6"/>
        <v>9188.997342050001</v>
      </c>
      <c r="CI50">
        <f t="shared" si="7"/>
        <v>1773.7681170844085</v>
      </c>
      <c r="CJ50">
        <f t="shared" si="8"/>
        <v>-4.2496618273258013</v>
      </c>
      <c r="CL50">
        <f t="shared" si="9"/>
        <v>9078.5209072666694</v>
      </c>
      <c r="CM50">
        <f t="shared" si="10"/>
        <v>2030.3710756660241</v>
      </c>
      <c r="CN50">
        <f t="shared" si="11"/>
        <v>-3.6592357177393771</v>
      </c>
      <c r="CP50">
        <f t="shared" si="12"/>
        <v>9081.0542980666687</v>
      </c>
      <c r="CQ50">
        <f t="shared" si="13"/>
        <v>2032.6300887648397</v>
      </c>
      <c r="CR50">
        <f t="shared" si="14"/>
        <v>-3.8719388968463204</v>
      </c>
      <c r="CT50">
        <f t="shared" si="15"/>
        <v>8806.4146457000006</v>
      </c>
      <c r="CU50">
        <f t="shared" si="16"/>
        <v>2443.5313699810399</v>
      </c>
      <c r="CV50">
        <f t="shared" si="17"/>
        <v>-3.1615965084303035</v>
      </c>
      <c r="CX50">
        <f t="shared" si="18"/>
        <v>8006.6476263999994</v>
      </c>
      <c r="CY50">
        <f t="shared" si="19"/>
        <v>3265.2748766030563</v>
      </c>
      <c r="CZ50">
        <f t="shared" si="20"/>
        <v>-3.1615965084303035</v>
      </c>
    </row>
    <row r="51" spans="1:104" x14ac:dyDescent="0.3">
      <c r="A51" s="2">
        <v>50</v>
      </c>
      <c r="B51" s="3">
        <v>9712.3948629999995</v>
      </c>
      <c r="C51" s="3">
        <v>9661.8801230000008</v>
      </c>
      <c r="D51" s="3">
        <v>9699.0967440000004</v>
      </c>
      <c r="E51" s="3">
        <v>1411.549334</v>
      </c>
      <c r="F51" s="3">
        <v>9731.9226149999995</v>
      </c>
      <c r="G51" s="3">
        <v>9686.6572319999996</v>
      </c>
      <c r="H51" s="3">
        <v>9658.0453240000006</v>
      </c>
      <c r="I51" s="3">
        <v>9693.6607189999995</v>
      </c>
      <c r="J51" s="3">
        <v>9680.5543710000002</v>
      </c>
      <c r="K51" s="3">
        <v>9679.183481</v>
      </c>
      <c r="L51" s="3">
        <v>9642.6122300000006</v>
      </c>
      <c r="M51" s="3">
        <v>9730.4660349999995</v>
      </c>
      <c r="N51" s="3">
        <v>9686.7689659999996</v>
      </c>
      <c r="O51" s="3">
        <v>9683.3712400000004</v>
      </c>
      <c r="P51" s="3">
        <v>9705.8594649999995</v>
      </c>
      <c r="Q51" s="3">
        <v>9680.6476989999992</v>
      </c>
      <c r="R51" s="3">
        <v>9673.1354210000009</v>
      </c>
      <c r="S51" s="3">
        <v>9704.4354719999992</v>
      </c>
      <c r="T51" s="3">
        <v>9739.1021340000007</v>
      </c>
      <c r="U51" s="3">
        <v>9650.9280060000001</v>
      </c>
      <c r="V51" s="3">
        <v>9711.3344130000005</v>
      </c>
      <c r="W51" s="3">
        <v>9714.0556770000003</v>
      </c>
      <c r="X51" s="3">
        <v>9679.3624080000009</v>
      </c>
      <c r="Y51" s="3">
        <v>9646.8998790000005</v>
      </c>
      <c r="Z51" s="3">
        <v>1629.8621579999999</v>
      </c>
      <c r="AA51" s="3">
        <v>9686.8471570000002</v>
      </c>
      <c r="AB51" s="3">
        <v>9709.1222849999995</v>
      </c>
      <c r="AC51" s="3">
        <v>9659.2731309999999</v>
      </c>
      <c r="AD51" s="3">
        <v>9676.7303179999999</v>
      </c>
      <c r="AE51" s="3">
        <v>9660.0810650000003</v>
      </c>
      <c r="AF51" s="3">
        <v>9686.4668619999993</v>
      </c>
      <c r="AG51" s="3">
        <v>9680.3713480000006</v>
      </c>
      <c r="AH51" s="3">
        <v>9190.3886380000004</v>
      </c>
      <c r="AI51" s="3">
        <v>9652.0102630000001</v>
      </c>
      <c r="AJ51" s="3">
        <v>9695.6124519999994</v>
      </c>
      <c r="AK51" s="3">
        <v>9649.5811319999993</v>
      </c>
      <c r="AL51" s="3">
        <v>9667.1662780000006</v>
      </c>
      <c r="AM51" s="3">
        <v>9729.9896950000002</v>
      </c>
      <c r="AN51" s="3">
        <v>9682.9917139999998</v>
      </c>
      <c r="AO51" s="3">
        <v>9704.907416</v>
      </c>
      <c r="AP51" s="3">
        <v>9696.6784599999992</v>
      </c>
      <c r="AQ51" s="3">
        <v>9702.8497060000009</v>
      </c>
      <c r="AR51" s="3">
        <v>9662.292942</v>
      </c>
      <c r="AS51" s="3">
        <v>9654.7291850000001</v>
      </c>
      <c r="AT51" s="3">
        <v>9710.9313559999991</v>
      </c>
      <c r="AU51" s="3">
        <v>9693.4702140000009</v>
      </c>
      <c r="AV51" s="3">
        <v>9699.8131379999995</v>
      </c>
      <c r="AW51" s="3">
        <v>9667.5732040000003</v>
      </c>
      <c r="AX51" s="3">
        <v>9704.6525739999997</v>
      </c>
      <c r="AY51" s="3">
        <v>9700.3798239999996</v>
      </c>
      <c r="AZ51" s="3">
        <v>1305.6748130000001</v>
      </c>
      <c r="BA51" s="3">
        <v>9696.4990290000005</v>
      </c>
      <c r="BB51" s="3">
        <v>9659.3664910000007</v>
      </c>
      <c r="BC51" s="3">
        <v>9675.2754600000007</v>
      </c>
      <c r="BD51" s="3">
        <v>9648.583901</v>
      </c>
      <c r="BE51" s="3">
        <v>9699.5487840000005</v>
      </c>
      <c r="BF51" s="3">
        <v>9635.9102270000003</v>
      </c>
      <c r="BG51" s="3">
        <v>9689.533598</v>
      </c>
      <c r="BH51" s="3">
        <v>1797.565746</v>
      </c>
      <c r="BI51" s="3">
        <v>9682.4509400000006</v>
      </c>
      <c r="BJ51" s="3">
        <v>9706.0421160000005</v>
      </c>
      <c r="BK51" s="3">
        <v>9710.1656540000004</v>
      </c>
      <c r="BL51" s="3">
        <v>9730.7362649999995</v>
      </c>
      <c r="BM51" s="3">
        <v>9691.2235490000003</v>
      </c>
      <c r="BN51" s="3">
        <v>9637.9087130000007</v>
      </c>
      <c r="BO51" s="3">
        <v>2469.9785750000001</v>
      </c>
      <c r="BP51" s="3">
        <v>4785.5045929999997</v>
      </c>
      <c r="BQ51" s="3">
        <v>9572.7598020000005</v>
      </c>
      <c r="BR51" s="3">
        <v>9686.0491590000001</v>
      </c>
      <c r="BS51" s="3">
        <v>9656.9633990000002</v>
      </c>
      <c r="BT51" s="3">
        <v>9639.1874250000001</v>
      </c>
      <c r="BU51" s="3">
        <v>9673.2119700000003</v>
      </c>
      <c r="BV51" s="3">
        <v>9680.0131430000001</v>
      </c>
      <c r="BW51" s="3">
        <v>9693.0009759999994</v>
      </c>
      <c r="BX51" s="3">
        <v>9686.0019950000005</v>
      </c>
      <c r="BZ51">
        <f t="shared" si="0"/>
        <v>9080.3713691866669</v>
      </c>
      <c r="CA51">
        <f t="shared" si="1"/>
        <v>2048.4186177891015</v>
      </c>
      <c r="CB51">
        <f t="shared" si="2"/>
        <v>-3.2832057815773332</v>
      </c>
      <c r="CD51">
        <f t="shared" si="3"/>
        <v>9133.4850892499999</v>
      </c>
      <c r="CE51">
        <f t="shared" si="4"/>
        <v>2032.1858020540706</v>
      </c>
      <c r="CF51">
        <f t="shared" si="5"/>
        <v>-3.5611904590350338</v>
      </c>
      <c r="CH51">
        <f t="shared" si="6"/>
        <v>9265.6331440749982</v>
      </c>
      <c r="CI51">
        <f t="shared" si="7"/>
        <v>1778.8253303304202</v>
      </c>
      <c r="CJ51">
        <f t="shared" si="8"/>
        <v>-4.2791458908253333</v>
      </c>
      <c r="CL51">
        <f t="shared" si="9"/>
        <v>9142.8613321666671</v>
      </c>
      <c r="CM51">
        <f t="shared" si="10"/>
        <v>2037.4512894038191</v>
      </c>
      <c r="CN51">
        <f t="shared" si="11"/>
        <v>-3.6602802827973555</v>
      </c>
      <c r="CP51">
        <f t="shared" si="12"/>
        <v>9137.6015161333326</v>
      </c>
      <c r="CQ51">
        <f t="shared" si="13"/>
        <v>2065.0126321674684</v>
      </c>
      <c r="CR51">
        <f t="shared" si="14"/>
        <v>-3.8720852872136891</v>
      </c>
      <c r="CT51">
        <f t="shared" si="15"/>
        <v>8861.4944806000003</v>
      </c>
      <c r="CU51">
        <f t="shared" si="16"/>
        <v>2483.4032270188127</v>
      </c>
      <c r="CV51">
        <f t="shared" si="17"/>
        <v>-3.1618563186944515</v>
      </c>
      <c r="CX51">
        <f t="shared" si="18"/>
        <v>8043.3687357999997</v>
      </c>
      <c r="CY51">
        <f t="shared" si="19"/>
        <v>3315.9887014874648</v>
      </c>
      <c r="CZ51">
        <f t="shared" si="20"/>
        <v>-3.1618563186944515</v>
      </c>
    </row>
    <row r="52" spans="1:104" x14ac:dyDescent="0.3">
      <c r="A52" s="4" t="s">
        <v>76</v>
      </c>
      <c r="B52" s="5">
        <v>9712.3948629999995</v>
      </c>
      <c r="C52" s="5">
        <v>9661.8801230000008</v>
      </c>
      <c r="D52" s="5">
        <v>9699.0967440000004</v>
      </c>
      <c r="E52" s="5">
        <v>7563.8413799999998</v>
      </c>
      <c r="F52" s="5">
        <v>9731.9226149999995</v>
      </c>
      <c r="G52" s="5">
        <v>9686.6572319999996</v>
      </c>
      <c r="H52" s="5">
        <v>9658.0453240000006</v>
      </c>
      <c r="I52" s="5">
        <v>9693.6607189999995</v>
      </c>
      <c r="J52" s="5">
        <v>9680.5543710000002</v>
      </c>
      <c r="K52" s="5">
        <v>9679.183481</v>
      </c>
      <c r="L52" s="5">
        <v>9642.6122300000006</v>
      </c>
      <c r="M52" s="5">
        <v>9730.4660349999995</v>
      </c>
      <c r="N52" s="5">
        <v>9686.7689659999996</v>
      </c>
      <c r="O52" s="5">
        <v>9683.3712400000004</v>
      </c>
      <c r="P52" s="5">
        <v>9705.8594649999995</v>
      </c>
      <c r="Q52" s="5">
        <v>9680.6476989999992</v>
      </c>
      <c r="R52" s="5">
        <v>9673.1354210000009</v>
      </c>
      <c r="S52" s="5">
        <v>9704.4354719999992</v>
      </c>
      <c r="T52" s="5">
        <v>9739.1021340000007</v>
      </c>
      <c r="U52" s="5">
        <v>9650.9280060000001</v>
      </c>
      <c r="V52" s="5">
        <v>9711.3344130000005</v>
      </c>
      <c r="W52" s="5">
        <v>9714.0556770000003</v>
      </c>
      <c r="X52" s="5">
        <v>9679.3624080000009</v>
      </c>
      <c r="Y52" s="5">
        <v>9646.8998790000005</v>
      </c>
      <c r="Z52" s="5">
        <v>1719.436267</v>
      </c>
      <c r="AA52" s="5">
        <v>9686.8471570000002</v>
      </c>
      <c r="AB52" s="5">
        <v>9709.1222849999995</v>
      </c>
      <c r="AC52" s="5">
        <v>9659.2731309999999</v>
      </c>
      <c r="AD52" s="5">
        <v>9676.7303179999999</v>
      </c>
      <c r="AE52" s="5">
        <v>9660.0810650000003</v>
      </c>
      <c r="AF52" s="5">
        <v>9686.4668619999993</v>
      </c>
      <c r="AG52" s="5">
        <v>9680.3713480000006</v>
      </c>
      <c r="AH52" s="5">
        <v>9190.3886380000004</v>
      </c>
      <c r="AI52" s="5">
        <v>9652.0102630000001</v>
      </c>
      <c r="AJ52" s="5">
        <v>9695.6124519999994</v>
      </c>
      <c r="AK52" s="5">
        <v>9649.5811319999993</v>
      </c>
      <c r="AL52" s="5">
        <v>9667.1662780000006</v>
      </c>
      <c r="AM52" s="5">
        <v>9729.9896950000002</v>
      </c>
      <c r="AN52" s="5">
        <v>9682.9917139999998</v>
      </c>
      <c r="AO52" s="5">
        <v>9704.907416</v>
      </c>
      <c r="AP52" s="5">
        <v>9696.6784599999992</v>
      </c>
      <c r="AQ52" s="5">
        <v>9702.8497060000009</v>
      </c>
      <c r="AR52" s="5">
        <v>9662.292942</v>
      </c>
      <c r="AS52" s="5">
        <v>9654.7291850000001</v>
      </c>
      <c r="AT52" s="5">
        <v>9710.9313559999991</v>
      </c>
      <c r="AU52" s="5">
        <v>9693.4702140000009</v>
      </c>
      <c r="AV52" s="5">
        <v>9699.8131379999995</v>
      </c>
      <c r="AW52" s="5">
        <v>9667.5732040000003</v>
      </c>
      <c r="AX52" s="5">
        <v>9704.6525739999997</v>
      </c>
      <c r="AY52" s="5">
        <v>9700.3798239999996</v>
      </c>
      <c r="AZ52" s="5">
        <v>2346.4104299999999</v>
      </c>
      <c r="BA52" s="5">
        <v>9696.4990290000005</v>
      </c>
      <c r="BB52" s="5">
        <v>9659.3664910000007</v>
      </c>
      <c r="BC52" s="5">
        <v>9675.2754600000007</v>
      </c>
      <c r="BD52" s="5">
        <v>9648.583901</v>
      </c>
      <c r="BE52" s="5">
        <v>9699.5487840000005</v>
      </c>
      <c r="BF52" s="5">
        <v>9635.9102270000003</v>
      </c>
      <c r="BG52" s="5">
        <v>9689.533598</v>
      </c>
      <c r="BH52" s="5">
        <v>1797.565746</v>
      </c>
      <c r="BI52" s="5">
        <v>9682.4509400000006</v>
      </c>
      <c r="BJ52" s="5">
        <v>9706.0421160000005</v>
      </c>
      <c r="BK52" s="5">
        <v>9710.1656540000004</v>
      </c>
      <c r="BL52" s="5">
        <v>9730.7362649999995</v>
      </c>
      <c r="BM52" s="5">
        <v>9691.2235490000003</v>
      </c>
      <c r="BN52" s="5">
        <v>9637.9087130000007</v>
      </c>
      <c r="BO52" s="5">
        <v>2469.9785750000001</v>
      </c>
      <c r="BP52" s="5">
        <v>9441.0645060000006</v>
      </c>
      <c r="BQ52" s="5">
        <v>9572.7598020000005</v>
      </c>
      <c r="BR52" s="5">
        <v>9686.0491590000001</v>
      </c>
      <c r="BS52" s="5">
        <v>9656.9633990000002</v>
      </c>
      <c r="BT52" s="5">
        <v>9639.1874250000001</v>
      </c>
      <c r="BU52" s="5">
        <v>9673.2119700000003</v>
      </c>
      <c r="BV52" s="5">
        <v>9680.0131430000001</v>
      </c>
      <c r="BW52" s="5">
        <v>9693.0009759999994</v>
      </c>
      <c r="BX52" s="5">
        <v>9686.0019950000005</v>
      </c>
      <c r="BZ52">
        <f t="shared" si="0"/>
        <v>9239.54685832</v>
      </c>
      <c r="CA52">
        <f>_xlfn.STDEV.P(B52:BX52)</f>
        <v>1718.7127042417167</v>
      </c>
      <c r="CB52">
        <f t="shared" si="2"/>
        <v>-3.9502088125579431</v>
      </c>
      <c r="CD52">
        <f t="shared" si="3"/>
        <v>9254.8617854500008</v>
      </c>
      <c r="CE52">
        <f>_xlfn.STDEV.P(B52:BI52)</f>
        <v>1698.9792573814971</v>
      </c>
      <c r="CF52">
        <f t="shared" si="5"/>
        <v>-4.0884129383526453</v>
      </c>
      <c r="CH52">
        <f t="shared" si="6"/>
        <v>9421.6797979499988</v>
      </c>
      <c r="CI52">
        <f>_xlfn.STDEV.P(B52:AO52)</f>
        <v>1279.1042898642461</v>
      </c>
      <c r="CJ52">
        <f t="shared" si="8"/>
        <v>-5.7445458885047618</v>
      </c>
      <c r="CL52">
        <f t="shared" si="9"/>
        <v>9350.9235373333322</v>
      </c>
      <c r="CM52">
        <f>_xlfn.STDEV.P(B52:AE52)</f>
        <v>1467.6482113423797</v>
      </c>
      <c r="CN52">
        <f t="shared" si="11"/>
        <v>-4.9881104005137011</v>
      </c>
      <c r="CP52">
        <f t="shared" si="12"/>
        <v>9547.7543192000012</v>
      </c>
      <c r="CQ52">
        <f>_xlfn.STDEV.P(B52:P52)</f>
        <v>530.76148957587145</v>
      </c>
      <c r="CR52">
        <f t="shared" si="14"/>
        <v>-3.8593942818037932</v>
      </c>
      <c r="CT52">
        <f t="shared" si="15"/>
        <v>9476.7236852000024</v>
      </c>
      <c r="CU52">
        <f t="shared" si="16"/>
        <v>637.97076891461006</v>
      </c>
      <c r="CV52">
        <f t="shared" si="17"/>
        <v>-3.1558820662983309</v>
      </c>
      <c r="CX52">
        <f t="shared" si="18"/>
        <v>9273.8271449999993</v>
      </c>
      <c r="CY52">
        <f t="shared" si="19"/>
        <v>855.29921839987367</v>
      </c>
      <c r="CZ52">
        <f t="shared" si="20"/>
        <v>-3.1558820662983309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51.41376958</v>
      </c>
      <c r="C2" s="3">
        <v>51.555552239999997</v>
      </c>
      <c r="D2" s="3">
        <v>51.58419584</v>
      </c>
      <c r="E2" s="3">
        <v>51.617510830000001</v>
      </c>
      <c r="F2" s="3">
        <v>51.61390754</v>
      </c>
      <c r="G2" s="3">
        <v>51.588906080000001</v>
      </c>
      <c r="H2" s="3">
        <v>51.601587289999998</v>
      </c>
      <c r="I2" s="3">
        <v>51.584942060000003</v>
      </c>
      <c r="J2" s="3">
        <v>51.550553110000003</v>
      </c>
      <c r="K2" s="3">
        <v>51.598784770000002</v>
      </c>
      <c r="L2" s="3">
        <v>51.588329539999997</v>
      </c>
      <c r="M2" s="3">
        <v>51.59401372</v>
      </c>
      <c r="N2" s="3">
        <v>51.602087930000003</v>
      </c>
      <c r="O2" s="3">
        <v>51.585174469999998</v>
      </c>
      <c r="P2" s="3">
        <v>51.568866360000001</v>
      </c>
      <c r="Q2" s="3">
        <v>51.525069500000001</v>
      </c>
      <c r="R2" s="3">
        <v>51.615917490000001</v>
      </c>
      <c r="S2" s="3">
        <v>51.582559070000002</v>
      </c>
      <c r="T2" s="3">
        <v>51.579521370000002</v>
      </c>
      <c r="U2" s="3">
        <v>51.563379310000002</v>
      </c>
      <c r="V2" s="3">
        <v>51.571145370000004</v>
      </c>
      <c r="W2" s="3">
        <v>51.566430459999999</v>
      </c>
      <c r="X2" s="3">
        <v>51.589612350000003</v>
      </c>
      <c r="Y2" s="3">
        <v>51.549494969999998</v>
      </c>
      <c r="Z2" s="3">
        <v>51.529074459999997</v>
      </c>
      <c r="AA2" s="3">
        <v>51.52210153</v>
      </c>
      <c r="AB2" s="3">
        <v>51.563980579999999</v>
      </c>
      <c r="AC2" s="3">
        <v>51.578375080000001</v>
      </c>
      <c r="AD2" s="3">
        <v>51.608280460000003</v>
      </c>
      <c r="AE2" s="3">
        <v>51.574643369999997</v>
      </c>
      <c r="AF2" s="3">
        <v>51.553844580000003</v>
      </c>
      <c r="AG2" s="3">
        <v>51.560142419999998</v>
      </c>
      <c r="AH2" s="3">
        <v>51.373404049999998</v>
      </c>
      <c r="AI2" s="3">
        <v>51.598860459999997</v>
      </c>
      <c r="AJ2" s="3">
        <v>51.55524561</v>
      </c>
      <c r="AK2" s="3">
        <v>51.392594979999998</v>
      </c>
      <c r="AL2" s="3">
        <v>51.428762550000002</v>
      </c>
      <c r="AM2" s="3">
        <v>51.596174650000002</v>
      </c>
      <c r="AN2" s="3">
        <v>51.575366610000003</v>
      </c>
      <c r="AO2" s="3">
        <v>51.579327309999996</v>
      </c>
      <c r="AP2" s="3">
        <v>51.400361529999998</v>
      </c>
      <c r="AQ2" s="3">
        <v>51.570626820000001</v>
      </c>
      <c r="AR2" s="3">
        <v>51.468927530000002</v>
      </c>
      <c r="AS2" s="3">
        <v>51.58197818</v>
      </c>
      <c r="AT2" s="3">
        <v>51.40973056</v>
      </c>
      <c r="AU2" s="3">
        <v>51.574111850000001</v>
      </c>
      <c r="AV2" s="3">
        <v>51.619439110000002</v>
      </c>
      <c r="AW2" s="3">
        <v>51.586429189999997</v>
      </c>
      <c r="AX2" s="3">
        <v>51.59554704</v>
      </c>
      <c r="AY2" s="3">
        <v>51.570292629999997</v>
      </c>
      <c r="AZ2" s="3">
        <v>51.573791540000002</v>
      </c>
      <c r="BA2" s="3">
        <v>51.605394779999997</v>
      </c>
      <c r="BB2" s="3">
        <v>51.610258999999999</v>
      </c>
      <c r="BC2" s="3">
        <v>51.56100361</v>
      </c>
      <c r="BD2" s="3">
        <v>51.560559560000002</v>
      </c>
      <c r="BE2" s="3">
        <v>51.588671050000002</v>
      </c>
      <c r="BF2" s="3">
        <v>51.554779940000003</v>
      </c>
      <c r="BG2" s="3">
        <v>51.594390060000002</v>
      </c>
      <c r="BH2" s="3">
        <v>51.566238650000003</v>
      </c>
      <c r="BI2" s="3">
        <v>51.635461810000002</v>
      </c>
      <c r="BJ2" s="3">
        <v>51.587954000000003</v>
      </c>
      <c r="BK2" s="3">
        <v>51.604052320000001</v>
      </c>
      <c r="BL2" s="3">
        <v>51.407269489999997</v>
      </c>
      <c r="BM2" s="3">
        <v>51.599650230000002</v>
      </c>
      <c r="BN2" s="3">
        <v>51.600948270000004</v>
      </c>
      <c r="BO2" s="3">
        <v>51.565628390000001</v>
      </c>
      <c r="BP2" s="3">
        <v>51.554409049999997</v>
      </c>
      <c r="BQ2" s="3">
        <v>51.418435010000003</v>
      </c>
      <c r="BR2" s="3">
        <v>51.563009800000003</v>
      </c>
      <c r="BS2" s="3">
        <v>51.546751890000003</v>
      </c>
      <c r="BT2" s="3">
        <v>51.618607930000003</v>
      </c>
      <c r="BU2" s="3">
        <v>51.563955810000003</v>
      </c>
      <c r="BV2" s="3">
        <v>51.567612519999997</v>
      </c>
      <c r="BW2" s="3">
        <v>51.573862800000001</v>
      </c>
      <c r="BX2" s="3">
        <v>51.589589230000001</v>
      </c>
      <c r="BZ2">
        <f>AVERAGE(B2:BX2)</f>
        <v>51.559616281733334</v>
      </c>
      <c r="CA2">
        <f>_xlfn.STDEV.P(B2:BX2)</f>
        <v>5.9118357262419971E-2</v>
      </c>
      <c r="CB2">
        <f>SKEW(B2:BX2)</f>
        <v>-1.8704625859132571</v>
      </c>
      <c r="CD2">
        <f>AVERAGE(B2:BI2)</f>
        <v>51.560158073166669</v>
      </c>
      <c r="CE2">
        <f>_xlfn.STDEV.P(B2:BI2)</f>
        <v>5.8874325132772659E-2</v>
      </c>
      <c r="CF2">
        <f>SKEW(B2:BI2)</f>
        <v>-1.916014189746039</v>
      </c>
      <c r="CH2">
        <f>AVERAGE(B2:AO2)</f>
        <v>51.559537248749997</v>
      </c>
      <c r="CI2">
        <f>_xlfn.STDEV.P(B2:AO2)</f>
        <v>5.7590118220699885E-2</v>
      </c>
      <c r="CJ2">
        <f>SKEW(B2:AO2)</f>
        <v>-2.0917836059481414</v>
      </c>
      <c r="CL2">
        <f>AVERAGE(B2:AE2)</f>
        <v>51.572258891000004</v>
      </c>
      <c r="CM2">
        <f>_xlfn.STDEV.P(B2:AE2)</f>
        <v>3.8561782646930172E-2</v>
      </c>
      <c r="CN2">
        <f>SKEW(B2:AE2)</f>
        <v>-2.4028319134602083</v>
      </c>
      <c r="CP2">
        <f>AVERAGE(B2:P2)</f>
        <v>51.576545424000003</v>
      </c>
      <c r="CQ2">
        <f>_xlfn.STDEV.P(B2:P2)</f>
        <v>4.7130837972526297E-2</v>
      </c>
      <c r="CR2">
        <f>SKEW(B2:P2)</f>
        <v>-2.9567354310601779</v>
      </c>
      <c r="CT2">
        <f>AVERAGE(B2:K2)</f>
        <v>51.570970934000002</v>
      </c>
      <c r="CU2">
        <f>_xlfn.STDEV.P(B2:K2)</f>
        <v>5.6372984758389005E-2</v>
      </c>
      <c r="CV2">
        <f>SKEW(B2:K2)</f>
        <v>-2.4200466655462027</v>
      </c>
      <c r="CX2">
        <f>AVERAGE(B2:F2)</f>
        <v>51.556987206000009</v>
      </c>
      <c r="CY2">
        <f>_xlfn.STDEV.P(B2:F2)</f>
        <v>7.5042242468369547E-2</v>
      </c>
      <c r="CZ2">
        <f>SKEW(B2:K2)</f>
        <v>-2.4200466655462027</v>
      </c>
    </row>
    <row r="3" spans="1:104" x14ac:dyDescent="0.3">
      <c r="A3" s="2">
        <v>2</v>
      </c>
      <c r="B3" s="3">
        <v>65.444216900000001</v>
      </c>
      <c r="C3" s="3">
        <v>66.457097200000007</v>
      </c>
      <c r="D3" s="3">
        <v>66.533258050000001</v>
      </c>
      <c r="E3" s="3">
        <v>66.555776300000005</v>
      </c>
      <c r="F3" s="3">
        <v>66.476368239999999</v>
      </c>
      <c r="G3" s="3">
        <v>66.447690800000004</v>
      </c>
      <c r="H3" s="3">
        <v>66.506588039999997</v>
      </c>
      <c r="I3" s="3">
        <v>66.44603137</v>
      </c>
      <c r="J3" s="3">
        <v>66.505479930000007</v>
      </c>
      <c r="K3" s="3">
        <v>66.672596310000003</v>
      </c>
      <c r="L3" s="3">
        <v>66.601856499999997</v>
      </c>
      <c r="M3" s="3">
        <v>66.511607699999999</v>
      </c>
      <c r="N3" s="3">
        <v>66.545697189999998</v>
      </c>
      <c r="O3" s="3">
        <v>66.594455080000003</v>
      </c>
      <c r="P3" s="3">
        <v>66.574153640000006</v>
      </c>
      <c r="Q3" s="3">
        <v>66.486129259999998</v>
      </c>
      <c r="R3" s="3">
        <v>66.442128670000002</v>
      </c>
      <c r="S3" s="3">
        <v>66.513381289999998</v>
      </c>
      <c r="T3" s="3">
        <v>66.532199109999993</v>
      </c>
      <c r="U3" s="3">
        <v>66.474004019999995</v>
      </c>
      <c r="V3" s="3">
        <v>66.448287750000006</v>
      </c>
      <c r="W3" s="3">
        <v>66.595681799999994</v>
      </c>
      <c r="X3" s="3">
        <v>66.438926739999999</v>
      </c>
      <c r="Y3" s="3">
        <v>66.43400656</v>
      </c>
      <c r="Z3" s="3">
        <v>66.495681439999998</v>
      </c>
      <c r="AA3" s="3">
        <v>65.231016350000004</v>
      </c>
      <c r="AB3" s="3">
        <v>66.480013380000003</v>
      </c>
      <c r="AC3" s="3">
        <v>66.476514620000003</v>
      </c>
      <c r="AD3" s="3">
        <v>66.587835799999993</v>
      </c>
      <c r="AE3" s="3">
        <v>66.519311419999994</v>
      </c>
      <c r="AF3" s="3">
        <v>66.475886759999995</v>
      </c>
      <c r="AG3" s="3">
        <v>66.581016460000001</v>
      </c>
      <c r="AH3" s="3">
        <v>65.496997149999999</v>
      </c>
      <c r="AI3" s="3">
        <v>66.594852619999998</v>
      </c>
      <c r="AJ3" s="3">
        <v>66.543860730000006</v>
      </c>
      <c r="AK3" s="3">
        <v>65.341334099999997</v>
      </c>
      <c r="AL3" s="3">
        <v>65.168570410000001</v>
      </c>
      <c r="AM3" s="3">
        <v>66.578592490000005</v>
      </c>
      <c r="AN3" s="3">
        <v>66.559343560000002</v>
      </c>
      <c r="AO3" s="3">
        <v>66.542608979999997</v>
      </c>
      <c r="AP3" s="3">
        <v>65.452272449999995</v>
      </c>
      <c r="AQ3" s="3">
        <v>66.486656229999994</v>
      </c>
      <c r="AR3" s="3">
        <v>64.922412710000003</v>
      </c>
      <c r="AS3" s="3">
        <v>66.462476899999999</v>
      </c>
      <c r="AT3" s="3">
        <v>65.176592589999998</v>
      </c>
      <c r="AU3" s="3">
        <v>66.545959749999994</v>
      </c>
      <c r="AV3" s="3">
        <v>66.511218279999994</v>
      </c>
      <c r="AW3" s="3">
        <v>66.565368680000006</v>
      </c>
      <c r="AX3" s="3">
        <v>66.522194569999996</v>
      </c>
      <c r="AY3" s="3">
        <v>66.561035320000002</v>
      </c>
      <c r="AZ3" s="3">
        <v>66.504491220000006</v>
      </c>
      <c r="BA3" s="3">
        <v>66.468742410000004</v>
      </c>
      <c r="BB3" s="3">
        <v>66.473957069999997</v>
      </c>
      <c r="BC3" s="3">
        <v>66.496394749999993</v>
      </c>
      <c r="BD3" s="3">
        <v>66.564006989999996</v>
      </c>
      <c r="BE3" s="3">
        <v>66.541174639999994</v>
      </c>
      <c r="BF3" s="3">
        <v>66.601451800000007</v>
      </c>
      <c r="BG3" s="3">
        <v>66.483637740000006</v>
      </c>
      <c r="BH3" s="3">
        <v>66.518441390000007</v>
      </c>
      <c r="BI3" s="3">
        <v>66.563976710000006</v>
      </c>
      <c r="BJ3" s="3">
        <v>66.41504089</v>
      </c>
      <c r="BK3" s="3">
        <v>66.629270160000004</v>
      </c>
      <c r="BL3" s="3">
        <v>65.418303420000001</v>
      </c>
      <c r="BM3" s="3">
        <v>66.525746720000001</v>
      </c>
      <c r="BN3" s="3">
        <v>66.540485739999994</v>
      </c>
      <c r="BO3" s="3">
        <v>66.400295119999996</v>
      </c>
      <c r="BP3" s="3">
        <v>66.481140170000003</v>
      </c>
      <c r="BQ3" s="3">
        <v>65.104542780000003</v>
      </c>
      <c r="BR3" s="3">
        <v>66.447005680000004</v>
      </c>
      <c r="BS3" s="3">
        <v>66.50245305</v>
      </c>
      <c r="BT3" s="3">
        <v>66.531739450000003</v>
      </c>
      <c r="BU3" s="3">
        <v>66.637296449999994</v>
      </c>
      <c r="BV3" s="3">
        <v>66.409888440000003</v>
      </c>
      <c r="BW3" s="3">
        <v>66.522239859999999</v>
      </c>
      <c r="BX3" s="3">
        <v>66.475391029999997</v>
      </c>
      <c r="BZ3">
        <f t="shared" ref="BZ3:BZ52" si="0">AVERAGE(B3:BX3)</f>
        <v>66.351658078399979</v>
      </c>
      <c r="CA3">
        <f t="shared" ref="CA3:CA51" si="1">_xlfn.STDEV.P(B3:BX3)</f>
        <v>0.43030926387548546</v>
      </c>
      <c r="CB3">
        <f t="shared" ref="CB3:CB52" si="2">SKEW(B3:BX3)</f>
        <v>-2.2341340795899898</v>
      </c>
      <c r="CD3">
        <f t="shared" ref="CD3:CD52" si="3">AVERAGE(B3:BI3)</f>
        <v>66.355558615333337</v>
      </c>
      <c r="CE3">
        <f t="shared" ref="CE3:CE51" si="4">_xlfn.STDEV.P(B3:BI3)</f>
        <v>0.43012143560132332</v>
      </c>
      <c r="CF3">
        <f t="shared" ref="CF3:CF52" si="5">SKEW(B3:BI3)</f>
        <v>-2.2637430538992773</v>
      </c>
      <c r="CH3">
        <f t="shared" ref="CH3:CH52" si="6">AVERAGE(B3:AO3)</f>
        <v>66.37277636799999</v>
      </c>
      <c r="CI3">
        <f t="shared" ref="CI3:CI51" si="7">_xlfn.STDEV.P(B3:AO3)</f>
        <v>0.39786683339211659</v>
      </c>
      <c r="CJ3">
        <f t="shared" ref="CJ3:CJ52" si="8">SKEW(B3:AO3)</f>
        <v>-2.3251764269283997</v>
      </c>
      <c r="CL3">
        <f t="shared" ref="CL3:CL52" si="9">AVERAGE(B3:AE3)</f>
        <v>66.43426638199999</v>
      </c>
      <c r="CM3">
        <f t="shared" ref="CM3:CM51" si="10">_xlfn.STDEV.P(B3:AE3)</f>
        <v>0.29994007906715403</v>
      </c>
      <c r="CN3">
        <f t="shared" ref="CN3:CN52" si="11">SKEW(B3:AE3)</f>
        <v>-3.4764243252764091</v>
      </c>
      <c r="CP3">
        <f t="shared" ref="CP3:CP52" si="12">AVERAGE(B3:P3)</f>
        <v>66.458191549999995</v>
      </c>
      <c r="CQ3">
        <f t="shared" ref="CQ3:CQ51" si="13">_xlfn.STDEV.P(B3:P3)</f>
        <v>0.27780148634366902</v>
      </c>
      <c r="CR3">
        <f t="shared" ref="CR3:CR52" si="14">SKEW(B3:P3)</f>
        <v>-3.54677770435518</v>
      </c>
      <c r="CT3">
        <f t="shared" ref="CT3:CT52" si="15">AVERAGE(B3:K3)</f>
        <v>66.404510314000007</v>
      </c>
      <c r="CU3">
        <f t="shared" ref="CU3:CU52" si="16">_xlfn.STDEV.P(B3:K3)</f>
        <v>0.32643883658964923</v>
      </c>
      <c r="CV3">
        <f t="shared" ref="CV3:CV52" si="17">SKEW(B3:K3)</f>
        <v>-2.9246522828186219</v>
      </c>
      <c r="CX3">
        <f t="shared" ref="CX3:CX52" si="18">AVERAGE(B3:F3)</f>
        <v>66.293343338</v>
      </c>
      <c r="CY3">
        <f t="shared" ref="CY3:CY52" si="19">_xlfn.STDEV.P(B3:F3)</f>
        <v>0.42608902317725406</v>
      </c>
      <c r="CZ3">
        <f t="shared" ref="CZ3:CZ52" si="20">SKEW(B3:K3)</f>
        <v>-2.9246522828186219</v>
      </c>
    </row>
    <row r="4" spans="1:104" x14ac:dyDescent="0.3">
      <c r="A4" s="2">
        <v>3</v>
      </c>
      <c r="B4" s="3">
        <v>81.964584079999995</v>
      </c>
      <c r="C4" s="3">
        <v>83.097423520000007</v>
      </c>
      <c r="D4" s="3">
        <v>83.153430869999994</v>
      </c>
      <c r="E4" s="3">
        <v>83.432372959999995</v>
      </c>
      <c r="F4" s="3">
        <v>83.096162559999996</v>
      </c>
      <c r="G4" s="3">
        <v>83.148713450000002</v>
      </c>
      <c r="H4" s="3">
        <v>83.382748480000004</v>
      </c>
      <c r="I4" s="3">
        <v>83.118849299999994</v>
      </c>
      <c r="J4" s="3">
        <v>83.291711460000002</v>
      </c>
      <c r="K4" s="3">
        <v>83.417729600000001</v>
      </c>
      <c r="L4" s="3">
        <v>83.219496759999998</v>
      </c>
      <c r="M4" s="3">
        <v>83.134993129999998</v>
      </c>
      <c r="N4" s="3">
        <v>83.397815519999995</v>
      </c>
      <c r="O4" s="3">
        <v>83.073158750000005</v>
      </c>
      <c r="P4" s="3">
        <v>83.305632410000001</v>
      </c>
      <c r="Q4" s="3">
        <v>83.191247779999998</v>
      </c>
      <c r="R4" s="3">
        <v>83.268527559999995</v>
      </c>
      <c r="S4" s="3">
        <v>83.218643520000001</v>
      </c>
      <c r="T4" s="3">
        <v>83.239749369999998</v>
      </c>
      <c r="U4" s="3">
        <v>83.351301169999999</v>
      </c>
      <c r="V4" s="3">
        <v>83.268772369999994</v>
      </c>
      <c r="W4" s="3">
        <v>83.434171879999994</v>
      </c>
      <c r="X4" s="3">
        <v>83.392559250000005</v>
      </c>
      <c r="Y4" s="3">
        <v>83.172882819999998</v>
      </c>
      <c r="Z4" s="3">
        <v>83.254667699999999</v>
      </c>
      <c r="AA4" s="3">
        <v>81.860282490000003</v>
      </c>
      <c r="AB4" s="3">
        <v>83.273263510000007</v>
      </c>
      <c r="AC4" s="3">
        <v>83.209948179999998</v>
      </c>
      <c r="AD4" s="3">
        <v>83.330351399999998</v>
      </c>
      <c r="AE4" s="3">
        <v>83.258018789999994</v>
      </c>
      <c r="AF4" s="3">
        <v>83.201285569999996</v>
      </c>
      <c r="AG4" s="3">
        <v>83.149377619999996</v>
      </c>
      <c r="AH4" s="3">
        <v>82.116008170000001</v>
      </c>
      <c r="AI4" s="3">
        <v>83.362371890000006</v>
      </c>
      <c r="AJ4" s="3">
        <v>83.304058710000007</v>
      </c>
      <c r="AK4" s="3">
        <v>81.712066739999997</v>
      </c>
      <c r="AL4" s="3">
        <v>81.552231199999994</v>
      </c>
      <c r="AM4" s="3">
        <v>83.386553169999999</v>
      </c>
      <c r="AN4" s="3">
        <v>83.291176649999997</v>
      </c>
      <c r="AO4" s="3">
        <v>83.212629390000004</v>
      </c>
      <c r="AP4" s="3">
        <v>81.947617969999996</v>
      </c>
      <c r="AQ4" s="3">
        <v>83.264190170000006</v>
      </c>
      <c r="AR4" s="3">
        <v>81.479681299999996</v>
      </c>
      <c r="AS4" s="3">
        <v>83.105763960000004</v>
      </c>
      <c r="AT4" s="3">
        <v>81.643102740000003</v>
      </c>
      <c r="AU4" s="3">
        <v>83.311997149999996</v>
      </c>
      <c r="AV4" s="3">
        <v>83.151130010000003</v>
      </c>
      <c r="AW4" s="3">
        <v>83.181508010000002</v>
      </c>
      <c r="AX4" s="3">
        <v>83.144453859999999</v>
      </c>
      <c r="AY4" s="3">
        <v>83.204922909999993</v>
      </c>
      <c r="AZ4" s="3">
        <v>83.379810199999994</v>
      </c>
      <c r="BA4" s="3">
        <v>83.189048049999997</v>
      </c>
      <c r="BB4" s="3">
        <v>83.286029529999993</v>
      </c>
      <c r="BC4" s="3">
        <v>83.352838809999994</v>
      </c>
      <c r="BD4" s="3">
        <v>83.110124740000003</v>
      </c>
      <c r="BE4" s="3">
        <v>83.252056550000006</v>
      </c>
      <c r="BF4" s="3">
        <v>83.283947909999995</v>
      </c>
      <c r="BG4" s="3">
        <v>83.44347132</v>
      </c>
      <c r="BH4" s="3">
        <v>83.139163010000004</v>
      </c>
      <c r="BI4" s="3">
        <v>83.359024149999996</v>
      </c>
      <c r="BJ4" s="3">
        <v>83.192397589999999</v>
      </c>
      <c r="BK4" s="3">
        <v>83.387840629999999</v>
      </c>
      <c r="BL4" s="3">
        <v>81.918557800000002</v>
      </c>
      <c r="BM4" s="3">
        <v>83.176898210000004</v>
      </c>
      <c r="BN4" s="3">
        <v>83.452945569999997</v>
      </c>
      <c r="BO4" s="3">
        <v>83.260563169999998</v>
      </c>
      <c r="BP4" s="3">
        <v>83.133133060000006</v>
      </c>
      <c r="BQ4" s="3">
        <v>81.482106340000001</v>
      </c>
      <c r="BR4" s="3">
        <v>83.187230769999999</v>
      </c>
      <c r="BS4" s="3">
        <v>83.212019179999999</v>
      </c>
      <c r="BT4" s="3">
        <v>83.296930140000001</v>
      </c>
      <c r="BU4" s="3">
        <v>83.265353439999998</v>
      </c>
      <c r="BV4" s="3">
        <v>83.284495100000001</v>
      </c>
      <c r="BW4" s="3">
        <v>83.15082151</v>
      </c>
      <c r="BX4" s="3">
        <v>83.299597320000004</v>
      </c>
      <c r="BZ4">
        <f t="shared" si="0"/>
        <v>83.055703225733311</v>
      </c>
      <c r="CA4">
        <f t="shared" si="1"/>
        <v>0.51944318281359303</v>
      </c>
      <c r="CB4">
        <f t="shared" si="2"/>
        <v>-2.1574675919745689</v>
      </c>
      <c r="CD4">
        <f t="shared" si="3"/>
        <v>83.057947534999968</v>
      </c>
      <c r="CE4">
        <f t="shared" si="4"/>
        <v>0.51401643596646207</v>
      </c>
      <c r="CF4">
        <f t="shared" si="5"/>
        <v>-2.1567249849063153</v>
      </c>
      <c r="CH4">
        <f t="shared" si="6"/>
        <v>83.08117424374997</v>
      </c>
      <c r="CI4">
        <f t="shared" si="7"/>
        <v>0.48337718292122345</v>
      </c>
      <c r="CJ4">
        <f t="shared" si="8"/>
        <v>-2.2685327735476197</v>
      </c>
      <c r="CL4">
        <f t="shared" si="9"/>
        <v>83.165307021333305</v>
      </c>
      <c r="CM4">
        <f t="shared" si="10"/>
        <v>0.35060218603530863</v>
      </c>
      <c r="CN4">
        <f t="shared" si="11"/>
        <v>-3.1324629364355103</v>
      </c>
      <c r="CP4">
        <f t="shared" si="12"/>
        <v>83.148988189999983</v>
      </c>
      <c r="CQ4">
        <f t="shared" si="13"/>
        <v>0.34001012514042456</v>
      </c>
      <c r="CR4">
        <f t="shared" si="14"/>
        <v>-2.9962221483522353</v>
      </c>
      <c r="CT4">
        <f t="shared" si="15"/>
        <v>83.110372627999993</v>
      </c>
      <c r="CU4">
        <f t="shared" si="16"/>
        <v>0.40271848551456535</v>
      </c>
      <c r="CV4">
        <f t="shared" si="17"/>
        <v>-2.5700256307024851</v>
      </c>
      <c r="CX4">
        <f t="shared" si="18"/>
        <v>82.948794797999994</v>
      </c>
      <c r="CY4">
        <f t="shared" si="19"/>
        <v>0.50758294936556114</v>
      </c>
      <c r="CZ4">
        <f t="shared" si="20"/>
        <v>-2.5700256307024851</v>
      </c>
    </row>
    <row r="5" spans="1:104" x14ac:dyDescent="0.3">
      <c r="A5" s="2">
        <v>4</v>
      </c>
      <c r="B5" s="3">
        <v>100.32234649999999</v>
      </c>
      <c r="C5" s="3">
        <v>101.701932</v>
      </c>
      <c r="D5" s="3">
        <v>101.7661864</v>
      </c>
      <c r="E5" s="3">
        <v>101.863275</v>
      </c>
      <c r="F5" s="3">
        <v>101.60787689999999</v>
      </c>
      <c r="G5" s="3">
        <v>101.94394800000001</v>
      </c>
      <c r="H5" s="3">
        <v>102.04923890000001</v>
      </c>
      <c r="I5" s="3">
        <v>101.72906860000001</v>
      </c>
      <c r="J5" s="3">
        <v>101.9540872</v>
      </c>
      <c r="K5" s="3">
        <v>102.09595830000001</v>
      </c>
      <c r="L5" s="3">
        <v>101.9409655</v>
      </c>
      <c r="M5" s="3">
        <v>101.7489413</v>
      </c>
      <c r="N5" s="3">
        <v>101.96194680000001</v>
      </c>
      <c r="O5" s="3">
        <v>101.6249376</v>
      </c>
      <c r="P5" s="3">
        <v>101.97647000000001</v>
      </c>
      <c r="Q5" s="3">
        <v>101.6082294</v>
      </c>
      <c r="R5" s="3">
        <v>101.7235062</v>
      </c>
      <c r="S5" s="3">
        <v>101.7722966</v>
      </c>
      <c r="T5" s="3">
        <v>101.5071487</v>
      </c>
      <c r="U5" s="3">
        <v>101.8899959</v>
      </c>
      <c r="V5" s="3">
        <v>102.08102460000001</v>
      </c>
      <c r="W5" s="3">
        <v>101.8364492</v>
      </c>
      <c r="X5" s="3">
        <v>101.9829943</v>
      </c>
      <c r="Y5" s="3">
        <v>101.7254804</v>
      </c>
      <c r="Z5" s="3">
        <v>101.75434199999999</v>
      </c>
      <c r="AA5" s="3">
        <v>100.2524279</v>
      </c>
      <c r="AB5" s="3">
        <v>102.0963529</v>
      </c>
      <c r="AC5" s="3">
        <v>101.81938529999999</v>
      </c>
      <c r="AD5" s="3">
        <v>101.729101</v>
      </c>
      <c r="AE5" s="3">
        <v>101.6020941</v>
      </c>
      <c r="AF5" s="3">
        <v>101.6163102</v>
      </c>
      <c r="AG5" s="3">
        <v>101.8930354</v>
      </c>
      <c r="AH5" s="3">
        <v>100.61907890000001</v>
      </c>
      <c r="AI5" s="3">
        <v>101.9974124</v>
      </c>
      <c r="AJ5" s="3">
        <v>101.9611793</v>
      </c>
      <c r="AK5" s="3">
        <v>100.1332555</v>
      </c>
      <c r="AL5" s="3">
        <v>99.966913770000005</v>
      </c>
      <c r="AM5" s="3">
        <v>101.9922828</v>
      </c>
      <c r="AN5" s="3">
        <v>101.71503869999999</v>
      </c>
      <c r="AO5" s="3">
        <v>101.78942050000001</v>
      </c>
      <c r="AP5" s="3">
        <v>100.3744325</v>
      </c>
      <c r="AQ5" s="3">
        <v>101.7606926</v>
      </c>
      <c r="AR5" s="3">
        <v>99.852852560000002</v>
      </c>
      <c r="AS5" s="3">
        <v>101.66118280000001</v>
      </c>
      <c r="AT5" s="3">
        <v>100.26055890000001</v>
      </c>
      <c r="AU5" s="3">
        <v>101.77167900000001</v>
      </c>
      <c r="AV5" s="3">
        <v>101.7793233</v>
      </c>
      <c r="AW5" s="3">
        <v>101.68606610000001</v>
      </c>
      <c r="AX5" s="3">
        <v>101.7325026</v>
      </c>
      <c r="AY5" s="3">
        <v>101.84625509999999</v>
      </c>
      <c r="AZ5" s="3">
        <v>101.8490448</v>
      </c>
      <c r="BA5" s="3">
        <v>101.8713765</v>
      </c>
      <c r="BB5" s="3">
        <v>101.90647010000001</v>
      </c>
      <c r="BC5" s="3">
        <v>101.69169100000001</v>
      </c>
      <c r="BD5" s="3">
        <v>101.6974688</v>
      </c>
      <c r="BE5" s="3">
        <v>101.9129768</v>
      </c>
      <c r="BF5" s="3">
        <v>101.9418292</v>
      </c>
      <c r="BG5" s="3">
        <v>101.95051119999999</v>
      </c>
      <c r="BH5" s="3">
        <v>101.80374399999999</v>
      </c>
      <c r="BI5" s="3">
        <v>101.97217070000001</v>
      </c>
      <c r="BJ5" s="3">
        <v>102.03306430000001</v>
      </c>
      <c r="BK5" s="3">
        <v>101.8934507</v>
      </c>
      <c r="BL5" s="3">
        <v>100.3531369</v>
      </c>
      <c r="BM5" s="3">
        <v>101.55044669999999</v>
      </c>
      <c r="BN5" s="3">
        <v>101.87664479999999</v>
      </c>
      <c r="BO5" s="3">
        <v>101.8055471</v>
      </c>
      <c r="BP5" s="3">
        <v>101.80706549999999</v>
      </c>
      <c r="BQ5" s="3">
        <v>99.927135759999999</v>
      </c>
      <c r="BR5" s="3">
        <v>102.020762</v>
      </c>
      <c r="BS5" s="3">
        <v>101.8356679</v>
      </c>
      <c r="BT5" s="3">
        <v>101.7088128</v>
      </c>
      <c r="BU5" s="3">
        <v>101.78755580000001</v>
      </c>
      <c r="BV5" s="3">
        <v>101.685811</v>
      </c>
      <c r="BW5" s="3">
        <v>101.69090989999999</v>
      </c>
      <c r="BX5" s="3">
        <v>101.8481635</v>
      </c>
      <c r="BZ5">
        <f t="shared" si="0"/>
        <v>101.6066525092</v>
      </c>
      <c r="CA5">
        <f t="shared" si="1"/>
        <v>0.57027674139976348</v>
      </c>
      <c r="CB5">
        <f t="shared" si="2"/>
        <v>-2.0629713989918343</v>
      </c>
      <c r="CD5">
        <f t="shared" si="3"/>
        <v>101.61124605883334</v>
      </c>
      <c r="CE5">
        <f t="shared" si="4"/>
        <v>0.56626220733125709</v>
      </c>
      <c r="CF5">
        <f t="shared" si="5"/>
        <v>-2.0638046189573247</v>
      </c>
      <c r="CH5">
        <f t="shared" si="6"/>
        <v>101.63379837425001</v>
      </c>
      <c r="CI5">
        <f t="shared" si="7"/>
        <v>0.54567485754820777</v>
      </c>
      <c r="CJ5">
        <f t="shared" si="8"/>
        <v>-2.1067719869113857</v>
      </c>
      <c r="CL5">
        <f t="shared" si="9"/>
        <v>101.72226691666668</v>
      </c>
      <c r="CM5">
        <f t="shared" si="10"/>
        <v>0.41431148836105269</v>
      </c>
      <c r="CN5">
        <f t="shared" si="11"/>
        <v>-2.7931068949152902</v>
      </c>
      <c r="CP5">
        <f t="shared" si="12"/>
        <v>101.7524786</v>
      </c>
      <c r="CQ5">
        <f t="shared" si="13"/>
        <v>0.40914230217421887</v>
      </c>
      <c r="CR5">
        <f t="shared" si="14"/>
        <v>-3.0597451738793549</v>
      </c>
      <c r="CT5">
        <f t="shared" si="15"/>
        <v>101.70339177999999</v>
      </c>
      <c r="CU5">
        <f t="shared" si="16"/>
        <v>0.48383991027198919</v>
      </c>
      <c r="CV5">
        <f t="shared" si="17"/>
        <v>-2.6163583675146191</v>
      </c>
      <c r="CX5">
        <f t="shared" si="18"/>
        <v>101.45232335999999</v>
      </c>
      <c r="CY5">
        <f t="shared" si="19"/>
        <v>0.57109374701556315</v>
      </c>
      <c r="CZ5">
        <f t="shared" si="20"/>
        <v>-2.6163583675146191</v>
      </c>
    </row>
    <row r="6" spans="1:104" x14ac:dyDescent="0.3">
      <c r="A6" s="2">
        <v>5</v>
      </c>
      <c r="B6" s="3">
        <v>120.3722472</v>
      </c>
      <c r="C6" s="3">
        <v>122.0587834</v>
      </c>
      <c r="D6" s="3">
        <v>122.1001061</v>
      </c>
      <c r="E6" s="3">
        <v>122.4960277</v>
      </c>
      <c r="F6" s="3">
        <v>122.0939848</v>
      </c>
      <c r="G6" s="3">
        <v>122.41542010000001</v>
      </c>
      <c r="H6" s="3">
        <v>122.57519809999999</v>
      </c>
      <c r="I6" s="3">
        <v>122.0908854</v>
      </c>
      <c r="J6" s="3">
        <v>122.58847539999999</v>
      </c>
      <c r="K6" s="3">
        <v>122.38154710000001</v>
      </c>
      <c r="L6" s="3">
        <v>122.6658659</v>
      </c>
      <c r="M6" s="3">
        <v>122.34637309999999</v>
      </c>
      <c r="N6" s="3">
        <v>122.4159873</v>
      </c>
      <c r="O6" s="3">
        <v>122.2590256</v>
      </c>
      <c r="P6" s="3">
        <v>122.337158</v>
      </c>
      <c r="Q6" s="3">
        <v>122.13911210000001</v>
      </c>
      <c r="R6" s="3">
        <v>122.2636895</v>
      </c>
      <c r="S6" s="3">
        <v>122.3012619</v>
      </c>
      <c r="T6" s="3">
        <v>122.3058482</v>
      </c>
      <c r="U6" s="3">
        <v>122.1655817</v>
      </c>
      <c r="V6" s="3">
        <v>122.5203159</v>
      </c>
      <c r="W6" s="3">
        <v>122.11086589999999</v>
      </c>
      <c r="X6" s="3">
        <v>122.12664169999999</v>
      </c>
      <c r="Y6" s="3">
        <v>122.2810614</v>
      </c>
      <c r="Z6" s="3">
        <v>122.1898546</v>
      </c>
      <c r="AA6" s="3">
        <v>120.2889404</v>
      </c>
      <c r="AB6" s="3">
        <v>122.7035355</v>
      </c>
      <c r="AC6" s="3">
        <v>122.11113760000001</v>
      </c>
      <c r="AD6" s="3">
        <v>121.800354</v>
      </c>
      <c r="AE6" s="3">
        <v>122.1756132</v>
      </c>
      <c r="AF6" s="3">
        <v>122.3893155</v>
      </c>
      <c r="AG6" s="3">
        <v>122.52967940000001</v>
      </c>
      <c r="AH6" s="3">
        <v>120.8467429</v>
      </c>
      <c r="AI6" s="3">
        <v>122.40959340000001</v>
      </c>
      <c r="AJ6" s="3">
        <v>122.32720449999999</v>
      </c>
      <c r="AK6" s="3">
        <v>120.72452629999999</v>
      </c>
      <c r="AL6" s="3">
        <v>120.3167354</v>
      </c>
      <c r="AM6" s="3">
        <v>122.67476139999999</v>
      </c>
      <c r="AN6" s="3">
        <v>122.2861237</v>
      </c>
      <c r="AO6" s="3">
        <v>122.5319294</v>
      </c>
      <c r="AP6" s="3">
        <v>120.477183</v>
      </c>
      <c r="AQ6" s="3">
        <v>122.19223</v>
      </c>
      <c r="AR6" s="3">
        <v>119.853004</v>
      </c>
      <c r="AS6" s="3">
        <v>122.2199243</v>
      </c>
      <c r="AT6" s="3">
        <v>120.63771149999999</v>
      </c>
      <c r="AU6" s="3">
        <v>122.472219</v>
      </c>
      <c r="AV6" s="3">
        <v>122.1298816</v>
      </c>
      <c r="AW6" s="3">
        <v>122.0099026</v>
      </c>
      <c r="AX6" s="3">
        <v>122.0543679</v>
      </c>
      <c r="AY6" s="3">
        <v>122.16914679999999</v>
      </c>
      <c r="AZ6" s="3">
        <v>122.261005</v>
      </c>
      <c r="BA6" s="3">
        <v>122.27065949999999</v>
      </c>
      <c r="BB6" s="3">
        <v>122.28216209999999</v>
      </c>
      <c r="BC6" s="3">
        <v>121.99788890000001</v>
      </c>
      <c r="BD6" s="3">
        <v>122.1552427</v>
      </c>
      <c r="BE6" s="3">
        <v>122.4793698</v>
      </c>
      <c r="BF6" s="3">
        <v>122.3713358</v>
      </c>
      <c r="BG6" s="3">
        <v>122.48387940000001</v>
      </c>
      <c r="BH6" s="3">
        <v>122.39906689999999</v>
      </c>
      <c r="BI6" s="3">
        <v>122.42153860000001</v>
      </c>
      <c r="BJ6" s="3">
        <v>122.670749</v>
      </c>
      <c r="BK6" s="3">
        <v>122.1761135</v>
      </c>
      <c r="BL6" s="3">
        <v>120.2933335</v>
      </c>
      <c r="BM6" s="3">
        <v>122.2174546</v>
      </c>
      <c r="BN6" s="3">
        <v>122.3755372</v>
      </c>
      <c r="BO6" s="3">
        <v>122.4938281</v>
      </c>
      <c r="BP6" s="3">
        <v>122.2133008</v>
      </c>
      <c r="BQ6" s="3">
        <v>120.24755570000001</v>
      </c>
      <c r="BR6" s="3">
        <v>122.4210399</v>
      </c>
      <c r="BS6" s="3">
        <v>122.3534109</v>
      </c>
      <c r="BT6" s="3">
        <v>122.2598033</v>
      </c>
      <c r="BU6" s="3">
        <v>122.2159472</v>
      </c>
      <c r="BV6" s="3">
        <v>121.936948</v>
      </c>
      <c r="BW6" s="3">
        <v>122.4121509</v>
      </c>
      <c r="BX6" s="3">
        <v>122.27366840000001</v>
      </c>
      <c r="BZ6">
        <f t="shared" si="0"/>
        <v>122.04821428133333</v>
      </c>
      <c r="CA6">
        <f t="shared" si="1"/>
        <v>0.67463150319844389</v>
      </c>
      <c r="CB6">
        <f t="shared" si="2"/>
        <v>-1.9989267022813535</v>
      </c>
      <c r="CD6">
        <f t="shared" si="3"/>
        <v>122.05092050166668</v>
      </c>
      <c r="CE6">
        <f t="shared" si="4"/>
        <v>0.66515580021144782</v>
      </c>
      <c r="CF6">
        <f t="shared" si="5"/>
        <v>-2.0106003239702939</v>
      </c>
      <c r="CH6">
        <f t="shared" si="6"/>
        <v>122.0929377675</v>
      </c>
      <c r="CI6">
        <f t="shared" si="7"/>
        <v>0.63306594148503059</v>
      </c>
      <c r="CJ6">
        <f t="shared" si="8"/>
        <v>-2.0173294234832388</v>
      </c>
      <c r="CL6">
        <f t="shared" si="9"/>
        <v>122.15602996000001</v>
      </c>
      <c r="CM6">
        <f t="shared" si="10"/>
        <v>0.5269012039883354</v>
      </c>
      <c r="CN6">
        <f t="shared" si="11"/>
        <v>-2.7899030267675053</v>
      </c>
      <c r="CP6">
        <f t="shared" si="12"/>
        <v>122.21313901333335</v>
      </c>
      <c r="CQ6">
        <f t="shared" si="13"/>
        <v>0.5264500117427886</v>
      </c>
      <c r="CR6">
        <f t="shared" si="14"/>
        <v>-3.058898794855136</v>
      </c>
      <c r="CT6">
        <f t="shared" si="15"/>
        <v>122.11726753000001</v>
      </c>
      <c r="CU6">
        <f t="shared" si="16"/>
        <v>0.61514097073274687</v>
      </c>
      <c r="CV6">
        <f t="shared" si="17"/>
        <v>-2.5544351681477773</v>
      </c>
      <c r="CX6">
        <f t="shared" si="18"/>
        <v>121.82422984</v>
      </c>
      <c r="CY6">
        <f t="shared" si="19"/>
        <v>0.74343214530269008</v>
      </c>
      <c r="CZ6">
        <f t="shared" si="20"/>
        <v>-2.5544351681477773</v>
      </c>
    </row>
    <row r="7" spans="1:104" x14ac:dyDescent="0.3">
      <c r="A7" s="2">
        <v>6</v>
      </c>
      <c r="B7" s="3">
        <v>142.6165302</v>
      </c>
      <c r="C7" s="3">
        <v>144.40172699999999</v>
      </c>
      <c r="D7" s="3">
        <v>144.5525773</v>
      </c>
      <c r="E7" s="3">
        <v>144.85550559999999</v>
      </c>
      <c r="F7" s="3">
        <v>144.53437159999999</v>
      </c>
      <c r="G7" s="3">
        <v>145.04837570000001</v>
      </c>
      <c r="H7" s="3">
        <v>144.3718581</v>
      </c>
      <c r="I7" s="3">
        <v>144.58933490000001</v>
      </c>
      <c r="J7" s="3">
        <v>144.7055613</v>
      </c>
      <c r="K7" s="3">
        <v>145.00145599999999</v>
      </c>
      <c r="L7" s="3">
        <v>144.7563815</v>
      </c>
      <c r="M7" s="3">
        <v>144.61600609999999</v>
      </c>
      <c r="N7" s="3">
        <v>144.72292590000001</v>
      </c>
      <c r="O7" s="3">
        <v>144.831424</v>
      </c>
      <c r="P7" s="3">
        <v>144.75523190000001</v>
      </c>
      <c r="Q7" s="3">
        <v>144.4789222</v>
      </c>
      <c r="R7" s="3">
        <v>144.3239739</v>
      </c>
      <c r="S7" s="3">
        <v>144.5056386</v>
      </c>
      <c r="T7" s="3">
        <v>144.6241483</v>
      </c>
      <c r="U7" s="3">
        <v>144.74528029999999</v>
      </c>
      <c r="V7" s="3">
        <v>145.12333169999999</v>
      </c>
      <c r="W7" s="3">
        <v>144.43027420000001</v>
      </c>
      <c r="X7" s="3">
        <v>144.1896844</v>
      </c>
      <c r="Y7" s="3">
        <v>144.28418439999999</v>
      </c>
      <c r="Z7" s="3">
        <v>144.63210839999999</v>
      </c>
      <c r="AA7" s="3">
        <v>142.9511296</v>
      </c>
      <c r="AB7" s="3">
        <v>145.0893221</v>
      </c>
      <c r="AC7" s="3">
        <v>144.6240856</v>
      </c>
      <c r="AD7" s="3">
        <v>144.4560965</v>
      </c>
      <c r="AE7" s="3">
        <v>144.40926830000001</v>
      </c>
      <c r="AF7" s="3">
        <v>144.8423536</v>
      </c>
      <c r="AG7" s="3">
        <v>144.64917700000001</v>
      </c>
      <c r="AH7" s="3">
        <v>142.7483129</v>
      </c>
      <c r="AI7" s="3">
        <v>144.7774125</v>
      </c>
      <c r="AJ7" s="3">
        <v>144.79612280000001</v>
      </c>
      <c r="AK7" s="3">
        <v>142.68980450000001</v>
      </c>
      <c r="AL7" s="3">
        <v>142.6796588</v>
      </c>
      <c r="AM7" s="3">
        <v>144.77316339999999</v>
      </c>
      <c r="AN7" s="3">
        <v>144.50000299999999</v>
      </c>
      <c r="AO7" s="3">
        <v>144.54767860000001</v>
      </c>
      <c r="AP7" s="3">
        <v>142.43623890000001</v>
      </c>
      <c r="AQ7" s="3">
        <v>144.3207074</v>
      </c>
      <c r="AR7" s="3">
        <v>142.13872430000001</v>
      </c>
      <c r="AS7" s="3">
        <v>144.32733970000001</v>
      </c>
      <c r="AT7" s="3">
        <v>142.9076201</v>
      </c>
      <c r="AU7" s="3">
        <v>145.04170260000001</v>
      </c>
      <c r="AV7" s="3">
        <v>144.63294339999999</v>
      </c>
      <c r="AW7" s="3">
        <v>144.48918399999999</v>
      </c>
      <c r="AX7" s="3">
        <v>144.96614700000001</v>
      </c>
      <c r="AY7" s="3">
        <v>144.68066719999999</v>
      </c>
      <c r="AZ7" s="3">
        <v>144.5969058</v>
      </c>
      <c r="BA7" s="3">
        <v>144.66358020000001</v>
      </c>
      <c r="BB7" s="3">
        <v>144.55917669999999</v>
      </c>
      <c r="BC7" s="3">
        <v>144.5150701</v>
      </c>
      <c r="BD7" s="3">
        <v>144.28794389999999</v>
      </c>
      <c r="BE7" s="3">
        <v>144.74150059999999</v>
      </c>
      <c r="BF7" s="3">
        <v>144.37590539999999</v>
      </c>
      <c r="BG7" s="3">
        <v>144.500033</v>
      </c>
      <c r="BH7" s="3">
        <v>144.664188</v>
      </c>
      <c r="BI7" s="3">
        <v>144.6838597</v>
      </c>
      <c r="BJ7" s="3">
        <v>145.0820262</v>
      </c>
      <c r="BK7" s="3">
        <v>144.94912869999999</v>
      </c>
      <c r="BL7" s="3">
        <v>142.7357963</v>
      </c>
      <c r="BM7" s="3">
        <v>144.48942700000001</v>
      </c>
      <c r="BN7" s="3">
        <v>144.7026778</v>
      </c>
      <c r="BO7" s="3">
        <v>144.5274891</v>
      </c>
      <c r="BP7" s="3">
        <v>144.24442550000001</v>
      </c>
      <c r="BQ7" s="3">
        <v>142.38545880000001</v>
      </c>
      <c r="BR7" s="3">
        <v>144.64472040000001</v>
      </c>
      <c r="BS7" s="3">
        <v>144.77452389999999</v>
      </c>
      <c r="BT7" s="3">
        <v>144.65744950000001</v>
      </c>
      <c r="BU7" s="3">
        <v>144.44797940000001</v>
      </c>
      <c r="BV7" s="3">
        <v>144.58696800000001</v>
      </c>
      <c r="BW7" s="3">
        <v>144.66561540000001</v>
      </c>
      <c r="BX7" s="3">
        <v>144.51933450000001</v>
      </c>
      <c r="BZ7">
        <f t="shared" si="0"/>
        <v>144.36230481599998</v>
      </c>
      <c r="CA7">
        <f t="shared" si="1"/>
        <v>0.71427437530758886</v>
      </c>
      <c r="CB7">
        <f t="shared" si="2"/>
        <v>-1.9090330806306028</v>
      </c>
      <c r="CD7">
        <f t="shared" si="3"/>
        <v>144.36266401166668</v>
      </c>
      <c r="CE7">
        <f t="shared" si="4"/>
        <v>0.70903472181248961</v>
      </c>
      <c r="CF7">
        <f t="shared" si="5"/>
        <v>-1.9143577606314823</v>
      </c>
      <c r="CH7">
        <f t="shared" si="6"/>
        <v>144.40576006750001</v>
      </c>
      <c r="CI7">
        <f t="shared" si="7"/>
        <v>0.66572099377633864</v>
      </c>
      <c r="CJ7">
        <f t="shared" si="8"/>
        <v>-1.9140871764021723</v>
      </c>
      <c r="CL7">
        <f t="shared" si="9"/>
        <v>144.50755718666667</v>
      </c>
      <c r="CM7">
        <f t="shared" si="10"/>
        <v>0.5177211518320245</v>
      </c>
      <c r="CN7">
        <f t="shared" si="11"/>
        <v>-2.4629640627824774</v>
      </c>
      <c r="CP7">
        <f t="shared" si="12"/>
        <v>144.55728447333334</v>
      </c>
      <c r="CQ7">
        <f t="shared" si="13"/>
        <v>0.5514178089990549</v>
      </c>
      <c r="CR7">
        <f t="shared" si="14"/>
        <v>-3.1217720345275941</v>
      </c>
      <c r="CT7">
        <f t="shared" si="15"/>
        <v>144.46772977000001</v>
      </c>
      <c r="CU7">
        <f t="shared" si="16"/>
        <v>0.65542832947848029</v>
      </c>
      <c r="CV7">
        <f t="shared" si="17"/>
        <v>-2.4945151435942488</v>
      </c>
      <c r="CX7">
        <f t="shared" si="18"/>
        <v>144.19214233999998</v>
      </c>
      <c r="CY7">
        <f t="shared" si="19"/>
        <v>0.80169375536183884</v>
      </c>
      <c r="CZ7">
        <f t="shared" si="20"/>
        <v>-2.4945151435942488</v>
      </c>
    </row>
    <row r="8" spans="1:104" x14ac:dyDescent="0.3">
      <c r="A8" s="2">
        <v>7</v>
      </c>
      <c r="B8" s="3">
        <v>166.45318639999999</v>
      </c>
      <c r="C8" s="3">
        <v>168.486391</v>
      </c>
      <c r="D8" s="3">
        <v>168.64796569999999</v>
      </c>
      <c r="E8" s="3">
        <v>169.07672729999999</v>
      </c>
      <c r="F8" s="3">
        <v>168.70469460000001</v>
      </c>
      <c r="G8" s="3">
        <v>169.31736660000001</v>
      </c>
      <c r="H8" s="3">
        <v>168.7800158</v>
      </c>
      <c r="I8" s="3">
        <v>168.62552389999999</v>
      </c>
      <c r="J8" s="3">
        <v>168.63563690000001</v>
      </c>
      <c r="K8" s="3">
        <v>169.6866569</v>
      </c>
      <c r="L8" s="3">
        <v>168.98227679999999</v>
      </c>
      <c r="M8" s="3">
        <v>168.91439879999999</v>
      </c>
      <c r="N8" s="3">
        <v>169.1116935</v>
      </c>
      <c r="O8" s="3">
        <v>168.854612</v>
      </c>
      <c r="P8" s="3">
        <v>168.91214790000001</v>
      </c>
      <c r="Q8" s="3">
        <v>168.1917641</v>
      </c>
      <c r="R8" s="3">
        <v>168.00469340000001</v>
      </c>
      <c r="S8" s="3">
        <v>168.93495440000001</v>
      </c>
      <c r="T8" s="3">
        <v>168.64056590000001</v>
      </c>
      <c r="U8" s="3">
        <v>168.950895</v>
      </c>
      <c r="V8" s="3">
        <v>169.5192863</v>
      </c>
      <c r="W8" s="3">
        <v>168.588626</v>
      </c>
      <c r="X8" s="3">
        <v>168.35375189999999</v>
      </c>
      <c r="Y8" s="3">
        <v>168.79834389999999</v>
      </c>
      <c r="Z8" s="3">
        <v>169.11686230000001</v>
      </c>
      <c r="AA8" s="3">
        <v>166.96606270000001</v>
      </c>
      <c r="AB8" s="3">
        <v>169.34967589999999</v>
      </c>
      <c r="AC8" s="3">
        <v>168.87572259999999</v>
      </c>
      <c r="AD8" s="3">
        <v>168.9312773</v>
      </c>
      <c r="AE8" s="3">
        <v>168.98756650000001</v>
      </c>
      <c r="AF8" s="3">
        <v>169.5506345</v>
      </c>
      <c r="AG8" s="3">
        <v>168.4722295</v>
      </c>
      <c r="AH8" s="3">
        <v>166.68277950000001</v>
      </c>
      <c r="AI8" s="3">
        <v>168.67808249999999</v>
      </c>
      <c r="AJ8" s="3">
        <v>168.7914505</v>
      </c>
      <c r="AK8" s="3">
        <v>166.97610850000001</v>
      </c>
      <c r="AL8" s="3">
        <v>166.7284449</v>
      </c>
      <c r="AM8" s="3">
        <v>168.74706750000001</v>
      </c>
      <c r="AN8" s="3">
        <v>168.92089179999999</v>
      </c>
      <c r="AO8" s="3">
        <v>168.73032029999999</v>
      </c>
      <c r="AP8" s="3">
        <v>166.75188869999999</v>
      </c>
      <c r="AQ8" s="3">
        <v>168.75761969999999</v>
      </c>
      <c r="AR8" s="3">
        <v>165.76457619999999</v>
      </c>
      <c r="AS8" s="3">
        <v>168.18664720000001</v>
      </c>
      <c r="AT8" s="3">
        <v>166.50188109999999</v>
      </c>
      <c r="AU8" s="3">
        <v>168.9586669</v>
      </c>
      <c r="AV8" s="3">
        <v>168.84285850000001</v>
      </c>
      <c r="AW8" s="3">
        <v>168.22480239999999</v>
      </c>
      <c r="AX8" s="3">
        <v>169.17875169999999</v>
      </c>
      <c r="AY8" s="3">
        <v>168.5379891</v>
      </c>
      <c r="AZ8" s="3">
        <v>168.7686185</v>
      </c>
      <c r="BA8" s="3">
        <v>169.16194490000001</v>
      </c>
      <c r="BB8" s="3">
        <v>168.95270930000001</v>
      </c>
      <c r="BC8" s="3">
        <v>168.4619548</v>
      </c>
      <c r="BD8" s="3">
        <v>168.31385460000001</v>
      </c>
      <c r="BE8" s="3">
        <v>168.99649070000001</v>
      </c>
      <c r="BF8" s="3">
        <v>168.4345059</v>
      </c>
      <c r="BG8" s="3">
        <v>168.79109059999999</v>
      </c>
      <c r="BH8" s="3">
        <v>168.95145410000001</v>
      </c>
      <c r="BI8" s="3">
        <v>168.60883519999999</v>
      </c>
      <c r="BJ8" s="3">
        <v>168.88793380000001</v>
      </c>
      <c r="BK8" s="3">
        <v>169.36569019999999</v>
      </c>
      <c r="BL8" s="3">
        <v>166.9395658</v>
      </c>
      <c r="BM8" s="3">
        <v>168.58925970000001</v>
      </c>
      <c r="BN8" s="3">
        <v>168.80995229999999</v>
      </c>
      <c r="BO8" s="3">
        <v>168.9704519</v>
      </c>
      <c r="BP8" s="3">
        <v>168.6348758</v>
      </c>
      <c r="BQ8" s="3">
        <v>166.18514099999999</v>
      </c>
      <c r="BR8" s="3">
        <v>168.5598473</v>
      </c>
      <c r="BS8" s="3">
        <v>169.21570059999999</v>
      </c>
      <c r="BT8" s="3">
        <v>168.3241204</v>
      </c>
      <c r="BU8" s="3">
        <v>168.66427179999999</v>
      </c>
      <c r="BV8" s="3">
        <v>168.52301410000001</v>
      </c>
      <c r="BW8" s="3">
        <v>169.1283779</v>
      </c>
      <c r="BX8" s="3">
        <v>168.9074152</v>
      </c>
      <c r="BZ8">
        <f t="shared" si="0"/>
        <v>168.51373479600005</v>
      </c>
      <c r="CA8">
        <f t="shared" si="1"/>
        <v>0.82523756573207285</v>
      </c>
      <c r="CB8">
        <f t="shared" si="2"/>
        <v>-1.7028395040969102</v>
      </c>
      <c r="CD8">
        <f t="shared" si="3"/>
        <v>168.51374153166668</v>
      </c>
      <c r="CE8">
        <f t="shared" si="4"/>
        <v>0.82570171813569215</v>
      </c>
      <c r="CF8">
        <f t="shared" si="5"/>
        <v>-1.6775139451490668</v>
      </c>
      <c r="CH8">
        <f t="shared" si="6"/>
        <v>168.59193379500005</v>
      </c>
      <c r="CI8">
        <f t="shared" si="7"/>
        <v>0.77000686080994718</v>
      </c>
      <c r="CJ8">
        <f t="shared" si="8"/>
        <v>-1.5585806259413317</v>
      </c>
      <c r="CL8">
        <f t="shared" si="9"/>
        <v>168.71331141000005</v>
      </c>
      <c r="CM8">
        <f t="shared" si="10"/>
        <v>0.64327285973146697</v>
      </c>
      <c r="CN8">
        <f t="shared" si="11"/>
        <v>-2.0102982180934235</v>
      </c>
      <c r="CP8">
        <f t="shared" si="12"/>
        <v>168.74595294</v>
      </c>
      <c r="CQ8">
        <f t="shared" si="13"/>
        <v>0.6802721756529152</v>
      </c>
      <c r="CR8">
        <f t="shared" si="14"/>
        <v>-2.5839684512936527</v>
      </c>
      <c r="CT8">
        <f t="shared" si="15"/>
        <v>168.64141651</v>
      </c>
      <c r="CU8">
        <f t="shared" si="16"/>
        <v>0.81085499040869058</v>
      </c>
      <c r="CV8">
        <f t="shared" si="17"/>
        <v>-1.9897939431160658</v>
      </c>
      <c r="CX8">
        <f t="shared" si="18"/>
        <v>168.27379300000001</v>
      </c>
      <c r="CY8">
        <f t="shared" si="19"/>
        <v>0.9306117547067525</v>
      </c>
      <c r="CZ8">
        <f t="shared" si="20"/>
        <v>-1.9897939431160658</v>
      </c>
    </row>
    <row r="9" spans="1:104" x14ac:dyDescent="0.3">
      <c r="A9" s="2">
        <v>8</v>
      </c>
      <c r="B9" s="3">
        <v>192.6828658</v>
      </c>
      <c r="C9" s="3">
        <v>194.53666490000001</v>
      </c>
      <c r="D9" s="3">
        <v>195.03989060000001</v>
      </c>
      <c r="E9" s="3">
        <v>194.63735</v>
      </c>
      <c r="F9" s="3">
        <v>194.70876390000001</v>
      </c>
      <c r="G9" s="3">
        <v>194.78921589999999</v>
      </c>
      <c r="H9" s="3">
        <v>194.82499540000001</v>
      </c>
      <c r="I9" s="3">
        <v>194.20618640000001</v>
      </c>
      <c r="J9" s="3">
        <v>194.4170163</v>
      </c>
      <c r="K9" s="3">
        <v>195.66125479999999</v>
      </c>
      <c r="L9" s="3">
        <v>195.22352409999999</v>
      </c>
      <c r="M9" s="3">
        <v>195.37043689999999</v>
      </c>
      <c r="N9" s="3">
        <v>195.4249217</v>
      </c>
      <c r="O9" s="3">
        <v>195.22908000000001</v>
      </c>
      <c r="P9" s="3">
        <v>195.48893459999999</v>
      </c>
      <c r="Q9" s="3">
        <v>194.58544689999999</v>
      </c>
      <c r="R9" s="3">
        <v>194.58455530000001</v>
      </c>
      <c r="S9" s="3">
        <v>195.12646599999999</v>
      </c>
      <c r="T9" s="3">
        <v>194.62950739999999</v>
      </c>
      <c r="U9" s="3">
        <v>194.79963140000001</v>
      </c>
      <c r="V9" s="3">
        <v>195.7988924</v>
      </c>
      <c r="W9" s="3">
        <v>194.79217790000001</v>
      </c>
      <c r="X9" s="3">
        <v>194.72766300000001</v>
      </c>
      <c r="Y9" s="3">
        <v>195.3387357</v>
      </c>
      <c r="Z9" s="3">
        <v>194.99404920000001</v>
      </c>
      <c r="AA9" s="3">
        <v>192.87434239999999</v>
      </c>
      <c r="AB9" s="3">
        <v>195.58542679999999</v>
      </c>
      <c r="AC9" s="3">
        <v>194.9380031</v>
      </c>
      <c r="AD9" s="3">
        <v>194.63807729999999</v>
      </c>
      <c r="AE9" s="3">
        <v>194.4501152</v>
      </c>
      <c r="AF9" s="3">
        <v>196.1774039</v>
      </c>
      <c r="AG9" s="3">
        <v>194.58704059999999</v>
      </c>
      <c r="AH9" s="3">
        <v>192.81699649999999</v>
      </c>
      <c r="AI9" s="3">
        <v>195.29788629999999</v>
      </c>
      <c r="AJ9" s="3">
        <v>194.99716660000001</v>
      </c>
      <c r="AK9" s="3">
        <v>192.75380870000001</v>
      </c>
      <c r="AL9" s="3">
        <v>191.98930619999999</v>
      </c>
      <c r="AM9" s="3">
        <v>195.11085560000001</v>
      </c>
      <c r="AN9" s="3">
        <v>194.74150599999999</v>
      </c>
      <c r="AO9" s="3">
        <v>195.16836989999999</v>
      </c>
      <c r="AP9" s="3">
        <v>192.2494906</v>
      </c>
      <c r="AQ9" s="3">
        <v>195.00632139999999</v>
      </c>
      <c r="AR9" s="3">
        <v>191.50766189999999</v>
      </c>
      <c r="AS9" s="3">
        <v>193.9099348</v>
      </c>
      <c r="AT9" s="3">
        <v>192.80210450000001</v>
      </c>
      <c r="AU9" s="3">
        <v>195.00268009999999</v>
      </c>
      <c r="AV9" s="3">
        <v>195.1135089</v>
      </c>
      <c r="AW9" s="3">
        <v>193.7982695</v>
      </c>
      <c r="AX9" s="3">
        <v>194.98418469999999</v>
      </c>
      <c r="AY9" s="3">
        <v>194.63263420000001</v>
      </c>
      <c r="AZ9" s="3">
        <v>195.0574172</v>
      </c>
      <c r="BA9" s="3">
        <v>194.7698298</v>
      </c>
      <c r="BB9" s="3">
        <v>194.93876349999999</v>
      </c>
      <c r="BC9" s="3">
        <v>194.51103560000001</v>
      </c>
      <c r="BD9" s="3">
        <v>194.19668759999999</v>
      </c>
      <c r="BE9" s="3">
        <v>195.09072040000001</v>
      </c>
      <c r="BF9" s="3">
        <v>195.07263320000001</v>
      </c>
      <c r="BG9" s="3">
        <v>193.85021879999999</v>
      </c>
      <c r="BH9" s="3">
        <v>195.50319769999999</v>
      </c>
      <c r="BI9" s="3">
        <v>194.3670879</v>
      </c>
      <c r="BJ9" s="3">
        <v>184.01445290000001</v>
      </c>
      <c r="BK9" s="3">
        <v>195.14228850000001</v>
      </c>
      <c r="BL9" s="3">
        <v>192.91814830000001</v>
      </c>
      <c r="BM9" s="3">
        <v>193.9992992</v>
      </c>
      <c r="BN9" s="3">
        <v>195.0082285</v>
      </c>
      <c r="BO9" s="3">
        <v>194.8935194</v>
      </c>
      <c r="BP9" s="3">
        <v>194.5823561</v>
      </c>
      <c r="BQ9" s="3">
        <v>191.8068643</v>
      </c>
      <c r="BR9" s="3">
        <v>194.69112430000001</v>
      </c>
      <c r="BS9" s="3">
        <v>195.26165140000001</v>
      </c>
      <c r="BT9" s="3">
        <v>194.34340979999999</v>
      </c>
      <c r="BU9" s="3">
        <v>194.93608209999999</v>
      </c>
      <c r="BV9" s="3">
        <v>194.5484763</v>
      </c>
      <c r="BW9" s="3">
        <v>194.9675518</v>
      </c>
      <c r="BX9" s="3">
        <v>194.77785170000001</v>
      </c>
      <c r="BZ9">
        <f t="shared" si="0"/>
        <v>194.40000291333337</v>
      </c>
      <c r="CA9">
        <f t="shared" si="1"/>
        <v>1.5312667000896492</v>
      </c>
      <c r="CB9">
        <f t="shared" si="2"/>
        <v>-4.4907563720403001</v>
      </c>
      <c r="CD9">
        <f t="shared" si="3"/>
        <v>194.56848189833335</v>
      </c>
      <c r="CE9">
        <f t="shared" si="4"/>
        <v>0.95229816490489305</v>
      </c>
      <c r="CF9">
        <f t="shared" si="5"/>
        <v>-1.4579917498686241</v>
      </c>
      <c r="CH9">
        <f t="shared" si="6"/>
        <v>194.69361329000006</v>
      </c>
      <c r="CI9">
        <f t="shared" si="7"/>
        <v>0.88773796365664226</v>
      </c>
      <c r="CJ9">
        <f t="shared" si="8"/>
        <v>-1.463042488016745</v>
      </c>
      <c r="CL9">
        <f t="shared" si="9"/>
        <v>194.80347304333338</v>
      </c>
      <c r="CM9">
        <f t="shared" si="10"/>
        <v>0.67060176883224665</v>
      </c>
      <c r="CN9">
        <f t="shared" si="11"/>
        <v>-1.6167495137042467</v>
      </c>
      <c r="CP9">
        <f t="shared" si="12"/>
        <v>194.81607342000004</v>
      </c>
      <c r="CQ9">
        <f t="shared" si="13"/>
        <v>0.7040778558177524</v>
      </c>
      <c r="CR9">
        <f t="shared" si="14"/>
        <v>-1.825297512599225</v>
      </c>
      <c r="CT9">
        <f t="shared" si="15"/>
        <v>194.55042040000001</v>
      </c>
      <c r="CU9">
        <f t="shared" si="16"/>
        <v>0.72545305706980534</v>
      </c>
      <c r="CV9">
        <f t="shared" si="17"/>
        <v>-1.5622688906044881</v>
      </c>
      <c r="CX9">
        <f t="shared" si="18"/>
        <v>194.32110703999999</v>
      </c>
      <c r="CY9">
        <f t="shared" si="19"/>
        <v>0.83632969676144142</v>
      </c>
      <c r="CZ9">
        <f t="shared" si="20"/>
        <v>-1.5622688906044881</v>
      </c>
    </row>
    <row r="10" spans="1:104" x14ac:dyDescent="0.3">
      <c r="A10" s="2">
        <v>9</v>
      </c>
      <c r="B10" s="3">
        <v>220.3761815</v>
      </c>
      <c r="C10" s="3">
        <v>222.7720516</v>
      </c>
      <c r="D10" s="3">
        <v>222.98437920000001</v>
      </c>
      <c r="E10" s="3">
        <v>223.0605664</v>
      </c>
      <c r="F10" s="3">
        <v>222.97965579999999</v>
      </c>
      <c r="G10" s="3">
        <v>222.73261460000001</v>
      </c>
      <c r="H10" s="3">
        <v>222.85992959999999</v>
      </c>
      <c r="I10" s="3">
        <v>222.4366282</v>
      </c>
      <c r="J10" s="3">
        <v>222.5209462</v>
      </c>
      <c r="K10" s="3">
        <v>222.9231715</v>
      </c>
      <c r="L10" s="3">
        <v>223.26314930000001</v>
      </c>
      <c r="M10" s="3">
        <v>223.1653115</v>
      </c>
      <c r="N10" s="3">
        <v>222.6356543</v>
      </c>
      <c r="O10" s="3">
        <v>222.760909</v>
      </c>
      <c r="P10" s="3">
        <v>222.6460481</v>
      </c>
      <c r="Q10" s="3">
        <v>222.4603151</v>
      </c>
      <c r="R10" s="3">
        <v>222.6527256</v>
      </c>
      <c r="S10" s="3">
        <v>223.27826110000001</v>
      </c>
      <c r="T10" s="3">
        <v>222.91548080000001</v>
      </c>
      <c r="U10" s="3">
        <v>222.991671</v>
      </c>
      <c r="V10" s="3">
        <v>223.61931809999999</v>
      </c>
      <c r="W10" s="3">
        <v>222.55581459999999</v>
      </c>
      <c r="X10" s="3">
        <v>222.22655549999999</v>
      </c>
      <c r="Y10" s="3">
        <v>223.81998279999999</v>
      </c>
      <c r="Z10" s="3">
        <v>223.60905790000001</v>
      </c>
      <c r="AA10" s="3">
        <v>220.8000926</v>
      </c>
      <c r="AB10" s="3">
        <v>223.46071259999999</v>
      </c>
      <c r="AC10" s="3">
        <v>223.06770119999999</v>
      </c>
      <c r="AD10" s="3">
        <v>223.0058191</v>
      </c>
      <c r="AE10" s="3">
        <v>222.08318689999999</v>
      </c>
      <c r="AF10" s="3">
        <v>223.11532080000001</v>
      </c>
      <c r="AG10" s="3">
        <v>222.0782145</v>
      </c>
      <c r="AH10" s="3">
        <v>220.78995180000001</v>
      </c>
      <c r="AI10" s="3">
        <v>223.05632840000001</v>
      </c>
      <c r="AJ10" s="3">
        <v>223.3177565</v>
      </c>
      <c r="AK10" s="3">
        <v>220.89883080000001</v>
      </c>
      <c r="AL10" s="3">
        <v>219.45193330000001</v>
      </c>
      <c r="AM10" s="3">
        <v>222.9528723</v>
      </c>
      <c r="AN10" s="3">
        <v>222.9914382</v>
      </c>
      <c r="AO10" s="3">
        <v>223.25272530000001</v>
      </c>
      <c r="AP10" s="3">
        <v>220.16060809999999</v>
      </c>
      <c r="AQ10" s="3">
        <v>223.2920283</v>
      </c>
      <c r="AR10" s="3">
        <v>218.56510560000001</v>
      </c>
      <c r="AS10" s="3">
        <v>221.2403334</v>
      </c>
      <c r="AT10" s="3">
        <v>220.21740120000001</v>
      </c>
      <c r="AU10" s="3">
        <v>222.95018820000001</v>
      </c>
      <c r="AV10" s="3">
        <v>222.73816629999999</v>
      </c>
      <c r="AW10" s="3">
        <v>222.17480280000001</v>
      </c>
      <c r="AX10" s="3">
        <v>223.17358010000001</v>
      </c>
      <c r="AY10" s="3">
        <v>222.47055510000001</v>
      </c>
      <c r="AZ10" s="3">
        <v>223.2788789</v>
      </c>
      <c r="BA10" s="3">
        <v>222.845449</v>
      </c>
      <c r="BB10" s="3">
        <v>222.696</v>
      </c>
      <c r="BC10" s="3">
        <v>222.14601999999999</v>
      </c>
      <c r="BD10" s="3">
        <v>222.2983529</v>
      </c>
      <c r="BE10" s="3">
        <v>222.58895100000001</v>
      </c>
      <c r="BF10" s="3">
        <v>223.11524130000001</v>
      </c>
      <c r="BG10" s="3">
        <v>222.41351019999999</v>
      </c>
      <c r="BH10" s="3">
        <v>223.09224549999999</v>
      </c>
      <c r="BI10" s="3">
        <v>222.99996830000001</v>
      </c>
      <c r="BJ10" s="3">
        <v>73.088103360000005</v>
      </c>
      <c r="BK10" s="3">
        <v>223.04260260000001</v>
      </c>
      <c r="BL10" s="3">
        <v>221.14038439999999</v>
      </c>
      <c r="BM10" s="3">
        <v>222.3284242</v>
      </c>
      <c r="BN10" s="3">
        <v>223.04476199999999</v>
      </c>
      <c r="BO10" s="3">
        <v>222.82163750000001</v>
      </c>
      <c r="BP10" s="3">
        <v>222.34432079999999</v>
      </c>
      <c r="BQ10" s="3">
        <v>220.2003115</v>
      </c>
      <c r="BR10" s="3">
        <v>222.68321570000001</v>
      </c>
      <c r="BS10" s="3">
        <v>223.8639982</v>
      </c>
      <c r="BT10" s="3">
        <v>222.39276000000001</v>
      </c>
      <c r="BU10" s="3">
        <v>222.5705509</v>
      </c>
      <c r="BV10" s="3">
        <v>222.3785906</v>
      </c>
      <c r="BW10" s="3">
        <v>222.58336249999999</v>
      </c>
      <c r="BX10" s="3">
        <v>223.18634180000001</v>
      </c>
      <c r="BZ10">
        <f t="shared" si="0"/>
        <v>220.48928021146673</v>
      </c>
      <c r="CA10">
        <f t="shared" si="1"/>
        <v>17.164384471747038</v>
      </c>
      <c r="CB10">
        <f t="shared" si="2"/>
        <v>-8.6150608340160559</v>
      </c>
      <c r="CD10">
        <f t="shared" si="3"/>
        <v>222.4837774966667</v>
      </c>
      <c r="CE10">
        <f t="shared" si="4"/>
        <v>1.0425310380500992</v>
      </c>
      <c r="CF10">
        <f t="shared" si="5"/>
        <v>-1.8828531691210124</v>
      </c>
      <c r="CH10">
        <f t="shared" si="6"/>
        <v>222.61423159000006</v>
      </c>
      <c r="CI10">
        <f t="shared" si="7"/>
        <v>0.91625449546640503</v>
      </c>
      <c r="CJ10">
        <f t="shared" si="8"/>
        <v>-1.8178548417654967</v>
      </c>
      <c r="CL10">
        <f t="shared" si="9"/>
        <v>222.75546305666668</v>
      </c>
      <c r="CM10">
        <f t="shared" si="10"/>
        <v>0.70281189814818679</v>
      </c>
      <c r="CN10">
        <f t="shared" si="11"/>
        <v>-1.8402160659627007</v>
      </c>
      <c r="CP10">
        <f t="shared" si="12"/>
        <v>222.67447978666667</v>
      </c>
      <c r="CQ10">
        <f t="shared" si="13"/>
        <v>0.65355062768482619</v>
      </c>
      <c r="CR10">
        <f t="shared" si="14"/>
        <v>-3.1135956062574794</v>
      </c>
      <c r="CT10">
        <f t="shared" si="15"/>
        <v>222.56461245999998</v>
      </c>
      <c r="CU10">
        <f t="shared" si="16"/>
        <v>0.7542535843228565</v>
      </c>
      <c r="CV10">
        <f t="shared" si="17"/>
        <v>-2.7995818147102529</v>
      </c>
      <c r="CX10">
        <f t="shared" si="18"/>
        <v>222.43456689999999</v>
      </c>
      <c r="CY10">
        <f t="shared" si="19"/>
        <v>1.0336476407172792</v>
      </c>
      <c r="CZ10">
        <f t="shared" si="20"/>
        <v>-2.7995818147102529</v>
      </c>
    </row>
    <row r="11" spans="1:104" x14ac:dyDescent="0.3">
      <c r="A11" s="2">
        <v>10</v>
      </c>
      <c r="B11" s="3">
        <v>250.2036482</v>
      </c>
      <c r="C11" s="3">
        <v>252.89791779999999</v>
      </c>
      <c r="D11" s="3">
        <v>252.84678890000001</v>
      </c>
      <c r="E11" s="3">
        <v>253.3157717</v>
      </c>
      <c r="F11" s="3">
        <v>252.3627151</v>
      </c>
      <c r="G11" s="3">
        <v>252.53993320000001</v>
      </c>
      <c r="H11" s="3">
        <v>252.9591767</v>
      </c>
      <c r="I11" s="3">
        <v>252.24641449999999</v>
      </c>
      <c r="J11" s="3">
        <v>251.7726802</v>
      </c>
      <c r="K11" s="3">
        <v>252.51469019999999</v>
      </c>
      <c r="L11" s="3">
        <v>253.55941300000001</v>
      </c>
      <c r="M11" s="3">
        <v>252.96816250000001</v>
      </c>
      <c r="N11" s="3">
        <v>252.0214105</v>
      </c>
      <c r="O11" s="3">
        <v>252.34213700000001</v>
      </c>
      <c r="P11" s="3">
        <v>252.2782316</v>
      </c>
      <c r="Q11" s="3">
        <v>252.8197553</v>
      </c>
      <c r="R11" s="3">
        <v>252.38574170000001</v>
      </c>
      <c r="S11" s="3">
        <v>253.5519132</v>
      </c>
      <c r="T11" s="3">
        <v>252.3666661</v>
      </c>
      <c r="U11" s="3">
        <v>252.79357340000001</v>
      </c>
      <c r="V11" s="3">
        <v>252.996847</v>
      </c>
      <c r="W11" s="3">
        <v>252.4295185</v>
      </c>
      <c r="X11" s="3">
        <v>251.7860518</v>
      </c>
      <c r="Y11" s="3">
        <v>253.79620729999999</v>
      </c>
      <c r="Z11" s="3">
        <v>254.0456327</v>
      </c>
      <c r="AA11" s="3">
        <v>250.65995620000001</v>
      </c>
      <c r="AB11" s="3">
        <v>253.30000620000001</v>
      </c>
      <c r="AC11" s="3">
        <v>253.2604781</v>
      </c>
      <c r="AD11" s="3">
        <v>253.6666184</v>
      </c>
      <c r="AE11" s="3">
        <v>252.10184570000001</v>
      </c>
      <c r="AF11" s="3">
        <v>252.97575190000001</v>
      </c>
      <c r="AG11" s="3">
        <v>251.9510775</v>
      </c>
      <c r="AH11" s="3">
        <v>250.2523405</v>
      </c>
      <c r="AI11" s="3">
        <v>252.28784400000001</v>
      </c>
      <c r="AJ11" s="3">
        <v>253.46733810000001</v>
      </c>
      <c r="AK11" s="3">
        <v>250.29530639999999</v>
      </c>
      <c r="AL11" s="3">
        <v>249.4950484</v>
      </c>
      <c r="AM11" s="3">
        <v>252.45461890000001</v>
      </c>
      <c r="AN11" s="3">
        <v>252.3160719</v>
      </c>
      <c r="AO11" s="3">
        <v>252.5383076</v>
      </c>
      <c r="AP11" s="3">
        <v>250.2279709</v>
      </c>
      <c r="AQ11" s="3">
        <v>253.3777675</v>
      </c>
      <c r="AR11" s="3">
        <v>246.98945209999999</v>
      </c>
      <c r="AS11" s="3">
        <v>250.42577320000001</v>
      </c>
      <c r="AT11" s="3">
        <v>249.11645680000001</v>
      </c>
      <c r="AU11" s="3">
        <v>252.9648961</v>
      </c>
      <c r="AV11" s="3">
        <v>251.9244003</v>
      </c>
      <c r="AW11" s="3">
        <v>252.41389889999999</v>
      </c>
      <c r="AX11" s="3">
        <v>253.0970931</v>
      </c>
      <c r="AY11" s="3">
        <v>252.29508619999999</v>
      </c>
      <c r="AZ11" s="3">
        <v>253.08694539999999</v>
      </c>
      <c r="BA11" s="3">
        <v>253.01154349999999</v>
      </c>
      <c r="BB11" s="3">
        <v>253.27146809999999</v>
      </c>
      <c r="BC11" s="3">
        <v>251.75966779999999</v>
      </c>
      <c r="BD11" s="3">
        <v>252.02398450000001</v>
      </c>
      <c r="BE11" s="3">
        <v>252.36829850000001</v>
      </c>
      <c r="BF11" s="3">
        <v>252.62324649999999</v>
      </c>
      <c r="BG11" s="3">
        <v>251.96446950000001</v>
      </c>
      <c r="BH11" s="3">
        <v>253.57748129999999</v>
      </c>
      <c r="BI11" s="3">
        <v>252.23418760000001</v>
      </c>
      <c r="BJ11" s="3">
        <v>86.439991770000006</v>
      </c>
      <c r="BK11" s="3">
        <v>252.91490200000001</v>
      </c>
      <c r="BL11" s="3">
        <v>251.01907639999999</v>
      </c>
      <c r="BM11" s="3">
        <v>251.10591769999999</v>
      </c>
      <c r="BN11" s="3">
        <v>252.6198048</v>
      </c>
      <c r="BO11" s="3">
        <v>252.8470816</v>
      </c>
      <c r="BP11" s="3">
        <v>252.33327750000001</v>
      </c>
      <c r="BQ11" s="3">
        <v>249.65083559999999</v>
      </c>
      <c r="BR11" s="3">
        <v>253.1958195</v>
      </c>
      <c r="BS11" s="3">
        <v>252.9330803</v>
      </c>
      <c r="BT11" s="3">
        <v>252.88669010000001</v>
      </c>
      <c r="BU11" s="3">
        <v>251.79665</v>
      </c>
      <c r="BV11" s="3">
        <v>251.3832912</v>
      </c>
      <c r="BW11" s="3">
        <v>252.26264620000001</v>
      </c>
      <c r="BX11" s="3">
        <v>253.34635650000001</v>
      </c>
      <c r="BZ11">
        <f t="shared" si="0"/>
        <v>250.03084155826673</v>
      </c>
      <c r="CA11">
        <f t="shared" si="1"/>
        <v>19.055211084455596</v>
      </c>
      <c r="CB11">
        <f t="shared" si="2"/>
        <v>-8.6073475368352561</v>
      </c>
      <c r="CD11">
        <f t="shared" si="3"/>
        <v>252.25962826166668</v>
      </c>
      <c r="CE11">
        <f t="shared" si="4"/>
        <v>1.2551107072898162</v>
      </c>
      <c r="CF11">
        <f t="shared" si="5"/>
        <v>-1.8285668087395444</v>
      </c>
      <c r="CH11">
        <f t="shared" si="6"/>
        <v>252.42059019749999</v>
      </c>
      <c r="CI11">
        <f t="shared" si="7"/>
        <v>1.0149235862402353</v>
      </c>
      <c r="CJ11">
        <f t="shared" si="8"/>
        <v>-1.1444809963113756</v>
      </c>
      <c r="CL11">
        <f t="shared" si="9"/>
        <v>252.62633009000001</v>
      </c>
      <c r="CM11">
        <f t="shared" si="10"/>
        <v>0.82639995822069567</v>
      </c>
      <c r="CN11">
        <f t="shared" si="11"/>
        <v>-0.95398291705126936</v>
      </c>
      <c r="CP11">
        <f t="shared" si="12"/>
        <v>252.45527274</v>
      </c>
      <c r="CQ11">
        <f t="shared" si="13"/>
        <v>0.75968373645888987</v>
      </c>
      <c r="CR11">
        <f t="shared" si="14"/>
        <v>-1.5998083464225725</v>
      </c>
      <c r="CT11">
        <f t="shared" si="15"/>
        <v>252.36597365000003</v>
      </c>
      <c r="CU11">
        <f t="shared" si="16"/>
        <v>0.82840123689987377</v>
      </c>
      <c r="CV11">
        <f t="shared" si="17"/>
        <v>-1.8742535090379349</v>
      </c>
      <c r="CX11">
        <f t="shared" si="18"/>
        <v>252.32536834000001</v>
      </c>
      <c r="CY11">
        <f t="shared" si="19"/>
        <v>1.1030577711978995</v>
      </c>
      <c r="CZ11">
        <f t="shared" si="20"/>
        <v>-1.8742535090379349</v>
      </c>
    </row>
    <row r="12" spans="1:104" x14ac:dyDescent="0.3">
      <c r="A12" s="2">
        <v>11</v>
      </c>
      <c r="B12" s="3">
        <v>281.53900720000001</v>
      </c>
      <c r="C12" s="3">
        <v>285.23364830000003</v>
      </c>
      <c r="D12" s="3">
        <v>284.82845520000001</v>
      </c>
      <c r="E12" s="3">
        <v>285.52677199999999</v>
      </c>
      <c r="F12" s="3">
        <v>283.8872758</v>
      </c>
      <c r="G12" s="3">
        <v>284.15430989999999</v>
      </c>
      <c r="H12" s="3">
        <v>284.37197579999997</v>
      </c>
      <c r="I12" s="3">
        <v>285.22837420000002</v>
      </c>
      <c r="J12" s="3">
        <v>283.62091889999999</v>
      </c>
      <c r="K12" s="3">
        <v>284.39600530000001</v>
      </c>
      <c r="L12" s="3">
        <v>285.11864739999999</v>
      </c>
      <c r="M12" s="3">
        <v>283.67417080000001</v>
      </c>
      <c r="N12" s="3">
        <v>284.55299719999999</v>
      </c>
      <c r="O12" s="3">
        <v>284.4231006</v>
      </c>
      <c r="P12" s="3">
        <v>284.49042500000002</v>
      </c>
      <c r="Q12" s="3">
        <v>284.11027780000001</v>
      </c>
      <c r="R12" s="3">
        <v>285.02336009999999</v>
      </c>
      <c r="S12" s="3">
        <v>285.29671029999997</v>
      </c>
      <c r="T12" s="3">
        <v>283.57923820000002</v>
      </c>
      <c r="U12" s="3">
        <v>284.34584760000001</v>
      </c>
      <c r="V12" s="3">
        <v>285.29504559999998</v>
      </c>
      <c r="W12" s="3">
        <v>284.55387789999997</v>
      </c>
      <c r="X12" s="3">
        <v>283.42973699999999</v>
      </c>
      <c r="Y12" s="3">
        <v>285.92834790000001</v>
      </c>
      <c r="Z12" s="3">
        <v>285.73104860000001</v>
      </c>
      <c r="AA12" s="3">
        <v>282.45551030000001</v>
      </c>
      <c r="AB12" s="3">
        <v>283.97090209999999</v>
      </c>
      <c r="AC12" s="3">
        <v>284.87425880000001</v>
      </c>
      <c r="AD12" s="3">
        <v>284.79234880000001</v>
      </c>
      <c r="AE12" s="3">
        <v>284.33077129999998</v>
      </c>
      <c r="AF12" s="3">
        <v>284.89754970000001</v>
      </c>
      <c r="AG12" s="3">
        <v>284.4727949</v>
      </c>
      <c r="AH12" s="3">
        <v>282.8577123</v>
      </c>
      <c r="AI12" s="3">
        <v>284.89343559999998</v>
      </c>
      <c r="AJ12" s="3">
        <v>284.41647879999999</v>
      </c>
      <c r="AK12" s="3">
        <v>282.45174889999998</v>
      </c>
      <c r="AL12" s="3">
        <v>281.32128560000001</v>
      </c>
      <c r="AM12" s="3">
        <v>283.20392329999999</v>
      </c>
      <c r="AN12" s="3">
        <v>284.01370650000001</v>
      </c>
      <c r="AO12" s="3">
        <v>284.77492710000001</v>
      </c>
      <c r="AP12" s="3">
        <v>282.00216130000001</v>
      </c>
      <c r="AQ12" s="3">
        <v>286.08303000000001</v>
      </c>
      <c r="AR12" s="3">
        <v>277.92097619999998</v>
      </c>
      <c r="AS12" s="3">
        <v>282.36883590000002</v>
      </c>
      <c r="AT12" s="3">
        <v>281.08624170000002</v>
      </c>
      <c r="AU12" s="3">
        <v>285.05849590000003</v>
      </c>
      <c r="AV12" s="3">
        <v>283.62155630000001</v>
      </c>
      <c r="AW12" s="3">
        <v>284.24673009999998</v>
      </c>
      <c r="AX12" s="3">
        <v>285.70507420000001</v>
      </c>
      <c r="AY12" s="3">
        <v>283.04357659999999</v>
      </c>
      <c r="AZ12" s="3">
        <v>285.02954269999998</v>
      </c>
      <c r="BA12" s="3">
        <v>284.26830610000002</v>
      </c>
      <c r="BB12" s="3">
        <v>285.06840460000001</v>
      </c>
      <c r="BC12" s="3">
        <v>283.18481220000001</v>
      </c>
      <c r="BD12" s="3">
        <v>284.21832970000003</v>
      </c>
      <c r="BE12" s="3">
        <v>282.7514726</v>
      </c>
      <c r="BF12" s="3">
        <v>284.18841959999997</v>
      </c>
      <c r="BG12" s="3">
        <v>283.26156029999999</v>
      </c>
      <c r="BH12" s="3">
        <v>285.15993659999998</v>
      </c>
      <c r="BI12" s="3">
        <v>284.75155699999999</v>
      </c>
      <c r="BJ12" s="3">
        <v>101.3243458</v>
      </c>
      <c r="BK12" s="3">
        <v>283.98755139999997</v>
      </c>
      <c r="BL12" s="3">
        <v>282.12176929999998</v>
      </c>
      <c r="BM12" s="3">
        <v>282.9748788</v>
      </c>
      <c r="BN12" s="3">
        <v>283.70758039999998</v>
      </c>
      <c r="BO12" s="3">
        <v>283.74574460000002</v>
      </c>
      <c r="BP12" s="3">
        <v>284.01643790000003</v>
      </c>
      <c r="BQ12" s="3">
        <v>280.43735249999997</v>
      </c>
      <c r="BR12" s="3">
        <v>284.30928440000002</v>
      </c>
      <c r="BS12" s="3">
        <v>283.52576950000002</v>
      </c>
      <c r="BT12" s="3">
        <v>283.41319329999999</v>
      </c>
      <c r="BU12" s="3">
        <v>282.80978729999998</v>
      </c>
      <c r="BV12" s="3">
        <v>283.3504964</v>
      </c>
      <c r="BW12" s="3">
        <v>284.76072770000002</v>
      </c>
      <c r="BX12" s="3">
        <v>284.2843901</v>
      </c>
      <c r="BZ12">
        <f t="shared" si="0"/>
        <v>281.49140343466667</v>
      </c>
      <c r="CA12">
        <f t="shared" si="1"/>
        <v>20.986453662578207</v>
      </c>
      <c r="CB12">
        <f t="shared" si="2"/>
        <v>-8.6067797631350853</v>
      </c>
      <c r="CD12">
        <f t="shared" si="3"/>
        <v>284.05143246999995</v>
      </c>
      <c r="CE12">
        <f t="shared" si="4"/>
        <v>1.3734633751919791</v>
      </c>
      <c r="CF12">
        <f t="shared" si="5"/>
        <v>-1.8233756579383518</v>
      </c>
      <c r="CH12">
        <f t="shared" si="6"/>
        <v>284.25167321499987</v>
      </c>
      <c r="CI12">
        <f t="shared" si="7"/>
        <v>1.0270294493922201</v>
      </c>
      <c r="CJ12">
        <f t="shared" si="8"/>
        <v>-1.0876999917669328</v>
      </c>
      <c r="CL12">
        <f t="shared" si="9"/>
        <v>284.42544552999993</v>
      </c>
      <c r="CM12">
        <f t="shared" si="10"/>
        <v>0.91619457874080412</v>
      </c>
      <c r="CN12">
        <f t="shared" si="11"/>
        <v>-1.1166314891348852</v>
      </c>
      <c r="CP12">
        <f t="shared" si="12"/>
        <v>284.33640557333337</v>
      </c>
      <c r="CQ12">
        <f t="shared" si="13"/>
        <v>0.9297095358502262</v>
      </c>
      <c r="CR12">
        <f t="shared" si="14"/>
        <v>-1.7490150357413279</v>
      </c>
      <c r="CT12">
        <f t="shared" si="15"/>
        <v>284.27867426</v>
      </c>
      <c r="CU12">
        <f t="shared" si="16"/>
        <v>1.0864373500478772</v>
      </c>
      <c r="CV12">
        <f t="shared" si="17"/>
        <v>-1.5784742839979338</v>
      </c>
      <c r="CX12">
        <f t="shared" si="18"/>
        <v>284.2030317</v>
      </c>
      <c r="CY12">
        <f t="shared" si="19"/>
        <v>1.4423828782522992</v>
      </c>
      <c r="CZ12">
        <f t="shared" si="20"/>
        <v>-1.5784742839979338</v>
      </c>
    </row>
    <row r="13" spans="1:104" x14ac:dyDescent="0.3">
      <c r="A13" s="2">
        <v>12</v>
      </c>
      <c r="B13" s="3">
        <v>313.90642250000002</v>
      </c>
      <c r="C13" s="3">
        <v>318.73255649999999</v>
      </c>
      <c r="D13" s="3">
        <v>317.91730849999999</v>
      </c>
      <c r="E13" s="3">
        <v>319.12584370000002</v>
      </c>
      <c r="F13" s="3">
        <v>318.1216723</v>
      </c>
      <c r="G13" s="3">
        <v>318.01759870000001</v>
      </c>
      <c r="H13" s="3">
        <v>318.07305810000003</v>
      </c>
      <c r="I13" s="3">
        <v>319.0462923</v>
      </c>
      <c r="J13" s="3">
        <v>316.37392599999998</v>
      </c>
      <c r="K13" s="3">
        <v>318.28292929999998</v>
      </c>
      <c r="L13" s="3">
        <v>317.69743160000002</v>
      </c>
      <c r="M13" s="3">
        <v>317.1840029</v>
      </c>
      <c r="N13" s="3">
        <v>318.9431889</v>
      </c>
      <c r="O13" s="3">
        <v>317.3256513</v>
      </c>
      <c r="P13" s="3">
        <v>318.50568629999998</v>
      </c>
      <c r="Q13" s="3">
        <v>317.74509790000002</v>
      </c>
      <c r="R13" s="3">
        <v>318.07631780000003</v>
      </c>
      <c r="S13" s="3">
        <v>318.0544142</v>
      </c>
      <c r="T13" s="3">
        <v>317.24258880000002</v>
      </c>
      <c r="U13" s="3">
        <v>317.91501920000002</v>
      </c>
      <c r="V13" s="3">
        <v>318.56773120000003</v>
      </c>
      <c r="W13" s="3">
        <v>317.39984049999998</v>
      </c>
      <c r="X13" s="3">
        <v>314.8099292</v>
      </c>
      <c r="Y13" s="3">
        <v>318.7929479</v>
      </c>
      <c r="Z13" s="3">
        <v>317.93653860000001</v>
      </c>
      <c r="AA13" s="3">
        <v>314.70502620000002</v>
      </c>
      <c r="AB13" s="3">
        <v>318.25173580000001</v>
      </c>
      <c r="AC13" s="3">
        <v>319.4654046</v>
      </c>
      <c r="AD13" s="3">
        <v>318.4125406</v>
      </c>
      <c r="AE13" s="3">
        <v>318.44488719999998</v>
      </c>
      <c r="AF13" s="3">
        <v>318.85714280000002</v>
      </c>
      <c r="AG13" s="3">
        <v>318.44444129999999</v>
      </c>
      <c r="AH13" s="3">
        <v>316.35894999999999</v>
      </c>
      <c r="AI13" s="3">
        <v>317.50171779999999</v>
      </c>
      <c r="AJ13" s="3">
        <v>317.82628410000001</v>
      </c>
      <c r="AK13" s="3">
        <v>315.11592969999998</v>
      </c>
      <c r="AL13" s="3">
        <v>314.41216209999999</v>
      </c>
      <c r="AM13" s="3">
        <v>316.77379430000002</v>
      </c>
      <c r="AN13" s="3">
        <v>316.5151765</v>
      </c>
      <c r="AO13" s="3">
        <v>318.17629699999998</v>
      </c>
      <c r="AP13" s="3">
        <v>314.43976309999999</v>
      </c>
      <c r="AQ13" s="3">
        <v>319.53623010000001</v>
      </c>
      <c r="AR13" s="3">
        <v>311.35479340000001</v>
      </c>
      <c r="AS13" s="3">
        <v>316.09869229999998</v>
      </c>
      <c r="AT13" s="3">
        <v>315.16012460000002</v>
      </c>
      <c r="AU13" s="3">
        <v>319.45516880000002</v>
      </c>
      <c r="AV13" s="3">
        <v>318.00325789999999</v>
      </c>
      <c r="AW13" s="3">
        <v>317.1927407</v>
      </c>
      <c r="AX13" s="3">
        <v>319.5956352</v>
      </c>
      <c r="AY13" s="3">
        <v>316.62184289999999</v>
      </c>
      <c r="AZ13" s="3">
        <v>318.75190609999999</v>
      </c>
      <c r="BA13" s="3">
        <v>317.94890450000003</v>
      </c>
      <c r="BB13" s="3">
        <v>318.65087360000001</v>
      </c>
      <c r="BC13" s="3">
        <v>316.07836429999998</v>
      </c>
      <c r="BD13" s="3">
        <v>317.34957889999998</v>
      </c>
      <c r="BE13" s="3">
        <v>317.92800349999999</v>
      </c>
      <c r="BF13" s="3">
        <v>317.93378999999999</v>
      </c>
      <c r="BG13" s="3">
        <v>317.16101320000001</v>
      </c>
      <c r="BH13" s="3">
        <v>318.32126460000001</v>
      </c>
      <c r="BI13" s="3">
        <v>316.43212519999997</v>
      </c>
      <c r="BJ13" s="3">
        <v>119.2765306</v>
      </c>
      <c r="BK13" s="3">
        <v>317.11781589999998</v>
      </c>
      <c r="BL13" s="3">
        <v>316.15166470000003</v>
      </c>
      <c r="BM13" s="3">
        <v>317.1702679</v>
      </c>
      <c r="BN13" s="3">
        <v>317.24833130000002</v>
      </c>
      <c r="BO13" s="3">
        <v>318.14156659999998</v>
      </c>
      <c r="BP13" s="3">
        <v>317.01134239999999</v>
      </c>
      <c r="BQ13" s="3">
        <v>312.98743380000002</v>
      </c>
      <c r="BR13" s="3">
        <v>318.32062880000001</v>
      </c>
      <c r="BS13" s="3">
        <v>316.7629293</v>
      </c>
      <c r="BT13" s="3">
        <v>316.85478310000002</v>
      </c>
      <c r="BU13" s="3">
        <v>316.4487469</v>
      </c>
      <c r="BV13" s="3">
        <v>317.10150659999999</v>
      </c>
      <c r="BW13" s="3">
        <v>317.71285640000002</v>
      </c>
      <c r="BX13" s="3">
        <v>317.0598334</v>
      </c>
      <c r="BZ13">
        <f t="shared" si="0"/>
        <v>314.69914393066659</v>
      </c>
      <c r="CA13">
        <f t="shared" si="1"/>
        <v>22.767869544051877</v>
      </c>
      <c r="CB13">
        <f t="shared" si="2"/>
        <v>-8.6016609902399956</v>
      </c>
      <c r="CD13">
        <f t="shared" si="3"/>
        <v>317.45115928499985</v>
      </c>
      <c r="CE13">
        <f t="shared" si="4"/>
        <v>1.5683226243379726</v>
      </c>
      <c r="CF13">
        <f t="shared" si="5"/>
        <v>-1.4747130047780526</v>
      </c>
      <c r="CH13">
        <f t="shared" si="6"/>
        <v>317.57638710499987</v>
      </c>
      <c r="CI13">
        <f t="shared" si="7"/>
        <v>1.3416693617917352</v>
      </c>
      <c r="CJ13">
        <f t="shared" si="8"/>
        <v>-1.2834740514202476</v>
      </c>
      <c r="CL13">
        <f t="shared" si="9"/>
        <v>317.76911961999997</v>
      </c>
      <c r="CM13">
        <f t="shared" si="10"/>
        <v>1.2747323440117271</v>
      </c>
      <c r="CN13">
        <f t="shared" si="11"/>
        <v>-1.7051127084853015</v>
      </c>
      <c r="CP13">
        <f t="shared" si="12"/>
        <v>317.81690459333333</v>
      </c>
      <c r="CQ13">
        <f t="shared" si="13"/>
        <v>1.2718053402506686</v>
      </c>
      <c r="CR13">
        <f t="shared" si="14"/>
        <v>-2.037387459327058</v>
      </c>
      <c r="CT13">
        <f t="shared" si="15"/>
        <v>317.75976078999997</v>
      </c>
      <c r="CU13">
        <f t="shared" si="16"/>
        <v>1.4775172920512469</v>
      </c>
      <c r="CV13">
        <f t="shared" si="17"/>
        <v>-1.9865913758009928</v>
      </c>
      <c r="CX13">
        <f t="shared" si="18"/>
        <v>317.56076070000006</v>
      </c>
      <c r="CY13">
        <f t="shared" si="19"/>
        <v>1.8771534849588172</v>
      </c>
      <c r="CZ13">
        <f t="shared" si="20"/>
        <v>-1.9865913758009928</v>
      </c>
    </row>
    <row r="14" spans="1:104" x14ac:dyDescent="0.3">
      <c r="A14" s="2">
        <v>13</v>
      </c>
      <c r="B14" s="3">
        <v>349.02858120000002</v>
      </c>
      <c r="C14" s="3">
        <v>354.15097470000001</v>
      </c>
      <c r="D14" s="3">
        <v>352.5183644</v>
      </c>
      <c r="E14" s="3">
        <v>355.71901059999999</v>
      </c>
      <c r="F14" s="3">
        <v>352.43614930000001</v>
      </c>
      <c r="G14" s="3">
        <v>353.83264100000002</v>
      </c>
      <c r="H14" s="3">
        <v>352.08979890000001</v>
      </c>
      <c r="I14" s="3">
        <v>353.88095759999999</v>
      </c>
      <c r="J14" s="3">
        <v>351.87709260000003</v>
      </c>
      <c r="K14" s="3">
        <v>354.63618889999998</v>
      </c>
      <c r="L14" s="3">
        <v>352.79406999999998</v>
      </c>
      <c r="M14" s="3">
        <v>352.6843035</v>
      </c>
      <c r="N14" s="3">
        <v>352.65371429999999</v>
      </c>
      <c r="O14" s="3">
        <v>351.88344269999999</v>
      </c>
      <c r="P14" s="3">
        <v>354.67304819999998</v>
      </c>
      <c r="Q14" s="3">
        <v>352.3420797</v>
      </c>
      <c r="R14" s="3">
        <v>353.39986709999999</v>
      </c>
      <c r="S14" s="3">
        <v>353.64477440000002</v>
      </c>
      <c r="T14" s="3">
        <v>352.9852502</v>
      </c>
      <c r="U14" s="3">
        <v>353.60128580000003</v>
      </c>
      <c r="V14" s="3">
        <v>354.30966469999998</v>
      </c>
      <c r="W14" s="3">
        <v>352.9907996</v>
      </c>
      <c r="X14" s="3">
        <v>351.2507966</v>
      </c>
      <c r="Y14" s="3">
        <v>353.16041139999999</v>
      </c>
      <c r="Z14" s="3">
        <v>354.05229009999999</v>
      </c>
      <c r="AA14" s="3">
        <v>350.2659774</v>
      </c>
      <c r="AB14" s="3">
        <v>353.75078180000003</v>
      </c>
      <c r="AC14" s="3">
        <v>354.79437259999997</v>
      </c>
      <c r="AD14" s="3">
        <v>353.53457020000002</v>
      </c>
      <c r="AE14" s="3">
        <v>354.80118820000001</v>
      </c>
      <c r="AF14" s="3">
        <v>354.96966730000003</v>
      </c>
      <c r="AG14" s="3">
        <v>353.16573269999998</v>
      </c>
      <c r="AH14" s="3">
        <v>351.06972780000001</v>
      </c>
      <c r="AI14" s="3">
        <v>352.63419449999998</v>
      </c>
      <c r="AJ14" s="3">
        <v>353.61293210000002</v>
      </c>
      <c r="AK14" s="3">
        <v>350.49626840000002</v>
      </c>
      <c r="AL14" s="3">
        <v>349.49038009999998</v>
      </c>
      <c r="AM14" s="3">
        <v>351.18694649999998</v>
      </c>
      <c r="AN14" s="3">
        <v>352.42209839999998</v>
      </c>
      <c r="AO14" s="3">
        <v>354.06734619999997</v>
      </c>
      <c r="AP14" s="3">
        <v>349.56161090000001</v>
      </c>
      <c r="AQ14" s="3">
        <v>354.28603759999999</v>
      </c>
      <c r="AR14" s="3">
        <v>348.2839141</v>
      </c>
      <c r="AS14" s="3">
        <v>351.04594809999998</v>
      </c>
      <c r="AT14" s="3">
        <v>349.30126439999998</v>
      </c>
      <c r="AU14" s="3">
        <v>354.21322240000001</v>
      </c>
      <c r="AV14" s="3">
        <v>353.68722609999998</v>
      </c>
      <c r="AW14" s="3">
        <v>353.57334379999998</v>
      </c>
      <c r="AX14" s="3">
        <v>354.72931599999998</v>
      </c>
      <c r="AY14" s="3">
        <v>351.76755070000002</v>
      </c>
      <c r="AZ14" s="3">
        <v>352.86533759999998</v>
      </c>
      <c r="BA14" s="3">
        <v>352.2992782</v>
      </c>
      <c r="BB14" s="3">
        <v>354.6093568</v>
      </c>
      <c r="BC14" s="3">
        <v>350.93817360000003</v>
      </c>
      <c r="BD14" s="3">
        <v>352.50536460000001</v>
      </c>
      <c r="BE14" s="3">
        <v>351.23003160000002</v>
      </c>
      <c r="BF14" s="3">
        <v>353.44246459999999</v>
      </c>
      <c r="BG14" s="3">
        <v>352.0333316</v>
      </c>
      <c r="BH14" s="3">
        <v>354.53878529999997</v>
      </c>
      <c r="BI14" s="3">
        <v>352.1336268</v>
      </c>
      <c r="BJ14" s="3">
        <v>138.63559649999999</v>
      </c>
      <c r="BK14" s="3">
        <v>352.63673180000001</v>
      </c>
      <c r="BL14" s="3">
        <v>351.36840560000002</v>
      </c>
      <c r="BM14" s="3">
        <v>353.94618759999997</v>
      </c>
      <c r="BN14" s="3">
        <v>353.30184250000002</v>
      </c>
      <c r="BO14" s="3">
        <v>354.41926849999999</v>
      </c>
      <c r="BP14" s="3">
        <v>352.43285090000001</v>
      </c>
      <c r="BQ14" s="3">
        <v>349.0622467</v>
      </c>
      <c r="BR14" s="3">
        <v>354.52953129999997</v>
      </c>
      <c r="BS14" s="3">
        <v>353.40842040000001</v>
      </c>
      <c r="BT14" s="3">
        <v>352.68827620000002</v>
      </c>
      <c r="BU14" s="3">
        <v>351.85575299999999</v>
      </c>
      <c r="BV14" s="3">
        <v>351.52210980000001</v>
      </c>
      <c r="BW14" s="3">
        <v>353.16802910000001</v>
      </c>
      <c r="BX14" s="3">
        <v>351.97814299999999</v>
      </c>
      <c r="BZ14">
        <f t="shared" si="0"/>
        <v>349.85141759199996</v>
      </c>
      <c r="CA14">
        <f t="shared" si="1"/>
        <v>24.603925460546709</v>
      </c>
      <c r="CB14">
        <f t="shared" si="2"/>
        <v>-8.6056805966452394</v>
      </c>
      <c r="CD14">
        <f t="shared" si="3"/>
        <v>352.73171544166667</v>
      </c>
      <c r="CE14">
        <f t="shared" si="4"/>
        <v>1.6319528290691658</v>
      </c>
      <c r="CF14">
        <f t="shared" si="5"/>
        <v>-0.71711391925008583</v>
      </c>
      <c r="CH14">
        <f t="shared" si="6"/>
        <v>352.92144354250001</v>
      </c>
      <c r="CI14">
        <f t="shared" si="7"/>
        <v>1.4907405430203986</v>
      </c>
      <c r="CJ14">
        <f t="shared" si="8"/>
        <v>-0.68074718796374378</v>
      </c>
      <c r="CL14">
        <f t="shared" si="9"/>
        <v>353.12474825666663</v>
      </c>
      <c r="CM14">
        <f t="shared" si="10"/>
        <v>1.3806194720458012</v>
      </c>
      <c r="CN14">
        <f t="shared" si="11"/>
        <v>-0.88054043176415719</v>
      </c>
      <c r="CP14">
        <f t="shared" si="12"/>
        <v>352.99055586000003</v>
      </c>
      <c r="CQ14">
        <f t="shared" si="13"/>
        <v>1.5401762995371562</v>
      </c>
      <c r="CR14">
        <f t="shared" si="14"/>
        <v>-0.68372383057984443</v>
      </c>
      <c r="CT14">
        <f t="shared" si="15"/>
        <v>353.01697591999999</v>
      </c>
      <c r="CU14">
        <f t="shared" si="16"/>
        <v>1.7684124475982093</v>
      </c>
      <c r="CV14">
        <f t="shared" si="17"/>
        <v>-0.8453565123799357</v>
      </c>
      <c r="CX14">
        <f t="shared" si="18"/>
        <v>352.77061603999999</v>
      </c>
      <c r="CY14">
        <f t="shared" si="19"/>
        <v>2.2260612815238101</v>
      </c>
      <c r="CZ14">
        <f t="shared" si="20"/>
        <v>-0.8453565123799357</v>
      </c>
    </row>
    <row r="15" spans="1:104" x14ac:dyDescent="0.3">
      <c r="A15" s="2">
        <v>14</v>
      </c>
      <c r="B15" s="3">
        <v>386.43225949999999</v>
      </c>
      <c r="C15" s="3">
        <v>392.62768419999998</v>
      </c>
      <c r="D15" s="3">
        <v>390.18017780000002</v>
      </c>
      <c r="E15" s="3">
        <v>392.25622449999997</v>
      </c>
      <c r="F15" s="3">
        <v>390.54916939999998</v>
      </c>
      <c r="G15" s="3">
        <v>390.8921411</v>
      </c>
      <c r="H15" s="3">
        <v>389.39653929999997</v>
      </c>
      <c r="I15" s="3">
        <v>390.10604030000002</v>
      </c>
      <c r="J15" s="3">
        <v>389.45887449999998</v>
      </c>
      <c r="K15" s="3">
        <v>391.43473280000001</v>
      </c>
      <c r="L15" s="3">
        <v>389.73094850000001</v>
      </c>
      <c r="M15" s="3">
        <v>390.2109615</v>
      </c>
      <c r="N15" s="3">
        <v>389.99867669999998</v>
      </c>
      <c r="O15" s="3">
        <v>389.46280949999999</v>
      </c>
      <c r="P15" s="3">
        <v>391.4332637</v>
      </c>
      <c r="Q15" s="3">
        <v>388.92196910000001</v>
      </c>
      <c r="R15" s="3">
        <v>389.8191478</v>
      </c>
      <c r="S15" s="3">
        <v>391.19788549999998</v>
      </c>
      <c r="T15" s="3">
        <v>390.99978609999999</v>
      </c>
      <c r="U15" s="3">
        <v>389.92640119999999</v>
      </c>
      <c r="V15" s="3">
        <v>392.83578160000002</v>
      </c>
      <c r="W15" s="3">
        <v>390.61863219999998</v>
      </c>
      <c r="X15" s="3">
        <v>389.22696070000001</v>
      </c>
      <c r="Y15" s="3">
        <v>390.6782402</v>
      </c>
      <c r="Z15" s="3">
        <v>389.56418029999998</v>
      </c>
      <c r="AA15" s="3">
        <v>387.53766860000002</v>
      </c>
      <c r="AB15" s="3">
        <v>389.06047189999998</v>
      </c>
      <c r="AC15" s="3">
        <v>392.48554619999999</v>
      </c>
      <c r="AD15" s="3">
        <v>390.44854040000001</v>
      </c>
      <c r="AE15" s="3">
        <v>393.18347560000001</v>
      </c>
      <c r="AF15" s="3">
        <v>392.23700889999998</v>
      </c>
      <c r="AG15" s="3">
        <v>391.19717730000002</v>
      </c>
      <c r="AH15" s="3">
        <v>387.76162479999999</v>
      </c>
      <c r="AI15" s="3">
        <v>390.89060740000002</v>
      </c>
      <c r="AJ15" s="3">
        <v>391.56922900000001</v>
      </c>
      <c r="AK15" s="3">
        <v>386.8471189</v>
      </c>
      <c r="AL15" s="3">
        <v>387.46775509999998</v>
      </c>
      <c r="AM15" s="3">
        <v>389.27427770000003</v>
      </c>
      <c r="AN15" s="3">
        <v>391.21311489999999</v>
      </c>
      <c r="AO15" s="3">
        <v>391.12294919999999</v>
      </c>
      <c r="AP15" s="3">
        <v>387.60282940000002</v>
      </c>
      <c r="AQ15" s="3">
        <v>391.99203240000003</v>
      </c>
      <c r="AR15" s="3">
        <v>386.12398949999999</v>
      </c>
      <c r="AS15" s="3">
        <v>386.970303</v>
      </c>
      <c r="AT15" s="3">
        <v>385.1873205</v>
      </c>
      <c r="AU15" s="3">
        <v>392.42593599999998</v>
      </c>
      <c r="AV15" s="3">
        <v>391.95330080000002</v>
      </c>
      <c r="AW15" s="3">
        <v>389.94212920000001</v>
      </c>
      <c r="AX15" s="3">
        <v>391.1522812</v>
      </c>
      <c r="AY15" s="3">
        <v>389.13082070000002</v>
      </c>
      <c r="AZ15" s="3">
        <v>390.72638339999997</v>
      </c>
      <c r="BA15" s="3">
        <v>388.98894319999999</v>
      </c>
      <c r="BB15" s="3">
        <v>392.3902066</v>
      </c>
      <c r="BC15" s="3">
        <v>387.36680569999999</v>
      </c>
      <c r="BD15" s="3">
        <v>390.0206819</v>
      </c>
      <c r="BE15" s="3">
        <v>389.09652749999998</v>
      </c>
      <c r="BF15" s="3">
        <v>390.63793939999999</v>
      </c>
      <c r="BG15" s="3">
        <v>389.1789776</v>
      </c>
      <c r="BH15" s="3">
        <v>391.61593540000001</v>
      </c>
      <c r="BI15" s="3">
        <v>388.99416070000001</v>
      </c>
      <c r="BJ15" s="3">
        <v>161.15743760000001</v>
      </c>
      <c r="BK15" s="3">
        <v>389.38634789999998</v>
      </c>
      <c r="BL15" s="3">
        <v>387.5783394</v>
      </c>
      <c r="BM15" s="3">
        <v>392.39051069999999</v>
      </c>
      <c r="BN15" s="3">
        <v>389.9659221</v>
      </c>
      <c r="BO15" s="3">
        <v>390.64726250000001</v>
      </c>
      <c r="BP15" s="3">
        <v>389.59266020000001</v>
      </c>
      <c r="BQ15" s="3">
        <v>386.510333</v>
      </c>
      <c r="BR15" s="3">
        <v>391.27771039999999</v>
      </c>
      <c r="BS15" s="3">
        <v>390.53424740000003</v>
      </c>
      <c r="BT15" s="3">
        <v>390.45610210000001</v>
      </c>
      <c r="BU15" s="3">
        <v>389.63473210000001</v>
      </c>
      <c r="BV15" s="3">
        <v>390.2332308</v>
      </c>
      <c r="BW15" s="3">
        <v>391.13221390000001</v>
      </c>
      <c r="BX15" s="3">
        <v>389.29134529999999</v>
      </c>
      <c r="BZ15">
        <f t="shared" si="0"/>
        <v>386.95389271199997</v>
      </c>
      <c r="CA15">
        <f t="shared" si="1"/>
        <v>26.304000617849677</v>
      </c>
      <c r="CB15">
        <f t="shared" si="2"/>
        <v>-8.6040201745776823</v>
      </c>
      <c r="CD15">
        <f t="shared" si="3"/>
        <v>390.02922596666673</v>
      </c>
      <c r="CE15">
        <f t="shared" si="4"/>
        <v>1.7825752489651758</v>
      </c>
      <c r="CF15">
        <f t="shared" si="5"/>
        <v>-0.5807500047599532</v>
      </c>
      <c r="CH15">
        <f t="shared" si="6"/>
        <v>390.2564013475</v>
      </c>
      <c r="CI15">
        <f t="shared" si="7"/>
        <v>1.5771219270644594</v>
      </c>
      <c r="CJ15">
        <f t="shared" si="8"/>
        <v>-0.45724325297844498</v>
      </c>
      <c r="CL15">
        <f t="shared" si="9"/>
        <v>390.35583968999998</v>
      </c>
      <c r="CM15">
        <f t="shared" si="10"/>
        <v>1.460683246277072</v>
      </c>
      <c r="CN15">
        <f t="shared" si="11"/>
        <v>-0.25926464309505642</v>
      </c>
      <c r="CP15">
        <f t="shared" si="12"/>
        <v>390.27803355333327</v>
      </c>
      <c r="CQ15">
        <f t="shared" si="13"/>
        <v>1.4114028610547056</v>
      </c>
      <c r="CR15">
        <f t="shared" si="14"/>
        <v>-0.91963476690230361</v>
      </c>
      <c r="CT15">
        <f t="shared" si="15"/>
        <v>390.33338433999995</v>
      </c>
      <c r="CU15">
        <f t="shared" si="16"/>
        <v>1.6573848536393361</v>
      </c>
      <c r="CV15">
        <f t="shared" si="17"/>
        <v>-1.0463222813128963</v>
      </c>
      <c r="CX15">
        <f t="shared" si="18"/>
        <v>390.40910307999997</v>
      </c>
      <c r="CY15">
        <f t="shared" si="19"/>
        <v>2.2009666032837387</v>
      </c>
      <c r="CZ15">
        <f t="shared" si="20"/>
        <v>-1.0463222813128963</v>
      </c>
    </row>
    <row r="16" spans="1:104" x14ac:dyDescent="0.3">
      <c r="A16" s="2">
        <v>15</v>
      </c>
      <c r="B16" s="3">
        <v>427.10775749999999</v>
      </c>
      <c r="C16" s="3">
        <v>432.04734059999998</v>
      </c>
      <c r="D16" s="3">
        <v>429.46504850000002</v>
      </c>
      <c r="E16" s="3">
        <v>432.25404800000001</v>
      </c>
      <c r="F16" s="3">
        <v>430.57812539999998</v>
      </c>
      <c r="G16" s="3">
        <v>429.17958110000001</v>
      </c>
      <c r="H16" s="3">
        <v>427.72667319999999</v>
      </c>
      <c r="I16" s="3">
        <v>429.13315640000002</v>
      </c>
      <c r="J16" s="3">
        <v>426.33421550000003</v>
      </c>
      <c r="K16" s="3">
        <v>431.12834980000002</v>
      </c>
      <c r="L16" s="3">
        <v>429.3598748</v>
      </c>
      <c r="M16" s="3">
        <v>428.90024149999999</v>
      </c>
      <c r="N16" s="3">
        <v>429.42383280000001</v>
      </c>
      <c r="O16" s="3">
        <v>428.28485499999999</v>
      </c>
      <c r="P16" s="3">
        <v>430.66955460000003</v>
      </c>
      <c r="Q16" s="3">
        <v>429.91189259999999</v>
      </c>
      <c r="R16" s="3">
        <v>427.11067530000003</v>
      </c>
      <c r="S16" s="3">
        <v>431.54528060000001</v>
      </c>
      <c r="T16" s="3">
        <v>429.57632669999998</v>
      </c>
      <c r="U16" s="3">
        <v>430.86183240000003</v>
      </c>
      <c r="V16" s="3">
        <v>430.99969700000003</v>
      </c>
      <c r="W16" s="3">
        <v>429.97865610000002</v>
      </c>
      <c r="X16" s="3">
        <v>427.45219839999999</v>
      </c>
      <c r="Y16" s="3">
        <v>430.73821670000001</v>
      </c>
      <c r="Z16" s="3">
        <v>427.27407149999999</v>
      </c>
      <c r="AA16" s="3">
        <v>426.95569929999999</v>
      </c>
      <c r="AB16" s="3">
        <v>429.44667049999998</v>
      </c>
      <c r="AC16" s="3">
        <v>432.26563240000002</v>
      </c>
      <c r="AD16" s="3">
        <v>428.88065039999998</v>
      </c>
      <c r="AE16" s="3">
        <v>429.95059989999999</v>
      </c>
      <c r="AF16" s="3">
        <v>432.58341990000002</v>
      </c>
      <c r="AG16" s="3">
        <v>430.39322950000002</v>
      </c>
      <c r="AH16" s="3">
        <v>426.78505289999998</v>
      </c>
      <c r="AI16" s="3">
        <v>428.6693965</v>
      </c>
      <c r="AJ16" s="3">
        <v>432.18945869999999</v>
      </c>
      <c r="AK16" s="3">
        <v>427.29721769999998</v>
      </c>
      <c r="AL16" s="3">
        <v>424.2422201</v>
      </c>
      <c r="AM16" s="3">
        <v>428.27471009999999</v>
      </c>
      <c r="AN16" s="3">
        <v>429.96028489999998</v>
      </c>
      <c r="AO16" s="3">
        <v>430.17574380000002</v>
      </c>
      <c r="AP16" s="3">
        <v>427.9955521</v>
      </c>
      <c r="AQ16" s="3">
        <v>431.92283520000001</v>
      </c>
      <c r="AR16" s="3">
        <v>423.6853438</v>
      </c>
      <c r="AS16" s="3">
        <v>425.95609610000002</v>
      </c>
      <c r="AT16" s="3">
        <v>425.46067950000003</v>
      </c>
      <c r="AU16" s="3">
        <v>431.74016740000002</v>
      </c>
      <c r="AV16" s="3">
        <v>431.38969850000001</v>
      </c>
      <c r="AW16" s="3">
        <v>428.21592140000001</v>
      </c>
      <c r="AX16" s="3">
        <v>428.63921099999999</v>
      </c>
      <c r="AY16" s="3">
        <v>429.27827539999998</v>
      </c>
      <c r="AZ16" s="3">
        <v>430.84212930000001</v>
      </c>
      <c r="BA16" s="3">
        <v>428.26697619999999</v>
      </c>
      <c r="BB16" s="3">
        <v>430.9809285</v>
      </c>
      <c r="BC16" s="3">
        <v>426.76746800000001</v>
      </c>
      <c r="BD16" s="3">
        <v>430.63805489999999</v>
      </c>
      <c r="BE16" s="3">
        <v>429.36927559999998</v>
      </c>
      <c r="BF16" s="3">
        <v>430.02458899999999</v>
      </c>
      <c r="BG16" s="3">
        <v>430.07293429999999</v>
      </c>
      <c r="BH16" s="3">
        <v>428.46958699999999</v>
      </c>
      <c r="BI16" s="3">
        <v>427.57521109999999</v>
      </c>
      <c r="BJ16" s="3">
        <v>185.58829679999999</v>
      </c>
      <c r="BK16" s="3">
        <v>428.17740889999999</v>
      </c>
      <c r="BL16" s="3">
        <v>424.9014075</v>
      </c>
      <c r="BM16" s="3">
        <v>430.66856760000002</v>
      </c>
      <c r="BN16" s="3">
        <v>429.7168451</v>
      </c>
      <c r="BO16" s="3">
        <v>430.60086339999998</v>
      </c>
      <c r="BP16" s="3">
        <v>428.08354750000001</v>
      </c>
      <c r="BQ16" s="3">
        <v>426.12376920000003</v>
      </c>
      <c r="BR16" s="3">
        <v>430.44107939999998</v>
      </c>
      <c r="BS16" s="3">
        <v>429.76873649999999</v>
      </c>
      <c r="BT16" s="3">
        <v>428.45844929999998</v>
      </c>
      <c r="BU16" s="3">
        <v>428.5290033</v>
      </c>
      <c r="BV16" s="3">
        <v>429.40317479999999</v>
      </c>
      <c r="BW16" s="3">
        <v>430.78841290000003</v>
      </c>
      <c r="BX16" s="3">
        <v>427.61375270000002</v>
      </c>
      <c r="BZ16">
        <f t="shared" si="0"/>
        <v>425.8835431706666</v>
      </c>
      <c r="CA16">
        <f t="shared" si="1"/>
        <v>28.000230109610037</v>
      </c>
      <c r="CB16">
        <f t="shared" si="2"/>
        <v>-8.5972120291453447</v>
      </c>
      <c r="CD16">
        <f t="shared" si="3"/>
        <v>429.20670704833327</v>
      </c>
      <c r="CE16">
        <f t="shared" si="4"/>
        <v>1.9860110456698177</v>
      </c>
      <c r="CF16">
        <f t="shared" si="5"/>
        <v>-0.53151435383925838</v>
      </c>
      <c r="CH16">
        <f t="shared" si="6"/>
        <v>429.37778721500001</v>
      </c>
      <c r="CI16">
        <f t="shared" si="7"/>
        <v>1.8688701018900247</v>
      </c>
      <c r="CJ16">
        <f t="shared" si="8"/>
        <v>-0.38999371225160562</v>
      </c>
      <c r="CL16">
        <f t="shared" si="9"/>
        <v>429.48469181666667</v>
      </c>
      <c r="CM16">
        <f t="shared" si="10"/>
        <v>1.6333170226060192</v>
      </c>
      <c r="CN16">
        <f t="shared" si="11"/>
        <v>-0.13710511514558016</v>
      </c>
      <c r="CP16">
        <f t="shared" si="12"/>
        <v>429.4395103133333</v>
      </c>
      <c r="CQ16">
        <f t="shared" si="13"/>
        <v>1.6368764312025614</v>
      </c>
      <c r="CR16">
        <f t="shared" si="14"/>
        <v>-2.0416951626922964E-2</v>
      </c>
      <c r="CT16">
        <f t="shared" si="15"/>
        <v>429.49542959999997</v>
      </c>
      <c r="CU16">
        <f t="shared" si="16"/>
        <v>1.9239428475651505</v>
      </c>
      <c r="CV16">
        <f t="shared" si="17"/>
        <v>-0.1262295808626191</v>
      </c>
      <c r="CX16">
        <f t="shared" si="18"/>
        <v>430.29046399999999</v>
      </c>
      <c r="CY16">
        <f t="shared" si="19"/>
        <v>1.8887010354482263</v>
      </c>
      <c r="CZ16">
        <f t="shared" si="20"/>
        <v>-0.1262295808626191</v>
      </c>
    </row>
    <row r="17" spans="1:104" x14ac:dyDescent="0.3">
      <c r="A17" s="2">
        <v>16</v>
      </c>
      <c r="B17" s="3">
        <v>469.0166466</v>
      </c>
      <c r="C17" s="3">
        <v>471.700041</v>
      </c>
      <c r="D17" s="3">
        <v>469.47371229999999</v>
      </c>
      <c r="E17" s="3">
        <v>471.57956460000003</v>
      </c>
      <c r="F17" s="3">
        <v>470.3381258</v>
      </c>
      <c r="G17" s="3">
        <v>470.21699460000002</v>
      </c>
      <c r="H17" s="3">
        <v>471.31522230000002</v>
      </c>
      <c r="I17" s="3">
        <v>469.36713200000003</v>
      </c>
      <c r="J17" s="3">
        <v>469.37548629999998</v>
      </c>
      <c r="K17" s="3">
        <v>471.80729939999998</v>
      </c>
      <c r="L17" s="3">
        <v>470.72206039999998</v>
      </c>
      <c r="M17" s="3">
        <v>469.3591672</v>
      </c>
      <c r="N17" s="3">
        <v>472.92495059999999</v>
      </c>
      <c r="O17" s="3">
        <v>470.30911559999998</v>
      </c>
      <c r="P17" s="3">
        <v>472.3943395</v>
      </c>
      <c r="Q17" s="3">
        <v>468.55850359999999</v>
      </c>
      <c r="R17" s="3">
        <v>467.33105540000003</v>
      </c>
      <c r="S17" s="3">
        <v>472.9001098</v>
      </c>
      <c r="T17" s="3">
        <v>471.20756180000001</v>
      </c>
      <c r="U17" s="3">
        <v>472.08932659999999</v>
      </c>
      <c r="V17" s="3">
        <v>471.8403442</v>
      </c>
      <c r="W17" s="3">
        <v>470.80494670000002</v>
      </c>
      <c r="X17" s="3">
        <v>468.95758769999998</v>
      </c>
      <c r="Y17" s="3">
        <v>470.3226062</v>
      </c>
      <c r="Z17" s="3">
        <v>468.94469579999998</v>
      </c>
      <c r="AA17" s="3">
        <v>467.63744159999999</v>
      </c>
      <c r="AB17" s="3">
        <v>472.31301059999998</v>
      </c>
      <c r="AC17" s="3">
        <v>471.73535939999999</v>
      </c>
      <c r="AD17" s="3">
        <v>470.33921850000002</v>
      </c>
      <c r="AE17" s="3">
        <v>471.12309829999998</v>
      </c>
      <c r="AF17" s="3">
        <v>472.3944563</v>
      </c>
      <c r="AG17" s="3">
        <v>471.44372900000002</v>
      </c>
      <c r="AH17" s="3">
        <v>467.58064949999999</v>
      </c>
      <c r="AI17" s="3">
        <v>470.21351679999998</v>
      </c>
      <c r="AJ17" s="3">
        <v>473.40250509999998</v>
      </c>
      <c r="AK17" s="3">
        <v>468.66128730000003</v>
      </c>
      <c r="AL17" s="3">
        <v>465.08935000000002</v>
      </c>
      <c r="AM17" s="3">
        <v>470.42106219999999</v>
      </c>
      <c r="AN17" s="3">
        <v>471.62990810000002</v>
      </c>
      <c r="AO17" s="3">
        <v>471.07349640000001</v>
      </c>
      <c r="AP17" s="3">
        <v>469.37067159999998</v>
      </c>
      <c r="AQ17" s="3">
        <v>472.29464780000001</v>
      </c>
      <c r="AR17" s="3">
        <v>464.24607650000002</v>
      </c>
      <c r="AS17" s="3">
        <v>467.56156829999998</v>
      </c>
      <c r="AT17" s="3">
        <v>468.16642519999999</v>
      </c>
      <c r="AU17" s="3">
        <v>473.46410040000001</v>
      </c>
      <c r="AV17" s="3">
        <v>471.19395200000002</v>
      </c>
      <c r="AW17" s="3">
        <v>469.47639120000002</v>
      </c>
      <c r="AX17" s="3">
        <v>469.80533969999999</v>
      </c>
      <c r="AY17" s="3">
        <v>470.1532861</v>
      </c>
      <c r="AZ17" s="3">
        <v>471.43815419999999</v>
      </c>
      <c r="BA17" s="3">
        <v>466.65762419999999</v>
      </c>
      <c r="BB17" s="3">
        <v>471.71378240000001</v>
      </c>
      <c r="BC17" s="3">
        <v>468.46027320000002</v>
      </c>
      <c r="BD17" s="3">
        <v>470.88280800000001</v>
      </c>
      <c r="BE17" s="3">
        <v>468.62972430000002</v>
      </c>
      <c r="BF17" s="3">
        <v>469.20860709999999</v>
      </c>
      <c r="BG17" s="3">
        <v>472.15822020000002</v>
      </c>
      <c r="BH17" s="3">
        <v>468.14135859999999</v>
      </c>
      <c r="BI17" s="3">
        <v>470.21084630000001</v>
      </c>
      <c r="BJ17" s="3">
        <v>211.6926158</v>
      </c>
      <c r="BK17" s="3">
        <v>471.12568190000002</v>
      </c>
      <c r="BL17" s="3">
        <v>464.71655079999999</v>
      </c>
      <c r="BM17" s="3">
        <v>471.52151140000001</v>
      </c>
      <c r="BN17" s="3">
        <v>469.72327799999999</v>
      </c>
      <c r="BO17" s="3">
        <v>470.14281039999997</v>
      </c>
      <c r="BP17" s="3">
        <v>469.36006950000001</v>
      </c>
      <c r="BQ17" s="3">
        <v>466.63732449999998</v>
      </c>
      <c r="BR17" s="3">
        <v>470.57123569999999</v>
      </c>
      <c r="BS17" s="3">
        <v>471.51347199999998</v>
      </c>
      <c r="BT17" s="3">
        <v>470.77906030000003</v>
      </c>
      <c r="BU17" s="3">
        <v>472.73092350000002</v>
      </c>
      <c r="BV17" s="3">
        <v>470.48289469999997</v>
      </c>
      <c r="BW17" s="3">
        <v>471.28609319999998</v>
      </c>
      <c r="BX17" s="3">
        <v>469.79586380000001</v>
      </c>
      <c r="BZ17">
        <f t="shared" si="0"/>
        <v>466.70970570533331</v>
      </c>
      <c r="CA17">
        <f t="shared" si="1"/>
        <v>29.706716032037054</v>
      </c>
      <c r="CB17">
        <f t="shared" si="2"/>
        <v>-8.6052787091091449</v>
      </c>
      <c r="CD17">
        <f t="shared" si="3"/>
        <v>470.18580904000015</v>
      </c>
      <c r="CE17">
        <f t="shared" si="4"/>
        <v>1.9058159858395878</v>
      </c>
      <c r="CF17">
        <f t="shared" si="5"/>
        <v>-0.75329767411630277</v>
      </c>
      <c r="CH17">
        <f t="shared" si="6"/>
        <v>470.44786712749999</v>
      </c>
      <c r="CI17">
        <f t="shared" si="7"/>
        <v>1.7331349079120029</v>
      </c>
      <c r="CJ17">
        <f t="shared" si="8"/>
        <v>-0.79976405638148607</v>
      </c>
      <c r="CL17">
        <f t="shared" si="9"/>
        <v>470.5334908133334</v>
      </c>
      <c r="CM17">
        <f t="shared" si="10"/>
        <v>1.4657046591192973</v>
      </c>
      <c r="CN17">
        <f t="shared" si="11"/>
        <v>-0.33128105876671532</v>
      </c>
      <c r="CP17">
        <f t="shared" si="12"/>
        <v>470.65999054666668</v>
      </c>
      <c r="CQ17">
        <f t="shared" si="13"/>
        <v>1.1932922905605483</v>
      </c>
      <c r="CR17">
        <f t="shared" si="14"/>
        <v>0.34018474060929194</v>
      </c>
      <c r="CT17">
        <f t="shared" si="15"/>
        <v>470.41902249000003</v>
      </c>
      <c r="CU17">
        <f t="shared" si="16"/>
        <v>1.0402607225154266</v>
      </c>
      <c r="CV17">
        <f t="shared" si="17"/>
        <v>0.12103044086627558</v>
      </c>
      <c r="CX17">
        <f t="shared" si="18"/>
        <v>470.42161806000001</v>
      </c>
      <c r="CY17">
        <f t="shared" si="19"/>
        <v>1.0820948658737741</v>
      </c>
      <c r="CZ17">
        <f t="shared" si="20"/>
        <v>0.12103044086627558</v>
      </c>
    </row>
    <row r="18" spans="1:104" x14ac:dyDescent="0.3">
      <c r="A18" s="2">
        <v>17</v>
      </c>
      <c r="B18" s="3">
        <v>511.61006730000003</v>
      </c>
      <c r="C18" s="3">
        <v>514.84352960000001</v>
      </c>
      <c r="D18" s="3">
        <v>512.84468809999998</v>
      </c>
      <c r="E18" s="3">
        <v>512.89466040000002</v>
      </c>
      <c r="F18" s="3">
        <v>513.8128954</v>
      </c>
      <c r="G18" s="3">
        <v>513.93817379999996</v>
      </c>
      <c r="H18" s="3">
        <v>513.93316879999998</v>
      </c>
      <c r="I18" s="3">
        <v>510.20057500000001</v>
      </c>
      <c r="J18" s="3">
        <v>513.4468114</v>
      </c>
      <c r="K18" s="3">
        <v>512.16140789999997</v>
      </c>
      <c r="L18" s="3">
        <v>511.43405380000002</v>
      </c>
      <c r="M18" s="3">
        <v>511.6980557</v>
      </c>
      <c r="N18" s="3">
        <v>514.71945689999995</v>
      </c>
      <c r="O18" s="3">
        <v>512.76562109999998</v>
      </c>
      <c r="P18" s="3">
        <v>514.97401400000001</v>
      </c>
      <c r="Q18" s="3">
        <v>511.6359635</v>
      </c>
      <c r="R18" s="3">
        <v>509.0786976</v>
      </c>
      <c r="S18" s="3">
        <v>515.8924336</v>
      </c>
      <c r="T18" s="3">
        <v>513.64325929999995</v>
      </c>
      <c r="U18" s="3">
        <v>514.35473630000001</v>
      </c>
      <c r="V18" s="3">
        <v>513.93091079999999</v>
      </c>
      <c r="W18" s="3">
        <v>512.07445050000001</v>
      </c>
      <c r="X18" s="3">
        <v>512.09771899999998</v>
      </c>
      <c r="Y18" s="3">
        <v>511.4116095</v>
      </c>
      <c r="Z18" s="3">
        <v>512.18115880000005</v>
      </c>
      <c r="AA18" s="3">
        <v>512.07560960000001</v>
      </c>
      <c r="AB18" s="3">
        <v>516.78137589999994</v>
      </c>
      <c r="AC18" s="3">
        <v>515.12603369999999</v>
      </c>
      <c r="AD18" s="3">
        <v>513.20489169999996</v>
      </c>
      <c r="AE18" s="3">
        <v>515.29723650000005</v>
      </c>
      <c r="AF18" s="3">
        <v>513.67118670000002</v>
      </c>
      <c r="AG18" s="3">
        <v>515.26558209999996</v>
      </c>
      <c r="AH18" s="3">
        <v>510.03161779999999</v>
      </c>
      <c r="AI18" s="3">
        <v>513.85876129999997</v>
      </c>
      <c r="AJ18" s="3">
        <v>515.55343589999995</v>
      </c>
      <c r="AK18" s="3">
        <v>509.4017652</v>
      </c>
      <c r="AL18" s="3">
        <v>508.06013630000001</v>
      </c>
      <c r="AM18" s="3">
        <v>514.02914320000002</v>
      </c>
      <c r="AN18" s="3">
        <v>514.97511910000003</v>
      </c>
      <c r="AO18" s="3">
        <v>512.42745739999998</v>
      </c>
      <c r="AP18" s="3">
        <v>511.7858933</v>
      </c>
      <c r="AQ18" s="3">
        <v>514.42107180000005</v>
      </c>
      <c r="AR18" s="3">
        <v>506.05667060000002</v>
      </c>
      <c r="AS18" s="3">
        <v>508.81617139999997</v>
      </c>
      <c r="AT18" s="3">
        <v>509.3058661</v>
      </c>
      <c r="AU18" s="3">
        <v>516.11941979999995</v>
      </c>
      <c r="AV18" s="3">
        <v>513.45578379999995</v>
      </c>
      <c r="AW18" s="3">
        <v>511.53289699999999</v>
      </c>
      <c r="AX18" s="3">
        <v>512.92484219999994</v>
      </c>
      <c r="AY18" s="3">
        <v>511.97450320000002</v>
      </c>
      <c r="AZ18" s="3">
        <v>513.59634489999996</v>
      </c>
      <c r="BA18" s="3">
        <v>509.92369989999997</v>
      </c>
      <c r="BB18" s="3">
        <v>512.44597629999998</v>
      </c>
      <c r="BC18" s="3">
        <v>512.33793709999998</v>
      </c>
      <c r="BD18" s="3">
        <v>513.15142920000005</v>
      </c>
      <c r="BE18" s="3">
        <v>511.07047060000002</v>
      </c>
      <c r="BF18" s="3">
        <v>511.55146839999998</v>
      </c>
      <c r="BG18" s="3">
        <v>514.88148769999998</v>
      </c>
      <c r="BH18" s="3">
        <v>511.12275949999997</v>
      </c>
      <c r="BI18" s="3">
        <v>515.43923270000005</v>
      </c>
      <c r="BJ18" s="3">
        <v>239.30459440000001</v>
      </c>
      <c r="BK18" s="3">
        <v>515.37842460000002</v>
      </c>
      <c r="BL18" s="3">
        <v>508.93864580000002</v>
      </c>
      <c r="BM18" s="3">
        <v>515.12164099999995</v>
      </c>
      <c r="BN18" s="3">
        <v>512.79578449999997</v>
      </c>
      <c r="BO18" s="3">
        <v>511.49317009999999</v>
      </c>
      <c r="BP18" s="3">
        <v>512.22201299999995</v>
      </c>
      <c r="BQ18" s="3">
        <v>508.32040469999998</v>
      </c>
      <c r="BR18" s="3">
        <v>514.66209240000001</v>
      </c>
      <c r="BS18" s="3">
        <v>513.33277480000004</v>
      </c>
      <c r="BT18" s="3">
        <v>512.15585180000005</v>
      </c>
      <c r="BU18" s="3">
        <v>514.28220580000004</v>
      </c>
      <c r="BV18" s="3">
        <v>513.5350244</v>
      </c>
      <c r="BW18" s="3">
        <v>513.32910230000005</v>
      </c>
      <c r="BX18" s="3">
        <v>512.70542379999995</v>
      </c>
      <c r="BZ18">
        <f t="shared" si="0"/>
        <v>509.07771399200021</v>
      </c>
      <c r="CA18">
        <f t="shared" si="1"/>
        <v>31.430005663824904</v>
      </c>
      <c r="CB18">
        <f t="shared" si="2"/>
        <v>-8.6015480293960476</v>
      </c>
      <c r="CD18">
        <f t="shared" si="3"/>
        <v>512.72085660000005</v>
      </c>
      <c r="CE18">
        <f t="shared" si="4"/>
        <v>2.1259829763376645</v>
      </c>
      <c r="CF18">
        <f t="shared" si="5"/>
        <v>-0.63926896290598012</v>
      </c>
      <c r="CH18">
        <f t="shared" si="6"/>
        <v>513.03343676250017</v>
      </c>
      <c r="CI18">
        <f t="shared" si="7"/>
        <v>1.9390301985007277</v>
      </c>
      <c r="CJ18">
        <f t="shared" si="8"/>
        <v>-0.52274752713681483</v>
      </c>
      <c r="CL18">
        <f t="shared" si="9"/>
        <v>513.13544218333345</v>
      </c>
      <c r="CM18">
        <f t="shared" si="10"/>
        <v>1.6891632219022163</v>
      </c>
      <c r="CN18">
        <f t="shared" si="11"/>
        <v>-7.9901566893263012E-2</v>
      </c>
      <c r="CP18">
        <f t="shared" si="12"/>
        <v>513.0184786133334</v>
      </c>
      <c r="CQ18">
        <f t="shared" si="13"/>
        <v>1.3556667325978564</v>
      </c>
      <c r="CR18">
        <f t="shared" si="14"/>
        <v>-0.34302884084780222</v>
      </c>
      <c r="CT18">
        <f t="shared" si="15"/>
        <v>512.96859776999997</v>
      </c>
      <c r="CU18">
        <f t="shared" si="16"/>
        <v>1.2848074564441052</v>
      </c>
      <c r="CV18">
        <f t="shared" si="17"/>
        <v>-0.84612867147544524</v>
      </c>
      <c r="CX18">
        <f t="shared" si="18"/>
        <v>513.20116815999995</v>
      </c>
      <c r="CY18">
        <f t="shared" si="19"/>
        <v>1.0792764523112144</v>
      </c>
      <c r="CZ18">
        <f t="shared" si="20"/>
        <v>-0.84612867147544524</v>
      </c>
    </row>
    <row r="19" spans="1:104" x14ac:dyDescent="0.3">
      <c r="A19" s="2">
        <v>18</v>
      </c>
      <c r="B19" s="3">
        <v>555.87409130000003</v>
      </c>
      <c r="C19" s="3">
        <v>561.92234389999999</v>
      </c>
      <c r="D19" s="3">
        <v>558.97972549999997</v>
      </c>
      <c r="E19" s="3">
        <v>556.08487630000002</v>
      </c>
      <c r="F19" s="3">
        <v>556.30203310000002</v>
      </c>
      <c r="G19" s="3">
        <v>559.14095870000006</v>
      </c>
      <c r="H19" s="3">
        <v>558.60515520000001</v>
      </c>
      <c r="I19" s="3">
        <v>553.51088179999999</v>
      </c>
      <c r="J19" s="3">
        <v>557.48971819999997</v>
      </c>
      <c r="K19" s="3">
        <v>557.29293270000005</v>
      </c>
      <c r="L19" s="3">
        <v>553.72454440000001</v>
      </c>
      <c r="M19" s="3">
        <v>556.75849900000003</v>
      </c>
      <c r="N19" s="3">
        <v>561.60198249999996</v>
      </c>
      <c r="O19" s="3">
        <v>556.20603289999997</v>
      </c>
      <c r="P19" s="3">
        <v>560.00838080000005</v>
      </c>
      <c r="Q19" s="3">
        <v>554.20101690000001</v>
      </c>
      <c r="R19" s="3">
        <v>555.26864350000005</v>
      </c>
      <c r="S19" s="3">
        <v>559.10293920000004</v>
      </c>
      <c r="T19" s="3">
        <v>557.68876209999996</v>
      </c>
      <c r="U19" s="3">
        <v>558.23635349999995</v>
      </c>
      <c r="V19" s="3">
        <v>555.99900170000001</v>
      </c>
      <c r="W19" s="3">
        <v>557.71514119999995</v>
      </c>
      <c r="X19" s="3">
        <v>554.57942219999995</v>
      </c>
      <c r="Y19" s="3">
        <v>554.91165160000003</v>
      </c>
      <c r="Z19" s="3">
        <v>555.06353000000001</v>
      </c>
      <c r="AA19" s="3">
        <v>556.5412053</v>
      </c>
      <c r="AB19" s="3">
        <v>559.34231290000002</v>
      </c>
      <c r="AC19" s="3">
        <v>557.50030919999995</v>
      </c>
      <c r="AD19" s="3">
        <v>555.90002249999998</v>
      </c>
      <c r="AE19" s="3">
        <v>560.54246590000002</v>
      </c>
      <c r="AF19" s="3">
        <v>555.98811590000003</v>
      </c>
      <c r="AG19" s="3">
        <v>560.40254449999998</v>
      </c>
      <c r="AH19" s="3">
        <v>553.68069219999995</v>
      </c>
      <c r="AI19" s="3">
        <v>558.94233650000001</v>
      </c>
      <c r="AJ19" s="3">
        <v>560.86267150000003</v>
      </c>
      <c r="AK19" s="3">
        <v>554.20187309999994</v>
      </c>
      <c r="AL19" s="3">
        <v>552.10302960000001</v>
      </c>
      <c r="AM19" s="3">
        <v>558.24278690000006</v>
      </c>
      <c r="AN19" s="3">
        <v>558.25098400000002</v>
      </c>
      <c r="AO19" s="3">
        <v>557.02933559999997</v>
      </c>
      <c r="AP19" s="3">
        <v>556.61857259999999</v>
      </c>
      <c r="AQ19" s="3">
        <v>556.33068990000004</v>
      </c>
      <c r="AR19" s="3">
        <v>550.10744390000002</v>
      </c>
      <c r="AS19" s="3">
        <v>555.34709880000003</v>
      </c>
      <c r="AT19" s="3">
        <v>555.12841179999998</v>
      </c>
      <c r="AU19" s="3">
        <v>561.85263039999995</v>
      </c>
      <c r="AV19" s="3">
        <v>556.09390289999999</v>
      </c>
      <c r="AW19" s="3">
        <v>555.96909319999997</v>
      </c>
      <c r="AX19" s="3">
        <v>557.95177969999997</v>
      </c>
      <c r="AY19" s="3">
        <v>556.22311019999995</v>
      </c>
      <c r="AZ19" s="3">
        <v>557.44675940000002</v>
      </c>
      <c r="BA19" s="3">
        <v>555.69889780000005</v>
      </c>
      <c r="BB19" s="3">
        <v>555.78618659999995</v>
      </c>
      <c r="BC19" s="3">
        <v>558.36841370000002</v>
      </c>
      <c r="BD19" s="3">
        <v>555.29029649999995</v>
      </c>
      <c r="BE19" s="3">
        <v>555.40044939999996</v>
      </c>
      <c r="BF19" s="3">
        <v>555.29826170000001</v>
      </c>
      <c r="BG19" s="3">
        <v>559.9241624</v>
      </c>
      <c r="BH19" s="3">
        <v>555.96723250000002</v>
      </c>
      <c r="BI19" s="3">
        <v>558.50318770000001</v>
      </c>
      <c r="BJ19" s="3">
        <v>268.77046460000003</v>
      </c>
      <c r="BK19" s="3">
        <v>559.78613919999998</v>
      </c>
      <c r="BL19" s="3">
        <v>553.77714289999994</v>
      </c>
      <c r="BM19" s="3">
        <v>557.30300109999996</v>
      </c>
      <c r="BN19" s="3">
        <v>561.26256760000001</v>
      </c>
      <c r="BO19" s="3">
        <v>557.92481280000004</v>
      </c>
      <c r="BP19" s="3">
        <v>557.84316609999996</v>
      </c>
      <c r="BQ19" s="3">
        <v>553.0222718</v>
      </c>
      <c r="BR19" s="3">
        <v>557.12250519999998</v>
      </c>
      <c r="BS19" s="3">
        <v>559.30276819999995</v>
      </c>
      <c r="BT19" s="3">
        <v>555.59058460000006</v>
      </c>
      <c r="BU19" s="3">
        <v>559.51311520000002</v>
      </c>
      <c r="BV19" s="3">
        <v>556.65525000000002</v>
      </c>
      <c r="BW19" s="3">
        <v>558.02823139999998</v>
      </c>
      <c r="BX19" s="3">
        <v>555.31678069999998</v>
      </c>
      <c r="BZ19">
        <f t="shared" si="0"/>
        <v>553.15099581733352</v>
      </c>
      <c r="CA19">
        <f t="shared" si="1"/>
        <v>33.1391162527174</v>
      </c>
      <c r="CB19">
        <f t="shared" si="2"/>
        <v>-8.5955530977535908</v>
      </c>
      <c r="CD19">
        <f t="shared" si="3"/>
        <v>556.9184314150001</v>
      </c>
      <c r="CE19">
        <f t="shared" si="4"/>
        <v>2.3384349050972735</v>
      </c>
      <c r="CF19">
        <f t="shared" si="5"/>
        <v>-1.0902446818137618E-2</v>
      </c>
      <c r="CH19">
        <f t="shared" si="6"/>
        <v>557.14498259499987</v>
      </c>
      <c r="CI19">
        <f t="shared" si="7"/>
        <v>2.3499217275513566</v>
      </c>
      <c r="CJ19">
        <f t="shared" si="8"/>
        <v>5.8951641753812067E-2</v>
      </c>
      <c r="CL19">
        <f t="shared" si="9"/>
        <v>557.20316446666664</v>
      </c>
      <c r="CM19">
        <f t="shared" si="10"/>
        <v>2.1852208895081446</v>
      </c>
      <c r="CN19">
        <f t="shared" si="11"/>
        <v>0.35934782238441765</v>
      </c>
      <c r="CP19">
        <f t="shared" si="12"/>
        <v>557.56681041999991</v>
      </c>
      <c r="CQ19">
        <f t="shared" si="13"/>
        <v>2.4114680429690636</v>
      </c>
      <c r="CR19">
        <f t="shared" si="14"/>
        <v>0.18062486255696741</v>
      </c>
      <c r="CT19">
        <f t="shared" si="15"/>
        <v>557.52027166999994</v>
      </c>
      <c r="CU19">
        <f t="shared" si="16"/>
        <v>2.183896578746551</v>
      </c>
      <c r="CV19">
        <f t="shared" si="17"/>
        <v>0.2306258549314934</v>
      </c>
      <c r="CX19">
        <f t="shared" si="18"/>
        <v>557.83261401999994</v>
      </c>
      <c r="CY19">
        <f t="shared" si="19"/>
        <v>2.3355869315547748</v>
      </c>
      <c r="CZ19">
        <f t="shared" si="20"/>
        <v>0.2306258549314934</v>
      </c>
    </row>
    <row r="20" spans="1:104" x14ac:dyDescent="0.3">
      <c r="A20" s="2">
        <v>19</v>
      </c>
      <c r="B20" s="3">
        <v>600.01742720000004</v>
      </c>
      <c r="C20" s="3">
        <v>606.02358479999998</v>
      </c>
      <c r="D20" s="3">
        <v>604.45103940000001</v>
      </c>
      <c r="E20" s="3">
        <v>604.17341580000004</v>
      </c>
      <c r="F20" s="3">
        <v>603.23800659999995</v>
      </c>
      <c r="G20" s="3">
        <v>603.35688589999995</v>
      </c>
      <c r="H20" s="3">
        <v>607.30632119999996</v>
      </c>
      <c r="I20" s="3">
        <v>600.68546900000001</v>
      </c>
      <c r="J20" s="3">
        <v>603.50676450000003</v>
      </c>
      <c r="K20" s="3">
        <v>604.06069639999998</v>
      </c>
      <c r="L20" s="3">
        <v>598.34568090000005</v>
      </c>
      <c r="M20" s="3">
        <v>605.1801706</v>
      </c>
      <c r="N20" s="3">
        <v>605.51539790000004</v>
      </c>
      <c r="O20" s="3">
        <v>601.09842160000005</v>
      </c>
      <c r="P20" s="3">
        <v>606.2718453</v>
      </c>
      <c r="Q20" s="3">
        <v>600.96515429999999</v>
      </c>
      <c r="R20" s="3">
        <v>599.33896189999996</v>
      </c>
      <c r="S20" s="3">
        <v>602.80720110000004</v>
      </c>
      <c r="T20" s="3">
        <v>605.8909218</v>
      </c>
      <c r="U20" s="3">
        <v>602.69758839999997</v>
      </c>
      <c r="V20" s="3">
        <v>601.40498160000004</v>
      </c>
      <c r="W20" s="3">
        <v>604.25528510000004</v>
      </c>
      <c r="X20" s="3">
        <v>601.09100309999997</v>
      </c>
      <c r="Y20" s="3">
        <v>602.24734569999998</v>
      </c>
      <c r="Z20" s="3">
        <v>602.18635519999998</v>
      </c>
      <c r="AA20" s="3">
        <v>603.58095479999997</v>
      </c>
      <c r="AB20" s="3">
        <v>605.46458859999996</v>
      </c>
      <c r="AC20" s="3">
        <v>602.82066980000002</v>
      </c>
      <c r="AD20" s="3">
        <v>602.22033599999997</v>
      </c>
      <c r="AE20" s="3">
        <v>606.62009250000006</v>
      </c>
      <c r="AF20" s="3">
        <v>602.09280960000001</v>
      </c>
      <c r="AG20" s="3">
        <v>607.17884560000005</v>
      </c>
      <c r="AH20" s="3">
        <v>598.87006929999995</v>
      </c>
      <c r="AI20" s="3">
        <v>605.84352120000005</v>
      </c>
      <c r="AJ20" s="3">
        <v>608.39324020000004</v>
      </c>
      <c r="AK20" s="3">
        <v>598.23547859999996</v>
      </c>
      <c r="AL20" s="3">
        <v>600.21460730000001</v>
      </c>
      <c r="AM20" s="3">
        <v>604.53013450000003</v>
      </c>
      <c r="AN20" s="3">
        <v>602.61188979999997</v>
      </c>
      <c r="AO20" s="3">
        <v>605.1298256</v>
      </c>
      <c r="AP20" s="3">
        <v>601.51645480000002</v>
      </c>
      <c r="AQ20" s="3">
        <v>604.24459100000001</v>
      </c>
      <c r="AR20" s="3">
        <v>598.17454550000002</v>
      </c>
      <c r="AS20" s="3">
        <v>600.69318699999997</v>
      </c>
      <c r="AT20" s="3">
        <v>601.6923425</v>
      </c>
      <c r="AU20" s="3">
        <v>607.12547489999997</v>
      </c>
      <c r="AV20" s="3">
        <v>601.91881009999997</v>
      </c>
      <c r="AW20" s="3">
        <v>604.15940820000003</v>
      </c>
      <c r="AX20" s="3">
        <v>605.03251550000004</v>
      </c>
      <c r="AY20" s="3">
        <v>601.52440379999996</v>
      </c>
      <c r="AZ20" s="3">
        <v>604.54628490000005</v>
      </c>
      <c r="BA20" s="3">
        <v>600.34958419999998</v>
      </c>
      <c r="BB20" s="3">
        <v>602.9548509</v>
      </c>
      <c r="BC20" s="3">
        <v>604.26583430000005</v>
      </c>
      <c r="BD20" s="3">
        <v>602.53842569999995</v>
      </c>
      <c r="BE20" s="3">
        <v>600.59378630000003</v>
      </c>
      <c r="BF20" s="3">
        <v>601.78639310000005</v>
      </c>
      <c r="BG20" s="3">
        <v>603.80936940000004</v>
      </c>
      <c r="BH20" s="3">
        <v>600.39208310000004</v>
      </c>
      <c r="BI20" s="3">
        <v>605.95651640000006</v>
      </c>
      <c r="BJ20" s="3">
        <v>300.43343290000001</v>
      </c>
      <c r="BK20" s="3">
        <v>605.10126539999999</v>
      </c>
      <c r="BL20" s="3">
        <v>600.77279450000003</v>
      </c>
      <c r="BM20" s="3">
        <v>603.2201354</v>
      </c>
      <c r="BN20" s="3">
        <v>607.93160409999996</v>
      </c>
      <c r="BO20" s="3">
        <v>605.36633759999995</v>
      </c>
      <c r="BP20" s="3">
        <v>603.44903539999996</v>
      </c>
      <c r="BQ20" s="3">
        <v>600.93801770000005</v>
      </c>
      <c r="BR20" s="3">
        <v>605.80304490000003</v>
      </c>
      <c r="BS20" s="3">
        <v>606.16433189999998</v>
      </c>
      <c r="BT20" s="3">
        <v>603.17584280000005</v>
      </c>
      <c r="BU20" s="3">
        <v>603.79141530000004</v>
      </c>
      <c r="BV20" s="3">
        <v>603.50530179999998</v>
      </c>
      <c r="BW20" s="3">
        <v>605.72437669999999</v>
      </c>
      <c r="BX20" s="3">
        <v>600.91746539999997</v>
      </c>
      <c r="BZ20">
        <f t="shared" si="0"/>
        <v>599.1932300279999</v>
      </c>
      <c r="CA20">
        <f t="shared" si="1"/>
        <v>34.811461398905479</v>
      </c>
      <c r="CB20">
        <f t="shared" si="2"/>
        <v>-8.5980532462925883</v>
      </c>
      <c r="CD20">
        <f t="shared" si="3"/>
        <v>603.05329750499982</v>
      </c>
      <c r="CE20">
        <f t="shared" si="4"/>
        <v>2.4278350803661439</v>
      </c>
      <c r="CF20">
        <f t="shared" si="5"/>
        <v>-2.0429035686858655E-2</v>
      </c>
      <c r="CH20">
        <f t="shared" si="6"/>
        <v>603.24807471749989</v>
      </c>
      <c r="CI20">
        <f t="shared" si="7"/>
        <v>2.533629461859304</v>
      </c>
      <c r="CJ20">
        <f t="shared" si="8"/>
        <v>-0.12726513668667364</v>
      </c>
      <c r="CL20">
        <f t="shared" si="9"/>
        <v>603.22741889999998</v>
      </c>
      <c r="CM20">
        <f t="shared" si="10"/>
        <v>2.2187030133472754</v>
      </c>
      <c r="CN20">
        <f t="shared" si="11"/>
        <v>-0.1740181362952363</v>
      </c>
      <c r="CP20">
        <f t="shared" si="12"/>
        <v>603.5487418066665</v>
      </c>
      <c r="CQ20">
        <f t="shared" si="13"/>
        <v>2.4431516340461128</v>
      </c>
      <c r="CR20">
        <f t="shared" si="14"/>
        <v>-0.61991555326791659</v>
      </c>
      <c r="CT20">
        <f t="shared" si="15"/>
        <v>603.68196107999995</v>
      </c>
      <c r="CU20">
        <f t="shared" si="16"/>
        <v>2.0575926275628653</v>
      </c>
      <c r="CV20">
        <f t="shared" si="17"/>
        <v>-0.20645290291299187</v>
      </c>
      <c r="CX20">
        <f t="shared" si="18"/>
        <v>603.58069476000003</v>
      </c>
      <c r="CY20">
        <f t="shared" si="19"/>
        <v>1.9945345647703805</v>
      </c>
      <c r="CZ20">
        <f t="shared" si="20"/>
        <v>-0.20645290291299187</v>
      </c>
    </row>
    <row r="21" spans="1:104" x14ac:dyDescent="0.3">
      <c r="A21" s="2">
        <v>20</v>
      </c>
      <c r="B21" s="3">
        <v>648.96307950000005</v>
      </c>
      <c r="C21" s="3">
        <v>651.29355220000002</v>
      </c>
      <c r="D21" s="3">
        <v>652.43449929999997</v>
      </c>
      <c r="E21" s="3">
        <v>651.37318909999999</v>
      </c>
      <c r="F21" s="3">
        <v>650.30807189999996</v>
      </c>
      <c r="G21" s="3">
        <v>652.1645585</v>
      </c>
      <c r="H21" s="3">
        <v>654.64531439999996</v>
      </c>
      <c r="I21" s="3">
        <v>647.25337039999999</v>
      </c>
      <c r="J21" s="3">
        <v>652.22032569999999</v>
      </c>
      <c r="K21" s="3">
        <v>652.55866209999999</v>
      </c>
      <c r="L21" s="3">
        <v>648.74260059999995</v>
      </c>
      <c r="M21" s="3">
        <v>652.11364549999996</v>
      </c>
      <c r="N21" s="3">
        <v>653.36749139999995</v>
      </c>
      <c r="O21" s="3">
        <v>646.77189169999997</v>
      </c>
      <c r="P21" s="3">
        <v>656.03821989999994</v>
      </c>
      <c r="Q21" s="3">
        <v>650.81622879999998</v>
      </c>
      <c r="R21" s="3">
        <v>647.56747050000001</v>
      </c>
      <c r="S21" s="3">
        <v>648.96600100000001</v>
      </c>
      <c r="T21" s="3">
        <v>653.27339849999998</v>
      </c>
      <c r="U21" s="3">
        <v>651.55560949999995</v>
      </c>
      <c r="V21" s="3">
        <v>649.5916939</v>
      </c>
      <c r="W21" s="3">
        <v>653.0770665</v>
      </c>
      <c r="X21" s="3">
        <v>651.54673479999997</v>
      </c>
      <c r="Y21" s="3">
        <v>651.44895789999998</v>
      </c>
      <c r="Z21" s="3">
        <v>650.51006059999997</v>
      </c>
      <c r="AA21" s="3">
        <v>647.61767980000002</v>
      </c>
      <c r="AB21" s="3">
        <v>653.67418980000002</v>
      </c>
      <c r="AC21" s="3">
        <v>650.10601229999997</v>
      </c>
      <c r="AD21" s="3">
        <v>653.91540810000004</v>
      </c>
      <c r="AE21" s="3">
        <v>653.89462000000003</v>
      </c>
      <c r="AF21" s="3">
        <v>649.84579699999995</v>
      </c>
      <c r="AG21" s="3">
        <v>656.94314910000003</v>
      </c>
      <c r="AH21" s="3">
        <v>646.36560440000005</v>
      </c>
      <c r="AI21" s="3">
        <v>651.75730499999997</v>
      </c>
      <c r="AJ21" s="3">
        <v>653.76827119999996</v>
      </c>
      <c r="AK21" s="3">
        <v>646.68807130000005</v>
      </c>
      <c r="AL21" s="3">
        <v>646.77845379999997</v>
      </c>
      <c r="AM21" s="3">
        <v>653.55100389999996</v>
      </c>
      <c r="AN21" s="3">
        <v>652.42947949999996</v>
      </c>
      <c r="AO21" s="3">
        <v>652.32951809999997</v>
      </c>
      <c r="AP21" s="3">
        <v>651.07967440000004</v>
      </c>
      <c r="AQ21" s="3">
        <v>652.69697619999999</v>
      </c>
      <c r="AR21" s="3">
        <v>647.07666659999995</v>
      </c>
      <c r="AS21" s="3">
        <v>648.05973719999997</v>
      </c>
      <c r="AT21" s="3">
        <v>648.26096810000001</v>
      </c>
      <c r="AU21" s="3">
        <v>653.92891929999996</v>
      </c>
      <c r="AV21" s="3">
        <v>650.12400290000005</v>
      </c>
      <c r="AW21" s="3">
        <v>651.81373580000002</v>
      </c>
      <c r="AX21" s="3">
        <v>652.38074289999997</v>
      </c>
      <c r="AY21" s="3">
        <v>650.67177860000004</v>
      </c>
      <c r="AZ21" s="3">
        <v>654.03048879999994</v>
      </c>
      <c r="BA21" s="3">
        <v>649.46529740000005</v>
      </c>
      <c r="BB21" s="3">
        <v>650.37989579999999</v>
      </c>
      <c r="BC21" s="3">
        <v>652.01003430000003</v>
      </c>
      <c r="BD21" s="3">
        <v>652.80551079999998</v>
      </c>
      <c r="BE21" s="3">
        <v>648.48798209999995</v>
      </c>
      <c r="BF21" s="3">
        <v>650.84149160000004</v>
      </c>
      <c r="BG21" s="3">
        <v>651.19409110000004</v>
      </c>
      <c r="BH21" s="3">
        <v>650.62436969999999</v>
      </c>
      <c r="BI21" s="3">
        <v>652.39955950000001</v>
      </c>
      <c r="BJ21" s="3">
        <v>335.79868809999999</v>
      </c>
      <c r="BK21" s="3">
        <v>651.81074620000004</v>
      </c>
      <c r="BL21" s="3">
        <v>649.44530520000001</v>
      </c>
      <c r="BM21" s="3">
        <v>649.0359919</v>
      </c>
      <c r="BN21" s="3">
        <v>657.43827499999998</v>
      </c>
      <c r="BO21" s="3">
        <v>652.80408780000005</v>
      </c>
      <c r="BP21" s="3">
        <v>649.06504629999995</v>
      </c>
      <c r="BQ21" s="3">
        <v>650.11937539999997</v>
      </c>
      <c r="BR21" s="3">
        <v>652.35220230000004</v>
      </c>
      <c r="BS21" s="3">
        <v>652.99688600000002</v>
      </c>
      <c r="BT21" s="3">
        <v>650.08946760000003</v>
      </c>
      <c r="BU21" s="3">
        <v>651.65427450000004</v>
      </c>
      <c r="BV21" s="3">
        <v>651.74797169999999</v>
      </c>
      <c r="BW21" s="3">
        <v>654.05875419999995</v>
      </c>
      <c r="BX21" s="3">
        <v>650.0763369</v>
      </c>
      <c r="BZ21">
        <f t="shared" si="0"/>
        <v>647.00122119599985</v>
      </c>
      <c r="CA21">
        <f t="shared" si="1"/>
        <v>36.252866475435916</v>
      </c>
      <c r="CB21">
        <f t="shared" si="2"/>
        <v>-8.6041824641597113</v>
      </c>
      <c r="CD21">
        <f t="shared" si="3"/>
        <v>651.10996967666654</v>
      </c>
      <c r="CE21">
        <f t="shared" si="4"/>
        <v>2.3907817042079142</v>
      </c>
      <c r="CF21">
        <f t="shared" si="5"/>
        <v>-0.1520995843398916</v>
      </c>
      <c r="CH21">
        <f t="shared" si="6"/>
        <v>651.20665643749987</v>
      </c>
      <c r="CI21">
        <f t="shared" si="7"/>
        <v>2.6021268652819822</v>
      </c>
      <c r="CJ21">
        <f t="shared" si="8"/>
        <v>-0.17766669277304853</v>
      </c>
      <c r="CL21">
        <f t="shared" si="9"/>
        <v>651.26032013999998</v>
      </c>
      <c r="CM21">
        <f t="shared" si="10"/>
        <v>2.2906865780948329</v>
      </c>
      <c r="CN21">
        <f t="shared" si="11"/>
        <v>-0.2121709400120782</v>
      </c>
      <c r="CP21">
        <f t="shared" si="12"/>
        <v>651.34989814666665</v>
      </c>
      <c r="CQ21">
        <f t="shared" si="13"/>
        <v>2.4883275895138075</v>
      </c>
      <c r="CR21">
        <f t="shared" si="14"/>
        <v>-0.21901230965703072</v>
      </c>
      <c r="CT21">
        <f t="shared" si="15"/>
        <v>651.32146231000002</v>
      </c>
      <c r="CU21">
        <f t="shared" si="16"/>
        <v>1.9615817592440761</v>
      </c>
      <c r="CV21">
        <f t="shared" si="17"/>
        <v>-0.63099979970589548</v>
      </c>
      <c r="CX21">
        <f t="shared" si="18"/>
        <v>650.87447840000004</v>
      </c>
      <c r="CY21">
        <f t="shared" si="19"/>
        <v>1.1689535917854887</v>
      </c>
      <c r="CZ21">
        <f t="shared" si="20"/>
        <v>-0.63099979970589548</v>
      </c>
    </row>
    <row r="22" spans="1:104" x14ac:dyDescent="0.3">
      <c r="A22" s="2">
        <v>21</v>
      </c>
      <c r="B22" s="3">
        <v>697.60682080000004</v>
      </c>
      <c r="C22" s="3">
        <v>702.59735149999995</v>
      </c>
      <c r="D22" s="3">
        <v>703.13298989999998</v>
      </c>
      <c r="E22" s="3">
        <v>700.55599589999997</v>
      </c>
      <c r="F22" s="3">
        <v>702.12008719999994</v>
      </c>
      <c r="G22" s="3">
        <v>704.42672849999997</v>
      </c>
      <c r="H22" s="3">
        <v>704.65932229999999</v>
      </c>
      <c r="I22" s="3">
        <v>698.75538359999996</v>
      </c>
      <c r="J22" s="3">
        <v>700.02947570000003</v>
      </c>
      <c r="K22" s="3">
        <v>703.58829209999999</v>
      </c>
      <c r="L22" s="3">
        <v>699.2655125</v>
      </c>
      <c r="M22" s="3">
        <v>703.27765399999998</v>
      </c>
      <c r="N22" s="3">
        <v>704.0923808</v>
      </c>
      <c r="O22" s="3">
        <v>696.49503010000001</v>
      </c>
      <c r="P22" s="3">
        <v>703.11945500000002</v>
      </c>
      <c r="Q22" s="3">
        <v>700.22656600000005</v>
      </c>
      <c r="R22" s="3">
        <v>699.11562579999998</v>
      </c>
      <c r="S22" s="3">
        <v>698.66674539999997</v>
      </c>
      <c r="T22" s="3">
        <v>701.07267569999999</v>
      </c>
      <c r="U22" s="3">
        <v>700.01345179999998</v>
      </c>
      <c r="V22" s="3">
        <v>700.46157500000004</v>
      </c>
      <c r="W22" s="3">
        <v>703.5897023</v>
      </c>
      <c r="X22" s="3">
        <v>700.44886959999997</v>
      </c>
      <c r="Y22" s="3">
        <v>700.71026859999995</v>
      </c>
      <c r="Z22" s="3">
        <v>699.16198039999995</v>
      </c>
      <c r="AA22" s="3">
        <v>694.73948780000001</v>
      </c>
      <c r="AB22" s="3">
        <v>705.55043850000004</v>
      </c>
      <c r="AC22" s="3">
        <v>700.87270230000001</v>
      </c>
      <c r="AD22" s="3">
        <v>701.70937960000003</v>
      </c>
      <c r="AE22" s="3">
        <v>702.99513249999995</v>
      </c>
      <c r="AF22" s="3">
        <v>698.74758169999996</v>
      </c>
      <c r="AG22" s="3">
        <v>705.07564349999996</v>
      </c>
      <c r="AH22" s="3">
        <v>695.93394569999998</v>
      </c>
      <c r="AI22" s="3">
        <v>701.46391400000005</v>
      </c>
      <c r="AJ22" s="3">
        <v>704.35561919999998</v>
      </c>
      <c r="AK22" s="3">
        <v>696.99388550000003</v>
      </c>
      <c r="AL22" s="3">
        <v>697.49590030000002</v>
      </c>
      <c r="AM22" s="3">
        <v>705.68685870000002</v>
      </c>
      <c r="AN22" s="3">
        <v>705.16059680000001</v>
      </c>
      <c r="AO22" s="3">
        <v>700.28585150000004</v>
      </c>
      <c r="AP22" s="3">
        <v>701.38728100000003</v>
      </c>
      <c r="AQ22" s="3">
        <v>701.41502530000002</v>
      </c>
      <c r="AR22" s="3">
        <v>696.29130580000003</v>
      </c>
      <c r="AS22" s="3">
        <v>696.60795929999995</v>
      </c>
      <c r="AT22" s="3">
        <v>699.80250739999997</v>
      </c>
      <c r="AU22" s="3">
        <v>705.94061299999998</v>
      </c>
      <c r="AV22" s="3">
        <v>703.71508900000003</v>
      </c>
      <c r="AW22" s="3">
        <v>702.281656</v>
      </c>
      <c r="AX22" s="3">
        <v>702.88376200000005</v>
      </c>
      <c r="AY22" s="3">
        <v>701.41722540000001</v>
      </c>
      <c r="AZ22" s="3">
        <v>702.93383349999999</v>
      </c>
      <c r="BA22" s="3">
        <v>697.42231249999998</v>
      </c>
      <c r="BB22" s="3">
        <v>700.14823260000003</v>
      </c>
      <c r="BC22" s="3">
        <v>700.54893900000002</v>
      </c>
      <c r="BD22" s="3">
        <v>699.25656619999995</v>
      </c>
      <c r="BE22" s="3">
        <v>695.8647373</v>
      </c>
      <c r="BF22" s="3">
        <v>703.94524349999995</v>
      </c>
      <c r="BG22" s="3">
        <v>701.93187520000004</v>
      </c>
      <c r="BH22" s="3">
        <v>702.44263360000002</v>
      </c>
      <c r="BI22" s="3">
        <v>701.09549709999999</v>
      </c>
      <c r="BJ22" s="3">
        <v>369.49191930000001</v>
      </c>
      <c r="BK22" s="3">
        <v>699.76805039999999</v>
      </c>
      <c r="BL22" s="3">
        <v>702.1428042</v>
      </c>
      <c r="BM22" s="3">
        <v>699.29187920000004</v>
      </c>
      <c r="BN22" s="3">
        <v>706.05780800000002</v>
      </c>
      <c r="BO22" s="3">
        <v>701.02094899999997</v>
      </c>
      <c r="BP22" s="3">
        <v>697.67166350000002</v>
      </c>
      <c r="BQ22" s="3">
        <v>701.97373800000003</v>
      </c>
      <c r="BR22" s="3">
        <v>701.11440170000003</v>
      </c>
      <c r="BS22" s="3">
        <v>704.2119318</v>
      </c>
      <c r="BT22" s="3">
        <v>700.19613200000003</v>
      </c>
      <c r="BU22" s="3">
        <v>703.39658840000004</v>
      </c>
      <c r="BV22" s="3">
        <v>701.28302719999999</v>
      </c>
      <c r="BW22" s="3">
        <v>705.02929510000001</v>
      </c>
      <c r="BX22" s="3">
        <v>699.37674230000005</v>
      </c>
      <c r="BZ22">
        <f t="shared" si="0"/>
        <v>696.71488137199981</v>
      </c>
      <c r="CA22">
        <f t="shared" si="1"/>
        <v>38.131602698566404</v>
      </c>
      <c r="CB22">
        <f t="shared" si="2"/>
        <v>-8.5955947250187261</v>
      </c>
      <c r="CD22">
        <f t="shared" si="3"/>
        <v>701.02648621333333</v>
      </c>
      <c r="CE22">
        <f t="shared" si="4"/>
        <v>2.7444909677321974</v>
      </c>
      <c r="CF22">
        <f t="shared" si="5"/>
        <v>-0.26842900201400732</v>
      </c>
      <c r="CH22">
        <f t="shared" si="6"/>
        <v>701.1064219525</v>
      </c>
      <c r="CI22">
        <f t="shared" si="7"/>
        <v>2.7957380464196859</v>
      </c>
      <c r="CJ22">
        <f t="shared" si="8"/>
        <v>-0.23383815040185005</v>
      </c>
      <c r="CL22">
        <f t="shared" si="9"/>
        <v>701.10190270666669</v>
      </c>
      <c r="CM22">
        <f t="shared" si="10"/>
        <v>2.4889629854945658</v>
      </c>
      <c r="CN22">
        <f t="shared" si="11"/>
        <v>-0.42143807734467498</v>
      </c>
      <c r="CP22">
        <f t="shared" si="12"/>
        <v>701.58149866000008</v>
      </c>
      <c r="CQ22">
        <f t="shared" si="13"/>
        <v>2.5212810032140829</v>
      </c>
      <c r="CR22">
        <f t="shared" si="14"/>
        <v>-0.67067367029408997</v>
      </c>
      <c r="CT22">
        <f t="shared" si="15"/>
        <v>701.74724474999994</v>
      </c>
      <c r="CU22">
        <f t="shared" si="16"/>
        <v>2.2868190730075857</v>
      </c>
      <c r="CV22">
        <f t="shared" si="17"/>
        <v>-0.5059102909894253</v>
      </c>
      <c r="CX22">
        <f t="shared" si="18"/>
        <v>701.20264905999989</v>
      </c>
      <c r="CY22">
        <f t="shared" si="19"/>
        <v>1.9930501539194938</v>
      </c>
      <c r="CZ22">
        <f t="shared" si="20"/>
        <v>-0.5059102909894253</v>
      </c>
    </row>
    <row r="23" spans="1:104" x14ac:dyDescent="0.3">
      <c r="A23" s="2">
        <v>22</v>
      </c>
      <c r="B23" s="3">
        <v>748.13229620000004</v>
      </c>
      <c r="C23" s="3">
        <v>753.11846349999996</v>
      </c>
      <c r="D23" s="3">
        <v>758.23927560000004</v>
      </c>
      <c r="E23" s="3">
        <v>751.11280199999999</v>
      </c>
      <c r="F23" s="3">
        <v>754.08856040000001</v>
      </c>
      <c r="G23" s="3">
        <v>753.19213630000002</v>
      </c>
      <c r="H23" s="3">
        <v>757.02039720000005</v>
      </c>
      <c r="I23" s="3">
        <v>753.61588270000004</v>
      </c>
      <c r="J23" s="3">
        <v>751.35968739999998</v>
      </c>
      <c r="K23" s="3">
        <v>754.37301920000004</v>
      </c>
      <c r="L23" s="3">
        <v>749.93095249999999</v>
      </c>
      <c r="M23" s="3">
        <v>754.55671729999995</v>
      </c>
      <c r="N23" s="3">
        <v>754.92039790000001</v>
      </c>
      <c r="O23" s="3">
        <v>748.86249480000004</v>
      </c>
      <c r="P23" s="3">
        <v>755.78259109999999</v>
      </c>
      <c r="Q23" s="3">
        <v>752.48062359999994</v>
      </c>
      <c r="R23" s="3">
        <v>750.11535709999998</v>
      </c>
      <c r="S23" s="3">
        <v>751.43677839999998</v>
      </c>
      <c r="T23" s="3">
        <v>754.34614729999998</v>
      </c>
      <c r="U23" s="3">
        <v>754.77741700000001</v>
      </c>
      <c r="V23" s="3">
        <v>751.72410539999998</v>
      </c>
      <c r="W23" s="3">
        <v>755.97203079999997</v>
      </c>
      <c r="X23" s="3">
        <v>754.41093780000006</v>
      </c>
      <c r="Y23" s="3">
        <v>753.20990359999996</v>
      </c>
      <c r="Z23" s="3">
        <v>749.41329949999999</v>
      </c>
      <c r="AA23" s="3">
        <v>748.93441540000003</v>
      </c>
      <c r="AB23" s="3">
        <v>759.01820980000002</v>
      </c>
      <c r="AC23" s="3">
        <v>753.87048340000001</v>
      </c>
      <c r="AD23" s="3">
        <v>753.45118449999995</v>
      </c>
      <c r="AE23" s="3">
        <v>752.57178299999998</v>
      </c>
      <c r="AF23" s="3">
        <v>749.07328470000004</v>
      </c>
      <c r="AG23" s="3">
        <v>756.80466349999995</v>
      </c>
      <c r="AH23" s="3">
        <v>745.86140260000002</v>
      </c>
      <c r="AI23" s="3">
        <v>754.30787480000004</v>
      </c>
      <c r="AJ23" s="3">
        <v>754.99861659999999</v>
      </c>
      <c r="AK23" s="3">
        <v>749.51533070000005</v>
      </c>
      <c r="AL23" s="3">
        <v>748.90143639999997</v>
      </c>
      <c r="AM23" s="3">
        <v>757.75606019999998</v>
      </c>
      <c r="AN23" s="3">
        <v>757.68738519999999</v>
      </c>
      <c r="AO23" s="3">
        <v>752.33567389999996</v>
      </c>
      <c r="AP23" s="3">
        <v>751.1025429</v>
      </c>
      <c r="AQ23" s="3">
        <v>753.76796260000003</v>
      </c>
      <c r="AR23" s="3">
        <v>750.50161990000004</v>
      </c>
      <c r="AS23" s="3">
        <v>747.52152269999999</v>
      </c>
      <c r="AT23" s="3">
        <v>750.16566880000005</v>
      </c>
      <c r="AU23" s="3">
        <v>756.39227940000001</v>
      </c>
      <c r="AV23" s="3">
        <v>754.61446450000005</v>
      </c>
      <c r="AW23" s="3">
        <v>754.61853369999994</v>
      </c>
      <c r="AX23" s="3">
        <v>754.76859850000005</v>
      </c>
      <c r="AY23" s="3">
        <v>755.40287699999999</v>
      </c>
      <c r="AZ23" s="3">
        <v>755.72935500000006</v>
      </c>
      <c r="BA23" s="3">
        <v>745.0659895</v>
      </c>
      <c r="BB23" s="3">
        <v>753.35274919999995</v>
      </c>
      <c r="BC23" s="3">
        <v>750.93408839999995</v>
      </c>
      <c r="BD23" s="3">
        <v>749.45793049999997</v>
      </c>
      <c r="BE23" s="3">
        <v>749.50026070000001</v>
      </c>
      <c r="BF23" s="3">
        <v>754.18457379999995</v>
      </c>
      <c r="BG23" s="3">
        <v>750.99751949999995</v>
      </c>
      <c r="BH23" s="3">
        <v>753.07044429999996</v>
      </c>
      <c r="BI23" s="3">
        <v>752.4058215</v>
      </c>
      <c r="BJ23" s="3">
        <v>407.61299509999998</v>
      </c>
      <c r="BK23" s="3">
        <v>752.08677950000003</v>
      </c>
      <c r="BL23" s="3">
        <v>751.53350799999998</v>
      </c>
      <c r="BM23" s="3">
        <v>752.10641550000003</v>
      </c>
      <c r="BN23" s="3">
        <v>754.84087609999995</v>
      </c>
      <c r="BO23" s="3">
        <v>754.2422914</v>
      </c>
      <c r="BP23" s="3">
        <v>750.05019259999995</v>
      </c>
      <c r="BQ23" s="3">
        <v>754.13998119999997</v>
      </c>
      <c r="BR23" s="3">
        <v>751.43838730000004</v>
      </c>
      <c r="BS23" s="3">
        <v>759.39841750000005</v>
      </c>
      <c r="BT23" s="3">
        <v>753.21873459999995</v>
      </c>
      <c r="BU23" s="3">
        <v>754.95524479999995</v>
      </c>
      <c r="BV23" s="3">
        <v>755.01915180000003</v>
      </c>
      <c r="BW23" s="3">
        <v>754.40813690000004</v>
      </c>
      <c r="BX23" s="3">
        <v>751.46823229999995</v>
      </c>
      <c r="BZ23">
        <f t="shared" si="0"/>
        <v>748.28472301733325</v>
      </c>
      <c r="CA23">
        <f t="shared" si="1"/>
        <v>39.707552927147411</v>
      </c>
      <c r="CB23">
        <f t="shared" si="2"/>
        <v>-8.5897639638304319</v>
      </c>
      <c r="CD23">
        <f t="shared" si="3"/>
        <v>752.74724802833327</v>
      </c>
      <c r="CE23">
        <f t="shared" si="4"/>
        <v>3.024571948171467</v>
      </c>
      <c r="CF23">
        <f t="shared" si="5"/>
        <v>-0.26897414351597743</v>
      </c>
      <c r="CH23">
        <f t="shared" si="6"/>
        <v>753.03200198250011</v>
      </c>
      <c r="CI23">
        <f t="shared" si="7"/>
        <v>3.0545197753718925</v>
      </c>
      <c r="CJ23">
        <f t="shared" si="8"/>
        <v>-0.14975537576773063</v>
      </c>
      <c r="CL23">
        <f t="shared" si="9"/>
        <v>753.13461169000004</v>
      </c>
      <c r="CM23">
        <f t="shared" si="10"/>
        <v>2.6593714898282617</v>
      </c>
      <c r="CN23">
        <f t="shared" si="11"/>
        <v>8.5410188784396296E-2</v>
      </c>
      <c r="CP23">
        <f t="shared" si="12"/>
        <v>753.22037827333338</v>
      </c>
      <c r="CQ23">
        <f t="shared" si="13"/>
        <v>2.789555574518781</v>
      </c>
      <c r="CR23">
        <f t="shared" si="14"/>
        <v>-0.19931019944346992</v>
      </c>
      <c r="CT23">
        <f t="shared" si="15"/>
        <v>753.42525205000004</v>
      </c>
      <c r="CU23">
        <f t="shared" si="16"/>
        <v>2.7432152362961779</v>
      </c>
      <c r="CV23">
        <f t="shared" si="17"/>
        <v>-5.9297356308640643E-2</v>
      </c>
      <c r="CX23">
        <f t="shared" si="18"/>
        <v>752.93827953999994</v>
      </c>
      <c r="CY23">
        <f t="shared" si="19"/>
        <v>3.343232437562822</v>
      </c>
      <c r="CZ23">
        <f t="shared" si="20"/>
        <v>-5.9297356308640643E-2</v>
      </c>
    </row>
    <row r="24" spans="1:104" x14ac:dyDescent="0.3">
      <c r="A24" s="2">
        <v>23</v>
      </c>
      <c r="B24" s="3">
        <v>801.42094269999996</v>
      </c>
      <c r="C24" s="3">
        <v>805.79867039999999</v>
      </c>
      <c r="D24" s="3">
        <v>811.01897440000005</v>
      </c>
      <c r="E24" s="3">
        <v>805.94953869999995</v>
      </c>
      <c r="F24" s="3">
        <v>809.12514480000004</v>
      </c>
      <c r="G24" s="3">
        <v>805.58432189999996</v>
      </c>
      <c r="H24" s="3">
        <v>809.50236140000004</v>
      </c>
      <c r="I24" s="3">
        <v>806.20846900000004</v>
      </c>
      <c r="J24" s="3">
        <v>803.163186</v>
      </c>
      <c r="K24" s="3">
        <v>811.46019550000005</v>
      </c>
      <c r="L24" s="3">
        <v>803.94258390000005</v>
      </c>
      <c r="M24" s="3">
        <v>808.11252360000003</v>
      </c>
      <c r="N24" s="3">
        <v>807.33682959999999</v>
      </c>
      <c r="O24" s="3">
        <v>804.10826759999998</v>
      </c>
      <c r="P24" s="3">
        <v>810.15539009999998</v>
      </c>
      <c r="Q24" s="3">
        <v>805.67918440000005</v>
      </c>
      <c r="R24" s="3">
        <v>806.86023420000004</v>
      </c>
      <c r="S24" s="3">
        <v>806.64099339999996</v>
      </c>
      <c r="T24" s="3">
        <v>808.27735949999999</v>
      </c>
      <c r="U24" s="3">
        <v>807.64883750000001</v>
      </c>
      <c r="V24" s="3">
        <v>804.15082340000004</v>
      </c>
      <c r="W24" s="3">
        <v>807.93475230000001</v>
      </c>
      <c r="X24" s="3">
        <v>809.44420439999999</v>
      </c>
      <c r="Y24" s="3">
        <v>808.04255269999999</v>
      </c>
      <c r="Z24" s="3">
        <v>802.82235479999997</v>
      </c>
      <c r="AA24" s="3">
        <v>802.04431729999999</v>
      </c>
      <c r="AB24" s="3">
        <v>809.7731076</v>
      </c>
      <c r="AC24" s="3">
        <v>806.02419580000003</v>
      </c>
      <c r="AD24" s="3">
        <v>807.44922750000001</v>
      </c>
      <c r="AE24" s="3">
        <v>804.31053799999995</v>
      </c>
      <c r="AF24" s="3">
        <v>802.28431169999999</v>
      </c>
      <c r="AG24" s="3">
        <v>808.35288430000003</v>
      </c>
      <c r="AH24" s="3">
        <v>799.39271640000004</v>
      </c>
      <c r="AI24" s="3">
        <v>807.76738490000002</v>
      </c>
      <c r="AJ24" s="3">
        <v>807.2240501</v>
      </c>
      <c r="AK24" s="3">
        <v>804.20503380000002</v>
      </c>
      <c r="AL24" s="3">
        <v>802.33945459999995</v>
      </c>
      <c r="AM24" s="3">
        <v>809.54935890000002</v>
      </c>
      <c r="AN24" s="3">
        <v>809.47270189999995</v>
      </c>
      <c r="AO24" s="3">
        <v>805.30952079999997</v>
      </c>
      <c r="AP24" s="3">
        <v>803.46154330000002</v>
      </c>
      <c r="AQ24" s="3">
        <v>807.27132970000002</v>
      </c>
      <c r="AR24" s="3">
        <v>801.14595829999996</v>
      </c>
      <c r="AS24" s="3">
        <v>804.46063470000001</v>
      </c>
      <c r="AT24" s="3">
        <v>803.17752350000001</v>
      </c>
      <c r="AU24" s="3">
        <v>811.7944645</v>
      </c>
      <c r="AV24" s="3">
        <v>809.92790460000003</v>
      </c>
      <c r="AW24" s="3">
        <v>805.77706000000001</v>
      </c>
      <c r="AX24" s="3">
        <v>808.4444661</v>
      </c>
      <c r="AY24" s="3">
        <v>807.67182049999997</v>
      </c>
      <c r="AZ24" s="3">
        <v>808.47276629999999</v>
      </c>
      <c r="BA24" s="3">
        <v>801.17136379999999</v>
      </c>
      <c r="BB24" s="3">
        <v>807.64008899999999</v>
      </c>
      <c r="BC24" s="3">
        <v>804.14406380000003</v>
      </c>
      <c r="BD24" s="3">
        <v>805.50025400000004</v>
      </c>
      <c r="BE24" s="3">
        <v>802.58372299999996</v>
      </c>
      <c r="BF24" s="3">
        <v>806.72579599999995</v>
      </c>
      <c r="BG24" s="3">
        <v>806.06264169999997</v>
      </c>
      <c r="BH24" s="3">
        <v>808.17757710000001</v>
      </c>
      <c r="BI24" s="3">
        <v>806.29241820000004</v>
      </c>
      <c r="BJ24" s="3">
        <v>447.04349710000002</v>
      </c>
      <c r="BK24" s="3">
        <v>804.98718480000002</v>
      </c>
      <c r="BL24" s="3">
        <v>805.18849269999998</v>
      </c>
      <c r="BM24" s="3">
        <v>806.19944950000001</v>
      </c>
      <c r="BN24" s="3">
        <v>807.45682999999997</v>
      </c>
      <c r="BO24" s="3">
        <v>804.99161479999998</v>
      </c>
      <c r="BP24" s="3">
        <v>802.38096340000004</v>
      </c>
      <c r="BQ24" s="3">
        <v>805.72164710000004</v>
      </c>
      <c r="BR24" s="3">
        <v>803.00873100000001</v>
      </c>
      <c r="BS24" s="3">
        <v>816.19056990000001</v>
      </c>
      <c r="BT24" s="3">
        <v>807.01573089999999</v>
      </c>
      <c r="BU24" s="3">
        <v>808.27914680000004</v>
      </c>
      <c r="BV24" s="3">
        <v>805.91059770000004</v>
      </c>
      <c r="BW24" s="3">
        <v>807.53261039999995</v>
      </c>
      <c r="BX24" s="3">
        <v>808.76153260000001</v>
      </c>
      <c r="BZ24">
        <f t="shared" si="0"/>
        <v>801.5527932880002</v>
      </c>
      <c r="CA24">
        <f t="shared" si="1"/>
        <v>41.310277154064742</v>
      </c>
      <c r="CB24">
        <f t="shared" si="2"/>
        <v>-8.596095754660654</v>
      </c>
      <c r="CD24">
        <f t="shared" si="3"/>
        <v>806.26318163166695</v>
      </c>
      <c r="CE24">
        <f t="shared" si="4"/>
        <v>2.8070708761702758</v>
      </c>
      <c r="CF24">
        <f t="shared" si="5"/>
        <v>-0.2582546070352198</v>
      </c>
      <c r="CH24">
        <f t="shared" si="6"/>
        <v>806.39718749500003</v>
      </c>
      <c r="CI24">
        <f t="shared" si="7"/>
        <v>2.8195690986135333</v>
      </c>
      <c r="CJ24">
        <f t="shared" si="8"/>
        <v>-0.38494294700984644</v>
      </c>
      <c r="CL24">
        <f t="shared" si="9"/>
        <v>806.66633607999995</v>
      </c>
      <c r="CM24">
        <f t="shared" si="10"/>
        <v>2.5923771948027161</v>
      </c>
      <c r="CN24">
        <f t="shared" si="11"/>
        <v>-0.15037687565911106</v>
      </c>
      <c r="CP24">
        <f t="shared" si="12"/>
        <v>806.85915997333348</v>
      </c>
      <c r="CQ24">
        <f t="shared" si="13"/>
        <v>2.9047997305172486</v>
      </c>
      <c r="CR24">
        <f t="shared" si="14"/>
        <v>-7.2346130791224594E-2</v>
      </c>
      <c r="CT24">
        <f t="shared" si="15"/>
        <v>806.92318047999993</v>
      </c>
      <c r="CU24">
        <f t="shared" si="16"/>
        <v>3.1271215090146089</v>
      </c>
      <c r="CV24">
        <f t="shared" si="17"/>
        <v>-0.13537871437670349</v>
      </c>
      <c r="CX24">
        <f t="shared" si="18"/>
        <v>806.66265420000002</v>
      </c>
      <c r="CY24">
        <f t="shared" si="19"/>
        <v>3.2793879554652428</v>
      </c>
      <c r="CZ24">
        <f t="shared" si="20"/>
        <v>-0.13537871437670349</v>
      </c>
    </row>
    <row r="25" spans="1:104" x14ac:dyDescent="0.3">
      <c r="A25" s="2">
        <v>24</v>
      </c>
      <c r="B25" s="3">
        <v>860.18878689999997</v>
      </c>
      <c r="C25" s="3">
        <v>861.3053463</v>
      </c>
      <c r="D25" s="3">
        <v>864.66462509999997</v>
      </c>
      <c r="E25" s="3">
        <v>861.52698090000001</v>
      </c>
      <c r="F25" s="3">
        <v>861.47118739999996</v>
      </c>
      <c r="G25" s="3">
        <v>860.09486870000001</v>
      </c>
      <c r="H25" s="3">
        <v>864.7644636</v>
      </c>
      <c r="I25" s="3">
        <v>861.35549500000002</v>
      </c>
      <c r="J25" s="3">
        <v>858.41752140000006</v>
      </c>
      <c r="K25" s="3">
        <v>866.51181080000003</v>
      </c>
      <c r="L25" s="3">
        <v>859.76316259999999</v>
      </c>
      <c r="M25" s="3">
        <v>861.34284330000003</v>
      </c>
      <c r="N25" s="3">
        <v>861.72172460000002</v>
      </c>
      <c r="O25" s="3">
        <v>861.93719659999999</v>
      </c>
      <c r="P25" s="3">
        <v>865.07884369999999</v>
      </c>
      <c r="Q25" s="3">
        <v>860.36075689999996</v>
      </c>
      <c r="R25" s="3">
        <v>861.07316960000003</v>
      </c>
      <c r="S25" s="3">
        <v>863.76914450000004</v>
      </c>
      <c r="T25" s="3">
        <v>861.75898849999999</v>
      </c>
      <c r="U25" s="3">
        <v>860.97043150000002</v>
      </c>
      <c r="V25" s="3">
        <v>861.56547569999998</v>
      </c>
      <c r="W25" s="3">
        <v>865.48656970000002</v>
      </c>
      <c r="X25" s="3">
        <v>865.1114781</v>
      </c>
      <c r="Y25" s="3">
        <v>866.40700600000002</v>
      </c>
      <c r="Z25" s="3">
        <v>858.44532619999995</v>
      </c>
      <c r="AA25" s="3">
        <v>856.72560850000002</v>
      </c>
      <c r="AB25" s="3">
        <v>865.19988850000004</v>
      </c>
      <c r="AC25" s="3">
        <v>863.63147309999999</v>
      </c>
      <c r="AD25" s="3">
        <v>862.5802539</v>
      </c>
      <c r="AE25" s="3">
        <v>863.0882411</v>
      </c>
      <c r="AF25" s="3">
        <v>859.0903035</v>
      </c>
      <c r="AG25" s="3">
        <v>861.60729979999996</v>
      </c>
      <c r="AH25" s="3">
        <v>854.51296850000006</v>
      </c>
      <c r="AI25" s="3">
        <v>861.34716430000003</v>
      </c>
      <c r="AJ25" s="3">
        <v>860.74167609999995</v>
      </c>
      <c r="AK25" s="3">
        <v>859.37218180000002</v>
      </c>
      <c r="AL25" s="3">
        <v>855.4265891</v>
      </c>
      <c r="AM25" s="3">
        <v>864.91558329999998</v>
      </c>
      <c r="AN25" s="3">
        <v>862.90642690000004</v>
      </c>
      <c r="AO25" s="3">
        <v>861.12306479999995</v>
      </c>
      <c r="AP25" s="3">
        <v>860.99431979999997</v>
      </c>
      <c r="AQ25" s="3">
        <v>861.68570179999995</v>
      </c>
      <c r="AR25" s="3">
        <v>855.30720650000001</v>
      </c>
      <c r="AS25" s="3">
        <v>861.26854949999995</v>
      </c>
      <c r="AT25" s="3">
        <v>858.44134010000005</v>
      </c>
      <c r="AU25" s="3">
        <v>863.65873610000006</v>
      </c>
      <c r="AV25" s="3">
        <v>865.80900440000005</v>
      </c>
      <c r="AW25" s="3">
        <v>861.7008108</v>
      </c>
      <c r="AX25" s="3">
        <v>862.95356500000003</v>
      </c>
      <c r="AY25" s="3">
        <v>864.48395359999995</v>
      </c>
      <c r="AZ25" s="3">
        <v>867.17575490000002</v>
      </c>
      <c r="BA25" s="3">
        <v>857.25498119999997</v>
      </c>
      <c r="BB25" s="3">
        <v>864.67104029999996</v>
      </c>
      <c r="BC25" s="3">
        <v>857.98647860000005</v>
      </c>
      <c r="BD25" s="3">
        <v>862.0015277</v>
      </c>
      <c r="BE25" s="3">
        <v>861.41280559999996</v>
      </c>
      <c r="BF25" s="3">
        <v>860.51800739999999</v>
      </c>
      <c r="BG25" s="3">
        <v>863.09197370000004</v>
      </c>
      <c r="BH25" s="3">
        <v>862.72848139999996</v>
      </c>
      <c r="BI25" s="3">
        <v>860.52085250000005</v>
      </c>
      <c r="BJ25" s="3">
        <v>489.16610079999998</v>
      </c>
      <c r="BK25" s="3">
        <v>861.13710370000001</v>
      </c>
      <c r="BL25" s="3">
        <v>861.9648929</v>
      </c>
      <c r="BM25" s="3">
        <v>860.91733220000003</v>
      </c>
      <c r="BN25" s="3">
        <v>859.85693479999998</v>
      </c>
      <c r="BO25" s="3">
        <v>860.31257900000003</v>
      </c>
      <c r="BP25" s="3">
        <v>857.73354219999999</v>
      </c>
      <c r="BQ25" s="3">
        <v>860.84212079999998</v>
      </c>
      <c r="BR25" s="3">
        <v>859.20699930000001</v>
      </c>
      <c r="BS25" s="3">
        <v>870.84301349999998</v>
      </c>
      <c r="BT25" s="3">
        <v>861.86320890000002</v>
      </c>
      <c r="BU25" s="3">
        <v>863.98053789999994</v>
      </c>
      <c r="BV25" s="3">
        <v>861.47213390000002</v>
      </c>
      <c r="BW25" s="3">
        <v>863.28295519999995</v>
      </c>
      <c r="BX25" s="3">
        <v>865.45702640000002</v>
      </c>
      <c r="BZ25">
        <f t="shared" si="0"/>
        <v>856.78751332266677</v>
      </c>
      <c r="CA25">
        <f t="shared" si="1"/>
        <v>42.827540154476658</v>
      </c>
      <c r="CB25">
        <f t="shared" si="2"/>
        <v>-8.6027544618132197</v>
      </c>
      <c r="CD25">
        <f t="shared" si="3"/>
        <v>861.68378362833334</v>
      </c>
      <c r="CE25">
        <f t="shared" si="4"/>
        <v>2.7652062322925164</v>
      </c>
      <c r="CF25">
        <f t="shared" si="5"/>
        <v>-0.38964870931069451</v>
      </c>
      <c r="CH25">
        <f t="shared" si="6"/>
        <v>861.68404816999987</v>
      </c>
      <c r="CI25">
        <f t="shared" si="7"/>
        <v>2.730652237402452</v>
      </c>
      <c r="CJ25">
        <f t="shared" si="8"/>
        <v>-0.44148345344573003</v>
      </c>
      <c r="CL25">
        <f t="shared" si="9"/>
        <v>862.21062228999995</v>
      </c>
      <c r="CM25">
        <f t="shared" si="10"/>
        <v>2.4085158902503161</v>
      </c>
      <c r="CN25">
        <f t="shared" si="11"/>
        <v>-4.0621479755990821E-2</v>
      </c>
      <c r="CP25">
        <f t="shared" si="12"/>
        <v>862.00965712666664</v>
      </c>
      <c r="CQ25">
        <f t="shared" si="13"/>
        <v>2.1792807921529396</v>
      </c>
      <c r="CR25">
        <f t="shared" si="14"/>
        <v>0.63058734774595171</v>
      </c>
      <c r="CT25">
        <f t="shared" si="15"/>
        <v>862.03010861000007</v>
      </c>
      <c r="CU25">
        <f t="shared" si="16"/>
        <v>2.371399348622067</v>
      </c>
      <c r="CV25">
        <f t="shared" si="17"/>
        <v>0.5968526974642403</v>
      </c>
      <c r="CX25">
        <f t="shared" si="18"/>
        <v>861.83138532000009</v>
      </c>
      <c r="CY25">
        <f t="shared" si="19"/>
        <v>1.4982989597147363</v>
      </c>
      <c r="CZ25">
        <f t="shared" si="20"/>
        <v>0.5968526974642403</v>
      </c>
    </row>
    <row r="26" spans="1:104" x14ac:dyDescent="0.3">
      <c r="A26" s="2">
        <v>25</v>
      </c>
      <c r="B26" s="3">
        <v>914.38869160000002</v>
      </c>
      <c r="C26" s="3">
        <v>918.72631690000003</v>
      </c>
      <c r="D26" s="3">
        <v>919.07635159999995</v>
      </c>
      <c r="E26" s="3">
        <v>918.96792110000001</v>
      </c>
      <c r="F26" s="3">
        <v>918.69423440000003</v>
      </c>
      <c r="G26" s="3">
        <v>916.56395329999998</v>
      </c>
      <c r="H26" s="3">
        <v>921.99458870000001</v>
      </c>
      <c r="I26" s="3">
        <v>917.12482769999997</v>
      </c>
      <c r="J26" s="3">
        <v>915.97158300000001</v>
      </c>
      <c r="K26" s="3">
        <v>923.91996300000005</v>
      </c>
      <c r="L26" s="3">
        <v>918.00756179999996</v>
      </c>
      <c r="M26" s="3">
        <v>919.59259659999998</v>
      </c>
      <c r="N26" s="3">
        <v>918.68869050000001</v>
      </c>
      <c r="O26" s="3">
        <v>919.11631699999998</v>
      </c>
      <c r="P26" s="3">
        <v>920.41935679999995</v>
      </c>
      <c r="Q26" s="3">
        <v>915.29771800000003</v>
      </c>
      <c r="R26" s="3">
        <v>915.84147099999996</v>
      </c>
      <c r="S26" s="3">
        <v>921.43267920000005</v>
      </c>
      <c r="T26" s="3">
        <v>918.12785399999996</v>
      </c>
      <c r="U26" s="3">
        <v>919.56013940000003</v>
      </c>
      <c r="V26" s="3">
        <v>917.07940670000005</v>
      </c>
      <c r="W26" s="3">
        <v>923.9842337</v>
      </c>
      <c r="X26" s="3">
        <v>920.01623789999996</v>
      </c>
      <c r="Y26" s="3">
        <v>922.05170969999995</v>
      </c>
      <c r="Z26" s="3">
        <v>918.75415780000003</v>
      </c>
      <c r="AA26" s="3">
        <v>913.45198719999996</v>
      </c>
      <c r="AB26" s="3">
        <v>925.04914150000002</v>
      </c>
      <c r="AC26" s="3">
        <v>919.92457620000005</v>
      </c>
      <c r="AD26" s="3">
        <v>920.01623340000003</v>
      </c>
      <c r="AE26" s="3">
        <v>919.87004730000001</v>
      </c>
      <c r="AF26" s="3">
        <v>916.95034209999994</v>
      </c>
      <c r="AG26" s="3">
        <v>918.58333479999999</v>
      </c>
      <c r="AH26" s="3">
        <v>909.78928959999996</v>
      </c>
      <c r="AI26" s="3">
        <v>915.83112459999995</v>
      </c>
      <c r="AJ26" s="3">
        <v>920.96349910000004</v>
      </c>
      <c r="AK26" s="3">
        <v>919.42828799999995</v>
      </c>
      <c r="AL26" s="3">
        <v>912.85767639999995</v>
      </c>
      <c r="AM26" s="3">
        <v>921.09650699999997</v>
      </c>
      <c r="AN26" s="3">
        <v>922.03089720000003</v>
      </c>
      <c r="AO26" s="3">
        <v>918.19484869999997</v>
      </c>
      <c r="AP26" s="3">
        <v>919.45304390000001</v>
      </c>
      <c r="AQ26" s="3">
        <v>922.47339360000001</v>
      </c>
      <c r="AR26" s="3">
        <v>911.43933519999996</v>
      </c>
      <c r="AS26" s="3">
        <v>918.1223516</v>
      </c>
      <c r="AT26" s="3">
        <v>916.66269039999997</v>
      </c>
      <c r="AU26" s="3">
        <v>923.96217750000005</v>
      </c>
      <c r="AV26" s="3">
        <v>921.39398089999997</v>
      </c>
      <c r="AW26" s="3">
        <v>919.0733841</v>
      </c>
      <c r="AX26" s="3">
        <v>919.65798519999998</v>
      </c>
      <c r="AY26" s="3">
        <v>923.36177459999999</v>
      </c>
      <c r="AZ26" s="3">
        <v>924.10472560000005</v>
      </c>
      <c r="BA26" s="3">
        <v>913.95461269999998</v>
      </c>
      <c r="BB26" s="3">
        <v>922.78708389999997</v>
      </c>
      <c r="BC26" s="3">
        <v>915.44698930000004</v>
      </c>
      <c r="BD26" s="3">
        <v>918.67172689999995</v>
      </c>
      <c r="BE26" s="3">
        <v>917.25293409999995</v>
      </c>
      <c r="BF26" s="3">
        <v>918.74424350000004</v>
      </c>
      <c r="BG26" s="3">
        <v>918.08894420000001</v>
      </c>
      <c r="BH26" s="3">
        <v>918.57027889999995</v>
      </c>
      <c r="BI26" s="3">
        <v>919.43804279999995</v>
      </c>
      <c r="BJ26" s="3">
        <v>534.82397590000005</v>
      </c>
      <c r="BK26" s="3">
        <v>920.61665040000003</v>
      </c>
      <c r="BL26" s="3">
        <v>918.8026486</v>
      </c>
      <c r="BM26" s="3">
        <v>915.59050119999995</v>
      </c>
      <c r="BN26" s="3">
        <v>918.56032679999998</v>
      </c>
      <c r="BO26" s="3">
        <v>916.75488229999996</v>
      </c>
      <c r="BP26" s="3">
        <v>915.29059050000001</v>
      </c>
      <c r="BQ26" s="3">
        <v>918.07335639999997</v>
      </c>
      <c r="BR26" s="3">
        <v>915.54181900000003</v>
      </c>
      <c r="BS26" s="3">
        <v>929.13809370000001</v>
      </c>
      <c r="BT26" s="3">
        <v>920.68033749999995</v>
      </c>
      <c r="BU26" s="3">
        <v>920.45076749999998</v>
      </c>
      <c r="BV26" s="3">
        <v>919.82850429999996</v>
      </c>
      <c r="BW26" s="3">
        <v>920.91635589999999</v>
      </c>
      <c r="BX26" s="3">
        <v>923.2049763</v>
      </c>
      <c r="BZ26">
        <f t="shared" si="0"/>
        <v>913.84493119599995</v>
      </c>
      <c r="CA26">
        <f t="shared" si="1"/>
        <v>44.174490939258931</v>
      </c>
      <c r="CB26">
        <f t="shared" si="2"/>
        <v>-8.5914270249385911</v>
      </c>
      <c r="CD26">
        <f t="shared" si="3"/>
        <v>918.83493422333311</v>
      </c>
      <c r="CE26">
        <f t="shared" si="4"/>
        <v>3.1046690277526303</v>
      </c>
      <c r="CF26">
        <f t="shared" si="5"/>
        <v>-0.43840758063032559</v>
      </c>
      <c r="CH26">
        <f t="shared" si="6"/>
        <v>918.68590886250001</v>
      </c>
      <c r="CI26">
        <f t="shared" si="7"/>
        <v>3.0316267520377123</v>
      </c>
      <c r="CJ26">
        <f t="shared" si="8"/>
        <v>-0.49410510853411982</v>
      </c>
      <c r="CL26">
        <f t="shared" si="9"/>
        <v>919.05701823333322</v>
      </c>
      <c r="CM26">
        <f t="shared" si="10"/>
        <v>2.6847005824865477</v>
      </c>
      <c r="CN26">
        <f t="shared" si="11"/>
        <v>0.17240905848362234</v>
      </c>
      <c r="CP26">
        <f t="shared" si="12"/>
        <v>918.7501969333332</v>
      </c>
      <c r="CQ26">
        <f t="shared" si="13"/>
        <v>2.2473691009269303</v>
      </c>
      <c r="CR26">
        <f t="shared" si="14"/>
        <v>0.38031504590518422</v>
      </c>
      <c r="CT26">
        <f t="shared" si="15"/>
        <v>918.54284313000005</v>
      </c>
      <c r="CU26">
        <f t="shared" si="16"/>
        <v>2.6673019400648998</v>
      </c>
      <c r="CV26">
        <f t="shared" si="17"/>
        <v>0.60957649422623783</v>
      </c>
      <c r="CX26">
        <f t="shared" si="18"/>
        <v>917.97070311999994</v>
      </c>
      <c r="CY26">
        <f t="shared" si="19"/>
        <v>1.7967837091892012</v>
      </c>
      <c r="CZ26">
        <f t="shared" si="20"/>
        <v>0.60957649422623783</v>
      </c>
    </row>
    <row r="27" spans="1:104" x14ac:dyDescent="0.3">
      <c r="A27" s="2">
        <v>26</v>
      </c>
      <c r="B27" s="3">
        <v>975.58557929999995</v>
      </c>
      <c r="C27" s="3">
        <v>977.43031069999995</v>
      </c>
      <c r="D27" s="3">
        <v>977.52083830000004</v>
      </c>
      <c r="E27" s="3">
        <v>978.34992439999996</v>
      </c>
      <c r="F27" s="3">
        <v>976.82696799999997</v>
      </c>
      <c r="G27" s="3">
        <v>975.38754280000001</v>
      </c>
      <c r="H27" s="3">
        <v>979.95757920000005</v>
      </c>
      <c r="I27" s="3">
        <v>979.38082359999999</v>
      </c>
      <c r="J27" s="3">
        <v>977.90575009999998</v>
      </c>
      <c r="K27" s="3">
        <v>982.19437749999997</v>
      </c>
      <c r="L27" s="3">
        <v>976.9923781</v>
      </c>
      <c r="M27" s="3">
        <v>978.4516552</v>
      </c>
      <c r="N27" s="3">
        <v>976.54105579999998</v>
      </c>
      <c r="O27" s="3">
        <v>978.2506664</v>
      </c>
      <c r="P27" s="3">
        <v>979.07533609999996</v>
      </c>
      <c r="Q27" s="3">
        <v>973.47786480000002</v>
      </c>
      <c r="R27" s="3">
        <v>977.15031139999996</v>
      </c>
      <c r="S27" s="3">
        <v>979.65100670000004</v>
      </c>
      <c r="T27" s="3">
        <v>977.96263420000002</v>
      </c>
      <c r="U27" s="3">
        <v>978.42921160000003</v>
      </c>
      <c r="V27" s="3">
        <v>974.18374400000005</v>
      </c>
      <c r="W27" s="3">
        <v>981.67890620000003</v>
      </c>
      <c r="X27" s="3">
        <v>977.33376499999997</v>
      </c>
      <c r="Y27" s="3">
        <v>979.75231340000005</v>
      </c>
      <c r="Z27" s="3">
        <v>979.54641489999995</v>
      </c>
      <c r="AA27" s="3">
        <v>974.25161869999999</v>
      </c>
      <c r="AB27" s="3">
        <v>988.86607219999996</v>
      </c>
      <c r="AC27" s="3">
        <v>977.49959030000002</v>
      </c>
      <c r="AD27" s="3">
        <v>983.54616060000001</v>
      </c>
      <c r="AE27" s="3">
        <v>981.75174059999995</v>
      </c>
      <c r="AF27" s="3">
        <v>975.02994020000006</v>
      </c>
      <c r="AG27" s="3">
        <v>976.42058629999997</v>
      </c>
      <c r="AH27" s="3">
        <v>969.8342993</v>
      </c>
      <c r="AI27" s="3">
        <v>975.57438720000005</v>
      </c>
      <c r="AJ27" s="3">
        <v>980.43943320000005</v>
      </c>
      <c r="AK27" s="3">
        <v>980.51093030000004</v>
      </c>
      <c r="AL27" s="3">
        <v>974.47047689999999</v>
      </c>
      <c r="AM27" s="3">
        <v>979.98345359999996</v>
      </c>
      <c r="AN27" s="3">
        <v>980.62344910000002</v>
      </c>
      <c r="AO27" s="3">
        <v>979.79238080000005</v>
      </c>
      <c r="AP27" s="3">
        <v>977.12792820000004</v>
      </c>
      <c r="AQ27" s="3">
        <v>981.30946059999997</v>
      </c>
      <c r="AR27" s="3">
        <v>970.81661410000004</v>
      </c>
      <c r="AS27" s="3">
        <v>976.60872410000002</v>
      </c>
      <c r="AT27" s="3">
        <v>973.16067550000002</v>
      </c>
      <c r="AU27" s="3">
        <v>981.02556689999994</v>
      </c>
      <c r="AV27" s="3">
        <v>983.24038849999999</v>
      </c>
      <c r="AW27" s="3">
        <v>979.59697940000001</v>
      </c>
      <c r="AX27" s="3">
        <v>976.40638490000003</v>
      </c>
      <c r="AY27" s="3">
        <v>979.34111940000003</v>
      </c>
      <c r="AZ27" s="3">
        <v>980.02993330000004</v>
      </c>
      <c r="BA27" s="3">
        <v>974.83979380000005</v>
      </c>
      <c r="BB27" s="3">
        <v>987.14569180000001</v>
      </c>
      <c r="BC27" s="3">
        <v>976.49004749999995</v>
      </c>
      <c r="BD27" s="3">
        <v>976.55190900000002</v>
      </c>
      <c r="BE27" s="3">
        <v>975.33564709999996</v>
      </c>
      <c r="BF27" s="3">
        <v>978.36247509999998</v>
      </c>
      <c r="BG27" s="3">
        <v>976.53241060000005</v>
      </c>
      <c r="BH27" s="3">
        <v>978.63869279999994</v>
      </c>
      <c r="BI27" s="3">
        <v>977.96529750000002</v>
      </c>
      <c r="BJ27" s="3">
        <v>580.77294340000003</v>
      </c>
      <c r="BK27" s="3">
        <v>981.04729359999999</v>
      </c>
      <c r="BL27" s="3">
        <v>976.36502970000004</v>
      </c>
      <c r="BM27" s="3">
        <v>976.79208329999994</v>
      </c>
      <c r="BN27" s="3">
        <v>976.32005240000001</v>
      </c>
      <c r="BO27" s="3">
        <v>981.58685460000004</v>
      </c>
      <c r="BP27" s="3">
        <v>973.90940309999996</v>
      </c>
      <c r="BQ27" s="3">
        <v>975.03687049999996</v>
      </c>
      <c r="BR27" s="3">
        <v>975.12208209999994</v>
      </c>
      <c r="BS27" s="3">
        <v>984.18046990000005</v>
      </c>
      <c r="BT27" s="3">
        <v>977.70672049999996</v>
      </c>
      <c r="BU27" s="3">
        <v>979.64196430000004</v>
      </c>
      <c r="BV27" s="3">
        <v>976.44966380000005</v>
      </c>
      <c r="BW27" s="3">
        <v>981.11134170000003</v>
      </c>
      <c r="BX27" s="3">
        <v>980.94411379999997</v>
      </c>
      <c r="BZ27">
        <f t="shared" si="0"/>
        <v>972.86832138400018</v>
      </c>
      <c r="CA27">
        <f t="shared" si="1"/>
        <v>45.692236053751017</v>
      </c>
      <c r="CB27">
        <f t="shared" si="2"/>
        <v>-8.5947831693796584</v>
      </c>
      <c r="CD27">
        <f t="shared" si="3"/>
        <v>978.13562028500019</v>
      </c>
      <c r="CE27">
        <f t="shared" si="4"/>
        <v>3.2749566813429345</v>
      </c>
      <c r="CF27">
        <f t="shared" si="5"/>
        <v>0.49602442173267669</v>
      </c>
      <c r="CH27">
        <f t="shared" si="6"/>
        <v>978.19028692500012</v>
      </c>
      <c r="CI27">
        <f t="shared" si="7"/>
        <v>3.1586443685192358</v>
      </c>
      <c r="CJ27">
        <f t="shared" si="8"/>
        <v>0.50830337606199194</v>
      </c>
      <c r="CL27">
        <f t="shared" si="9"/>
        <v>978.49773800333355</v>
      </c>
      <c r="CM27">
        <f t="shared" si="10"/>
        <v>3.0026490064522884</v>
      </c>
      <c r="CN27">
        <f t="shared" si="11"/>
        <v>1.3072898767383192</v>
      </c>
      <c r="CP27">
        <f t="shared" si="12"/>
        <v>977.99005236666687</v>
      </c>
      <c r="CQ27">
        <f t="shared" si="13"/>
        <v>1.6854858499923315</v>
      </c>
      <c r="CR27">
        <f t="shared" si="14"/>
        <v>0.75503716908007534</v>
      </c>
      <c r="CT27">
        <f t="shared" si="15"/>
        <v>978.05396939000025</v>
      </c>
      <c r="CU27">
        <f t="shared" si="16"/>
        <v>1.9498282430670006</v>
      </c>
      <c r="CV27">
        <f t="shared" si="17"/>
        <v>0.70382170743994588</v>
      </c>
      <c r="CX27">
        <f t="shared" si="18"/>
        <v>977.14272414000004</v>
      </c>
      <c r="CY27">
        <f t="shared" si="19"/>
        <v>0.91732336805682901</v>
      </c>
      <c r="CZ27">
        <f t="shared" si="20"/>
        <v>0.70382170743994588</v>
      </c>
    </row>
    <row r="28" spans="1:104" x14ac:dyDescent="0.3">
      <c r="A28" s="2">
        <v>27</v>
      </c>
      <c r="B28" s="3">
        <v>1036.393675</v>
      </c>
      <c r="C28" s="3">
        <v>1039.7296650000001</v>
      </c>
      <c r="D28" s="3">
        <v>1040.1320149999999</v>
      </c>
      <c r="E28" s="3">
        <v>1038.902024</v>
      </c>
      <c r="F28" s="3">
        <v>1037.040786</v>
      </c>
      <c r="G28" s="3">
        <v>1037.20279</v>
      </c>
      <c r="H28" s="3">
        <v>1040.8150619999999</v>
      </c>
      <c r="I28" s="3">
        <v>1038.6218080000001</v>
      </c>
      <c r="J28" s="3">
        <v>1039.7642089999999</v>
      </c>
      <c r="K28" s="3">
        <v>1041.3686250000001</v>
      </c>
      <c r="L28" s="3">
        <v>1040.457846</v>
      </c>
      <c r="M28" s="3">
        <v>1039.36825</v>
      </c>
      <c r="N28" s="3">
        <v>1040.2735299999999</v>
      </c>
      <c r="O28" s="3">
        <v>1038.54998</v>
      </c>
      <c r="P28" s="3">
        <v>1039.828929</v>
      </c>
      <c r="Q28" s="3">
        <v>1034.2191539999999</v>
      </c>
      <c r="R28" s="3">
        <v>1040.5315250000001</v>
      </c>
      <c r="S28" s="3">
        <v>1039.596477</v>
      </c>
      <c r="T28" s="3">
        <v>1037.7349670000001</v>
      </c>
      <c r="U28" s="3">
        <v>1038.147725</v>
      </c>
      <c r="V28" s="3">
        <v>1033.6747720000001</v>
      </c>
      <c r="W28" s="3">
        <v>1042.7487349999999</v>
      </c>
      <c r="X28" s="3">
        <v>1038.845898</v>
      </c>
      <c r="Y28" s="3">
        <v>1040.331181</v>
      </c>
      <c r="Z28" s="3">
        <v>1040.8914540000001</v>
      </c>
      <c r="AA28" s="3">
        <v>1038.3194450000001</v>
      </c>
      <c r="AB28" s="3">
        <v>1046.6443059999999</v>
      </c>
      <c r="AC28" s="3">
        <v>1037.9280060000001</v>
      </c>
      <c r="AD28" s="3">
        <v>1042.526392</v>
      </c>
      <c r="AE28" s="3">
        <v>1046.140445</v>
      </c>
      <c r="AF28" s="3">
        <v>1034.604145</v>
      </c>
      <c r="AG28" s="3">
        <v>1036.2866730000001</v>
      </c>
      <c r="AH28" s="3">
        <v>1035.5214900000001</v>
      </c>
      <c r="AI28" s="3">
        <v>1038.672487</v>
      </c>
      <c r="AJ28" s="3">
        <v>1038.1721620000001</v>
      </c>
      <c r="AK28" s="3">
        <v>1041.3131719999999</v>
      </c>
      <c r="AL28" s="3">
        <v>1037.078841</v>
      </c>
      <c r="AM28" s="3">
        <v>1040.3164589999999</v>
      </c>
      <c r="AN28" s="3">
        <v>1041.9850670000001</v>
      </c>
      <c r="AO28" s="3">
        <v>1040.302852</v>
      </c>
      <c r="AP28" s="3">
        <v>1038.802964</v>
      </c>
      <c r="AQ28" s="3">
        <v>1040.6877830000001</v>
      </c>
      <c r="AR28" s="3">
        <v>1032.2184500000001</v>
      </c>
      <c r="AS28" s="3">
        <v>1035.6328410000001</v>
      </c>
      <c r="AT28" s="3">
        <v>1033.5246790000001</v>
      </c>
      <c r="AU28" s="3">
        <v>1044.367454</v>
      </c>
      <c r="AV28" s="3">
        <v>1040.874861</v>
      </c>
      <c r="AW28" s="3">
        <v>1038.7716519999999</v>
      </c>
      <c r="AX28" s="3">
        <v>1038.3427879999999</v>
      </c>
      <c r="AY28" s="3">
        <v>1043.0192520000001</v>
      </c>
      <c r="AZ28" s="3">
        <v>1040.3865229999999</v>
      </c>
      <c r="BA28" s="3">
        <v>1034.773516</v>
      </c>
      <c r="BB28" s="3">
        <v>1048.295576</v>
      </c>
      <c r="BC28" s="3">
        <v>1037.7709930000001</v>
      </c>
      <c r="BD28" s="3">
        <v>1038.436833</v>
      </c>
      <c r="BE28" s="3">
        <v>1039.152343</v>
      </c>
      <c r="BF28" s="3">
        <v>1038.61195</v>
      </c>
      <c r="BG28" s="3">
        <v>1036.8751600000001</v>
      </c>
      <c r="BH28" s="3">
        <v>1040.792058</v>
      </c>
      <c r="BI28" s="3">
        <v>1039.6564989999999</v>
      </c>
      <c r="BJ28" s="3">
        <v>625.93779519999998</v>
      </c>
      <c r="BK28" s="3">
        <v>1042.9209519999999</v>
      </c>
      <c r="BL28" s="3">
        <v>1036.8185900000001</v>
      </c>
      <c r="BM28" s="3">
        <v>1038.8732319999999</v>
      </c>
      <c r="BN28" s="3">
        <v>1036.8733709999999</v>
      </c>
      <c r="BO28" s="3">
        <v>1039.102255</v>
      </c>
      <c r="BP28" s="3">
        <v>1037.8909080000001</v>
      </c>
      <c r="BQ28" s="3">
        <v>1036.4928609999999</v>
      </c>
      <c r="BR28" s="3">
        <v>1035.8333439999999</v>
      </c>
      <c r="BS28" s="3">
        <v>1044.69993</v>
      </c>
      <c r="BT28" s="3">
        <v>1041.3366470000001</v>
      </c>
      <c r="BU28" s="3">
        <v>1037.115382</v>
      </c>
      <c r="BV28" s="3">
        <v>1038.09824</v>
      </c>
      <c r="BW28" s="3">
        <v>1040.629273</v>
      </c>
      <c r="BX28" s="3">
        <v>1039.213031</v>
      </c>
      <c r="BZ28">
        <f t="shared" si="0"/>
        <v>1033.6508401360006</v>
      </c>
      <c r="CA28">
        <f t="shared" si="1"/>
        <v>47.484356455053465</v>
      </c>
      <c r="CB28">
        <f t="shared" si="2"/>
        <v>-8.6103897722044405</v>
      </c>
      <c r="CD28">
        <f t="shared" si="3"/>
        <v>1039.1996199833334</v>
      </c>
      <c r="CE28">
        <f t="shared" si="4"/>
        <v>3.0091706914614234</v>
      </c>
      <c r="CF28">
        <f t="shared" si="5"/>
        <v>0.41162051123940985</v>
      </c>
      <c r="CH28">
        <f t="shared" si="6"/>
        <v>1039.2745756000002</v>
      </c>
      <c r="CI28">
        <f t="shared" si="7"/>
        <v>2.6794247249706653</v>
      </c>
      <c r="CJ28">
        <f t="shared" si="8"/>
        <v>0.40968851184315297</v>
      </c>
      <c r="CL28">
        <f t="shared" si="9"/>
        <v>1039.5576558666664</v>
      </c>
      <c r="CM28">
        <f t="shared" si="10"/>
        <v>2.7073844484159877</v>
      </c>
      <c r="CN28">
        <f t="shared" si="11"/>
        <v>0.49334912313071788</v>
      </c>
      <c r="CP28">
        <f t="shared" si="12"/>
        <v>1039.2299462666665</v>
      </c>
      <c r="CQ28">
        <f t="shared" si="13"/>
        <v>1.3975233875874387</v>
      </c>
      <c r="CR28">
        <f t="shared" si="14"/>
        <v>-0.65972751101360549</v>
      </c>
      <c r="CT28">
        <f t="shared" si="15"/>
        <v>1038.9970658999998</v>
      </c>
      <c r="CU28">
        <f t="shared" si="16"/>
        <v>1.5911214443320199</v>
      </c>
      <c r="CV28">
        <f t="shared" si="17"/>
        <v>-0.27402375969937171</v>
      </c>
      <c r="CX28">
        <f t="shared" si="18"/>
        <v>1038.439633</v>
      </c>
      <c r="CY28">
        <f t="shared" si="19"/>
        <v>1.4754566682218533</v>
      </c>
      <c r="CZ28">
        <f t="shared" si="20"/>
        <v>-0.27402375969937171</v>
      </c>
    </row>
    <row r="29" spans="1:104" x14ac:dyDescent="0.3">
      <c r="A29" s="2">
        <v>28</v>
      </c>
      <c r="B29" s="3">
        <v>1098.895395</v>
      </c>
      <c r="C29" s="3">
        <v>1105.065014</v>
      </c>
      <c r="D29" s="3">
        <v>1100.12167</v>
      </c>
      <c r="E29" s="3">
        <v>1101.278501</v>
      </c>
      <c r="F29" s="3">
        <v>1101.5574630000001</v>
      </c>
      <c r="G29" s="3">
        <v>1101.1761570000001</v>
      </c>
      <c r="H29" s="3">
        <v>1104.7902200000001</v>
      </c>
      <c r="I29" s="3">
        <v>1102.44561</v>
      </c>
      <c r="J29" s="3">
        <v>1099.8545340000001</v>
      </c>
      <c r="K29" s="3">
        <v>1105.7418009999999</v>
      </c>
      <c r="L29" s="3">
        <v>1101.2154680000001</v>
      </c>
      <c r="M29" s="3">
        <v>1106.3144239999999</v>
      </c>
      <c r="N29" s="3">
        <v>1103.680089</v>
      </c>
      <c r="O29" s="3">
        <v>1106.9794489999999</v>
      </c>
      <c r="P29" s="3">
        <v>1105.955054</v>
      </c>
      <c r="Q29" s="3">
        <v>1098.9304199999999</v>
      </c>
      <c r="R29" s="3">
        <v>1103.237016</v>
      </c>
      <c r="S29" s="3">
        <v>1103.91669</v>
      </c>
      <c r="T29" s="3">
        <v>1102.988783</v>
      </c>
      <c r="U29" s="3">
        <v>1100.985214</v>
      </c>
      <c r="V29" s="3">
        <v>1097.591606</v>
      </c>
      <c r="W29" s="3">
        <v>1105.189971</v>
      </c>
      <c r="X29" s="3">
        <v>1100.7661009999999</v>
      </c>
      <c r="Y29" s="3">
        <v>1108.306251</v>
      </c>
      <c r="Z29" s="3">
        <v>1101.690652</v>
      </c>
      <c r="AA29" s="3">
        <v>1103.43596</v>
      </c>
      <c r="AB29" s="3">
        <v>1110.2185260000001</v>
      </c>
      <c r="AC29" s="3">
        <v>1098.582838</v>
      </c>
      <c r="AD29" s="3">
        <v>1108.9208269999999</v>
      </c>
      <c r="AE29" s="3">
        <v>1106.9051380000001</v>
      </c>
      <c r="AF29" s="3">
        <v>1097.572502</v>
      </c>
      <c r="AG29" s="3">
        <v>1099.584875</v>
      </c>
      <c r="AH29" s="3">
        <v>1094.660059</v>
      </c>
      <c r="AI29" s="3">
        <v>1103.0368060000001</v>
      </c>
      <c r="AJ29" s="3">
        <v>1106.498</v>
      </c>
      <c r="AK29" s="3">
        <v>1100.5359490000001</v>
      </c>
      <c r="AL29" s="3">
        <v>1098.4959469999999</v>
      </c>
      <c r="AM29" s="3">
        <v>1104.744332</v>
      </c>
      <c r="AN29" s="3">
        <v>1104.073709</v>
      </c>
      <c r="AO29" s="3">
        <v>1106.0354649999999</v>
      </c>
      <c r="AP29" s="3">
        <v>1098.422012</v>
      </c>
      <c r="AQ29" s="3">
        <v>1102.449278</v>
      </c>
      <c r="AR29" s="3">
        <v>1095.7343719999999</v>
      </c>
      <c r="AS29" s="3">
        <v>1099.4645410000001</v>
      </c>
      <c r="AT29" s="3">
        <v>1098.419341</v>
      </c>
      <c r="AU29" s="3">
        <v>1105.263154</v>
      </c>
      <c r="AV29" s="3">
        <v>1104.149578</v>
      </c>
      <c r="AW29" s="3">
        <v>1101.5702040000001</v>
      </c>
      <c r="AX29" s="3">
        <v>1105.036012</v>
      </c>
      <c r="AY29" s="3">
        <v>1105.074374</v>
      </c>
      <c r="AZ29" s="3">
        <v>1103.5680669999999</v>
      </c>
      <c r="BA29" s="3">
        <v>1103.0992189999999</v>
      </c>
      <c r="BB29" s="3">
        <v>1108.2545480000001</v>
      </c>
      <c r="BC29" s="3">
        <v>1100.4440099999999</v>
      </c>
      <c r="BD29" s="3">
        <v>1101.188484</v>
      </c>
      <c r="BE29" s="3">
        <v>1105.7563620000001</v>
      </c>
      <c r="BF29" s="3">
        <v>1100.2867530000001</v>
      </c>
      <c r="BG29" s="3">
        <v>1100.1676379999999</v>
      </c>
      <c r="BH29" s="3">
        <v>1103.8968239999999</v>
      </c>
      <c r="BI29" s="3">
        <v>1102.889003</v>
      </c>
      <c r="BJ29" s="3">
        <v>673.89429810000001</v>
      </c>
      <c r="BK29" s="3">
        <v>1108.6053569999999</v>
      </c>
      <c r="BL29" s="3">
        <v>1101.75857</v>
      </c>
      <c r="BM29" s="3">
        <v>1108.156931</v>
      </c>
      <c r="BN29" s="3">
        <v>1100.7955810000001</v>
      </c>
      <c r="BO29" s="3">
        <v>1102.1079279999999</v>
      </c>
      <c r="BP29" s="3">
        <v>1101.495539</v>
      </c>
      <c r="BQ29" s="3">
        <v>1096.964273</v>
      </c>
      <c r="BR29" s="3">
        <v>1098.0571689999999</v>
      </c>
      <c r="BS29" s="3">
        <v>1106.9439500000001</v>
      </c>
      <c r="BT29" s="3">
        <v>1101.2472330000001</v>
      </c>
      <c r="BU29" s="3">
        <v>1102.1484250000001</v>
      </c>
      <c r="BV29" s="3">
        <v>1102.5549040000001</v>
      </c>
      <c r="BW29" s="3">
        <v>1102.443628</v>
      </c>
      <c r="BX29" s="3">
        <v>1102.8810579999999</v>
      </c>
      <c r="BZ29">
        <f t="shared" si="0"/>
        <v>1096.8955080546671</v>
      </c>
      <c r="CA29">
        <f t="shared" si="1"/>
        <v>49.280718051050805</v>
      </c>
      <c r="CB29">
        <f t="shared" si="2"/>
        <v>-8.6019652944861651</v>
      </c>
      <c r="CD29">
        <f t="shared" si="3"/>
        <v>1102.6184710000005</v>
      </c>
      <c r="CE29">
        <f t="shared" si="4"/>
        <v>3.2924230649259476</v>
      </c>
      <c r="CF29">
        <f t="shared" si="5"/>
        <v>-3.096065503962676E-2</v>
      </c>
      <c r="CH29">
        <f t="shared" si="6"/>
        <v>1102.7993621500004</v>
      </c>
      <c r="CI29">
        <f t="shared" si="7"/>
        <v>3.4333015635621513</v>
      </c>
      <c r="CJ29">
        <f t="shared" si="8"/>
        <v>-2.4047681939784404E-2</v>
      </c>
      <c r="CL29">
        <f t="shared" si="9"/>
        <v>1103.2245614000005</v>
      </c>
      <c r="CM29">
        <f t="shared" si="10"/>
        <v>3.2089424567399796</v>
      </c>
      <c r="CN29">
        <f t="shared" si="11"/>
        <v>0.2962446974682974</v>
      </c>
      <c r="CP29">
        <f t="shared" si="12"/>
        <v>1103.0047232666668</v>
      </c>
      <c r="CQ29">
        <f t="shared" si="13"/>
        <v>2.5546284076151178</v>
      </c>
      <c r="CR29">
        <f t="shared" si="14"/>
        <v>6.7624411155760247E-2</v>
      </c>
      <c r="CT29">
        <f t="shared" si="15"/>
        <v>1102.0926365</v>
      </c>
      <c r="CU29">
        <f t="shared" si="16"/>
        <v>2.2462925788301429</v>
      </c>
      <c r="CV29">
        <f t="shared" si="17"/>
        <v>0.43435191421352959</v>
      </c>
      <c r="CX29">
        <f t="shared" si="18"/>
        <v>1101.3836086000001</v>
      </c>
      <c r="CY29">
        <f t="shared" si="19"/>
        <v>2.0677386018799067</v>
      </c>
      <c r="CZ29">
        <f t="shared" si="20"/>
        <v>0.43435191421352959</v>
      </c>
    </row>
    <row r="30" spans="1:104" x14ac:dyDescent="0.3">
      <c r="A30" s="2">
        <v>29</v>
      </c>
      <c r="B30" s="3">
        <v>1162.461577</v>
      </c>
      <c r="C30" s="3">
        <v>1169.137514</v>
      </c>
      <c r="D30" s="3">
        <v>1164.593067</v>
      </c>
      <c r="E30" s="3">
        <v>1164.3173870000001</v>
      </c>
      <c r="F30" s="3">
        <v>1165.487386</v>
      </c>
      <c r="G30" s="3">
        <v>1169.344411</v>
      </c>
      <c r="H30" s="3">
        <v>1169.7944090000001</v>
      </c>
      <c r="I30" s="3">
        <v>1169.483774</v>
      </c>
      <c r="J30" s="3">
        <v>1166.579645</v>
      </c>
      <c r="K30" s="3">
        <v>1169.425913</v>
      </c>
      <c r="L30" s="3">
        <v>1167.982587</v>
      </c>
      <c r="M30" s="3">
        <v>1168.3502129999999</v>
      </c>
      <c r="N30" s="3">
        <v>1169.2975710000001</v>
      </c>
      <c r="O30" s="3">
        <v>1168.981014</v>
      </c>
      <c r="P30" s="3">
        <v>1167.531982</v>
      </c>
      <c r="Q30" s="3">
        <v>1163.5251960000001</v>
      </c>
      <c r="R30" s="3">
        <v>1168.9443180000001</v>
      </c>
      <c r="S30" s="3">
        <v>1174.020125</v>
      </c>
      <c r="T30" s="3">
        <v>1168.9009269999999</v>
      </c>
      <c r="U30" s="3">
        <v>1165.891746</v>
      </c>
      <c r="V30" s="3">
        <v>1166.3139470000001</v>
      </c>
      <c r="W30" s="3">
        <v>1168.0093830000001</v>
      </c>
      <c r="X30" s="3">
        <v>1165.8906480000001</v>
      </c>
      <c r="Y30" s="3">
        <v>1172.101688</v>
      </c>
      <c r="Z30" s="3">
        <v>1164.508298</v>
      </c>
      <c r="AA30" s="3">
        <v>1170.1548809999999</v>
      </c>
      <c r="AB30" s="3">
        <v>1173.5570720000001</v>
      </c>
      <c r="AC30" s="3">
        <v>1163.385215</v>
      </c>
      <c r="AD30" s="3">
        <v>1171.9796249999999</v>
      </c>
      <c r="AE30" s="3">
        <v>1169.5617870000001</v>
      </c>
      <c r="AF30" s="3">
        <v>1164.494989</v>
      </c>
      <c r="AG30" s="3">
        <v>1166.1595359999999</v>
      </c>
      <c r="AH30" s="3">
        <v>1157.861015</v>
      </c>
      <c r="AI30" s="3">
        <v>1167.2711449999999</v>
      </c>
      <c r="AJ30" s="3">
        <v>1169.473583</v>
      </c>
      <c r="AK30" s="3">
        <v>1167.039115</v>
      </c>
      <c r="AL30" s="3">
        <v>1165.7756340000001</v>
      </c>
      <c r="AM30" s="3">
        <v>1170.196443</v>
      </c>
      <c r="AN30" s="3">
        <v>1167.514064</v>
      </c>
      <c r="AO30" s="3">
        <v>1169.835871</v>
      </c>
      <c r="AP30" s="3">
        <v>1161.1996300000001</v>
      </c>
      <c r="AQ30" s="3">
        <v>1169.008032</v>
      </c>
      <c r="AR30" s="3">
        <v>1159.7157910000001</v>
      </c>
      <c r="AS30" s="3">
        <v>1167.2026189999999</v>
      </c>
      <c r="AT30" s="3">
        <v>1164.6273980000001</v>
      </c>
      <c r="AU30" s="3">
        <v>1171.132572</v>
      </c>
      <c r="AV30" s="3">
        <v>1170.397195</v>
      </c>
      <c r="AW30" s="3">
        <v>1165.4600809999999</v>
      </c>
      <c r="AX30" s="3">
        <v>1169.279051</v>
      </c>
      <c r="AY30" s="3">
        <v>1171.6825020000001</v>
      </c>
      <c r="AZ30" s="3">
        <v>1168.588397</v>
      </c>
      <c r="BA30" s="3">
        <v>1167.4506719999999</v>
      </c>
      <c r="BB30" s="3">
        <v>1171.70723</v>
      </c>
      <c r="BC30" s="3">
        <v>1168.1363550000001</v>
      </c>
      <c r="BD30" s="3">
        <v>1169.3001979999999</v>
      </c>
      <c r="BE30" s="3">
        <v>1170.7116490000001</v>
      </c>
      <c r="BF30" s="3">
        <v>1169.192129</v>
      </c>
      <c r="BG30" s="3">
        <v>1164.012095</v>
      </c>
      <c r="BH30" s="3">
        <v>1167.344591</v>
      </c>
      <c r="BI30" s="3">
        <v>1164.292267</v>
      </c>
      <c r="BJ30" s="3">
        <v>725.30548869999996</v>
      </c>
      <c r="BK30" s="3">
        <v>1172.778063</v>
      </c>
      <c r="BL30" s="3">
        <v>1162.9320170000001</v>
      </c>
      <c r="BM30" s="3">
        <v>1171.3571549999999</v>
      </c>
      <c r="BN30" s="3">
        <v>1165.3939640000001</v>
      </c>
      <c r="BO30" s="3">
        <v>1170.7189579999999</v>
      </c>
      <c r="BP30" s="3">
        <v>1167.360862</v>
      </c>
      <c r="BQ30" s="3">
        <v>1164.4431480000001</v>
      </c>
      <c r="BR30" s="3">
        <v>1162.293216</v>
      </c>
      <c r="BS30" s="3">
        <v>1170.5142840000001</v>
      </c>
      <c r="BT30" s="3">
        <v>1165.051269</v>
      </c>
      <c r="BU30" s="3">
        <v>1168.3420920000001</v>
      </c>
      <c r="BV30" s="3">
        <v>1168.6410410000001</v>
      </c>
      <c r="BW30" s="3">
        <v>1168.2355600000001</v>
      </c>
      <c r="BX30" s="3">
        <v>1167.965524</v>
      </c>
      <c r="BZ30">
        <f t="shared" si="0"/>
        <v>1161.6921039560002</v>
      </c>
      <c r="CA30">
        <f t="shared" si="1"/>
        <v>50.824729760654876</v>
      </c>
      <c r="CB30">
        <f t="shared" si="2"/>
        <v>-8.61015888763853</v>
      </c>
      <c r="CD30">
        <f t="shared" si="3"/>
        <v>1167.5929192499998</v>
      </c>
      <c r="CE30">
        <f t="shared" si="4"/>
        <v>3.1547121490073251</v>
      </c>
      <c r="CF30">
        <f t="shared" si="5"/>
        <v>-0.6573976446655756</v>
      </c>
      <c r="CH30">
        <f t="shared" si="6"/>
        <v>1167.6283675249999</v>
      </c>
      <c r="CI30">
        <f t="shared" si="7"/>
        <v>3.0882391078315643</v>
      </c>
      <c r="CJ30">
        <f t="shared" si="8"/>
        <v>-0.55809008736297439</v>
      </c>
      <c r="CL30">
        <f t="shared" si="9"/>
        <v>1167.9837768666664</v>
      </c>
      <c r="CM30">
        <f t="shared" si="10"/>
        <v>2.8955669475724335</v>
      </c>
      <c r="CN30">
        <f t="shared" si="11"/>
        <v>5.2454044299814533E-2</v>
      </c>
      <c r="CP30">
        <f t="shared" si="12"/>
        <v>1167.5178966666667</v>
      </c>
      <c r="CQ30">
        <f t="shared" si="13"/>
        <v>2.2245810304801705</v>
      </c>
      <c r="CR30">
        <f t="shared" si="14"/>
        <v>-1.0135371616961388</v>
      </c>
      <c r="CT30">
        <f t="shared" si="15"/>
        <v>1167.0625083</v>
      </c>
      <c r="CU30">
        <f t="shared" si="16"/>
        <v>2.5678938203820341</v>
      </c>
      <c r="CV30">
        <f t="shared" si="17"/>
        <v>-0.48014185661853837</v>
      </c>
      <c r="CX30">
        <f t="shared" si="18"/>
        <v>1165.1993861999999</v>
      </c>
      <c r="CY30">
        <f t="shared" si="19"/>
        <v>2.2014967286201719</v>
      </c>
      <c r="CZ30">
        <f t="shared" si="20"/>
        <v>-0.48014185661853837</v>
      </c>
    </row>
    <row r="31" spans="1:104" x14ac:dyDescent="0.3">
      <c r="A31" s="2">
        <v>30</v>
      </c>
      <c r="B31" s="3">
        <v>1233.321246</v>
      </c>
      <c r="C31" s="3">
        <v>1239.9719339999999</v>
      </c>
      <c r="D31" s="3">
        <v>1231.848244</v>
      </c>
      <c r="E31" s="3">
        <v>1234.063924</v>
      </c>
      <c r="F31" s="3">
        <v>1233.8233399999999</v>
      </c>
      <c r="G31" s="3">
        <v>1235.8448860000001</v>
      </c>
      <c r="H31" s="3">
        <v>1236.5819120000001</v>
      </c>
      <c r="I31" s="3">
        <v>1238.4240789999999</v>
      </c>
      <c r="J31" s="3">
        <v>1230.9714100000001</v>
      </c>
      <c r="K31" s="3">
        <v>1236.963428</v>
      </c>
      <c r="L31" s="3">
        <v>1231.281921</v>
      </c>
      <c r="M31" s="3">
        <v>1237.9516470000001</v>
      </c>
      <c r="N31" s="3">
        <v>1238.5420389999999</v>
      </c>
      <c r="O31" s="3">
        <v>1236.208975</v>
      </c>
      <c r="P31" s="3">
        <v>1238.1333709999999</v>
      </c>
      <c r="Q31" s="3">
        <v>1231.749998</v>
      </c>
      <c r="R31" s="3">
        <v>1238.781491</v>
      </c>
      <c r="S31" s="3">
        <v>1239.0813020000001</v>
      </c>
      <c r="T31" s="3">
        <v>1236.7818259999999</v>
      </c>
      <c r="U31" s="3">
        <v>1231.7707800000001</v>
      </c>
      <c r="V31" s="3">
        <v>1233.8635549999999</v>
      </c>
      <c r="W31" s="3">
        <v>1237.1968750000001</v>
      </c>
      <c r="X31" s="3">
        <v>1235.800407</v>
      </c>
      <c r="Y31" s="3">
        <v>1239.3651669999999</v>
      </c>
      <c r="Z31" s="3">
        <v>1235.824756</v>
      </c>
      <c r="AA31" s="3">
        <v>1235.7937219999999</v>
      </c>
      <c r="AB31" s="3">
        <v>1237.5188390000001</v>
      </c>
      <c r="AC31" s="3">
        <v>1231.3280150000001</v>
      </c>
      <c r="AD31" s="3">
        <v>1239.3408400000001</v>
      </c>
      <c r="AE31" s="3">
        <v>1234.7462419999999</v>
      </c>
      <c r="AF31" s="3">
        <v>1231.6473559999999</v>
      </c>
      <c r="AG31" s="3">
        <v>1232.8581839999999</v>
      </c>
      <c r="AH31" s="3">
        <v>1228.1814019999999</v>
      </c>
      <c r="AI31" s="3">
        <v>1235.396105</v>
      </c>
      <c r="AJ31" s="3">
        <v>1236.7952</v>
      </c>
      <c r="AK31" s="3">
        <v>1231.90995</v>
      </c>
      <c r="AL31" s="3">
        <v>1232.212959</v>
      </c>
      <c r="AM31" s="3">
        <v>1235.435907</v>
      </c>
      <c r="AN31" s="3">
        <v>1237.079673</v>
      </c>
      <c r="AO31" s="3">
        <v>1238.1589349999999</v>
      </c>
      <c r="AP31" s="3">
        <v>1232.0857590000001</v>
      </c>
      <c r="AQ31" s="3">
        <v>1235.991577</v>
      </c>
      <c r="AR31" s="3">
        <v>1226.6581719999999</v>
      </c>
      <c r="AS31" s="3">
        <v>1234.384012</v>
      </c>
      <c r="AT31" s="3">
        <v>1229.6067270000001</v>
      </c>
      <c r="AU31" s="3">
        <v>1238.440816</v>
      </c>
      <c r="AV31" s="3">
        <v>1239.565738</v>
      </c>
      <c r="AW31" s="3">
        <v>1230.1367889999999</v>
      </c>
      <c r="AX31" s="3">
        <v>1235.1207690000001</v>
      </c>
      <c r="AY31" s="3">
        <v>1239.09311</v>
      </c>
      <c r="AZ31" s="3">
        <v>1238.0724439999999</v>
      </c>
      <c r="BA31" s="3">
        <v>1234.066838</v>
      </c>
      <c r="BB31" s="3">
        <v>1237.4810259999999</v>
      </c>
      <c r="BC31" s="3">
        <v>1233.9403589999999</v>
      </c>
      <c r="BD31" s="3">
        <v>1233.4977739999999</v>
      </c>
      <c r="BE31" s="3">
        <v>1240.6762309999999</v>
      </c>
      <c r="BF31" s="3">
        <v>1236.6704580000001</v>
      </c>
      <c r="BG31" s="3">
        <v>1229.952317</v>
      </c>
      <c r="BH31" s="3">
        <v>1238.2880259999999</v>
      </c>
      <c r="BI31" s="3">
        <v>1234.1296870000001</v>
      </c>
      <c r="BJ31" s="3">
        <v>774.39146940000001</v>
      </c>
      <c r="BK31" s="3">
        <v>1240.8554019999999</v>
      </c>
      <c r="BL31" s="3">
        <v>1228.311968</v>
      </c>
      <c r="BM31" s="3">
        <v>1238.133094</v>
      </c>
      <c r="BN31" s="3">
        <v>1232.2268750000001</v>
      </c>
      <c r="BO31" s="3">
        <v>1241.2604759999999</v>
      </c>
      <c r="BP31" s="3">
        <v>1233.964862</v>
      </c>
      <c r="BQ31" s="3">
        <v>1228.1916289999999</v>
      </c>
      <c r="BR31" s="3">
        <v>1233.6810780000001</v>
      </c>
      <c r="BS31" s="3">
        <v>1237.4476010000001</v>
      </c>
      <c r="BT31" s="3">
        <v>1233.527544</v>
      </c>
      <c r="BU31" s="3">
        <v>1237.5746779999999</v>
      </c>
      <c r="BV31" s="3">
        <v>1233.6075000000001</v>
      </c>
      <c r="BW31" s="3">
        <v>1238.133331</v>
      </c>
      <c r="BX31" s="3">
        <v>1237.455684</v>
      </c>
      <c r="BZ31">
        <f t="shared" si="0"/>
        <v>1229.0556488319994</v>
      </c>
      <c r="CA31">
        <f t="shared" si="1"/>
        <v>52.957929612122776</v>
      </c>
      <c r="CB31">
        <f t="shared" si="2"/>
        <v>-8.6078994057817599</v>
      </c>
      <c r="CD31">
        <f t="shared" si="3"/>
        <v>1235.1735078499996</v>
      </c>
      <c r="CE31">
        <f t="shared" si="4"/>
        <v>3.1920242198812137</v>
      </c>
      <c r="CF31">
        <f t="shared" si="5"/>
        <v>-0.47443167342615339</v>
      </c>
      <c r="CH31">
        <f t="shared" si="6"/>
        <v>1235.3137960499998</v>
      </c>
      <c r="CI31">
        <f t="shared" si="7"/>
        <v>2.8968612376387175</v>
      </c>
      <c r="CJ31">
        <f t="shared" si="8"/>
        <v>-0.38696891948663426</v>
      </c>
      <c r="CL31">
        <f t="shared" si="9"/>
        <v>1235.7625390333333</v>
      </c>
      <c r="CM31">
        <f t="shared" si="10"/>
        <v>2.7365214920117018</v>
      </c>
      <c r="CN31">
        <f t="shared" si="11"/>
        <v>-0.34747665967893837</v>
      </c>
      <c r="CP31">
        <f t="shared" si="12"/>
        <v>1235.5954904</v>
      </c>
      <c r="CQ31">
        <f t="shared" si="13"/>
        <v>2.7784975712700222</v>
      </c>
      <c r="CR31">
        <f t="shared" si="14"/>
        <v>-0.30295579629220676</v>
      </c>
      <c r="CT31">
        <f t="shared" si="15"/>
        <v>1235.1814403000001</v>
      </c>
      <c r="CU31">
        <f t="shared" si="16"/>
        <v>2.7281614983612372</v>
      </c>
      <c r="CV31">
        <f t="shared" si="17"/>
        <v>0.17951993051105392</v>
      </c>
      <c r="CX31">
        <f t="shared" si="18"/>
        <v>1234.6057375999999</v>
      </c>
      <c r="CY31">
        <f t="shared" si="19"/>
        <v>2.7912528158342935</v>
      </c>
      <c r="CZ31">
        <f t="shared" si="20"/>
        <v>0.17951993051105392</v>
      </c>
    </row>
    <row r="32" spans="1:104" x14ac:dyDescent="0.3">
      <c r="A32" s="2">
        <v>31</v>
      </c>
      <c r="B32" s="3">
        <v>1299.709582</v>
      </c>
      <c r="C32" s="3">
        <v>1311.9820460000001</v>
      </c>
      <c r="D32" s="3">
        <v>1301.3624830000001</v>
      </c>
      <c r="E32" s="3">
        <v>1299.525443</v>
      </c>
      <c r="F32" s="3">
        <v>1302.3717160000001</v>
      </c>
      <c r="G32" s="3">
        <v>1302.5145299999999</v>
      </c>
      <c r="H32" s="3">
        <v>1307.5155380000001</v>
      </c>
      <c r="I32" s="3">
        <v>1311.5206909999999</v>
      </c>
      <c r="J32" s="3">
        <v>1300.4563470000001</v>
      </c>
      <c r="K32" s="3">
        <v>1306.9973230000001</v>
      </c>
      <c r="L32" s="3">
        <v>1300.5442190000001</v>
      </c>
      <c r="M32" s="3">
        <v>1305.5236199999999</v>
      </c>
      <c r="N32" s="3">
        <v>1307.6011510000001</v>
      </c>
      <c r="O32" s="3">
        <v>1309.706019</v>
      </c>
      <c r="P32" s="3">
        <v>1305.7648610000001</v>
      </c>
      <c r="Q32" s="3">
        <v>1298.68868</v>
      </c>
      <c r="R32" s="3">
        <v>1309.242021</v>
      </c>
      <c r="S32" s="3">
        <v>1304.8570890000001</v>
      </c>
      <c r="T32" s="3">
        <v>1304.653624</v>
      </c>
      <c r="U32" s="3">
        <v>1300.162413</v>
      </c>
      <c r="V32" s="3">
        <v>1307.7777209999999</v>
      </c>
      <c r="W32" s="3">
        <v>1305.9780060000001</v>
      </c>
      <c r="X32" s="3">
        <v>1303.9029479999999</v>
      </c>
      <c r="Y32" s="3">
        <v>1309.89715</v>
      </c>
      <c r="Z32" s="3">
        <v>1302.0016969999999</v>
      </c>
      <c r="AA32" s="3">
        <v>1300.654918</v>
      </c>
      <c r="AB32" s="3">
        <v>1308.0297869999999</v>
      </c>
      <c r="AC32" s="3">
        <v>1301.759759</v>
      </c>
      <c r="AD32" s="3">
        <v>1306.317947</v>
      </c>
      <c r="AE32" s="3">
        <v>1304.9567910000001</v>
      </c>
      <c r="AF32" s="3">
        <v>1298.451959</v>
      </c>
      <c r="AG32" s="3">
        <v>1303.589354</v>
      </c>
      <c r="AH32" s="3">
        <v>1299.3740459999999</v>
      </c>
      <c r="AI32" s="3">
        <v>1304.424669</v>
      </c>
      <c r="AJ32" s="3">
        <v>1307.1662140000001</v>
      </c>
      <c r="AK32" s="3">
        <v>1301.514858</v>
      </c>
      <c r="AL32" s="3">
        <v>1297.3319590000001</v>
      </c>
      <c r="AM32" s="3">
        <v>1304.985169</v>
      </c>
      <c r="AN32" s="3">
        <v>1293.0138240000001</v>
      </c>
      <c r="AO32" s="3">
        <v>1307.136491</v>
      </c>
      <c r="AP32" s="3">
        <v>1300.2611449999999</v>
      </c>
      <c r="AQ32" s="3">
        <v>1304.6085069999999</v>
      </c>
      <c r="AR32" s="3">
        <v>1296.379529</v>
      </c>
      <c r="AS32" s="3">
        <v>1303.9336780000001</v>
      </c>
      <c r="AT32" s="3">
        <v>1297.6076969999999</v>
      </c>
      <c r="AU32" s="3">
        <v>1307.212008</v>
      </c>
      <c r="AV32" s="3">
        <v>1306.839931</v>
      </c>
      <c r="AW32" s="3">
        <v>1301.243234</v>
      </c>
      <c r="AX32" s="3">
        <v>1303.2390250000001</v>
      </c>
      <c r="AY32" s="3">
        <v>1305.1377789999999</v>
      </c>
      <c r="AZ32" s="3">
        <v>1308.5559370000001</v>
      </c>
      <c r="BA32" s="3">
        <v>1303.9717009999999</v>
      </c>
      <c r="BB32" s="3">
        <v>1310.0244869999999</v>
      </c>
      <c r="BC32" s="3">
        <v>1302.249613</v>
      </c>
      <c r="BD32" s="3">
        <v>1300.65725</v>
      </c>
      <c r="BE32" s="3">
        <v>1309.97012</v>
      </c>
      <c r="BF32" s="3">
        <v>1307.3917980000001</v>
      </c>
      <c r="BG32" s="3">
        <v>1303.3143789999999</v>
      </c>
      <c r="BH32" s="3">
        <v>1304.3215990000001</v>
      </c>
      <c r="BI32" s="3">
        <v>1301.391466</v>
      </c>
      <c r="BJ32" s="3">
        <v>829.95261530000005</v>
      </c>
      <c r="BK32" s="3">
        <v>1310.6904919999999</v>
      </c>
      <c r="BL32" s="3">
        <v>1299.8637779999999</v>
      </c>
      <c r="BM32" s="3">
        <v>1309.0173239999999</v>
      </c>
      <c r="BN32" s="3">
        <v>1303.1934530000001</v>
      </c>
      <c r="BO32" s="3">
        <v>1308.223849</v>
      </c>
      <c r="BP32" s="3">
        <v>1304.772121</v>
      </c>
      <c r="BQ32" s="3">
        <v>1297.8356240000001</v>
      </c>
      <c r="BR32" s="3">
        <v>1303.68876</v>
      </c>
      <c r="BS32" s="3">
        <v>1308.0352170000001</v>
      </c>
      <c r="BT32" s="3">
        <v>1304.401838</v>
      </c>
      <c r="BU32" s="3">
        <v>1307.2626029999999</v>
      </c>
      <c r="BV32" s="3">
        <v>1303.0219440000001</v>
      </c>
      <c r="BW32" s="3">
        <v>1305.5314229999999</v>
      </c>
      <c r="BX32" s="3">
        <v>1306.967312</v>
      </c>
      <c r="BZ32">
        <f t="shared" si="0"/>
        <v>1297.863118657333</v>
      </c>
      <c r="CA32">
        <f t="shared" si="1"/>
        <v>54.531459094300907</v>
      </c>
      <c r="CB32">
        <f t="shared" si="2"/>
        <v>-8.5929914933493414</v>
      </c>
      <c r="CD32">
        <f t="shared" si="3"/>
        <v>1303.9545924333331</v>
      </c>
      <c r="CE32">
        <f t="shared" si="4"/>
        <v>3.9709985104023557</v>
      </c>
      <c r="CF32">
        <f t="shared" si="5"/>
        <v>-0.20136521363391452</v>
      </c>
      <c r="CH32">
        <f t="shared" si="6"/>
        <v>1303.9741165749997</v>
      </c>
      <c r="CI32">
        <f t="shared" si="7"/>
        <v>4.1208919783465703</v>
      </c>
      <c r="CJ32">
        <f t="shared" si="8"/>
        <v>-0.22214826366613447</v>
      </c>
      <c r="CL32">
        <f t="shared" si="9"/>
        <v>1304.7325373333331</v>
      </c>
      <c r="CM32">
        <f t="shared" si="10"/>
        <v>3.7349765946740496</v>
      </c>
      <c r="CN32">
        <f t="shared" si="11"/>
        <v>0.17623882231437568</v>
      </c>
      <c r="CP32">
        <f t="shared" si="12"/>
        <v>1304.8730379333331</v>
      </c>
      <c r="CQ32">
        <f t="shared" si="13"/>
        <v>4.1302997539876491</v>
      </c>
      <c r="CR32">
        <f t="shared" si="14"/>
        <v>0.30097316192845802</v>
      </c>
      <c r="CT32">
        <f t="shared" si="15"/>
        <v>1304.3955698999998</v>
      </c>
      <c r="CU32">
        <f t="shared" si="16"/>
        <v>4.5039238223768567</v>
      </c>
      <c r="CV32">
        <f t="shared" si="17"/>
        <v>0.68007329292136098</v>
      </c>
      <c r="CX32">
        <f t="shared" si="18"/>
        <v>1302.9902539999998</v>
      </c>
      <c r="CY32">
        <f t="shared" si="19"/>
        <v>4.6184905563280152</v>
      </c>
      <c r="CZ32">
        <f t="shared" si="20"/>
        <v>0.68007329292136098</v>
      </c>
    </row>
    <row r="33" spans="1:104" x14ac:dyDescent="0.3">
      <c r="A33" s="2">
        <v>32</v>
      </c>
      <c r="B33" s="3">
        <v>1373.8368350000001</v>
      </c>
      <c r="C33" s="3">
        <v>1384.253506</v>
      </c>
      <c r="D33" s="3">
        <v>1372.684951</v>
      </c>
      <c r="E33" s="3">
        <v>1370.2235250000001</v>
      </c>
      <c r="F33" s="3">
        <v>1377.024424</v>
      </c>
      <c r="G33" s="3">
        <v>1372.7147399999999</v>
      </c>
      <c r="H33" s="3">
        <v>1375.836896</v>
      </c>
      <c r="I33" s="3">
        <v>1381.8388640000001</v>
      </c>
      <c r="J33" s="3">
        <v>1367.634943</v>
      </c>
      <c r="K33" s="3">
        <v>1375.2582890000001</v>
      </c>
      <c r="L33" s="3">
        <v>1374.2647010000001</v>
      </c>
      <c r="M33" s="3">
        <v>1377.2300969999999</v>
      </c>
      <c r="N33" s="3">
        <v>1376.0402879999999</v>
      </c>
      <c r="O33" s="3">
        <v>1379.7357569999999</v>
      </c>
      <c r="P33" s="3">
        <v>1374.903836</v>
      </c>
      <c r="Q33" s="3">
        <v>1374.7039589999999</v>
      </c>
      <c r="R33" s="3">
        <v>1382.0503679999999</v>
      </c>
      <c r="S33" s="3">
        <v>1379.587657</v>
      </c>
      <c r="T33" s="3">
        <v>1373.810868</v>
      </c>
      <c r="U33" s="3">
        <v>1371.938296</v>
      </c>
      <c r="V33" s="3">
        <v>1379.5186169999999</v>
      </c>
      <c r="W33" s="3">
        <v>1376.75695</v>
      </c>
      <c r="X33" s="3">
        <v>1374.023179</v>
      </c>
      <c r="Y33" s="3">
        <v>1381.4355250000001</v>
      </c>
      <c r="Z33" s="3">
        <v>1373.8438639999999</v>
      </c>
      <c r="AA33" s="3">
        <v>1372.548493</v>
      </c>
      <c r="AB33" s="3">
        <v>1376.7250550000001</v>
      </c>
      <c r="AC33" s="3">
        <v>1374.43325</v>
      </c>
      <c r="AD33" s="3">
        <v>1375.540438</v>
      </c>
      <c r="AE33" s="3">
        <v>1375.8060969999999</v>
      </c>
      <c r="AF33" s="3">
        <v>1373.18073</v>
      </c>
      <c r="AG33" s="3">
        <v>1378.2478100000001</v>
      </c>
      <c r="AH33" s="3">
        <v>1368.370105</v>
      </c>
      <c r="AI33" s="3">
        <v>1374.34989</v>
      </c>
      <c r="AJ33" s="3">
        <v>1380.951728</v>
      </c>
      <c r="AK33" s="3">
        <v>1371.944346</v>
      </c>
      <c r="AL33" s="3">
        <v>1371.2441839999999</v>
      </c>
      <c r="AM33" s="3">
        <v>1378.4313979999999</v>
      </c>
      <c r="AN33" s="3">
        <v>1125.973688</v>
      </c>
      <c r="AO33" s="3">
        <v>1381.687453</v>
      </c>
      <c r="AP33" s="3">
        <v>1371.67669</v>
      </c>
      <c r="AQ33" s="3">
        <v>1376.115706</v>
      </c>
      <c r="AR33" s="3">
        <v>1367.917336</v>
      </c>
      <c r="AS33" s="3">
        <v>1372.9525699999999</v>
      </c>
      <c r="AT33" s="3">
        <v>1367.1129269999999</v>
      </c>
      <c r="AU33" s="3">
        <v>1384.020354</v>
      </c>
      <c r="AV33" s="3">
        <v>1379.2258939999999</v>
      </c>
      <c r="AW33" s="3">
        <v>1370.001706</v>
      </c>
      <c r="AX33" s="3">
        <v>1376.109001</v>
      </c>
      <c r="AY33" s="3">
        <v>1374.4205440000001</v>
      </c>
      <c r="AZ33" s="3">
        <v>1378.9955359999999</v>
      </c>
      <c r="BA33" s="3">
        <v>1374.1881169999999</v>
      </c>
      <c r="BB33" s="3">
        <v>1376.751</v>
      </c>
      <c r="BC33" s="3">
        <v>1376.089095</v>
      </c>
      <c r="BD33" s="3">
        <v>1375.88624</v>
      </c>
      <c r="BE33" s="3">
        <v>1380.080674</v>
      </c>
      <c r="BF33" s="3">
        <v>1375.450335</v>
      </c>
      <c r="BG33" s="3">
        <v>1373.398825</v>
      </c>
      <c r="BH33" s="3">
        <v>1374.955694</v>
      </c>
      <c r="BI33" s="3">
        <v>1372.607315</v>
      </c>
      <c r="BJ33" s="3">
        <v>883.33568319999995</v>
      </c>
      <c r="BK33" s="3">
        <v>1378.7958269999999</v>
      </c>
      <c r="BL33" s="3">
        <v>1371.520043</v>
      </c>
      <c r="BM33" s="3">
        <v>1381.4957460000001</v>
      </c>
      <c r="BN33" s="3">
        <v>1374.1841469999999</v>
      </c>
      <c r="BO33" s="3">
        <v>1379.95244</v>
      </c>
      <c r="BP33" s="3">
        <v>1374.6861899999999</v>
      </c>
      <c r="BQ33" s="3">
        <v>1368.820843</v>
      </c>
      <c r="BR33" s="3">
        <v>1373.297544</v>
      </c>
      <c r="BS33" s="3">
        <v>1379.8964759999999</v>
      </c>
      <c r="BT33" s="3">
        <v>1378.5001709999999</v>
      </c>
      <c r="BU33" s="3">
        <v>1377.8649029999999</v>
      </c>
      <c r="BV33" s="3">
        <v>1375.907009</v>
      </c>
      <c r="BW33" s="3">
        <v>1372.290941</v>
      </c>
      <c r="BX33" s="3">
        <v>1374.2433209999999</v>
      </c>
      <c r="BZ33">
        <f t="shared" si="0"/>
        <v>1365.6444325759999</v>
      </c>
      <c r="CA33">
        <f t="shared" si="1"/>
        <v>63.062955863933034</v>
      </c>
      <c r="CB33">
        <f t="shared" si="2"/>
        <v>-6.8285372350666957</v>
      </c>
      <c r="CD33">
        <f t="shared" si="3"/>
        <v>1371.309019316667</v>
      </c>
      <c r="CE33">
        <f t="shared" si="4"/>
        <v>32.170191898188875</v>
      </c>
      <c r="CF33">
        <f t="shared" si="5"/>
        <v>-7.5749480033590437</v>
      </c>
      <c r="CH33">
        <f t="shared" si="6"/>
        <v>1369.5146400000001</v>
      </c>
      <c r="CI33">
        <f t="shared" si="7"/>
        <v>39.17860246314882</v>
      </c>
      <c r="CJ33">
        <f t="shared" si="8"/>
        <v>-6.2326416774339988</v>
      </c>
      <c r="CL33">
        <f t="shared" si="9"/>
        <v>1375.8734756000003</v>
      </c>
      <c r="CM33">
        <f t="shared" si="10"/>
        <v>3.6124360648254799</v>
      </c>
      <c r="CN33">
        <f t="shared" si="11"/>
        <v>0.31888938592255639</v>
      </c>
      <c r="CP33">
        <f t="shared" si="12"/>
        <v>1375.5654434666669</v>
      </c>
      <c r="CQ33">
        <f t="shared" si="13"/>
        <v>4.0865093033256183</v>
      </c>
      <c r="CR33">
        <f t="shared" si="14"/>
        <v>0.3017602718070399</v>
      </c>
      <c r="CT33">
        <f t="shared" si="15"/>
        <v>1375.1306973000001</v>
      </c>
      <c r="CU33">
        <f t="shared" si="16"/>
        <v>4.7548460848956227</v>
      </c>
      <c r="CV33">
        <f t="shared" si="17"/>
        <v>0.54939533224108028</v>
      </c>
      <c r="CX33">
        <f t="shared" si="18"/>
        <v>1375.6046482000002</v>
      </c>
      <c r="CY33">
        <f t="shared" si="19"/>
        <v>4.8461280773468172</v>
      </c>
      <c r="CZ33">
        <f t="shared" si="20"/>
        <v>0.54939533224108028</v>
      </c>
    </row>
    <row r="34" spans="1:104" x14ac:dyDescent="0.3">
      <c r="A34" s="2">
        <v>33</v>
      </c>
      <c r="B34" s="3">
        <v>1449.4502849999999</v>
      </c>
      <c r="C34" s="3">
        <v>1458.733332</v>
      </c>
      <c r="D34" s="3">
        <v>1447.1940079999999</v>
      </c>
      <c r="E34" s="3">
        <v>1441.2135929999999</v>
      </c>
      <c r="F34" s="3">
        <v>1450.0223840000001</v>
      </c>
      <c r="G34" s="3">
        <v>1447.640202</v>
      </c>
      <c r="H34" s="3">
        <v>1451.4439749999999</v>
      </c>
      <c r="I34" s="3">
        <v>1451.733512</v>
      </c>
      <c r="J34" s="3">
        <v>1444.216815</v>
      </c>
      <c r="K34" s="3">
        <v>1447.669081</v>
      </c>
      <c r="L34" s="3">
        <v>1448.190732</v>
      </c>
      <c r="M34" s="3">
        <v>1451.746997</v>
      </c>
      <c r="N34" s="3">
        <v>1449.7497020000001</v>
      </c>
      <c r="O34" s="3">
        <v>1454.2691749999999</v>
      </c>
      <c r="P34" s="3">
        <v>1447.5480769999999</v>
      </c>
      <c r="Q34" s="3">
        <v>1451.0195269999999</v>
      </c>
      <c r="R34" s="3">
        <v>1455.7853050000001</v>
      </c>
      <c r="S34" s="3">
        <v>1457.9658730000001</v>
      </c>
      <c r="T34" s="3">
        <v>1445.0764590000001</v>
      </c>
      <c r="U34" s="3">
        <v>1451.648901</v>
      </c>
      <c r="V34" s="3">
        <v>1451.5463689999999</v>
      </c>
      <c r="W34" s="3">
        <v>1446.736576</v>
      </c>
      <c r="X34" s="3">
        <v>1449.725367</v>
      </c>
      <c r="Y34" s="3">
        <v>1450.8907830000001</v>
      </c>
      <c r="Z34" s="3">
        <v>1447.072637</v>
      </c>
      <c r="AA34" s="3">
        <v>1443.266897</v>
      </c>
      <c r="AB34" s="3">
        <v>1452.784007</v>
      </c>
      <c r="AC34" s="3">
        <v>1444.810191</v>
      </c>
      <c r="AD34" s="3">
        <v>1453.4266029999999</v>
      </c>
      <c r="AE34" s="3">
        <v>1449.5252820000001</v>
      </c>
      <c r="AF34" s="3">
        <v>1448.8546670000001</v>
      </c>
      <c r="AG34" s="3">
        <v>1449.392781</v>
      </c>
      <c r="AH34" s="3">
        <v>1440.7284380000001</v>
      </c>
      <c r="AI34" s="3">
        <v>1452.5840330000001</v>
      </c>
      <c r="AJ34" s="3">
        <v>1455.6490020000001</v>
      </c>
      <c r="AK34" s="3">
        <v>1445.5418709999999</v>
      </c>
      <c r="AL34" s="3">
        <v>1440.2291250000001</v>
      </c>
      <c r="AM34" s="3">
        <v>1451.6629069999999</v>
      </c>
      <c r="AN34" s="3">
        <v>847.53023800000005</v>
      </c>
      <c r="AO34" s="3">
        <v>1456.3124089999999</v>
      </c>
      <c r="AP34" s="3">
        <v>1443.253479</v>
      </c>
      <c r="AQ34" s="3">
        <v>1446.6558889999999</v>
      </c>
      <c r="AR34" s="3">
        <v>1439.9557090000001</v>
      </c>
      <c r="AS34" s="3">
        <v>1449.940523</v>
      </c>
      <c r="AT34" s="3">
        <v>1442.431212</v>
      </c>
      <c r="AU34" s="3">
        <v>1457.902799</v>
      </c>
      <c r="AV34" s="3">
        <v>1455.3302249999999</v>
      </c>
      <c r="AW34" s="3">
        <v>1444.1067270000001</v>
      </c>
      <c r="AX34" s="3">
        <v>1448.0923110000001</v>
      </c>
      <c r="AY34" s="3">
        <v>1450.197815</v>
      </c>
      <c r="AZ34" s="3">
        <v>1461.5263709999999</v>
      </c>
      <c r="BA34" s="3">
        <v>1446.5648269999999</v>
      </c>
      <c r="BB34" s="3">
        <v>1449.5730550000001</v>
      </c>
      <c r="BC34" s="3">
        <v>1452.114133</v>
      </c>
      <c r="BD34" s="3">
        <v>1448.957453</v>
      </c>
      <c r="BE34" s="3">
        <v>1395.974428</v>
      </c>
      <c r="BF34" s="3">
        <v>1450.8087009999999</v>
      </c>
      <c r="BG34" s="3">
        <v>1450.616321</v>
      </c>
      <c r="BH34" s="3">
        <v>1447.9297959999999</v>
      </c>
      <c r="BI34" s="3">
        <v>1444.57015</v>
      </c>
      <c r="BJ34" s="3">
        <v>941.34210429999996</v>
      </c>
      <c r="BK34" s="3">
        <v>1453.951834</v>
      </c>
      <c r="BL34" s="3">
        <v>1446.8552520000001</v>
      </c>
      <c r="BM34" s="3">
        <v>1452.752252</v>
      </c>
      <c r="BN34" s="3">
        <v>1446.997805</v>
      </c>
      <c r="BO34" s="3">
        <v>1454.4894569999999</v>
      </c>
      <c r="BP34" s="3">
        <v>1446.8826180000001</v>
      </c>
      <c r="BQ34" s="3">
        <v>1445.9754379999999</v>
      </c>
      <c r="BR34" s="3">
        <v>1448.5799010000001</v>
      </c>
      <c r="BS34" s="3">
        <v>1457.283874</v>
      </c>
      <c r="BT34" s="3">
        <v>1451.996762</v>
      </c>
      <c r="BU34" s="3">
        <v>1452.1651360000001</v>
      </c>
      <c r="BV34" s="3">
        <v>1446.78207</v>
      </c>
      <c r="BW34" s="3">
        <v>1446.2141999999999</v>
      </c>
      <c r="BX34" s="3">
        <v>1448.9931529999999</v>
      </c>
      <c r="BZ34">
        <f t="shared" si="0"/>
        <v>1433.9780253106669</v>
      </c>
      <c r="CA34">
        <f t="shared" si="1"/>
        <v>89.951172532707929</v>
      </c>
      <c r="CB34">
        <f t="shared" si="2"/>
        <v>-6.0007009245651544</v>
      </c>
      <c r="CD34">
        <f t="shared" si="3"/>
        <v>1438.4515007</v>
      </c>
      <c r="CE34">
        <f t="shared" si="4"/>
        <v>77.371532888060585</v>
      </c>
      <c r="CF34">
        <f t="shared" si="5"/>
        <v>-7.6151801326214779</v>
      </c>
      <c r="CH34">
        <f t="shared" si="6"/>
        <v>1434.5147029499999</v>
      </c>
      <c r="CI34">
        <f t="shared" si="7"/>
        <v>94.093494259886839</v>
      </c>
      <c r="CJ34">
        <f t="shared" si="8"/>
        <v>-6.3032052606739883</v>
      </c>
      <c r="CL34">
        <f t="shared" si="9"/>
        <v>1449.7367549000003</v>
      </c>
      <c r="CM34">
        <f t="shared" si="10"/>
        <v>3.9963437977359169</v>
      </c>
      <c r="CN34">
        <f t="shared" si="11"/>
        <v>0.18839088612162996</v>
      </c>
      <c r="CP34">
        <f t="shared" si="12"/>
        <v>1449.3881246666667</v>
      </c>
      <c r="CQ34">
        <f t="shared" si="13"/>
        <v>3.9681692624604756</v>
      </c>
      <c r="CR34">
        <f t="shared" si="14"/>
        <v>0.30207036789864089</v>
      </c>
      <c r="CT34">
        <f t="shared" si="15"/>
        <v>1448.9317187000001</v>
      </c>
      <c r="CU34">
        <f t="shared" si="16"/>
        <v>4.4696001112591848</v>
      </c>
      <c r="CV34">
        <f t="shared" si="17"/>
        <v>0.54046473160945774</v>
      </c>
      <c r="CX34">
        <f t="shared" si="18"/>
        <v>1449.3227204</v>
      </c>
      <c r="CY34">
        <f t="shared" si="19"/>
        <v>5.6454366746557127</v>
      </c>
      <c r="CZ34">
        <f t="shared" si="20"/>
        <v>0.54046473160945774</v>
      </c>
    </row>
    <row r="35" spans="1:104" x14ac:dyDescent="0.3">
      <c r="A35" s="2">
        <v>34</v>
      </c>
      <c r="B35" s="3">
        <v>1521.6008770000001</v>
      </c>
      <c r="C35" s="3">
        <v>1529.7044390000001</v>
      </c>
      <c r="D35" s="3">
        <v>1523.930709</v>
      </c>
      <c r="E35" s="3">
        <v>1517.1694110000001</v>
      </c>
      <c r="F35" s="3">
        <v>1524.0749040000001</v>
      </c>
      <c r="G35" s="3">
        <v>1524.429549</v>
      </c>
      <c r="H35" s="3">
        <v>1528.512626</v>
      </c>
      <c r="I35" s="3">
        <v>1529.766564</v>
      </c>
      <c r="J35" s="3">
        <v>1521.4013500000001</v>
      </c>
      <c r="K35" s="3">
        <v>1521.8902680000001</v>
      </c>
      <c r="L35" s="3">
        <v>1522.766846</v>
      </c>
      <c r="M35" s="3">
        <v>1525.6025890000001</v>
      </c>
      <c r="N35" s="3">
        <v>1523.5693699999999</v>
      </c>
      <c r="O35" s="3">
        <v>1529.5428260000001</v>
      </c>
      <c r="P35" s="3">
        <v>1529.762048</v>
      </c>
      <c r="Q35" s="3">
        <v>1529.3988999999999</v>
      </c>
      <c r="R35" s="3">
        <v>1529.09067</v>
      </c>
      <c r="S35" s="3">
        <v>1527.668263</v>
      </c>
      <c r="T35" s="3">
        <v>1523.9996120000001</v>
      </c>
      <c r="U35" s="3">
        <v>1524.8284060000001</v>
      </c>
      <c r="V35" s="3">
        <v>1526.613032</v>
      </c>
      <c r="W35" s="3">
        <v>1520.1330170000001</v>
      </c>
      <c r="X35" s="3">
        <v>1525.0742869999999</v>
      </c>
      <c r="Y35" s="3">
        <v>1524.714125</v>
      </c>
      <c r="Z35" s="3">
        <v>1525.5443780000001</v>
      </c>
      <c r="AA35" s="3">
        <v>1520.5012160000001</v>
      </c>
      <c r="AB35" s="3">
        <v>1530.949036</v>
      </c>
      <c r="AC35" s="3">
        <v>1520.3424</v>
      </c>
      <c r="AD35" s="3">
        <v>1527.5632450000001</v>
      </c>
      <c r="AE35" s="3">
        <v>1526.34277</v>
      </c>
      <c r="AF35" s="3">
        <v>1527.197093</v>
      </c>
      <c r="AG35" s="3">
        <v>1527.657608</v>
      </c>
      <c r="AH35" s="3">
        <v>1513.154262</v>
      </c>
      <c r="AI35" s="3">
        <v>1526.9175640000001</v>
      </c>
      <c r="AJ35" s="3">
        <v>1531.32656</v>
      </c>
      <c r="AK35" s="3">
        <v>1521.9061360000001</v>
      </c>
      <c r="AL35" s="3">
        <v>1516.59574</v>
      </c>
      <c r="AM35" s="3">
        <v>1525.232814</v>
      </c>
      <c r="AN35" s="3">
        <v>720.04903449999995</v>
      </c>
      <c r="AO35" s="3">
        <v>1529.386489</v>
      </c>
      <c r="AP35" s="3">
        <v>1522.29261</v>
      </c>
      <c r="AQ35" s="3">
        <v>1523.105785</v>
      </c>
      <c r="AR35" s="3">
        <v>1517.268327</v>
      </c>
      <c r="AS35" s="3">
        <v>1528.8338739999999</v>
      </c>
      <c r="AT35" s="3">
        <v>1522.412902</v>
      </c>
      <c r="AU35" s="3">
        <v>1523.1985440000001</v>
      </c>
      <c r="AV35" s="3">
        <v>1531.861232</v>
      </c>
      <c r="AW35" s="3">
        <v>1519.0341559999999</v>
      </c>
      <c r="AX35" s="3">
        <v>1523.739411</v>
      </c>
      <c r="AY35" s="3">
        <v>1527.849929</v>
      </c>
      <c r="AZ35" s="3">
        <v>1532.271315</v>
      </c>
      <c r="BA35" s="3">
        <v>1523.0905270000001</v>
      </c>
      <c r="BB35" s="3">
        <v>1528.402873</v>
      </c>
      <c r="BC35" s="3">
        <v>1531.184692</v>
      </c>
      <c r="BD35" s="3">
        <v>1526.2675489999999</v>
      </c>
      <c r="BE35" s="3">
        <v>937.30275670000003</v>
      </c>
      <c r="BF35" s="3">
        <v>1525.0450510000001</v>
      </c>
      <c r="BG35" s="3">
        <v>1530.545687</v>
      </c>
      <c r="BH35" s="3">
        <v>1521.95426</v>
      </c>
      <c r="BI35" s="3">
        <v>1523.5718469999999</v>
      </c>
      <c r="BJ35" s="3">
        <v>1006.1292560000001</v>
      </c>
      <c r="BK35" s="3">
        <v>1527.1657740000001</v>
      </c>
      <c r="BL35" s="3">
        <v>1527.890762</v>
      </c>
      <c r="BM35" s="3">
        <v>1529.664405</v>
      </c>
      <c r="BN35" s="3">
        <v>1523.3835509999999</v>
      </c>
      <c r="BO35" s="3">
        <v>1529.281332</v>
      </c>
      <c r="BP35" s="3">
        <v>1521.7661270000001</v>
      </c>
      <c r="BQ35" s="3">
        <v>1521.6190099999999</v>
      </c>
      <c r="BR35" s="3">
        <v>1522.0273159999999</v>
      </c>
      <c r="BS35" s="3">
        <v>1530.340451</v>
      </c>
      <c r="BT35" s="3">
        <v>1524.4541079999999</v>
      </c>
      <c r="BU35" s="3">
        <v>1530.5393770000001</v>
      </c>
      <c r="BV35" s="3">
        <v>1528.194485</v>
      </c>
      <c r="BW35" s="3">
        <v>1522.6363200000001</v>
      </c>
      <c r="BX35" s="3">
        <v>1527.6957729999999</v>
      </c>
      <c r="BZ35">
        <f t="shared" si="0"/>
        <v>1499.8390987759994</v>
      </c>
      <c r="CA35">
        <f t="shared" si="1"/>
        <v>127.3444224359244</v>
      </c>
      <c r="CB35">
        <f t="shared" si="2"/>
        <v>-5.0817577646938492</v>
      </c>
      <c r="CD35">
        <f t="shared" si="3"/>
        <v>1501.9190726866661</v>
      </c>
      <c r="CE35">
        <f t="shared" si="4"/>
        <v>126.64687323490779</v>
      </c>
      <c r="CF35">
        <f t="shared" si="5"/>
        <v>-5.5312104150918477</v>
      </c>
      <c r="CH35">
        <f t="shared" si="6"/>
        <v>1504.8977758374999</v>
      </c>
      <c r="CI35">
        <f t="shared" si="7"/>
        <v>125.74178061331382</v>
      </c>
      <c r="CJ35">
        <f t="shared" si="8"/>
        <v>-6.3141991899795187</v>
      </c>
      <c r="CL35">
        <f t="shared" si="9"/>
        <v>1525.2162577666668</v>
      </c>
      <c r="CM35">
        <f t="shared" si="10"/>
        <v>3.4685220334011899</v>
      </c>
      <c r="CN35">
        <f t="shared" si="11"/>
        <v>-0.24469457817409485</v>
      </c>
      <c r="CP35">
        <f t="shared" si="12"/>
        <v>1524.9149584000002</v>
      </c>
      <c r="CQ35">
        <f t="shared" si="13"/>
        <v>3.7023467969611112</v>
      </c>
      <c r="CR35">
        <f t="shared" si="14"/>
        <v>-0.14964279300210442</v>
      </c>
      <c r="CT35">
        <f t="shared" si="15"/>
        <v>1524.2480696999999</v>
      </c>
      <c r="CU35">
        <f t="shared" si="16"/>
        <v>3.8646332906471512</v>
      </c>
      <c r="CV35">
        <f t="shared" si="17"/>
        <v>-2.8534282119370424E-3</v>
      </c>
      <c r="CX35">
        <f t="shared" si="18"/>
        <v>1523.2960680000001</v>
      </c>
      <c r="CY35">
        <f t="shared" si="19"/>
        <v>4.0616787689217366</v>
      </c>
      <c r="CZ35">
        <f t="shared" si="20"/>
        <v>-2.8534282119370424E-3</v>
      </c>
    </row>
    <row r="36" spans="1:104" x14ac:dyDescent="0.3">
      <c r="A36" s="2">
        <v>35</v>
      </c>
      <c r="B36" s="3">
        <v>1596.437175</v>
      </c>
      <c r="C36" s="3">
        <v>1602.2662270000001</v>
      </c>
      <c r="D36" s="3">
        <v>1596.5925950000001</v>
      </c>
      <c r="E36" s="3">
        <v>1600.115211</v>
      </c>
      <c r="F36" s="3">
        <v>1600.6299979999999</v>
      </c>
      <c r="G36" s="3">
        <v>1599.0910389999999</v>
      </c>
      <c r="H36" s="3">
        <v>1604.501387</v>
      </c>
      <c r="I36" s="3">
        <v>1603.4779229999999</v>
      </c>
      <c r="J36" s="3">
        <v>1601.208754</v>
      </c>
      <c r="K36" s="3">
        <v>1598.480714</v>
      </c>
      <c r="L36" s="3">
        <v>1601.4470690000001</v>
      </c>
      <c r="M36" s="3">
        <v>1603.97432</v>
      </c>
      <c r="N36" s="3">
        <v>1604.6062179999999</v>
      </c>
      <c r="O36" s="3">
        <v>1606.1167579999999</v>
      </c>
      <c r="P36" s="3">
        <v>1602.993788</v>
      </c>
      <c r="Q36" s="3">
        <v>1599.267544</v>
      </c>
      <c r="R36" s="3">
        <v>1604.850132</v>
      </c>
      <c r="S36" s="3">
        <v>1600.5219729999999</v>
      </c>
      <c r="T36" s="3">
        <v>1600.5072459999999</v>
      </c>
      <c r="U36" s="3">
        <v>1599.649917</v>
      </c>
      <c r="V36" s="3">
        <v>1600.1428820000001</v>
      </c>
      <c r="W36" s="3">
        <v>1604.5656759999999</v>
      </c>
      <c r="X36" s="3">
        <v>1601.3446550000001</v>
      </c>
      <c r="Y36" s="3">
        <v>1599.2206639999999</v>
      </c>
      <c r="Z36" s="3">
        <v>1605.5475389999999</v>
      </c>
      <c r="AA36" s="3">
        <v>1598.358933</v>
      </c>
      <c r="AB36" s="3">
        <v>1598.8932159999999</v>
      </c>
      <c r="AC36" s="3">
        <v>1597.749581</v>
      </c>
      <c r="AD36" s="3">
        <v>1599.2430449999999</v>
      </c>
      <c r="AE36" s="3">
        <v>1599.653204</v>
      </c>
      <c r="AF36" s="3">
        <v>1597.0234069999999</v>
      </c>
      <c r="AG36" s="3">
        <v>1600.038599</v>
      </c>
      <c r="AH36" s="3">
        <v>1595.3952899999999</v>
      </c>
      <c r="AI36" s="3">
        <v>1601.3940669999999</v>
      </c>
      <c r="AJ36" s="3">
        <v>1602.850218</v>
      </c>
      <c r="AK36" s="3">
        <v>1594.689607</v>
      </c>
      <c r="AL36" s="3">
        <v>1591.2341489999999</v>
      </c>
      <c r="AM36" s="3">
        <v>1604.7891030000001</v>
      </c>
      <c r="AN36" s="3">
        <v>614.33123420000004</v>
      </c>
      <c r="AO36" s="3">
        <v>1606.641167</v>
      </c>
      <c r="AP36" s="3">
        <v>1596.0912049999999</v>
      </c>
      <c r="AQ36" s="3">
        <v>1602.7094950000001</v>
      </c>
      <c r="AR36" s="3">
        <v>1597.0134250000001</v>
      </c>
      <c r="AS36" s="3">
        <v>1604.031878</v>
      </c>
      <c r="AT36" s="3">
        <v>1593.065012</v>
      </c>
      <c r="AU36" s="3">
        <v>1604.287288</v>
      </c>
      <c r="AV36" s="3">
        <v>1600.7049320000001</v>
      </c>
      <c r="AW36" s="3">
        <v>1598.9331460000001</v>
      </c>
      <c r="AX36" s="3">
        <v>1601.368383</v>
      </c>
      <c r="AY36" s="3">
        <v>1597.6094909999999</v>
      </c>
      <c r="AZ36" s="3">
        <v>1605.5849900000001</v>
      </c>
      <c r="BA36" s="3">
        <v>1600.689396</v>
      </c>
      <c r="BB36" s="3">
        <v>1603.889017</v>
      </c>
      <c r="BC36" s="3">
        <v>1605.837869</v>
      </c>
      <c r="BD36" s="3">
        <v>1603.4785509999999</v>
      </c>
      <c r="BE36" s="3">
        <v>771.01023429999998</v>
      </c>
      <c r="BF36" s="3">
        <v>1598.5892389999999</v>
      </c>
      <c r="BG36" s="3">
        <v>1601.394624</v>
      </c>
      <c r="BH36" s="3">
        <v>1597.7548690000001</v>
      </c>
      <c r="BI36" s="3">
        <v>1603.9458199999999</v>
      </c>
      <c r="BJ36" s="3">
        <v>1066.042584</v>
      </c>
      <c r="BK36" s="3">
        <v>1598.0657980000001</v>
      </c>
      <c r="BL36" s="3">
        <v>1594.2079650000001</v>
      </c>
      <c r="BM36" s="3">
        <v>1605.5111810000001</v>
      </c>
      <c r="BN36" s="3">
        <v>1601.422397</v>
      </c>
      <c r="BO36" s="3">
        <v>1605.628283</v>
      </c>
      <c r="BP36" s="3">
        <v>1598.3340390000001</v>
      </c>
      <c r="BQ36" s="3">
        <v>1593.3390710000001</v>
      </c>
      <c r="BR36" s="3">
        <v>1600.5978689999999</v>
      </c>
      <c r="BS36" s="3">
        <v>1599.010972</v>
      </c>
      <c r="BT36" s="3">
        <v>1600.935943</v>
      </c>
      <c r="BU36" s="3">
        <v>1602.1073919999999</v>
      </c>
      <c r="BV36" s="3">
        <v>1603.498364</v>
      </c>
      <c r="BW36" s="3">
        <v>1601.8524259999999</v>
      </c>
      <c r="BX36" s="3">
        <v>1604.30898</v>
      </c>
      <c r="BZ36">
        <f t="shared" si="0"/>
        <v>1569.3692580333325</v>
      </c>
      <c r="CA36">
        <f t="shared" si="1"/>
        <v>158.08827264494698</v>
      </c>
      <c r="CB36">
        <f t="shared" si="2"/>
        <v>-5.1837740621917572</v>
      </c>
      <c r="CD36">
        <f t="shared" si="3"/>
        <v>1570.4638514749993</v>
      </c>
      <c r="CE36">
        <f t="shared" si="4"/>
        <v>163.66214488755833</v>
      </c>
      <c r="CF36">
        <f t="shared" si="5"/>
        <v>-5.3953068154602413</v>
      </c>
      <c r="CH36">
        <f t="shared" si="6"/>
        <v>1575.996055605</v>
      </c>
      <c r="CI36">
        <f t="shared" si="7"/>
        <v>154.02502133743729</v>
      </c>
      <c r="CJ36">
        <f t="shared" si="8"/>
        <v>-6.3199688344242464</v>
      </c>
      <c r="CL36">
        <f t="shared" si="9"/>
        <v>1601.0485127666666</v>
      </c>
      <c r="CM36">
        <f t="shared" si="10"/>
        <v>2.6315483190301916</v>
      </c>
      <c r="CN36">
        <f t="shared" si="11"/>
        <v>0.29516905414785399</v>
      </c>
      <c r="CP36">
        <f t="shared" si="12"/>
        <v>1601.4626117333335</v>
      </c>
      <c r="CQ36">
        <f t="shared" si="13"/>
        <v>2.8307774842866129</v>
      </c>
      <c r="CR36">
        <f t="shared" si="14"/>
        <v>-0.31854449568726584</v>
      </c>
      <c r="CT36">
        <f t="shared" si="15"/>
        <v>1600.2801023</v>
      </c>
      <c r="CU36">
        <f t="shared" si="16"/>
        <v>2.5694254863603518</v>
      </c>
      <c r="CV36">
        <f t="shared" si="17"/>
        <v>1.5334023688276344E-2</v>
      </c>
      <c r="CX36">
        <f t="shared" si="18"/>
        <v>1599.2082412</v>
      </c>
      <c r="CY36">
        <f t="shared" si="19"/>
        <v>2.3115222991706772</v>
      </c>
      <c r="CZ36">
        <f t="shared" si="20"/>
        <v>1.5334023688276344E-2</v>
      </c>
    </row>
    <row r="37" spans="1:104" x14ac:dyDescent="0.3">
      <c r="A37" s="2">
        <v>36</v>
      </c>
      <c r="B37" s="3">
        <v>1668.081533</v>
      </c>
      <c r="C37" s="3">
        <v>1676.8823540000001</v>
      </c>
      <c r="D37" s="3">
        <v>1679.1392149999999</v>
      </c>
      <c r="E37" s="3">
        <v>1679.985246</v>
      </c>
      <c r="F37" s="3">
        <v>1675.7351530000001</v>
      </c>
      <c r="G37" s="3">
        <v>1679.353811</v>
      </c>
      <c r="H37" s="3">
        <v>1679.1974009999999</v>
      </c>
      <c r="I37" s="3">
        <v>1674.0868149999999</v>
      </c>
      <c r="J37" s="3">
        <v>1679.282273</v>
      </c>
      <c r="K37" s="3">
        <v>1676.889191</v>
      </c>
      <c r="L37" s="3">
        <v>1672.0980159999999</v>
      </c>
      <c r="M37" s="3">
        <v>1674.0349140000001</v>
      </c>
      <c r="N37" s="3">
        <v>1676.372484</v>
      </c>
      <c r="O37" s="3">
        <v>1678.5837100000001</v>
      </c>
      <c r="P37" s="3">
        <v>1679.2479330000001</v>
      </c>
      <c r="Q37" s="3">
        <v>1678.72729</v>
      </c>
      <c r="R37" s="3">
        <v>1677.1138490000001</v>
      </c>
      <c r="S37" s="3">
        <v>1676.379261</v>
      </c>
      <c r="T37" s="3">
        <v>1675.7948899999999</v>
      </c>
      <c r="U37" s="3">
        <v>1677.2607009999999</v>
      </c>
      <c r="V37" s="3">
        <v>1674.2167010000001</v>
      </c>
      <c r="W37" s="3">
        <v>1676.329782</v>
      </c>
      <c r="X37" s="3">
        <v>1675.2815820000001</v>
      </c>
      <c r="Y37" s="3">
        <v>1679.020536</v>
      </c>
      <c r="Z37" s="3">
        <v>1679.4742120000001</v>
      </c>
      <c r="AA37" s="3">
        <v>1672.8342090000001</v>
      </c>
      <c r="AB37" s="3">
        <v>1675.2839630000001</v>
      </c>
      <c r="AC37" s="3">
        <v>1677.2341670000001</v>
      </c>
      <c r="AD37" s="3">
        <v>1678.136105</v>
      </c>
      <c r="AE37" s="3">
        <v>1676.4594540000001</v>
      </c>
      <c r="AF37" s="3">
        <v>1678.188658</v>
      </c>
      <c r="AG37" s="3">
        <v>1677.1579340000001</v>
      </c>
      <c r="AH37" s="3">
        <v>1672.6306979999999</v>
      </c>
      <c r="AI37" s="3">
        <v>1675.5582569999999</v>
      </c>
      <c r="AJ37" s="3">
        <v>1678.158537</v>
      </c>
      <c r="AK37" s="3">
        <v>1671.4859389999999</v>
      </c>
      <c r="AL37" s="3">
        <v>1671.1008119999999</v>
      </c>
      <c r="AM37" s="3">
        <v>1681.583468</v>
      </c>
      <c r="AN37" s="3">
        <v>544.24315590000003</v>
      </c>
      <c r="AO37" s="3">
        <v>1677.3823580000001</v>
      </c>
      <c r="AP37" s="3">
        <v>1669.7306369999999</v>
      </c>
      <c r="AQ37" s="3">
        <v>1681.150134</v>
      </c>
      <c r="AR37" s="3">
        <v>1668.292741</v>
      </c>
      <c r="AS37" s="3">
        <v>1679.3622559999999</v>
      </c>
      <c r="AT37" s="3">
        <v>1666.5440759999999</v>
      </c>
      <c r="AU37" s="3">
        <v>1676.516586</v>
      </c>
      <c r="AV37" s="3">
        <v>1675.9299940000001</v>
      </c>
      <c r="AW37" s="3">
        <v>1677.800956</v>
      </c>
      <c r="AX37" s="3">
        <v>1673.5987379999999</v>
      </c>
      <c r="AY37" s="3">
        <v>1675.9905240000001</v>
      </c>
      <c r="AZ37" s="3">
        <v>1675.1378930000001</v>
      </c>
      <c r="BA37" s="3">
        <v>1678.2108109999999</v>
      </c>
      <c r="BB37" s="3">
        <v>1679.0702269999999</v>
      </c>
      <c r="BC37" s="3">
        <v>1678.8255220000001</v>
      </c>
      <c r="BD37" s="3">
        <v>1676.2594509999999</v>
      </c>
      <c r="BE37" s="3">
        <v>669.58355689999996</v>
      </c>
      <c r="BF37" s="3">
        <v>1678.144669</v>
      </c>
      <c r="BG37" s="3">
        <v>1677.356841</v>
      </c>
      <c r="BH37" s="3">
        <v>1679.3003659999999</v>
      </c>
      <c r="BI37" s="3">
        <v>1673.653055</v>
      </c>
      <c r="BJ37" s="3">
        <v>1126.1603909999999</v>
      </c>
      <c r="BK37" s="3">
        <v>1677.4081389999999</v>
      </c>
      <c r="BL37" s="3">
        <v>1668.914894</v>
      </c>
      <c r="BM37" s="3">
        <v>1673.0103839999999</v>
      </c>
      <c r="BN37" s="3">
        <v>1677.1694</v>
      </c>
      <c r="BO37" s="3">
        <v>1672.056378</v>
      </c>
      <c r="BP37" s="3">
        <v>1676.944551</v>
      </c>
      <c r="BQ37" s="3">
        <v>1670.6510599999999</v>
      </c>
      <c r="BR37" s="3">
        <v>1678.1365060000001</v>
      </c>
      <c r="BS37" s="3">
        <v>1679.689584</v>
      </c>
      <c r="BT37" s="3">
        <v>1672.151335</v>
      </c>
      <c r="BU37" s="3">
        <v>1678.1094909999999</v>
      </c>
      <c r="BV37" s="3">
        <v>1676.6370199999999</v>
      </c>
      <c r="BW37" s="3">
        <v>1678.001516</v>
      </c>
      <c r="BX37" s="3">
        <v>1677.724019</v>
      </c>
      <c r="BZ37">
        <f t="shared" si="0"/>
        <v>1640.2564035973335</v>
      </c>
      <c r="CA37">
        <f t="shared" si="1"/>
        <v>182.61065772368491</v>
      </c>
      <c r="CB37">
        <f t="shared" si="2"/>
        <v>-5.2815825216871337</v>
      </c>
      <c r="CD37">
        <f t="shared" si="3"/>
        <v>1640.6077600300005</v>
      </c>
      <c r="CE37">
        <f t="shared" si="4"/>
        <v>192.31860171283654</v>
      </c>
      <c r="CF37">
        <f t="shared" si="5"/>
        <v>-5.3617279319117861</v>
      </c>
      <c r="CH37">
        <f t="shared" si="6"/>
        <v>1648.1501641975003</v>
      </c>
      <c r="CI37">
        <f t="shared" si="7"/>
        <v>176.78825903066863</v>
      </c>
      <c r="CJ37">
        <f t="shared" si="8"/>
        <v>-6.3221111482929704</v>
      </c>
      <c r="CL37">
        <f t="shared" si="9"/>
        <v>1676.6172250333336</v>
      </c>
      <c r="CM37">
        <f t="shared" si="10"/>
        <v>2.6031376918832674</v>
      </c>
      <c r="CN37">
        <f t="shared" si="11"/>
        <v>-1.2624869574896844</v>
      </c>
      <c r="CP37">
        <f t="shared" si="12"/>
        <v>1676.5980032666664</v>
      </c>
      <c r="CQ37">
        <f t="shared" si="13"/>
        <v>3.2359402294814701</v>
      </c>
      <c r="CR37">
        <f t="shared" si="14"/>
        <v>-1.3215219416963946</v>
      </c>
      <c r="CT37">
        <f t="shared" si="15"/>
        <v>1676.8632991999998</v>
      </c>
      <c r="CU37">
        <f t="shared" si="16"/>
        <v>3.4428257065687227</v>
      </c>
      <c r="CV37">
        <f t="shared" si="17"/>
        <v>-1.7887451025459995</v>
      </c>
      <c r="CX37">
        <f t="shared" si="18"/>
        <v>1675.9647002000002</v>
      </c>
      <c r="CY37">
        <f t="shared" si="19"/>
        <v>4.2256700832448697</v>
      </c>
      <c r="CZ37">
        <f t="shared" si="20"/>
        <v>-1.7887451025459995</v>
      </c>
    </row>
    <row r="38" spans="1:104" x14ac:dyDescent="0.3">
      <c r="A38" s="2">
        <v>37</v>
      </c>
      <c r="B38" s="3">
        <v>1748.0621980000001</v>
      </c>
      <c r="C38" s="3">
        <v>1752.697795</v>
      </c>
      <c r="D38" s="3">
        <v>1751.897035</v>
      </c>
      <c r="E38" s="3">
        <v>1753.1898189999999</v>
      </c>
      <c r="F38" s="3">
        <v>1749.5084979999999</v>
      </c>
      <c r="G38" s="3">
        <v>1751.2494589999999</v>
      </c>
      <c r="H38" s="3">
        <v>1753.398209</v>
      </c>
      <c r="I38" s="3">
        <v>1750.3056369999999</v>
      </c>
      <c r="J38" s="3">
        <v>1756.91257</v>
      </c>
      <c r="K38" s="3">
        <v>1754.713471</v>
      </c>
      <c r="L38" s="3">
        <v>1756.6864230000001</v>
      </c>
      <c r="M38" s="3">
        <v>1755.243741</v>
      </c>
      <c r="N38" s="3">
        <v>1754.4775050000001</v>
      </c>
      <c r="O38" s="3">
        <v>1756.952049</v>
      </c>
      <c r="P38" s="3">
        <v>1752.8717340000001</v>
      </c>
      <c r="Q38" s="3">
        <v>1757.2638549999999</v>
      </c>
      <c r="R38" s="3">
        <v>1755.216506</v>
      </c>
      <c r="S38" s="3">
        <v>1754.2211299999999</v>
      </c>
      <c r="T38" s="3">
        <v>1753.09663</v>
      </c>
      <c r="U38" s="3">
        <v>1754.685735</v>
      </c>
      <c r="V38" s="3">
        <v>1748.7838180000001</v>
      </c>
      <c r="W38" s="3">
        <v>1755.1121069999999</v>
      </c>
      <c r="X38" s="3">
        <v>1753.6756479999999</v>
      </c>
      <c r="Y38" s="3">
        <v>1750.8048839999999</v>
      </c>
      <c r="Z38" s="3">
        <v>1754.381648</v>
      </c>
      <c r="AA38" s="3">
        <v>1744.936426</v>
      </c>
      <c r="AB38" s="3">
        <v>1750.5287049999999</v>
      </c>
      <c r="AC38" s="3">
        <v>1753.036726</v>
      </c>
      <c r="AD38" s="3">
        <v>1753.043819</v>
      </c>
      <c r="AE38" s="3">
        <v>1754.7294260000001</v>
      </c>
      <c r="AF38" s="3">
        <v>1753.680591</v>
      </c>
      <c r="AG38" s="3">
        <v>1754.685448</v>
      </c>
      <c r="AH38" s="3">
        <v>1748.752135</v>
      </c>
      <c r="AI38" s="3">
        <v>1753.957709</v>
      </c>
      <c r="AJ38" s="3">
        <v>1756.483199</v>
      </c>
      <c r="AK38" s="3">
        <v>1745.542363</v>
      </c>
      <c r="AL38" s="3">
        <v>1743.9055519999999</v>
      </c>
      <c r="AM38" s="3">
        <v>1758.1790080000001</v>
      </c>
      <c r="AN38" s="3">
        <v>488.31976959999997</v>
      </c>
      <c r="AO38" s="3">
        <v>1754.929267</v>
      </c>
      <c r="AP38" s="3">
        <v>1748.399009</v>
      </c>
      <c r="AQ38" s="3">
        <v>1752.529217</v>
      </c>
      <c r="AR38" s="3">
        <v>1748.5620610000001</v>
      </c>
      <c r="AS38" s="3">
        <v>1753.5211099999999</v>
      </c>
      <c r="AT38" s="3">
        <v>1744.9904550000001</v>
      </c>
      <c r="AU38" s="3">
        <v>1755.995212</v>
      </c>
      <c r="AV38" s="3">
        <v>1754.8668929999999</v>
      </c>
      <c r="AW38" s="3">
        <v>1751.391167</v>
      </c>
      <c r="AX38" s="3">
        <v>1757.157743</v>
      </c>
      <c r="AY38" s="3">
        <v>1751.472168</v>
      </c>
      <c r="AZ38" s="3">
        <v>1752.380782</v>
      </c>
      <c r="BA38" s="3">
        <v>1750.2665010000001</v>
      </c>
      <c r="BB38" s="3">
        <v>1757.8544400000001</v>
      </c>
      <c r="BC38" s="3">
        <v>1754.481939</v>
      </c>
      <c r="BD38" s="3">
        <v>1749.604298</v>
      </c>
      <c r="BE38" s="3">
        <v>583.14990269999998</v>
      </c>
      <c r="BF38" s="3">
        <v>1754.31097</v>
      </c>
      <c r="BG38" s="3">
        <v>1754.7409729999999</v>
      </c>
      <c r="BH38" s="3">
        <v>1754.8413640000001</v>
      </c>
      <c r="BI38" s="3">
        <v>1753.8170540000001</v>
      </c>
      <c r="BJ38" s="3">
        <v>1192.9611379999999</v>
      </c>
      <c r="BK38" s="3">
        <v>1749.346411</v>
      </c>
      <c r="BL38" s="3">
        <v>1749.636577</v>
      </c>
      <c r="BM38" s="3">
        <v>1752.1591679999999</v>
      </c>
      <c r="BN38" s="3">
        <v>1753.1260689999999</v>
      </c>
      <c r="BO38" s="3">
        <v>1748.995156</v>
      </c>
      <c r="BP38" s="3">
        <v>1749.6274430000001</v>
      </c>
      <c r="BQ38" s="3">
        <v>1743.3453959999999</v>
      </c>
      <c r="BR38" s="3">
        <v>1754.617078</v>
      </c>
      <c r="BS38" s="3">
        <v>1756.5751849999999</v>
      </c>
      <c r="BT38" s="3">
        <v>1751.6256069999999</v>
      </c>
      <c r="BU38" s="3">
        <v>1755.7283640000001</v>
      </c>
      <c r="BV38" s="3">
        <v>1756.558882</v>
      </c>
      <c r="BW38" s="3">
        <v>1754.905352</v>
      </c>
      <c r="BX38" s="3">
        <v>1752.4112540000001</v>
      </c>
      <c r="BZ38">
        <f t="shared" si="0"/>
        <v>1712.7476078173336</v>
      </c>
      <c r="CA38">
        <f t="shared" si="1"/>
        <v>205.29356467416301</v>
      </c>
      <c r="CB38">
        <f t="shared" si="2"/>
        <v>-5.3672072506187787</v>
      </c>
      <c r="CD38">
        <f t="shared" si="3"/>
        <v>1712.2408584383336</v>
      </c>
      <c r="CE38">
        <f t="shared" si="4"/>
        <v>218.66711164157962</v>
      </c>
      <c r="CF38">
        <f t="shared" si="5"/>
        <v>-5.3452905874991634</v>
      </c>
      <c r="CH38">
        <f t="shared" si="6"/>
        <v>1721.2529561899998</v>
      </c>
      <c r="CI38">
        <f t="shared" si="7"/>
        <v>197.45495853756691</v>
      </c>
      <c r="CJ38">
        <f t="shared" si="8"/>
        <v>-6.3217642854613798</v>
      </c>
      <c r="CL38">
        <f t="shared" si="9"/>
        <v>1753.0561068666664</v>
      </c>
      <c r="CM38">
        <f t="shared" si="10"/>
        <v>2.7926711156788335</v>
      </c>
      <c r="CN38">
        <f t="shared" si="11"/>
        <v>-0.88616601653311344</v>
      </c>
      <c r="CP38">
        <f t="shared" si="12"/>
        <v>1753.2110762</v>
      </c>
      <c r="CQ38">
        <f t="shared" si="13"/>
        <v>2.6130067486733566</v>
      </c>
      <c r="CR38">
        <f t="shared" si="14"/>
        <v>-0.26203103444756809</v>
      </c>
      <c r="CT38">
        <f t="shared" si="15"/>
        <v>1752.1934691000001</v>
      </c>
      <c r="CU38">
        <f t="shared" si="16"/>
        <v>2.4523088678945548</v>
      </c>
      <c r="CV38">
        <f t="shared" si="17"/>
        <v>0.21309529130644622</v>
      </c>
      <c r="CX38">
        <f t="shared" si="18"/>
        <v>1751.0710690000001</v>
      </c>
      <c r="CY38">
        <f t="shared" si="19"/>
        <v>1.9653239783513352</v>
      </c>
      <c r="CZ38">
        <f t="shared" si="20"/>
        <v>0.21309529130644622</v>
      </c>
    </row>
    <row r="39" spans="1:104" x14ac:dyDescent="0.3">
      <c r="A39" s="2">
        <v>38</v>
      </c>
      <c r="B39" s="3">
        <v>1824.3599449999999</v>
      </c>
      <c r="C39" s="3">
        <v>1832.577029</v>
      </c>
      <c r="D39" s="3">
        <v>1832.392975</v>
      </c>
      <c r="E39" s="3">
        <v>1835.226909</v>
      </c>
      <c r="F39" s="3">
        <v>1825.070021</v>
      </c>
      <c r="G39" s="3">
        <v>1830.232285</v>
      </c>
      <c r="H39" s="3">
        <v>1831.2828219999999</v>
      </c>
      <c r="I39" s="3">
        <v>1833.336511</v>
      </c>
      <c r="J39" s="3">
        <v>1831.643051</v>
      </c>
      <c r="K39" s="3">
        <v>1835.9020619999999</v>
      </c>
      <c r="L39" s="3">
        <v>1832.488124</v>
      </c>
      <c r="M39" s="3">
        <v>1829.217275</v>
      </c>
      <c r="N39" s="3">
        <v>1832.816951</v>
      </c>
      <c r="O39" s="3">
        <v>1836.867072</v>
      </c>
      <c r="P39" s="3">
        <v>1834.6554349999999</v>
      </c>
      <c r="Q39" s="3">
        <v>1836.073842</v>
      </c>
      <c r="R39" s="3">
        <v>1833.170703</v>
      </c>
      <c r="S39" s="3">
        <v>1833.94424</v>
      </c>
      <c r="T39" s="3">
        <v>1832.6205560000001</v>
      </c>
      <c r="U39" s="3">
        <v>1833.855499</v>
      </c>
      <c r="V39" s="3">
        <v>1832.907152</v>
      </c>
      <c r="W39" s="3">
        <v>1828.5905049999999</v>
      </c>
      <c r="X39" s="3">
        <v>1830.6134959999999</v>
      </c>
      <c r="Y39" s="3">
        <v>1831.5939229999999</v>
      </c>
      <c r="Z39" s="3">
        <v>1832.6652369999999</v>
      </c>
      <c r="AA39" s="3">
        <v>1824.4314790000001</v>
      </c>
      <c r="AB39" s="3">
        <v>1832.818213</v>
      </c>
      <c r="AC39" s="3">
        <v>1831.1502419999999</v>
      </c>
      <c r="AD39" s="3">
        <v>1833.925393</v>
      </c>
      <c r="AE39" s="3">
        <v>1829.5815459999999</v>
      </c>
      <c r="AF39" s="3">
        <v>1826.808434</v>
      </c>
      <c r="AG39" s="3">
        <v>1827.8342749999999</v>
      </c>
      <c r="AH39" s="3">
        <v>1827.7486859999999</v>
      </c>
      <c r="AI39" s="3">
        <v>1832.104744</v>
      </c>
      <c r="AJ39" s="3">
        <v>1833.6933309999999</v>
      </c>
      <c r="AK39" s="3">
        <v>1821.198279</v>
      </c>
      <c r="AL39" s="3">
        <v>1824.6783849999999</v>
      </c>
      <c r="AM39" s="3">
        <v>1833.5998119999999</v>
      </c>
      <c r="AN39" s="3">
        <v>428.98991899999999</v>
      </c>
      <c r="AO39" s="3">
        <v>1831.3165610000001</v>
      </c>
      <c r="AP39" s="3">
        <v>1826.52025</v>
      </c>
      <c r="AQ39" s="3">
        <v>1831.230063</v>
      </c>
      <c r="AR39" s="3">
        <v>1824.1912010000001</v>
      </c>
      <c r="AS39" s="3">
        <v>1833.7532739999999</v>
      </c>
      <c r="AT39" s="3">
        <v>1824.1572140000001</v>
      </c>
      <c r="AU39" s="3">
        <v>1831.7051610000001</v>
      </c>
      <c r="AV39" s="3">
        <v>1829.5619529999999</v>
      </c>
      <c r="AW39" s="3">
        <v>1832.505349</v>
      </c>
      <c r="AX39" s="3">
        <v>1830.792606</v>
      </c>
      <c r="AY39" s="3">
        <v>1828.8711430000001</v>
      </c>
      <c r="AZ39" s="3">
        <v>1833.84393</v>
      </c>
      <c r="BA39" s="3">
        <v>1830.9353189999999</v>
      </c>
      <c r="BB39" s="3">
        <v>1834.8788810000001</v>
      </c>
      <c r="BC39" s="3">
        <v>1830.021804</v>
      </c>
      <c r="BD39" s="3">
        <v>1831.3933139999999</v>
      </c>
      <c r="BE39" s="3">
        <v>510.8247695</v>
      </c>
      <c r="BF39" s="3">
        <v>1832.934119</v>
      </c>
      <c r="BG39" s="3">
        <v>1827.3494459999999</v>
      </c>
      <c r="BH39" s="3">
        <v>1831.2636419999999</v>
      </c>
      <c r="BI39" s="3">
        <v>1832.540814</v>
      </c>
      <c r="BJ39" s="3">
        <v>1259.1965789999999</v>
      </c>
      <c r="BK39" s="3">
        <v>1828.5170539999999</v>
      </c>
      <c r="BL39" s="3">
        <v>1829.3868500000001</v>
      </c>
      <c r="BM39" s="3">
        <v>1831.0008829999999</v>
      </c>
      <c r="BN39" s="3">
        <v>1830.6922139999999</v>
      </c>
      <c r="BO39" s="3">
        <v>1831.007486</v>
      </c>
      <c r="BP39" s="3">
        <v>1832.173747</v>
      </c>
      <c r="BQ39" s="3">
        <v>1819.725882</v>
      </c>
      <c r="BR39" s="3">
        <v>1832.06089</v>
      </c>
      <c r="BS39" s="3">
        <v>1833.526233</v>
      </c>
      <c r="BT39" s="3">
        <v>1831.2146110000001</v>
      </c>
      <c r="BU39" s="3">
        <v>1836.129281</v>
      </c>
      <c r="BV39" s="3">
        <v>1832.9365459999999</v>
      </c>
      <c r="BW39" s="3">
        <v>1835.7604670000001</v>
      </c>
      <c r="BX39" s="3">
        <v>1827.0166959999999</v>
      </c>
      <c r="BZ39">
        <f t="shared" si="0"/>
        <v>1786.9813678733328</v>
      </c>
      <c r="CA39">
        <f t="shared" si="1"/>
        <v>227.77229561520042</v>
      </c>
      <c r="CB39">
        <f t="shared" si="2"/>
        <v>-5.4390008405963597</v>
      </c>
      <c r="CD39">
        <f t="shared" si="3"/>
        <v>1785.5542861916667</v>
      </c>
      <c r="CE39">
        <f t="shared" si="4"/>
        <v>244.44658526822531</v>
      </c>
      <c r="CF39">
        <f t="shared" si="5"/>
        <v>-5.3401467831213054</v>
      </c>
      <c r="CH39">
        <f t="shared" si="6"/>
        <v>1796.099572975</v>
      </c>
      <c r="CI39">
        <f t="shared" si="7"/>
        <v>218.94111502202674</v>
      </c>
      <c r="CJ39">
        <f t="shared" si="8"/>
        <v>-6.321971701687974</v>
      </c>
      <c r="CL39">
        <f t="shared" si="9"/>
        <v>1831.8670164333334</v>
      </c>
      <c r="CM39">
        <f t="shared" si="10"/>
        <v>3.0860710506861282</v>
      </c>
      <c r="CN39">
        <f t="shared" si="11"/>
        <v>-1.0281798277370187</v>
      </c>
      <c r="CP39">
        <f t="shared" si="12"/>
        <v>1831.8712311333334</v>
      </c>
      <c r="CQ39">
        <f t="shared" si="13"/>
        <v>3.437194025482214</v>
      </c>
      <c r="CR39">
        <f t="shared" si="14"/>
        <v>-0.92861139908691115</v>
      </c>
      <c r="CT39">
        <f t="shared" si="15"/>
        <v>1831.2023610000001</v>
      </c>
      <c r="CU39">
        <f t="shared" si="16"/>
        <v>3.6292151467015246</v>
      </c>
      <c r="CV39">
        <f t="shared" si="17"/>
        <v>-0.91491044285324119</v>
      </c>
      <c r="CX39">
        <f t="shared" si="18"/>
        <v>1829.9253758</v>
      </c>
      <c r="CY39">
        <f t="shared" si="19"/>
        <v>4.3766438054537984</v>
      </c>
      <c r="CZ39">
        <f t="shared" si="20"/>
        <v>-0.91491044285324119</v>
      </c>
    </row>
    <row r="40" spans="1:104" x14ac:dyDescent="0.3">
      <c r="A40" s="2">
        <v>39</v>
      </c>
      <c r="B40" s="3">
        <v>1906.9637</v>
      </c>
      <c r="C40" s="3">
        <v>1913.132079</v>
      </c>
      <c r="D40" s="3">
        <v>1910.331637</v>
      </c>
      <c r="E40" s="3">
        <v>1914.3806689999999</v>
      </c>
      <c r="F40" s="3">
        <v>1911.8952690000001</v>
      </c>
      <c r="G40" s="3">
        <v>1913.0317399999999</v>
      </c>
      <c r="H40" s="3">
        <v>1912.1480100000001</v>
      </c>
      <c r="I40" s="3">
        <v>1911.9944250000001</v>
      </c>
      <c r="J40" s="3">
        <v>1916.389899</v>
      </c>
      <c r="K40" s="3">
        <v>1914.362408</v>
      </c>
      <c r="L40" s="3">
        <v>1915.7344889999999</v>
      </c>
      <c r="M40" s="3">
        <v>1914.791504</v>
      </c>
      <c r="N40" s="3">
        <v>1913.9103190000001</v>
      </c>
      <c r="O40" s="3">
        <v>1920.6564080000001</v>
      </c>
      <c r="P40" s="3">
        <v>1913.8689830000001</v>
      </c>
      <c r="Q40" s="3">
        <v>1913.2098329999999</v>
      </c>
      <c r="R40" s="3">
        <v>1915.1377849999999</v>
      </c>
      <c r="S40" s="3">
        <v>1914.403916</v>
      </c>
      <c r="T40" s="3">
        <v>1913.309837</v>
      </c>
      <c r="U40" s="3">
        <v>1914.477028</v>
      </c>
      <c r="V40" s="3">
        <v>1913.144076</v>
      </c>
      <c r="W40" s="3">
        <v>1913.1122379999999</v>
      </c>
      <c r="X40" s="3">
        <v>1911.752015</v>
      </c>
      <c r="Y40" s="3">
        <v>1912.0416479999999</v>
      </c>
      <c r="Z40" s="3">
        <v>1913.5184810000001</v>
      </c>
      <c r="AA40" s="3">
        <v>1907.529125</v>
      </c>
      <c r="AB40" s="3">
        <v>1913.291534</v>
      </c>
      <c r="AC40" s="3">
        <v>1913.207375</v>
      </c>
      <c r="AD40" s="3">
        <v>1914.423857</v>
      </c>
      <c r="AE40" s="3">
        <v>1914.047358</v>
      </c>
      <c r="AF40" s="3">
        <v>1911.5498709999999</v>
      </c>
      <c r="AG40" s="3">
        <v>1912.8012839999999</v>
      </c>
      <c r="AH40" s="3">
        <v>1905.8502120000001</v>
      </c>
      <c r="AI40" s="3">
        <v>1912.208308</v>
      </c>
      <c r="AJ40" s="3">
        <v>1915.724107</v>
      </c>
      <c r="AK40" s="3">
        <v>1903.9765420000001</v>
      </c>
      <c r="AL40" s="3">
        <v>1899.553715</v>
      </c>
      <c r="AM40" s="3">
        <v>1914.9889880000001</v>
      </c>
      <c r="AN40" s="3">
        <v>385.72689830000002</v>
      </c>
      <c r="AO40" s="3">
        <v>1912.863441</v>
      </c>
      <c r="AP40" s="3">
        <v>1901.747239</v>
      </c>
      <c r="AQ40" s="3">
        <v>1914.675334</v>
      </c>
      <c r="AR40" s="3">
        <v>1903.4684910000001</v>
      </c>
      <c r="AS40" s="3">
        <v>1912.2613670000001</v>
      </c>
      <c r="AT40" s="3">
        <v>1902.6921339999999</v>
      </c>
      <c r="AU40" s="3">
        <v>1913.175166</v>
      </c>
      <c r="AV40" s="3">
        <v>1913.2693690000001</v>
      </c>
      <c r="AW40" s="3">
        <v>1907.7461310000001</v>
      </c>
      <c r="AX40" s="3">
        <v>1910.718415</v>
      </c>
      <c r="AY40" s="3">
        <v>1913.3454449999999</v>
      </c>
      <c r="AZ40" s="3">
        <v>1912.964612</v>
      </c>
      <c r="BA40" s="3">
        <v>1908.0474220000001</v>
      </c>
      <c r="BB40" s="3">
        <v>1914.9559420000001</v>
      </c>
      <c r="BC40" s="3">
        <v>1911.438251</v>
      </c>
      <c r="BD40" s="3">
        <v>1912.6382430000001</v>
      </c>
      <c r="BE40" s="3">
        <v>275.67204600000002</v>
      </c>
      <c r="BF40" s="3">
        <v>1910.0188000000001</v>
      </c>
      <c r="BG40" s="3">
        <v>1907.5410589999999</v>
      </c>
      <c r="BH40" s="3">
        <v>1912.465876</v>
      </c>
      <c r="BI40" s="3">
        <v>1914.041465</v>
      </c>
      <c r="BJ40" s="3">
        <v>1328.9392559999999</v>
      </c>
      <c r="BK40" s="3">
        <v>1912.458378</v>
      </c>
      <c r="BL40" s="3">
        <v>1907.0246279999999</v>
      </c>
      <c r="BM40" s="3">
        <v>1910.206201</v>
      </c>
      <c r="BN40" s="3">
        <v>1914.199419</v>
      </c>
      <c r="BO40" s="3">
        <v>1912.303801</v>
      </c>
      <c r="BP40" s="3">
        <v>1915.749215</v>
      </c>
      <c r="BQ40" s="3">
        <v>1903.9872559999999</v>
      </c>
      <c r="BR40" s="3">
        <v>1913.8290979999999</v>
      </c>
      <c r="BS40" s="3">
        <v>1915.2784710000001</v>
      </c>
      <c r="BT40" s="3">
        <v>1912.9965380000001</v>
      </c>
      <c r="BU40" s="3">
        <v>1918.1663430000001</v>
      </c>
      <c r="BV40" s="3">
        <v>1913.406669</v>
      </c>
      <c r="BW40" s="3">
        <v>1917.587902</v>
      </c>
      <c r="BX40" s="3">
        <v>1912.6612749999999</v>
      </c>
      <c r="BZ40">
        <f t="shared" si="0"/>
        <v>1862.0949102439995</v>
      </c>
      <c r="CA40">
        <f t="shared" si="1"/>
        <v>262.33077882738093</v>
      </c>
      <c r="CB40">
        <f t="shared" si="2"/>
        <v>-5.5421787576509223</v>
      </c>
      <c r="CD40">
        <f t="shared" si="3"/>
        <v>1859.1387303050001</v>
      </c>
      <c r="CE40">
        <f t="shared" si="4"/>
        <v>284.02699042793728</v>
      </c>
      <c r="CF40">
        <f t="shared" si="5"/>
        <v>-5.3429473438889996</v>
      </c>
      <c r="CH40">
        <f t="shared" si="6"/>
        <v>1874.3860252824998</v>
      </c>
      <c r="CI40">
        <f t="shared" si="7"/>
        <v>238.40231629979291</v>
      </c>
      <c r="CJ40">
        <f t="shared" si="8"/>
        <v>-6.3223760096301325</v>
      </c>
      <c r="CL40">
        <f t="shared" si="9"/>
        <v>1913.3399214999999</v>
      </c>
      <c r="CM40">
        <f t="shared" si="10"/>
        <v>2.4085637938140425</v>
      </c>
      <c r="CN40">
        <f t="shared" si="11"/>
        <v>-0.11708529445576783</v>
      </c>
      <c r="CP40">
        <f t="shared" si="12"/>
        <v>1913.5727692666667</v>
      </c>
      <c r="CQ40">
        <f t="shared" si="13"/>
        <v>2.9184149825776369</v>
      </c>
      <c r="CR40">
        <f t="shared" si="14"/>
        <v>0.16825265052949667</v>
      </c>
      <c r="CT40">
        <f t="shared" si="15"/>
        <v>1912.4629836000004</v>
      </c>
      <c r="CU40">
        <f t="shared" si="16"/>
        <v>2.4269936390569993</v>
      </c>
      <c r="CV40">
        <f t="shared" si="17"/>
        <v>-0.84083804226794145</v>
      </c>
      <c r="CX40">
        <f t="shared" si="18"/>
        <v>1911.3406708000002</v>
      </c>
      <c r="CY40">
        <f t="shared" si="19"/>
        <v>2.5664892032528814</v>
      </c>
      <c r="CZ40">
        <f t="shared" si="20"/>
        <v>-0.84083804226794145</v>
      </c>
    </row>
    <row r="41" spans="1:104" x14ac:dyDescent="0.3">
      <c r="A41" s="2">
        <v>40</v>
      </c>
      <c r="B41" s="3">
        <v>1989.610997</v>
      </c>
      <c r="C41" s="3">
        <v>1991.3640849999999</v>
      </c>
      <c r="D41" s="3">
        <v>1994.066546</v>
      </c>
      <c r="E41" s="3">
        <v>1996.8681590000001</v>
      </c>
      <c r="F41" s="3">
        <v>1997.5190769999999</v>
      </c>
      <c r="G41" s="3">
        <v>1995.661032</v>
      </c>
      <c r="H41" s="3">
        <v>1994.4925310000001</v>
      </c>
      <c r="I41" s="3">
        <v>1991.7532590000001</v>
      </c>
      <c r="J41" s="3">
        <v>1996.560849</v>
      </c>
      <c r="K41" s="3">
        <v>1996.895988</v>
      </c>
      <c r="L41" s="3">
        <v>1998.368168</v>
      </c>
      <c r="M41" s="3">
        <v>1993.758147</v>
      </c>
      <c r="N41" s="3">
        <v>1995.6781470000001</v>
      </c>
      <c r="O41" s="3">
        <v>2000.796619</v>
      </c>
      <c r="P41" s="3">
        <v>1996.731677</v>
      </c>
      <c r="Q41" s="3">
        <v>1997.011481</v>
      </c>
      <c r="R41" s="3">
        <v>1995.7769189999999</v>
      </c>
      <c r="S41" s="3">
        <v>1997.147138</v>
      </c>
      <c r="T41" s="3">
        <v>1995.9016240000001</v>
      </c>
      <c r="U41" s="3">
        <v>1999.134241</v>
      </c>
      <c r="V41" s="3">
        <v>1997.202274</v>
      </c>
      <c r="W41" s="3">
        <v>1996.358197</v>
      </c>
      <c r="X41" s="3">
        <v>1994.991088</v>
      </c>
      <c r="Y41" s="3">
        <v>1995.5319790000001</v>
      </c>
      <c r="Z41" s="3">
        <v>1993.952456</v>
      </c>
      <c r="AA41" s="3">
        <v>1989.6627430000001</v>
      </c>
      <c r="AB41" s="3">
        <v>1993.948339</v>
      </c>
      <c r="AC41" s="3">
        <v>1993.8245260000001</v>
      </c>
      <c r="AD41" s="3">
        <v>1997.6455100000001</v>
      </c>
      <c r="AE41" s="3">
        <v>1998.1762980000001</v>
      </c>
      <c r="AF41" s="3">
        <v>1995.832807</v>
      </c>
      <c r="AG41" s="3">
        <v>1995.851408</v>
      </c>
      <c r="AH41" s="3">
        <v>1992.1471260000001</v>
      </c>
      <c r="AI41" s="3">
        <v>1998.772013</v>
      </c>
      <c r="AJ41" s="3">
        <v>1996.6217449999999</v>
      </c>
      <c r="AK41" s="3">
        <v>1986.2089619999999</v>
      </c>
      <c r="AL41" s="3">
        <v>1986.3435280000001</v>
      </c>
      <c r="AM41" s="3">
        <v>1995.875943</v>
      </c>
      <c r="AN41" s="3">
        <v>350.37606840000001</v>
      </c>
      <c r="AO41" s="3">
        <v>1994.530882</v>
      </c>
      <c r="AP41" s="3">
        <v>1987.1938680000001</v>
      </c>
      <c r="AQ41" s="3">
        <v>1994.133542</v>
      </c>
      <c r="AR41" s="3">
        <v>1985.440971</v>
      </c>
      <c r="AS41" s="3">
        <v>1995.7886390000001</v>
      </c>
      <c r="AT41" s="3">
        <v>1989.780321</v>
      </c>
      <c r="AU41" s="3">
        <v>1994.659418</v>
      </c>
      <c r="AV41" s="3">
        <v>1996.828305</v>
      </c>
      <c r="AW41" s="3">
        <v>1996.7177810000001</v>
      </c>
      <c r="AX41" s="3">
        <v>1994.2467119999999</v>
      </c>
      <c r="AY41" s="3">
        <v>1996.1198850000001</v>
      </c>
      <c r="AZ41" s="3">
        <v>1994.821126</v>
      </c>
      <c r="BA41" s="3">
        <v>1993.3728120000001</v>
      </c>
      <c r="BB41" s="3">
        <v>1997.219002</v>
      </c>
      <c r="BC41" s="3">
        <v>1995.1509249999999</v>
      </c>
      <c r="BD41" s="3">
        <v>1996.40085</v>
      </c>
      <c r="BE41" s="3">
        <v>280.71801920000001</v>
      </c>
      <c r="BF41" s="3">
        <v>1993.331451</v>
      </c>
      <c r="BG41" s="3">
        <v>1993.5748490000001</v>
      </c>
      <c r="BH41" s="3">
        <v>1996.0872859999999</v>
      </c>
      <c r="BI41" s="3">
        <v>1997.9857039999999</v>
      </c>
      <c r="BJ41" s="3">
        <v>1397.8391690000001</v>
      </c>
      <c r="BK41" s="3">
        <v>1993.2613710000001</v>
      </c>
      <c r="BL41" s="3">
        <v>1990.3287459999999</v>
      </c>
      <c r="BM41" s="3">
        <v>1994.552868</v>
      </c>
      <c r="BN41" s="3">
        <v>1996.2912719999999</v>
      </c>
      <c r="BO41" s="3">
        <v>1998.903961</v>
      </c>
      <c r="BP41" s="3">
        <v>1994.574811</v>
      </c>
      <c r="BQ41" s="3">
        <v>1985.59628</v>
      </c>
      <c r="BR41" s="3">
        <v>1997.6884419999999</v>
      </c>
      <c r="BS41" s="3">
        <v>1996.1011559999999</v>
      </c>
      <c r="BT41" s="3">
        <v>1995.9504039999999</v>
      </c>
      <c r="BU41" s="3">
        <v>2001.86519</v>
      </c>
      <c r="BV41" s="3">
        <v>1992.4065430000001</v>
      </c>
      <c r="BW41" s="3">
        <v>1998.134294</v>
      </c>
      <c r="BX41" s="3">
        <v>1994.714426</v>
      </c>
      <c r="BZ41">
        <f t="shared" si="0"/>
        <v>1942.0897463413332</v>
      </c>
      <c r="CA41">
        <f t="shared" si="1"/>
        <v>277.87263159656902</v>
      </c>
      <c r="CB41">
        <f t="shared" si="2"/>
        <v>-5.5611962921085949</v>
      </c>
      <c r="CD41">
        <f t="shared" si="3"/>
        <v>1938.80870071</v>
      </c>
      <c r="CE41">
        <f t="shared" si="4"/>
        <v>301.51560550473829</v>
      </c>
      <c r="CF41">
        <f t="shared" si="5"/>
        <v>-5.3366293455212617</v>
      </c>
      <c r="CH41">
        <f t="shared" si="6"/>
        <v>1953.9737644100005</v>
      </c>
      <c r="CI41">
        <f t="shared" si="7"/>
        <v>256.7997711561494</v>
      </c>
      <c r="CJ41">
        <f t="shared" si="8"/>
        <v>-6.3231083975503584</v>
      </c>
      <c r="CL41">
        <f t="shared" si="9"/>
        <v>1995.5463364666671</v>
      </c>
      <c r="CM41">
        <f t="shared" si="10"/>
        <v>2.5464243402019346</v>
      </c>
      <c r="CN41">
        <f t="shared" si="11"/>
        <v>-0.62875070343229511</v>
      </c>
      <c r="CP41">
        <f t="shared" si="12"/>
        <v>1995.3416854000002</v>
      </c>
      <c r="CQ41">
        <f t="shared" si="13"/>
        <v>2.8098644232999894</v>
      </c>
      <c r="CR41">
        <f t="shared" si="14"/>
        <v>-0.30735043587911248</v>
      </c>
      <c r="CT41">
        <f t="shared" si="15"/>
        <v>1994.4792523000003</v>
      </c>
      <c r="CU41">
        <f t="shared" si="16"/>
        <v>2.5985262787014087</v>
      </c>
      <c r="CV41">
        <f t="shared" si="17"/>
        <v>-0.67197504176399214</v>
      </c>
      <c r="CX41">
        <f t="shared" si="18"/>
        <v>1993.8857728000003</v>
      </c>
      <c r="CY41">
        <f t="shared" si="19"/>
        <v>3.0581309097702554</v>
      </c>
      <c r="CZ41">
        <f t="shared" si="20"/>
        <v>-0.67197504176399214</v>
      </c>
    </row>
    <row r="42" spans="1:104" x14ac:dyDescent="0.3">
      <c r="A42" s="2">
        <v>41</v>
      </c>
      <c r="B42" s="3">
        <v>2077.2549600000002</v>
      </c>
      <c r="C42" s="3">
        <v>2075.8859040000002</v>
      </c>
      <c r="D42" s="3">
        <v>2079.1780610000001</v>
      </c>
      <c r="E42" s="3">
        <v>2082.2912919999999</v>
      </c>
      <c r="F42" s="3">
        <v>2082.73081</v>
      </c>
      <c r="G42" s="3">
        <v>2082.0080050000001</v>
      </c>
      <c r="H42" s="3">
        <v>2080.950887</v>
      </c>
      <c r="I42" s="3">
        <v>2076.6769439999998</v>
      </c>
      <c r="J42" s="3">
        <v>2080.5316290000001</v>
      </c>
      <c r="K42" s="3">
        <v>2081.64239</v>
      </c>
      <c r="L42" s="3">
        <v>2081.9187710000001</v>
      </c>
      <c r="M42" s="3">
        <v>2078.4794080000001</v>
      </c>
      <c r="N42" s="3">
        <v>2082.6579449999999</v>
      </c>
      <c r="O42" s="3">
        <v>2084.7874529999999</v>
      </c>
      <c r="P42" s="3">
        <v>2082.2384790000001</v>
      </c>
      <c r="Q42" s="3">
        <v>2084.3114289999999</v>
      </c>
      <c r="R42" s="3">
        <v>2082.9167659999998</v>
      </c>
      <c r="S42" s="3">
        <v>2080.358209</v>
      </c>
      <c r="T42" s="3">
        <v>2083.060062</v>
      </c>
      <c r="U42" s="3">
        <v>2084.2569899999999</v>
      </c>
      <c r="V42" s="3">
        <v>2081.8438999999998</v>
      </c>
      <c r="W42" s="3">
        <v>2078.9981979999998</v>
      </c>
      <c r="X42" s="3">
        <v>2079.7521839999999</v>
      </c>
      <c r="Y42" s="3">
        <v>2081.0267789999998</v>
      </c>
      <c r="Z42" s="3">
        <v>2080.4024009999998</v>
      </c>
      <c r="AA42" s="3">
        <v>2075.892006</v>
      </c>
      <c r="AB42" s="3">
        <v>2084.2577510000001</v>
      </c>
      <c r="AC42" s="3">
        <v>2077.671069</v>
      </c>
      <c r="AD42" s="3">
        <v>2077.0086500000002</v>
      </c>
      <c r="AE42" s="3">
        <v>2081.5218260000001</v>
      </c>
      <c r="AF42" s="3">
        <v>2081.7716009999999</v>
      </c>
      <c r="AG42" s="3">
        <v>2077.9971540000001</v>
      </c>
      <c r="AH42" s="3">
        <v>2075.9549050000001</v>
      </c>
      <c r="AI42" s="3">
        <v>2084.5277409999999</v>
      </c>
      <c r="AJ42" s="3">
        <v>2085.1474189999999</v>
      </c>
      <c r="AK42" s="3">
        <v>2071.2962750000002</v>
      </c>
      <c r="AL42" s="3">
        <v>2070.758793</v>
      </c>
      <c r="AM42" s="3">
        <v>2081.8542779999998</v>
      </c>
      <c r="AN42" s="3">
        <v>322.80778750000002</v>
      </c>
      <c r="AO42" s="3">
        <v>2080.8891789999998</v>
      </c>
      <c r="AP42" s="3">
        <v>2072.09818</v>
      </c>
      <c r="AQ42" s="3">
        <v>2077.246247</v>
      </c>
      <c r="AR42" s="3">
        <v>2067.6972059999998</v>
      </c>
      <c r="AS42" s="3">
        <v>2079.6487090000001</v>
      </c>
      <c r="AT42" s="3">
        <v>2072.7881259999999</v>
      </c>
      <c r="AU42" s="3">
        <v>2083.6600410000001</v>
      </c>
      <c r="AV42" s="3">
        <v>2080.2697969999999</v>
      </c>
      <c r="AW42" s="3">
        <v>2083.895849</v>
      </c>
      <c r="AX42" s="3">
        <v>2082.1509080000001</v>
      </c>
      <c r="AY42" s="3">
        <v>2080.0052799999999</v>
      </c>
      <c r="AZ42" s="3">
        <v>2083.4302149999999</v>
      </c>
      <c r="BA42" s="3">
        <v>2078.8352129999998</v>
      </c>
      <c r="BB42" s="3">
        <v>2080.0455430000002</v>
      </c>
      <c r="BC42" s="3">
        <v>2079.6452129999998</v>
      </c>
      <c r="BD42" s="3">
        <v>2082.4771639999999</v>
      </c>
      <c r="BE42" s="3">
        <v>290.79266180000002</v>
      </c>
      <c r="BF42" s="3">
        <v>2078.0864999999999</v>
      </c>
      <c r="BG42" s="3">
        <v>2083.0374259999999</v>
      </c>
      <c r="BH42" s="3">
        <v>2076.523279</v>
      </c>
      <c r="BI42" s="3">
        <v>2080.1017849999998</v>
      </c>
      <c r="BJ42" s="3">
        <v>1472.3544999999999</v>
      </c>
      <c r="BK42" s="3">
        <v>2078.2808150000001</v>
      </c>
      <c r="BL42" s="3">
        <v>2073.0005970000002</v>
      </c>
      <c r="BM42" s="3">
        <v>2079.258468</v>
      </c>
      <c r="BN42" s="3">
        <v>2078.9001480000002</v>
      </c>
      <c r="BO42" s="3">
        <v>2081.0080990000001</v>
      </c>
      <c r="BP42" s="3">
        <v>2078.718617</v>
      </c>
      <c r="BQ42" s="3">
        <v>2068.0166509999999</v>
      </c>
      <c r="BR42" s="3">
        <v>2083.843304</v>
      </c>
      <c r="BS42" s="3">
        <v>2085.045196</v>
      </c>
      <c r="BT42" s="3">
        <v>2081.9192250000001</v>
      </c>
      <c r="BU42" s="3">
        <v>2084.54225</v>
      </c>
      <c r="BV42" s="3">
        <v>2079.310731</v>
      </c>
      <c r="BW42" s="3">
        <v>2084.6119709999998</v>
      </c>
      <c r="BX42" s="3">
        <v>2074.9227850000002</v>
      </c>
      <c r="BZ42">
        <f t="shared" si="0"/>
        <v>2024.4224665373338</v>
      </c>
      <c r="CA42">
        <f t="shared" si="1"/>
        <v>292.74937440669692</v>
      </c>
      <c r="CB42">
        <f t="shared" si="2"/>
        <v>-5.5824718904926032</v>
      </c>
      <c r="CD42">
        <f t="shared" si="3"/>
        <v>2020.7991938883331</v>
      </c>
      <c r="CE42">
        <f t="shared" si="4"/>
        <v>318.31588538223099</v>
      </c>
      <c r="CF42">
        <f t="shared" si="5"/>
        <v>-5.3333516313184663</v>
      </c>
      <c r="CH42">
        <f t="shared" si="6"/>
        <v>2036.3879072625</v>
      </c>
      <c r="CI42">
        <f t="shared" si="7"/>
        <v>274.41253865023805</v>
      </c>
      <c r="CJ42">
        <f t="shared" si="8"/>
        <v>-6.3230930666306966</v>
      </c>
      <c r="CL42">
        <f t="shared" si="9"/>
        <v>2080.7503719333331</v>
      </c>
      <c r="CM42">
        <f t="shared" si="10"/>
        <v>2.5362952389315896</v>
      </c>
      <c r="CN42">
        <f t="shared" si="11"/>
        <v>-0.42244939407166054</v>
      </c>
      <c r="CP42">
        <f t="shared" si="12"/>
        <v>2080.6155291999999</v>
      </c>
      <c r="CQ42">
        <f t="shared" si="13"/>
        <v>2.4780221613127833</v>
      </c>
      <c r="CR42">
        <f t="shared" si="14"/>
        <v>-0.54676741629390591</v>
      </c>
      <c r="CT42">
        <f t="shared" si="15"/>
        <v>2079.9150882000004</v>
      </c>
      <c r="CU42">
        <f t="shared" si="16"/>
        <v>2.3818249729519994</v>
      </c>
      <c r="CV42">
        <f t="shared" si="17"/>
        <v>-0.58959244316016801</v>
      </c>
      <c r="CX42">
        <f t="shared" si="18"/>
        <v>2079.4682054000004</v>
      </c>
      <c r="CY42">
        <f t="shared" si="19"/>
        <v>2.6992565280444243</v>
      </c>
      <c r="CZ42">
        <f t="shared" si="20"/>
        <v>-0.58959244316016801</v>
      </c>
    </row>
    <row r="43" spans="1:104" x14ac:dyDescent="0.3">
      <c r="A43" s="2">
        <v>42</v>
      </c>
      <c r="B43" s="3">
        <v>2164.341543</v>
      </c>
      <c r="C43" s="3">
        <v>2166.798781</v>
      </c>
      <c r="D43" s="3">
        <v>2167.0772569999999</v>
      </c>
      <c r="E43" s="3">
        <v>2169.813474</v>
      </c>
      <c r="F43" s="3">
        <v>2168.6067240000002</v>
      </c>
      <c r="G43" s="3">
        <v>2168.1867139999999</v>
      </c>
      <c r="H43" s="3">
        <v>2168.3209780000002</v>
      </c>
      <c r="I43" s="3">
        <v>2163.7082810000002</v>
      </c>
      <c r="J43" s="3">
        <v>2171.5610740000002</v>
      </c>
      <c r="K43" s="3">
        <v>2169.1264740000001</v>
      </c>
      <c r="L43" s="3">
        <v>2167.4143690000001</v>
      </c>
      <c r="M43" s="3">
        <v>2166.3839079999998</v>
      </c>
      <c r="N43" s="3">
        <v>2167.222683</v>
      </c>
      <c r="O43" s="3">
        <v>2171.9739650000001</v>
      </c>
      <c r="P43" s="3">
        <v>2170.6902850000001</v>
      </c>
      <c r="Q43" s="3">
        <v>2168.1905849999998</v>
      </c>
      <c r="R43" s="3">
        <v>2170.8945130000002</v>
      </c>
      <c r="S43" s="3">
        <v>2168.8461940000002</v>
      </c>
      <c r="T43" s="3">
        <v>2172.5980030000001</v>
      </c>
      <c r="U43" s="3">
        <v>2168.811725</v>
      </c>
      <c r="V43" s="3">
        <v>2165.1973410000001</v>
      </c>
      <c r="W43" s="3">
        <v>2162.8701620000002</v>
      </c>
      <c r="X43" s="3">
        <v>2163.8930869999999</v>
      </c>
      <c r="Y43" s="3">
        <v>2166.840271</v>
      </c>
      <c r="Z43" s="3">
        <v>2172.0047490000002</v>
      </c>
      <c r="AA43" s="3">
        <v>2160.634517</v>
      </c>
      <c r="AB43" s="3">
        <v>2172.7525919999998</v>
      </c>
      <c r="AC43" s="3">
        <v>2164.7557879999999</v>
      </c>
      <c r="AD43" s="3">
        <v>2165.0535300000001</v>
      </c>
      <c r="AE43" s="3">
        <v>2165.4815229999999</v>
      </c>
      <c r="AF43" s="3">
        <v>2169.7743260000002</v>
      </c>
      <c r="AG43" s="3">
        <v>2165.594814</v>
      </c>
      <c r="AH43" s="3">
        <v>2163.5866599999999</v>
      </c>
      <c r="AI43" s="3">
        <v>2171.3105289999999</v>
      </c>
      <c r="AJ43" s="3">
        <v>2171.654223</v>
      </c>
      <c r="AK43" s="3">
        <v>2158.0237849999999</v>
      </c>
      <c r="AL43" s="3">
        <v>2159.3093119999999</v>
      </c>
      <c r="AM43" s="3">
        <v>2170.0109499999999</v>
      </c>
      <c r="AN43" s="3">
        <v>298.69795140000002</v>
      </c>
      <c r="AO43" s="3">
        <v>2166.9027369999999</v>
      </c>
      <c r="AP43" s="3">
        <v>2160.2636339999999</v>
      </c>
      <c r="AQ43" s="3">
        <v>2167.565803</v>
      </c>
      <c r="AR43" s="3">
        <v>2156.9066029999999</v>
      </c>
      <c r="AS43" s="3">
        <v>2169.6912400000001</v>
      </c>
      <c r="AT43" s="3">
        <v>2158.0942719999998</v>
      </c>
      <c r="AU43" s="3">
        <v>2169.2519590000002</v>
      </c>
      <c r="AV43" s="3">
        <v>2167.5835099999999</v>
      </c>
      <c r="AW43" s="3">
        <v>2171.6519880000001</v>
      </c>
      <c r="AX43" s="3">
        <v>2168.2760600000001</v>
      </c>
      <c r="AY43" s="3">
        <v>2167.3837039999999</v>
      </c>
      <c r="AZ43" s="3">
        <v>2171.8346740000002</v>
      </c>
      <c r="BA43" s="3">
        <v>2167.6902340000001</v>
      </c>
      <c r="BB43" s="3">
        <v>2168.297591</v>
      </c>
      <c r="BC43" s="3">
        <v>2162.4230630000002</v>
      </c>
      <c r="BD43" s="3">
        <v>2166.7540260000001</v>
      </c>
      <c r="BE43" s="3">
        <v>302.98747980000002</v>
      </c>
      <c r="BF43" s="3">
        <v>2167.1217139999999</v>
      </c>
      <c r="BG43" s="3">
        <v>2169.9378900000002</v>
      </c>
      <c r="BH43" s="3">
        <v>2162.2293060000002</v>
      </c>
      <c r="BI43" s="3">
        <v>2166.829467</v>
      </c>
      <c r="BJ43" s="3">
        <v>1551.312938</v>
      </c>
      <c r="BK43" s="3">
        <v>2168.9341669999999</v>
      </c>
      <c r="BL43" s="3">
        <v>2160.1182269999999</v>
      </c>
      <c r="BM43" s="3">
        <v>2168.8888499999998</v>
      </c>
      <c r="BN43" s="3">
        <v>2165.15157</v>
      </c>
      <c r="BO43" s="3">
        <v>2167.8911950000002</v>
      </c>
      <c r="BP43" s="3">
        <v>2165.3976379999999</v>
      </c>
      <c r="BQ43" s="3">
        <v>2156.9366329999998</v>
      </c>
      <c r="BR43" s="3">
        <v>2168.9507429999999</v>
      </c>
      <c r="BS43" s="3">
        <v>2172.3457819999999</v>
      </c>
      <c r="BT43" s="3">
        <v>2168.2366059999999</v>
      </c>
      <c r="BU43" s="3">
        <v>2169.8729579999999</v>
      </c>
      <c r="BV43" s="3">
        <v>2167.3659170000001</v>
      </c>
      <c r="BW43" s="3">
        <v>2172.1817719999999</v>
      </c>
      <c r="BX43" s="3">
        <v>2164.7031860000002</v>
      </c>
      <c r="BZ43">
        <f t="shared" si="0"/>
        <v>2109.0130503626651</v>
      </c>
      <c r="CA43">
        <f t="shared" si="1"/>
        <v>307.52903416276371</v>
      </c>
      <c r="CB43">
        <f t="shared" si="2"/>
        <v>-5.6061432460784779</v>
      </c>
      <c r="CD43">
        <f t="shared" si="3"/>
        <v>2104.7948432533321</v>
      </c>
      <c r="CE43">
        <f t="shared" si="4"/>
        <v>335.00666399985403</v>
      </c>
      <c r="CF43">
        <f t="shared" si="5"/>
        <v>-5.3326917527217645</v>
      </c>
      <c r="CH43">
        <f t="shared" si="6"/>
        <v>2120.6229094349992</v>
      </c>
      <c r="CI43">
        <f t="shared" si="7"/>
        <v>291.76273725962392</v>
      </c>
      <c r="CJ43">
        <f t="shared" si="8"/>
        <v>-6.3231013962295179</v>
      </c>
      <c r="CL43">
        <f t="shared" si="9"/>
        <v>2167.6683696666664</v>
      </c>
      <c r="CM43">
        <f t="shared" si="10"/>
        <v>3.0379257433507476</v>
      </c>
      <c r="CN43">
        <f t="shared" si="11"/>
        <v>-0.16627567943628438</v>
      </c>
      <c r="CP43">
        <f t="shared" si="12"/>
        <v>2168.0817673333336</v>
      </c>
      <c r="CQ43">
        <f t="shared" si="13"/>
        <v>2.2851857032732164</v>
      </c>
      <c r="CR43">
        <f t="shared" si="14"/>
        <v>-0.12207572074772322</v>
      </c>
      <c r="CT43">
        <f t="shared" si="15"/>
        <v>2167.7541300000003</v>
      </c>
      <c r="CU43">
        <f t="shared" si="16"/>
        <v>2.2635790999676892</v>
      </c>
      <c r="CV43">
        <f t="shared" si="17"/>
        <v>-0.40669179521940096</v>
      </c>
      <c r="CX43">
        <f t="shared" si="18"/>
        <v>2167.3275558</v>
      </c>
      <c r="CY43">
        <f t="shared" si="19"/>
        <v>1.847949420365375</v>
      </c>
      <c r="CZ43">
        <f t="shared" si="20"/>
        <v>-0.40669179521940096</v>
      </c>
    </row>
    <row r="44" spans="1:104" x14ac:dyDescent="0.3">
      <c r="A44" s="2">
        <v>43</v>
      </c>
      <c r="B44" s="3">
        <v>2253.4454999999998</v>
      </c>
      <c r="C44" s="3">
        <v>2257.7060200000001</v>
      </c>
      <c r="D44" s="3">
        <v>2259.176007</v>
      </c>
      <c r="E44" s="3">
        <v>2257.8116620000001</v>
      </c>
      <c r="F44" s="3">
        <v>2257.0776420000002</v>
      </c>
      <c r="G44" s="3">
        <v>2257.3281270000002</v>
      </c>
      <c r="H44" s="3">
        <v>2256.3186169999999</v>
      </c>
      <c r="I44" s="3">
        <v>2258.5897920000002</v>
      </c>
      <c r="J44" s="3">
        <v>2260.2206849999998</v>
      </c>
      <c r="K44" s="3">
        <v>2261.4058169999998</v>
      </c>
      <c r="L44" s="3">
        <v>2260.387792</v>
      </c>
      <c r="M44" s="3">
        <v>2257.119068</v>
      </c>
      <c r="N44" s="3">
        <v>2254.507204</v>
      </c>
      <c r="O44" s="3">
        <v>2262.0362019999998</v>
      </c>
      <c r="P44" s="3">
        <v>2262.4232900000002</v>
      </c>
      <c r="Q44" s="3">
        <v>2255.7993839999999</v>
      </c>
      <c r="R44" s="3">
        <v>2259.999828</v>
      </c>
      <c r="S44" s="3">
        <v>2259.2470119999998</v>
      </c>
      <c r="T44" s="3">
        <v>2260.5683509999999</v>
      </c>
      <c r="U44" s="3">
        <v>2257.3984249999999</v>
      </c>
      <c r="V44" s="3">
        <v>2256.8960360000001</v>
      </c>
      <c r="W44" s="3">
        <v>2249.7406580000002</v>
      </c>
      <c r="X44" s="3">
        <v>2256.3255509999999</v>
      </c>
      <c r="Y44" s="3">
        <v>2260.3929629999998</v>
      </c>
      <c r="Z44" s="3">
        <v>2259.5849429999998</v>
      </c>
      <c r="AA44" s="3">
        <v>2247.5346549999999</v>
      </c>
      <c r="AB44" s="3">
        <v>2262.3343060000002</v>
      </c>
      <c r="AC44" s="3">
        <v>2253.9616510000001</v>
      </c>
      <c r="AD44" s="3">
        <v>2252.5185219999998</v>
      </c>
      <c r="AE44" s="3">
        <v>2255.1348410000001</v>
      </c>
      <c r="AF44" s="3">
        <v>2258.9001229999999</v>
      </c>
      <c r="AG44" s="3">
        <v>2257.179408</v>
      </c>
      <c r="AH44" s="3">
        <v>2253.5771500000001</v>
      </c>
      <c r="AI44" s="3">
        <v>2258.2122650000001</v>
      </c>
      <c r="AJ44" s="3">
        <v>2261.6166480000002</v>
      </c>
      <c r="AK44" s="3">
        <v>2246.600011</v>
      </c>
      <c r="AL44" s="3">
        <v>2251.7598149999999</v>
      </c>
      <c r="AM44" s="3">
        <v>2262.0876079999998</v>
      </c>
      <c r="AN44" s="3">
        <v>283.35320430000002</v>
      </c>
      <c r="AO44" s="3">
        <v>2261.1589039999999</v>
      </c>
      <c r="AP44" s="3">
        <v>2251.3318039999999</v>
      </c>
      <c r="AQ44" s="3">
        <v>2259.0176259999998</v>
      </c>
      <c r="AR44" s="3">
        <v>2245.0517949999999</v>
      </c>
      <c r="AS44" s="3">
        <v>2261.2717400000001</v>
      </c>
      <c r="AT44" s="3">
        <v>2251.1322260000002</v>
      </c>
      <c r="AU44" s="3">
        <v>2262.383229</v>
      </c>
      <c r="AV44" s="3">
        <v>2258.658829</v>
      </c>
      <c r="AW44" s="3">
        <v>2256.6017499999998</v>
      </c>
      <c r="AX44" s="3">
        <v>2258.8785889999999</v>
      </c>
      <c r="AY44" s="3">
        <v>2255.8206190000001</v>
      </c>
      <c r="AZ44" s="3">
        <v>2260.170834</v>
      </c>
      <c r="BA44" s="3">
        <v>2258.14104</v>
      </c>
      <c r="BB44" s="3">
        <v>2260.6545409999999</v>
      </c>
      <c r="BC44" s="3">
        <v>2253.6614789999999</v>
      </c>
      <c r="BD44" s="3">
        <v>2256.5376980000001</v>
      </c>
      <c r="BE44" s="3">
        <v>318.1321605</v>
      </c>
      <c r="BF44" s="3">
        <v>2253.9570119999998</v>
      </c>
      <c r="BG44" s="3">
        <v>2259.3827729999998</v>
      </c>
      <c r="BH44" s="3">
        <v>2256.076082</v>
      </c>
      <c r="BI44" s="3">
        <v>2253.6308020000001</v>
      </c>
      <c r="BJ44" s="3">
        <v>1621.129398</v>
      </c>
      <c r="BK44" s="3">
        <v>2258.320952</v>
      </c>
      <c r="BL44" s="3">
        <v>2249.5269370000001</v>
      </c>
      <c r="BM44" s="3">
        <v>2258.856119</v>
      </c>
      <c r="BN44" s="3">
        <v>2253.9641999999999</v>
      </c>
      <c r="BO44" s="3">
        <v>2252.8718490000001</v>
      </c>
      <c r="BP44" s="3">
        <v>2257.6707080000001</v>
      </c>
      <c r="BQ44" s="3">
        <v>2244.4948129999998</v>
      </c>
      <c r="BR44" s="3">
        <v>2260.3735969999998</v>
      </c>
      <c r="BS44" s="3">
        <v>2258.9983069999998</v>
      </c>
      <c r="BT44" s="3">
        <v>2256.1276240000002</v>
      </c>
      <c r="BU44" s="3">
        <v>2257.9840359999998</v>
      </c>
      <c r="BV44" s="3">
        <v>2257.478157</v>
      </c>
      <c r="BW44" s="3">
        <v>2258.888109</v>
      </c>
      <c r="BX44" s="3">
        <v>2253.3160779999998</v>
      </c>
      <c r="BZ44">
        <f t="shared" si="0"/>
        <v>2196.1057226639996</v>
      </c>
      <c r="CA44">
        <f t="shared" si="1"/>
        <v>322.1162273061027</v>
      </c>
      <c r="CB44">
        <f t="shared" si="2"/>
        <v>-5.6162761489494901</v>
      </c>
      <c r="CD44">
        <f t="shared" si="3"/>
        <v>2191.7988052633332</v>
      </c>
      <c r="CE44">
        <f t="shared" si="4"/>
        <v>351.19656189280278</v>
      </c>
      <c r="CF44">
        <f t="shared" si="5"/>
        <v>-5.3333828329909716</v>
      </c>
      <c r="CH44">
        <f t="shared" si="6"/>
        <v>2207.9358921824996</v>
      </c>
      <c r="CI44">
        <f t="shared" si="7"/>
        <v>308.20373237748726</v>
      </c>
      <c r="CJ44">
        <f t="shared" si="8"/>
        <v>-6.3230112032284884</v>
      </c>
      <c r="CL44">
        <f t="shared" si="9"/>
        <v>2257.4330183666666</v>
      </c>
      <c r="CM44">
        <f t="shared" si="10"/>
        <v>3.5064352261123868</v>
      </c>
      <c r="CN44">
        <f t="shared" si="11"/>
        <v>-0.93438394631027155</v>
      </c>
      <c r="CP44">
        <f t="shared" si="12"/>
        <v>2258.3702283333332</v>
      </c>
      <c r="CQ44">
        <f t="shared" si="13"/>
        <v>2.5263155241842958</v>
      </c>
      <c r="CR44">
        <f t="shared" si="14"/>
        <v>-0.1499571205532419</v>
      </c>
      <c r="CT44">
        <f t="shared" si="15"/>
        <v>2257.9079868999997</v>
      </c>
      <c r="CU44">
        <f t="shared" si="16"/>
        <v>2.0777821435833084</v>
      </c>
      <c r="CV44">
        <f t="shared" si="17"/>
        <v>-0.47771542627143559</v>
      </c>
      <c r="CX44">
        <f t="shared" si="18"/>
        <v>2257.0433662</v>
      </c>
      <c r="CY44">
        <f t="shared" si="19"/>
        <v>1.9247525191746861</v>
      </c>
      <c r="CZ44">
        <f t="shared" si="20"/>
        <v>-0.47771542627143559</v>
      </c>
    </row>
    <row r="45" spans="1:104" x14ac:dyDescent="0.3">
      <c r="A45" s="2">
        <v>44</v>
      </c>
      <c r="B45" s="3">
        <v>2343.4009620000002</v>
      </c>
      <c r="C45" s="3">
        <v>2348.1597499999998</v>
      </c>
      <c r="D45" s="3">
        <v>2352.2854809999999</v>
      </c>
      <c r="E45" s="3">
        <v>2350.2279279999998</v>
      </c>
      <c r="F45" s="3">
        <v>2349.361105</v>
      </c>
      <c r="G45" s="3">
        <v>2346.8244159999999</v>
      </c>
      <c r="H45" s="3">
        <v>2350.9253840000001</v>
      </c>
      <c r="I45" s="3">
        <v>2347.1420389999998</v>
      </c>
      <c r="J45" s="3">
        <v>2350.567591</v>
      </c>
      <c r="K45" s="3">
        <v>2352.5373249999998</v>
      </c>
      <c r="L45" s="3">
        <v>2352.6123170000001</v>
      </c>
      <c r="M45" s="3">
        <v>2349.41221</v>
      </c>
      <c r="N45" s="3">
        <v>2350.3042420000002</v>
      </c>
      <c r="O45" s="3">
        <v>2352.4672770000002</v>
      </c>
      <c r="P45" s="3">
        <v>2351.2319680000001</v>
      </c>
      <c r="Q45" s="3">
        <v>2350.8727589999999</v>
      </c>
      <c r="R45" s="3">
        <v>2349.2991919999999</v>
      </c>
      <c r="S45" s="3">
        <v>2352.6589180000001</v>
      </c>
      <c r="T45" s="3">
        <v>2352.76395</v>
      </c>
      <c r="U45" s="3">
        <v>2347.641905</v>
      </c>
      <c r="V45" s="3">
        <v>2350.177252</v>
      </c>
      <c r="W45" s="3">
        <v>2343.582762</v>
      </c>
      <c r="X45" s="3">
        <v>2348.8513309999998</v>
      </c>
      <c r="Y45" s="3">
        <v>2349.0046980000002</v>
      </c>
      <c r="Z45" s="3">
        <v>2349.624863</v>
      </c>
      <c r="AA45" s="3">
        <v>2339.0821460000002</v>
      </c>
      <c r="AB45" s="3">
        <v>2353.4986490000001</v>
      </c>
      <c r="AC45" s="3">
        <v>2346.5967879999998</v>
      </c>
      <c r="AD45" s="3">
        <v>2346.3226669999999</v>
      </c>
      <c r="AE45" s="3">
        <v>2349.5144030000001</v>
      </c>
      <c r="AF45" s="3">
        <v>2349.883163</v>
      </c>
      <c r="AG45" s="3">
        <v>2351.623732</v>
      </c>
      <c r="AH45" s="3">
        <v>2342.917938</v>
      </c>
      <c r="AI45" s="3">
        <v>2351.5287680000001</v>
      </c>
      <c r="AJ45" s="3">
        <v>2351.3954199999998</v>
      </c>
      <c r="AK45" s="3">
        <v>2340.7589549999998</v>
      </c>
      <c r="AL45" s="3">
        <v>2338.6796469999999</v>
      </c>
      <c r="AM45" s="3">
        <v>2349.9628859999998</v>
      </c>
      <c r="AN45" s="3">
        <v>269.67433979999998</v>
      </c>
      <c r="AO45" s="3">
        <v>2353.029231</v>
      </c>
      <c r="AP45" s="3">
        <v>2341.731342</v>
      </c>
      <c r="AQ45" s="3">
        <v>2349.5371519999999</v>
      </c>
      <c r="AR45" s="3">
        <v>2338.1062689999999</v>
      </c>
      <c r="AS45" s="3">
        <v>2351.1151049999999</v>
      </c>
      <c r="AT45" s="3">
        <v>2339.6618109999999</v>
      </c>
      <c r="AU45" s="3">
        <v>2352.0152440000002</v>
      </c>
      <c r="AV45" s="3">
        <v>2350.3964179999998</v>
      </c>
      <c r="AW45" s="3">
        <v>2344.7789659999999</v>
      </c>
      <c r="AX45" s="3">
        <v>2353.0006450000001</v>
      </c>
      <c r="AY45" s="3">
        <v>2350.232188</v>
      </c>
      <c r="AZ45" s="3">
        <v>2352.6060130000001</v>
      </c>
      <c r="BA45" s="3">
        <v>2354.3478049999999</v>
      </c>
      <c r="BB45" s="3">
        <v>2354.0344289999998</v>
      </c>
      <c r="BC45" s="3">
        <v>2347.860103</v>
      </c>
      <c r="BD45" s="3">
        <v>2350.655092</v>
      </c>
      <c r="BE45" s="3">
        <v>337.00630239999998</v>
      </c>
      <c r="BF45" s="3">
        <v>2346.955923</v>
      </c>
      <c r="BG45" s="3">
        <v>2351.7822030000002</v>
      </c>
      <c r="BH45" s="3">
        <v>2347.9999050000001</v>
      </c>
      <c r="BI45" s="3">
        <v>2349.4474089999999</v>
      </c>
      <c r="BJ45" s="3">
        <v>1698.864403</v>
      </c>
      <c r="BK45" s="3">
        <v>2352.1083709999998</v>
      </c>
      <c r="BL45" s="3">
        <v>2343.7104519999998</v>
      </c>
      <c r="BM45" s="3">
        <v>2352.0815600000001</v>
      </c>
      <c r="BN45" s="3">
        <v>2345.7836299999999</v>
      </c>
      <c r="BO45" s="3">
        <v>2344.469443</v>
      </c>
      <c r="BP45" s="3">
        <v>2347.8764879999999</v>
      </c>
      <c r="BQ45" s="3">
        <v>2337.7202229999998</v>
      </c>
      <c r="BR45" s="3">
        <v>2352.4269199999999</v>
      </c>
      <c r="BS45" s="3">
        <v>2353.7813080000001</v>
      </c>
      <c r="BT45" s="3">
        <v>2348.4210039999998</v>
      </c>
      <c r="BU45" s="3">
        <v>2350.2096700000002</v>
      </c>
      <c r="BV45" s="3">
        <v>2348.845096</v>
      </c>
      <c r="BW45" s="3">
        <v>2349.5792769999998</v>
      </c>
      <c r="BX45" s="3">
        <v>2347.6811120000002</v>
      </c>
      <c r="BZ45">
        <f t="shared" si="0"/>
        <v>2285.5098085226664</v>
      </c>
      <c r="CA45">
        <f t="shared" si="1"/>
        <v>336.51649524356407</v>
      </c>
      <c r="CB45">
        <f t="shared" si="2"/>
        <v>-5.6318794776639134</v>
      </c>
      <c r="CD45">
        <f t="shared" si="3"/>
        <v>2280.6612780366654</v>
      </c>
      <c r="CE45">
        <f t="shared" si="4"/>
        <v>367.25206019442521</v>
      </c>
      <c r="CF45">
        <f t="shared" si="5"/>
        <v>-5.3351563716452635</v>
      </c>
      <c r="CH45">
        <f t="shared" si="6"/>
        <v>2296.9101589449992</v>
      </c>
      <c r="CI45">
        <f t="shared" si="7"/>
        <v>324.63859669593131</v>
      </c>
      <c r="CJ45">
        <f t="shared" si="8"/>
        <v>-6.3232612322503368</v>
      </c>
      <c r="CL45">
        <f t="shared" si="9"/>
        <v>2349.2317425999995</v>
      </c>
      <c r="CM45">
        <f t="shared" si="10"/>
        <v>3.1496742602442227</v>
      </c>
      <c r="CN45">
        <f t="shared" si="11"/>
        <v>-1.3186782017159435</v>
      </c>
      <c r="CP45">
        <f t="shared" si="12"/>
        <v>2349.8306663333333</v>
      </c>
      <c r="CQ45">
        <f t="shared" si="13"/>
        <v>2.4889559393898129</v>
      </c>
      <c r="CR45">
        <f t="shared" si="14"/>
        <v>-1.1478231684231186</v>
      </c>
      <c r="CT45">
        <f t="shared" si="15"/>
        <v>2349.1431980999996</v>
      </c>
      <c r="CU45">
        <f t="shared" si="16"/>
        <v>2.6673034527405042</v>
      </c>
      <c r="CV45">
        <f t="shared" si="17"/>
        <v>-0.81742790591395809</v>
      </c>
      <c r="CX45">
        <f t="shared" si="18"/>
        <v>2348.6870451999998</v>
      </c>
      <c r="CY45">
        <f t="shared" si="19"/>
        <v>2.9664164390488326</v>
      </c>
      <c r="CZ45">
        <f t="shared" si="20"/>
        <v>-0.81742790591395809</v>
      </c>
    </row>
    <row r="46" spans="1:104" x14ac:dyDescent="0.3">
      <c r="A46" s="2">
        <v>45</v>
      </c>
      <c r="B46" s="3">
        <v>2436.7159809999998</v>
      </c>
      <c r="C46" s="3">
        <v>2440.1010609999998</v>
      </c>
      <c r="D46" s="3">
        <v>2442.8124990000001</v>
      </c>
      <c r="E46" s="3">
        <v>2442.7191069999999</v>
      </c>
      <c r="F46" s="3">
        <v>2445.8111220000001</v>
      </c>
      <c r="G46" s="3">
        <v>2441.7644289999998</v>
      </c>
      <c r="H46" s="3">
        <v>2441.5691280000001</v>
      </c>
      <c r="I46" s="3">
        <v>2444.1269990000001</v>
      </c>
      <c r="J46" s="3">
        <v>2443.8840530000002</v>
      </c>
      <c r="K46" s="3">
        <v>2447.54972</v>
      </c>
      <c r="L46" s="3">
        <v>2443.764666</v>
      </c>
      <c r="M46" s="3">
        <v>2442.1942629999999</v>
      </c>
      <c r="N46" s="3">
        <v>2445.2943740000001</v>
      </c>
      <c r="O46" s="3">
        <v>2443.155906</v>
      </c>
      <c r="P46" s="3">
        <v>2450.4476330000002</v>
      </c>
      <c r="Q46" s="3">
        <v>2444.6745489999998</v>
      </c>
      <c r="R46" s="3">
        <v>2441.311729</v>
      </c>
      <c r="S46" s="3">
        <v>2446.0507980000002</v>
      </c>
      <c r="T46" s="3">
        <v>2445.4443310000001</v>
      </c>
      <c r="U46" s="3">
        <v>2446.0649279999998</v>
      </c>
      <c r="V46" s="3">
        <v>2447.4688599999999</v>
      </c>
      <c r="W46" s="3">
        <v>2436.1209429999999</v>
      </c>
      <c r="X46" s="3">
        <v>2445.3915019999999</v>
      </c>
      <c r="Y46" s="3">
        <v>2441.3288969999999</v>
      </c>
      <c r="Z46" s="3">
        <v>2446.6195699999998</v>
      </c>
      <c r="AA46" s="3">
        <v>2432.3887020000002</v>
      </c>
      <c r="AB46" s="3">
        <v>2447.4257480000001</v>
      </c>
      <c r="AC46" s="3">
        <v>2439.8006620000001</v>
      </c>
      <c r="AD46" s="3">
        <v>2436.1506169999998</v>
      </c>
      <c r="AE46" s="3">
        <v>2445.187911</v>
      </c>
      <c r="AF46" s="3">
        <v>2444.6605810000001</v>
      </c>
      <c r="AG46" s="3">
        <v>2442.5312410000001</v>
      </c>
      <c r="AH46" s="3">
        <v>2435.4272839999999</v>
      </c>
      <c r="AI46" s="3">
        <v>2443.3197009999999</v>
      </c>
      <c r="AJ46" s="3">
        <v>2445.5028000000002</v>
      </c>
      <c r="AK46" s="3">
        <v>2430.2459050000002</v>
      </c>
      <c r="AL46" s="3">
        <v>2432.4998489999998</v>
      </c>
      <c r="AM46" s="3">
        <v>2443.977637</v>
      </c>
      <c r="AN46" s="3">
        <v>257.97521380000001</v>
      </c>
      <c r="AO46" s="3">
        <v>2445.8063109999998</v>
      </c>
      <c r="AP46" s="3">
        <v>2436.906066</v>
      </c>
      <c r="AQ46" s="3">
        <v>2444.4318199999998</v>
      </c>
      <c r="AR46" s="3">
        <v>2431.8654160000001</v>
      </c>
      <c r="AS46" s="3">
        <v>2444.7264019999998</v>
      </c>
      <c r="AT46" s="3">
        <v>2434.2425010000002</v>
      </c>
      <c r="AU46" s="3">
        <v>2441.6131019999998</v>
      </c>
      <c r="AV46" s="3">
        <v>2444.5452759999998</v>
      </c>
      <c r="AW46" s="3">
        <v>2438.4500419999999</v>
      </c>
      <c r="AX46" s="3">
        <v>2443.4157700000001</v>
      </c>
      <c r="AY46" s="3">
        <v>2443.177925</v>
      </c>
      <c r="AZ46" s="3">
        <v>2447.8607590000001</v>
      </c>
      <c r="BA46" s="3">
        <v>2444.4961939999998</v>
      </c>
      <c r="BB46" s="3">
        <v>2447.7590489999998</v>
      </c>
      <c r="BC46" s="3">
        <v>2442.336202</v>
      </c>
      <c r="BD46" s="3">
        <v>2442.5374649999999</v>
      </c>
      <c r="BE46" s="3">
        <v>357.85467060000002</v>
      </c>
      <c r="BF46" s="3">
        <v>2441.2868159999998</v>
      </c>
      <c r="BG46" s="3">
        <v>2444.77385</v>
      </c>
      <c r="BH46" s="3">
        <v>2445.3950679999998</v>
      </c>
      <c r="BI46" s="3">
        <v>2440.9879179999998</v>
      </c>
      <c r="BJ46" s="3">
        <v>1778.5959740000001</v>
      </c>
      <c r="BK46" s="3">
        <v>2443.6310549999998</v>
      </c>
      <c r="BL46" s="3">
        <v>2435.1534569999999</v>
      </c>
      <c r="BM46" s="3">
        <v>2444.461135</v>
      </c>
      <c r="BN46" s="3">
        <v>2438.6893180000002</v>
      </c>
      <c r="BO46" s="3">
        <v>2441.5943900000002</v>
      </c>
      <c r="BP46" s="3">
        <v>2442.6691850000002</v>
      </c>
      <c r="BQ46" s="3">
        <v>2435.2798320000002</v>
      </c>
      <c r="BR46" s="3">
        <v>2444.309299</v>
      </c>
      <c r="BS46" s="3">
        <v>2446.8739329999999</v>
      </c>
      <c r="BT46" s="3">
        <v>2438.7088079999999</v>
      </c>
      <c r="BU46" s="3">
        <v>2442.9763579999999</v>
      </c>
      <c r="BV46" s="3">
        <v>2441.0702409999999</v>
      </c>
      <c r="BW46" s="3">
        <v>2444.6495049999999</v>
      </c>
      <c r="BX46" s="3">
        <v>2440.9554050000002</v>
      </c>
      <c r="BZ46">
        <f t="shared" si="0"/>
        <v>2376.4475655653341</v>
      </c>
      <c r="CA46">
        <f t="shared" si="1"/>
        <v>350.86054835221455</v>
      </c>
      <c r="CB46">
        <f t="shared" si="2"/>
        <v>-5.647223169240303</v>
      </c>
      <c r="CD46">
        <f t="shared" si="3"/>
        <v>2371.2324920400006</v>
      </c>
      <c r="CE46">
        <f t="shared" si="4"/>
        <v>383.28120586152033</v>
      </c>
      <c r="CF46">
        <f t="shared" si="5"/>
        <v>-5.3375140913653141</v>
      </c>
      <c r="CH46">
        <f t="shared" si="6"/>
        <v>2387.8821802700004</v>
      </c>
      <c r="CI46">
        <f t="shared" si="7"/>
        <v>341.08724612345821</v>
      </c>
      <c r="CJ46">
        <f t="shared" si="8"/>
        <v>-6.3228495149748243</v>
      </c>
      <c r="CL46">
        <f t="shared" si="9"/>
        <v>2443.1113562666665</v>
      </c>
      <c r="CM46">
        <f t="shared" si="10"/>
        <v>3.9038942343055396</v>
      </c>
      <c r="CN46">
        <f t="shared" si="11"/>
        <v>-0.85366165542556238</v>
      </c>
      <c r="CP46">
        <f t="shared" si="12"/>
        <v>2443.4607294000002</v>
      </c>
      <c r="CQ46">
        <f t="shared" si="13"/>
        <v>3.0663812979560485</v>
      </c>
      <c r="CR46">
        <f t="shared" si="14"/>
        <v>0.18004823885650131</v>
      </c>
      <c r="CT46">
        <f t="shared" si="15"/>
        <v>2442.7054098999997</v>
      </c>
      <c r="CU46">
        <f t="shared" si="16"/>
        <v>2.8524907038739817</v>
      </c>
      <c r="CV46">
        <f t="shared" si="17"/>
        <v>-0.44284253893344577</v>
      </c>
      <c r="CX46">
        <f t="shared" si="18"/>
        <v>2441.6319539999995</v>
      </c>
      <c r="CY46">
        <f t="shared" si="19"/>
        <v>3.0512770188509193</v>
      </c>
      <c r="CZ46">
        <f t="shared" si="20"/>
        <v>-0.44284253893344577</v>
      </c>
    </row>
    <row r="47" spans="1:104" x14ac:dyDescent="0.3">
      <c r="A47" s="2">
        <v>46</v>
      </c>
      <c r="B47" s="3">
        <v>2530.8156290000002</v>
      </c>
      <c r="C47" s="3">
        <v>2538.8341500000001</v>
      </c>
      <c r="D47" s="3">
        <v>2541.370402</v>
      </c>
      <c r="E47" s="3">
        <v>2530.256691</v>
      </c>
      <c r="F47" s="3">
        <v>2543.5693860000001</v>
      </c>
      <c r="G47" s="3">
        <v>2537.3240030000002</v>
      </c>
      <c r="H47" s="3">
        <v>2538.4205179999999</v>
      </c>
      <c r="I47" s="3">
        <v>2536.8061080000002</v>
      </c>
      <c r="J47" s="3">
        <v>2537.9784380000001</v>
      </c>
      <c r="K47" s="3">
        <v>2538.4095819999998</v>
      </c>
      <c r="L47" s="3">
        <v>2540.1350200000002</v>
      </c>
      <c r="M47" s="3">
        <v>2544.3067839999999</v>
      </c>
      <c r="N47" s="3">
        <v>2542.1404040000002</v>
      </c>
      <c r="O47" s="3">
        <v>2537.7406719999999</v>
      </c>
      <c r="P47" s="3">
        <v>2543.2542490000001</v>
      </c>
      <c r="Q47" s="3">
        <v>2538.6372369999999</v>
      </c>
      <c r="R47" s="3">
        <v>2536.7471150000001</v>
      </c>
      <c r="S47" s="3">
        <v>2544.980845</v>
      </c>
      <c r="T47" s="3">
        <v>2536.5880659999998</v>
      </c>
      <c r="U47" s="3">
        <v>2541.4119609999998</v>
      </c>
      <c r="V47" s="3">
        <v>2544.2506010000002</v>
      </c>
      <c r="W47" s="3">
        <v>2536.1611010000001</v>
      </c>
      <c r="X47" s="3">
        <v>2541.0914680000001</v>
      </c>
      <c r="Y47" s="3">
        <v>2535.923816</v>
      </c>
      <c r="Z47" s="3">
        <v>2540.0442699999999</v>
      </c>
      <c r="AA47" s="3">
        <v>2530.7613999999999</v>
      </c>
      <c r="AB47" s="3">
        <v>2543.4949630000001</v>
      </c>
      <c r="AC47" s="3">
        <v>2539.3024270000001</v>
      </c>
      <c r="AD47" s="3">
        <v>2532.7208329999999</v>
      </c>
      <c r="AE47" s="3">
        <v>2536.1522100000002</v>
      </c>
      <c r="AF47" s="3">
        <v>2537.5642330000001</v>
      </c>
      <c r="AG47" s="3">
        <v>2537.8439490000001</v>
      </c>
      <c r="AH47" s="3">
        <v>2534.4882130000001</v>
      </c>
      <c r="AI47" s="3">
        <v>2538.4029139999998</v>
      </c>
      <c r="AJ47" s="3">
        <v>2539.9120640000001</v>
      </c>
      <c r="AK47" s="3">
        <v>2527.4014459999999</v>
      </c>
      <c r="AL47" s="3">
        <v>2527.50864</v>
      </c>
      <c r="AM47" s="3">
        <v>2540.3012220000001</v>
      </c>
      <c r="AN47" s="3">
        <v>245.73855</v>
      </c>
      <c r="AO47" s="3">
        <v>2538.0429340000001</v>
      </c>
      <c r="AP47" s="3">
        <v>2535.941112</v>
      </c>
      <c r="AQ47" s="3">
        <v>2540.809651</v>
      </c>
      <c r="AR47" s="3">
        <v>2527.1195499999999</v>
      </c>
      <c r="AS47" s="3">
        <v>2536.4177060000002</v>
      </c>
      <c r="AT47" s="3">
        <v>2530.6027680000002</v>
      </c>
      <c r="AU47" s="3">
        <v>2535.5628529999999</v>
      </c>
      <c r="AV47" s="3">
        <v>2543.887326</v>
      </c>
      <c r="AW47" s="3">
        <v>2535.9496159999999</v>
      </c>
      <c r="AX47" s="3">
        <v>2540.0227679999998</v>
      </c>
      <c r="AY47" s="3">
        <v>2540.987713</v>
      </c>
      <c r="AZ47" s="3">
        <v>2539.5953920000002</v>
      </c>
      <c r="BA47" s="3">
        <v>2541.1400680000002</v>
      </c>
      <c r="BB47" s="3">
        <v>2542.5500940000002</v>
      </c>
      <c r="BC47" s="3">
        <v>2538.3919989999999</v>
      </c>
      <c r="BD47" s="3">
        <v>2535.6550499999998</v>
      </c>
      <c r="BE47" s="3">
        <v>381.57860870000002</v>
      </c>
      <c r="BF47" s="3">
        <v>2534.9945130000001</v>
      </c>
      <c r="BG47" s="3">
        <v>2539.5631199999998</v>
      </c>
      <c r="BH47" s="3">
        <v>2538.5107910000002</v>
      </c>
      <c r="BI47" s="3">
        <v>2537.953434</v>
      </c>
      <c r="BJ47" s="3">
        <v>1859.8329940000001</v>
      </c>
      <c r="BK47" s="3">
        <v>2544.7083929999999</v>
      </c>
      <c r="BL47" s="3">
        <v>2533.3136439999998</v>
      </c>
      <c r="BM47" s="3">
        <v>2541.2458550000001</v>
      </c>
      <c r="BN47" s="3">
        <v>2535.5916550000002</v>
      </c>
      <c r="BO47" s="3">
        <v>2533.8657589999998</v>
      </c>
      <c r="BP47" s="3">
        <v>2540.7008540000002</v>
      </c>
      <c r="BQ47" s="3">
        <v>2530.4644330000001</v>
      </c>
      <c r="BR47" s="3">
        <v>2541.039616</v>
      </c>
      <c r="BS47" s="3">
        <v>2538.2707700000001</v>
      </c>
      <c r="BT47" s="3">
        <v>2538.4418519999999</v>
      </c>
      <c r="BU47" s="3">
        <v>2538.9354210000001</v>
      </c>
      <c r="BV47" s="3">
        <v>2539.43649</v>
      </c>
      <c r="BW47" s="3">
        <v>2540.2122370000002</v>
      </c>
      <c r="BX47" s="3">
        <v>2538.6207709999999</v>
      </c>
      <c r="BZ47">
        <f t="shared" si="0"/>
        <v>2469.583325209333</v>
      </c>
      <c r="CA47">
        <f t="shared" si="1"/>
        <v>365.41614480308164</v>
      </c>
      <c r="CB47">
        <f t="shared" si="2"/>
        <v>-5.6623267690095087</v>
      </c>
      <c r="CD47">
        <f t="shared" si="3"/>
        <v>2463.7344774450003</v>
      </c>
      <c r="CE47">
        <f t="shared" si="4"/>
        <v>399.47299167741022</v>
      </c>
      <c r="CF47">
        <f t="shared" si="5"/>
        <v>-5.341086685385541</v>
      </c>
      <c r="CH47">
        <f t="shared" si="6"/>
        <v>2480.67086285</v>
      </c>
      <c r="CI47">
        <f t="shared" si="7"/>
        <v>357.90109865633207</v>
      </c>
      <c r="CJ47">
        <f t="shared" si="8"/>
        <v>-6.3231329112191412</v>
      </c>
      <c r="CL47">
        <f t="shared" si="9"/>
        <v>2538.6543449666665</v>
      </c>
      <c r="CM47">
        <f t="shared" si="10"/>
        <v>3.9732211363944669</v>
      </c>
      <c r="CN47">
        <f t="shared" si="11"/>
        <v>-0.45284621300725891</v>
      </c>
      <c r="CP47">
        <f t="shared" si="12"/>
        <v>2538.7574690666665</v>
      </c>
      <c r="CQ47">
        <f t="shared" si="13"/>
        <v>3.9784392070114531</v>
      </c>
      <c r="CR47">
        <f t="shared" si="14"/>
        <v>-0.81994527886306867</v>
      </c>
      <c r="CT47">
        <f t="shared" si="15"/>
        <v>2537.3784906999999</v>
      </c>
      <c r="CU47">
        <f t="shared" si="16"/>
        <v>3.9116769663524158</v>
      </c>
      <c r="CV47">
        <f t="shared" si="17"/>
        <v>-0.66898451623160005</v>
      </c>
      <c r="CX47">
        <f t="shared" si="18"/>
        <v>2536.9692516000005</v>
      </c>
      <c r="CY47">
        <f t="shared" si="19"/>
        <v>5.4650761366280838</v>
      </c>
      <c r="CZ47">
        <f t="shared" si="20"/>
        <v>-0.66898451623160005</v>
      </c>
    </row>
    <row r="48" spans="1:104" x14ac:dyDescent="0.3">
      <c r="A48" s="2">
        <v>47</v>
      </c>
      <c r="B48" s="3">
        <v>2628.8966049999999</v>
      </c>
      <c r="C48" s="3">
        <v>2636.7870560000001</v>
      </c>
      <c r="D48" s="3">
        <v>2639.94319</v>
      </c>
      <c r="E48" s="3">
        <v>2631.7179339999998</v>
      </c>
      <c r="F48" s="3">
        <v>2643.4508110000002</v>
      </c>
      <c r="G48" s="3">
        <v>2636.7976990000002</v>
      </c>
      <c r="H48" s="3">
        <v>2635.9339789999999</v>
      </c>
      <c r="I48" s="3">
        <v>2639.082797</v>
      </c>
      <c r="J48" s="3">
        <v>2637.4643970000002</v>
      </c>
      <c r="K48" s="3">
        <v>2636.0492850000001</v>
      </c>
      <c r="L48" s="3">
        <v>2639.518947</v>
      </c>
      <c r="M48" s="3">
        <v>2641.26928</v>
      </c>
      <c r="N48" s="3">
        <v>2640.085028</v>
      </c>
      <c r="O48" s="3">
        <v>2635.0388840000001</v>
      </c>
      <c r="P48" s="3">
        <v>2639.7675089999998</v>
      </c>
      <c r="Q48" s="3">
        <v>2637.0242010000002</v>
      </c>
      <c r="R48" s="3">
        <v>2633.7545679999998</v>
      </c>
      <c r="S48" s="3">
        <v>2637.039953</v>
      </c>
      <c r="T48" s="3">
        <v>2637.208815</v>
      </c>
      <c r="U48" s="3">
        <v>2635.346986</v>
      </c>
      <c r="V48" s="3">
        <v>2641.6253889999998</v>
      </c>
      <c r="W48" s="3">
        <v>2635.1324730000001</v>
      </c>
      <c r="X48" s="3">
        <v>2635.7797569999998</v>
      </c>
      <c r="Y48" s="3">
        <v>2632.036079</v>
      </c>
      <c r="Z48" s="3">
        <v>2639.2807050000001</v>
      </c>
      <c r="AA48" s="3">
        <v>2632.1185489999998</v>
      </c>
      <c r="AB48" s="3">
        <v>2639.1327769999998</v>
      </c>
      <c r="AC48" s="3">
        <v>2636.9688339999998</v>
      </c>
      <c r="AD48" s="3">
        <v>2632.4785999999999</v>
      </c>
      <c r="AE48" s="3">
        <v>2634.0722890000002</v>
      </c>
      <c r="AF48" s="3">
        <v>2636.8355849999998</v>
      </c>
      <c r="AG48" s="3">
        <v>2636.7584919999999</v>
      </c>
      <c r="AH48" s="3">
        <v>2629.7047360000001</v>
      </c>
      <c r="AI48" s="3">
        <v>2634.3422449999998</v>
      </c>
      <c r="AJ48" s="3">
        <v>2633.184542</v>
      </c>
      <c r="AK48" s="3">
        <v>2624.9604770000001</v>
      </c>
      <c r="AL48" s="3">
        <v>2625.2486020000001</v>
      </c>
      <c r="AM48" s="3">
        <v>2636.7694430000001</v>
      </c>
      <c r="AN48" s="3">
        <v>236.46897540000001</v>
      </c>
      <c r="AO48" s="3">
        <v>2637.4833279999998</v>
      </c>
      <c r="AP48" s="3">
        <v>2633.780487</v>
      </c>
      <c r="AQ48" s="3">
        <v>2635.761771</v>
      </c>
      <c r="AR48" s="3">
        <v>2627.0134889999999</v>
      </c>
      <c r="AS48" s="3">
        <v>2633.6949679999998</v>
      </c>
      <c r="AT48" s="3">
        <v>2633.2150919999999</v>
      </c>
      <c r="AU48" s="3">
        <v>2635.9789770000002</v>
      </c>
      <c r="AV48" s="3">
        <v>2643.6269160000002</v>
      </c>
      <c r="AW48" s="3">
        <v>2634.6139669999998</v>
      </c>
      <c r="AX48" s="3">
        <v>2638.0546639999998</v>
      </c>
      <c r="AY48" s="3">
        <v>2636.1371680000002</v>
      </c>
      <c r="AZ48" s="3">
        <v>2637.1277559999999</v>
      </c>
      <c r="BA48" s="3">
        <v>2636.970652</v>
      </c>
      <c r="BB48" s="3">
        <v>2636.2190110000001</v>
      </c>
      <c r="BC48" s="3">
        <v>2637.7370620000002</v>
      </c>
      <c r="BD48" s="3">
        <v>2630.7473249999998</v>
      </c>
      <c r="BE48" s="3">
        <v>406.71759709999998</v>
      </c>
      <c r="BF48" s="3">
        <v>2635.7325850000002</v>
      </c>
      <c r="BG48" s="3">
        <v>2636.9280610000001</v>
      </c>
      <c r="BH48" s="3">
        <v>2635.7616969999999</v>
      </c>
      <c r="BI48" s="3">
        <v>2637.341445</v>
      </c>
      <c r="BJ48" s="3">
        <v>1938.1061050000001</v>
      </c>
      <c r="BK48" s="3">
        <v>2641.8089530000002</v>
      </c>
      <c r="BL48" s="3">
        <v>2632.9207409999999</v>
      </c>
      <c r="BM48" s="3">
        <v>2637.6422470000002</v>
      </c>
      <c r="BN48" s="3">
        <v>2635.4029380000002</v>
      </c>
      <c r="BO48" s="3">
        <v>2632.7253679999999</v>
      </c>
      <c r="BP48" s="3">
        <v>2637.4184740000001</v>
      </c>
      <c r="BQ48" s="3">
        <v>2625.2601840000002</v>
      </c>
      <c r="BR48" s="3">
        <v>2640.566131</v>
      </c>
      <c r="BS48" s="3">
        <v>2637.6355789999998</v>
      </c>
      <c r="BT48" s="3">
        <v>2631.0187230000001</v>
      </c>
      <c r="BU48" s="3">
        <v>2636.3675480000002</v>
      </c>
      <c r="BV48" s="3">
        <v>2632.060207</v>
      </c>
      <c r="BW48" s="3">
        <v>2637.6470720000002</v>
      </c>
      <c r="BX48" s="3">
        <v>2634.887988</v>
      </c>
      <c r="BZ48">
        <f t="shared" si="0"/>
        <v>2564.6291833266673</v>
      </c>
      <c r="CA48">
        <f t="shared" si="1"/>
        <v>380.06206728522574</v>
      </c>
      <c r="CB48">
        <f t="shared" si="2"/>
        <v>-5.6728746585992527</v>
      </c>
      <c r="CD48">
        <f t="shared" si="3"/>
        <v>2558.5953415249996</v>
      </c>
      <c r="CE48">
        <f t="shared" si="4"/>
        <v>415.70794183548168</v>
      </c>
      <c r="CF48">
        <f t="shared" si="5"/>
        <v>-5.3450402155029169</v>
      </c>
      <c r="CH48">
        <f t="shared" si="6"/>
        <v>2575.8139950349996</v>
      </c>
      <c r="CI48">
        <f t="shared" si="7"/>
        <v>374.61585003142915</v>
      </c>
      <c r="CJ48">
        <f t="shared" si="8"/>
        <v>-6.323444741417612</v>
      </c>
      <c r="CL48">
        <f t="shared" si="9"/>
        <v>2636.6934458666665</v>
      </c>
      <c r="CM48">
        <f t="shared" si="10"/>
        <v>3.2670718564604213</v>
      </c>
      <c r="CN48">
        <f t="shared" si="11"/>
        <v>-0.23058284030948434</v>
      </c>
      <c r="CP48">
        <f t="shared" si="12"/>
        <v>2637.4535600666663</v>
      </c>
      <c r="CQ48">
        <f t="shared" si="13"/>
        <v>3.5872865763957482</v>
      </c>
      <c r="CR48">
        <f t="shared" si="14"/>
        <v>-0.81414671938063832</v>
      </c>
      <c r="CT48">
        <f t="shared" si="15"/>
        <v>2636.6123753000002</v>
      </c>
      <c r="CU48">
        <f t="shared" si="16"/>
        <v>3.8602884756184754</v>
      </c>
      <c r="CV48">
        <f t="shared" si="17"/>
        <v>-0.42183233709913853</v>
      </c>
      <c r="CX48">
        <f t="shared" si="18"/>
        <v>2636.1591192000001</v>
      </c>
      <c r="CY48">
        <f t="shared" si="19"/>
        <v>5.2981223888524918</v>
      </c>
      <c r="CZ48">
        <f t="shared" si="20"/>
        <v>-0.42183233709913853</v>
      </c>
    </row>
    <row r="49" spans="1:104" x14ac:dyDescent="0.3">
      <c r="A49" s="2">
        <v>48</v>
      </c>
      <c r="B49" s="3">
        <v>2732.1832420000001</v>
      </c>
      <c r="C49" s="3">
        <v>2736.8539959999998</v>
      </c>
      <c r="D49" s="3">
        <v>2738.4420279999999</v>
      </c>
      <c r="E49" s="3">
        <v>2731.508906</v>
      </c>
      <c r="F49" s="3">
        <v>2739.1305870000001</v>
      </c>
      <c r="G49" s="3">
        <v>2735.5661679999998</v>
      </c>
      <c r="H49" s="3">
        <v>2734.2305590000001</v>
      </c>
      <c r="I49" s="3">
        <v>2740.941429</v>
      </c>
      <c r="J49" s="3">
        <v>2739.05413</v>
      </c>
      <c r="K49" s="3">
        <v>2738.9071629999999</v>
      </c>
      <c r="L49" s="3">
        <v>2732.8730839999998</v>
      </c>
      <c r="M49" s="3">
        <v>2738.9526019999998</v>
      </c>
      <c r="N49" s="3">
        <v>2738.915309</v>
      </c>
      <c r="O49" s="3">
        <v>2733.8380149999998</v>
      </c>
      <c r="P49" s="3">
        <v>2739.8118250000002</v>
      </c>
      <c r="Q49" s="3">
        <v>2735.3525540000001</v>
      </c>
      <c r="R49" s="3">
        <v>2733.2356519999998</v>
      </c>
      <c r="S49" s="3">
        <v>2736.4503329999998</v>
      </c>
      <c r="T49" s="3">
        <v>2738.5729419999998</v>
      </c>
      <c r="U49" s="3">
        <v>2733.728016</v>
      </c>
      <c r="V49" s="3">
        <v>2739.502328</v>
      </c>
      <c r="W49" s="3">
        <v>2734.5847319999998</v>
      </c>
      <c r="X49" s="3">
        <v>2737.6117340000001</v>
      </c>
      <c r="Y49" s="3">
        <v>2732.8686699999998</v>
      </c>
      <c r="Z49" s="3">
        <v>2735.0928589999999</v>
      </c>
      <c r="AA49" s="3">
        <v>2726.7866819999999</v>
      </c>
      <c r="AB49" s="3">
        <v>2738.5514499999999</v>
      </c>
      <c r="AC49" s="3">
        <v>2733.304768</v>
      </c>
      <c r="AD49" s="3">
        <v>2733.0652239999999</v>
      </c>
      <c r="AE49" s="3">
        <v>2737.9243350000002</v>
      </c>
      <c r="AF49" s="3">
        <v>2735.851568</v>
      </c>
      <c r="AG49" s="3">
        <v>2739.7415209999999</v>
      </c>
      <c r="AH49" s="3">
        <v>2725.2494860000002</v>
      </c>
      <c r="AI49" s="3">
        <v>2733.7132539999998</v>
      </c>
      <c r="AJ49" s="3">
        <v>2735.6239919999998</v>
      </c>
      <c r="AK49" s="3">
        <v>2727.6553429999999</v>
      </c>
      <c r="AL49" s="3">
        <v>2724.668381</v>
      </c>
      <c r="AM49" s="3">
        <v>2737.3027419999999</v>
      </c>
      <c r="AN49" s="3">
        <v>228.1034191</v>
      </c>
      <c r="AO49" s="3">
        <v>2740.6296379999999</v>
      </c>
      <c r="AP49" s="3">
        <v>2732.7521390000002</v>
      </c>
      <c r="AQ49" s="3">
        <v>2737.3539649999998</v>
      </c>
      <c r="AR49" s="3">
        <v>2724.3348500000002</v>
      </c>
      <c r="AS49" s="3">
        <v>2740.165825</v>
      </c>
      <c r="AT49" s="3">
        <v>2732.0886780000001</v>
      </c>
      <c r="AU49" s="3">
        <v>2734.4806309999999</v>
      </c>
      <c r="AV49" s="3">
        <v>2739.1402659999999</v>
      </c>
      <c r="AW49" s="3">
        <v>2735.1197350000002</v>
      </c>
      <c r="AX49" s="3">
        <v>2738.2081680000001</v>
      </c>
      <c r="AY49" s="3">
        <v>2739.0239529999999</v>
      </c>
      <c r="AZ49" s="3">
        <v>2737.6983089999999</v>
      </c>
      <c r="BA49" s="3">
        <v>2738.5008600000001</v>
      </c>
      <c r="BB49" s="3">
        <v>2730.6522570000002</v>
      </c>
      <c r="BC49" s="3">
        <v>2733.9088459999998</v>
      </c>
      <c r="BD49" s="3">
        <v>2734.8251070000001</v>
      </c>
      <c r="BE49" s="3">
        <v>434.21715749999998</v>
      </c>
      <c r="BF49" s="3">
        <v>2733.6452629999999</v>
      </c>
      <c r="BG49" s="3">
        <v>2740.4557890000001</v>
      </c>
      <c r="BH49" s="3">
        <v>2732.8513539999999</v>
      </c>
      <c r="BI49" s="3">
        <v>2735.926023</v>
      </c>
      <c r="BJ49" s="3">
        <v>2025.595564</v>
      </c>
      <c r="BK49" s="3">
        <v>2742.64698</v>
      </c>
      <c r="BL49" s="3">
        <v>2729.1960210000002</v>
      </c>
      <c r="BM49" s="3">
        <v>2736.2673249999998</v>
      </c>
      <c r="BN49" s="3">
        <v>2728.1946950000001</v>
      </c>
      <c r="BO49" s="3">
        <v>2731.2560680000001</v>
      </c>
      <c r="BP49" s="3">
        <v>2736.3868320000001</v>
      </c>
      <c r="BQ49" s="3">
        <v>2727.551543</v>
      </c>
      <c r="BR49" s="3">
        <v>2738.354112</v>
      </c>
      <c r="BS49" s="3">
        <v>2734.0452169999999</v>
      </c>
      <c r="BT49" s="3">
        <v>2729.8317910000001</v>
      </c>
      <c r="BU49" s="3">
        <v>2738.210795</v>
      </c>
      <c r="BV49" s="3">
        <v>2730.1761569999999</v>
      </c>
      <c r="BW49" s="3">
        <v>2737.6913319999999</v>
      </c>
      <c r="BX49" s="3">
        <v>2732.1703170000001</v>
      </c>
      <c r="BZ49">
        <f t="shared" si="0"/>
        <v>2661.4573945413345</v>
      </c>
      <c r="CA49">
        <f t="shared" si="1"/>
        <v>394.57948415055785</v>
      </c>
      <c r="CB49">
        <f t="shared" si="2"/>
        <v>-5.6890357987079438</v>
      </c>
      <c r="CD49">
        <f t="shared" si="3"/>
        <v>2655.1954973600014</v>
      </c>
      <c r="CE49">
        <f t="shared" si="4"/>
        <v>431.99019926655893</v>
      </c>
      <c r="CF49">
        <f t="shared" si="5"/>
        <v>-5.3492862046369636</v>
      </c>
      <c r="CH49">
        <f t="shared" si="6"/>
        <v>2672.6595166525003</v>
      </c>
      <c r="CI49">
        <f t="shared" si="7"/>
        <v>391.46271162797802</v>
      </c>
      <c r="CJ49">
        <f t="shared" si="8"/>
        <v>-6.323512771731024</v>
      </c>
      <c r="CL49">
        <f t="shared" si="9"/>
        <v>2735.9280440666671</v>
      </c>
      <c r="CM49">
        <f t="shared" si="10"/>
        <v>3.1691559711477644</v>
      </c>
      <c r="CN49">
        <f t="shared" si="11"/>
        <v>-0.67104392976008886</v>
      </c>
      <c r="CP49">
        <f t="shared" si="12"/>
        <v>2736.7472695333331</v>
      </c>
      <c r="CQ49">
        <f t="shared" si="13"/>
        <v>2.9952140965552938</v>
      </c>
      <c r="CR49">
        <f t="shared" si="14"/>
        <v>-0.48381105967982713</v>
      </c>
      <c r="CT49">
        <f t="shared" si="15"/>
        <v>2736.6818208</v>
      </c>
      <c r="CU49">
        <f t="shared" si="16"/>
        <v>3.0347704160917348</v>
      </c>
      <c r="CV49">
        <f t="shared" si="17"/>
        <v>-0.52516271923363533</v>
      </c>
      <c r="CX49">
        <f t="shared" si="18"/>
        <v>2735.6237518000003</v>
      </c>
      <c r="CY49">
        <f t="shared" si="19"/>
        <v>3.1787776988255123</v>
      </c>
      <c r="CZ49">
        <f t="shared" si="20"/>
        <v>-0.52516271923363533</v>
      </c>
    </row>
    <row r="50" spans="1:104" x14ac:dyDescent="0.3">
      <c r="A50" s="2">
        <v>49</v>
      </c>
      <c r="B50" s="3">
        <v>2832.9633859999999</v>
      </c>
      <c r="C50" s="3">
        <v>2832.1803690000002</v>
      </c>
      <c r="D50" s="3">
        <v>2838.3979909999998</v>
      </c>
      <c r="E50" s="3">
        <v>2831.8163359999999</v>
      </c>
      <c r="F50" s="3">
        <v>2845.3441240000002</v>
      </c>
      <c r="G50" s="3">
        <v>2839.3937270000001</v>
      </c>
      <c r="H50" s="3">
        <v>2834.6049509999998</v>
      </c>
      <c r="I50" s="3">
        <v>2837.93903</v>
      </c>
      <c r="J50" s="3">
        <v>2837.7140199999999</v>
      </c>
      <c r="K50" s="3">
        <v>2839.0511929999998</v>
      </c>
      <c r="L50" s="3">
        <v>2834.5841759999998</v>
      </c>
      <c r="M50" s="3">
        <v>2839.8239410000001</v>
      </c>
      <c r="N50" s="3">
        <v>2837.9568939999999</v>
      </c>
      <c r="O50" s="3">
        <v>2839.9371329999999</v>
      </c>
      <c r="P50" s="3">
        <v>2837.253631</v>
      </c>
      <c r="Q50" s="3">
        <v>2836.9791660000001</v>
      </c>
      <c r="R50" s="3">
        <v>2834.4641849999998</v>
      </c>
      <c r="S50" s="3">
        <v>2838.2156639999998</v>
      </c>
      <c r="T50" s="3">
        <v>2841.7284669999999</v>
      </c>
      <c r="U50" s="3">
        <v>2835.592564</v>
      </c>
      <c r="V50" s="3">
        <v>2839.5083709999999</v>
      </c>
      <c r="W50" s="3">
        <v>2838.8584679999999</v>
      </c>
      <c r="X50" s="3">
        <v>2836.1018949999998</v>
      </c>
      <c r="Y50" s="3">
        <v>2835.5701159999999</v>
      </c>
      <c r="Z50" s="3">
        <v>2836.0240549999999</v>
      </c>
      <c r="AA50" s="3">
        <v>2826.4701920000002</v>
      </c>
      <c r="AB50" s="3">
        <v>2838.4018339999998</v>
      </c>
      <c r="AC50" s="3">
        <v>2839.7824500000002</v>
      </c>
      <c r="AD50" s="3">
        <v>2834.9679719999999</v>
      </c>
      <c r="AE50" s="3">
        <v>2838.4488150000002</v>
      </c>
      <c r="AF50" s="3">
        <v>2838.5391049999998</v>
      </c>
      <c r="AG50" s="3">
        <v>2838.2678980000001</v>
      </c>
      <c r="AH50" s="3">
        <v>2827.3398080000002</v>
      </c>
      <c r="AI50" s="3">
        <v>2835.3601389999999</v>
      </c>
      <c r="AJ50" s="3">
        <v>2837.0511529999999</v>
      </c>
      <c r="AK50" s="3">
        <v>2826.3196419999999</v>
      </c>
      <c r="AL50" s="3">
        <v>2822.1795670000001</v>
      </c>
      <c r="AM50" s="3">
        <v>2838.0145459999999</v>
      </c>
      <c r="AN50" s="3">
        <v>221.67892620000001</v>
      </c>
      <c r="AO50" s="3">
        <v>2838.6622689999999</v>
      </c>
      <c r="AP50" s="3">
        <v>2830.1305769999999</v>
      </c>
      <c r="AQ50" s="3">
        <v>2837.644202</v>
      </c>
      <c r="AR50" s="3">
        <v>2828.1111030000002</v>
      </c>
      <c r="AS50" s="3">
        <v>2834.1230289999999</v>
      </c>
      <c r="AT50" s="3">
        <v>2831.4036930000002</v>
      </c>
      <c r="AU50" s="3">
        <v>2839.0473929999998</v>
      </c>
      <c r="AV50" s="3">
        <v>2841.6778709999999</v>
      </c>
      <c r="AW50" s="3">
        <v>2836.0092279999999</v>
      </c>
      <c r="AX50" s="3">
        <v>2837.045091</v>
      </c>
      <c r="AY50" s="3">
        <v>2833.727781</v>
      </c>
      <c r="AZ50" s="3">
        <v>2840.415403</v>
      </c>
      <c r="BA50" s="3">
        <v>2839.0861540000001</v>
      </c>
      <c r="BB50" s="3">
        <v>2836.631664</v>
      </c>
      <c r="BC50" s="3">
        <v>2836.0501429999999</v>
      </c>
      <c r="BD50" s="3">
        <v>2833.5491659999998</v>
      </c>
      <c r="BE50" s="3">
        <v>463.74864689999998</v>
      </c>
      <c r="BF50" s="3">
        <v>2831.7871709999999</v>
      </c>
      <c r="BG50" s="3">
        <v>2840.583611</v>
      </c>
      <c r="BH50" s="3">
        <v>2835.3831009999999</v>
      </c>
      <c r="BI50" s="3">
        <v>2837.3629569999998</v>
      </c>
      <c r="BJ50" s="3">
        <v>2105.4274489999998</v>
      </c>
      <c r="BK50" s="3">
        <v>2840.91563</v>
      </c>
      <c r="BL50" s="3">
        <v>2831.050675</v>
      </c>
      <c r="BM50" s="3">
        <v>2840.4115200000001</v>
      </c>
      <c r="BN50" s="3">
        <v>2829.7338639999998</v>
      </c>
      <c r="BO50" s="3">
        <v>2834.766995</v>
      </c>
      <c r="BP50" s="3">
        <v>2836.0769249999998</v>
      </c>
      <c r="BQ50" s="3">
        <v>2831.8979300000001</v>
      </c>
      <c r="BR50" s="3">
        <v>2838.2614050000002</v>
      </c>
      <c r="BS50" s="3">
        <v>2835.2829879999999</v>
      </c>
      <c r="BT50" s="3">
        <v>2832.9687990000002</v>
      </c>
      <c r="BU50" s="3">
        <v>2833.1536599999999</v>
      </c>
      <c r="BV50" s="3">
        <v>2838.7293669999999</v>
      </c>
      <c r="BW50" s="3">
        <v>2835.9100370000001</v>
      </c>
      <c r="BX50" s="3">
        <v>2838.1668669999999</v>
      </c>
      <c r="BZ50">
        <f t="shared" si="0"/>
        <v>2759.730136868</v>
      </c>
      <c r="CA50">
        <f t="shared" si="1"/>
        <v>409.24124488277727</v>
      </c>
      <c r="CB50">
        <f t="shared" si="2"/>
        <v>-5.6979187444179216</v>
      </c>
      <c r="CD50">
        <f t="shared" si="3"/>
        <v>2752.9501025683335</v>
      </c>
      <c r="CE50">
        <f t="shared" si="4"/>
        <v>448.13367520067897</v>
      </c>
      <c r="CF50">
        <f t="shared" si="5"/>
        <v>-5.353835769104375</v>
      </c>
      <c r="CH50">
        <f t="shared" si="6"/>
        <v>2770.8372042299993</v>
      </c>
      <c r="CI50">
        <f t="shared" si="7"/>
        <v>408.21539219818811</v>
      </c>
      <c r="CJ50">
        <f t="shared" si="8"/>
        <v>-6.3234129585128089</v>
      </c>
      <c r="CL50">
        <f t="shared" si="9"/>
        <v>2837.0025038666658</v>
      </c>
      <c r="CM50">
        <f t="shared" si="10"/>
        <v>3.4208401087113396</v>
      </c>
      <c r="CN50">
        <f t="shared" si="11"/>
        <v>-0.64386832870688615</v>
      </c>
      <c r="CP50">
        <f t="shared" si="12"/>
        <v>2837.2640601333333</v>
      </c>
      <c r="CQ50">
        <f t="shared" si="13"/>
        <v>3.4390802317702782</v>
      </c>
      <c r="CR50">
        <f t="shared" si="14"/>
        <v>0.31115628039005566</v>
      </c>
      <c r="CT50">
        <f t="shared" si="15"/>
        <v>2836.9405127</v>
      </c>
      <c r="CU50">
        <f t="shared" si="16"/>
        <v>3.9370299476684201</v>
      </c>
      <c r="CV50">
        <f t="shared" si="17"/>
        <v>0.59100621932988651</v>
      </c>
      <c r="CX50">
        <f t="shared" si="18"/>
        <v>2836.1404411999997</v>
      </c>
      <c r="CY50">
        <f t="shared" si="19"/>
        <v>5.1822397770891708</v>
      </c>
      <c r="CZ50">
        <f t="shared" si="20"/>
        <v>0.59100621932988651</v>
      </c>
    </row>
    <row r="51" spans="1:104" x14ac:dyDescent="0.3">
      <c r="A51" s="2">
        <v>50</v>
      </c>
      <c r="B51" s="3">
        <v>2934.962634</v>
      </c>
      <c r="C51" s="3">
        <v>2939.6722220000001</v>
      </c>
      <c r="D51" s="3">
        <v>2939.664393</v>
      </c>
      <c r="E51" s="3">
        <v>2938.556079</v>
      </c>
      <c r="F51" s="3">
        <v>2945.3403939999998</v>
      </c>
      <c r="G51" s="3">
        <v>2943.2966609999999</v>
      </c>
      <c r="H51" s="3">
        <v>2939.411666</v>
      </c>
      <c r="I51" s="3">
        <v>2943.1300299999998</v>
      </c>
      <c r="J51" s="3">
        <v>2938.34247</v>
      </c>
      <c r="K51" s="3">
        <v>2941.3843259999999</v>
      </c>
      <c r="L51" s="3">
        <v>2937.078728</v>
      </c>
      <c r="M51" s="3">
        <v>2943.8848330000001</v>
      </c>
      <c r="N51" s="3">
        <v>2938.9953129999999</v>
      </c>
      <c r="O51" s="3">
        <v>2938.3961559999998</v>
      </c>
      <c r="P51" s="3">
        <v>2939.19335</v>
      </c>
      <c r="Q51" s="3">
        <v>2941.1730969999999</v>
      </c>
      <c r="R51" s="3">
        <v>2937.2712390000002</v>
      </c>
      <c r="S51" s="3">
        <v>2942.3065449999999</v>
      </c>
      <c r="T51" s="3">
        <v>2948.495786</v>
      </c>
      <c r="U51" s="3">
        <v>2938.7304159999999</v>
      </c>
      <c r="V51" s="3">
        <v>2945.159502</v>
      </c>
      <c r="W51" s="3">
        <v>2944.654352</v>
      </c>
      <c r="X51" s="3">
        <v>2943.2257460000001</v>
      </c>
      <c r="Y51" s="3">
        <v>2936.942086</v>
      </c>
      <c r="Z51" s="3">
        <v>2936.314973</v>
      </c>
      <c r="AA51" s="3">
        <v>2932.7291439999999</v>
      </c>
      <c r="AB51" s="3">
        <v>2943.2356159999999</v>
      </c>
      <c r="AC51" s="3">
        <v>2938.1994260000001</v>
      </c>
      <c r="AD51" s="3">
        <v>2940.0797560000001</v>
      </c>
      <c r="AE51" s="3">
        <v>2939.4134570000001</v>
      </c>
      <c r="AF51" s="3">
        <v>2940.8910179999998</v>
      </c>
      <c r="AG51" s="3">
        <v>2941.9106259999999</v>
      </c>
      <c r="AH51" s="3">
        <v>2933.4049639999998</v>
      </c>
      <c r="AI51" s="3">
        <v>2936.0855499999998</v>
      </c>
      <c r="AJ51" s="3">
        <v>2943.1488020000002</v>
      </c>
      <c r="AK51" s="3">
        <v>2929.8615319999999</v>
      </c>
      <c r="AL51" s="3">
        <v>2929.0438770000001</v>
      </c>
      <c r="AM51" s="3">
        <v>2942.6680369999999</v>
      </c>
      <c r="AN51" s="3">
        <v>216.20916969999999</v>
      </c>
      <c r="AO51" s="3">
        <v>2941.3494730000002</v>
      </c>
      <c r="AP51" s="3">
        <v>2933.5480120000002</v>
      </c>
      <c r="AQ51" s="3">
        <v>2943.7225779999999</v>
      </c>
      <c r="AR51" s="3">
        <v>2929.0381170000001</v>
      </c>
      <c r="AS51" s="3">
        <v>2937.6831609999999</v>
      </c>
      <c r="AT51" s="3">
        <v>2932.8470080000002</v>
      </c>
      <c r="AU51" s="3">
        <v>2944.2228709999999</v>
      </c>
      <c r="AV51" s="3">
        <v>2941.9411970000001</v>
      </c>
      <c r="AW51" s="3">
        <v>2939.2864770000001</v>
      </c>
      <c r="AX51" s="3">
        <v>2941.9604669999999</v>
      </c>
      <c r="AY51" s="3">
        <v>2939.4270080000001</v>
      </c>
      <c r="AZ51" s="3">
        <v>2943.3117729999999</v>
      </c>
      <c r="BA51" s="3">
        <v>2936.640609</v>
      </c>
      <c r="BB51" s="3">
        <v>2937.4958630000001</v>
      </c>
      <c r="BC51" s="3">
        <v>2942.9389489999999</v>
      </c>
      <c r="BD51" s="3">
        <v>2940.0085840000002</v>
      </c>
      <c r="BE51" s="3">
        <v>493.76941479999999</v>
      </c>
      <c r="BF51" s="3">
        <v>2938.3441200000002</v>
      </c>
      <c r="BG51" s="3">
        <v>2940.8670470000002</v>
      </c>
      <c r="BH51" s="3">
        <v>2939.7302770000001</v>
      </c>
      <c r="BI51" s="3">
        <v>2943.0925520000001</v>
      </c>
      <c r="BJ51" s="3">
        <v>2194.200206</v>
      </c>
      <c r="BK51" s="3">
        <v>2944.690137</v>
      </c>
      <c r="BL51" s="3">
        <v>2935.8932890000001</v>
      </c>
      <c r="BM51" s="3">
        <v>2942.1320959999998</v>
      </c>
      <c r="BN51" s="3">
        <v>2934.6779729999998</v>
      </c>
      <c r="BO51" s="3">
        <v>2932.1685309999998</v>
      </c>
      <c r="BP51" s="3">
        <v>2938.2716810000002</v>
      </c>
      <c r="BQ51" s="3">
        <v>2932.9654260000002</v>
      </c>
      <c r="BR51" s="3">
        <v>2939.2515600000002</v>
      </c>
      <c r="BS51" s="3">
        <v>2938.3850699999998</v>
      </c>
      <c r="BT51" s="3">
        <v>2937.267182</v>
      </c>
      <c r="BU51" s="3">
        <v>2935.9660629999998</v>
      </c>
      <c r="BV51" s="3">
        <v>2938.6695129999998</v>
      </c>
      <c r="BW51" s="3">
        <v>2937.1796509999999</v>
      </c>
      <c r="BX51" s="3">
        <v>2938.7666669999999</v>
      </c>
      <c r="BZ51">
        <f t="shared" si="0"/>
        <v>2860.3223276599997</v>
      </c>
      <c r="CA51">
        <f t="shared" si="1"/>
        <v>424.01794986378115</v>
      </c>
      <c r="CB51">
        <f t="shared" si="2"/>
        <v>-5.7116145630153294</v>
      </c>
      <c r="CD51">
        <f t="shared" si="3"/>
        <v>2853.3948254916659</v>
      </c>
      <c r="CE51">
        <f t="shared" si="4"/>
        <v>464.65064110254849</v>
      </c>
      <c r="CF51">
        <f t="shared" si="5"/>
        <v>-5.3585566579367967</v>
      </c>
      <c r="CH51">
        <f t="shared" si="6"/>
        <v>2871.5953361175002</v>
      </c>
      <c r="CI51">
        <f t="shared" si="7"/>
        <v>425.22111068325415</v>
      </c>
      <c r="CJ51">
        <f t="shared" si="8"/>
        <v>-6.323662212790869</v>
      </c>
      <c r="CL51">
        <f t="shared" si="9"/>
        <v>2940.3080132000009</v>
      </c>
      <c r="CM51">
        <f t="shared" si="10"/>
        <v>3.3831229749950231</v>
      </c>
      <c r="CN51">
        <f t="shared" si="11"/>
        <v>0.21488459857239892</v>
      </c>
      <c r="CP51">
        <f t="shared" si="12"/>
        <v>2940.0872836666672</v>
      </c>
      <c r="CQ51">
        <f t="shared" si="13"/>
        <v>2.7033150262766017</v>
      </c>
      <c r="CR51">
        <f t="shared" si="14"/>
        <v>0.32015998398353052</v>
      </c>
      <c r="CT51">
        <f t="shared" si="15"/>
        <v>2940.3760874999998</v>
      </c>
      <c r="CU51">
        <f t="shared" si="16"/>
        <v>2.8365540214695839</v>
      </c>
      <c r="CV51">
        <f t="shared" si="17"/>
        <v>-2.870071109159187E-2</v>
      </c>
      <c r="CX51">
        <f t="shared" si="18"/>
        <v>2939.6391444000001</v>
      </c>
      <c r="CY51">
        <f t="shared" si="19"/>
        <v>3.3331294245170735</v>
      </c>
      <c r="CZ51">
        <f t="shared" si="20"/>
        <v>-2.870071109159187E-2</v>
      </c>
    </row>
    <row r="52" spans="1:104" x14ac:dyDescent="0.3">
      <c r="A52" s="4" t="s">
        <v>76</v>
      </c>
      <c r="B52" s="5">
        <v>2934.962634</v>
      </c>
      <c r="C52" s="5">
        <v>2939.6722220000001</v>
      </c>
      <c r="D52" s="5">
        <v>2939.664393</v>
      </c>
      <c r="E52" s="5">
        <v>2938.556079</v>
      </c>
      <c r="F52" s="5">
        <v>2945.3403939999998</v>
      </c>
      <c r="G52" s="5">
        <v>2943.2966609999999</v>
      </c>
      <c r="H52" s="5">
        <v>2939.411666</v>
      </c>
      <c r="I52" s="5">
        <v>2943.1300299999998</v>
      </c>
      <c r="J52" s="5">
        <v>2938.34247</v>
      </c>
      <c r="K52" s="5">
        <v>2941.3843259999999</v>
      </c>
      <c r="L52" s="5">
        <v>2937.078728</v>
      </c>
      <c r="M52" s="5">
        <v>2943.8848330000001</v>
      </c>
      <c r="N52" s="5">
        <v>2938.9953129999999</v>
      </c>
      <c r="O52" s="5">
        <v>2938.3961559999998</v>
      </c>
      <c r="P52" s="5">
        <v>2939.19335</v>
      </c>
      <c r="Q52" s="5">
        <v>2941.1730969999999</v>
      </c>
      <c r="R52" s="5">
        <v>2937.2712390000002</v>
      </c>
      <c r="S52" s="5">
        <v>2942.3065449999999</v>
      </c>
      <c r="T52" s="5">
        <v>2948.495786</v>
      </c>
      <c r="U52" s="5">
        <v>2938.7304159999999</v>
      </c>
      <c r="V52" s="5">
        <v>2945.159502</v>
      </c>
      <c r="W52" s="5">
        <v>2944.654352</v>
      </c>
      <c r="X52" s="5">
        <v>2943.2257460000001</v>
      </c>
      <c r="Y52" s="5">
        <v>2936.942086</v>
      </c>
      <c r="Z52" s="5">
        <v>2936.314973</v>
      </c>
      <c r="AA52" s="5">
        <v>2932.7291439999999</v>
      </c>
      <c r="AB52" s="5">
        <v>2943.2356159999999</v>
      </c>
      <c r="AC52" s="5">
        <v>2938.1994260000001</v>
      </c>
      <c r="AD52" s="5">
        <v>2940.0797560000001</v>
      </c>
      <c r="AE52" s="5">
        <v>2939.4134570000001</v>
      </c>
      <c r="AF52" s="5">
        <v>2940.8910179999998</v>
      </c>
      <c r="AG52" s="5">
        <v>2941.9106259999999</v>
      </c>
      <c r="AH52" s="5">
        <v>2933.4049639999998</v>
      </c>
      <c r="AI52" s="5">
        <v>2936.0855499999998</v>
      </c>
      <c r="AJ52" s="5">
        <v>2943.1488020000002</v>
      </c>
      <c r="AK52" s="5">
        <v>2929.8615319999999</v>
      </c>
      <c r="AL52" s="5">
        <v>2929.0438770000001</v>
      </c>
      <c r="AM52" s="5">
        <v>2942.6680369999999</v>
      </c>
      <c r="AN52" s="5">
        <v>1293.0138240000001</v>
      </c>
      <c r="AO52" s="5">
        <v>2941.3494730000002</v>
      </c>
      <c r="AP52" s="5">
        <v>2933.5480120000002</v>
      </c>
      <c r="AQ52" s="5">
        <v>2943.7225779999999</v>
      </c>
      <c r="AR52" s="5">
        <v>2929.0381170000001</v>
      </c>
      <c r="AS52" s="5">
        <v>2937.6831609999999</v>
      </c>
      <c r="AT52" s="5">
        <v>2932.8470080000002</v>
      </c>
      <c r="AU52" s="5">
        <v>2944.2228709999999</v>
      </c>
      <c r="AV52" s="5">
        <v>2941.9411970000001</v>
      </c>
      <c r="AW52" s="5">
        <v>2939.2864770000001</v>
      </c>
      <c r="AX52" s="5">
        <v>2941.9604669999999</v>
      </c>
      <c r="AY52" s="5">
        <v>2939.4270080000001</v>
      </c>
      <c r="AZ52" s="5">
        <v>2943.3117729999999</v>
      </c>
      <c r="BA52" s="5">
        <v>2936.640609</v>
      </c>
      <c r="BB52" s="5">
        <v>2937.4958630000001</v>
      </c>
      <c r="BC52" s="5">
        <v>2942.9389489999999</v>
      </c>
      <c r="BD52" s="5">
        <v>2940.0085840000002</v>
      </c>
      <c r="BE52" s="5">
        <v>1395.974428</v>
      </c>
      <c r="BF52" s="5">
        <v>2938.3441200000002</v>
      </c>
      <c r="BG52" s="5">
        <v>2940.8670470000002</v>
      </c>
      <c r="BH52" s="5">
        <v>2939.7302770000001</v>
      </c>
      <c r="BI52" s="5">
        <v>2943.0925520000001</v>
      </c>
      <c r="BJ52" s="5">
        <v>2194.200206</v>
      </c>
      <c r="BK52" s="5">
        <v>2944.690137</v>
      </c>
      <c r="BL52" s="5">
        <v>2935.8932890000001</v>
      </c>
      <c r="BM52" s="5">
        <v>2942.1320959999998</v>
      </c>
      <c r="BN52" s="5">
        <v>2934.6779729999998</v>
      </c>
      <c r="BO52" s="5">
        <v>2932.1685309999998</v>
      </c>
      <c r="BP52" s="5">
        <v>2938.2716810000002</v>
      </c>
      <c r="BQ52" s="5">
        <v>2932.9654260000002</v>
      </c>
      <c r="BR52" s="5">
        <v>2939.2515600000002</v>
      </c>
      <c r="BS52" s="5">
        <v>2938.3850699999998</v>
      </c>
      <c r="BT52" s="5">
        <v>2937.267182</v>
      </c>
      <c r="BU52" s="5">
        <v>2935.9660629999998</v>
      </c>
      <c r="BV52" s="5">
        <v>2938.6695129999998</v>
      </c>
      <c r="BW52" s="5">
        <v>2937.1796509999999</v>
      </c>
      <c r="BX52" s="5">
        <v>2938.7666669999999</v>
      </c>
      <c r="BZ52">
        <f t="shared" si="0"/>
        <v>2886.7091232266662</v>
      </c>
      <c r="CA52">
        <f>_xlfn.STDEV.P(B52:BX52)</f>
        <v>269.34452651825228</v>
      </c>
      <c r="CB52">
        <f t="shared" si="2"/>
        <v>-5.3495930330166201</v>
      </c>
      <c r="CD52">
        <f t="shared" si="3"/>
        <v>2886.3783199499985</v>
      </c>
      <c r="CE52">
        <f>_xlfn.STDEV.P(B52:BI52)</f>
        <v>286.50250915611542</v>
      </c>
      <c r="CF52">
        <f t="shared" si="5"/>
        <v>-5.3413195489033862</v>
      </c>
      <c r="CH52">
        <f t="shared" si="6"/>
        <v>2898.5154524750001</v>
      </c>
      <c r="CI52">
        <f>_xlfn.STDEV.P(B52:AO52)</f>
        <v>257.11747849172269</v>
      </c>
      <c r="CJ52">
        <f t="shared" si="8"/>
        <v>-6.3221136081434359</v>
      </c>
      <c r="CL52">
        <f t="shared" si="9"/>
        <v>2940.3080132000009</v>
      </c>
      <c r="CM52">
        <f>_xlfn.STDEV.P(B52:AE52)</f>
        <v>3.3831229749950231</v>
      </c>
      <c r="CN52">
        <f t="shared" si="11"/>
        <v>0.21488459857239892</v>
      </c>
      <c r="CP52">
        <f t="shared" si="12"/>
        <v>2940.0872836666672</v>
      </c>
      <c r="CQ52">
        <f>_xlfn.STDEV.P(B52:P52)</f>
        <v>2.7033150262766017</v>
      </c>
      <c r="CR52">
        <f t="shared" si="14"/>
        <v>0.32015998398353052</v>
      </c>
      <c r="CT52">
        <f t="shared" si="15"/>
        <v>2940.3760874999998</v>
      </c>
      <c r="CU52">
        <f t="shared" si="16"/>
        <v>2.8365540214695839</v>
      </c>
      <c r="CV52">
        <f t="shared" si="17"/>
        <v>-2.870071109159187E-2</v>
      </c>
      <c r="CX52">
        <f t="shared" si="18"/>
        <v>2939.6391444000001</v>
      </c>
      <c r="CY52">
        <f t="shared" si="19"/>
        <v>3.3331294245170735</v>
      </c>
      <c r="CZ52">
        <f t="shared" si="20"/>
        <v>-2.870071109159187E-2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52"/>
  <sheetViews>
    <sheetView topLeftCell="BN1" workbookViewId="0">
      <selection activeCell="BY1" sqref="BY1:CZ52"/>
    </sheetView>
  </sheetViews>
  <sheetFormatPr defaultRowHeight="14.4" x14ac:dyDescent="0.3"/>
  <sheetData>
    <row r="1" spans="1:22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</row>
    <row r="2" spans="1:226" x14ac:dyDescent="0.3">
      <c r="A2" s="2">
        <v>1</v>
      </c>
      <c r="B2" s="3">
        <v>21.367158939999999</v>
      </c>
      <c r="C2" s="3">
        <v>21.367158939999999</v>
      </c>
      <c r="D2" s="3">
        <v>21.513673820000001</v>
      </c>
      <c r="E2" s="3">
        <v>21.367158939999999</v>
      </c>
      <c r="F2" s="3">
        <v>21.513673820000001</v>
      </c>
      <c r="G2" s="3">
        <v>21.513673820000001</v>
      </c>
      <c r="H2" s="3">
        <v>21.513673820000001</v>
      </c>
      <c r="I2" s="3">
        <v>21.513673820000001</v>
      </c>
      <c r="J2" s="3">
        <v>21.660323040000002</v>
      </c>
      <c r="K2" s="3">
        <v>21.513673820000001</v>
      </c>
      <c r="L2" s="3">
        <v>21.513673820000001</v>
      </c>
      <c r="M2" s="3">
        <v>21.22078183</v>
      </c>
      <c r="N2" s="3">
        <v>21.660323040000002</v>
      </c>
      <c r="O2" s="3">
        <v>21.22078183</v>
      </c>
      <c r="P2" s="3">
        <v>21.513673820000001</v>
      </c>
      <c r="Q2" s="3">
        <v>21.660323040000002</v>
      </c>
      <c r="R2" s="3">
        <v>21.513673820000001</v>
      </c>
      <c r="S2" s="3">
        <v>21.513673820000001</v>
      </c>
      <c r="T2" s="3">
        <v>21.367158939999999</v>
      </c>
      <c r="U2" s="3">
        <v>21.367158939999999</v>
      </c>
      <c r="V2" s="3">
        <v>21.367158939999999</v>
      </c>
      <c r="W2" s="3">
        <v>21.660323040000002</v>
      </c>
      <c r="X2" s="3">
        <v>17.49868528</v>
      </c>
      <c r="Y2" s="3">
        <v>21.367158939999999</v>
      </c>
      <c r="Z2" s="3">
        <v>21.513673820000001</v>
      </c>
      <c r="AA2" s="3">
        <v>21.513673820000001</v>
      </c>
      <c r="AB2" s="3">
        <v>21.513673820000001</v>
      </c>
      <c r="AC2" s="3">
        <v>21.367158939999999</v>
      </c>
      <c r="AD2" s="3">
        <v>21.513673820000001</v>
      </c>
      <c r="AE2" s="3">
        <v>21.367158939999999</v>
      </c>
      <c r="AF2" s="3">
        <v>21.513673820000001</v>
      </c>
      <c r="AG2" s="3">
        <v>21.660323040000002</v>
      </c>
      <c r="AH2" s="3">
        <v>21.367158939999999</v>
      </c>
      <c r="AI2" s="3">
        <v>21.660323040000002</v>
      </c>
      <c r="AJ2" s="3">
        <v>21.367158939999999</v>
      </c>
      <c r="AK2" s="3">
        <v>21.367158939999999</v>
      </c>
      <c r="AL2" s="3">
        <v>21.367158939999999</v>
      </c>
      <c r="AM2" s="3">
        <v>21.513673820000001</v>
      </c>
      <c r="AN2" s="3">
        <v>21.0745459</v>
      </c>
      <c r="AO2" s="3">
        <v>21.660323040000002</v>
      </c>
      <c r="AP2" s="3">
        <v>21.367158939999999</v>
      </c>
      <c r="AQ2" s="3">
        <v>21.367158939999999</v>
      </c>
      <c r="AR2" s="3">
        <v>21.367158939999999</v>
      </c>
      <c r="AS2" s="3">
        <v>21.513673820000001</v>
      </c>
      <c r="AT2" s="3">
        <v>21.367158939999999</v>
      </c>
      <c r="AU2" s="3">
        <v>21.367158939999999</v>
      </c>
      <c r="AV2" s="3">
        <v>21.513673820000001</v>
      </c>
      <c r="AW2" s="3">
        <v>21.367158939999999</v>
      </c>
      <c r="AX2" s="3">
        <v>21.367158939999999</v>
      </c>
      <c r="AY2" s="3">
        <v>21.367158939999999</v>
      </c>
      <c r="AZ2" s="3">
        <v>21.513673820000001</v>
      </c>
      <c r="BA2" s="3">
        <v>21.22078183</v>
      </c>
      <c r="BB2" s="3">
        <v>21.0745459</v>
      </c>
      <c r="BC2" s="3">
        <v>21.513673820000001</v>
      </c>
      <c r="BD2" s="3">
        <v>21.367158939999999</v>
      </c>
      <c r="BE2" s="3">
        <v>21.367158939999999</v>
      </c>
      <c r="BF2" s="3">
        <v>21.660323040000002</v>
      </c>
      <c r="BG2" s="3">
        <v>21.367158939999999</v>
      </c>
      <c r="BH2" s="3">
        <v>21.367158939999999</v>
      </c>
      <c r="BI2" s="3">
        <v>21.660323040000002</v>
      </c>
      <c r="BJ2" s="3">
        <v>21.513673820000001</v>
      </c>
      <c r="BK2" s="3">
        <v>21.0745459</v>
      </c>
      <c r="BL2" s="3">
        <v>21.367158939999999</v>
      </c>
      <c r="BM2" s="3">
        <v>21.367158939999999</v>
      </c>
      <c r="BN2" s="3">
        <v>21.513673820000001</v>
      </c>
      <c r="BO2" s="3">
        <v>21.660323040000002</v>
      </c>
      <c r="BP2" s="3">
        <v>21.513673820000001</v>
      </c>
      <c r="BQ2" s="3">
        <v>21.367158939999999</v>
      </c>
      <c r="BR2" s="3">
        <v>21.367158939999999</v>
      </c>
      <c r="BS2" s="3">
        <v>21.513673820000001</v>
      </c>
      <c r="BT2" s="3">
        <v>21.513673820000001</v>
      </c>
      <c r="BU2" s="3">
        <v>21.22078183</v>
      </c>
      <c r="BV2" s="3">
        <v>21.660323040000002</v>
      </c>
      <c r="BW2" s="3">
        <v>21.513673820000001</v>
      </c>
      <c r="BX2" s="3">
        <v>21.367158939999999</v>
      </c>
      <c r="BZ2">
        <f>AVERAGE(B2:BX2)</f>
        <v>21.389857216800003</v>
      </c>
      <c r="CA2">
        <f>_xlfn.STDEV.P(B2:BX2)</f>
        <v>0.47289954858176392</v>
      </c>
      <c r="CB2">
        <f>SKEW(B2:BX2)</f>
        <v>-7.560765192028434</v>
      </c>
      <c r="CD2">
        <f>AVERAGE(B2:BI2)</f>
        <v>21.378424663833339</v>
      </c>
      <c r="CE2">
        <f>_xlfn.STDEV.P(B2:BI2)</f>
        <v>0.52274652765376295</v>
      </c>
      <c r="CF2">
        <f>SKEW(B2:BI2)</f>
        <v>-6.9677436452886257</v>
      </c>
      <c r="CH2">
        <f>AVERAGE(B2:AO2)</f>
        <v>21.365722586499999</v>
      </c>
      <c r="CI2">
        <f>_xlfn.STDEV.P(B2:AO2)</f>
        <v>0.63321724015508651</v>
      </c>
      <c r="CJ2">
        <f>SKEW(B2:AO2)</f>
        <v>-5.897810763395948</v>
      </c>
      <c r="CL2">
        <f>AVERAGE(B2:AE2)</f>
        <v>21.335913501333337</v>
      </c>
      <c r="CM2">
        <f>_xlfn.STDEV.P(B2:AE2)</f>
        <v>0.72164086060007671</v>
      </c>
      <c r="CN2">
        <f>SKEW(B2:AE2)</f>
        <v>-5.2593731408365683</v>
      </c>
      <c r="CP2">
        <f>AVERAGE(B2:P2)</f>
        <v>21.464871808000005</v>
      </c>
      <c r="CQ2">
        <f>_xlfn.STDEV.P(B2:P2)</f>
        <v>0.12734695589112982</v>
      </c>
      <c r="CR2">
        <f>SKEW(B2:P2)</f>
        <v>-0.57652778399770011</v>
      </c>
      <c r="CT2">
        <f>AVERAGE(B2:K2)</f>
        <v>21.484384278000004</v>
      </c>
      <c r="CU2">
        <f>_xlfn.STDEV.P(B2:K2)</f>
        <v>8.7935801130799518E-2</v>
      </c>
      <c r="CV2">
        <f>SKEW(B2:K2)</f>
        <v>0.13327161147536226</v>
      </c>
      <c r="CX2">
        <f>AVERAGE(B2:F2)</f>
        <v>21.425764892</v>
      </c>
      <c r="CY2">
        <f>_xlfn.STDEV.P(B2:F2)</f>
        <v>7.1777339145022406E-2</v>
      </c>
      <c r="CZ2">
        <f>SKEW(B2:K2)</f>
        <v>0.13327161147536226</v>
      </c>
    </row>
    <row r="3" spans="1:226" x14ac:dyDescent="0.3">
      <c r="A3" s="2">
        <v>2</v>
      </c>
      <c r="B3" s="3">
        <v>44.462788539999998</v>
      </c>
      <c r="C3" s="3">
        <v>45.922338590000003</v>
      </c>
      <c r="D3" s="3">
        <v>45.730193679999999</v>
      </c>
      <c r="E3" s="3">
        <v>45.088301889999997</v>
      </c>
      <c r="F3" s="3">
        <v>44.88558046</v>
      </c>
      <c r="G3" s="3">
        <v>45.729267870000001</v>
      </c>
      <c r="H3" s="3">
        <v>45.09797476</v>
      </c>
      <c r="I3" s="3">
        <v>17.683684209999999</v>
      </c>
      <c r="J3" s="3">
        <v>46.194740349999996</v>
      </c>
      <c r="K3" s="3">
        <v>45.54359255</v>
      </c>
      <c r="L3" s="3">
        <v>45.33316052</v>
      </c>
      <c r="M3" s="3">
        <v>44.84687899</v>
      </c>
      <c r="N3" s="3">
        <v>45.341835869999997</v>
      </c>
      <c r="O3" s="3">
        <v>45.48448157</v>
      </c>
      <c r="P3" s="3">
        <v>46.168832690000002</v>
      </c>
      <c r="Q3" s="3">
        <v>47.059228570000002</v>
      </c>
      <c r="R3" s="3">
        <v>45.510575320000001</v>
      </c>
      <c r="S3" s="3">
        <v>44.894694559999998</v>
      </c>
      <c r="T3" s="3">
        <v>46.14473383</v>
      </c>
      <c r="U3" s="3">
        <v>45.494075549999998</v>
      </c>
      <c r="V3" s="3">
        <v>46.132196200000003</v>
      </c>
      <c r="W3" s="3">
        <v>46.439636149999998</v>
      </c>
      <c r="X3" s="3">
        <v>30.207866330000002</v>
      </c>
      <c r="Y3" s="3">
        <v>45.06037817</v>
      </c>
      <c r="Z3" s="3">
        <v>45.956302430000001</v>
      </c>
      <c r="AA3" s="3">
        <v>44.285563179999997</v>
      </c>
      <c r="AB3" s="3">
        <v>45.94858627</v>
      </c>
      <c r="AC3" s="3">
        <v>44.655765649999999</v>
      </c>
      <c r="AD3" s="3">
        <v>45.954565260000003</v>
      </c>
      <c r="AE3" s="3">
        <v>45.290726450000001</v>
      </c>
      <c r="AF3" s="3">
        <v>44.913005069999997</v>
      </c>
      <c r="AG3" s="3">
        <v>47.067173310000001</v>
      </c>
      <c r="AH3" s="3">
        <v>44.665678909999997</v>
      </c>
      <c r="AI3" s="3">
        <v>45.76565274</v>
      </c>
      <c r="AJ3" s="3">
        <v>45.301961900000002</v>
      </c>
      <c r="AK3" s="3">
        <v>44.258250760000003</v>
      </c>
      <c r="AL3" s="3">
        <v>44.049898669999997</v>
      </c>
      <c r="AM3" s="3">
        <v>45.313892340000002</v>
      </c>
      <c r="AN3" s="3">
        <v>44.827030620000002</v>
      </c>
      <c r="AO3" s="3">
        <v>46.415501030000001</v>
      </c>
      <c r="AP3" s="3">
        <v>44.054616639999999</v>
      </c>
      <c r="AQ3" s="3">
        <v>45.292875719999998</v>
      </c>
      <c r="AR3" s="3">
        <v>44.014071870000002</v>
      </c>
      <c r="AS3" s="3">
        <v>44.887601760000003</v>
      </c>
      <c r="AT3" s="3">
        <v>44.046389210000001</v>
      </c>
      <c r="AU3" s="3">
        <v>45.101095739999998</v>
      </c>
      <c r="AV3" s="3">
        <v>45.73690156</v>
      </c>
      <c r="AW3" s="3">
        <v>46.144994740000001</v>
      </c>
      <c r="AX3" s="3">
        <v>44.88199221</v>
      </c>
      <c r="AY3" s="3">
        <v>45.08210004</v>
      </c>
      <c r="AZ3" s="3">
        <v>45.747636190000001</v>
      </c>
      <c r="BA3" s="3">
        <v>44.836613759999999</v>
      </c>
      <c r="BB3" s="3">
        <v>45.447287559999999</v>
      </c>
      <c r="BC3" s="3">
        <v>45.53212156</v>
      </c>
      <c r="BD3" s="3">
        <v>45.510556600000001</v>
      </c>
      <c r="BE3" s="3">
        <v>44.875144239999997</v>
      </c>
      <c r="BF3" s="3">
        <v>47.071879809999999</v>
      </c>
      <c r="BG3" s="3">
        <v>45.070276440000001</v>
      </c>
      <c r="BH3" s="3">
        <v>45.495189570000001</v>
      </c>
      <c r="BI3" s="3">
        <v>44.929223620000002</v>
      </c>
      <c r="BJ3" s="3">
        <v>45.290042890000002</v>
      </c>
      <c r="BK3" s="3">
        <v>44.617229969999997</v>
      </c>
      <c r="BL3" s="3">
        <v>44.444510450000003</v>
      </c>
      <c r="BM3" s="3">
        <v>45.711115290000002</v>
      </c>
      <c r="BN3" s="3">
        <v>44.901705399999997</v>
      </c>
      <c r="BO3" s="3">
        <v>45.95010559</v>
      </c>
      <c r="BP3" s="3">
        <v>45.951497410000002</v>
      </c>
      <c r="BQ3" s="3">
        <v>44.024464829999999</v>
      </c>
      <c r="BR3" s="3">
        <v>46.13381794</v>
      </c>
      <c r="BS3" s="3">
        <v>45.94108748</v>
      </c>
      <c r="BT3" s="3">
        <v>44.907653000000003</v>
      </c>
      <c r="BU3" s="3">
        <v>44.85096764</v>
      </c>
      <c r="BV3" s="3">
        <v>45.525386040000001</v>
      </c>
      <c r="BW3" s="3">
        <v>46.174200669999998</v>
      </c>
      <c r="BX3" s="3">
        <v>45.489184360000003</v>
      </c>
      <c r="BZ3">
        <f t="shared" ref="BZ3:BZ52" si="0">AVERAGE(B3:BX3)</f>
        <v>44.783975061466684</v>
      </c>
      <c r="CA3">
        <f t="shared" ref="CA3:CA51" si="1">_xlfn.STDEV.P(B3:BX3)</f>
        <v>3.6649304738018658</v>
      </c>
      <c r="CB3">
        <f t="shared" ref="CB3:CB52" si="2">SKEW(B3:BX3)</f>
        <v>-6.3351244158372699</v>
      </c>
      <c r="CD3">
        <f t="shared" ref="CD3:CD52" si="3">AVERAGE(B3:BI3)</f>
        <v>44.648086010833339</v>
      </c>
      <c r="CE3">
        <f t="shared" ref="CE3:CE51" si="4">_xlfn.STDEV.P(B3:BI3)</f>
        <v>4.0733642475706597</v>
      </c>
      <c r="CF3">
        <f t="shared" ref="CF3:CF52" si="5">SKEW(B3:BI3)</f>
        <v>-5.6977575461324896</v>
      </c>
      <c r="CH3">
        <f t="shared" ref="CH3:CH52" si="6">AVERAGE(B3:AO3)</f>
        <v>44.378164795249994</v>
      </c>
      <c r="CI3">
        <f t="shared" ref="CI3:CI51" si="7">_xlfn.STDEV.P(B3:AO3)</f>
        <v>4.9417854449482306</v>
      </c>
      <c r="CJ3">
        <f t="shared" ref="CJ3:CJ52" si="8">SKEW(B3:AO3)</f>
        <v>-4.6840020781034868</v>
      </c>
      <c r="CL3">
        <f t="shared" ref="CL3:CL52" si="9">AVERAGE(B3:AE3)</f>
        <v>44.084951548666666</v>
      </c>
      <c r="CM3">
        <f t="shared" ref="CM3:CM51" si="10">_xlfn.STDEV.P(B3:AE3)</f>
        <v>5.6525586018674945</v>
      </c>
      <c r="CN3">
        <f t="shared" ref="CN3:CN52" si="11">SKEW(B3:AE3)</f>
        <v>-4.0717824265454583</v>
      </c>
      <c r="CP3">
        <f t="shared" ref="CP3:CP52" si="12">AVERAGE(B3:P3)</f>
        <v>43.567576836000008</v>
      </c>
      <c r="CQ3">
        <f t="shared" ref="CQ3:CQ51" si="13">_xlfn.STDEV.P(B3:P3)</f>
        <v>6.9340390204217064</v>
      </c>
      <c r="CR3">
        <f t="shared" ref="CR3:CR52" si="14">SKEW(B3:P3)</f>
        <v>-3.8416302255057353</v>
      </c>
      <c r="CT3">
        <f t="shared" ref="CT3:CT52" si="15">AVERAGE(B3:K3)</f>
        <v>42.633846290000008</v>
      </c>
      <c r="CU3">
        <f t="shared" ref="CU3:CU52" si="16">_xlfn.STDEV.P(B3:K3)</f>
        <v>8.3315783563635666</v>
      </c>
      <c r="CV3">
        <f t="shared" ref="CV3:CV52" si="17">SKEW(B3:K3)</f>
        <v>-3.1412422122507317</v>
      </c>
      <c r="CX3">
        <f t="shared" ref="CX3:CX52" si="18">AVERAGE(B3:F3)</f>
        <v>45.217840632000005</v>
      </c>
      <c r="CY3">
        <f t="shared" ref="CY3:CY52" si="19">_xlfn.STDEV.P(B3:F3)</f>
        <v>0.53964873535125701</v>
      </c>
      <c r="CZ3">
        <f t="shared" ref="CZ3:CZ52" si="20">SKEW(B3:K3)</f>
        <v>-3.1412422122507317</v>
      </c>
    </row>
    <row r="4" spans="1:226" x14ac:dyDescent="0.3">
      <c r="A4" s="2">
        <v>3</v>
      </c>
      <c r="B4" s="3">
        <v>79.092137280000003</v>
      </c>
      <c r="C4" s="3">
        <v>81.22191325</v>
      </c>
      <c r="D4" s="3">
        <v>80.955501819999995</v>
      </c>
      <c r="E4" s="3">
        <v>80.049497099999996</v>
      </c>
      <c r="F4" s="3">
        <v>79.686951460000003</v>
      </c>
      <c r="G4" s="3">
        <v>80.957051559999996</v>
      </c>
      <c r="H4" s="3">
        <v>80.119450869999994</v>
      </c>
      <c r="I4" s="3">
        <v>30.743284939999999</v>
      </c>
      <c r="J4" s="3">
        <v>81.643464739999999</v>
      </c>
      <c r="K4" s="3">
        <v>80.712328920000004</v>
      </c>
      <c r="L4" s="3">
        <v>80.359394120000005</v>
      </c>
      <c r="M4" s="3">
        <v>79.648246560000004</v>
      </c>
      <c r="N4" s="3">
        <v>80.409313949999998</v>
      </c>
      <c r="O4" s="3">
        <v>80.569481960000005</v>
      </c>
      <c r="P4" s="3">
        <v>81.623470080000004</v>
      </c>
      <c r="Q4" s="3">
        <v>82.897274479999993</v>
      </c>
      <c r="R4" s="3">
        <v>80.671608469999995</v>
      </c>
      <c r="S4" s="3">
        <v>79.726418519999996</v>
      </c>
      <c r="T4" s="3">
        <v>81.594931619999997</v>
      </c>
      <c r="U4" s="3">
        <v>80.677162199999998</v>
      </c>
      <c r="V4" s="3">
        <v>81.616625060000004</v>
      </c>
      <c r="W4" s="3">
        <v>81.783070210000005</v>
      </c>
      <c r="X4" s="3">
        <v>56.420554160000002</v>
      </c>
      <c r="Y4" s="3">
        <v>80.018425239999999</v>
      </c>
      <c r="Z4" s="3">
        <v>81.350392499999998</v>
      </c>
      <c r="AA4" s="3">
        <v>78.820110549999995</v>
      </c>
      <c r="AB4" s="3">
        <v>81.337062320000001</v>
      </c>
      <c r="AC4" s="3">
        <v>79.369364860000005</v>
      </c>
      <c r="AD4" s="3">
        <v>81.353900600000003</v>
      </c>
      <c r="AE4" s="3">
        <v>80.328454820000005</v>
      </c>
      <c r="AF4" s="3">
        <v>79.742574629999993</v>
      </c>
      <c r="AG4" s="3">
        <v>82.889609109999995</v>
      </c>
      <c r="AH4" s="3">
        <v>79.44269104</v>
      </c>
      <c r="AI4" s="3">
        <v>81.057668050000004</v>
      </c>
      <c r="AJ4" s="3">
        <v>80.369960019999994</v>
      </c>
      <c r="AK4" s="3">
        <v>78.762214020000002</v>
      </c>
      <c r="AL4" s="3">
        <v>78.154300259999999</v>
      </c>
      <c r="AM4" s="3">
        <v>80.393389920000004</v>
      </c>
      <c r="AN4" s="3">
        <v>79.657828240000001</v>
      </c>
      <c r="AO4" s="3">
        <v>81.950367650000004</v>
      </c>
      <c r="AP4" s="3">
        <v>78.203884439999996</v>
      </c>
      <c r="AQ4" s="3">
        <v>80.36058894</v>
      </c>
      <c r="AR4" s="3">
        <v>78.176426410000005</v>
      </c>
      <c r="AS4" s="3">
        <v>79.654880950000006</v>
      </c>
      <c r="AT4" s="3">
        <v>78.472321190000002</v>
      </c>
      <c r="AU4" s="3">
        <v>80.08487624</v>
      </c>
      <c r="AV4" s="3">
        <v>80.938597920000007</v>
      </c>
      <c r="AW4" s="3">
        <v>81.569401350000007</v>
      </c>
      <c r="AX4" s="3">
        <v>79.658351620000005</v>
      </c>
      <c r="AY4" s="3">
        <v>80.010315649999995</v>
      </c>
      <c r="AZ4" s="3">
        <v>81.022974680000004</v>
      </c>
      <c r="BA4" s="3">
        <v>79.664930639999994</v>
      </c>
      <c r="BB4" s="3">
        <v>80.593558279999996</v>
      </c>
      <c r="BC4" s="3">
        <v>80.706760529999997</v>
      </c>
      <c r="BD4" s="3">
        <v>80.619385789999995</v>
      </c>
      <c r="BE4" s="3">
        <v>79.694747019999994</v>
      </c>
      <c r="BF4" s="3">
        <v>82.967630009999993</v>
      </c>
      <c r="BG4" s="3">
        <v>80.099466199999995</v>
      </c>
      <c r="BH4" s="3">
        <v>80.609273790000003</v>
      </c>
      <c r="BI4" s="3">
        <v>79.811910119999993</v>
      </c>
      <c r="BJ4" s="3">
        <v>80.349263530000002</v>
      </c>
      <c r="BK4" s="3">
        <v>79.377994869999995</v>
      </c>
      <c r="BL4" s="3">
        <v>79.109508309999995</v>
      </c>
      <c r="BM4" s="3">
        <v>80.93933217</v>
      </c>
      <c r="BN4" s="3">
        <v>79.777082399999998</v>
      </c>
      <c r="BO4" s="3">
        <v>81.306603890000005</v>
      </c>
      <c r="BP4" s="3">
        <v>81.245688889999997</v>
      </c>
      <c r="BQ4" s="3">
        <v>78.188148690000006</v>
      </c>
      <c r="BR4" s="3">
        <v>81.591383710000002</v>
      </c>
      <c r="BS4" s="3">
        <v>81.295006869999995</v>
      </c>
      <c r="BT4" s="3">
        <v>79.76602862</v>
      </c>
      <c r="BU4" s="3">
        <v>79.710257679999998</v>
      </c>
      <c r="BV4" s="3">
        <v>80.685217699999995</v>
      </c>
      <c r="BW4" s="3">
        <v>81.564260289999993</v>
      </c>
      <c r="BX4" s="3">
        <v>80.657338859999996</v>
      </c>
      <c r="BZ4">
        <f t="shared" si="0"/>
        <v>79.422144605466656</v>
      </c>
      <c r="CA4">
        <f t="shared" si="1"/>
        <v>6.3800314857303793</v>
      </c>
      <c r="CB4">
        <f t="shared" si="2"/>
        <v>-6.6649124918883214</v>
      </c>
      <c r="CD4">
        <f t="shared" si="3"/>
        <v>79.18496214883335</v>
      </c>
      <c r="CE4">
        <f t="shared" si="4"/>
        <v>7.0964477974046485</v>
      </c>
      <c r="CF4">
        <f t="shared" si="5"/>
        <v>-5.9848437422862792</v>
      </c>
      <c r="CH4">
        <f t="shared" si="6"/>
        <v>78.704436178999998</v>
      </c>
      <c r="CI4">
        <f t="shared" si="7"/>
        <v>8.6168134320388674</v>
      </c>
      <c r="CJ4">
        <f t="shared" si="8"/>
        <v>-4.9105287225645995</v>
      </c>
      <c r="CL4">
        <f t="shared" si="9"/>
        <v>78.191894807333327</v>
      </c>
      <c r="CM4">
        <f t="shared" si="10"/>
        <v>9.8658405876696662</v>
      </c>
      <c r="CN4">
        <f t="shared" si="11"/>
        <v>-4.261580035538258</v>
      </c>
      <c r="CP4">
        <f t="shared" si="12"/>
        <v>77.186099240666664</v>
      </c>
      <c r="CQ4">
        <f t="shared" si="13"/>
        <v>12.431956505740793</v>
      </c>
      <c r="CR4">
        <f t="shared" si="14"/>
        <v>-3.8519171373426517</v>
      </c>
      <c r="CT4">
        <f t="shared" si="15"/>
        <v>75.518158193999994</v>
      </c>
      <c r="CU4">
        <f t="shared" si="16"/>
        <v>14.942637797895321</v>
      </c>
      <c r="CV4">
        <f t="shared" si="17"/>
        <v>-3.1483109817508876</v>
      </c>
      <c r="CX4">
        <f t="shared" si="18"/>
        <v>80.201200181999994</v>
      </c>
      <c r="CY4">
        <f t="shared" si="19"/>
        <v>0.79098827071392575</v>
      </c>
      <c r="CZ4">
        <f t="shared" si="20"/>
        <v>-3.1483109817508876</v>
      </c>
    </row>
    <row r="5" spans="1:226" x14ac:dyDescent="0.3">
      <c r="A5" s="2">
        <v>4</v>
      </c>
      <c r="B5" s="3">
        <v>123.4369441595</v>
      </c>
      <c r="C5" s="3">
        <v>126.37404073350001</v>
      </c>
      <c r="D5" s="3">
        <v>126.03995203700001</v>
      </c>
      <c r="E5" s="3">
        <v>124.75678334849999</v>
      </c>
      <c r="F5" s="3">
        <v>124.218766577</v>
      </c>
      <c r="G5" s="3">
        <v>126.086074837</v>
      </c>
      <c r="H5" s="3">
        <v>124.85553017399999</v>
      </c>
      <c r="I5" s="3">
        <v>55.8883179531</v>
      </c>
      <c r="J5" s="3">
        <v>127.0001869875</v>
      </c>
      <c r="K5" s="3">
        <v>125.74344108700001</v>
      </c>
      <c r="L5" s="3">
        <v>125.260177255</v>
      </c>
      <c r="M5" s="3">
        <v>124.246906477</v>
      </c>
      <c r="N5" s="3">
        <v>125.24652728149999</v>
      </c>
      <c r="O5" s="3">
        <v>125.4618441305</v>
      </c>
      <c r="P5" s="3">
        <v>126.987774859</v>
      </c>
      <c r="Q5" s="3">
        <v>128.52494373799999</v>
      </c>
      <c r="R5" s="3">
        <v>125.58266898700001</v>
      </c>
      <c r="S5" s="3">
        <v>124.361240877</v>
      </c>
      <c r="T5" s="3">
        <v>126.7313461565</v>
      </c>
      <c r="U5" s="3">
        <v>125.567505462</v>
      </c>
      <c r="V5" s="3">
        <v>126.9975378565</v>
      </c>
      <c r="W5" s="3">
        <v>126.97255852250001</v>
      </c>
      <c r="X5" s="3">
        <v>93.090293822999996</v>
      </c>
      <c r="Y5" s="3">
        <v>124.7773622485</v>
      </c>
      <c r="Z5" s="3">
        <v>126.4582791725</v>
      </c>
      <c r="AA5" s="3">
        <v>123.19188370650001</v>
      </c>
      <c r="AB5" s="3">
        <v>126.6170017725</v>
      </c>
      <c r="AC5" s="3">
        <v>123.93401235549999</v>
      </c>
      <c r="AD5" s="3">
        <v>126.4203418725</v>
      </c>
      <c r="AE5" s="3">
        <v>125.0526038815</v>
      </c>
      <c r="AF5" s="3">
        <v>124.28154070400001</v>
      </c>
      <c r="AG5" s="3">
        <v>128.62581803800001</v>
      </c>
      <c r="AH5" s="3">
        <v>124.0042954555</v>
      </c>
      <c r="AI5" s="3">
        <v>126.1574768565</v>
      </c>
      <c r="AJ5" s="3">
        <v>125.2773352815</v>
      </c>
      <c r="AK5" s="3">
        <v>123.0503659405</v>
      </c>
      <c r="AL5" s="3">
        <v>122.23461835449999</v>
      </c>
      <c r="AM5" s="3">
        <v>125.28754265500001</v>
      </c>
      <c r="AN5" s="3">
        <v>124.21570571849999</v>
      </c>
      <c r="AO5" s="3">
        <v>127.2986858125</v>
      </c>
      <c r="AP5" s="3">
        <v>122.38380695449999</v>
      </c>
      <c r="AQ5" s="3">
        <v>125.11851385450001</v>
      </c>
      <c r="AR5" s="3">
        <v>122.2588009815</v>
      </c>
      <c r="AS5" s="3">
        <v>124.285253977</v>
      </c>
      <c r="AT5" s="3">
        <v>122.70966242850001</v>
      </c>
      <c r="AU5" s="3">
        <v>124.73983034849999</v>
      </c>
      <c r="AV5" s="3">
        <v>126.009346737</v>
      </c>
      <c r="AW5" s="3">
        <v>126.76055055649999</v>
      </c>
      <c r="AX5" s="3">
        <v>124.3475663955</v>
      </c>
      <c r="AY5" s="3">
        <v>124.7460533485</v>
      </c>
      <c r="AZ5" s="3">
        <v>126.048238837</v>
      </c>
      <c r="BA5" s="3">
        <v>124.353466277</v>
      </c>
      <c r="BB5" s="3">
        <v>125.57812788999999</v>
      </c>
      <c r="BC5" s="3">
        <v>125.551688087</v>
      </c>
      <c r="BD5" s="3">
        <v>125.46183266200001</v>
      </c>
      <c r="BE5" s="3">
        <v>124.37381619550001</v>
      </c>
      <c r="BF5" s="3">
        <v>128.73117573799999</v>
      </c>
      <c r="BG5" s="3">
        <v>124.8126958485</v>
      </c>
      <c r="BH5" s="3">
        <v>125.62623766199999</v>
      </c>
      <c r="BI5" s="3">
        <v>124.443919525</v>
      </c>
      <c r="BJ5" s="3">
        <v>125.31696625500001</v>
      </c>
      <c r="BK5" s="3">
        <v>123.89230513000001</v>
      </c>
      <c r="BL5" s="3">
        <v>123.51664365950001</v>
      </c>
      <c r="BM5" s="3">
        <v>125.871213857</v>
      </c>
      <c r="BN5" s="3">
        <v>124.35054677700001</v>
      </c>
      <c r="BO5" s="3">
        <v>126.450292694</v>
      </c>
      <c r="BP5" s="3">
        <v>126.48884567250001</v>
      </c>
      <c r="BQ5" s="3">
        <v>122.32253605450001</v>
      </c>
      <c r="BR5" s="3">
        <v>126.9744984565</v>
      </c>
      <c r="BS5" s="3">
        <v>126.43275517249999</v>
      </c>
      <c r="BT5" s="3">
        <v>124.271839477</v>
      </c>
      <c r="BU5" s="3">
        <v>124.290435077</v>
      </c>
      <c r="BV5" s="3">
        <v>125.57677010800001</v>
      </c>
      <c r="BW5" s="3">
        <v>126.81631215900001</v>
      </c>
      <c r="BX5" s="3">
        <v>125.603950062</v>
      </c>
      <c r="BZ5">
        <f t="shared" si="0"/>
        <v>123.90443637414803</v>
      </c>
      <c r="CA5">
        <f t="shared" si="1"/>
        <v>8.8391741785247095</v>
      </c>
      <c r="CB5">
        <f t="shared" si="2"/>
        <v>-6.7603543808197308</v>
      </c>
      <c r="CD5">
        <f t="shared" si="3"/>
        <v>123.57761362415999</v>
      </c>
      <c r="CE5">
        <f t="shared" si="4"/>
        <v>9.8330010144420044</v>
      </c>
      <c r="CF5">
        <f t="shared" si="5"/>
        <v>-6.07012886201339</v>
      </c>
      <c r="CH5">
        <f t="shared" si="6"/>
        <v>122.90790582864001</v>
      </c>
      <c r="CI5">
        <f t="shared" si="7"/>
        <v>11.942954917723888</v>
      </c>
      <c r="CJ5">
        <f t="shared" si="8"/>
        <v>-4.977495825752615</v>
      </c>
      <c r="CL5">
        <f t="shared" si="9"/>
        <v>122.19609494430334</v>
      </c>
      <c r="CM5">
        <f t="shared" si="10"/>
        <v>13.67611506977684</v>
      </c>
      <c r="CN5">
        <f t="shared" si="11"/>
        <v>-4.319412474502319</v>
      </c>
      <c r="CP5">
        <f t="shared" si="12"/>
        <v>120.77355119313999</v>
      </c>
      <c r="CQ5">
        <f t="shared" si="13"/>
        <v>17.368895020891937</v>
      </c>
      <c r="CR5">
        <f t="shared" si="14"/>
        <v>-3.8517526144550032</v>
      </c>
      <c r="CT5">
        <f t="shared" si="15"/>
        <v>118.44000378941</v>
      </c>
      <c r="CU5">
        <f t="shared" si="16"/>
        <v>20.87564391097224</v>
      </c>
      <c r="CV5">
        <f t="shared" si="17"/>
        <v>-3.1480965544972577</v>
      </c>
      <c r="CX5">
        <f t="shared" si="18"/>
        <v>124.96529737109999</v>
      </c>
      <c r="CY5">
        <f t="shared" si="19"/>
        <v>1.1023693006987438</v>
      </c>
      <c r="CZ5">
        <f t="shared" si="20"/>
        <v>-3.1480965544972577</v>
      </c>
    </row>
    <row r="6" spans="1:226" x14ac:dyDescent="0.3">
      <c r="A6" s="2">
        <v>5</v>
      </c>
      <c r="B6" s="3">
        <v>179.34624675949999</v>
      </c>
      <c r="C6" s="3">
        <v>183.21114093350002</v>
      </c>
      <c r="D6" s="3">
        <v>182.69958213699999</v>
      </c>
      <c r="E6" s="3">
        <v>181.31135294849997</v>
      </c>
      <c r="F6" s="3">
        <v>180.54850467700001</v>
      </c>
      <c r="G6" s="3">
        <v>182.91462483699999</v>
      </c>
      <c r="H6" s="3">
        <v>181.37582537399999</v>
      </c>
      <c r="I6" s="3">
        <v>92.925944023100001</v>
      </c>
      <c r="J6" s="3">
        <v>184.15195428749999</v>
      </c>
      <c r="K6" s="3">
        <v>182.28527768700002</v>
      </c>
      <c r="L6" s="3">
        <v>181.876142055</v>
      </c>
      <c r="M6" s="3">
        <v>180.69655757699999</v>
      </c>
      <c r="N6" s="3">
        <v>181.90824518150001</v>
      </c>
      <c r="O6" s="3">
        <v>182.27237293050001</v>
      </c>
      <c r="P6" s="3">
        <v>183.938006559</v>
      </c>
      <c r="Q6" s="3">
        <v>186.06589643800001</v>
      </c>
      <c r="R6" s="3">
        <v>182.260257787</v>
      </c>
      <c r="S6" s="3">
        <v>180.76133747700001</v>
      </c>
      <c r="T6" s="3">
        <v>183.93234435650001</v>
      </c>
      <c r="U6" s="3">
        <v>182.03682836199999</v>
      </c>
      <c r="V6" s="3">
        <v>183.9571794565</v>
      </c>
      <c r="W6" s="3">
        <v>183.7350637225</v>
      </c>
      <c r="X6" s="3">
        <v>140.95805935300001</v>
      </c>
      <c r="Y6" s="3">
        <v>181.20163914850002</v>
      </c>
      <c r="Z6" s="3">
        <v>183.31830067249999</v>
      </c>
      <c r="AA6" s="3">
        <v>178.93840100649999</v>
      </c>
      <c r="AB6" s="3">
        <v>183.6317329725</v>
      </c>
      <c r="AC6" s="3">
        <v>179.98915645549999</v>
      </c>
      <c r="AD6" s="3">
        <v>182.9612946725</v>
      </c>
      <c r="AE6" s="3">
        <v>181.6509713815</v>
      </c>
      <c r="AF6" s="3">
        <v>180.800430804</v>
      </c>
      <c r="AG6" s="3">
        <v>186.30826623799999</v>
      </c>
      <c r="AH6" s="3">
        <v>180.1673516555</v>
      </c>
      <c r="AI6" s="3">
        <v>182.93659365650001</v>
      </c>
      <c r="AJ6" s="3">
        <v>181.67633598150002</v>
      </c>
      <c r="AK6" s="3">
        <v>179.09036714050001</v>
      </c>
      <c r="AL6" s="3">
        <v>178.03225685450002</v>
      </c>
      <c r="AM6" s="3">
        <v>181.872145655</v>
      </c>
      <c r="AN6" s="3">
        <v>180.4098329185</v>
      </c>
      <c r="AO6" s="3">
        <v>184.59741501249999</v>
      </c>
      <c r="AP6" s="3">
        <v>177.8871856545</v>
      </c>
      <c r="AQ6" s="3">
        <v>181.5395651545</v>
      </c>
      <c r="AR6" s="3">
        <v>177.71434188150002</v>
      </c>
      <c r="AS6" s="3">
        <v>180.70443867700001</v>
      </c>
      <c r="AT6" s="3">
        <v>178.70032262849998</v>
      </c>
      <c r="AU6" s="3">
        <v>181.23010064850001</v>
      </c>
      <c r="AV6" s="3">
        <v>182.73258433699999</v>
      </c>
      <c r="AW6" s="3">
        <v>183.62805895650001</v>
      </c>
      <c r="AX6" s="3">
        <v>180.53939529550001</v>
      </c>
      <c r="AY6" s="3">
        <v>181.02612484849999</v>
      </c>
      <c r="AZ6" s="3">
        <v>182.674619337</v>
      </c>
      <c r="BA6" s="3">
        <v>180.59755987700001</v>
      </c>
      <c r="BB6" s="3">
        <v>182.12635308999998</v>
      </c>
      <c r="BC6" s="3">
        <v>182.04541248700002</v>
      </c>
      <c r="BD6" s="3">
        <v>182.098887762</v>
      </c>
      <c r="BE6" s="3">
        <v>180.74702429550001</v>
      </c>
      <c r="BF6" s="3">
        <v>186.12190023799999</v>
      </c>
      <c r="BG6" s="3">
        <v>181.2030641485</v>
      </c>
      <c r="BH6" s="3">
        <v>182.380977562</v>
      </c>
      <c r="BI6" s="3">
        <v>180.739248825</v>
      </c>
      <c r="BJ6" s="3">
        <v>181.982652255</v>
      </c>
      <c r="BK6" s="3">
        <v>179.96105563</v>
      </c>
      <c r="BL6" s="3">
        <v>179.29985065949998</v>
      </c>
      <c r="BM6" s="3">
        <v>182.70741225700002</v>
      </c>
      <c r="BN6" s="3">
        <v>180.76999717699999</v>
      </c>
      <c r="BO6" s="3">
        <v>183.600540994</v>
      </c>
      <c r="BP6" s="3">
        <v>183.33353637249999</v>
      </c>
      <c r="BQ6" s="3">
        <v>178.05302065450002</v>
      </c>
      <c r="BR6" s="3">
        <v>184.0069393565</v>
      </c>
      <c r="BS6" s="3">
        <v>183.47779657250001</v>
      </c>
      <c r="BT6" s="3">
        <v>180.593277777</v>
      </c>
      <c r="BU6" s="3">
        <v>180.540935977</v>
      </c>
      <c r="BV6" s="3">
        <v>182.07946420799999</v>
      </c>
      <c r="BW6" s="3">
        <v>183.866151659</v>
      </c>
      <c r="BX6" s="3">
        <v>182.27802796200001</v>
      </c>
      <c r="BZ6">
        <f t="shared" si="0"/>
        <v>180.07652083148133</v>
      </c>
      <c r="CA6">
        <f t="shared" si="1"/>
        <v>11.311254463660942</v>
      </c>
      <c r="CB6">
        <f t="shared" si="2"/>
        <v>-6.7705574997502795</v>
      </c>
      <c r="CD6">
        <f t="shared" si="3"/>
        <v>179.65314004749334</v>
      </c>
      <c r="CE6">
        <f t="shared" si="4"/>
        <v>12.580134888570333</v>
      </c>
      <c r="CF6">
        <f t="shared" si="5"/>
        <v>-6.082572149153501</v>
      </c>
      <c r="CH6">
        <f t="shared" si="6"/>
        <v>178.81878092864002</v>
      </c>
      <c r="CI6">
        <f t="shared" si="7"/>
        <v>15.283115494787603</v>
      </c>
      <c r="CJ6">
        <f t="shared" si="8"/>
        <v>-4.9888581390957674</v>
      </c>
      <c r="CL6">
        <f t="shared" si="9"/>
        <v>177.89534137430334</v>
      </c>
      <c r="CM6">
        <f t="shared" si="10"/>
        <v>17.497107480132257</v>
      </c>
      <c r="CN6">
        <f t="shared" si="11"/>
        <v>-4.3305835108413619</v>
      </c>
      <c r="CP6">
        <f t="shared" si="12"/>
        <v>176.09745186447333</v>
      </c>
      <c r="CQ6">
        <f t="shared" si="13"/>
        <v>22.263059522460782</v>
      </c>
      <c r="CR6">
        <f t="shared" si="14"/>
        <v>-3.8522660580235879</v>
      </c>
      <c r="CT6">
        <f t="shared" si="15"/>
        <v>173.07704536641</v>
      </c>
      <c r="CU6">
        <f t="shared" si="16"/>
        <v>26.749793334973752</v>
      </c>
      <c r="CV6">
        <f t="shared" si="17"/>
        <v>-3.1478273515025159</v>
      </c>
      <c r="CX6">
        <f t="shared" si="18"/>
        <v>181.42336549110001</v>
      </c>
      <c r="CY6">
        <f t="shared" si="19"/>
        <v>1.4083479995109065</v>
      </c>
      <c r="CZ6">
        <f t="shared" si="20"/>
        <v>-3.1478273515025159</v>
      </c>
    </row>
    <row r="7" spans="1:226" x14ac:dyDescent="0.3">
      <c r="A7" s="2">
        <v>6</v>
      </c>
      <c r="B7" s="3">
        <v>245.90463255949999</v>
      </c>
      <c r="C7" s="3">
        <v>250.5374662335</v>
      </c>
      <c r="D7" s="3">
        <v>250.138263137</v>
      </c>
      <c r="E7" s="3">
        <v>248.30709794849997</v>
      </c>
      <c r="F7" s="3">
        <v>247.41518477700001</v>
      </c>
      <c r="G7" s="3">
        <v>250.415036937</v>
      </c>
      <c r="H7" s="3">
        <v>247.82153897400002</v>
      </c>
      <c r="I7" s="3">
        <v>140.7878143531</v>
      </c>
      <c r="J7" s="3">
        <v>251.2623617875</v>
      </c>
      <c r="K7" s="3">
        <v>249.70444438700002</v>
      </c>
      <c r="L7" s="3">
        <v>248.83150155499999</v>
      </c>
      <c r="M7" s="3">
        <v>247.49010987700001</v>
      </c>
      <c r="N7" s="3">
        <v>248.66168138149999</v>
      </c>
      <c r="O7" s="3">
        <v>249.55428443049999</v>
      </c>
      <c r="P7" s="3">
        <v>251.469067959</v>
      </c>
      <c r="Q7" s="3">
        <v>254.11818343799999</v>
      </c>
      <c r="R7" s="3">
        <v>249.17883148700002</v>
      </c>
      <c r="S7" s="3">
        <v>247.213289277</v>
      </c>
      <c r="T7" s="3">
        <v>251.48623335650001</v>
      </c>
      <c r="U7" s="3">
        <v>249.51364656199999</v>
      </c>
      <c r="V7" s="3">
        <v>251.6321250565</v>
      </c>
      <c r="W7" s="3">
        <v>251.3192457225</v>
      </c>
      <c r="X7" s="3">
        <v>199.642063353</v>
      </c>
      <c r="Y7" s="3">
        <v>247.7500397485</v>
      </c>
      <c r="Z7" s="3">
        <v>250.79147047250001</v>
      </c>
      <c r="AA7" s="3">
        <v>245.9034252065</v>
      </c>
      <c r="AB7" s="3">
        <v>251.24418327250001</v>
      </c>
      <c r="AC7" s="3">
        <v>246.78848995550001</v>
      </c>
      <c r="AD7" s="3">
        <v>250.66055277250001</v>
      </c>
      <c r="AE7" s="3">
        <v>248.5036894815</v>
      </c>
      <c r="AF7" s="3">
        <v>247.58758770399999</v>
      </c>
      <c r="AG7" s="3">
        <v>254.214802738</v>
      </c>
      <c r="AH7" s="3">
        <v>246.4927822555</v>
      </c>
      <c r="AI7" s="3">
        <v>250.2072977565</v>
      </c>
      <c r="AJ7" s="3">
        <v>248.87820338150001</v>
      </c>
      <c r="AK7" s="3">
        <v>245.50022664049999</v>
      </c>
      <c r="AL7" s="3">
        <v>244.37736705450001</v>
      </c>
      <c r="AM7" s="3">
        <v>248.94773345499999</v>
      </c>
      <c r="AN7" s="3">
        <v>247.27109541850001</v>
      </c>
      <c r="AO7" s="3">
        <v>252.13624991250001</v>
      </c>
      <c r="AP7" s="3">
        <v>243.94414105449999</v>
      </c>
      <c r="AQ7" s="3">
        <v>248.51165405450001</v>
      </c>
      <c r="AR7" s="3">
        <v>244.04781598150001</v>
      </c>
      <c r="AS7" s="3">
        <v>247.14745837699999</v>
      </c>
      <c r="AT7" s="3">
        <v>245.3740140285</v>
      </c>
      <c r="AU7" s="3">
        <v>248.29968264849998</v>
      </c>
      <c r="AV7" s="3">
        <v>249.970201637</v>
      </c>
      <c r="AW7" s="3">
        <v>251.27664825649998</v>
      </c>
      <c r="AX7" s="3">
        <v>247.42043879550002</v>
      </c>
      <c r="AY7" s="3">
        <v>248.15076424850002</v>
      </c>
      <c r="AZ7" s="3">
        <v>250.06649223700001</v>
      </c>
      <c r="BA7" s="3">
        <v>247.503571077</v>
      </c>
      <c r="BB7" s="3">
        <v>249.38514279</v>
      </c>
      <c r="BC7" s="3">
        <v>249.349443087</v>
      </c>
      <c r="BD7" s="3">
        <v>249.087000762</v>
      </c>
      <c r="BE7" s="3">
        <v>247.5933308955</v>
      </c>
      <c r="BF7" s="3">
        <v>253.66196023800001</v>
      </c>
      <c r="BG7" s="3">
        <v>247.86905894850003</v>
      </c>
      <c r="BH7" s="3">
        <v>249.457614062</v>
      </c>
      <c r="BI7" s="3">
        <v>247.27769062499999</v>
      </c>
      <c r="BJ7" s="3">
        <v>249.098598955</v>
      </c>
      <c r="BK7" s="3">
        <v>246.97809173000002</v>
      </c>
      <c r="BL7" s="3">
        <v>246.0273032595</v>
      </c>
      <c r="BM7" s="3">
        <v>249.89487685700001</v>
      </c>
      <c r="BN7" s="3">
        <v>247.49812677700001</v>
      </c>
      <c r="BO7" s="3">
        <v>250.678172394</v>
      </c>
      <c r="BP7" s="3">
        <v>250.52869867250001</v>
      </c>
      <c r="BQ7" s="3">
        <v>244.23285665450001</v>
      </c>
      <c r="BR7" s="3">
        <v>251.45846205650003</v>
      </c>
      <c r="BS7" s="3">
        <v>250.81360857249999</v>
      </c>
      <c r="BT7" s="3">
        <v>247.500152877</v>
      </c>
      <c r="BU7" s="3">
        <v>247.23334147700001</v>
      </c>
      <c r="BV7" s="3">
        <v>249.38975910799999</v>
      </c>
      <c r="BW7" s="3">
        <v>251.42895195899999</v>
      </c>
      <c r="BX7" s="3">
        <v>249.14061196200001</v>
      </c>
      <c r="BZ7">
        <f t="shared" si="0"/>
        <v>246.75940051854798</v>
      </c>
      <c r="CA7">
        <f t="shared" si="1"/>
        <v>13.728648771413143</v>
      </c>
      <c r="CB7">
        <f t="shared" si="2"/>
        <v>-6.7926502341127861</v>
      </c>
      <c r="CD7">
        <f t="shared" si="3"/>
        <v>246.25089042632666</v>
      </c>
      <c r="CE7">
        <f t="shared" si="4"/>
        <v>15.272035813948229</v>
      </c>
      <c r="CF7">
        <f t="shared" si="5"/>
        <v>-6.0996334993179895</v>
      </c>
      <c r="CH7">
        <f t="shared" si="6"/>
        <v>245.24148254439001</v>
      </c>
      <c r="CI7">
        <f t="shared" si="7"/>
        <v>18.556633290418567</v>
      </c>
      <c r="CJ7">
        <f t="shared" si="8"/>
        <v>-5.001011282940981</v>
      </c>
      <c r="CL7">
        <f t="shared" si="9"/>
        <v>244.13486518196999</v>
      </c>
      <c r="CM7">
        <f t="shared" si="10"/>
        <v>21.248941089826875</v>
      </c>
      <c r="CN7">
        <f t="shared" si="11"/>
        <v>-4.3409660672193233</v>
      </c>
      <c r="CP7">
        <f t="shared" si="12"/>
        <v>241.88669908647336</v>
      </c>
      <c r="CQ7">
        <f t="shared" si="13"/>
        <v>27.061603354316457</v>
      </c>
      <c r="CR7">
        <f t="shared" si="14"/>
        <v>-3.8523707497649884</v>
      </c>
      <c r="CT7">
        <f t="shared" si="15"/>
        <v>238.22938410941001</v>
      </c>
      <c r="CU7">
        <f t="shared" si="16"/>
        <v>32.519307458879773</v>
      </c>
      <c r="CV7">
        <f t="shared" si="17"/>
        <v>-3.1482220296600207</v>
      </c>
      <c r="CX7">
        <f t="shared" si="18"/>
        <v>248.46052893109999</v>
      </c>
      <c r="CY7">
        <f t="shared" si="19"/>
        <v>1.7191481816898868</v>
      </c>
      <c r="CZ7">
        <f t="shared" si="20"/>
        <v>-3.1482220296600207</v>
      </c>
    </row>
    <row r="8" spans="1:226" x14ac:dyDescent="0.3">
      <c r="A8" s="2">
        <v>7</v>
      </c>
      <c r="B8" s="3">
        <v>322.42696225949999</v>
      </c>
      <c r="C8" s="3">
        <v>327.94422403349995</v>
      </c>
      <c r="D8" s="3">
        <v>327.35767103699999</v>
      </c>
      <c r="E8" s="3">
        <v>325.39846324850004</v>
      </c>
      <c r="F8" s="3">
        <v>323.92711567700002</v>
      </c>
      <c r="G8" s="3">
        <v>328.04275283699997</v>
      </c>
      <c r="H8" s="3">
        <v>324.87562627400001</v>
      </c>
      <c r="I8" s="3">
        <v>199.2126523531</v>
      </c>
      <c r="J8" s="3">
        <v>328.86787768749997</v>
      </c>
      <c r="K8" s="3">
        <v>327.41455528700004</v>
      </c>
      <c r="L8" s="3">
        <v>326.15694995500002</v>
      </c>
      <c r="M8" s="3">
        <v>324.14189807699995</v>
      </c>
      <c r="N8" s="3">
        <v>325.7727542815</v>
      </c>
      <c r="O8" s="3">
        <v>326.85213883050005</v>
      </c>
      <c r="P8" s="3">
        <v>328.71807815900002</v>
      </c>
      <c r="Q8" s="3">
        <v>331.632666438</v>
      </c>
      <c r="R8" s="3">
        <v>325.999889387</v>
      </c>
      <c r="S8" s="3">
        <v>324.37815607700003</v>
      </c>
      <c r="T8" s="3">
        <v>328.87074945649999</v>
      </c>
      <c r="U8" s="3">
        <v>326.916678262</v>
      </c>
      <c r="V8" s="3">
        <v>329.64446125649999</v>
      </c>
      <c r="W8" s="3">
        <v>328.98122052250005</v>
      </c>
      <c r="X8" s="3">
        <v>268.92302645299998</v>
      </c>
      <c r="Y8" s="3">
        <v>325.16909954850001</v>
      </c>
      <c r="Z8" s="3">
        <v>328.62866427249998</v>
      </c>
      <c r="AA8" s="3">
        <v>322.36727110650003</v>
      </c>
      <c r="AB8" s="3">
        <v>328.5336983725</v>
      </c>
      <c r="AC8" s="3">
        <v>323.33100515549995</v>
      </c>
      <c r="AD8" s="3">
        <v>328.41966897250001</v>
      </c>
      <c r="AE8" s="3">
        <v>326.02030828150004</v>
      </c>
      <c r="AF8" s="3">
        <v>324.913304004</v>
      </c>
      <c r="AG8" s="3">
        <v>331.82785013799997</v>
      </c>
      <c r="AH8" s="3">
        <v>322.91214815550001</v>
      </c>
      <c r="AI8" s="3">
        <v>327.29955675650001</v>
      </c>
      <c r="AJ8" s="3">
        <v>325.62616448149998</v>
      </c>
      <c r="AK8" s="3">
        <v>322.33638384050005</v>
      </c>
      <c r="AL8" s="3">
        <v>320.72588395449998</v>
      </c>
      <c r="AM8" s="3">
        <v>325.86828105500001</v>
      </c>
      <c r="AN8" s="3">
        <v>324.20741751849999</v>
      </c>
      <c r="AO8" s="3">
        <v>329.81279931250003</v>
      </c>
      <c r="AP8" s="3">
        <v>320.38674975449999</v>
      </c>
      <c r="AQ8" s="3">
        <v>325.8546071545</v>
      </c>
      <c r="AR8" s="3">
        <v>320.00113258150003</v>
      </c>
      <c r="AS8" s="3">
        <v>323.74219317699999</v>
      </c>
      <c r="AT8" s="3">
        <v>321.32185432850002</v>
      </c>
      <c r="AU8" s="3">
        <v>325.18566194850001</v>
      </c>
      <c r="AV8" s="3">
        <v>327.53511563699999</v>
      </c>
      <c r="AW8" s="3">
        <v>328.22664175649999</v>
      </c>
      <c r="AX8" s="3">
        <v>324.71856509549997</v>
      </c>
      <c r="AY8" s="3">
        <v>324.62904524850001</v>
      </c>
      <c r="AZ8" s="3">
        <v>327.45397863699998</v>
      </c>
      <c r="BA8" s="3">
        <v>324.682282977</v>
      </c>
      <c r="BB8" s="3">
        <v>326.64326679000004</v>
      </c>
      <c r="BC8" s="3">
        <v>326.569909387</v>
      </c>
      <c r="BD8" s="3">
        <v>326.02182396199998</v>
      </c>
      <c r="BE8" s="3">
        <v>324.36141019549996</v>
      </c>
      <c r="BF8" s="3">
        <v>331.93873663800002</v>
      </c>
      <c r="BG8" s="3">
        <v>324.66278994850001</v>
      </c>
      <c r="BH8" s="3">
        <v>326.71445816200003</v>
      </c>
      <c r="BI8" s="3">
        <v>323.99490002499999</v>
      </c>
      <c r="BJ8" s="3">
        <v>325.80303055500002</v>
      </c>
      <c r="BK8" s="3">
        <v>323.90831243000002</v>
      </c>
      <c r="BL8" s="3">
        <v>322.79474905949996</v>
      </c>
      <c r="BM8" s="3">
        <v>326.99699015699997</v>
      </c>
      <c r="BN8" s="3">
        <v>324.57757767700002</v>
      </c>
      <c r="BO8" s="3">
        <v>328.38545009399996</v>
      </c>
      <c r="BP8" s="3">
        <v>328.03423037250002</v>
      </c>
      <c r="BQ8" s="3">
        <v>320.28003805449998</v>
      </c>
      <c r="BR8" s="3">
        <v>328.6163569565</v>
      </c>
      <c r="BS8" s="3">
        <v>328.66491817249999</v>
      </c>
      <c r="BT8" s="3">
        <v>324.00455087699999</v>
      </c>
      <c r="BU8" s="3">
        <v>324.085512677</v>
      </c>
      <c r="BV8" s="3">
        <v>326.51255560800001</v>
      </c>
      <c r="BW8" s="3">
        <v>329.17765025899996</v>
      </c>
      <c r="BX8" s="3">
        <v>326.812426862</v>
      </c>
      <c r="BZ8">
        <f t="shared" si="0"/>
        <v>323.51674061321467</v>
      </c>
      <c r="CA8">
        <f t="shared" si="1"/>
        <v>16.074708042833119</v>
      </c>
      <c r="CB8">
        <f t="shared" si="2"/>
        <v>-6.8096727379960758</v>
      </c>
      <c r="CD8">
        <f t="shared" si="3"/>
        <v>322.91835326965992</v>
      </c>
      <c r="CE8">
        <f t="shared" si="4"/>
        <v>17.879015958502691</v>
      </c>
      <c r="CF8">
        <f t="shared" si="5"/>
        <v>-6.1176691224937167</v>
      </c>
      <c r="CH8">
        <f t="shared" si="6"/>
        <v>321.76140181938985</v>
      </c>
      <c r="CI8">
        <f t="shared" si="7"/>
        <v>21.723176977097499</v>
      </c>
      <c r="CJ8">
        <f t="shared" si="8"/>
        <v>-5.020752546590999</v>
      </c>
      <c r="CL8">
        <f t="shared" si="9"/>
        <v>320.49754278530321</v>
      </c>
      <c r="CM8">
        <f t="shared" si="10"/>
        <v>24.886850302629561</v>
      </c>
      <c r="CN8">
        <f t="shared" si="11"/>
        <v>-4.3558899297994271</v>
      </c>
      <c r="CP8">
        <f t="shared" si="12"/>
        <v>317.80731466647325</v>
      </c>
      <c r="CQ8">
        <f t="shared" si="13"/>
        <v>31.747529406953419</v>
      </c>
      <c r="CR8">
        <f t="shared" si="14"/>
        <v>-3.851248072799085</v>
      </c>
      <c r="CT8">
        <f t="shared" si="15"/>
        <v>313.54679006941001</v>
      </c>
      <c r="CU8">
        <f t="shared" si="16"/>
        <v>38.161392092550614</v>
      </c>
      <c r="CV8">
        <f t="shared" si="17"/>
        <v>-3.1468444559761042</v>
      </c>
      <c r="CX8">
        <f t="shared" si="18"/>
        <v>325.41088725110001</v>
      </c>
      <c r="CY8">
        <f t="shared" si="19"/>
        <v>2.0646211835368979</v>
      </c>
      <c r="CZ8">
        <f t="shared" si="20"/>
        <v>-3.1468444559761042</v>
      </c>
    </row>
    <row r="9" spans="1:226" x14ac:dyDescent="0.3">
      <c r="A9" s="2">
        <v>8</v>
      </c>
      <c r="B9" s="3">
        <v>406.59376789052499</v>
      </c>
      <c r="C9" s="3">
        <v>412.37220564782501</v>
      </c>
      <c r="D9" s="3">
        <v>412.05337174164998</v>
      </c>
      <c r="E9" s="3">
        <v>408.992056330075</v>
      </c>
      <c r="F9" s="3">
        <v>408.11709169664999</v>
      </c>
      <c r="G9" s="3">
        <v>411.75395674164997</v>
      </c>
      <c r="H9" s="3">
        <v>409.14235995429999</v>
      </c>
      <c r="I9" s="3">
        <v>266.370935333945</v>
      </c>
      <c r="J9" s="3">
        <v>413.27189123012499</v>
      </c>
      <c r="K9" s="3">
        <v>411.81265976614998</v>
      </c>
      <c r="L9" s="3">
        <v>410.08604540724997</v>
      </c>
      <c r="M9" s="3">
        <v>408.33900181864999</v>
      </c>
      <c r="N9" s="3">
        <v>410.23658586592501</v>
      </c>
      <c r="O9" s="3">
        <v>411.63554170897498</v>
      </c>
      <c r="P9" s="3">
        <v>414.44128218054999</v>
      </c>
      <c r="Q9" s="3">
        <v>417.55095653809997</v>
      </c>
      <c r="R9" s="3">
        <v>410.55753096614995</v>
      </c>
      <c r="S9" s="3">
        <v>408.76567009665001</v>
      </c>
      <c r="T9" s="3">
        <v>413.710610322175</v>
      </c>
      <c r="U9" s="3">
        <v>410.70385341039997</v>
      </c>
      <c r="V9" s="3">
        <v>414.95089832217496</v>
      </c>
      <c r="W9" s="3">
        <v>413.52907475537501</v>
      </c>
      <c r="X9" s="3">
        <v>346.47084049834996</v>
      </c>
      <c r="Y9" s="3">
        <v>409.68437063007497</v>
      </c>
      <c r="Z9" s="3">
        <v>412.93193994387497</v>
      </c>
      <c r="AA9" s="3">
        <v>406.05698876767502</v>
      </c>
      <c r="AB9" s="3">
        <v>413.49254704387499</v>
      </c>
      <c r="AC9" s="3">
        <v>407.48192882172503</v>
      </c>
      <c r="AD9" s="3">
        <v>412.63846504387499</v>
      </c>
      <c r="AE9" s="3">
        <v>409.47559323042503</v>
      </c>
      <c r="AF9" s="3">
        <v>409.83208231380002</v>
      </c>
      <c r="AG9" s="3">
        <v>417.07866413810001</v>
      </c>
      <c r="AH9" s="3">
        <v>407.32725422172501</v>
      </c>
      <c r="AI9" s="3">
        <v>412.21652143967498</v>
      </c>
      <c r="AJ9" s="3">
        <v>409.96246813042501</v>
      </c>
      <c r="AK9" s="3">
        <v>406.01691869097499</v>
      </c>
      <c r="AL9" s="3">
        <v>403.43587182827503</v>
      </c>
      <c r="AM9" s="3">
        <v>409.95858400725001</v>
      </c>
      <c r="AN9" s="3">
        <v>407.95770375457505</v>
      </c>
      <c r="AO9" s="3">
        <v>415.14006736687503</v>
      </c>
      <c r="AP9" s="3">
        <v>403.20142452827503</v>
      </c>
      <c r="AQ9" s="3">
        <v>410.45587652827504</v>
      </c>
      <c r="AR9" s="3">
        <v>403.47371533042502</v>
      </c>
      <c r="AS9" s="3">
        <v>407.53000599665</v>
      </c>
      <c r="AT9" s="3">
        <v>405.288248708575</v>
      </c>
      <c r="AU9" s="3">
        <v>409.03536783007502</v>
      </c>
      <c r="AV9" s="3">
        <v>412.37945024164998</v>
      </c>
      <c r="AW9" s="3">
        <v>412.43802952217499</v>
      </c>
      <c r="AX9" s="3">
        <v>408.48423289722501</v>
      </c>
      <c r="AY9" s="3">
        <v>409.08700193007502</v>
      </c>
      <c r="AZ9" s="3">
        <v>412.01104154165</v>
      </c>
      <c r="BA9" s="3">
        <v>408.34088211864997</v>
      </c>
      <c r="BB9" s="3">
        <v>411.10089925649999</v>
      </c>
      <c r="BC9" s="3">
        <v>410.80430906614998</v>
      </c>
      <c r="BD9" s="3">
        <v>410.41129161039999</v>
      </c>
      <c r="BE9" s="3">
        <v>408.44038219722501</v>
      </c>
      <c r="BF9" s="3">
        <v>417.70902103809999</v>
      </c>
      <c r="BG9" s="3">
        <v>407.921074130075</v>
      </c>
      <c r="BH9" s="3">
        <v>411.70839581039996</v>
      </c>
      <c r="BI9" s="3">
        <v>407.64185082375002</v>
      </c>
      <c r="BJ9" s="3">
        <v>410.27209090725</v>
      </c>
      <c r="BK9" s="3">
        <v>407.30769894399998</v>
      </c>
      <c r="BL9" s="3">
        <v>407.10140789052502</v>
      </c>
      <c r="BM9" s="3">
        <v>410.62661347964996</v>
      </c>
      <c r="BN9" s="3">
        <v>408.33431349665</v>
      </c>
      <c r="BO9" s="3">
        <v>412.89817405280002</v>
      </c>
      <c r="BP9" s="3">
        <v>412.65719974387497</v>
      </c>
      <c r="BQ9" s="3">
        <v>403.58028302827501</v>
      </c>
      <c r="BR9" s="3">
        <v>413.19607462217499</v>
      </c>
      <c r="BS9" s="3">
        <v>413.27890824387498</v>
      </c>
      <c r="BT9" s="3">
        <v>407.57675419664997</v>
      </c>
      <c r="BU9" s="3">
        <v>408.64022591865</v>
      </c>
      <c r="BV9" s="3">
        <v>410.89031818059999</v>
      </c>
      <c r="BW9" s="3">
        <v>413.51217938055004</v>
      </c>
      <c r="BX9" s="3">
        <v>411.1314349104</v>
      </c>
      <c r="BZ9">
        <f t="shared" si="0"/>
        <v>407.4748311426539</v>
      </c>
      <c r="CA9">
        <f t="shared" si="1"/>
        <v>18.221977677616092</v>
      </c>
      <c r="CB9">
        <f t="shared" si="2"/>
        <v>-6.8120919304139989</v>
      </c>
      <c r="CD9">
        <f t="shared" si="3"/>
        <v>406.82681097838542</v>
      </c>
      <c r="CE9">
        <f t="shared" si="4"/>
        <v>20.272503360751148</v>
      </c>
      <c r="CF9">
        <f t="shared" si="5"/>
        <v>-6.1195307323617545</v>
      </c>
      <c r="CH9">
        <f t="shared" si="6"/>
        <v>405.55365393992071</v>
      </c>
      <c r="CI9">
        <f t="shared" si="7"/>
        <v>24.624852270794118</v>
      </c>
      <c r="CJ9">
        <f t="shared" si="8"/>
        <v>-5.0316334513706833</v>
      </c>
      <c r="CL9">
        <f t="shared" si="9"/>
        <v>404.10733405683834</v>
      </c>
      <c r="CM9">
        <f t="shared" si="10"/>
        <v>28.197333811812577</v>
      </c>
      <c r="CN9">
        <f t="shared" si="11"/>
        <v>-4.3710422634830639</v>
      </c>
      <c r="CP9">
        <f t="shared" si="12"/>
        <v>401.01458355428309</v>
      </c>
      <c r="CQ9">
        <f t="shared" si="13"/>
        <v>36.043746740899259</v>
      </c>
      <c r="CR9">
        <f t="shared" si="14"/>
        <v>-3.8512062509054479</v>
      </c>
      <c r="CT9">
        <f t="shared" si="15"/>
        <v>396.0480296332895</v>
      </c>
      <c r="CU9">
        <f t="shared" si="16"/>
        <v>43.274176792295073</v>
      </c>
      <c r="CV9">
        <f t="shared" si="17"/>
        <v>-3.1490645361203562</v>
      </c>
      <c r="CX9">
        <f t="shared" si="18"/>
        <v>409.62569866134498</v>
      </c>
      <c r="CY9">
        <f t="shared" si="19"/>
        <v>2.2497510523864546</v>
      </c>
      <c r="CZ9">
        <f t="shared" si="20"/>
        <v>-3.1490645361203562</v>
      </c>
    </row>
    <row r="10" spans="1:226" x14ac:dyDescent="0.3">
      <c r="A10" s="2">
        <v>9</v>
      </c>
      <c r="B10" s="3">
        <v>501.31940179052498</v>
      </c>
      <c r="C10" s="3">
        <v>508.90814114782501</v>
      </c>
      <c r="D10" s="3">
        <v>508.11516974164999</v>
      </c>
      <c r="E10" s="3">
        <v>504.74454983007502</v>
      </c>
      <c r="F10" s="3">
        <v>503.95587129665</v>
      </c>
      <c r="G10" s="3">
        <v>507.79405684164999</v>
      </c>
      <c r="H10" s="3">
        <v>504.67132545430002</v>
      </c>
      <c r="I10" s="3">
        <v>345.71277913394499</v>
      </c>
      <c r="J10" s="3">
        <v>509.472722030125</v>
      </c>
      <c r="K10" s="3">
        <v>506.91377676615002</v>
      </c>
      <c r="L10" s="3">
        <v>506.40966860725001</v>
      </c>
      <c r="M10" s="3">
        <v>503.93957941865</v>
      </c>
      <c r="N10" s="3">
        <v>505.23500446592504</v>
      </c>
      <c r="O10" s="3">
        <v>506.88801530897496</v>
      </c>
      <c r="P10" s="3">
        <v>509.64636928055006</v>
      </c>
      <c r="Q10" s="3">
        <v>513.89310383810005</v>
      </c>
      <c r="R10" s="3">
        <v>506.13848766615001</v>
      </c>
      <c r="S10" s="3">
        <v>503.75794159664997</v>
      </c>
      <c r="T10" s="3">
        <v>510.16848452217494</v>
      </c>
      <c r="U10" s="3">
        <v>506.13423471039999</v>
      </c>
      <c r="V10" s="3">
        <v>510.84055252217502</v>
      </c>
      <c r="W10" s="3">
        <v>508.78591445537501</v>
      </c>
      <c r="X10" s="3">
        <v>434.60369839834999</v>
      </c>
      <c r="Y10" s="3">
        <v>505.63890193007501</v>
      </c>
      <c r="Z10" s="3">
        <v>509.88855734387499</v>
      </c>
      <c r="AA10" s="3">
        <v>501.059114767675</v>
      </c>
      <c r="AB10" s="3">
        <v>509.35605764387498</v>
      </c>
      <c r="AC10" s="3">
        <v>503.10271652172503</v>
      </c>
      <c r="AD10" s="3">
        <v>509.37112544387497</v>
      </c>
      <c r="AE10" s="3">
        <v>504.56348913042495</v>
      </c>
      <c r="AF10" s="3">
        <v>504.14340681380003</v>
      </c>
      <c r="AG10" s="3">
        <v>513.0836415381001</v>
      </c>
      <c r="AH10" s="3">
        <v>502.58101042172501</v>
      </c>
      <c r="AI10" s="3">
        <v>508.04800473967498</v>
      </c>
      <c r="AJ10" s="3">
        <v>505.996037330425</v>
      </c>
      <c r="AK10" s="3">
        <v>500.598066790975</v>
      </c>
      <c r="AL10" s="3">
        <v>497.15629122827499</v>
      </c>
      <c r="AM10" s="3">
        <v>505.65424320724998</v>
      </c>
      <c r="AN10" s="3">
        <v>503.59386585457503</v>
      </c>
      <c r="AO10" s="3">
        <v>511.75608946687498</v>
      </c>
      <c r="AP10" s="3">
        <v>497.96036762827504</v>
      </c>
      <c r="AQ10" s="3">
        <v>506.747556928275</v>
      </c>
      <c r="AR10" s="3">
        <v>496.98201863042505</v>
      </c>
      <c r="AS10" s="3">
        <v>501.60452409664998</v>
      </c>
      <c r="AT10" s="3">
        <v>500.12371430857502</v>
      </c>
      <c r="AU10" s="3">
        <v>504.92054783007501</v>
      </c>
      <c r="AV10" s="3">
        <v>507.74978374164999</v>
      </c>
      <c r="AW10" s="3">
        <v>509.07321092217501</v>
      </c>
      <c r="AX10" s="3">
        <v>503.926844097225</v>
      </c>
      <c r="AY10" s="3">
        <v>504.316065130075</v>
      </c>
      <c r="AZ10" s="3">
        <v>508.14720744164998</v>
      </c>
      <c r="BA10" s="3">
        <v>503.77919221865</v>
      </c>
      <c r="BB10" s="3">
        <v>506.36477585649999</v>
      </c>
      <c r="BC10" s="3">
        <v>505.49866956615006</v>
      </c>
      <c r="BD10" s="3">
        <v>506.40191491039997</v>
      </c>
      <c r="BE10" s="3">
        <v>503.18530849722498</v>
      </c>
      <c r="BF10" s="3">
        <v>514.72727503810006</v>
      </c>
      <c r="BG10" s="3">
        <v>504.22909803007497</v>
      </c>
      <c r="BH10" s="3">
        <v>506.89104831039998</v>
      </c>
      <c r="BI10" s="3">
        <v>503.74159162374997</v>
      </c>
      <c r="BJ10" s="3">
        <v>505.71820190724998</v>
      </c>
      <c r="BK10" s="3">
        <v>502.64632474399997</v>
      </c>
      <c r="BL10" s="3">
        <v>502.405312590525</v>
      </c>
      <c r="BM10" s="3">
        <v>506.99750207964996</v>
      </c>
      <c r="BN10" s="3">
        <v>504.07152429665001</v>
      </c>
      <c r="BO10" s="3">
        <v>508.57941965279997</v>
      </c>
      <c r="BP10" s="3">
        <v>508.482859743875</v>
      </c>
      <c r="BQ10" s="3">
        <v>498.74703602827503</v>
      </c>
      <c r="BR10" s="3">
        <v>509.23947682217499</v>
      </c>
      <c r="BS10" s="3">
        <v>510.26527584387503</v>
      </c>
      <c r="BT10" s="3">
        <v>503.01388829665001</v>
      </c>
      <c r="BU10" s="3">
        <v>503.09921281864996</v>
      </c>
      <c r="BV10" s="3">
        <v>506.39993468060004</v>
      </c>
      <c r="BW10" s="3">
        <v>509.31840728054999</v>
      </c>
      <c r="BX10" s="3">
        <v>507.2242614104</v>
      </c>
      <c r="BZ10">
        <f t="shared" si="0"/>
        <v>502.74958429332077</v>
      </c>
      <c r="CA10">
        <f t="shared" si="1"/>
        <v>20.316387996532441</v>
      </c>
      <c r="CB10">
        <f t="shared" si="2"/>
        <v>-6.7802178521428011</v>
      </c>
      <c r="CD10">
        <f t="shared" si="3"/>
        <v>502.00016973005205</v>
      </c>
      <c r="CE10">
        <f t="shared" si="4"/>
        <v>22.596485192558372</v>
      </c>
      <c r="CF10">
        <f t="shared" si="5"/>
        <v>-6.0920412628420255</v>
      </c>
      <c r="CH10">
        <f t="shared" si="6"/>
        <v>500.59098672492053</v>
      </c>
      <c r="CI10">
        <f t="shared" si="7"/>
        <v>27.432329817893283</v>
      </c>
      <c r="CJ10">
        <f t="shared" si="8"/>
        <v>-5.0184377032267911</v>
      </c>
      <c r="CL10">
        <f t="shared" si="9"/>
        <v>499.0342937201716</v>
      </c>
      <c r="CM10">
        <f t="shared" si="10"/>
        <v>31.411267313698676</v>
      </c>
      <c r="CN10">
        <f t="shared" si="11"/>
        <v>-4.3650029428029127</v>
      </c>
      <c r="CP10">
        <f t="shared" si="12"/>
        <v>495.58176207428306</v>
      </c>
      <c r="CQ10">
        <f t="shared" si="13"/>
        <v>40.117704784436867</v>
      </c>
      <c r="CR10">
        <f t="shared" si="14"/>
        <v>-3.8518552081546855</v>
      </c>
      <c r="CT10">
        <f t="shared" si="15"/>
        <v>490.16077940328961</v>
      </c>
      <c r="CU10">
        <f t="shared" si="16"/>
        <v>48.209601459649591</v>
      </c>
      <c r="CV10">
        <f t="shared" si="17"/>
        <v>-3.1475471437600375</v>
      </c>
      <c r="CX10">
        <f t="shared" si="18"/>
        <v>505.40862676134503</v>
      </c>
      <c r="CY10">
        <f t="shared" si="19"/>
        <v>2.7873009639521498</v>
      </c>
      <c r="CZ10">
        <f t="shared" si="20"/>
        <v>-3.1475471437600375</v>
      </c>
    </row>
    <row r="11" spans="1:226" x14ac:dyDescent="0.3">
      <c r="A11" s="2">
        <v>10</v>
      </c>
      <c r="B11" s="3">
        <v>604.38154749052501</v>
      </c>
      <c r="C11" s="3">
        <v>612.84193154782508</v>
      </c>
      <c r="D11" s="3">
        <v>612.35033874164992</v>
      </c>
      <c r="E11" s="3">
        <v>609.33790653007497</v>
      </c>
      <c r="F11" s="3">
        <v>606.73749139665006</v>
      </c>
      <c r="G11" s="3">
        <v>611.39123014164988</v>
      </c>
      <c r="H11" s="3">
        <v>608.26388175430009</v>
      </c>
      <c r="I11" s="3">
        <v>433.93863423394504</v>
      </c>
      <c r="J11" s="3">
        <v>612.44310603012502</v>
      </c>
      <c r="K11" s="3">
        <v>609.79728526615008</v>
      </c>
      <c r="L11" s="3">
        <v>610.18053880725006</v>
      </c>
      <c r="M11" s="3">
        <v>607.25453761865003</v>
      </c>
      <c r="N11" s="3">
        <v>608.06913136592493</v>
      </c>
      <c r="O11" s="3">
        <v>610.13464790897501</v>
      </c>
      <c r="P11" s="3">
        <v>613.24043668055003</v>
      </c>
      <c r="Q11" s="3">
        <v>618.9480717381</v>
      </c>
      <c r="R11" s="3">
        <v>610.12914046615003</v>
      </c>
      <c r="S11" s="3">
        <v>608.04309659665</v>
      </c>
      <c r="T11" s="3">
        <v>613.25723442217497</v>
      </c>
      <c r="U11" s="3">
        <v>611.05759641040004</v>
      </c>
      <c r="V11" s="3">
        <v>613.78472962217495</v>
      </c>
      <c r="W11" s="3">
        <v>613.02912815537502</v>
      </c>
      <c r="X11" s="3">
        <v>530.88000369834992</v>
      </c>
      <c r="Y11" s="3">
        <v>609.93938963007497</v>
      </c>
      <c r="Z11" s="3">
        <v>614.09229564387499</v>
      </c>
      <c r="AA11" s="3">
        <v>604.66246676767491</v>
      </c>
      <c r="AB11" s="3">
        <v>613.40638764387506</v>
      </c>
      <c r="AC11" s="3">
        <v>607.14905382172492</v>
      </c>
      <c r="AD11" s="3">
        <v>614.99136324387507</v>
      </c>
      <c r="AE11" s="3">
        <v>608.51862893042505</v>
      </c>
      <c r="AF11" s="3">
        <v>606.93421291379991</v>
      </c>
      <c r="AG11" s="3">
        <v>617.93920893810002</v>
      </c>
      <c r="AH11" s="3">
        <v>605.85802032172501</v>
      </c>
      <c r="AI11" s="3">
        <v>610.84395223967499</v>
      </c>
      <c r="AJ11" s="3">
        <v>610.12803843042502</v>
      </c>
      <c r="AK11" s="3">
        <v>603.72459509097496</v>
      </c>
      <c r="AL11" s="3">
        <v>601.07628482827499</v>
      </c>
      <c r="AM11" s="3">
        <v>608.82803930725004</v>
      </c>
      <c r="AN11" s="3">
        <v>606.00728555457499</v>
      </c>
      <c r="AO11" s="3">
        <v>615.09159036687504</v>
      </c>
      <c r="AP11" s="3">
        <v>601.18930032827495</v>
      </c>
      <c r="AQ11" s="3">
        <v>610.55186482827492</v>
      </c>
      <c r="AR11" s="3">
        <v>597.57996573042499</v>
      </c>
      <c r="AS11" s="3">
        <v>604.05338579664999</v>
      </c>
      <c r="AT11" s="3">
        <v>601.50085320857499</v>
      </c>
      <c r="AU11" s="3">
        <v>608.536243230075</v>
      </c>
      <c r="AV11" s="3">
        <v>610.27233864165009</v>
      </c>
      <c r="AW11" s="3">
        <v>613.13889552217495</v>
      </c>
      <c r="AX11" s="3">
        <v>607.57290379722497</v>
      </c>
      <c r="AY11" s="3">
        <v>607.70138923007494</v>
      </c>
      <c r="AZ11" s="3">
        <v>611.92912804165007</v>
      </c>
      <c r="BA11" s="3">
        <v>607.38159621865009</v>
      </c>
      <c r="BB11" s="3">
        <v>610.4149558565</v>
      </c>
      <c r="BC11" s="3">
        <v>609.82060366615008</v>
      </c>
      <c r="BD11" s="3">
        <v>609.78083081039995</v>
      </c>
      <c r="BE11" s="3">
        <v>606.74688699722503</v>
      </c>
      <c r="BF11" s="3">
        <v>618.4985858381001</v>
      </c>
      <c r="BG11" s="3">
        <v>607.01000263007495</v>
      </c>
      <c r="BH11" s="3">
        <v>611.05756701040002</v>
      </c>
      <c r="BI11" s="3">
        <v>605.87306692375</v>
      </c>
      <c r="BJ11" s="3">
        <v>610.12418720725009</v>
      </c>
      <c r="BK11" s="3">
        <v>605.8462376440001</v>
      </c>
      <c r="BL11" s="3">
        <v>606.121574990525</v>
      </c>
      <c r="BM11" s="3">
        <v>609.47051197964993</v>
      </c>
      <c r="BN11" s="3">
        <v>606.73528769665006</v>
      </c>
      <c r="BO11" s="3">
        <v>612.5967876528</v>
      </c>
      <c r="BP11" s="3">
        <v>612.53210444387503</v>
      </c>
      <c r="BQ11" s="3">
        <v>601.14616622827498</v>
      </c>
      <c r="BR11" s="3">
        <v>614.72571002217501</v>
      </c>
      <c r="BS11" s="3">
        <v>612.98204594387505</v>
      </c>
      <c r="BT11" s="3">
        <v>607.76102829665001</v>
      </c>
      <c r="BU11" s="3">
        <v>605.21082411865007</v>
      </c>
      <c r="BV11" s="3">
        <v>608.92824438059995</v>
      </c>
      <c r="BW11" s="3">
        <v>612.89622248055002</v>
      </c>
      <c r="BX11" s="3">
        <v>611.65336561039999</v>
      </c>
      <c r="BZ11">
        <f t="shared" si="0"/>
        <v>605.97364164398709</v>
      </c>
      <c r="CA11">
        <f t="shared" si="1"/>
        <v>22.296345620411525</v>
      </c>
      <c r="CB11">
        <f t="shared" si="2"/>
        <v>-6.7531153731714646</v>
      </c>
      <c r="CD11">
        <f t="shared" si="3"/>
        <v>605.15488041005176</v>
      </c>
      <c r="CE11">
        <f t="shared" si="4"/>
        <v>24.794368781470986</v>
      </c>
      <c r="CF11">
        <f t="shared" si="5"/>
        <v>-6.071030911398962</v>
      </c>
      <c r="CH11">
        <f t="shared" si="6"/>
        <v>603.71706150742057</v>
      </c>
      <c r="CI11">
        <f t="shared" si="7"/>
        <v>30.096254423214564</v>
      </c>
      <c r="CJ11">
        <f t="shared" si="8"/>
        <v>-5.0135130370439516</v>
      </c>
      <c r="CL11">
        <f t="shared" si="9"/>
        <v>602.07504107683826</v>
      </c>
      <c r="CM11">
        <f t="shared" si="10"/>
        <v>34.483656492224945</v>
      </c>
      <c r="CN11">
        <f t="shared" si="11"/>
        <v>-4.3578372138253787</v>
      </c>
      <c r="CP11">
        <f t="shared" si="12"/>
        <v>598.02417636761629</v>
      </c>
      <c r="CQ11">
        <f t="shared" si="13"/>
        <v>43.920629705527965</v>
      </c>
      <c r="CR11">
        <f t="shared" si="14"/>
        <v>-3.8526678339293858</v>
      </c>
      <c r="CT11">
        <f t="shared" si="15"/>
        <v>592.14833531328952</v>
      </c>
      <c r="CU11">
        <f t="shared" si="16"/>
        <v>52.799616181013164</v>
      </c>
      <c r="CV11">
        <f t="shared" si="17"/>
        <v>-3.1482241435771221</v>
      </c>
      <c r="CX11">
        <f t="shared" si="18"/>
        <v>609.12984314134496</v>
      </c>
      <c r="CY11">
        <f t="shared" si="19"/>
        <v>3.2392635299023755</v>
      </c>
      <c r="CZ11">
        <f t="shared" si="20"/>
        <v>-3.1482241435771221</v>
      </c>
    </row>
    <row r="12" spans="1:226" x14ac:dyDescent="0.3">
      <c r="A12" s="2">
        <v>11</v>
      </c>
      <c r="B12" s="3">
        <v>715.15909859052499</v>
      </c>
      <c r="C12" s="3">
        <v>724.43134974782504</v>
      </c>
      <c r="D12" s="3">
        <v>723.52206054165003</v>
      </c>
      <c r="E12" s="3">
        <v>720.97874503007495</v>
      </c>
      <c r="F12" s="3">
        <v>716.82501289665004</v>
      </c>
      <c r="G12" s="3">
        <v>722.77781744165009</v>
      </c>
      <c r="H12" s="3">
        <v>719.47500105430004</v>
      </c>
      <c r="I12" s="3">
        <v>532.19525443394491</v>
      </c>
      <c r="J12" s="3">
        <v>723.74110963012504</v>
      </c>
      <c r="K12" s="3">
        <v>720.93107586615008</v>
      </c>
      <c r="L12" s="3">
        <v>720.65942080724994</v>
      </c>
      <c r="M12" s="3">
        <v>716.41221561865007</v>
      </c>
      <c r="N12" s="3">
        <v>720.20841216592498</v>
      </c>
      <c r="O12" s="3">
        <v>721.82474820897505</v>
      </c>
      <c r="P12" s="3">
        <v>725.50181178055004</v>
      </c>
      <c r="Q12" s="3">
        <v>730.71184433810004</v>
      </c>
      <c r="R12" s="3">
        <v>722.84875856615008</v>
      </c>
      <c r="S12" s="3">
        <v>718.70809889665009</v>
      </c>
      <c r="T12" s="3">
        <v>723.87139422217501</v>
      </c>
      <c r="U12" s="3">
        <v>720.93433691040002</v>
      </c>
      <c r="V12" s="3">
        <v>726.61814902217498</v>
      </c>
      <c r="W12" s="3">
        <v>725.67858775537502</v>
      </c>
      <c r="X12" s="3">
        <v>636.70088659834994</v>
      </c>
      <c r="Y12" s="3">
        <v>721.86714313007496</v>
      </c>
      <c r="Z12" s="3">
        <v>725.84116294387502</v>
      </c>
      <c r="AA12" s="3">
        <v>715.18816476767495</v>
      </c>
      <c r="AB12" s="3">
        <v>723.105743743875</v>
      </c>
      <c r="AC12" s="3">
        <v>716.75168202172495</v>
      </c>
      <c r="AD12" s="3">
        <v>725.25650694387502</v>
      </c>
      <c r="AE12" s="3">
        <v>720.16662243042504</v>
      </c>
      <c r="AF12" s="3">
        <v>718.91907441379999</v>
      </c>
      <c r="AG12" s="3">
        <v>731.64217473810004</v>
      </c>
      <c r="AH12" s="3">
        <v>717.13460172172495</v>
      </c>
      <c r="AI12" s="3">
        <v>723.19833463967495</v>
      </c>
      <c r="AJ12" s="3">
        <v>719.85394183042501</v>
      </c>
      <c r="AK12" s="3">
        <v>714.46117279097496</v>
      </c>
      <c r="AL12" s="3">
        <v>711.56157232827491</v>
      </c>
      <c r="AM12" s="3">
        <v>718.33418600725008</v>
      </c>
      <c r="AN12" s="3">
        <v>716.57207085457492</v>
      </c>
      <c r="AO12" s="3">
        <v>727.79100786687502</v>
      </c>
      <c r="AP12" s="3">
        <v>711.18659362827498</v>
      </c>
      <c r="AQ12" s="3">
        <v>722.34818922827492</v>
      </c>
      <c r="AR12" s="3">
        <v>706.89642503042501</v>
      </c>
      <c r="AS12" s="3">
        <v>715.18188919664999</v>
      </c>
      <c r="AT12" s="3">
        <v>712.15515810857494</v>
      </c>
      <c r="AU12" s="3">
        <v>720.22549783007503</v>
      </c>
      <c r="AV12" s="3">
        <v>721.93288424165007</v>
      </c>
      <c r="AW12" s="3">
        <v>725.776357122175</v>
      </c>
      <c r="AX12" s="3">
        <v>719.36042569722497</v>
      </c>
      <c r="AY12" s="3">
        <v>717.26177943007497</v>
      </c>
      <c r="AZ12" s="3">
        <v>723.15192244164996</v>
      </c>
      <c r="BA12" s="3">
        <v>717.11233841864998</v>
      </c>
      <c r="BB12" s="3">
        <v>722.2129949565001</v>
      </c>
      <c r="BC12" s="3">
        <v>720.15162056615009</v>
      </c>
      <c r="BD12" s="3">
        <v>721.83015541040004</v>
      </c>
      <c r="BE12" s="3">
        <v>714.84053599722495</v>
      </c>
      <c r="BF12" s="3">
        <v>730.5274478381001</v>
      </c>
      <c r="BG12" s="3">
        <v>717.45209903007503</v>
      </c>
      <c r="BH12" s="3">
        <v>722.38046791039994</v>
      </c>
      <c r="BI12" s="3">
        <v>717.50118542375003</v>
      </c>
      <c r="BJ12" s="3">
        <v>718.81253610725003</v>
      </c>
      <c r="BK12" s="3">
        <v>715.747438644</v>
      </c>
      <c r="BL12" s="3">
        <v>715.96664929052497</v>
      </c>
      <c r="BM12" s="3">
        <v>720.60686867965001</v>
      </c>
      <c r="BN12" s="3">
        <v>716.02692189665004</v>
      </c>
      <c r="BO12" s="3">
        <v>722.94012805279999</v>
      </c>
      <c r="BP12" s="3">
        <v>723.82428534387509</v>
      </c>
      <c r="BQ12" s="3">
        <v>710.60082542827502</v>
      </c>
      <c r="BR12" s="3">
        <v>725.83521282217498</v>
      </c>
      <c r="BS12" s="3">
        <v>723.13794234387501</v>
      </c>
      <c r="BT12" s="3">
        <v>716.88009739665006</v>
      </c>
      <c r="BU12" s="3">
        <v>714.37743111865007</v>
      </c>
      <c r="BV12" s="3">
        <v>720.68311078059992</v>
      </c>
      <c r="BW12" s="3">
        <v>725.51309358055005</v>
      </c>
      <c r="BX12" s="3">
        <v>721.90731701039999</v>
      </c>
      <c r="BZ12">
        <f t="shared" si="0"/>
        <v>716.67608239065385</v>
      </c>
      <c r="CA12">
        <f t="shared" si="1"/>
        <v>23.951272022734049</v>
      </c>
      <c r="CB12">
        <f t="shared" si="2"/>
        <v>-6.7042933372103857</v>
      </c>
      <c r="CD12">
        <f t="shared" si="3"/>
        <v>715.96410534671861</v>
      </c>
      <c r="CE12">
        <f t="shared" si="4"/>
        <v>26.643576674759295</v>
      </c>
      <c r="CF12">
        <f t="shared" si="5"/>
        <v>-6.0394683359503372</v>
      </c>
      <c r="CH12">
        <f t="shared" si="6"/>
        <v>714.45900883242052</v>
      </c>
      <c r="CI12">
        <f t="shared" si="7"/>
        <v>32.316757155559799</v>
      </c>
      <c r="CJ12">
        <f t="shared" si="8"/>
        <v>-5.0022877752655495</v>
      </c>
      <c r="CL12">
        <f t="shared" si="9"/>
        <v>712.6297405368382</v>
      </c>
      <c r="CM12">
        <f t="shared" si="10"/>
        <v>36.986985272390839</v>
      </c>
      <c r="CN12">
        <f t="shared" si="11"/>
        <v>-4.3582784034645696</v>
      </c>
      <c r="CP12">
        <f t="shared" si="12"/>
        <v>708.30954225428309</v>
      </c>
      <c r="CQ12">
        <f t="shared" si="13"/>
        <v>47.157141424014092</v>
      </c>
      <c r="CR12">
        <f t="shared" si="14"/>
        <v>-3.8479511727026012</v>
      </c>
      <c r="CT12">
        <f t="shared" si="15"/>
        <v>702.00365252328959</v>
      </c>
      <c r="CU12">
        <f t="shared" si="16"/>
        <v>56.675661894427051</v>
      </c>
      <c r="CV12">
        <f t="shared" si="17"/>
        <v>-3.1471587009892303</v>
      </c>
      <c r="CX12">
        <f t="shared" si="18"/>
        <v>720.18325336134501</v>
      </c>
      <c r="CY12">
        <f t="shared" si="19"/>
        <v>3.6427098009851968</v>
      </c>
      <c r="CZ12">
        <f t="shared" si="20"/>
        <v>-3.1471587009892303</v>
      </c>
    </row>
    <row r="13" spans="1:226" x14ac:dyDescent="0.3">
      <c r="A13" s="2">
        <v>12</v>
      </c>
      <c r="B13" s="3">
        <v>824.70733548599878</v>
      </c>
      <c r="C13" s="3">
        <v>837.99600298543373</v>
      </c>
      <c r="D13" s="3">
        <v>835.46776724956749</v>
      </c>
      <c r="E13" s="3">
        <v>833.6286591785713</v>
      </c>
      <c r="F13" s="3">
        <v>830.79994897681752</v>
      </c>
      <c r="G13" s="3">
        <v>836.21314554956746</v>
      </c>
      <c r="H13" s="3">
        <v>832.19106818158502</v>
      </c>
      <c r="I13" s="3">
        <v>633.96471438424771</v>
      </c>
      <c r="J13" s="3">
        <v>835.6905810486187</v>
      </c>
      <c r="K13" s="3">
        <v>833.48415904284252</v>
      </c>
      <c r="L13" s="3">
        <v>832.0280239268875</v>
      </c>
      <c r="M13" s="3">
        <v>828.41862271271748</v>
      </c>
      <c r="N13" s="3">
        <v>834.18873014262874</v>
      </c>
      <c r="O13" s="3">
        <v>833.31599574852623</v>
      </c>
      <c r="P13" s="3">
        <v>839.17166965152251</v>
      </c>
      <c r="Q13" s="3">
        <v>844.274229846195</v>
      </c>
      <c r="R13" s="3">
        <v>834.69774114284246</v>
      </c>
      <c r="S13" s="3">
        <v>830.25045817681757</v>
      </c>
      <c r="T13" s="3">
        <v>837.4165816710663</v>
      </c>
      <c r="U13" s="3">
        <v>834.18046778988003</v>
      </c>
      <c r="V13" s="3">
        <v>838.93079657106625</v>
      </c>
      <c r="W13" s="3">
        <v>837.61898482260631</v>
      </c>
      <c r="X13" s="3">
        <v>741.8513547819324</v>
      </c>
      <c r="Y13" s="3">
        <v>833.42303507857127</v>
      </c>
      <c r="Z13" s="3">
        <v>836.59501198168118</v>
      </c>
      <c r="AA13" s="3">
        <v>825.34166739929128</v>
      </c>
      <c r="AB13" s="3">
        <v>837.27254708168118</v>
      </c>
      <c r="AC13" s="3">
        <v>831.18798303063875</v>
      </c>
      <c r="AD13" s="3">
        <v>838.05883848168128</v>
      </c>
      <c r="AE13" s="3">
        <v>834.77925143390382</v>
      </c>
      <c r="AF13" s="3">
        <v>831.68403196310999</v>
      </c>
      <c r="AG13" s="3">
        <v>845.66072154619496</v>
      </c>
      <c r="AH13" s="3">
        <v>830.16338633063867</v>
      </c>
      <c r="AI13" s="3">
        <v>834.94826915769124</v>
      </c>
      <c r="AJ13" s="3">
        <v>832.20562893390377</v>
      </c>
      <c r="AK13" s="3">
        <v>825.60967841642628</v>
      </c>
      <c r="AL13" s="3">
        <v>823.2731967818612</v>
      </c>
      <c r="AM13" s="3">
        <v>830.56432432688757</v>
      </c>
      <c r="AN13" s="3">
        <v>827.4105136468462</v>
      </c>
      <c r="AO13" s="3">
        <v>839.72269241353126</v>
      </c>
      <c r="AP13" s="3">
        <v>821.9036351818612</v>
      </c>
      <c r="AQ13" s="3">
        <v>835.27166028186127</v>
      </c>
      <c r="AR13" s="3">
        <v>818.82761263390375</v>
      </c>
      <c r="AS13" s="3">
        <v>828.29717707681755</v>
      </c>
      <c r="AT13" s="3">
        <v>826.04639879814624</v>
      </c>
      <c r="AU13" s="3">
        <v>833.60465457857129</v>
      </c>
      <c r="AV13" s="3">
        <v>835.79170774956742</v>
      </c>
      <c r="AW13" s="3">
        <v>836.91560997106626</v>
      </c>
      <c r="AX13" s="3">
        <v>832.34796968236378</v>
      </c>
      <c r="AY13" s="3">
        <v>829.96082317857133</v>
      </c>
      <c r="AZ13" s="3">
        <v>836.85704604956743</v>
      </c>
      <c r="BA13" s="3">
        <v>830.46453331271755</v>
      </c>
      <c r="BB13" s="3">
        <v>835.29003721867502</v>
      </c>
      <c r="BC13" s="3">
        <v>831.65029414284243</v>
      </c>
      <c r="BD13" s="3">
        <v>832.48619948987994</v>
      </c>
      <c r="BE13" s="3">
        <v>829.12578588236374</v>
      </c>
      <c r="BF13" s="3">
        <v>844.51765604619493</v>
      </c>
      <c r="BG13" s="3">
        <v>830.90800777857123</v>
      </c>
      <c r="BH13" s="3">
        <v>835.22255308987997</v>
      </c>
      <c r="BI13" s="3">
        <v>827.39414559756256</v>
      </c>
      <c r="BJ13" s="3">
        <v>833.07333852688748</v>
      </c>
      <c r="BK13" s="3">
        <v>827.48402038179995</v>
      </c>
      <c r="BL13" s="3">
        <v>829.02581408599872</v>
      </c>
      <c r="BM13" s="3">
        <v>835.35427606566748</v>
      </c>
      <c r="BN13" s="3">
        <v>829.12746427681759</v>
      </c>
      <c r="BO13" s="3">
        <v>836.92191459015999</v>
      </c>
      <c r="BP13" s="3">
        <v>835.66078558168124</v>
      </c>
      <c r="BQ13" s="3">
        <v>820.98573588186127</v>
      </c>
      <c r="BR13" s="3">
        <v>839.42755607106631</v>
      </c>
      <c r="BS13" s="3">
        <v>835.18850818168119</v>
      </c>
      <c r="BT13" s="3">
        <v>828.65949957681755</v>
      </c>
      <c r="BU13" s="3">
        <v>827.77408711271755</v>
      </c>
      <c r="BV13" s="3">
        <v>833.87956321656998</v>
      </c>
      <c r="BW13" s="3">
        <v>837.85201605152247</v>
      </c>
      <c r="BX13" s="3">
        <v>833.35713218987996</v>
      </c>
      <c r="BZ13">
        <f t="shared" si="0"/>
        <v>829.0005738213946</v>
      </c>
      <c r="CA13">
        <f t="shared" si="1"/>
        <v>25.469377013110108</v>
      </c>
      <c r="CB13">
        <f t="shared" si="2"/>
        <v>-6.6350844276733714</v>
      </c>
      <c r="CD13">
        <f t="shared" si="3"/>
        <v>828.18785541355771</v>
      </c>
      <c r="CE13">
        <f t="shared" si="4"/>
        <v>28.317154450614705</v>
      </c>
      <c r="CF13">
        <f t="shared" si="5"/>
        <v>-5.9799458032642816</v>
      </c>
      <c r="CH13">
        <f t="shared" si="6"/>
        <v>826.45969542681178</v>
      </c>
      <c r="CI13">
        <f t="shared" si="7"/>
        <v>34.329376436306383</v>
      </c>
      <c r="CJ13">
        <f t="shared" si="8"/>
        <v>-4.94793613095782</v>
      </c>
      <c r="CL13">
        <f t="shared" si="9"/>
        <v>824.57151245184616</v>
      </c>
      <c r="CM13">
        <f t="shared" si="10"/>
        <v>39.29121569684267</v>
      </c>
      <c r="CN13">
        <f t="shared" si="11"/>
        <v>-4.3136709420483417</v>
      </c>
      <c r="CP13">
        <f t="shared" si="12"/>
        <v>820.08442828436876</v>
      </c>
      <c r="CQ13">
        <f t="shared" si="13"/>
        <v>49.865089442957881</v>
      </c>
      <c r="CR13">
        <f t="shared" si="14"/>
        <v>-3.8404082080594746</v>
      </c>
      <c r="CT13">
        <f t="shared" si="15"/>
        <v>813.41433820832503</v>
      </c>
      <c r="CU13">
        <f t="shared" si="16"/>
        <v>59.918752820774323</v>
      </c>
      <c r="CV13">
        <f t="shared" si="17"/>
        <v>-3.1423728455066819</v>
      </c>
      <c r="CX13">
        <f t="shared" si="18"/>
        <v>832.51994277527774</v>
      </c>
      <c r="CY13">
        <f t="shared" si="19"/>
        <v>4.5585385364751243</v>
      </c>
      <c r="CZ13">
        <f t="shared" si="20"/>
        <v>-3.1423728455066819</v>
      </c>
    </row>
    <row r="14" spans="1:226" x14ac:dyDescent="0.3">
      <c r="A14" s="2">
        <v>13</v>
      </c>
      <c r="B14" s="3">
        <v>947.4818955859987</v>
      </c>
      <c r="C14" s="3">
        <v>962.80065198543377</v>
      </c>
      <c r="D14" s="3">
        <v>958.53835704956748</v>
      </c>
      <c r="E14" s="3">
        <v>958.59623427857127</v>
      </c>
      <c r="F14" s="3">
        <v>951.57933367681755</v>
      </c>
      <c r="G14" s="3">
        <v>961.1890461495675</v>
      </c>
      <c r="H14" s="3">
        <v>953.77361528158508</v>
      </c>
      <c r="I14" s="3">
        <v>745.87744668424773</v>
      </c>
      <c r="J14" s="3">
        <v>960.27671754861876</v>
      </c>
      <c r="K14" s="3">
        <v>959.56248804284246</v>
      </c>
      <c r="L14" s="3">
        <v>955.01547692688746</v>
      </c>
      <c r="M14" s="3">
        <v>951.26932891271758</v>
      </c>
      <c r="N14" s="3">
        <v>956.01394924262877</v>
      </c>
      <c r="O14" s="3">
        <v>954.94520034852621</v>
      </c>
      <c r="P14" s="3">
        <v>965.18008745152247</v>
      </c>
      <c r="Q14" s="3">
        <v>967.70034054619498</v>
      </c>
      <c r="R14" s="3">
        <v>958.71890544284247</v>
      </c>
      <c r="S14" s="3">
        <v>953.4192614768175</v>
      </c>
      <c r="T14" s="3">
        <v>960.90379727106631</v>
      </c>
      <c r="U14" s="3">
        <v>957.71155678987998</v>
      </c>
      <c r="V14" s="3">
        <v>963.65663937106626</v>
      </c>
      <c r="W14" s="3">
        <v>961.52675812260634</v>
      </c>
      <c r="X14" s="3">
        <v>861.62829698193241</v>
      </c>
      <c r="Y14" s="3">
        <v>955.30403437857126</v>
      </c>
      <c r="Z14" s="3">
        <v>962.00932518168122</v>
      </c>
      <c r="AA14" s="3">
        <v>948.33375939929124</v>
      </c>
      <c r="AB14" s="3">
        <v>961.76529738168119</v>
      </c>
      <c r="AC14" s="3">
        <v>953.62081523063875</v>
      </c>
      <c r="AD14" s="3">
        <v>962.08684578168118</v>
      </c>
      <c r="AE14" s="3">
        <v>958.82964553390377</v>
      </c>
      <c r="AF14" s="3">
        <v>956.10225696310999</v>
      </c>
      <c r="AG14" s="3">
        <v>969.00214894619501</v>
      </c>
      <c r="AH14" s="3">
        <v>952.6773267306387</v>
      </c>
      <c r="AI14" s="3">
        <v>958.51329945769123</v>
      </c>
      <c r="AJ14" s="3">
        <v>956.09368083390382</v>
      </c>
      <c r="AK14" s="3">
        <v>949.55481331642625</v>
      </c>
      <c r="AL14" s="3">
        <v>945.79829118186126</v>
      </c>
      <c r="AM14" s="3">
        <v>953.59004192688758</v>
      </c>
      <c r="AN14" s="3">
        <v>951.37796384684623</v>
      </c>
      <c r="AO14" s="3">
        <v>964.38520911353123</v>
      </c>
      <c r="AP14" s="3">
        <v>945.48365148186122</v>
      </c>
      <c r="AQ14" s="3">
        <v>958.15714878186122</v>
      </c>
      <c r="AR14" s="3">
        <v>945.22022443390381</v>
      </c>
      <c r="AS14" s="3">
        <v>950.33938077681751</v>
      </c>
      <c r="AT14" s="3">
        <v>946.70815229814616</v>
      </c>
      <c r="AU14" s="3">
        <v>957.07406757857132</v>
      </c>
      <c r="AV14" s="3">
        <v>960.78503744956743</v>
      </c>
      <c r="AW14" s="3">
        <v>963.78009807106628</v>
      </c>
      <c r="AX14" s="3">
        <v>956.33457098236374</v>
      </c>
      <c r="AY14" s="3">
        <v>952.87746857857132</v>
      </c>
      <c r="AZ14" s="3">
        <v>958.51729944956742</v>
      </c>
      <c r="BA14" s="3">
        <v>952.37751811271755</v>
      </c>
      <c r="BB14" s="3">
        <v>959.62678011867501</v>
      </c>
      <c r="BC14" s="3">
        <v>954.79415354284254</v>
      </c>
      <c r="BD14" s="3">
        <v>955.83085598987998</v>
      </c>
      <c r="BE14" s="3">
        <v>950.41933218236375</v>
      </c>
      <c r="BF14" s="3">
        <v>969.64367404619497</v>
      </c>
      <c r="BG14" s="3">
        <v>953.61912367857133</v>
      </c>
      <c r="BH14" s="3">
        <v>958.53968848987995</v>
      </c>
      <c r="BI14" s="3">
        <v>951.22684719756251</v>
      </c>
      <c r="BJ14" s="3">
        <v>955.25003622688746</v>
      </c>
      <c r="BK14" s="3">
        <v>949.09377498179992</v>
      </c>
      <c r="BL14" s="3">
        <v>951.9774964859987</v>
      </c>
      <c r="BM14" s="3">
        <v>960.98979136566754</v>
      </c>
      <c r="BN14" s="3">
        <v>952.18236437681753</v>
      </c>
      <c r="BO14" s="3">
        <v>962.46959119016003</v>
      </c>
      <c r="BP14" s="3">
        <v>960.37356508168125</v>
      </c>
      <c r="BQ14" s="3">
        <v>944.5482794818613</v>
      </c>
      <c r="BR14" s="3">
        <v>965.05238387106624</v>
      </c>
      <c r="BS14" s="3">
        <v>961.19070308168125</v>
      </c>
      <c r="BT14" s="3">
        <v>952.29633507681751</v>
      </c>
      <c r="BU14" s="3">
        <v>951.80940851271748</v>
      </c>
      <c r="BV14" s="3">
        <v>955.88060481656998</v>
      </c>
      <c r="BW14" s="3">
        <v>961.56955485152253</v>
      </c>
      <c r="BX14" s="3">
        <v>955.96609308988002</v>
      </c>
      <c r="BZ14">
        <f t="shared" si="0"/>
        <v>952.37886928139449</v>
      </c>
      <c r="CA14">
        <f t="shared" si="1"/>
        <v>26.949569779716711</v>
      </c>
      <c r="CB14">
        <f t="shared" si="2"/>
        <v>-6.6176215268462748</v>
      </c>
      <c r="CD14">
        <f t="shared" si="3"/>
        <v>951.46275356022443</v>
      </c>
      <c r="CE14">
        <f t="shared" si="4"/>
        <v>29.931019765342235</v>
      </c>
      <c r="CF14">
        <f t="shared" si="5"/>
        <v>-5.9786366532572073</v>
      </c>
      <c r="CH14">
        <f t="shared" si="6"/>
        <v>949.66025350931216</v>
      </c>
      <c r="CI14">
        <f t="shared" si="7"/>
        <v>36.279778506227537</v>
      </c>
      <c r="CJ14">
        <f t="shared" si="8"/>
        <v>-4.9527830457190909</v>
      </c>
      <c r="CL14">
        <f t="shared" si="9"/>
        <v>947.64383693517959</v>
      </c>
      <c r="CM14">
        <f t="shared" si="10"/>
        <v>41.526013791476352</v>
      </c>
      <c r="CN14">
        <f t="shared" si="11"/>
        <v>-4.3153337163712653</v>
      </c>
      <c r="CP14">
        <f t="shared" si="12"/>
        <v>942.80665527770225</v>
      </c>
      <c r="CQ14">
        <f t="shared" si="13"/>
        <v>52.829067218372941</v>
      </c>
      <c r="CR14">
        <f t="shared" si="14"/>
        <v>-3.8231916381080171</v>
      </c>
      <c r="CT14">
        <f t="shared" si="15"/>
        <v>935.9675786283251</v>
      </c>
      <c r="CU14">
        <f t="shared" si="16"/>
        <v>63.523937161220246</v>
      </c>
      <c r="CV14">
        <f t="shared" si="17"/>
        <v>-3.132749170494415</v>
      </c>
      <c r="CX14">
        <f t="shared" si="18"/>
        <v>955.79929451527767</v>
      </c>
      <c r="CY14">
        <f t="shared" si="19"/>
        <v>5.5014822813140389</v>
      </c>
      <c r="CZ14">
        <f t="shared" si="20"/>
        <v>-3.132749170494415</v>
      </c>
    </row>
    <row r="15" spans="1:226" x14ac:dyDescent="0.3">
      <c r="A15" s="2">
        <v>14</v>
      </c>
      <c r="B15" s="3">
        <v>1076.3982258859987</v>
      </c>
      <c r="C15" s="3">
        <v>1092.5056981854336</v>
      </c>
      <c r="D15" s="3">
        <v>1087.9554892495676</v>
      </c>
      <c r="E15" s="3">
        <v>1086.5306494785714</v>
      </c>
      <c r="F15" s="3">
        <v>1081.1988322768175</v>
      </c>
      <c r="G15" s="3">
        <v>1090.3564792495674</v>
      </c>
      <c r="H15" s="3">
        <v>1080.992620881585</v>
      </c>
      <c r="I15" s="3">
        <v>863.38849518424774</v>
      </c>
      <c r="J15" s="3">
        <v>1091.0805174486186</v>
      </c>
      <c r="K15" s="3">
        <v>1087.5029268428425</v>
      </c>
      <c r="L15" s="3">
        <v>1082.1041532268875</v>
      </c>
      <c r="M15" s="3">
        <v>1080.9030593127175</v>
      </c>
      <c r="N15" s="3">
        <v>1083.8689770426288</v>
      </c>
      <c r="O15" s="3">
        <v>1084.5649995485264</v>
      </c>
      <c r="P15" s="3">
        <v>1093.1972795515226</v>
      </c>
      <c r="Q15" s="3">
        <v>1095.9512577461951</v>
      </c>
      <c r="R15" s="3">
        <v>1085.5331668428425</v>
      </c>
      <c r="S15" s="3">
        <v>1082.0904962768175</v>
      </c>
      <c r="T15" s="3">
        <v>1091.9630864710662</v>
      </c>
      <c r="U15" s="3">
        <v>1086.6031184898798</v>
      </c>
      <c r="V15" s="3">
        <v>1094.7199304710662</v>
      </c>
      <c r="W15" s="3">
        <v>1091.4368156226062</v>
      </c>
      <c r="X15" s="3">
        <v>987.87591118193245</v>
      </c>
      <c r="Y15" s="3">
        <v>1083.4886474785712</v>
      </c>
      <c r="Z15" s="3">
        <v>1088.0754579816812</v>
      </c>
      <c r="AA15" s="3">
        <v>1076.3757745992912</v>
      </c>
      <c r="AB15" s="3">
        <v>1087.4808169816813</v>
      </c>
      <c r="AC15" s="3">
        <v>1082.0784859306386</v>
      </c>
      <c r="AD15" s="3">
        <v>1090.3245369816811</v>
      </c>
      <c r="AE15" s="3">
        <v>1089.7477350339036</v>
      </c>
      <c r="AF15" s="3">
        <v>1083.7891651631101</v>
      </c>
      <c r="AG15" s="3">
        <v>1100.2980657461951</v>
      </c>
      <c r="AH15" s="3">
        <v>1080.6595179306387</v>
      </c>
      <c r="AI15" s="3">
        <v>1087.3098703576914</v>
      </c>
      <c r="AJ15" s="3">
        <v>1085.4516820339036</v>
      </c>
      <c r="AK15" s="3">
        <v>1075.305761616426</v>
      </c>
      <c r="AL15" s="3">
        <v>1075.4885972818613</v>
      </c>
      <c r="AM15" s="3">
        <v>1084.1787662268875</v>
      </c>
      <c r="AN15" s="3">
        <v>1082.7981553468464</v>
      </c>
      <c r="AO15" s="3">
        <v>1093.4507478135313</v>
      </c>
      <c r="AP15" s="3">
        <v>1075.0742312818613</v>
      </c>
      <c r="AQ15" s="3">
        <v>1086.6418012818613</v>
      </c>
      <c r="AR15" s="3">
        <v>1074.2661340339037</v>
      </c>
      <c r="AS15" s="3">
        <v>1077.5033272768173</v>
      </c>
      <c r="AT15" s="3">
        <v>1072.9129445981462</v>
      </c>
      <c r="AU15" s="3">
        <v>1087.7906934785713</v>
      </c>
      <c r="AV15" s="3">
        <v>1090.9831962495675</v>
      </c>
      <c r="AW15" s="3">
        <v>1093.1298644710662</v>
      </c>
      <c r="AX15" s="3">
        <v>1082.9209122823638</v>
      </c>
      <c r="AY15" s="3">
        <v>1081.6792034785713</v>
      </c>
      <c r="AZ15" s="3">
        <v>1088.3728292495675</v>
      </c>
      <c r="BA15" s="3">
        <v>1079.1862193127176</v>
      </c>
      <c r="BB15" s="3">
        <v>1089.0021230186751</v>
      </c>
      <c r="BC15" s="3">
        <v>1081.8509798428427</v>
      </c>
      <c r="BD15" s="3">
        <v>1085.1608394898799</v>
      </c>
      <c r="BE15" s="3">
        <v>1079.7242332823637</v>
      </c>
      <c r="BF15" s="3">
        <v>1097.486178746195</v>
      </c>
      <c r="BG15" s="3">
        <v>1082.3676574785713</v>
      </c>
      <c r="BH15" s="3">
        <v>1088.1280334898802</v>
      </c>
      <c r="BI15" s="3">
        <v>1080.1617302975626</v>
      </c>
      <c r="BJ15" s="3">
        <v>1085.9778282268876</v>
      </c>
      <c r="BK15" s="3">
        <v>1077.9028326818</v>
      </c>
      <c r="BL15" s="3">
        <v>1078.2307568859987</v>
      </c>
      <c r="BM15" s="3">
        <v>1092.6638763656676</v>
      </c>
      <c r="BN15" s="3">
        <v>1081.0448422768175</v>
      </c>
      <c r="BO15" s="3">
        <v>1089.88539079016</v>
      </c>
      <c r="BP15" s="3">
        <v>1088.5446259816813</v>
      </c>
      <c r="BQ15" s="3">
        <v>1073.5543212818613</v>
      </c>
      <c r="BR15" s="3">
        <v>1094.6671744710661</v>
      </c>
      <c r="BS15" s="3">
        <v>1090.0769849816813</v>
      </c>
      <c r="BT15" s="3">
        <v>1081.2966272768174</v>
      </c>
      <c r="BU15" s="3">
        <v>1081.4059083127174</v>
      </c>
      <c r="BV15" s="3">
        <v>1087.1037586165701</v>
      </c>
      <c r="BW15" s="3">
        <v>1091.2279045515227</v>
      </c>
      <c r="BX15" s="3">
        <v>1085.4297534898801</v>
      </c>
      <c r="BZ15">
        <f t="shared" si="0"/>
        <v>1081.045062530728</v>
      </c>
      <c r="CA15">
        <f t="shared" si="1"/>
        <v>28.299562145660097</v>
      </c>
      <c r="CB15">
        <f t="shared" si="2"/>
        <v>-6.6520386638077484</v>
      </c>
      <c r="CD15">
        <f t="shared" si="3"/>
        <v>1079.989451726891</v>
      </c>
      <c r="CE15">
        <f t="shared" si="4"/>
        <v>31.412165594258461</v>
      </c>
      <c r="CF15">
        <f t="shared" si="5"/>
        <v>-6.0120538652671316</v>
      </c>
      <c r="CH15">
        <f t="shared" si="6"/>
        <v>1078.125599274312</v>
      </c>
      <c r="CI15">
        <f t="shared" si="7"/>
        <v>38.072539948165321</v>
      </c>
      <c r="CJ15">
        <f t="shared" si="8"/>
        <v>-4.9843404595143923</v>
      </c>
      <c r="CL15">
        <f t="shared" si="9"/>
        <v>1075.8764547151795</v>
      </c>
      <c r="CM15">
        <f t="shared" si="10"/>
        <v>43.532591629320216</v>
      </c>
      <c r="CN15">
        <f t="shared" si="11"/>
        <v>-4.3491408896799326</v>
      </c>
      <c r="CP15">
        <f t="shared" si="12"/>
        <v>1070.8365602243689</v>
      </c>
      <c r="CQ15">
        <f t="shared" si="13"/>
        <v>55.641884314338341</v>
      </c>
      <c r="CR15">
        <f t="shared" si="14"/>
        <v>-3.8252515503415725</v>
      </c>
      <c r="CT15">
        <f t="shared" si="15"/>
        <v>1063.790993468325</v>
      </c>
      <c r="CU15">
        <f t="shared" si="16"/>
        <v>66.975577998565001</v>
      </c>
      <c r="CV15">
        <f t="shared" si="17"/>
        <v>-3.1316876530137687</v>
      </c>
      <c r="CX15">
        <f t="shared" si="18"/>
        <v>1084.9177790152778</v>
      </c>
      <c r="CY15">
        <f t="shared" si="19"/>
        <v>5.5824529070616515</v>
      </c>
      <c r="CZ15">
        <f t="shared" si="20"/>
        <v>-3.1316876530137687</v>
      </c>
    </row>
    <row r="16" spans="1:226" x14ac:dyDescent="0.3">
      <c r="A16" s="2">
        <v>15</v>
      </c>
      <c r="B16" s="3">
        <v>1191.0730518859987</v>
      </c>
      <c r="C16" s="3">
        <v>1206.4750071854337</v>
      </c>
      <c r="D16" s="3">
        <v>1201.8329602495676</v>
      </c>
      <c r="E16" s="3">
        <v>1198.1511884785714</v>
      </c>
      <c r="F16" s="3">
        <v>1195.6585312768175</v>
      </c>
      <c r="G16" s="3">
        <v>1201.3536032495674</v>
      </c>
      <c r="H16" s="3">
        <v>1191.8769278815848</v>
      </c>
      <c r="I16" s="3">
        <v>987.62929438424771</v>
      </c>
      <c r="J16" s="3">
        <v>1199.0515824486188</v>
      </c>
      <c r="K16" s="3">
        <v>1200.4845078428425</v>
      </c>
      <c r="L16" s="3">
        <v>1194.9621212268876</v>
      </c>
      <c r="M16" s="3">
        <v>1191.5988923127175</v>
      </c>
      <c r="N16" s="3">
        <v>1196.2258760426287</v>
      </c>
      <c r="O16" s="3">
        <v>1196.2651455485261</v>
      </c>
      <c r="P16" s="3">
        <v>1205.8617905515225</v>
      </c>
      <c r="Q16" s="3">
        <v>1213.158474746195</v>
      </c>
      <c r="R16" s="3">
        <v>1193.4937668428424</v>
      </c>
      <c r="S16" s="3">
        <v>1194.8918152768174</v>
      </c>
      <c r="T16" s="3">
        <v>1204.9082084710662</v>
      </c>
      <c r="U16" s="3">
        <v>1201.50963248988</v>
      </c>
      <c r="V16" s="3">
        <v>1206.1914894710662</v>
      </c>
      <c r="W16" s="3">
        <v>1203.6053486226062</v>
      </c>
      <c r="X16" s="3">
        <v>1106.3183405819325</v>
      </c>
      <c r="Y16" s="3">
        <v>1197.1526654785712</v>
      </c>
      <c r="Z16" s="3">
        <v>1199.3436719816812</v>
      </c>
      <c r="AA16" s="3">
        <v>1189.3183605992913</v>
      </c>
      <c r="AB16" s="3">
        <v>1201.9436069816813</v>
      </c>
      <c r="AC16" s="3">
        <v>1195.1222959306388</v>
      </c>
      <c r="AD16" s="3">
        <v>1202.0555519816812</v>
      </c>
      <c r="AE16" s="3">
        <v>1197.6947540339038</v>
      </c>
      <c r="AF16" s="3">
        <v>1197.90612016311</v>
      </c>
      <c r="AG16" s="3">
        <v>1214.9757027461951</v>
      </c>
      <c r="AH16" s="3">
        <v>1192.9993109306388</v>
      </c>
      <c r="AI16" s="3">
        <v>1199.7659993576913</v>
      </c>
      <c r="AJ16" s="3">
        <v>1201.5719330339039</v>
      </c>
      <c r="AK16" s="3">
        <v>1189.2256036164263</v>
      </c>
      <c r="AL16" s="3">
        <v>1185.8238892818613</v>
      </c>
      <c r="AM16" s="3">
        <v>1196.6889412268874</v>
      </c>
      <c r="AN16" s="3">
        <v>1194.0478153468464</v>
      </c>
      <c r="AO16" s="3">
        <v>1205.7079168135313</v>
      </c>
      <c r="AP16" s="3">
        <v>1188.6304802818613</v>
      </c>
      <c r="AQ16" s="3">
        <v>1201.1311932818614</v>
      </c>
      <c r="AR16" s="3">
        <v>1183.6448280339037</v>
      </c>
      <c r="AS16" s="3">
        <v>1191.2517012768174</v>
      </c>
      <c r="AT16" s="3">
        <v>1185.7092045981462</v>
      </c>
      <c r="AU16" s="3">
        <v>1199.9651254785713</v>
      </c>
      <c r="AV16" s="3">
        <v>1204.5578152495675</v>
      </c>
      <c r="AW16" s="3">
        <v>1203.0800474710661</v>
      </c>
      <c r="AX16" s="3">
        <v>1193.0309112823638</v>
      </c>
      <c r="AY16" s="3">
        <v>1196.7725524785712</v>
      </c>
      <c r="AZ16" s="3">
        <v>1202.8150742495675</v>
      </c>
      <c r="BA16" s="3">
        <v>1179.7919413127174</v>
      </c>
      <c r="BB16" s="3">
        <v>1201.0776160186749</v>
      </c>
      <c r="BC16" s="3">
        <v>1195.1127748428426</v>
      </c>
      <c r="BD16" s="3">
        <v>1198.7686854898798</v>
      </c>
      <c r="BE16" s="3">
        <v>1193.6975322823639</v>
      </c>
      <c r="BF16" s="3">
        <v>1212.0013787461951</v>
      </c>
      <c r="BG16" s="3">
        <v>1196.4015314785713</v>
      </c>
      <c r="BH16" s="3">
        <v>1197.4730984898802</v>
      </c>
      <c r="BI16" s="3">
        <v>1191.0867682975625</v>
      </c>
      <c r="BJ16" s="3">
        <v>1200.2863042268875</v>
      </c>
      <c r="BK16" s="3">
        <v>1189.6057676818</v>
      </c>
      <c r="BL16" s="3">
        <v>1187.1265068859987</v>
      </c>
      <c r="BM16" s="3">
        <v>1203.4867453656675</v>
      </c>
      <c r="BN16" s="3">
        <v>1193.9078582768175</v>
      </c>
      <c r="BO16" s="3">
        <v>1203.52560179016</v>
      </c>
      <c r="BP16" s="3">
        <v>1200.4360299816813</v>
      </c>
      <c r="BQ16" s="3">
        <v>1185.3361602818613</v>
      </c>
      <c r="BR16" s="3">
        <v>1206.3878314710662</v>
      </c>
      <c r="BS16" s="3">
        <v>1202.3581579816812</v>
      </c>
      <c r="BT16" s="3">
        <v>1192.0400602768175</v>
      </c>
      <c r="BU16" s="3">
        <v>1192.9412823127175</v>
      </c>
      <c r="BV16" s="3">
        <v>1200.5805246165701</v>
      </c>
      <c r="BW16" s="3">
        <v>1204.9847515515225</v>
      </c>
      <c r="BX16" s="3">
        <v>1197.8091854898798</v>
      </c>
      <c r="BZ16">
        <f t="shared" si="0"/>
        <v>1193.6097963387276</v>
      </c>
      <c r="CA16">
        <f t="shared" si="1"/>
        <v>26.97619626301891</v>
      </c>
      <c r="CB16">
        <f t="shared" si="2"/>
        <v>-6.4882953686342892</v>
      </c>
      <c r="CD16">
        <f t="shared" si="3"/>
        <v>1192.6653659535577</v>
      </c>
      <c r="CE16">
        <f t="shared" si="4"/>
        <v>29.909063338583231</v>
      </c>
      <c r="CF16">
        <f t="shared" si="5"/>
        <v>-5.8885047643483066</v>
      </c>
      <c r="CH16">
        <f t="shared" si="6"/>
        <v>1191.098042414312</v>
      </c>
      <c r="CI16">
        <f t="shared" si="7"/>
        <v>36.137830557748174</v>
      </c>
      <c r="CJ16">
        <f t="shared" si="8"/>
        <v>-4.9438017162262007</v>
      </c>
      <c r="CL16">
        <f t="shared" si="9"/>
        <v>1188.8402821351797</v>
      </c>
      <c r="CM16">
        <f t="shared" si="10"/>
        <v>41.229081049061911</v>
      </c>
      <c r="CN16">
        <f t="shared" si="11"/>
        <v>-4.3350504412535154</v>
      </c>
      <c r="CP16">
        <f t="shared" si="12"/>
        <v>1183.9000320377022</v>
      </c>
      <c r="CQ16">
        <f t="shared" si="13"/>
        <v>52.654779937182191</v>
      </c>
      <c r="CR16">
        <f t="shared" si="14"/>
        <v>-3.8222582061206261</v>
      </c>
      <c r="CT16">
        <f t="shared" si="15"/>
        <v>1177.3586654883252</v>
      </c>
      <c r="CU16">
        <f t="shared" si="16"/>
        <v>63.396537305921335</v>
      </c>
      <c r="CV16">
        <f t="shared" si="17"/>
        <v>-3.1337098313982117</v>
      </c>
      <c r="CX16">
        <f t="shared" si="18"/>
        <v>1198.6381478152778</v>
      </c>
      <c r="CY16">
        <f t="shared" si="19"/>
        <v>5.2529822350539197</v>
      </c>
      <c r="CZ16">
        <f t="shared" si="20"/>
        <v>-3.1337098313982117</v>
      </c>
    </row>
    <row r="17" spans="1:104" x14ac:dyDescent="0.3">
      <c r="A17" s="2">
        <v>16</v>
      </c>
      <c r="B17" s="3">
        <v>1299.6211228266989</v>
      </c>
      <c r="C17" s="3">
        <v>1312.8425834411621</v>
      </c>
      <c r="D17" s="3">
        <v>1308.9191745720891</v>
      </c>
      <c r="E17" s="3">
        <v>1303.9126683996426</v>
      </c>
      <c r="F17" s="3">
        <v>1301.7054579629767</v>
      </c>
      <c r="G17" s="3">
        <v>1308.5978225720889</v>
      </c>
      <c r="H17" s="3">
        <v>1301.9729254375056</v>
      </c>
      <c r="I17" s="3">
        <v>1098.5948730200353</v>
      </c>
      <c r="J17" s="3">
        <v>1308.2070898911879</v>
      </c>
      <c r="K17" s="3">
        <v>1308.4907249207004</v>
      </c>
      <c r="L17" s="3">
        <v>1304.4335219805432</v>
      </c>
      <c r="M17" s="3">
        <v>1298.6828925320817</v>
      </c>
      <c r="N17" s="3">
        <v>1306.8148087704974</v>
      </c>
      <c r="O17" s="3">
        <v>1305.9662672610998</v>
      </c>
      <c r="P17" s="3">
        <v>1313.8343703239464</v>
      </c>
      <c r="Q17" s="3">
        <v>1317.0461865288853</v>
      </c>
      <c r="R17" s="3">
        <v>1301.9426459207004</v>
      </c>
      <c r="S17" s="3">
        <v>1303.1073809629765</v>
      </c>
      <c r="T17" s="3">
        <v>1315.1417419475131</v>
      </c>
      <c r="U17" s="3">
        <v>1307.591193560386</v>
      </c>
      <c r="V17" s="3">
        <v>1315.1171929475129</v>
      </c>
      <c r="W17" s="3">
        <v>1312.2767199114758</v>
      </c>
      <c r="X17" s="3">
        <v>1211.8210085678359</v>
      </c>
      <c r="Y17" s="3">
        <v>1302.8106013996428</v>
      </c>
      <c r="Z17" s="3">
        <v>1308.1981542725971</v>
      </c>
      <c r="AA17" s="3">
        <v>1296.1774936693266</v>
      </c>
      <c r="AB17" s="3">
        <v>1312.7720082725973</v>
      </c>
      <c r="AC17" s="3">
        <v>1300.7229573641068</v>
      </c>
      <c r="AD17" s="3">
        <v>1309.508475272597</v>
      </c>
      <c r="AE17" s="3">
        <v>1306.0076675472085</v>
      </c>
      <c r="AF17" s="3">
        <v>1303.9694223099546</v>
      </c>
      <c r="AG17" s="3">
        <v>1322.4419205288852</v>
      </c>
      <c r="AH17" s="3">
        <v>1299.3799173641069</v>
      </c>
      <c r="AI17" s="3">
        <v>1308.8600091748067</v>
      </c>
      <c r="AJ17" s="3">
        <v>1309.5709425472085</v>
      </c>
      <c r="AK17" s="3">
        <v>1296.7808438356049</v>
      </c>
      <c r="AL17" s="3">
        <v>1291.8993341677681</v>
      </c>
      <c r="AM17" s="3">
        <v>1305.8566449805433</v>
      </c>
      <c r="AN17" s="3">
        <v>1301.7734192095038</v>
      </c>
      <c r="AO17" s="3">
        <v>1314.0947576628546</v>
      </c>
      <c r="AP17" s="3">
        <v>1295.6977561677681</v>
      </c>
      <c r="AQ17" s="3">
        <v>1307.821988167768</v>
      </c>
      <c r="AR17" s="3">
        <v>1289.4458835472085</v>
      </c>
      <c r="AS17" s="3">
        <v>1297.6310279629765</v>
      </c>
      <c r="AT17" s="3">
        <v>1294.827004063239</v>
      </c>
      <c r="AU17" s="3">
        <v>1308.2897893996426</v>
      </c>
      <c r="AV17" s="3">
        <v>1308.393699572089</v>
      </c>
      <c r="AW17" s="3">
        <v>1309.7798429475131</v>
      </c>
      <c r="AX17" s="3">
        <v>1299.4042177732456</v>
      </c>
      <c r="AY17" s="3">
        <v>1302.4351393996426</v>
      </c>
      <c r="AZ17" s="3">
        <v>1310.3040745720891</v>
      </c>
      <c r="BA17" s="3">
        <v>530.44860110000002</v>
      </c>
      <c r="BB17" s="3">
        <v>1306.2819260127412</v>
      </c>
      <c r="BC17" s="3">
        <v>1304.1339459207004</v>
      </c>
      <c r="BD17" s="3">
        <v>1305.7687025603859</v>
      </c>
      <c r="BE17" s="3">
        <v>1298.6458357732456</v>
      </c>
      <c r="BF17" s="3">
        <v>1318.4806695288853</v>
      </c>
      <c r="BG17" s="3">
        <v>1305.0077583996426</v>
      </c>
      <c r="BH17" s="3">
        <v>1302.9135735603861</v>
      </c>
      <c r="BI17" s="3">
        <v>1300.8538771026845</v>
      </c>
      <c r="BJ17" s="3">
        <v>1306.7976599805431</v>
      </c>
      <c r="BK17" s="3">
        <v>1297.47084531271</v>
      </c>
      <c r="BL17" s="3">
        <v>1293.2627168266988</v>
      </c>
      <c r="BM17" s="3">
        <v>1309.8461457523842</v>
      </c>
      <c r="BN17" s="3">
        <v>1299.9116179629766</v>
      </c>
      <c r="BO17" s="3">
        <v>1309.874596575652</v>
      </c>
      <c r="BP17" s="3">
        <v>1307.4682482725971</v>
      </c>
      <c r="BQ17" s="3">
        <v>1292.9371421677681</v>
      </c>
      <c r="BR17" s="3">
        <v>1311.3247139475129</v>
      </c>
      <c r="BS17" s="3">
        <v>1310.626655272597</v>
      </c>
      <c r="BT17" s="3">
        <v>1300.8649439629767</v>
      </c>
      <c r="BU17" s="3">
        <v>1301.7739345320817</v>
      </c>
      <c r="BV17" s="3">
        <v>1306.3061893457416</v>
      </c>
      <c r="BW17" s="3">
        <v>1313.9498033239463</v>
      </c>
      <c r="BX17" s="3">
        <v>1307.3698665603861</v>
      </c>
      <c r="BZ17">
        <f t="shared" si="0"/>
        <v>1290.984204495564</v>
      </c>
      <c r="CA17">
        <f t="shared" si="1"/>
        <v>92.343531609638973</v>
      </c>
      <c r="CB17">
        <f t="shared" si="2"/>
        <v>-7.7272456787728414</v>
      </c>
      <c r="CD17">
        <f t="shared" si="3"/>
        <v>1287.5671709561789</v>
      </c>
      <c r="CE17">
        <f t="shared" si="4"/>
        <v>102.91092824983494</v>
      </c>
      <c r="CF17">
        <f t="shared" si="5"/>
        <v>-6.9136097989458483</v>
      </c>
      <c r="CH17">
        <f t="shared" si="6"/>
        <v>1298.9366235959719</v>
      </c>
      <c r="CI17">
        <f t="shared" si="7"/>
        <v>35.854305710517082</v>
      </c>
      <c r="CJ17">
        <f t="shared" si="8"/>
        <v>-4.8766027665094844</v>
      </c>
      <c r="CL17">
        <f t="shared" si="9"/>
        <v>1296.7612577352543</v>
      </c>
      <c r="CM17">
        <f t="shared" si="10"/>
        <v>40.885947945002968</v>
      </c>
      <c r="CN17">
        <f t="shared" si="11"/>
        <v>-4.2854105252687669</v>
      </c>
      <c r="CP17">
        <f t="shared" si="12"/>
        <v>1292.1730869274841</v>
      </c>
      <c r="CQ17">
        <f t="shared" si="13"/>
        <v>51.910206934952889</v>
      </c>
      <c r="CR17">
        <f t="shared" si="14"/>
        <v>-3.8281085081963959</v>
      </c>
      <c r="CT17">
        <f t="shared" si="15"/>
        <v>1285.2864443044089</v>
      </c>
      <c r="CU17">
        <f t="shared" si="16"/>
        <v>62.353224789852916</v>
      </c>
      <c r="CV17">
        <f t="shared" si="17"/>
        <v>-3.1390110010356449</v>
      </c>
      <c r="CX17">
        <f t="shared" si="18"/>
        <v>1305.4002014405139</v>
      </c>
      <c r="CY17">
        <f t="shared" si="19"/>
        <v>4.8380544701659307</v>
      </c>
      <c r="CZ17">
        <f t="shared" si="20"/>
        <v>-3.1390110010356449</v>
      </c>
    </row>
    <row r="18" spans="1:104" x14ac:dyDescent="0.3">
      <c r="A18" s="2">
        <v>17</v>
      </c>
      <c r="B18" s="3">
        <v>1416.5237448266987</v>
      </c>
      <c r="C18" s="3">
        <v>1430.734651441162</v>
      </c>
      <c r="D18" s="3">
        <v>1428.9658405720891</v>
      </c>
      <c r="E18" s="3">
        <v>1420.6966823996427</v>
      </c>
      <c r="F18" s="3">
        <v>1419.2522549629766</v>
      </c>
      <c r="G18" s="3">
        <v>1428.0863475720889</v>
      </c>
      <c r="H18" s="3">
        <v>1421.5935364375057</v>
      </c>
      <c r="I18" s="3">
        <v>1209.7916790200354</v>
      </c>
      <c r="J18" s="3">
        <v>1430.0773888911879</v>
      </c>
      <c r="K18" s="3">
        <v>1424.1897789207005</v>
      </c>
      <c r="L18" s="3">
        <v>1420.3186939805432</v>
      </c>
      <c r="M18" s="3">
        <v>1414.8793655320817</v>
      </c>
      <c r="N18" s="3">
        <v>1423.5441277704974</v>
      </c>
      <c r="O18" s="3">
        <v>1422.1089102610999</v>
      </c>
      <c r="P18" s="3">
        <v>1431.5552173239464</v>
      </c>
      <c r="Q18" s="3">
        <v>1435.9353475288854</v>
      </c>
      <c r="R18" s="3">
        <v>1418.6103019207005</v>
      </c>
      <c r="S18" s="3">
        <v>1420.8586259629767</v>
      </c>
      <c r="T18" s="3">
        <v>1432.210113947513</v>
      </c>
      <c r="U18" s="3">
        <v>1424.290902560386</v>
      </c>
      <c r="V18" s="3">
        <v>1433.1734539475131</v>
      </c>
      <c r="W18" s="3">
        <v>1428.5991979114758</v>
      </c>
      <c r="X18" s="3">
        <v>1328.8841825678358</v>
      </c>
      <c r="Y18" s="3">
        <v>1418.4286683996427</v>
      </c>
      <c r="Z18" s="3">
        <v>1426.7888522725971</v>
      </c>
      <c r="AA18" s="3">
        <v>1414.4817876693266</v>
      </c>
      <c r="AB18" s="3">
        <v>1431.933481272597</v>
      </c>
      <c r="AC18" s="3">
        <v>1417.2343083641067</v>
      </c>
      <c r="AD18" s="3">
        <v>1429.426668272597</v>
      </c>
      <c r="AE18" s="3">
        <v>1425.7910125472085</v>
      </c>
      <c r="AF18" s="3">
        <v>1420.1810643099545</v>
      </c>
      <c r="AG18" s="3">
        <v>1441.7851895288852</v>
      </c>
      <c r="AH18" s="3">
        <v>1416.1742413641068</v>
      </c>
      <c r="AI18" s="3">
        <v>1428.0081611748067</v>
      </c>
      <c r="AJ18" s="3">
        <v>1424.2812125472085</v>
      </c>
      <c r="AK18" s="3">
        <v>1413.776342835605</v>
      </c>
      <c r="AL18" s="3">
        <v>1407.8369761677682</v>
      </c>
      <c r="AM18" s="3">
        <v>1424.5621399805432</v>
      </c>
      <c r="AN18" s="3">
        <v>1419.5384552095038</v>
      </c>
      <c r="AO18" s="3">
        <v>1430.7750206628546</v>
      </c>
      <c r="AP18" s="3">
        <v>1412.1346491677682</v>
      </c>
      <c r="AQ18" s="3">
        <v>1422.1559941677681</v>
      </c>
      <c r="AR18" s="3">
        <v>1407.7587355472085</v>
      </c>
      <c r="AS18" s="3">
        <v>1414.3402359629765</v>
      </c>
      <c r="AT18" s="3">
        <v>1408.977803063239</v>
      </c>
      <c r="AU18" s="3">
        <v>1425.0304523996426</v>
      </c>
      <c r="AV18" s="3">
        <v>1426.540403572089</v>
      </c>
      <c r="AW18" s="3">
        <v>1428.988092947513</v>
      </c>
      <c r="AX18" s="3">
        <v>1417.5779807732456</v>
      </c>
      <c r="AY18" s="3">
        <v>1418.0700403996427</v>
      </c>
      <c r="AZ18" s="3">
        <v>1426.353760572089</v>
      </c>
      <c r="BA18" s="3">
        <v>477.8899389</v>
      </c>
      <c r="BB18" s="3">
        <v>1424.3324220127413</v>
      </c>
      <c r="BC18" s="3">
        <v>1424.3023389207005</v>
      </c>
      <c r="BD18" s="3">
        <v>1422.0124905603861</v>
      </c>
      <c r="BE18" s="3">
        <v>1414.9207037732456</v>
      </c>
      <c r="BF18" s="3">
        <v>1436.5036725288853</v>
      </c>
      <c r="BG18" s="3">
        <v>1421.8897733996428</v>
      </c>
      <c r="BH18" s="3">
        <v>1420.4941465603861</v>
      </c>
      <c r="BI18" s="3">
        <v>1421.0621771026845</v>
      </c>
      <c r="BJ18" s="3">
        <v>1424.4933289805431</v>
      </c>
      <c r="BK18" s="3">
        <v>1416.04005631271</v>
      </c>
      <c r="BL18" s="3">
        <v>1411.9485488266987</v>
      </c>
      <c r="BM18" s="3">
        <v>1427.5671507523841</v>
      </c>
      <c r="BN18" s="3">
        <v>1419.5554469629767</v>
      </c>
      <c r="BO18" s="3">
        <v>1424.6921925756521</v>
      </c>
      <c r="BP18" s="3">
        <v>1426.2598992725971</v>
      </c>
      <c r="BQ18" s="3">
        <v>1410.0239031677681</v>
      </c>
      <c r="BR18" s="3">
        <v>1430.672645947513</v>
      </c>
      <c r="BS18" s="3">
        <v>1428.251815272597</v>
      </c>
      <c r="BT18" s="3">
        <v>1416.3404039629766</v>
      </c>
      <c r="BU18" s="3">
        <v>1420.3714285320816</v>
      </c>
      <c r="BV18" s="3">
        <v>1424.7649363457415</v>
      </c>
      <c r="BW18" s="3">
        <v>1429.2291713239463</v>
      </c>
      <c r="BX18" s="3">
        <v>1425.111125560386</v>
      </c>
      <c r="BZ18">
        <f t="shared" si="0"/>
        <v>1406.1672239328968</v>
      </c>
      <c r="CA18">
        <f t="shared" si="1"/>
        <v>111.3410889141169</v>
      </c>
      <c r="CB18">
        <f t="shared" si="2"/>
        <v>-7.959695370074229</v>
      </c>
      <c r="CD18">
        <f t="shared" si="3"/>
        <v>1402.1203290195119</v>
      </c>
      <c r="CE18">
        <f t="shared" si="4"/>
        <v>124.11583358660846</v>
      </c>
      <c r="CF18">
        <f t="shared" si="5"/>
        <v>-7.1204842545065805</v>
      </c>
      <c r="CH18">
        <f t="shared" si="6"/>
        <v>1416.3970982209717</v>
      </c>
      <c r="CI18">
        <f t="shared" si="7"/>
        <v>36.899054078888113</v>
      </c>
      <c r="CJ18">
        <f t="shared" si="8"/>
        <v>-4.8761197605808606</v>
      </c>
      <c r="CL18">
        <f t="shared" si="9"/>
        <v>1414.2988375019206</v>
      </c>
      <c r="CM18">
        <f t="shared" si="10"/>
        <v>42.07541749292664</v>
      </c>
      <c r="CN18">
        <f t="shared" si="11"/>
        <v>-4.2965755780706889</v>
      </c>
      <c r="CP18">
        <f t="shared" si="12"/>
        <v>1409.4878813274838</v>
      </c>
      <c r="CQ18">
        <f t="shared" si="13"/>
        <v>53.605103455212316</v>
      </c>
      <c r="CR18">
        <f t="shared" si="14"/>
        <v>-3.8147008072933395</v>
      </c>
      <c r="CT18">
        <f t="shared" si="15"/>
        <v>1402.9911905044089</v>
      </c>
      <c r="CU18">
        <f t="shared" si="16"/>
        <v>64.568046642367278</v>
      </c>
      <c r="CV18">
        <f t="shared" si="17"/>
        <v>-3.1315402605455178</v>
      </c>
      <c r="CX18">
        <f t="shared" si="18"/>
        <v>1423.234634840514</v>
      </c>
      <c r="CY18">
        <f t="shared" si="19"/>
        <v>5.5934526905355968</v>
      </c>
      <c r="CZ18">
        <f t="shared" si="20"/>
        <v>-3.1315402605455178</v>
      </c>
    </row>
    <row r="19" spans="1:104" x14ac:dyDescent="0.3">
      <c r="A19" s="2">
        <v>18</v>
      </c>
      <c r="B19" s="3">
        <v>1535.8048858266989</v>
      </c>
      <c r="C19" s="3">
        <v>1552.8073514411619</v>
      </c>
      <c r="D19" s="3">
        <v>1547.6962535720891</v>
      </c>
      <c r="E19" s="3">
        <v>1538.2997813996426</v>
      </c>
      <c r="F19" s="3">
        <v>1534.0367779629767</v>
      </c>
      <c r="G19" s="3">
        <v>1547.565687572089</v>
      </c>
      <c r="H19" s="3">
        <v>1539.5271374375056</v>
      </c>
      <c r="I19" s="3">
        <v>1323.8257190200354</v>
      </c>
      <c r="J19" s="3">
        <v>1547.7557228911878</v>
      </c>
      <c r="K19" s="3">
        <v>1542.1565839207005</v>
      </c>
      <c r="L19" s="3">
        <v>1536.0886589805432</v>
      </c>
      <c r="M19" s="3">
        <v>1536.1493745320818</v>
      </c>
      <c r="N19" s="3">
        <v>1544.0468337704974</v>
      </c>
      <c r="O19" s="3">
        <v>1540.7270492610999</v>
      </c>
      <c r="P19" s="3">
        <v>1551.4418053239463</v>
      </c>
      <c r="Q19" s="3">
        <v>1552.7407475288853</v>
      </c>
      <c r="R19" s="3">
        <v>1539.6530319207004</v>
      </c>
      <c r="S19" s="3">
        <v>1539.4817619629766</v>
      </c>
      <c r="T19" s="3">
        <v>1550.5640629475129</v>
      </c>
      <c r="U19" s="3">
        <v>1542.183891560386</v>
      </c>
      <c r="V19" s="3">
        <v>1547.338553947513</v>
      </c>
      <c r="W19" s="3">
        <v>1548.8857369114758</v>
      </c>
      <c r="X19" s="3">
        <v>1445.3774395678358</v>
      </c>
      <c r="Y19" s="3">
        <v>1536.9166413996427</v>
      </c>
      <c r="Z19" s="3">
        <v>1544.701293272597</v>
      </c>
      <c r="AA19" s="3">
        <v>1533.2956226693266</v>
      </c>
      <c r="AB19" s="3">
        <v>1548.426578272597</v>
      </c>
      <c r="AC19" s="3">
        <v>1534.1464243641067</v>
      </c>
      <c r="AD19" s="3">
        <v>1546.0629352725973</v>
      </c>
      <c r="AE19" s="3">
        <v>1544.4513595472085</v>
      </c>
      <c r="AF19" s="3">
        <v>1535.4081633099547</v>
      </c>
      <c r="AG19" s="3">
        <v>1561.5878695288852</v>
      </c>
      <c r="AH19" s="3">
        <v>1533.8409123641068</v>
      </c>
      <c r="AI19" s="3">
        <v>1548.2900611748066</v>
      </c>
      <c r="AJ19" s="3">
        <v>1541.6639005472084</v>
      </c>
      <c r="AK19" s="3">
        <v>1532.4873108356048</v>
      </c>
      <c r="AL19" s="3">
        <v>1525.8083661677681</v>
      </c>
      <c r="AM19" s="3">
        <v>1542.4213519805432</v>
      </c>
      <c r="AN19" s="3">
        <v>1536.8119452095038</v>
      </c>
      <c r="AO19" s="3">
        <v>1549.0525466628546</v>
      </c>
      <c r="AP19" s="3">
        <v>1529.2442561677681</v>
      </c>
      <c r="AQ19" s="3">
        <v>1538.6620371677682</v>
      </c>
      <c r="AR19" s="3">
        <v>1525.3741735472086</v>
      </c>
      <c r="AS19" s="3">
        <v>1534.6963359629767</v>
      </c>
      <c r="AT19" s="3">
        <v>1528.6307840632389</v>
      </c>
      <c r="AU19" s="3">
        <v>1545.4719073996428</v>
      </c>
      <c r="AV19" s="3">
        <v>1542.6904735720891</v>
      </c>
      <c r="AW19" s="3">
        <v>1548.5132449475129</v>
      </c>
      <c r="AX19" s="3">
        <v>1538.2192117732454</v>
      </c>
      <c r="AY19" s="3">
        <v>1536.3878303996428</v>
      </c>
      <c r="AZ19" s="3">
        <v>1546.008186572089</v>
      </c>
      <c r="BA19" s="3">
        <v>449.75059570000002</v>
      </c>
      <c r="BB19" s="3">
        <v>1538.9242340127412</v>
      </c>
      <c r="BC19" s="3">
        <v>1545.1209359207005</v>
      </c>
      <c r="BD19" s="3">
        <v>1537.5660945603861</v>
      </c>
      <c r="BE19" s="3">
        <v>1531.5187997732455</v>
      </c>
      <c r="BF19" s="3">
        <v>1555.0961735288854</v>
      </c>
      <c r="BG19" s="3">
        <v>1538.9662393996427</v>
      </c>
      <c r="BH19" s="3">
        <v>1541.0563585603861</v>
      </c>
      <c r="BI19" s="3">
        <v>1537.2523021026846</v>
      </c>
      <c r="BJ19" s="3">
        <v>1541.5696309805433</v>
      </c>
      <c r="BK19" s="3">
        <v>1535.2829843127099</v>
      </c>
      <c r="BL19" s="3">
        <v>1531.0928558266987</v>
      </c>
      <c r="BM19" s="3">
        <v>1542.4743597523841</v>
      </c>
      <c r="BN19" s="3">
        <v>1542.6408499629765</v>
      </c>
      <c r="BO19" s="3">
        <v>1547.5509185756521</v>
      </c>
      <c r="BP19" s="3">
        <v>1547.0885402725971</v>
      </c>
      <c r="BQ19" s="3">
        <v>1529.6458891677682</v>
      </c>
      <c r="BR19" s="3">
        <v>1549.2394359475129</v>
      </c>
      <c r="BS19" s="3">
        <v>1549.6174962725972</v>
      </c>
      <c r="BT19" s="3">
        <v>1533.6248009629767</v>
      </c>
      <c r="BU19" s="3">
        <v>1539.3960265320818</v>
      </c>
      <c r="BV19" s="3">
        <v>1542.3863623457416</v>
      </c>
      <c r="BW19" s="3">
        <v>1548.7390283239463</v>
      </c>
      <c r="BX19" s="3">
        <v>1542.5221015603861</v>
      </c>
      <c r="BZ19">
        <f t="shared" si="0"/>
        <v>1522.5539945035634</v>
      </c>
      <c r="CA19">
        <f t="shared" si="1"/>
        <v>127.8184128802651</v>
      </c>
      <c r="CB19">
        <f t="shared" si="2"/>
        <v>-8.094992525782402</v>
      </c>
      <c r="CD19">
        <f t="shared" si="3"/>
        <v>1517.8113051161781</v>
      </c>
      <c r="CE19">
        <f t="shared" si="4"/>
        <v>142.47596439197864</v>
      </c>
      <c r="CF19">
        <f t="shared" si="5"/>
        <v>-7.242305475014013</v>
      </c>
      <c r="CH19">
        <f t="shared" si="6"/>
        <v>1534.4882032959715</v>
      </c>
      <c r="CI19">
        <f t="shared" si="7"/>
        <v>37.633675151215904</v>
      </c>
      <c r="CJ19">
        <f t="shared" si="8"/>
        <v>-4.8696231634044915</v>
      </c>
      <c r="CL19">
        <f t="shared" si="9"/>
        <v>1532.4051901352543</v>
      </c>
      <c r="CM19">
        <f t="shared" si="10"/>
        <v>42.8890564524119</v>
      </c>
      <c r="CN19">
        <f t="shared" si="11"/>
        <v>-4.3036686913166058</v>
      </c>
      <c r="CP19">
        <f t="shared" si="12"/>
        <v>1527.8619748608173</v>
      </c>
      <c r="CQ19">
        <f t="shared" si="13"/>
        <v>54.833607002651547</v>
      </c>
      <c r="CR19">
        <f t="shared" si="14"/>
        <v>-3.7990711772072787</v>
      </c>
      <c r="CT19">
        <f t="shared" si="15"/>
        <v>1520.9475901044091</v>
      </c>
      <c r="CU19">
        <f t="shared" si="16"/>
        <v>65.956767781164075</v>
      </c>
      <c r="CV19">
        <f t="shared" si="17"/>
        <v>-3.1175443261847575</v>
      </c>
      <c r="CX19">
        <f t="shared" si="18"/>
        <v>1541.7290100405139</v>
      </c>
      <c r="CY19">
        <f t="shared" si="19"/>
        <v>7.2713538582744315</v>
      </c>
      <c r="CZ19">
        <f t="shared" si="20"/>
        <v>-3.1175443261847575</v>
      </c>
    </row>
    <row r="20" spans="1:104" x14ac:dyDescent="0.3">
      <c r="A20" s="2">
        <v>19</v>
      </c>
      <c r="B20" s="3">
        <v>1653.0721768266988</v>
      </c>
      <c r="C20" s="3">
        <v>1672.2202874411621</v>
      </c>
      <c r="D20" s="3">
        <v>1668.056327572089</v>
      </c>
      <c r="E20" s="3">
        <v>1657.6869413996426</v>
      </c>
      <c r="F20" s="3">
        <v>1655.7766889629766</v>
      </c>
      <c r="G20" s="3">
        <v>1668.3623035720891</v>
      </c>
      <c r="H20" s="3">
        <v>1663.6004834375058</v>
      </c>
      <c r="I20" s="3">
        <v>1442.5332770200353</v>
      </c>
      <c r="J20" s="3">
        <v>1668.2400998911878</v>
      </c>
      <c r="K20" s="3">
        <v>1662.9424849207005</v>
      </c>
      <c r="L20" s="3">
        <v>1655.1078229805432</v>
      </c>
      <c r="M20" s="3">
        <v>1657.1453185320818</v>
      </c>
      <c r="N20" s="3">
        <v>1663.8105807704974</v>
      </c>
      <c r="O20" s="3">
        <v>1658.2166442610999</v>
      </c>
      <c r="P20" s="3">
        <v>1670.6541413239463</v>
      </c>
      <c r="Q20" s="3">
        <v>1673.9373095288854</v>
      </c>
      <c r="R20" s="3">
        <v>1658.9014809207004</v>
      </c>
      <c r="S20" s="3">
        <v>1654.5753859629767</v>
      </c>
      <c r="T20" s="3">
        <v>1673.7719359475129</v>
      </c>
      <c r="U20" s="3">
        <v>1658.513227560386</v>
      </c>
      <c r="V20" s="3">
        <v>1665.1696149475131</v>
      </c>
      <c r="W20" s="3">
        <v>1668.5337399114758</v>
      </c>
      <c r="X20" s="3">
        <v>1564.7320895678358</v>
      </c>
      <c r="Y20" s="3">
        <v>1656.5435623996427</v>
      </c>
      <c r="Z20" s="3">
        <v>1665.364074272597</v>
      </c>
      <c r="AA20" s="3">
        <v>1653.1225016693265</v>
      </c>
      <c r="AB20" s="3">
        <v>1669.0936032725972</v>
      </c>
      <c r="AC20" s="3">
        <v>1652.9852683641068</v>
      </c>
      <c r="AD20" s="3">
        <v>1665.0136852725973</v>
      </c>
      <c r="AE20" s="3">
        <v>1665.7179015472086</v>
      </c>
      <c r="AF20" s="3">
        <v>1655.1185803099545</v>
      </c>
      <c r="AG20" s="3">
        <v>1682.7813385288853</v>
      </c>
      <c r="AH20" s="3">
        <v>1653.4559123641068</v>
      </c>
      <c r="AI20" s="3">
        <v>1669.1750911748065</v>
      </c>
      <c r="AJ20" s="3">
        <v>1665.0190915472085</v>
      </c>
      <c r="AK20" s="3">
        <v>1648.6306028356048</v>
      </c>
      <c r="AL20" s="3">
        <v>1648.1880211677681</v>
      </c>
      <c r="AM20" s="3">
        <v>1663.8676999805432</v>
      </c>
      <c r="AN20" s="3">
        <v>1654.8333482095038</v>
      </c>
      <c r="AO20" s="3">
        <v>1671.3207346628546</v>
      </c>
      <c r="AP20" s="3">
        <v>1645.6916551677682</v>
      </c>
      <c r="AQ20" s="3">
        <v>1659.175290167768</v>
      </c>
      <c r="AR20" s="3">
        <v>1644.0002235472084</v>
      </c>
      <c r="AS20" s="3">
        <v>1655.0350399629767</v>
      </c>
      <c r="AT20" s="3">
        <v>1649.7612530632389</v>
      </c>
      <c r="AU20" s="3">
        <v>1664.4735743996428</v>
      </c>
      <c r="AV20" s="3">
        <v>1664.711110572089</v>
      </c>
      <c r="AW20" s="3">
        <v>1670.058230947513</v>
      </c>
      <c r="AX20" s="3">
        <v>1658.6791077732455</v>
      </c>
      <c r="AY20" s="3">
        <v>1655.6914453996426</v>
      </c>
      <c r="AZ20" s="3">
        <v>1668.768082572089</v>
      </c>
      <c r="BA20" s="3">
        <v>429.3104831</v>
      </c>
      <c r="BB20" s="3">
        <v>1661.7441610127412</v>
      </c>
      <c r="BC20" s="3">
        <v>1664.3859159207004</v>
      </c>
      <c r="BD20" s="3">
        <v>1658.3066615603859</v>
      </c>
      <c r="BE20" s="3">
        <v>1648.8894367732455</v>
      </c>
      <c r="BF20" s="3">
        <v>1675.2637755288854</v>
      </c>
      <c r="BG20" s="3">
        <v>1657.4591433996427</v>
      </c>
      <c r="BH20" s="3">
        <v>1658.627969560386</v>
      </c>
      <c r="BI20" s="3">
        <v>1657.7389091026844</v>
      </c>
      <c r="BJ20" s="3">
        <v>1660.8977499805433</v>
      </c>
      <c r="BK20" s="3">
        <v>1653.0029863127099</v>
      </c>
      <c r="BL20" s="3">
        <v>1652.8360228266988</v>
      </c>
      <c r="BM20" s="3">
        <v>1662.1525867523842</v>
      </c>
      <c r="BN20" s="3">
        <v>1662.6881809629767</v>
      </c>
      <c r="BO20" s="3">
        <v>1669.0373495756521</v>
      </c>
      <c r="BP20" s="3">
        <v>1665.5371402725973</v>
      </c>
      <c r="BQ20" s="3">
        <v>1650.8748851677681</v>
      </c>
      <c r="BR20" s="3">
        <v>1670.0597019475131</v>
      </c>
      <c r="BS20" s="3">
        <v>1671.3218682725974</v>
      </c>
      <c r="BT20" s="3">
        <v>1655.4443839629766</v>
      </c>
      <c r="BU20" s="3">
        <v>1655.6298135320817</v>
      </c>
      <c r="BV20" s="3">
        <v>1664.1442483457415</v>
      </c>
      <c r="BW20" s="3">
        <v>1670.3454353239463</v>
      </c>
      <c r="BX20" s="3">
        <v>1658.6330355603861</v>
      </c>
      <c r="BZ20">
        <f t="shared" si="0"/>
        <v>1640.6155765222306</v>
      </c>
      <c r="CA20">
        <f t="shared" si="1"/>
        <v>143.63142235621723</v>
      </c>
      <c r="CB20">
        <f t="shared" si="2"/>
        <v>-8.1951272838522353</v>
      </c>
      <c r="CD20">
        <f t="shared" si="3"/>
        <v>1635.3927141728452</v>
      </c>
      <c r="CE20">
        <f t="shared" si="4"/>
        <v>160.12472416236793</v>
      </c>
      <c r="CF20">
        <f t="shared" si="5"/>
        <v>-7.3320415408711241</v>
      </c>
      <c r="CH20">
        <f t="shared" si="6"/>
        <v>1654.3947845209714</v>
      </c>
      <c r="CI20">
        <f t="shared" si="7"/>
        <v>37.962761963590076</v>
      </c>
      <c r="CJ20">
        <f t="shared" si="8"/>
        <v>-4.8213595529199056</v>
      </c>
      <c r="CL20">
        <f t="shared" si="9"/>
        <v>1652.1133653352538</v>
      </c>
      <c r="CM20">
        <f t="shared" si="10"/>
        <v>43.16789103852215</v>
      </c>
      <c r="CN20">
        <f t="shared" si="11"/>
        <v>-4.2782495044635551</v>
      </c>
      <c r="CP20">
        <f t="shared" si="12"/>
        <v>1647.8283719274837</v>
      </c>
      <c r="CQ20">
        <f t="shared" si="13"/>
        <v>55.183156912649956</v>
      </c>
      <c r="CR20">
        <f t="shared" si="14"/>
        <v>-3.7966784532198203</v>
      </c>
      <c r="CT20">
        <f t="shared" si="15"/>
        <v>1641.2491071044085</v>
      </c>
      <c r="CU20">
        <f t="shared" si="16"/>
        <v>66.498636072316771</v>
      </c>
      <c r="CV20">
        <f t="shared" si="17"/>
        <v>-3.1163629333691891</v>
      </c>
      <c r="CX20">
        <f t="shared" si="18"/>
        <v>1661.3624844405138</v>
      </c>
      <c r="CY20">
        <f t="shared" si="19"/>
        <v>7.4315455991990786</v>
      </c>
      <c r="CZ20">
        <f t="shared" si="20"/>
        <v>-3.1163629333691891</v>
      </c>
    </row>
    <row r="21" spans="1:104" x14ac:dyDescent="0.3">
      <c r="A21" s="2">
        <v>20</v>
      </c>
      <c r="B21" s="3">
        <v>1762.7396371703639</v>
      </c>
      <c r="C21" s="3">
        <v>1777.968755194104</v>
      </c>
      <c r="D21" s="3">
        <v>1774.7463190884846</v>
      </c>
      <c r="E21" s="3">
        <v>1768.4278260446604</v>
      </c>
      <c r="F21" s="3">
        <v>1763.6193349448279</v>
      </c>
      <c r="G21" s="3">
        <v>1777.6050730884849</v>
      </c>
      <c r="H21" s="3">
        <v>1774.0312334656305</v>
      </c>
      <c r="I21" s="3">
        <v>1549.3048542840336</v>
      </c>
      <c r="J21" s="3">
        <v>1777.4857648066284</v>
      </c>
      <c r="K21" s="3">
        <v>1774.1611254296654</v>
      </c>
      <c r="L21" s="3">
        <v>1763.3904812565158</v>
      </c>
      <c r="M21" s="3">
        <v>1766.5447033704775</v>
      </c>
      <c r="N21" s="3">
        <v>1771.5083827169724</v>
      </c>
      <c r="O21" s="3">
        <v>1765.093582473045</v>
      </c>
      <c r="P21" s="3">
        <v>1781.2334643177492</v>
      </c>
      <c r="Q21" s="3">
        <v>1785.4299662524411</v>
      </c>
      <c r="R21" s="3">
        <v>1768.2363754296653</v>
      </c>
      <c r="S21" s="3">
        <v>1760.6318279448278</v>
      </c>
      <c r="T21" s="3">
        <v>1782.3648734301373</v>
      </c>
      <c r="U21" s="3">
        <v>1766.4210185673667</v>
      </c>
      <c r="V21" s="3">
        <v>1774.4082874301373</v>
      </c>
      <c r="W21" s="3">
        <v>1776.9818126559023</v>
      </c>
      <c r="X21" s="3">
        <v>1678.4459376894442</v>
      </c>
      <c r="Y21" s="3">
        <v>1765.3762710446604</v>
      </c>
      <c r="Z21" s="3">
        <v>1774.5293253589673</v>
      </c>
      <c r="AA21" s="3">
        <v>1759.7900928508602</v>
      </c>
      <c r="AB21" s="3">
        <v>1776.7992023589672</v>
      </c>
      <c r="AC21" s="3">
        <v>1759.9830597609014</v>
      </c>
      <c r="AD21" s="3">
        <v>1778.3128493589672</v>
      </c>
      <c r="AE21" s="3">
        <v>1770.8343299648482</v>
      </c>
      <c r="AF21" s="3">
        <v>1763.2625097244568</v>
      </c>
      <c r="AG21" s="3">
        <v>1795.2518022524409</v>
      </c>
      <c r="AH21" s="3">
        <v>1759.3371647609013</v>
      </c>
      <c r="AI21" s="3">
        <v>1774.5622446360665</v>
      </c>
      <c r="AJ21" s="3">
        <v>1774.4681549648483</v>
      </c>
      <c r="AK21" s="3">
        <v>1757.7101787938245</v>
      </c>
      <c r="AL21" s="3">
        <v>1755.1608672093798</v>
      </c>
      <c r="AM21" s="3">
        <v>1773.1053782565159</v>
      </c>
      <c r="AN21" s="3">
        <v>1765.5581529940287</v>
      </c>
      <c r="AO21" s="3">
        <v>1779.7116933497118</v>
      </c>
      <c r="AP21" s="3">
        <v>1752.9917232093799</v>
      </c>
      <c r="AQ21" s="3">
        <v>1769.7742842093799</v>
      </c>
      <c r="AR21" s="3">
        <v>1755.5074819648482</v>
      </c>
      <c r="AS21" s="3">
        <v>1762.720301944828</v>
      </c>
      <c r="AT21" s="3">
        <v>1757.2686475200769</v>
      </c>
      <c r="AU21" s="3">
        <v>1770.7281540446604</v>
      </c>
      <c r="AV21" s="3">
        <v>1774.1782520884849</v>
      </c>
      <c r="AW21" s="3">
        <v>1776.8742124301373</v>
      </c>
      <c r="AX21" s="3">
        <v>1765.1858686745832</v>
      </c>
      <c r="AY21" s="3">
        <v>1766.0787500446604</v>
      </c>
      <c r="AZ21" s="3">
        <v>1779.4704830884848</v>
      </c>
      <c r="BA21" s="3">
        <v>408.01374970000001</v>
      </c>
      <c r="BB21" s="3">
        <v>1769.6118441421042</v>
      </c>
      <c r="BC21" s="3">
        <v>1772.7322904296652</v>
      </c>
      <c r="BD21" s="3">
        <v>1768.6962155673668</v>
      </c>
      <c r="BE21" s="3">
        <v>1760.5642296745832</v>
      </c>
      <c r="BF21" s="3">
        <v>1785.0037062524411</v>
      </c>
      <c r="BG21" s="3">
        <v>1763.5929490446604</v>
      </c>
      <c r="BH21" s="3">
        <v>1768.8989755673667</v>
      </c>
      <c r="BI21" s="3">
        <v>1766.0158521775502</v>
      </c>
      <c r="BJ21" s="3">
        <v>1771.9302082565159</v>
      </c>
      <c r="BK21" s="3">
        <v>1760.2325111470745</v>
      </c>
      <c r="BL21" s="3">
        <v>1759.806091170364</v>
      </c>
      <c r="BM21" s="3">
        <v>1769.6968349397648</v>
      </c>
      <c r="BN21" s="3">
        <v>1773.8168059448278</v>
      </c>
      <c r="BO21" s="3">
        <v>1776.3842605068694</v>
      </c>
      <c r="BP21" s="3">
        <v>1772.6267283589673</v>
      </c>
      <c r="BQ21" s="3">
        <v>1758.7752382093797</v>
      </c>
      <c r="BR21" s="3">
        <v>1777.6809834301373</v>
      </c>
      <c r="BS21" s="3">
        <v>1780.1303403589673</v>
      </c>
      <c r="BT21" s="3">
        <v>1761.6105369448278</v>
      </c>
      <c r="BU21" s="3">
        <v>1765.0068013704774</v>
      </c>
      <c r="BV21" s="3">
        <v>1775.5757440734544</v>
      </c>
      <c r="BW21" s="3">
        <v>1780.1479423177491</v>
      </c>
      <c r="BX21" s="3">
        <v>1769.2490575673667</v>
      </c>
      <c r="BZ21">
        <f t="shared" si="0"/>
        <v>1747.614826280852</v>
      </c>
      <c r="CA21">
        <f t="shared" si="1"/>
        <v>158.29847827211705</v>
      </c>
      <c r="CB21">
        <f t="shared" si="2"/>
        <v>-8.2702820333844933</v>
      </c>
      <c r="CD21">
        <f t="shared" si="3"/>
        <v>1741.9740314411195</v>
      </c>
      <c r="CE21">
        <f t="shared" si="4"/>
        <v>176.49610916936766</v>
      </c>
      <c r="CF21">
        <f t="shared" si="5"/>
        <v>-7.3996111073855992</v>
      </c>
      <c r="CH21">
        <f t="shared" si="6"/>
        <v>1763.1133478672978</v>
      </c>
      <c r="CI21">
        <f t="shared" si="7"/>
        <v>38.074523696646921</v>
      </c>
      <c r="CJ21">
        <f t="shared" si="8"/>
        <v>-4.8439361493070443</v>
      </c>
      <c r="CL21">
        <f t="shared" si="9"/>
        <v>1760.880192258325</v>
      </c>
      <c r="CM21">
        <f t="shared" si="10"/>
        <v>43.226625563885179</v>
      </c>
      <c r="CN21">
        <f t="shared" si="11"/>
        <v>-4.3275371150982478</v>
      </c>
      <c r="CP21">
        <f t="shared" si="12"/>
        <v>1756.5240358434428</v>
      </c>
      <c r="CQ21">
        <f t="shared" si="13"/>
        <v>55.689527793404935</v>
      </c>
      <c r="CR21">
        <f t="shared" si="14"/>
        <v>-3.7993621189081397</v>
      </c>
      <c r="CT21">
        <f t="shared" si="15"/>
        <v>1750.0089923516884</v>
      </c>
      <c r="CU21">
        <f t="shared" si="16"/>
        <v>67.11133226535118</v>
      </c>
      <c r="CV21">
        <f t="shared" si="17"/>
        <v>-3.1257369039114176</v>
      </c>
      <c r="CX21">
        <f t="shared" si="18"/>
        <v>1769.5003744884882</v>
      </c>
      <c r="CY21">
        <f t="shared" si="19"/>
        <v>6.0112887450963335</v>
      </c>
      <c r="CZ21">
        <f t="shared" si="20"/>
        <v>-3.1257369039114176</v>
      </c>
    </row>
    <row r="22" spans="1:104" x14ac:dyDescent="0.3">
      <c r="A22" s="2">
        <v>21</v>
      </c>
      <c r="B22" s="3">
        <v>1872.971912170364</v>
      </c>
      <c r="C22" s="3">
        <v>1891.8698981941038</v>
      </c>
      <c r="D22" s="3">
        <v>1890.2097760884849</v>
      </c>
      <c r="E22" s="3">
        <v>1880.6184340446605</v>
      </c>
      <c r="F22" s="3">
        <v>1875.7372819448278</v>
      </c>
      <c r="G22" s="3">
        <v>1892.6983310884848</v>
      </c>
      <c r="H22" s="3">
        <v>1885.6957344656305</v>
      </c>
      <c r="I22" s="3">
        <v>1671.0893492840335</v>
      </c>
      <c r="J22" s="3">
        <v>1889.8802478066284</v>
      </c>
      <c r="K22" s="3">
        <v>1886.9942364296653</v>
      </c>
      <c r="L22" s="3">
        <v>1879.6757792565159</v>
      </c>
      <c r="M22" s="3">
        <v>1879.5452113704775</v>
      </c>
      <c r="N22" s="3">
        <v>1885.0770467169723</v>
      </c>
      <c r="O22" s="3">
        <v>1875.199801473045</v>
      </c>
      <c r="P22" s="3">
        <v>1893.9518133177492</v>
      </c>
      <c r="Q22" s="3">
        <v>1898.2525432524408</v>
      </c>
      <c r="R22" s="3">
        <v>1884.5631284296655</v>
      </c>
      <c r="S22" s="3">
        <v>1873.0204759448279</v>
      </c>
      <c r="T22" s="3">
        <v>1892.1655654301373</v>
      </c>
      <c r="U22" s="3">
        <v>1880.7019575673667</v>
      </c>
      <c r="V22" s="3">
        <v>1888.2456754301372</v>
      </c>
      <c r="W22" s="3">
        <v>1892.3739296559022</v>
      </c>
      <c r="X22" s="3">
        <v>1799.8019546894441</v>
      </c>
      <c r="Y22" s="3">
        <v>1877.2986150446604</v>
      </c>
      <c r="Z22" s="3">
        <v>1884.7476113589673</v>
      </c>
      <c r="AA22" s="3">
        <v>1870.2203488508603</v>
      </c>
      <c r="AB22" s="3">
        <v>1891.8022913589673</v>
      </c>
      <c r="AC22" s="3">
        <v>1870.4467887609017</v>
      </c>
      <c r="AD22" s="3">
        <v>1891.3928993589673</v>
      </c>
      <c r="AE22" s="3">
        <v>1884.1266969648482</v>
      </c>
      <c r="AF22" s="3">
        <v>1876.2231707244568</v>
      </c>
      <c r="AG22" s="3">
        <v>1906.7454342524411</v>
      </c>
      <c r="AH22" s="3">
        <v>1874.5667367609014</v>
      </c>
      <c r="AI22" s="3">
        <v>1888.1160266360664</v>
      </c>
      <c r="AJ22" s="3">
        <v>1887.8020899648482</v>
      </c>
      <c r="AK22" s="3">
        <v>1869.4042357938247</v>
      </c>
      <c r="AL22" s="3">
        <v>1867.9621212093798</v>
      </c>
      <c r="AM22" s="3">
        <v>1889.6931232565159</v>
      </c>
      <c r="AN22" s="3">
        <v>1881.1440009940288</v>
      </c>
      <c r="AO22" s="3">
        <v>1891.9503703497119</v>
      </c>
      <c r="AP22" s="3">
        <v>1867.8025832093797</v>
      </c>
      <c r="AQ22" s="3">
        <v>1880.5056672093797</v>
      </c>
      <c r="AR22" s="3">
        <v>1868.4941739648482</v>
      </c>
      <c r="AS22" s="3">
        <v>1874.5744619448278</v>
      </c>
      <c r="AT22" s="3">
        <v>1869.5928575200769</v>
      </c>
      <c r="AU22" s="3">
        <v>1884.9094910446604</v>
      </c>
      <c r="AV22" s="3">
        <v>1889.8374090884845</v>
      </c>
      <c r="AW22" s="3">
        <v>1894.5048544301374</v>
      </c>
      <c r="AX22" s="3">
        <v>1879.9626686745835</v>
      </c>
      <c r="AY22" s="3">
        <v>1880.1793630446605</v>
      </c>
      <c r="AZ22" s="3">
        <v>1891.5947900884848</v>
      </c>
      <c r="BA22" s="3">
        <v>394.54536139999999</v>
      </c>
      <c r="BB22" s="3">
        <v>1880.5763571421044</v>
      </c>
      <c r="BC22" s="3">
        <v>1884.6616284296656</v>
      </c>
      <c r="BD22" s="3">
        <v>1880.2148665673667</v>
      </c>
      <c r="BE22" s="3">
        <v>1873.3223936745833</v>
      </c>
      <c r="BF22" s="3">
        <v>1903.2611712524408</v>
      </c>
      <c r="BG22" s="3">
        <v>1877.1977990446605</v>
      </c>
      <c r="BH22" s="3">
        <v>1884.9651985673668</v>
      </c>
      <c r="BI22" s="3">
        <v>1876.8472121775501</v>
      </c>
      <c r="BJ22" s="3">
        <v>1883.991886256516</v>
      </c>
      <c r="BK22" s="3">
        <v>1872.8142861470744</v>
      </c>
      <c r="BL22" s="3">
        <v>1875.327507170364</v>
      </c>
      <c r="BM22" s="3">
        <v>1885.6487859397648</v>
      </c>
      <c r="BN22" s="3">
        <v>1889.2122849448278</v>
      </c>
      <c r="BO22" s="3">
        <v>1889.5929065068692</v>
      </c>
      <c r="BP22" s="3">
        <v>1885.1541593589673</v>
      </c>
      <c r="BQ22" s="3">
        <v>1874.2314872093798</v>
      </c>
      <c r="BR22" s="3">
        <v>1890.7142624301373</v>
      </c>
      <c r="BS22" s="3">
        <v>1893.6069903589673</v>
      </c>
      <c r="BT22" s="3">
        <v>1875.9539299448279</v>
      </c>
      <c r="BU22" s="3">
        <v>1879.1029913704774</v>
      </c>
      <c r="BV22" s="3">
        <v>1888.3256040734545</v>
      </c>
      <c r="BW22" s="3">
        <v>1890.9030543177491</v>
      </c>
      <c r="BX22" s="3">
        <v>1881.7154385673668</v>
      </c>
      <c r="BZ22">
        <f t="shared" si="0"/>
        <v>1859.4377137168519</v>
      </c>
      <c r="CA22">
        <f t="shared" si="1"/>
        <v>172.46816427245719</v>
      </c>
      <c r="CB22">
        <f t="shared" si="2"/>
        <v>-8.3525319056399852</v>
      </c>
      <c r="CD22">
        <f t="shared" si="3"/>
        <v>1853.3588825694528</v>
      </c>
      <c r="CE22">
        <f t="shared" si="4"/>
        <v>192.31720333420233</v>
      </c>
      <c r="CF22">
        <f t="shared" si="5"/>
        <v>-7.4725342581243979</v>
      </c>
      <c r="CH22">
        <f t="shared" si="6"/>
        <v>1876.5995661422978</v>
      </c>
      <c r="CI22">
        <f t="shared" si="7"/>
        <v>36.457584444729349</v>
      </c>
      <c r="CJ22">
        <f t="shared" si="8"/>
        <v>-4.8527838013363134</v>
      </c>
      <c r="CL22">
        <f t="shared" si="9"/>
        <v>1874.3458445249912</v>
      </c>
      <c r="CM22">
        <f t="shared" si="10"/>
        <v>41.347530890845761</v>
      </c>
      <c r="CN22">
        <f t="shared" si="11"/>
        <v>-4.3404800451992216</v>
      </c>
      <c r="CP22">
        <f t="shared" si="12"/>
        <v>1870.0809902434428</v>
      </c>
      <c r="CQ22">
        <f t="shared" si="13"/>
        <v>53.581682765068422</v>
      </c>
      <c r="CR22">
        <f t="shared" si="14"/>
        <v>-3.7743230808404844</v>
      </c>
      <c r="CT22">
        <f t="shared" si="15"/>
        <v>1863.7765201516886</v>
      </c>
      <c r="CU22">
        <f t="shared" si="16"/>
        <v>64.548397267101038</v>
      </c>
      <c r="CV22">
        <f t="shared" si="17"/>
        <v>-3.1047233897334729</v>
      </c>
      <c r="CX22">
        <f t="shared" si="18"/>
        <v>1882.2814604884884</v>
      </c>
      <c r="CY22">
        <f t="shared" si="19"/>
        <v>7.5770171642841886</v>
      </c>
      <c r="CZ22">
        <f t="shared" si="20"/>
        <v>-3.1047233897334729</v>
      </c>
    </row>
    <row r="23" spans="1:104" x14ac:dyDescent="0.3">
      <c r="A23" s="2">
        <v>22</v>
      </c>
      <c r="B23" s="3">
        <v>1984.957651170364</v>
      </c>
      <c r="C23" s="3">
        <v>2004.4756041941041</v>
      </c>
      <c r="D23" s="3">
        <v>2006.5721500884847</v>
      </c>
      <c r="E23" s="3">
        <v>1992.1395800446605</v>
      </c>
      <c r="F23" s="3">
        <v>1989.4054479448278</v>
      </c>
      <c r="G23" s="3">
        <v>1998.4709910884849</v>
      </c>
      <c r="H23" s="3">
        <v>1997.7034964656305</v>
      </c>
      <c r="I23" s="3">
        <v>1795.2197002840335</v>
      </c>
      <c r="J23" s="3">
        <v>2005.6993948066283</v>
      </c>
      <c r="K23" s="3">
        <v>1999.0674324296656</v>
      </c>
      <c r="L23" s="3">
        <v>1989.3099122565159</v>
      </c>
      <c r="M23" s="3">
        <v>1990.8365753704775</v>
      </c>
      <c r="N23" s="3">
        <v>1995.5810687169724</v>
      </c>
      <c r="O23" s="3">
        <v>1988.685129473045</v>
      </c>
      <c r="P23" s="3">
        <v>2007.9280743177492</v>
      </c>
      <c r="Q23" s="3">
        <v>2009.7695132524409</v>
      </c>
      <c r="R23" s="3">
        <v>1995.2234464296653</v>
      </c>
      <c r="S23" s="3">
        <v>1986.6323069448276</v>
      </c>
      <c r="T23" s="3">
        <v>2006.2547084301373</v>
      </c>
      <c r="U23" s="3">
        <v>1995.7137725673667</v>
      </c>
      <c r="V23" s="3">
        <v>2002.5942954301372</v>
      </c>
      <c r="W23" s="3">
        <v>2005.562509655902</v>
      </c>
      <c r="X23" s="3">
        <v>1911.8747916894442</v>
      </c>
      <c r="Y23" s="3">
        <v>1990.7110310446606</v>
      </c>
      <c r="Z23" s="3">
        <v>1997.7054763589672</v>
      </c>
      <c r="AA23" s="3">
        <v>1983.8909878508603</v>
      </c>
      <c r="AB23" s="3">
        <v>2006.6092083589672</v>
      </c>
      <c r="AC23" s="3">
        <v>1985.0856107609015</v>
      </c>
      <c r="AD23" s="3">
        <v>2003.3579243589672</v>
      </c>
      <c r="AE23" s="3">
        <v>1994.4506009648483</v>
      </c>
      <c r="AF23" s="3">
        <v>1987.5600807244568</v>
      </c>
      <c r="AG23" s="3">
        <v>2020.1801582524408</v>
      </c>
      <c r="AH23" s="3">
        <v>1983.1378257609013</v>
      </c>
      <c r="AI23" s="3">
        <v>2001.9445196360664</v>
      </c>
      <c r="AJ23" s="3">
        <v>2000.8781349648482</v>
      </c>
      <c r="AK23" s="3">
        <v>1982.1044397938249</v>
      </c>
      <c r="AL23" s="3">
        <v>1980.5162322093797</v>
      </c>
      <c r="AM23" s="3">
        <v>1999.5261982565162</v>
      </c>
      <c r="AN23" s="3">
        <v>1996.2530369940287</v>
      </c>
      <c r="AO23" s="3">
        <v>2003.4097853497119</v>
      </c>
      <c r="AP23" s="3">
        <v>1976.2720202093797</v>
      </c>
      <c r="AQ23" s="3">
        <v>1992.7837732093797</v>
      </c>
      <c r="AR23" s="3">
        <v>1981.6110289648482</v>
      </c>
      <c r="AS23" s="3">
        <v>1983.1830869448277</v>
      </c>
      <c r="AT23" s="3">
        <v>1982.6154265200771</v>
      </c>
      <c r="AU23" s="3">
        <v>1994.8235660446605</v>
      </c>
      <c r="AV23" s="3">
        <v>2000.0916720884848</v>
      </c>
      <c r="AW23" s="3">
        <v>2004.4915324301373</v>
      </c>
      <c r="AX23" s="3">
        <v>1991.6187686745834</v>
      </c>
      <c r="AY23" s="3">
        <v>1993.7851200446605</v>
      </c>
      <c r="AZ23" s="3">
        <v>2004.8185340884847</v>
      </c>
      <c r="BA23" s="3">
        <v>381.69007599999998</v>
      </c>
      <c r="BB23" s="3">
        <v>1993.8967751421044</v>
      </c>
      <c r="BC23" s="3">
        <v>1992.4219964296653</v>
      </c>
      <c r="BD23" s="3">
        <v>1993.5008145673667</v>
      </c>
      <c r="BE23" s="3">
        <v>1985.8186956745833</v>
      </c>
      <c r="BF23" s="3">
        <v>2018.6905712524408</v>
      </c>
      <c r="BG23" s="3">
        <v>1989.9122030446604</v>
      </c>
      <c r="BH23" s="3">
        <v>1996.1050285673668</v>
      </c>
      <c r="BI23" s="3">
        <v>1987.85113617755</v>
      </c>
      <c r="BJ23" s="3">
        <v>1996.3608772565162</v>
      </c>
      <c r="BK23" s="3">
        <v>1985.6538631470744</v>
      </c>
      <c r="BL23" s="3">
        <v>1987.698678170364</v>
      </c>
      <c r="BM23" s="3">
        <v>1998.3319649397649</v>
      </c>
      <c r="BN23" s="3">
        <v>1999.9333509448279</v>
      </c>
      <c r="BO23" s="3">
        <v>2003.7258005068693</v>
      </c>
      <c r="BP23" s="3">
        <v>1998.9546653589673</v>
      </c>
      <c r="BQ23" s="3">
        <v>1986.9655842093798</v>
      </c>
      <c r="BR23" s="3">
        <v>2002.9068514301373</v>
      </c>
      <c r="BS23" s="3">
        <v>2010.2328923589673</v>
      </c>
      <c r="BT23" s="3">
        <v>1989.3789059448277</v>
      </c>
      <c r="BU23" s="3">
        <v>1992.0807993704775</v>
      </c>
      <c r="BV23" s="3">
        <v>2001.9206270734544</v>
      </c>
      <c r="BW23" s="3">
        <v>1999.795576317749</v>
      </c>
      <c r="BX23" s="3">
        <v>1997.2344525673668</v>
      </c>
      <c r="BZ23">
        <f t="shared" si="0"/>
        <v>1970.3220736048518</v>
      </c>
      <c r="CA23">
        <f t="shared" si="1"/>
        <v>186.53464583485433</v>
      </c>
      <c r="CB23">
        <f t="shared" si="2"/>
        <v>-8.4136030247848854</v>
      </c>
      <c r="CD23">
        <f t="shared" si="3"/>
        <v>1963.7163438461189</v>
      </c>
      <c r="CE23">
        <f t="shared" si="4"/>
        <v>208.00032800810834</v>
      </c>
      <c r="CF23">
        <f t="shared" si="5"/>
        <v>-7.5276629674020814</v>
      </c>
      <c r="CH23">
        <f t="shared" si="6"/>
        <v>1989.4249701172971</v>
      </c>
      <c r="CI23">
        <f t="shared" si="7"/>
        <v>34.917372068148858</v>
      </c>
      <c r="CJ23">
        <f t="shared" si="8"/>
        <v>-4.7034605767112065</v>
      </c>
      <c r="CL23">
        <f t="shared" si="9"/>
        <v>1987.3829464249909</v>
      </c>
      <c r="CM23">
        <f t="shared" si="10"/>
        <v>39.534722807680659</v>
      </c>
      <c r="CN23">
        <f t="shared" si="11"/>
        <v>-4.2356008972933727</v>
      </c>
      <c r="CP23">
        <f t="shared" si="12"/>
        <v>1983.0701472434425</v>
      </c>
      <c r="CQ23">
        <f t="shared" si="13"/>
        <v>50.694390312731045</v>
      </c>
      <c r="CR23">
        <f t="shared" si="14"/>
        <v>-3.7444449568417002</v>
      </c>
      <c r="CT23">
        <f t="shared" si="15"/>
        <v>1977.3711448516883</v>
      </c>
      <c r="CU23">
        <f t="shared" si="16"/>
        <v>61.089125105719646</v>
      </c>
      <c r="CV23">
        <f t="shared" si="17"/>
        <v>-3.0911587016153717</v>
      </c>
      <c r="CX23">
        <f t="shared" si="18"/>
        <v>1995.5100866884882</v>
      </c>
      <c r="CY23">
        <f t="shared" si="19"/>
        <v>8.5174007232242328</v>
      </c>
      <c r="CZ23">
        <f t="shared" si="20"/>
        <v>-3.0911587016153717</v>
      </c>
    </row>
    <row r="24" spans="1:104" x14ac:dyDescent="0.3">
      <c r="A24" s="2">
        <v>23</v>
      </c>
      <c r="B24" s="3">
        <v>2092.637055170364</v>
      </c>
      <c r="C24" s="3">
        <v>2111.7070621941039</v>
      </c>
      <c r="D24" s="3">
        <v>2117.5978610884849</v>
      </c>
      <c r="E24" s="3">
        <v>2101.6339520446604</v>
      </c>
      <c r="F24" s="3">
        <v>2104.3793819448279</v>
      </c>
      <c r="G24" s="3">
        <v>2107.1377590884849</v>
      </c>
      <c r="H24" s="3">
        <v>2108.2476354656305</v>
      </c>
      <c r="I24" s="3">
        <v>1906.3718562840336</v>
      </c>
      <c r="J24" s="3">
        <v>2113.2542288066284</v>
      </c>
      <c r="K24" s="3">
        <v>2111.3141034296655</v>
      </c>
      <c r="L24" s="3">
        <v>2100.3485122565162</v>
      </c>
      <c r="M24" s="3">
        <v>2102.9037483704778</v>
      </c>
      <c r="N24" s="3">
        <v>2103.5273807169724</v>
      </c>
      <c r="O24" s="3">
        <v>2102.1249884730446</v>
      </c>
      <c r="P24" s="3">
        <v>2122.1688713177487</v>
      </c>
      <c r="Q24" s="3">
        <v>2122.9959272524411</v>
      </c>
      <c r="R24" s="3">
        <v>2110.0774624296655</v>
      </c>
      <c r="S24" s="3">
        <v>2101.0284029448276</v>
      </c>
      <c r="T24" s="3">
        <v>2119.7298204301369</v>
      </c>
      <c r="U24" s="3">
        <v>2105.9839695673668</v>
      </c>
      <c r="V24" s="3">
        <v>2111.4972334301374</v>
      </c>
      <c r="W24" s="3">
        <v>2112.900972655902</v>
      </c>
      <c r="X24" s="3">
        <v>2025.549941689444</v>
      </c>
      <c r="Y24" s="3">
        <v>2101.9740470446604</v>
      </c>
      <c r="Z24" s="3">
        <v>2105.9379213589673</v>
      </c>
      <c r="AA24" s="3">
        <v>2096.3444778508601</v>
      </c>
      <c r="AB24" s="3">
        <v>2115.2311763589673</v>
      </c>
      <c r="AC24" s="3">
        <v>2095.2389837609016</v>
      </c>
      <c r="AD24" s="3">
        <v>2115.0346963589673</v>
      </c>
      <c r="AE24" s="3">
        <v>2104.2871069648481</v>
      </c>
      <c r="AF24" s="3">
        <v>2098.0293937244569</v>
      </c>
      <c r="AG24" s="3">
        <v>2129.847422252441</v>
      </c>
      <c r="AH24" s="3">
        <v>2094.4367567609015</v>
      </c>
      <c r="AI24" s="3">
        <v>2114.2457586360665</v>
      </c>
      <c r="AJ24" s="3">
        <v>2110.7337719648481</v>
      </c>
      <c r="AK24" s="3">
        <v>2095.4904697938246</v>
      </c>
      <c r="AL24" s="3">
        <v>2091.9743002093801</v>
      </c>
      <c r="AM24" s="3">
        <v>2108.5336842565162</v>
      </c>
      <c r="AN24" s="3">
        <v>2105.7131349940291</v>
      </c>
      <c r="AO24" s="3">
        <v>2115.1151523497119</v>
      </c>
      <c r="AP24" s="3">
        <v>2088.9862512093796</v>
      </c>
      <c r="AQ24" s="3">
        <v>2106.4404142093799</v>
      </c>
      <c r="AR24" s="3">
        <v>2090.4974249648481</v>
      </c>
      <c r="AS24" s="3">
        <v>2100.1406379448276</v>
      </c>
      <c r="AT24" s="3">
        <v>2093.640588520077</v>
      </c>
      <c r="AU24" s="3">
        <v>2108.6442990446603</v>
      </c>
      <c r="AV24" s="3">
        <v>2113.7713600884849</v>
      </c>
      <c r="AW24" s="3">
        <v>2113.220764430137</v>
      </c>
      <c r="AX24" s="3">
        <v>2103.7122966745833</v>
      </c>
      <c r="AY24" s="3">
        <v>2105.0543050446604</v>
      </c>
      <c r="AZ24" s="3">
        <v>2112.9878880884849</v>
      </c>
      <c r="BA24" s="3">
        <v>370.60624180000002</v>
      </c>
      <c r="BB24" s="3">
        <v>2103.6696231421042</v>
      </c>
      <c r="BC24" s="3">
        <v>2103.9258154296654</v>
      </c>
      <c r="BD24" s="3">
        <v>2105.9241675673666</v>
      </c>
      <c r="BE24" s="3">
        <v>2099.7074026745836</v>
      </c>
      <c r="BF24" s="3">
        <v>2127.561789252441</v>
      </c>
      <c r="BG24" s="3">
        <v>2102.8840400446607</v>
      </c>
      <c r="BH24" s="3">
        <v>2111.3311715673667</v>
      </c>
      <c r="BI24" s="3">
        <v>2097.3192411775503</v>
      </c>
      <c r="BJ24" s="3">
        <v>2109.7253772565164</v>
      </c>
      <c r="BK24" s="3">
        <v>2094.2852001470746</v>
      </c>
      <c r="BL24" s="3">
        <v>2098.2450571703639</v>
      </c>
      <c r="BM24" s="3">
        <v>2111.1893889397652</v>
      </c>
      <c r="BN24" s="3">
        <v>2108.2424659448275</v>
      </c>
      <c r="BO24" s="3">
        <v>2112.7830985068695</v>
      </c>
      <c r="BP24" s="3">
        <v>2112.4958963589675</v>
      </c>
      <c r="BQ24" s="3">
        <v>2094.4182722093801</v>
      </c>
      <c r="BR24" s="3">
        <v>2112.3429184301376</v>
      </c>
      <c r="BS24" s="3">
        <v>2126.7398283589673</v>
      </c>
      <c r="BT24" s="3">
        <v>2101.8537719448277</v>
      </c>
      <c r="BU24" s="3">
        <v>2103.8658813704778</v>
      </c>
      <c r="BV24" s="3">
        <v>2111.6384750734542</v>
      </c>
      <c r="BW24" s="3">
        <v>2112.1085473177491</v>
      </c>
      <c r="BX24" s="3">
        <v>2109.9905195673668</v>
      </c>
      <c r="BZ24">
        <f t="shared" si="0"/>
        <v>2079.9098240421849</v>
      </c>
      <c r="CA24">
        <f t="shared" si="1"/>
        <v>200.41450756064879</v>
      </c>
      <c r="CB24">
        <f t="shared" si="2"/>
        <v>-8.4477082614514512</v>
      </c>
      <c r="CD24">
        <f t="shared" si="3"/>
        <v>2072.8885350761198</v>
      </c>
      <c r="CE24">
        <f t="shared" si="4"/>
        <v>223.48286872491823</v>
      </c>
      <c r="CF24">
        <f t="shared" si="5"/>
        <v>-7.5590678736349135</v>
      </c>
      <c r="CH24">
        <f t="shared" si="6"/>
        <v>2100.3321595422976</v>
      </c>
      <c r="CI24">
        <f t="shared" si="7"/>
        <v>34.663357988467993</v>
      </c>
      <c r="CJ24">
        <f t="shared" si="8"/>
        <v>-4.7612716206604331</v>
      </c>
      <c r="CL24">
        <f t="shared" si="9"/>
        <v>2098.3055512249912</v>
      </c>
      <c r="CM24">
        <f t="shared" si="10"/>
        <v>39.292780368376519</v>
      </c>
      <c r="CN24">
        <f t="shared" si="11"/>
        <v>-4.2730149551569143</v>
      </c>
      <c r="CP24">
        <f t="shared" si="12"/>
        <v>2093.6902931101095</v>
      </c>
      <c r="CQ24">
        <f t="shared" si="13"/>
        <v>50.568170793100109</v>
      </c>
      <c r="CR24">
        <f t="shared" si="14"/>
        <v>-3.7397212946337355</v>
      </c>
      <c r="CT24">
        <f t="shared" si="15"/>
        <v>2087.4280895516886</v>
      </c>
      <c r="CU24">
        <f t="shared" si="16"/>
        <v>60.709789236263624</v>
      </c>
      <c r="CV24">
        <f t="shared" si="17"/>
        <v>-3.0940360082539953</v>
      </c>
      <c r="CX24">
        <f t="shared" si="18"/>
        <v>2105.5910624884882</v>
      </c>
      <c r="CY24">
        <f t="shared" si="19"/>
        <v>8.5615636822081331</v>
      </c>
      <c r="CZ24">
        <f t="shared" si="20"/>
        <v>-3.0940360082539953</v>
      </c>
    </row>
    <row r="25" spans="1:104" x14ac:dyDescent="0.3">
      <c r="A25" s="2">
        <v>24</v>
      </c>
      <c r="B25" s="3">
        <v>2191.3916417018454</v>
      </c>
      <c r="C25" s="3">
        <v>2206.1774702993989</v>
      </c>
      <c r="D25" s="3">
        <v>2212.3447970090601</v>
      </c>
      <c r="E25" s="3">
        <v>2195.8538659624278</v>
      </c>
      <c r="F25" s="3">
        <v>2195.2807769725864</v>
      </c>
      <c r="G25" s="3">
        <v>2204.0909740090601</v>
      </c>
      <c r="H25" s="3">
        <v>2203.2858333373492</v>
      </c>
      <c r="I25" s="3">
        <v>2004.2052693198318</v>
      </c>
      <c r="J25" s="3">
        <v>2206.8602019562968</v>
      </c>
      <c r="K25" s="3">
        <v>2205.6569759681825</v>
      </c>
      <c r="L25" s="3">
        <v>2197.2488297086902</v>
      </c>
      <c r="M25" s="3">
        <v>2195.4797933169534</v>
      </c>
      <c r="N25" s="3">
        <v>2197.2799630411237</v>
      </c>
      <c r="O25" s="3">
        <v>2198.4405722743927</v>
      </c>
      <c r="P25" s="3">
        <v>2211.5757429868618</v>
      </c>
      <c r="Q25" s="3">
        <v>2214.4759091998185</v>
      </c>
      <c r="R25" s="3">
        <v>2201.3778619681825</v>
      </c>
      <c r="S25" s="3">
        <v>2198.1863269725864</v>
      </c>
      <c r="T25" s="3">
        <v>2210.8160900536304</v>
      </c>
      <c r="U25" s="3">
        <v>2197.6428168589982</v>
      </c>
      <c r="V25" s="3">
        <v>2209.8902610536306</v>
      </c>
      <c r="W25" s="3">
        <v>2207.3541667081072</v>
      </c>
      <c r="X25" s="3">
        <v>2121.8467864399722</v>
      </c>
      <c r="Y25" s="3">
        <v>2197.0893089624278</v>
      </c>
      <c r="Z25" s="3">
        <v>2202.7185127260186</v>
      </c>
      <c r="AA25" s="3">
        <v>2187.9958358983176</v>
      </c>
      <c r="AB25" s="3">
        <v>2208.5597847260187</v>
      </c>
      <c r="AC25" s="3">
        <v>2192.766074507856</v>
      </c>
      <c r="AD25" s="3">
        <v>2213.7094837260188</v>
      </c>
      <c r="AE25" s="3">
        <v>2200.6023784066056</v>
      </c>
      <c r="AF25" s="3">
        <v>2193.1561445982343</v>
      </c>
      <c r="AG25" s="3">
        <v>2222.7860951998191</v>
      </c>
      <c r="AH25" s="3">
        <v>2189.9186045078563</v>
      </c>
      <c r="AI25" s="3">
        <v>2210.0458118642632</v>
      </c>
      <c r="AJ25" s="3">
        <v>2201.8345494066057</v>
      </c>
      <c r="AK25" s="3">
        <v>2190.3319943141337</v>
      </c>
      <c r="AL25" s="3">
        <v>2183.6857391889112</v>
      </c>
      <c r="AM25" s="3">
        <v>2205.9315477086902</v>
      </c>
      <c r="AN25" s="3">
        <v>2195.9020010093273</v>
      </c>
      <c r="AO25" s="3">
        <v>2210.7640099422265</v>
      </c>
      <c r="AP25" s="3">
        <v>2185.4770651889112</v>
      </c>
      <c r="AQ25" s="3">
        <v>2198.4776571889111</v>
      </c>
      <c r="AR25" s="3">
        <v>2183.4179564066058</v>
      </c>
      <c r="AS25" s="3">
        <v>2194.8966169725863</v>
      </c>
      <c r="AT25" s="3">
        <v>2186.8924314490732</v>
      </c>
      <c r="AU25" s="3">
        <v>2198.6941059624278</v>
      </c>
      <c r="AV25" s="3">
        <v>2207.9789390090609</v>
      </c>
      <c r="AW25" s="3">
        <v>2208.3180290536307</v>
      </c>
      <c r="AX25" s="3">
        <v>2197.9104856208542</v>
      </c>
      <c r="AY25" s="3">
        <v>2200.2475699624279</v>
      </c>
      <c r="AZ25" s="3">
        <v>2211.0142430090609</v>
      </c>
      <c r="BA25" s="3">
        <v>365.26495110000002</v>
      </c>
      <c r="BB25" s="3">
        <v>2201.6127672049988</v>
      </c>
      <c r="BC25" s="3">
        <v>2197.0556319681818</v>
      </c>
      <c r="BD25" s="3">
        <v>2200.1359738589986</v>
      </c>
      <c r="BE25" s="3">
        <v>2196.3185636208541</v>
      </c>
      <c r="BF25" s="3">
        <v>2221.3743371998189</v>
      </c>
      <c r="BG25" s="3">
        <v>2199.6338369624277</v>
      </c>
      <c r="BH25" s="3">
        <v>2205.8050458589983</v>
      </c>
      <c r="BI25" s="3">
        <v>2187.2941313586725</v>
      </c>
      <c r="BJ25" s="3">
        <v>2202.8347497086907</v>
      </c>
      <c r="BK25" s="3">
        <v>2188.1609676647208</v>
      </c>
      <c r="BL25" s="3">
        <v>2195.6598857018457</v>
      </c>
      <c r="BM25" s="3">
        <v>2203.7044031927767</v>
      </c>
      <c r="BN25" s="3">
        <v>2199.3644119725864</v>
      </c>
      <c r="BO25" s="3">
        <v>2205.5755886815259</v>
      </c>
      <c r="BP25" s="3">
        <v>2202.1887327260188</v>
      </c>
      <c r="BQ25" s="3">
        <v>2185.663925188911</v>
      </c>
      <c r="BR25" s="3">
        <v>2209.1584630536304</v>
      </c>
      <c r="BS25" s="3">
        <v>2221.6251907260189</v>
      </c>
      <c r="BT25" s="3">
        <v>2194.8859649725864</v>
      </c>
      <c r="BU25" s="3">
        <v>2197.9471583169534</v>
      </c>
      <c r="BV25" s="3">
        <v>2206.5220426147821</v>
      </c>
      <c r="BW25" s="3">
        <v>2207.333746986862</v>
      </c>
      <c r="BX25" s="3">
        <v>2210.7284188589983</v>
      </c>
      <c r="BZ25">
        <f t="shared" si="0"/>
        <v>2172.9831305751432</v>
      </c>
      <c r="CA25">
        <f t="shared" si="1"/>
        <v>211.71166226292152</v>
      </c>
      <c r="CB25">
        <f t="shared" si="2"/>
        <v>-8.4748104321154063</v>
      </c>
      <c r="CD25">
        <f t="shared" si="3"/>
        <v>2165.70635237948</v>
      </c>
      <c r="CE25">
        <f t="shared" si="4"/>
        <v>236.10030727486199</v>
      </c>
      <c r="CF25">
        <f t="shared" si="5"/>
        <v>-7.5834950587078183</v>
      </c>
      <c r="CH25">
        <f t="shared" si="6"/>
        <v>2194.8640200953078</v>
      </c>
      <c r="CI25">
        <f t="shared" si="7"/>
        <v>33.997575334270032</v>
      </c>
      <c r="CJ25">
        <f t="shared" si="8"/>
        <v>-4.7926874764164822</v>
      </c>
      <c r="CL25">
        <f t="shared" si="9"/>
        <v>2193.0068102024088</v>
      </c>
      <c r="CM25">
        <f t="shared" si="10"/>
        <v>38.523571348684669</v>
      </c>
      <c r="CN25">
        <f t="shared" si="11"/>
        <v>-4.3170494242199338</v>
      </c>
      <c r="CP25">
        <f t="shared" si="12"/>
        <v>2188.3448471909378</v>
      </c>
      <c r="CQ25">
        <f t="shared" si="13"/>
        <v>49.585269452846191</v>
      </c>
      <c r="CR25">
        <f t="shared" si="14"/>
        <v>-3.7727466689873248</v>
      </c>
      <c r="CT25">
        <f t="shared" si="15"/>
        <v>2182.5147806536042</v>
      </c>
      <c r="CU25">
        <f t="shared" si="16"/>
        <v>59.740241547701679</v>
      </c>
      <c r="CV25">
        <f t="shared" si="17"/>
        <v>-3.1027277314632236</v>
      </c>
      <c r="CX25">
        <f t="shared" si="18"/>
        <v>2200.2097103890637</v>
      </c>
      <c r="CY25">
        <f t="shared" si="19"/>
        <v>7.7961604176394692</v>
      </c>
      <c r="CZ25">
        <f t="shared" si="20"/>
        <v>-3.1027277314632236</v>
      </c>
    </row>
    <row r="26" spans="1:104" x14ac:dyDescent="0.3">
      <c r="A26" s="2">
        <v>25</v>
      </c>
      <c r="B26" s="3">
        <v>2296.1698777018455</v>
      </c>
      <c r="C26" s="3">
        <v>2313.3902152993987</v>
      </c>
      <c r="D26" s="3">
        <v>2313.8371840090604</v>
      </c>
      <c r="E26" s="3">
        <v>2305.4030159624276</v>
      </c>
      <c r="F26" s="3">
        <v>2297.9702659725863</v>
      </c>
      <c r="G26" s="3">
        <v>2308.6771560090601</v>
      </c>
      <c r="H26" s="3">
        <v>2309.7187873373491</v>
      </c>
      <c r="I26" s="3">
        <v>2115.6022683198316</v>
      </c>
      <c r="J26" s="3">
        <v>2316.7592449562972</v>
      </c>
      <c r="K26" s="3">
        <v>2310.9598519681822</v>
      </c>
      <c r="L26" s="3">
        <v>2303.9723697086902</v>
      </c>
      <c r="M26" s="3">
        <v>2303.1667453169534</v>
      </c>
      <c r="N26" s="3">
        <v>2304.1538380411239</v>
      </c>
      <c r="O26" s="3">
        <v>2307.3104292743928</v>
      </c>
      <c r="P26" s="3">
        <v>2313.0990839868618</v>
      </c>
      <c r="Q26" s="3">
        <v>2318.266292199819</v>
      </c>
      <c r="R26" s="3">
        <v>2303.114177968182</v>
      </c>
      <c r="S26" s="3">
        <v>2305.1381559725864</v>
      </c>
      <c r="T26" s="3">
        <v>2314.6540570536304</v>
      </c>
      <c r="U26" s="3">
        <v>2307.3034928589982</v>
      </c>
      <c r="V26" s="3">
        <v>2313.4973790536305</v>
      </c>
      <c r="W26" s="3">
        <v>2320.3244347081072</v>
      </c>
      <c r="X26" s="3">
        <v>2228.9335364399722</v>
      </c>
      <c r="Y26" s="3">
        <v>2306.9263619624276</v>
      </c>
      <c r="Z26" s="3">
        <v>2310.3612147260187</v>
      </c>
      <c r="AA26" s="3">
        <v>2297.2365088983174</v>
      </c>
      <c r="AB26" s="3">
        <v>2316.7886157260186</v>
      </c>
      <c r="AC26" s="3">
        <v>2295.0588475078562</v>
      </c>
      <c r="AD26" s="3">
        <v>2315.9367697260186</v>
      </c>
      <c r="AE26" s="3">
        <v>2305.3029324066056</v>
      </c>
      <c r="AF26" s="3">
        <v>2302.884957598234</v>
      </c>
      <c r="AG26" s="3">
        <v>2327.1799271998188</v>
      </c>
      <c r="AH26" s="3">
        <v>2292.778369507856</v>
      </c>
      <c r="AI26" s="3">
        <v>2308.3476018642632</v>
      </c>
      <c r="AJ26" s="3">
        <v>2310.5034714066055</v>
      </c>
      <c r="AK26" s="3">
        <v>2300.5009073141337</v>
      </c>
      <c r="AL26" s="3">
        <v>2289.7331491889108</v>
      </c>
      <c r="AM26" s="3">
        <v>2309.2067557086903</v>
      </c>
      <c r="AN26" s="3">
        <v>2303.3025240093275</v>
      </c>
      <c r="AO26" s="3">
        <v>2316.0984939422265</v>
      </c>
      <c r="AP26" s="3">
        <v>2295.7269931889109</v>
      </c>
      <c r="AQ26" s="3">
        <v>2308.7928911889112</v>
      </c>
      <c r="AR26" s="3">
        <v>2287.0778564066054</v>
      </c>
      <c r="AS26" s="3">
        <v>2299.5892329725862</v>
      </c>
      <c r="AT26" s="3">
        <v>2295.3405874490736</v>
      </c>
      <c r="AU26" s="3">
        <v>2306.8703049624278</v>
      </c>
      <c r="AV26" s="3">
        <v>2310.5541670090606</v>
      </c>
      <c r="AW26" s="3">
        <v>2319.6776680536304</v>
      </c>
      <c r="AX26" s="3">
        <v>2305.1862136208542</v>
      </c>
      <c r="AY26" s="3">
        <v>2309.9355759624277</v>
      </c>
      <c r="AZ26" s="3">
        <v>2315.3465890090602</v>
      </c>
      <c r="BA26" s="3">
        <v>360.1580409</v>
      </c>
      <c r="BB26" s="3">
        <v>2307.9919392049987</v>
      </c>
      <c r="BC26" s="3">
        <v>2307.1814629681821</v>
      </c>
      <c r="BD26" s="3">
        <v>2304.8314288589982</v>
      </c>
      <c r="BE26" s="3">
        <v>2301.3126936208541</v>
      </c>
      <c r="BF26" s="3">
        <v>2334.6071931998185</v>
      </c>
      <c r="BG26" s="3">
        <v>2304.5541309624277</v>
      </c>
      <c r="BH26" s="3">
        <v>2311.4590028589982</v>
      </c>
      <c r="BI26" s="3">
        <v>2295.3847593586725</v>
      </c>
      <c r="BJ26" s="3">
        <v>2316.9044627086905</v>
      </c>
      <c r="BK26" s="3">
        <v>2297.8020966647209</v>
      </c>
      <c r="BL26" s="3">
        <v>2304.5917717018456</v>
      </c>
      <c r="BM26" s="3">
        <v>2304.3376321927767</v>
      </c>
      <c r="BN26" s="3">
        <v>2304.6014079725865</v>
      </c>
      <c r="BO26" s="3">
        <v>2307.9021036815257</v>
      </c>
      <c r="BP26" s="3">
        <v>2307.954778726019</v>
      </c>
      <c r="BQ26" s="3">
        <v>2289.3409951889112</v>
      </c>
      <c r="BR26" s="3">
        <v>2314.6946650536306</v>
      </c>
      <c r="BS26" s="3">
        <v>2329.6268157260188</v>
      </c>
      <c r="BT26" s="3">
        <v>2305.5888869725864</v>
      </c>
      <c r="BU26" s="3">
        <v>2303.7440623169537</v>
      </c>
      <c r="BV26" s="3">
        <v>2312.7806386147818</v>
      </c>
      <c r="BW26" s="3">
        <v>2311.784872986862</v>
      </c>
      <c r="BX26" s="3">
        <v>2315.3468838589984</v>
      </c>
      <c r="BZ26">
        <f t="shared" si="0"/>
        <v>2277.975334332476</v>
      </c>
      <c r="CA26">
        <f t="shared" si="1"/>
        <v>224.36014684984218</v>
      </c>
      <c r="CB26">
        <f t="shared" si="2"/>
        <v>-8.5010382619412308</v>
      </c>
      <c r="CD26">
        <f t="shared" si="3"/>
        <v>2270.3524666761468</v>
      </c>
      <c r="CE26">
        <f t="shared" si="4"/>
        <v>250.22276210382333</v>
      </c>
      <c r="CF26">
        <f t="shared" si="5"/>
        <v>-7.6067672534886386</v>
      </c>
      <c r="CH26">
        <f t="shared" si="6"/>
        <v>2300.9892317203075</v>
      </c>
      <c r="CI26">
        <f t="shared" si="7"/>
        <v>33.051308925740805</v>
      </c>
      <c r="CJ26">
        <f t="shared" si="8"/>
        <v>-4.812517618835634</v>
      </c>
      <c r="CL26">
        <f t="shared" si="9"/>
        <v>2299.3011037024089</v>
      </c>
      <c r="CM26">
        <f t="shared" si="10"/>
        <v>37.541235092540227</v>
      </c>
      <c r="CN26">
        <f t="shared" si="11"/>
        <v>-4.3097783868758333</v>
      </c>
      <c r="CP26">
        <f t="shared" si="12"/>
        <v>2294.679355590938</v>
      </c>
      <c r="CQ26">
        <f t="shared" si="13"/>
        <v>48.190913123951361</v>
      </c>
      <c r="CR26">
        <f t="shared" si="14"/>
        <v>-3.7823401652947788</v>
      </c>
      <c r="CT26">
        <f t="shared" si="15"/>
        <v>2288.8487867536041</v>
      </c>
      <c r="CU26">
        <f t="shared" si="16"/>
        <v>58.09347136822273</v>
      </c>
      <c r="CV26">
        <f t="shared" si="17"/>
        <v>-3.0934396963922839</v>
      </c>
      <c r="CX26">
        <f t="shared" si="18"/>
        <v>2305.3541117890636</v>
      </c>
      <c r="CY26">
        <f t="shared" si="19"/>
        <v>7.4217949358224979</v>
      </c>
      <c r="CZ26">
        <f t="shared" si="20"/>
        <v>-3.0934396963922839</v>
      </c>
    </row>
    <row r="27" spans="1:104" x14ac:dyDescent="0.3">
      <c r="A27" s="2">
        <v>26</v>
      </c>
      <c r="B27" s="3">
        <v>2402.4339497018454</v>
      </c>
      <c r="C27" s="3">
        <v>2415.2879422993988</v>
      </c>
      <c r="D27" s="3">
        <v>2414.6963540090601</v>
      </c>
      <c r="E27" s="3">
        <v>2405.4028529624275</v>
      </c>
      <c r="F27" s="3">
        <v>2396.3257409725861</v>
      </c>
      <c r="G27" s="3">
        <v>2411.8386470090609</v>
      </c>
      <c r="H27" s="3">
        <v>2410.8802913373493</v>
      </c>
      <c r="I27" s="3">
        <v>2223.8935183198319</v>
      </c>
      <c r="J27" s="3">
        <v>2420.1572939562966</v>
      </c>
      <c r="K27" s="3">
        <v>2412.6339699681821</v>
      </c>
      <c r="L27" s="3">
        <v>2407.1590937086903</v>
      </c>
      <c r="M27" s="3">
        <v>2401.7993463169537</v>
      </c>
      <c r="N27" s="3">
        <v>2404.2095500411237</v>
      </c>
      <c r="O27" s="3">
        <v>2410.7068542743928</v>
      </c>
      <c r="P27" s="3">
        <v>2417.368663986862</v>
      </c>
      <c r="Q27" s="3">
        <v>2427.187713199819</v>
      </c>
      <c r="R27" s="3">
        <v>2410.9840989681825</v>
      </c>
      <c r="S27" s="3">
        <v>2406.5523789725862</v>
      </c>
      <c r="T27" s="3">
        <v>2421.6571810536307</v>
      </c>
      <c r="U27" s="3">
        <v>2409.6249508589985</v>
      </c>
      <c r="V27" s="3">
        <v>2415.7642410536305</v>
      </c>
      <c r="W27" s="3">
        <v>2422.8002797081072</v>
      </c>
      <c r="X27" s="3">
        <v>2331.7709394399722</v>
      </c>
      <c r="Y27" s="3">
        <v>2410.0068919624277</v>
      </c>
      <c r="Z27" s="3">
        <v>2418.0496977260186</v>
      </c>
      <c r="AA27" s="3">
        <v>2400.2596168983177</v>
      </c>
      <c r="AB27" s="3">
        <v>2426.4409427260189</v>
      </c>
      <c r="AC27" s="3">
        <v>2393.7797605078563</v>
      </c>
      <c r="AD27" s="3">
        <v>2421.8267737260189</v>
      </c>
      <c r="AE27" s="3">
        <v>2410.8756264066055</v>
      </c>
      <c r="AF27" s="3">
        <v>2404.0641025982341</v>
      </c>
      <c r="AG27" s="3">
        <v>2427.8272011998188</v>
      </c>
      <c r="AH27" s="3">
        <v>2397.0379335078565</v>
      </c>
      <c r="AI27" s="3">
        <v>2413.254682864263</v>
      </c>
      <c r="AJ27" s="3">
        <v>2413.9582644066054</v>
      </c>
      <c r="AK27" s="3">
        <v>2407.0956503141338</v>
      </c>
      <c r="AL27" s="3">
        <v>2391.2281441889108</v>
      </c>
      <c r="AM27" s="3">
        <v>2411.6602977086905</v>
      </c>
      <c r="AN27" s="3">
        <v>2407.376889009327</v>
      </c>
      <c r="AO27" s="3">
        <v>2420.7781849422263</v>
      </c>
      <c r="AP27" s="3">
        <v>2397.294849188911</v>
      </c>
      <c r="AQ27" s="3">
        <v>2412.322014188911</v>
      </c>
      <c r="AR27" s="3">
        <v>2388.8938074066054</v>
      </c>
      <c r="AS27" s="3">
        <v>2404.1791279725862</v>
      </c>
      <c r="AT27" s="3">
        <v>2398.2642044490731</v>
      </c>
      <c r="AU27" s="3">
        <v>2409.8181979624278</v>
      </c>
      <c r="AV27" s="3">
        <v>2415.0308390090604</v>
      </c>
      <c r="AW27" s="3">
        <v>2427.4507520536304</v>
      </c>
      <c r="AX27" s="3">
        <v>2404.1095316208539</v>
      </c>
      <c r="AY27" s="3">
        <v>2409.8189709624276</v>
      </c>
      <c r="AZ27" s="3">
        <v>2413.85465100906</v>
      </c>
      <c r="BA27" s="3">
        <v>355.86143390000001</v>
      </c>
      <c r="BB27" s="3">
        <v>2417.0890942049987</v>
      </c>
      <c r="BC27" s="3">
        <v>2410.265548968182</v>
      </c>
      <c r="BD27" s="3">
        <v>2411.4589098589981</v>
      </c>
      <c r="BE27" s="3">
        <v>2401.0456316208542</v>
      </c>
      <c r="BF27" s="3">
        <v>2438.7862021998189</v>
      </c>
      <c r="BG27" s="3">
        <v>2408.5034119624274</v>
      </c>
      <c r="BH27" s="3">
        <v>2415.6127068589985</v>
      </c>
      <c r="BI27" s="3">
        <v>2397.8732293586727</v>
      </c>
      <c r="BJ27" s="3">
        <v>2420.6970827086907</v>
      </c>
      <c r="BK27" s="3">
        <v>2402.6636846647207</v>
      </c>
      <c r="BL27" s="3">
        <v>2404.0230777018455</v>
      </c>
      <c r="BM27" s="3">
        <v>2410.3873021927766</v>
      </c>
      <c r="BN27" s="3">
        <v>2408.7553269725863</v>
      </c>
      <c r="BO27" s="3">
        <v>2415.8290966815257</v>
      </c>
      <c r="BP27" s="3">
        <v>2412.625561726019</v>
      </c>
      <c r="BQ27" s="3">
        <v>2388.0212361889112</v>
      </c>
      <c r="BR27" s="3">
        <v>2421.1066670536306</v>
      </c>
      <c r="BS27" s="3">
        <v>2430.3103357260188</v>
      </c>
      <c r="BT27" s="3">
        <v>2405.0372169725861</v>
      </c>
      <c r="BU27" s="3">
        <v>2405.6065103169535</v>
      </c>
      <c r="BV27" s="3">
        <v>2412.803602614782</v>
      </c>
      <c r="BW27" s="3">
        <v>2419.2736739868615</v>
      </c>
      <c r="BX27" s="3">
        <v>2416.4131738589986</v>
      </c>
      <c r="BZ27">
        <f t="shared" si="0"/>
        <v>2379.8365756924759</v>
      </c>
      <c r="CA27">
        <f t="shared" si="1"/>
        <v>236.61094390367751</v>
      </c>
      <c r="CB27">
        <f t="shared" si="2"/>
        <v>-8.5179040819493199</v>
      </c>
      <c r="CD27">
        <f t="shared" si="3"/>
        <v>2371.9031604594797</v>
      </c>
      <c r="CE27">
        <f t="shared" si="4"/>
        <v>263.89916855694867</v>
      </c>
      <c r="CF27">
        <f t="shared" si="5"/>
        <v>-7.62208423352428</v>
      </c>
      <c r="CH27">
        <f t="shared" si="6"/>
        <v>2404.4164128203083</v>
      </c>
      <c r="CI27">
        <f t="shared" si="7"/>
        <v>32.638427452852611</v>
      </c>
      <c r="CJ27">
        <f t="shared" si="8"/>
        <v>-4.6319642284416753</v>
      </c>
      <c r="CL27">
        <f t="shared" si="9"/>
        <v>2402.7458387357415</v>
      </c>
      <c r="CM27">
        <f t="shared" si="10"/>
        <v>37.078792533386974</v>
      </c>
      <c r="CN27">
        <f t="shared" si="11"/>
        <v>-4.1379983338840303</v>
      </c>
      <c r="CP27">
        <f t="shared" si="12"/>
        <v>2396.9862712576046</v>
      </c>
      <c r="CQ27">
        <f t="shared" si="13"/>
        <v>46.682301703713193</v>
      </c>
      <c r="CR27">
        <f t="shared" si="14"/>
        <v>-3.7538653870307561</v>
      </c>
      <c r="CT27">
        <f t="shared" si="15"/>
        <v>2391.3550560536041</v>
      </c>
      <c r="CU27">
        <f t="shared" si="16"/>
        <v>56.204029608549355</v>
      </c>
      <c r="CV27">
        <f t="shared" si="17"/>
        <v>-3.0831095241769875</v>
      </c>
      <c r="CX27">
        <f t="shared" si="18"/>
        <v>2406.8293679890635</v>
      </c>
      <c r="CY27">
        <f t="shared" si="19"/>
        <v>7.281727486584324</v>
      </c>
      <c r="CZ27">
        <f t="shared" si="20"/>
        <v>-3.0831095241769875</v>
      </c>
    </row>
    <row r="28" spans="1:104" x14ac:dyDescent="0.3">
      <c r="A28" s="2">
        <v>27</v>
      </c>
      <c r="B28" s="3">
        <v>2501.8500567018455</v>
      </c>
      <c r="C28" s="3">
        <v>2518.1789162993987</v>
      </c>
      <c r="D28" s="3">
        <v>2514.3769270090606</v>
      </c>
      <c r="E28" s="3">
        <v>2504.8866529624274</v>
      </c>
      <c r="F28" s="3">
        <v>2496.4993419725861</v>
      </c>
      <c r="G28" s="3">
        <v>2511.2403060090601</v>
      </c>
      <c r="H28" s="3">
        <v>2508.1684483373492</v>
      </c>
      <c r="I28" s="3">
        <v>2330.4597993198322</v>
      </c>
      <c r="J28" s="3">
        <v>2520.480699956297</v>
      </c>
      <c r="K28" s="3">
        <v>2510.3056339681825</v>
      </c>
      <c r="L28" s="3">
        <v>2508.3592057086898</v>
      </c>
      <c r="M28" s="3">
        <v>2497.1374123169535</v>
      </c>
      <c r="N28" s="3">
        <v>2507.839369041124</v>
      </c>
      <c r="O28" s="3">
        <v>2509.5559142743928</v>
      </c>
      <c r="P28" s="3">
        <v>2513.654800986862</v>
      </c>
      <c r="Q28" s="3">
        <v>2523.2316831998187</v>
      </c>
      <c r="R28" s="3">
        <v>2510.3228319681821</v>
      </c>
      <c r="S28" s="3">
        <v>2504.0263559725863</v>
      </c>
      <c r="T28" s="3">
        <v>2521.1047700536305</v>
      </c>
      <c r="U28" s="3">
        <v>2505.5770538589982</v>
      </c>
      <c r="V28" s="3">
        <v>2511.8058040536307</v>
      </c>
      <c r="W28" s="3">
        <v>2524.5676137081073</v>
      </c>
      <c r="X28" s="3">
        <v>2437.2832964399722</v>
      </c>
      <c r="Y28" s="3">
        <v>2508.5036929624275</v>
      </c>
      <c r="Z28" s="3">
        <v>2518.3580207260188</v>
      </c>
      <c r="AA28" s="3">
        <v>2501.5057558983176</v>
      </c>
      <c r="AB28" s="3">
        <v>2530.104434726019</v>
      </c>
      <c r="AC28" s="3">
        <v>2494.4403995078565</v>
      </c>
      <c r="AD28" s="3">
        <v>2520.4695747260189</v>
      </c>
      <c r="AE28" s="3">
        <v>2514.6209164066058</v>
      </c>
      <c r="AF28" s="3">
        <v>2498.3025295982343</v>
      </c>
      <c r="AG28" s="3">
        <v>2528.5011191998192</v>
      </c>
      <c r="AH28" s="3">
        <v>2500.2649675078565</v>
      </c>
      <c r="AI28" s="3">
        <v>2513.660283864263</v>
      </c>
      <c r="AJ28" s="3">
        <v>2505.0497794066059</v>
      </c>
      <c r="AK28" s="3">
        <v>2503.7680563141334</v>
      </c>
      <c r="AL28" s="3">
        <v>2493.7986121889112</v>
      </c>
      <c r="AM28" s="3">
        <v>2509.7794377086902</v>
      </c>
      <c r="AN28" s="3">
        <v>2504.6351510093273</v>
      </c>
      <c r="AO28" s="3">
        <v>2525.5675509422263</v>
      </c>
      <c r="AP28" s="3">
        <v>2499.6613881889111</v>
      </c>
      <c r="AQ28" s="3">
        <v>2511.5618341889108</v>
      </c>
      <c r="AR28" s="3">
        <v>2490.7880784066056</v>
      </c>
      <c r="AS28" s="3">
        <v>2505.0121219725861</v>
      </c>
      <c r="AT28" s="3">
        <v>2495.3027754490731</v>
      </c>
      <c r="AU28" s="3">
        <v>2511.4606659624278</v>
      </c>
      <c r="AV28" s="3">
        <v>2514.7680270090605</v>
      </c>
      <c r="AW28" s="3">
        <v>2527.6152900536304</v>
      </c>
      <c r="AX28" s="3">
        <v>2504.8710766208542</v>
      </c>
      <c r="AY28" s="3">
        <v>2512.4501489624276</v>
      </c>
      <c r="AZ28" s="3">
        <v>2513.0855560090604</v>
      </c>
      <c r="BA28" s="3">
        <v>352.8531069</v>
      </c>
      <c r="BB28" s="3">
        <v>2519.9854162049987</v>
      </c>
      <c r="BC28" s="3">
        <v>2513.2827439681823</v>
      </c>
      <c r="BD28" s="3">
        <v>2512.3321718589982</v>
      </c>
      <c r="BE28" s="3">
        <v>2502.6316956208543</v>
      </c>
      <c r="BF28" s="3">
        <v>2535.0889611998191</v>
      </c>
      <c r="BG28" s="3">
        <v>2513.1557269624277</v>
      </c>
      <c r="BH28" s="3">
        <v>2518.9938988589984</v>
      </c>
      <c r="BI28" s="3">
        <v>2498.2291403586728</v>
      </c>
      <c r="BJ28" s="3">
        <v>2517.4541757086899</v>
      </c>
      <c r="BK28" s="3">
        <v>2504.3966806647209</v>
      </c>
      <c r="BL28" s="3">
        <v>2501.3353807018457</v>
      </c>
      <c r="BM28" s="3">
        <v>2514.2837291927767</v>
      </c>
      <c r="BN28" s="3">
        <v>2508.2086099725861</v>
      </c>
      <c r="BO28" s="3">
        <v>2514.7976146815258</v>
      </c>
      <c r="BP28" s="3">
        <v>2517.7546477260189</v>
      </c>
      <c r="BQ28" s="3">
        <v>2486.2469511889108</v>
      </c>
      <c r="BR28" s="3">
        <v>2518.6898900536303</v>
      </c>
      <c r="BS28" s="3">
        <v>2527.7708097260188</v>
      </c>
      <c r="BT28" s="3">
        <v>2507.8987359725861</v>
      </c>
      <c r="BU28" s="3">
        <v>2500.0795143169535</v>
      </c>
      <c r="BV28" s="3">
        <v>2510.0017216147821</v>
      </c>
      <c r="BW28" s="3">
        <v>2515.758216986862</v>
      </c>
      <c r="BX28" s="3">
        <v>2511.3657078589986</v>
      </c>
      <c r="BZ28">
        <f t="shared" si="0"/>
        <v>2478.2855385058092</v>
      </c>
      <c r="CA28">
        <f t="shared" si="1"/>
        <v>248.25235003477013</v>
      </c>
      <c r="CB28">
        <f t="shared" si="2"/>
        <v>-8.5395571665267394</v>
      </c>
      <c r="CD28">
        <f t="shared" si="3"/>
        <v>2470.2562166928133</v>
      </c>
      <c r="CE28">
        <f t="shared" si="4"/>
        <v>276.93240761756374</v>
      </c>
      <c r="CF28">
        <f t="shared" si="5"/>
        <v>-7.6407936448330256</v>
      </c>
      <c r="CH28">
        <f t="shared" si="6"/>
        <v>2504.0560794203075</v>
      </c>
      <c r="CI28">
        <f t="shared" si="7"/>
        <v>31.403142685465646</v>
      </c>
      <c r="CJ28">
        <f t="shared" si="8"/>
        <v>-4.5718230385350997</v>
      </c>
      <c r="CL28">
        <f t="shared" si="9"/>
        <v>2502.6305229690752</v>
      </c>
      <c r="CM28">
        <f t="shared" si="10"/>
        <v>35.611763185381918</v>
      </c>
      <c r="CN28">
        <f t="shared" si="11"/>
        <v>-4.1286598194294566</v>
      </c>
      <c r="CP28">
        <f t="shared" si="12"/>
        <v>2496.8662323242711</v>
      </c>
      <c r="CQ28">
        <f t="shared" si="13"/>
        <v>44.951326701321662</v>
      </c>
      <c r="CR28">
        <f t="shared" si="14"/>
        <v>-3.7330681889719859</v>
      </c>
      <c r="CT28">
        <f t="shared" si="15"/>
        <v>2491.6446782536041</v>
      </c>
      <c r="CU28">
        <f t="shared" si="16"/>
        <v>54.167540596801516</v>
      </c>
      <c r="CV28">
        <f t="shared" si="17"/>
        <v>-3.0675109599845283</v>
      </c>
      <c r="CX28">
        <f t="shared" si="18"/>
        <v>2507.1583789890637</v>
      </c>
      <c r="CY28">
        <f t="shared" si="19"/>
        <v>8.0064195854227087</v>
      </c>
      <c r="CZ28">
        <f t="shared" si="20"/>
        <v>-3.0675109599845283</v>
      </c>
    </row>
    <row r="29" spans="1:104" x14ac:dyDescent="0.3">
      <c r="A29" s="2">
        <v>28</v>
      </c>
      <c r="B29" s="3">
        <v>2578.6140071417535</v>
      </c>
      <c r="C29" s="3">
        <v>2598.4316374344285</v>
      </c>
      <c r="D29" s="3">
        <v>2590.8990609436078</v>
      </c>
      <c r="E29" s="3">
        <v>2584.6075252343062</v>
      </c>
      <c r="F29" s="3">
        <v>2576.3571376339569</v>
      </c>
      <c r="G29" s="3">
        <v>2591.3972419436077</v>
      </c>
      <c r="H29" s="3">
        <v>2593.3632740404814</v>
      </c>
      <c r="I29" s="3">
        <v>2418.4939126938402</v>
      </c>
      <c r="J29" s="3">
        <v>2597.8656493184822</v>
      </c>
      <c r="K29" s="3">
        <v>2591.791434024773</v>
      </c>
      <c r="L29" s="3">
        <v>2588.2106582832557</v>
      </c>
      <c r="M29" s="3">
        <v>2585.1442255261059</v>
      </c>
      <c r="N29" s="3">
        <v>2586.4468162640678</v>
      </c>
      <c r="O29" s="3">
        <v>2598.4705435406731</v>
      </c>
      <c r="P29" s="3">
        <v>2599.1456449875186</v>
      </c>
      <c r="Q29" s="3">
        <v>2602.5351343898283</v>
      </c>
      <c r="R29" s="3">
        <v>2590.5272090247731</v>
      </c>
      <c r="S29" s="3">
        <v>2589.9119616339567</v>
      </c>
      <c r="T29" s="3">
        <v>2600.8691061359491</v>
      </c>
      <c r="U29" s="3">
        <v>2589.3908436360484</v>
      </c>
      <c r="V29" s="3">
        <v>2593.4361171359492</v>
      </c>
      <c r="W29" s="3">
        <v>2605.1140193827018</v>
      </c>
      <c r="X29" s="3">
        <v>2518.9526847329735</v>
      </c>
      <c r="Y29" s="3">
        <v>2594.5588972343062</v>
      </c>
      <c r="Z29" s="3">
        <v>2593.8965847147178</v>
      </c>
      <c r="AA29" s="3">
        <v>2581.8984426134016</v>
      </c>
      <c r="AB29" s="3">
        <v>2611.3669407147177</v>
      </c>
      <c r="AC29" s="3">
        <v>2571.3218508774635</v>
      </c>
      <c r="AD29" s="3">
        <v>2606.901654714718</v>
      </c>
      <c r="AE29" s="3">
        <v>2593.5593072162751</v>
      </c>
      <c r="AF29" s="3">
        <v>2576.9853790883221</v>
      </c>
      <c r="AG29" s="3">
        <v>2607.0753413898283</v>
      </c>
      <c r="AH29" s="3">
        <v>2578.7559598774633</v>
      </c>
      <c r="AI29" s="3">
        <v>2595.4977834410497</v>
      </c>
      <c r="AJ29" s="3">
        <v>2591.2566962162755</v>
      </c>
      <c r="AK29" s="3">
        <v>2581.4318241284273</v>
      </c>
      <c r="AL29" s="3">
        <v>2569.9004195344651</v>
      </c>
      <c r="AM29" s="3">
        <v>2590.7641232832557</v>
      </c>
      <c r="AN29" s="3">
        <v>2586.9765011388613</v>
      </c>
      <c r="AO29" s="3">
        <v>2608.0521110151149</v>
      </c>
      <c r="AP29" s="3">
        <v>2572.673820534465</v>
      </c>
      <c r="AQ29" s="3">
        <v>2588.4582605344654</v>
      </c>
      <c r="AR29" s="3">
        <v>2570.2545282162755</v>
      </c>
      <c r="AS29" s="3">
        <v>2581.0902236339571</v>
      </c>
      <c r="AT29" s="3">
        <v>2578.2650281616197</v>
      </c>
      <c r="AU29" s="3">
        <v>2589.8753532343062</v>
      </c>
      <c r="AV29" s="3">
        <v>2593.4253189436076</v>
      </c>
      <c r="AW29" s="3">
        <v>2604.0624821359493</v>
      </c>
      <c r="AX29" s="3">
        <v>2588.7539830048117</v>
      </c>
      <c r="AY29" s="3">
        <v>2590.7336432343063</v>
      </c>
      <c r="AZ29" s="3">
        <v>2594.2496819436074</v>
      </c>
      <c r="BA29" s="3">
        <v>349.78399309999998</v>
      </c>
      <c r="BB29" s="3">
        <v>2597.9107787347493</v>
      </c>
      <c r="BC29" s="3">
        <v>2591.637176024773</v>
      </c>
      <c r="BD29" s="3">
        <v>2589.4382906360484</v>
      </c>
      <c r="BE29" s="3">
        <v>2586.5629770048117</v>
      </c>
      <c r="BF29" s="3">
        <v>2616.3407353898283</v>
      </c>
      <c r="BG29" s="3">
        <v>2589.2849012343063</v>
      </c>
      <c r="BH29" s="3">
        <v>2599.6088116360484</v>
      </c>
      <c r="BI29" s="3">
        <v>2578.491797400739</v>
      </c>
      <c r="BJ29" s="3">
        <v>2599.7492222832557</v>
      </c>
      <c r="BK29" s="3">
        <v>2586.9399740514846</v>
      </c>
      <c r="BL29" s="3">
        <v>2587.6631511417536</v>
      </c>
      <c r="BM29" s="3">
        <v>2601.601365153138</v>
      </c>
      <c r="BN29" s="3">
        <v>2588.135439633957</v>
      </c>
      <c r="BO29" s="3">
        <v>2595.8621100824498</v>
      </c>
      <c r="BP29" s="3">
        <v>2595.7221657147179</v>
      </c>
      <c r="BQ29" s="3">
        <v>2566.3327613844654</v>
      </c>
      <c r="BR29" s="3">
        <v>2598.6697601359492</v>
      </c>
      <c r="BS29" s="3">
        <v>2602.9732657147179</v>
      </c>
      <c r="BT29" s="3">
        <v>2587.4720966339569</v>
      </c>
      <c r="BU29" s="3">
        <v>2578.5274005261058</v>
      </c>
      <c r="BV29" s="3">
        <v>2593.9254177240427</v>
      </c>
      <c r="BW29" s="3">
        <v>2595.7247199875187</v>
      </c>
      <c r="BX29" s="3">
        <v>2593.4982336360486</v>
      </c>
      <c r="BZ29">
        <f t="shared" si="0"/>
        <v>2557.7849937443189</v>
      </c>
      <c r="CA29">
        <f t="shared" si="1"/>
        <v>257.74640539827965</v>
      </c>
      <c r="CB29">
        <f t="shared" si="2"/>
        <v>-8.5538068578435116</v>
      </c>
      <c r="CD29">
        <f t="shared" si="3"/>
        <v>2549.351290783673</v>
      </c>
      <c r="CE29">
        <f t="shared" si="4"/>
        <v>287.51434948399884</v>
      </c>
      <c r="CF29">
        <f t="shared" si="5"/>
        <v>-7.6533679798831953</v>
      </c>
      <c r="CH29">
        <f t="shared" si="6"/>
        <v>2585.2543915570432</v>
      </c>
      <c r="CI29">
        <f t="shared" si="7"/>
        <v>30.579743060356581</v>
      </c>
      <c r="CJ29">
        <f t="shared" si="8"/>
        <v>-4.4119657599338167</v>
      </c>
      <c r="CL29">
        <f t="shared" si="9"/>
        <v>2584.1159841056215</v>
      </c>
      <c r="CM29">
        <f t="shared" si="10"/>
        <v>34.561451653493449</v>
      </c>
      <c r="CN29">
        <f t="shared" si="11"/>
        <v>-4.0418952491494604</v>
      </c>
      <c r="CP29">
        <f t="shared" si="12"/>
        <v>2578.6159179340571</v>
      </c>
      <c r="CQ29">
        <f t="shared" si="13"/>
        <v>43.328409582242628</v>
      </c>
      <c r="CR29">
        <f t="shared" si="14"/>
        <v>-3.7116912032258376</v>
      </c>
      <c r="CT29">
        <f t="shared" si="15"/>
        <v>2572.1820880409241</v>
      </c>
      <c r="CU29">
        <f t="shared" si="16"/>
        <v>51.705558522321788</v>
      </c>
      <c r="CV29">
        <f t="shared" si="17"/>
        <v>-3.0558414331295269</v>
      </c>
      <c r="CX29">
        <f t="shared" si="18"/>
        <v>2585.7818736776107</v>
      </c>
      <c r="CY29">
        <f t="shared" si="19"/>
        <v>8.0967299949211995</v>
      </c>
      <c r="CZ29">
        <f t="shared" si="20"/>
        <v>-3.0558414331295269</v>
      </c>
    </row>
    <row r="30" spans="1:104" x14ac:dyDescent="0.3">
      <c r="A30" s="2">
        <v>29</v>
      </c>
      <c r="B30" s="3">
        <v>2671.7148911417535</v>
      </c>
      <c r="C30" s="3">
        <v>2690.2770484344287</v>
      </c>
      <c r="D30" s="3">
        <v>2683.9938119436074</v>
      </c>
      <c r="E30" s="3">
        <v>2676.0916232343061</v>
      </c>
      <c r="F30" s="3">
        <v>2678.3309456339571</v>
      </c>
      <c r="G30" s="3">
        <v>2692.9507429436076</v>
      </c>
      <c r="H30" s="3">
        <v>2689.6421960404814</v>
      </c>
      <c r="I30" s="3">
        <v>2518.8834996938403</v>
      </c>
      <c r="J30" s="3">
        <v>2692.792804318482</v>
      </c>
      <c r="K30" s="3">
        <v>2680.053890024773</v>
      </c>
      <c r="L30" s="3">
        <v>2683.7718832832556</v>
      </c>
      <c r="M30" s="3">
        <v>2677.1288125261058</v>
      </c>
      <c r="N30" s="3">
        <v>2683.1800262640677</v>
      </c>
      <c r="O30" s="3">
        <v>2681.2064955406731</v>
      </c>
      <c r="P30" s="3">
        <v>2686.0081569875188</v>
      </c>
      <c r="Q30" s="3">
        <v>2693.4553713898276</v>
      </c>
      <c r="R30" s="3">
        <v>2683.6462280247733</v>
      </c>
      <c r="S30" s="3">
        <v>2687.8291706339569</v>
      </c>
      <c r="T30" s="3">
        <v>2696.7169551359489</v>
      </c>
      <c r="U30" s="3">
        <v>2685.4430166360485</v>
      </c>
      <c r="V30" s="3">
        <v>2692.0401931359493</v>
      </c>
      <c r="W30" s="3">
        <v>2693.9183143827017</v>
      </c>
      <c r="X30" s="3">
        <v>2617.4517177329735</v>
      </c>
      <c r="Y30" s="3">
        <v>2684.414141234306</v>
      </c>
      <c r="Z30" s="3">
        <v>2684.537184714718</v>
      </c>
      <c r="AA30" s="3">
        <v>2678.8753836134015</v>
      </c>
      <c r="AB30" s="3">
        <v>2702.774776714718</v>
      </c>
      <c r="AC30" s="3">
        <v>2658.2690058774633</v>
      </c>
      <c r="AD30" s="3">
        <v>2701.2356567147181</v>
      </c>
      <c r="AE30" s="3">
        <v>2681.3767032162755</v>
      </c>
      <c r="AF30" s="3">
        <v>2675.8464470883223</v>
      </c>
      <c r="AG30" s="3">
        <v>2702.7979143898283</v>
      </c>
      <c r="AH30" s="3">
        <v>2670.6256198774636</v>
      </c>
      <c r="AI30" s="3">
        <v>2685.5111894410497</v>
      </c>
      <c r="AJ30" s="3">
        <v>2683.1706212162753</v>
      </c>
      <c r="AK30" s="3">
        <v>2678.2716001284271</v>
      </c>
      <c r="AL30" s="3">
        <v>2660.2828845344652</v>
      </c>
      <c r="AM30" s="3">
        <v>2687.4016712832558</v>
      </c>
      <c r="AN30" s="3">
        <v>2675.2131261388613</v>
      </c>
      <c r="AO30" s="3">
        <v>2699.3919340151151</v>
      </c>
      <c r="AP30" s="3">
        <v>2659.5665295344652</v>
      </c>
      <c r="AQ30" s="3">
        <v>2684.4018655344653</v>
      </c>
      <c r="AR30" s="3">
        <v>2658.5883272162755</v>
      </c>
      <c r="AS30" s="3">
        <v>2677.434823633957</v>
      </c>
      <c r="AT30" s="3">
        <v>2672.8060411616198</v>
      </c>
      <c r="AU30" s="3">
        <v>2683.1732642343063</v>
      </c>
      <c r="AV30" s="3">
        <v>2686.4231539436078</v>
      </c>
      <c r="AW30" s="3">
        <v>2696.977351135949</v>
      </c>
      <c r="AX30" s="3">
        <v>2679.1163230048114</v>
      </c>
      <c r="AY30" s="3">
        <v>2684.692437234306</v>
      </c>
      <c r="AZ30" s="3">
        <v>2690.2073739436078</v>
      </c>
      <c r="BA30" s="3">
        <v>348.18912929999999</v>
      </c>
      <c r="BB30" s="3">
        <v>2694.3025237347492</v>
      </c>
      <c r="BC30" s="3">
        <v>2684.9269910247731</v>
      </c>
      <c r="BD30" s="3">
        <v>2688.2254326360485</v>
      </c>
      <c r="BE30" s="3">
        <v>2680.9182020048115</v>
      </c>
      <c r="BF30" s="3">
        <v>2708.5830953898276</v>
      </c>
      <c r="BG30" s="3">
        <v>2679.8329502343063</v>
      </c>
      <c r="BH30" s="3">
        <v>2688.5909656360482</v>
      </c>
      <c r="BI30" s="3">
        <v>2666.5893994007392</v>
      </c>
      <c r="BJ30" s="3">
        <v>2694.2847852832556</v>
      </c>
      <c r="BK30" s="3">
        <v>2678.1995000514844</v>
      </c>
      <c r="BL30" s="3">
        <v>2672.6842981417535</v>
      </c>
      <c r="BM30" s="3">
        <v>2692.3877781531378</v>
      </c>
      <c r="BN30" s="3">
        <v>2678.7207996339571</v>
      </c>
      <c r="BO30" s="3">
        <v>2685.7773170824498</v>
      </c>
      <c r="BP30" s="3">
        <v>2685.2854977147181</v>
      </c>
      <c r="BQ30" s="3">
        <v>2660.3011123844653</v>
      </c>
      <c r="BR30" s="3">
        <v>2690.690388135949</v>
      </c>
      <c r="BS30" s="3">
        <v>2695.071921714718</v>
      </c>
      <c r="BT30" s="3">
        <v>2676.8940356339567</v>
      </c>
      <c r="BU30" s="3">
        <v>2675.2641665261058</v>
      </c>
      <c r="BV30" s="3">
        <v>2687.0484057240428</v>
      </c>
      <c r="BW30" s="3">
        <v>2686.4673509875188</v>
      </c>
      <c r="BX30" s="3">
        <v>2685.7955716360484</v>
      </c>
      <c r="BZ30">
        <f t="shared" si="0"/>
        <v>2649.3992368536537</v>
      </c>
      <c r="CA30">
        <f t="shared" si="1"/>
        <v>268.47064311914829</v>
      </c>
      <c r="CB30">
        <f t="shared" si="2"/>
        <v>-8.5682264836689477</v>
      </c>
      <c r="CD30">
        <f t="shared" si="3"/>
        <v>2641.0011639203399</v>
      </c>
      <c r="CE30">
        <f t="shared" si="4"/>
        <v>299.53710200674885</v>
      </c>
      <c r="CF30">
        <f t="shared" si="5"/>
        <v>-7.665696309180932</v>
      </c>
      <c r="CH30">
        <f t="shared" si="6"/>
        <v>2678.6630913820422</v>
      </c>
      <c r="CI30">
        <f t="shared" si="7"/>
        <v>29.326353421761898</v>
      </c>
      <c r="CJ30">
        <f t="shared" si="8"/>
        <v>-4.3769407349297333</v>
      </c>
      <c r="CL30">
        <f t="shared" si="9"/>
        <v>2677.6003549056209</v>
      </c>
      <c r="CM30">
        <f t="shared" si="10"/>
        <v>33.0602199650492</v>
      </c>
      <c r="CN30">
        <f t="shared" si="11"/>
        <v>-4.0436142591925446</v>
      </c>
      <c r="CP30">
        <f t="shared" si="12"/>
        <v>2672.4017885340568</v>
      </c>
      <c r="CQ30">
        <f t="shared" si="13"/>
        <v>41.469101952283587</v>
      </c>
      <c r="CR30">
        <f t="shared" si="14"/>
        <v>-3.7325370082383338</v>
      </c>
      <c r="CT30">
        <f t="shared" si="15"/>
        <v>2667.4731453409231</v>
      </c>
      <c r="CU30">
        <f t="shared" si="16"/>
        <v>50.021925859292601</v>
      </c>
      <c r="CV30">
        <f t="shared" si="17"/>
        <v>-3.0475929592321456</v>
      </c>
      <c r="CX30">
        <f t="shared" si="18"/>
        <v>2680.0816640776106</v>
      </c>
      <c r="CY30">
        <f t="shared" si="19"/>
        <v>6.4535121208385862</v>
      </c>
      <c r="CZ30">
        <f t="shared" si="20"/>
        <v>-3.0475929592321456</v>
      </c>
    </row>
    <row r="31" spans="1:104" x14ac:dyDescent="0.3">
      <c r="A31" s="2">
        <v>30</v>
      </c>
      <c r="B31" s="3">
        <v>2764.1221371417537</v>
      </c>
      <c r="C31" s="3">
        <v>2783.6852664344287</v>
      </c>
      <c r="D31" s="3">
        <v>2773.7298969436074</v>
      </c>
      <c r="E31" s="3">
        <v>2769.9324452343062</v>
      </c>
      <c r="F31" s="3">
        <v>2769.0805056339568</v>
      </c>
      <c r="G31" s="3">
        <v>2784.8804989436076</v>
      </c>
      <c r="H31" s="3">
        <v>2776.5313320404816</v>
      </c>
      <c r="I31" s="3">
        <v>2610.12946869384</v>
      </c>
      <c r="J31" s="3">
        <v>2781.6958403184822</v>
      </c>
      <c r="K31" s="3">
        <v>2769.1203740247734</v>
      </c>
      <c r="L31" s="3">
        <v>2767.1909382832559</v>
      </c>
      <c r="M31" s="3">
        <v>2761.6872595261061</v>
      </c>
      <c r="N31" s="3">
        <v>2772.1155522640679</v>
      </c>
      <c r="O31" s="3">
        <v>2769.0753605406735</v>
      </c>
      <c r="P31" s="3">
        <v>2781.2727249875184</v>
      </c>
      <c r="Q31" s="3">
        <v>2786.9529913898277</v>
      </c>
      <c r="R31" s="3">
        <v>2774.8423690247732</v>
      </c>
      <c r="S31" s="3">
        <v>2771.0038946339569</v>
      </c>
      <c r="T31" s="3">
        <v>2786.0847211359492</v>
      </c>
      <c r="U31" s="3">
        <v>2771.4386576360484</v>
      </c>
      <c r="V31" s="3">
        <v>2784.4971881359493</v>
      </c>
      <c r="W31" s="3">
        <v>2785.4595193827017</v>
      </c>
      <c r="X31" s="3">
        <v>2707.2868117329735</v>
      </c>
      <c r="Y31" s="3">
        <v>2775.9674452343061</v>
      </c>
      <c r="Z31" s="3">
        <v>2777.3791327147178</v>
      </c>
      <c r="AA31" s="3">
        <v>2762.0388106134014</v>
      </c>
      <c r="AB31" s="3">
        <v>2786.0902147147181</v>
      </c>
      <c r="AC31" s="3">
        <v>2751.1490188774633</v>
      </c>
      <c r="AD31" s="3">
        <v>2792.061242714718</v>
      </c>
      <c r="AE31" s="3">
        <v>2769.5389392162751</v>
      </c>
      <c r="AF31" s="3">
        <v>2765.052071088322</v>
      </c>
      <c r="AG31" s="3">
        <v>2792.6713843898278</v>
      </c>
      <c r="AH31" s="3">
        <v>2765.7445848774632</v>
      </c>
      <c r="AI31" s="3">
        <v>2773.8033834410498</v>
      </c>
      <c r="AJ31" s="3">
        <v>2775.8869862162751</v>
      </c>
      <c r="AK31" s="3">
        <v>2765.3257391284269</v>
      </c>
      <c r="AL31" s="3">
        <v>2755.0023335344649</v>
      </c>
      <c r="AM31" s="3">
        <v>2772.0273932832556</v>
      </c>
      <c r="AN31" s="3">
        <v>2769.0681881388609</v>
      </c>
      <c r="AO31" s="3">
        <v>2791.5908500151154</v>
      </c>
      <c r="AP31" s="3">
        <v>2752.3333215344651</v>
      </c>
      <c r="AQ31" s="3">
        <v>2775.403953534465</v>
      </c>
      <c r="AR31" s="3">
        <v>2743.7467812162754</v>
      </c>
      <c r="AS31" s="3">
        <v>2767.845322633957</v>
      </c>
      <c r="AT31" s="3">
        <v>2759.9804731616196</v>
      </c>
      <c r="AU31" s="3">
        <v>2772.6073072343061</v>
      </c>
      <c r="AV31" s="3">
        <v>2779.8040009436077</v>
      </c>
      <c r="AW31" s="3">
        <v>2779.9471331359491</v>
      </c>
      <c r="AX31" s="3">
        <v>2769.1244310048114</v>
      </c>
      <c r="AY31" s="3">
        <v>2773.2880172343062</v>
      </c>
      <c r="AZ31" s="3">
        <v>2780.5597449436077</v>
      </c>
      <c r="BA31" s="3">
        <v>346.19643919999999</v>
      </c>
      <c r="BB31" s="3">
        <v>2781.330296734749</v>
      </c>
      <c r="BC31" s="3">
        <v>2769.4964400247732</v>
      </c>
      <c r="BD31" s="3">
        <v>2773.3710106360486</v>
      </c>
      <c r="BE31" s="3">
        <v>2769.5292420048117</v>
      </c>
      <c r="BF31" s="3">
        <v>2802.7039063898283</v>
      </c>
      <c r="BG31" s="3">
        <v>2765.534876234306</v>
      </c>
      <c r="BH31" s="3">
        <v>2778.2869746360484</v>
      </c>
      <c r="BI31" s="3">
        <v>2758.6318944007389</v>
      </c>
      <c r="BJ31" s="3">
        <v>2782.1194582832559</v>
      </c>
      <c r="BK31" s="3">
        <v>2767.3660240514846</v>
      </c>
      <c r="BL31" s="3">
        <v>2755.2014111417534</v>
      </c>
      <c r="BM31" s="3">
        <v>2784.0706581531381</v>
      </c>
      <c r="BN31" s="3">
        <v>2766.987614633957</v>
      </c>
      <c r="BO31" s="3">
        <v>2782.9623570824497</v>
      </c>
      <c r="BP31" s="3">
        <v>2777.6214857147179</v>
      </c>
      <c r="BQ31" s="3">
        <v>2744.562432384465</v>
      </c>
      <c r="BR31" s="3">
        <v>2785.8770721359492</v>
      </c>
      <c r="BS31" s="3">
        <v>2781.0779817147177</v>
      </c>
      <c r="BT31" s="3">
        <v>2769.9563666339568</v>
      </c>
      <c r="BU31" s="3">
        <v>2772.4488965261057</v>
      </c>
      <c r="BV31" s="3">
        <v>2773.9512377240426</v>
      </c>
      <c r="BW31" s="3">
        <v>2778.6526339875186</v>
      </c>
      <c r="BX31" s="3">
        <v>2778.6750156360486</v>
      </c>
      <c r="BZ31">
        <f t="shared" si="0"/>
        <v>2737.9128757989856</v>
      </c>
      <c r="CA31">
        <f t="shared" si="1"/>
        <v>278.96073533685734</v>
      </c>
      <c r="CB31">
        <f t="shared" si="2"/>
        <v>-8.5743242882565962</v>
      </c>
      <c r="CD31">
        <f t="shared" si="3"/>
        <v>2729.0322506520065</v>
      </c>
      <c r="CE31">
        <f t="shared" si="4"/>
        <v>311.20597874996247</v>
      </c>
      <c r="CF31">
        <f t="shared" si="5"/>
        <v>-7.6723417941332102</v>
      </c>
      <c r="CH31">
        <f t="shared" si="6"/>
        <v>2768.5553368070423</v>
      </c>
      <c r="CI31">
        <f t="shared" si="7"/>
        <v>29.092845391990217</v>
      </c>
      <c r="CJ31">
        <f t="shared" si="8"/>
        <v>-4.3634174676485724</v>
      </c>
      <c r="CL31">
        <f t="shared" si="9"/>
        <v>2767.2013519389543</v>
      </c>
      <c r="CM31">
        <f t="shared" si="10"/>
        <v>32.85352775804148</v>
      </c>
      <c r="CN31">
        <f t="shared" si="11"/>
        <v>-3.9881882812856229</v>
      </c>
      <c r="CP31">
        <f t="shared" si="12"/>
        <v>2762.2833067340571</v>
      </c>
      <c r="CQ31">
        <f t="shared" si="13"/>
        <v>41.241585573566859</v>
      </c>
      <c r="CR31">
        <f t="shared" si="14"/>
        <v>-3.6869104487846225</v>
      </c>
      <c r="CT31">
        <f t="shared" si="15"/>
        <v>2758.2907765409241</v>
      </c>
      <c r="CU31">
        <f t="shared" si="16"/>
        <v>49.825474973672534</v>
      </c>
      <c r="CV31">
        <f t="shared" si="17"/>
        <v>-3.0585525621082148</v>
      </c>
      <c r="CX31">
        <f t="shared" si="18"/>
        <v>2772.1100502776108</v>
      </c>
      <c r="CY31">
        <f t="shared" si="19"/>
        <v>6.547310792026237</v>
      </c>
      <c r="CZ31">
        <f t="shared" si="20"/>
        <v>-3.0585525621082148</v>
      </c>
    </row>
    <row r="32" spans="1:104" x14ac:dyDescent="0.3">
      <c r="A32" s="2">
        <v>31</v>
      </c>
      <c r="B32" s="3">
        <v>2853.2154831417533</v>
      </c>
      <c r="C32" s="3">
        <v>2873.4195124344287</v>
      </c>
      <c r="D32" s="3">
        <v>2863.3470839436077</v>
      </c>
      <c r="E32" s="3">
        <v>2854.4938852343062</v>
      </c>
      <c r="F32" s="3">
        <v>2854.019283633957</v>
      </c>
      <c r="G32" s="3">
        <v>2871.3913809436076</v>
      </c>
      <c r="H32" s="3">
        <v>2862.5461120404816</v>
      </c>
      <c r="I32" s="3">
        <v>2706.2128696938403</v>
      </c>
      <c r="J32" s="3">
        <v>2865.4677883184822</v>
      </c>
      <c r="K32" s="3">
        <v>2856.3856200247733</v>
      </c>
      <c r="L32" s="3">
        <v>2844.7632132832559</v>
      </c>
      <c r="M32" s="3">
        <v>2849.6060355261061</v>
      </c>
      <c r="N32" s="3">
        <v>2855.0470982640677</v>
      </c>
      <c r="O32" s="3">
        <v>2858.8782405406728</v>
      </c>
      <c r="P32" s="3">
        <v>2872.2638159875187</v>
      </c>
      <c r="Q32" s="3">
        <v>2872.6908163898279</v>
      </c>
      <c r="R32" s="3">
        <v>2863.0847940247731</v>
      </c>
      <c r="S32" s="3">
        <v>2854.688630633957</v>
      </c>
      <c r="T32" s="3">
        <v>2876.447349135949</v>
      </c>
      <c r="U32" s="3">
        <v>2858.0324326360483</v>
      </c>
      <c r="V32" s="3">
        <v>2875.5544961359492</v>
      </c>
      <c r="W32" s="3">
        <v>2868.2786923827016</v>
      </c>
      <c r="X32" s="3">
        <v>2793.2856867329733</v>
      </c>
      <c r="Y32" s="3">
        <v>2865.2854012343064</v>
      </c>
      <c r="Z32" s="3">
        <v>2856.0661047147178</v>
      </c>
      <c r="AA32" s="3">
        <v>2842.5436246134013</v>
      </c>
      <c r="AB32" s="3">
        <v>2871.6460517147179</v>
      </c>
      <c r="AC32" s="3">
        <v>2835.1072058774635</v>
      </c>
      <c r="AD32" s="3">
        <v>2875.411319714718</v>
      </c>
      <c r="AE32" s="3">
        <v>2855.1243022162753</v>
      </c>
      <c r="AF32" s="3">
        <v>2847.3389970883222</v>
      </c>
      <c r="AG32" s="3">
        <v>2882.2361263898283</v>
      </c>
      <c r="AH32" s="3">
        <v>2849.1100148774631</v>
      </c>
      <c r="AI32" s="3">
        <v>2860.9207674410495</v>
      </c>
      <c r="AJ32" s="3">
        <v>2865.5660222162751</v>
      </c>
      <c r="AK32" s="3">
        <v>2851.2046931284272</v>
      </c>
      <c r="AL32" s="3">
        <v>2836.764408534465</v>
      </c>
      <c r="AM32" s="3">
        <v>2856.5440462832557</v>
      </c>
      <c r="AN32" s="3">
        <v>2855.585648138861</v>
      </c>
      <c r="AO32" s="3">
        <v>2869.4221310151152</v>
      </c>
      <c r="AP32" s="3">
        <v>2840.111598534465</v>
      </c>
      <c r="AQ32" s="3">
        <v>2864.8247235344652</v>
      </c>
      <c r="AR32" s="3">
        <v>2826.9994442162752</v>
      </c>
      <c r="AS32" s="3">
        <v>2852.1146236339569</v>
      </c>
      <c r="AT32" s="3">
        <v>2842.2837631616194</v>
      </c>
      <c r="AU32" s="3">
        <v>2860.9483402343062</v>
      </c>
      <c r="AV32" s="3">
        <v>2865.8975359436076</v>
      </c>
      <c r="AW32" s="3">
        <v>2865.3703501359491</v>
      </c>
      <c r="AX32" s="3">
        <v>2854.5979900048114</v>
      </c>
      <c r="AY32" s="3">
        <v>2852.7026182343061</v>
      </c>
      <c r="AZ32" s="3">
        <v>2866.1526569436073</v>
      </c>
      <c r="BA32" s="3">
        <v>344.41140080000002</v>
      </c>
      <c r="BB32" s="3">
        <v>2865.3459307347489</v>
      </c>
      <c r="BC32" s="3">
        <v>2855.547824024773</v>
      </c>
      <c r="BD32" s="3">
        <v>2856.6194986360483</v>
      </c>
      <c r="BE32" s="3">
        <v>2859.9528600048116</v>
      </c>
      <c r="BF32" s="3">
        <v>2889.8775823898277</v>
      </c>
      <c r="BG32" s="3">
        <v>2851.247537234306</v>
      </c>
      <c r="BH32" s="3">
        <v>2859.7381216360482</v>
      </c>
      <c r="BI32" s="3">
        <v>2848.3231674007388</v>
      </c>
      <c r="BJ32" s="3">
        <v>2870.6336572832556</v>
      </c>
      <c r="BK32" s="3">
        <v>2851.8228720514844</v>
      </c>
      <c r="BL32" s="3">
        <v>2842.4048991417535</v>
      </c>
      <c r="BM32" s="3">
        <v>2870.5900891531378</v>
      </c>
      <c r="BN32" s="3">
        <v>2850.204756633957</v>
      </c>
      <c r="BO32" s="3">
        <v>2865.2237270824498</v>
      </c>
      <c r="BP32" s="3">
        <v>2863.144884714718</v>
      </c>
      <c r="BQ32" s="3">
        <v>2826.3644623844652</v>
      </c>
      <c r="BR32" s="3">
        <v>2869.8564491359489</v>
      </c>
      <c r="BS32" s="3">
        <v>2873.3875887147178</v>
      </c>
      <c r="BT32" s="3">
        <v>2853.9941326339567</v>
      </c>
      <c r="BU32" s="3">
        <v>2858.3049725261058</v>
      </c>
      <c r="BV32" s="3">
        <v>2861.9276287240427</v>
      </c>
      <c r="BW32" s="3">
        <v>2865.0474899875185</v>
      </c>
      <c r="BX32" s="3">
        <v>2864.8821646360484</v>
      </c>
      <c r="BZ32">
        <f t="shared" si="0"/>
        <v>2822.5313937136516</v>
      </c>
      <c r="CA32">
        <f t="shared" si="1"/>
        <v>288.93260467672837</v>
      </c>
      <c r="CB32">
        <f t="shared" si="2"/>
        <v>-8.5833268038614907</v>
      </c>
      <c r="CD32">
        <f t="shared" si="3"/>
        <v>2813.3677458953384</v>
      </c>
      <c r="CE32">
        <f t="shared" si="4"/>
        <v>322.32844169989266</v>
      </c>
      <c r="CF32">
        <f t="shared" si="5"/>
        <v>-7.6809740318369686</v>
      </c>
      <c r="CH32">
        <f t="shared" si="6"/>
        <v>2854.4749296570426</v>
      </c>
      <c r="CI32">
        <f t="shared" si="7"/>
        <v>28.093678205473999</v>
      </c>
      <c r="CJ32">
        <f t="shared" si="8"/>
        <v>-3.9998527273627698</v>
      </c>
      <c r="CL32">
        <f t="shared" si="9"/>
        <v>2853.4768110389546</v>
      </c>
      <c r="CM32">
        <f t="shared" si="10"/>
        <v>31.608049165311691</v>
      </c>
      <c r="CN32">
        <f t="shared" si="11"/>
        <v>-3.7179427984034183</v>
      </c>
      <c r="CP32">
        <f t="shared" si="12"/>
        <v>2849.4038282007241</v>
      </c>
      <c r="CQ32">
        <f t="shared" si="13"/>
        <v>39.128244227755076</v>
      </c>
      <c r="CR32">
        <f t="shared" si="14"/>
        <v>-3.5836504219935703</v>
      </c>
      <c r="CT32">
        <f t="shared" si="15"/>
        <v>2846.0499019409235</v>
      </c>
      <c r="CU32">
        <f t="shared" si="16"/>
        <v>47.103118802494045</v>
      </c>
      <c r="CV32">
        <f t="shared" si="17"/>
        <v>-3.0388327970681464</v>
      </c>
      <c r="CX32">
        <f t="shared" si="18"/>
        <v>2859.6990496776102</v>
      </c>
      <c r="CY32">
        <f t="shared" si="19"/>
        <v>7.7839497234307915</v>
      </c>
      <c r="CZ32">
        <f t="shared" si="20"/>
        <v>-3.0388327970681464</v>
      </c>
    </row>
    <row r="33" spans="1:104" x14ac:dyDescent="0.3">
      <c r="A33" s="2">
        <v>32</v>
      </c>
      <c r="B33" s="3">
        <v>2914.7545186746656</v>
      </c>
      <c r="C33" s="3">
        <v>2940.2237399677074</v>
      </c>
      <c r="D33" s="3">
        <v>2929.9679532814271</v>
      </c>
      <c r="E33" s="3">
        <v>2914.6361446825908</v>
      </c>
      <c r="F33" s="3">
        <v>2917.3536256572593</v>
      </c>
      <c r="G33" s="3">
        <v>2927.4868752814273</v>
      </c>
      <c r="H33" s="3">
        <v>2922.2080667084574</v>
      </c>
      <c r="I33" s="3">
        <v>2775.4688204741483</v>
      </c>
      <c r="J33" s="3">
        <v>2930.9518207675583</v>
      </c>
      <c r="K33" s="3">
        <v>2916.4655208535341</v>
      </c>
      <c r="L33" s="3">
        <v>2909.1761598640928</v>
      </c>
      <c r="M33" s="3">
        <v>2908.0473278148006</v>
      </c>
      <c r="N33" s="3">
        <v>2917.3380784308647</v>
      </c>
      <c r="O33" s="3">
        <v>2926.2946711136392</v>
      </c>
      <c r="P33" s="3">
        <v>2931.6138645731426</v>
      </c>
      <c r="Q33" s="3">
        <v>2936.9220331003366</v>
      </c>
      <c r="R33" s="3">
        <v>2925.5994775635345</v>
      </c>
      <c r="S33" s="3">
        <v>2915.9897606572595</v>
      </c>
      <c r="T33" s="3">
        <v>2938.2900052991517</v>
      </c>
      <c r="U33" s="3">
        <v>2920.8252718092458</v>
      </c>
      <c r="V33" s="3">
        <v>2941.4491802991515</v>
      </c>
      <c r="W33" s="3">
        <v>2934.4285315235666</v>
      </c>
      <c r="X33" s="3">
        <v>2854.5833083463244</v>
      </c>
      <c r="Y33" s="3">
        <v>2932.2031716825909</v>
      </c>
      <c r="Z33" s="3">
        <v>2923.3913264689822</v>
      </c>
      <c r="AA33" s="3">
        <v>2910.9505803877314</v>
      </c>
      <c r="AB33" s="3">
        <v>2932.9179074689823</v>
      </c>
      <c r="AC33" s="3">
        <v>2901.2100719435907</v>
      </c>
      <c r="AD33" s="3">
        <v>2938.6018454689824</v>
      </c>
      <c r="AE33" s="3">
        <v>2915.9322370904615</v>
      </c>
      <c r="AF33" s="3">
        <v>2915.0112708589058</v>
      </c>
      <c r="AG33" s="3">
        <v>2950.8802271003365</v>
      </c>
      <c r="AH33" s="3">
        <v>2915.9857379435907</v>
      </c>
      <c r="AI33" s="3">
        <v>2925.1242346439976</v>
      </c>
      <c r="AJ33" s="3">
        <v>2930.9009610904618</v>
      </c>
      <c r="AK33" s="3">
        <v>2904.9440278520055</v>
      </c>
      <c r="AL33" s="3">
        <v>2896.2424666427419</v>
      </c>
      <c r="AM33" s="3">
        <v>2924.4323658640928</v>
      </c>
      <c r="AN33" s="3">
        <v>2921.5748376969182</v>
      </c>
      <c r="AO33" s="3">
        <v>2937.8676182143595</v>
      </c>
      <c r="AP33" s="3">
        <v>2903.4236136427421</v>
      </c>
      <c r="AQ33" s="3">
        <v>2927.2200246427419</v>
      </c>
      <c r="AR33" s="3">
        <v>2889.7307390904616</v>
      </c>
      <c r="AS33" s="3">
        <v>2917.4802456572593</v>
      </c>
      <c r="AT33" s="3">
        <v>2902.2426900035384</v>
      </c>
      <c r="AU33" s="3">
        <v>2928.6737286825905</v>
      </c>
      <c r="AV33" s="3">
        <v>2930.2351532814273</v>
      </c>
      <c r="AW33" s="3">
        <v>2930.2867852991517</v>
      </c>
      <c r="AX33" s="3">
        <v>2915.0423841145712</v>
      </c>
      <c r="AY33" s="3">
        <v>2911.2802036825906</v>
      </c>
      <c r="AZ33" s="3">
        <v>2929.4028882814273</v>
      </c>
      <c r="BA33" s="3">
        <v>343.07145709999998</v>
      </c>
      <c r="BB33" s="3">
        <v>2928.8768674730118</v>
      </c>
      <c r="BC33" s="3">
        <v>2921.1780105635344</v>
      </c>
      <c r="BD33" s="3">
        <v>2915.2985638092459</v>
      </c>
      <c r="BE33" s="3">
        <v>2922.3322661145708</v>
      </c>
      <c r="BF33" s="3">
        <v>2955.9150731003365</v>
      </c>
      <c r="BG33" s="3">
        <v>2918.0576186825906</v>
      </c>
      <c r="BH33" s="3">
        <v>2919.7737293292457</v>
      </c>
      <c r="BI33" s="3">
        <v>2910.304170435702</v>
      </c>
      <c r="BJ33" s="3">
        <v>2927.8088688640928</v>
      </c>
      <c r="BK33" s="3">
        <v>2921.3246291539103</v>
      </c>
      <c r="BL33" s="3">
        <v>2907.7377446746659</v>
      </c>
      <c r="BM33" s="3">
        <v>2933.7820912804809</v>
      </c>
      <c r="BN33" s="3">
        <v>2919.5389506572592</v>
      </c>
      <c r="BO33" s="3">
        <v>2931.5015016133275</v>
      </c>
      <c r="BP33" s="3">
        <v>2929.9884254689823</v>
      </c>
      <c r="BQ33" s="3">
        <v>2889.7440724452422</v>
      </c>
      <c r="BR33" s="3">
        <v>2939.3082052991517</v>
      </c>
      <c r="BS33" s="3">
        <v>2938.0891064689822</v>
      </c>
      <c r="BT33" s="3">
        <v>2919.8493586572595</v>
      </c>
      <c r="BU33" s="3">
        <v>2922.9328698148006</v>
      </c>
      <c r="BV33" s="3">
        <v>2922.4735014028406</v>
      </c>
      <c r="BW33" s="3">
        <v>2924.8306585731425</v>
      </c>
      <c r="BX33" s="3">
        <v>2926.1120878092456</v>
      </c>
      <c r="BZ33">
        <f t="shared" si="0"/>
        <v>2885.3745857377694</v>
      </c>
      <c r="CA33">
        <f t="shared" si="1"/>
        <v>296.36942052629229</v>
      </c>
      <c r="CB33">
        <f t="shared" si="2"/>
        <v>-8.5871504768057285</v>
      </c>
      <c r="CD33">
        <f t="shared" si="3"/>
        <v>2875.801197635823</v>
      </c>
      <c r="CE33">
        <f t="shared" si="4"/>
        <v>330.60533420717081</v>
      </c>
      <c r="CF33">
        <f t="shared" si="5"/>
        <v>-7.6841971930203821</v>
      </c>
      <c r="CH33">
        <f t="shared" si="6"/>
        <v>2918.2061411290642</v>
      </c>
      <c r="CI33">
        <f t="shared" si="7"/>
        <v>27.830172029110951</v>
      </c>
      <c r="CJ33">
        <f t="shared" si="8"/>
        <v>-3.708214490683329</v>
      </c>
      <c r="CL33">
        <f t="shared" si="9"/>
        <v>2916.8427299085065</v>
      </c>
      <c r="CM33">
        <f t="shared" si="10"/>
        <v>30.842744274927714</v>
      </c>
      <c r="CN33">
        <f t="shared" si="11"/>
        <v>-3.5801258513168546</v>
      </c>
      <c r="CP33">
        <f t="shared" si="12"/>
        <v>2912.1324792096871</v>
      </c>
      <c r="CQ33">
        <f t="shared" si="13"/>
        <v>37.565426392261038</v>
      </c>
      <c r="CR33">
        <f t="shared" si="14"/>
        <v>-3.5085820847564788</v>
      </c>
      <c r="CT33">
        <f t="shared" si="15"/>
        <v>2908.9517086348774</v>
      </c>
      <c r="CU33">
        <f t="shared" si="16"/>
        <v>45.203569860733744</v>
      </c>
      <c r="CV33">
        <f t="shared" si="17"/>
        <v>-2.9756336872731364</v>
      </c>
      <c r="CX33">
        <f t="shared" si="18"/>
        <v>2923.3871964527302</v>
      </c>
      <c r="CY33">
        <f t="shared" si="19"/>
        <v>10.141829886343684</v>
      </c>
      <c r="CZ33">
        <f t="shared" si="20"/>
        <v>-2.9756336872731364</v>
      </c>
    </row>
    <row r="34" spans="1:104" x14ac:dyDescent="0.3">
      <c r="A34" s="2">
        <v>33</v>
      </c>
      <c r="B34" s="3">
        <v>2990.7843516746657</v>
      </c>
      <c r="C34" s="3">
        <v>3018.7322259677071</v>
      </c>
      <c r="D34" s="3">
        <v>3008.474520281427</v>
      </c>
      <c r="E34" s="3">
        <v>2988.4303516825908</v>
      </c>
      <c r="F34" s="3">
        <v>2996.5122596572592</v>
      </c>
      <c r="G34" s="3">
        <v>3005.236768281427</v>
      </c>
      <c r="H34" s="3">
        <v>3002.9651537084574</v>
      </c>
      <c r="I34" s="3">
        <v>2853.6328654741483</v>
      </c>
      <c r="J34" s="3">
        <v>3007.241877767558</v>
      </c>
      <c r="K34" s="3">
        <v>2994.8562298535344</v>
      </c>
      <c r="L34" s="3">
        <v>2989.2303978640925</v>
      </c>
      <c r="M34" s="3">
        <v>2989.2586978148006</v>
      </c>
      <c r="N34" s="3">
        <v>2992.877469430864</v>
      </c>
      <c r="O34" s="3">
        <v>3002.9640071136391</v>
      </c>
      <c r="P34" s="3">
        <v>3006.2452055731428</v>
      </c>
      <c r="Q34" s="3">
        <v>3021.0516741003366</v>
      </c>
      <c r="R34" s="3">
        <v>3008.0584655635348</v>
      </c>
      <c r="S34" s="3">
        <v>2996.7219326572595</v>
      </c>
      <c r="T34" s="3">
        <v>3014.8566992991514</v>
      </c>
      <c r="U34" s="3">
        <v>3002.8580668092459</v>
      </c>
      <c r="V34" s="3">
        <v>3022.4691882991515</v>
      </c>
      <c r="W34" s="3">
        <v>3011.0211115235666</v>
      </c>
      <c r="X34" s="3">
        <v>2937.5201353463244</v>
      </c>
      <c r="Y34" s="3">
        <v>3009.4404856825909</v>
      </c>
      <c r="Z34" s="3">
        <v>2997.3534254689821</v>
      </c>
      <c r="AA34" s="3">
        <v>2984.1709203877313</v>
      </c>
      <c r="AB34" s="3">
        <v>3009.720525468982</v>
      </c>
      <c r="AC34" s="3">
        <v>2978.4271039435907</v>
      </c>
      <c r="AD34" s="3">
        <v>3016.2984914689823</v>
      </c>
      <c r="AE34" s="3">
        <v>2996.0167850904618</v>
      </c>
      <c r="AF34" s="3">
        <v>2994.6203808589057</v>
      </c>
      <c r="AG34" s="3">
        <v>3032.3693341003363</v>
      </c>
      <c r="AH34" s="3">
        <v>2988.1046569435907</v>
      </c>
      <c r="AI34" s="3">
        <v>3004.7873246439976</v>
      </c>
      <c r="AJ34" s="3">
        <v>3011.6143010904616</v>
      </c>
      <c r="AK34" s="3">
        <v>2981.5775658520056</v>
      </c>
      <c r="AL34" s="3">
        <v>2976.1099496427419</v>
      </c>
      <c r="AM34" s="3">
        <v>3010.1027538640928</v>
      </c>
      <c r="AN34" s="3">
        <v>3006.2818346969179</v>
      </c>
      <c r="AO34" s="3">
        <v>3018.4703462143593</v>
      </c>
      <c r="AP34" s="3">
        <v>2975.2255446427421</v>
      </c>
      <c r="AQ34" s="3">
        <v>3001.8677656427421</v>
      </c>
      <c r="AR34" s="3">
        <v>2969.7588880904618</v>
      </c>
      <c r="AS34" s="3">
        <v>2995.4116746572595</v>
      </c>
      <c r="AT34" s="3">
        <v>2972.3206940035384</v>
      </c>
      <c r="AU34" s="3">
        <v>3011.8422916825907</v>
      </c>
      <c r="AV34" s="3">
        <v>3012.910846281427</v>
      </c>
      <c r="AW34" s="3">
        <v>3004.3372142991516</v>
      </c>
      <c r="AX34" s="3">
        <v>2991.9042051145711</v>
      </c>
      <c r="AY34" s="3">
        <v>2985.1625516825907</v>
      </c>
      <c r="AZ34" s="3">
        <v>3016.591349281427</v>
      </c>
      <c r="BA34" s="3">
        <v>341.76079770000001</v>
      </c>
      <c r="BB34" s="3">
        <v>3004.3461754730115</v>
      </c>
      <c r="BC34" s="3">
        <v>3007.1620965635348</v>
      </c>
      <c r="BD34" s="3">
        <v>2999.4118768092458</v>
      </c>
      <c r="BE34" s="3">
        <v>3001.3491931145709</v>
      </c>
      <c r="BF34" s="3">
        <v>3029.9326101003367</v>
      </c>
      <c r="BG34" s="3">
        <v>2993.5734736825907</v>
      </c>
      <c r="BH34" s="3">
        <v>2999.6460043292459</v>
      </c>
      <c r="BI34" s="3">
        <v>2995.4123264357017</v>
      </c>
      <c r="BJ34" s="3">
        <v>3001.4133708640929</v>
      </c>
      <c r="BK34" s="3">
        <v>2991.3596321539103</v>
      </c>
      <c r="BL34" s="3">
        <v>2982.5288196746656</v>
      </c>
      <c r="BM34" s="3">
        <v>3013.136809280481</v>
      </c>
      <c r="BN34" s="3">
        <v>2997.1563386572593</v>
      </c>
      <c r="BO34" s="3">
        <v>3009.9818386133275</v>
      </c>
      <c r="BP34" s="3">
        <v>3001.7636284689825</v>
      </c>
      <c r="BQ34" s="3">
        <v>2973.7699334452423</v>
      </c>
      <c r="BR34" s="3">
        <v>3012.5853242991516</v>
      </c>
      <c r="BS34" s="3">
        <v>3021.1162084689822</v>
      </c>
      <c r="BT34" s="3">
        <v>2998.2302436572591</v>
      </c>
      <c r="BU34" s="3">
        <v>2995.6118868148005</v>
      </c>
      <c r="BV34" s="3">
        <v>3001.6500344028404</v>
      </c>
      <c r="BW34" s="3">
        <v>3003.6602105731426</v>
      </c>
      <c r="BX34" s="3">
        <v>3000.6682158092458</v>
      </c>
      <c r="BZ34">
        <f t="shared" si="0"/>
        <v>2962.5603455457695</v>
      </c>
      <c r="CA34">
        <f t="shared" si="1"/>
        <v>305.48531481999578</v>
      </c>
      <c r="CB34">
        <f t="shared" si="2"/>
        <v>-8.5899937797093582</v>
      </c>
      <c r="CD34">
        <f t="shared" si="3"/>
        <v>2953.1232236791561</v>
      </c>
      <c r="CE34">
        <f t="shared" si="4"/>
        <v>340.84167652732771</v>
      </c>
      <c r="CF34">
        <f t="shared" si="5"/>
        <v>-7.6860123166643959</v>
      </c>
      <c r="CH34">
        <f t="shared" si="6"/>
        <v>2996.9366460290653</v>
      </c>
      <c r="CI34">
        <f t="shared" si="7"/>
        <v>28.009525459950872</v>
      </c>
      <c r="CJ34">
        <f t="shared" si="8"/>
        <v>-3.6044269630198809</v>
      </c>
      <c r="CL34">
        <f t="shared" si="9"/>
        <v>2995.1142464418399</v>
      </c>
      <c r="CM34">
        <f t="shared" si="10"/>
        <v>30.698405725704106</v>
      </c>
      <c r="CN34">
        <f t="shared" si="11"/>
        <v>-3.5699675804963347</v>
      </c>
      <c r="CP34">
        <f t="shared" si="12"/>
        <v>2989.8294921430211</v>
      </c>
      <c r="CQ34">
        <f t="shared" si="13"/>
        <v>37.39020369893764</v>
      </c>
      <c r="CR34">
        <f t="shared" si="14"/>
        <v>-3.5220842837905182</v>
      </c>
      <c r="CT34">
        <f t="shared" si="15"/>
        <v>2986.6866604348775</v>
      </c>
      <c r="CU34">
        <f t="shared" si="16"/>
        <v>45.188129040338652</v>
      </c>
      <c r="CV34">
        <f t="shared" si="17"/>
        <v>-2.9446836076063194</v>
      </c>
      <c r="CX34">
        <f t="shared" si="18"/>
        <v>3000.5867418527296</v>
      </c>
      <c r="CY34">
        <f t="shared" si="19"/>
        <v>11.418771585770358</v>
      </c>
      <c r="CZ34">
        <f t="shared" si="20"/>
        <v>-2.9446836076063194</v>
      </c>
    </row>
    <row r="35" spans="1:104" x14ac:dyDescent="0.3">
      <c r="A35" s="2">
        <v>34</v>
      </c>
      <c r="B35" s="3">
        <v>3071.1166306746659</v>
      </c>
      <c r="C35" s="3">
        <v>3092.4170479677073</v>
      </c>
      <c r="D35" s="3">
        <v>3081.7278232814269</v>
      </c>
      <c r="E35" s="3">
        <v>3060.6182916825906</v>
      </c>
      <c r="F35" s="3">
        <v>3068.8033476572591</v>
      </c>
      <c r="G35" s="3">
        <v>3071.8432912814269</v>
      </c>
      <c r="H35" s="3">
        <v>3074.5150307084573</v>
      </c>
      <c r="I35" s="3">
        <v>2930.3697164741484</v>
      </c>
      <c r="J35" s="3">
        <v>3081.6879047675584</v>
      </c>
      <c r="K35" s="3">
        <v>3064.0395618535345</v>
      </c>
      <c r="L35" s="3">
        <v>3068.6569048640927</v>
      </c>
      <c r="M35" s="3">
        <v>3071.6332528148005</v>
      </c>
      <c r="N35" s="3">
        <v>3070.6790674308641</v>
      </c>
      <c r="O35" s="3">
        <v>3075.6490481136393</v>
      </c>
      <c r="P35" s="3">
        <v>3083.3414775731426</v>
      </c>
      <c r="Q35" s="3">
        <v>3100.6844471003365</v>
      </c>
      <c r="R35" s="3">
        <v>3086.4498385635343</v>
      </c>
      <c r="S35" s="3">
        <v>3082.7243676572593</v>
      </c>
      <c r="T35" s="3">
        <v>3086.4870302991517</v>
      </c>
      <c r="U35" s="3">
        <v>3085.4778988092457</v>
      </c>
      <c r="V35" s="3">
        <v>3093.9819572991514</v>
      </c>
      <c r="W35" s="3">
        <v>3077.6559985235663</v>
      </c>
      <c r="X35" s="3">
        <v>3017.8626803463244</v>
      </c>
      <c r="Y35" s="3">
        <v>3079.8146516825909</v>
      </c>
      <c r="Z35" s="3">
        <v>3068.6846474689823</v>
      </c>
      <c r="AA35" s="3">
        <v>3059.0032493877316</v>
      </c>
      <c r="AB35" s="3">
        <v>3081.6776414689821</v>
      </c>
      <c r="AC35" s="3">
        <v>3049.4901719435907</v>
      </c>
      <c r="AD35" s="3">
        <v>3092.9001044689821</v>
      </c>
      <c r="AE35" s="3">
        <v>3074.6822080904617</v>
      </c>
      <c r="AF35" s="3">
        <v>3073.8675758589061</v>
      </c>
      <c r="AG35" s="3">
        <v>3100.6677311003364</v>
      </c>
      <c r="AH35" s="3">
        <v>3061.1655739435905</v>
      </c>
      <c r="AI35" s="3">
        <v>3086.0884346439975</v>
      </c>
      <c r="AJ35" s="3">
        <v>3085.0554930904618</v>
      </c>
      <c r="AK35" s="3">
        <v>3061.0712018520053</v>
      </c>
      <c r="AL35" s="3">
        <v>3047.2579386427419</v>
      </c>
      <c r="AM35" s="3">
        <v>3080.3992858640927</v>
      </c>
      <c r="AN35" s="3">
        <v>3083.349937696918</v>
      </c>
      <c r="AO35" s="3">
        <v>3090.7943832143592</v>
      </c>
      <c r="AP35" s="3">
        <v>3047.2059076427422</v>
      </c>
      <c r="AQ35" s="3">
        <v>3078.1204586427421</v>
      </c>
      <c r="AR35" s="3">
        <v>3045.0805750904615</v>
      </c>
      <c r="AS35" s="3">
        <v>3069.7103306572594</v>
      </c>
      <c r="AT35" s="3">
        <v>3050.3260020035382</v>
      </c>
      <c r="AU35" s="3">
        <v>3077.5325416825908</v>
      </c>
      <c r="AV35" s="3">
        <v>3083.5341522814269</v>
      </c>
      <c r="AW35" s="3">
        <v>3084.1202292991516</v>
      </c>
      <c r="AX35" s="3">
        <v>3066.7457741145708</v>
      </c>
      <c r="AY35" s="3">
        <v>3065.6209826825907</v>
      </c>
      <c r="AZ35" s="3">
        <v>3096.4708132814271</v>
      </c>
      <c r="BA35" s="3">
        <v>340.50964279999999</v>
      </c>
      <c r="BB35" s="3">
        <v>3075.2879774730118</v>
      </c>
      <c r="BC35" s="3">
        <v>3084.9460285635341</v>
      </c>
      <c r="BD35" s="3">
        <v>3078.3757208092456</v>
      </c>
      <c r="BE35" s="3">
        <v>3073.534481114571</v>
      </c>
      <c r="BF35" s="3">
        <v>3106.7305161003364</v>
      </c>
      <c r="BG35" s="3">
        <v>3073.8785106825908</v>
      </c>
      <c r="BH35" s="3">
        <v>3072.1172173292457</v>
      </c>
      <c r="BI35" s="3">
        <v>3067.5555264357017</v>
      </c>
      <c r="BJ35" s="3">
        <v>3081.5714538640927</v>
      </c>
      <c r="BK35" s="3">
        <v>3066.6064161539102</v>
      </c>
      <c r="BL35" s="3">
        <v>3064.5844576746658</v>
      </c>
      <c r="BM35" s="3">
        <v>3081.9344872804809</v>
      </c>
      <c r="BN35" s="3">
        <v>3068.9575906572591</v>
      </c>
      <c r="BO35" s="3">
        <v>3087.0080616133273</v>
      </c>
      <c r="BP35" s="3">
        <v>3075.0863004689822</v>
      </c>
      <c r="BQ35" s="3">
        <v>3051.3670414452422</v>
      </c>
      <c r="BR35" s="3">
        <v>3085.5191092991518</v>
      </c>
      <c r="BS35" s="3">
        <v>3090.4598434689824</v>
      </c>
      <c r="BT35" s="3">
        <v>3070.9611506572592</v>
      </c>
      <c r="BU35" s="3">
        <v>3074.6424978148007</v>
      </c>
      <c r="BV35" s="3">
        <v>3076.0244904028405</v>
      </c>
      <c r="BW35" s="3">
        <v>3075.1494055731428</v>
      </c>
      <c r="BX35" s="3">
        <v>3076.8745508092456</v>
      </c>
      <c r="BZ35">
        <f t="shared" si="0"/>
        <v>3036.5139078937705</v>
      </c>
      <c r="CA35">
        <f t="shared" si="1"/>
        <v>314.16123295278828</v>
      </c>
      <c r="CB35">
        <f t="shared" si="2"/>
        <v>-8.5974042436800335</v>
      </c>
      <c r="CD35">
        <f t="shared" si="3"/>
        <v>3026.8632705808227</v>
      </c>
      <c r="CE35">
        <f t="shared" si="4"/>
        <v>350.54661281471658</v>
      </c>
      <c r="CF35">
        <f t="shared" si="5"/>
        <v>-7.6915064089792118</v>
      </c>
      <c r="CH35">
        <f t="shared" si="6"/>
        <v>3071.8598211540657</v>
      </c>
      <c r="CI35">
        <f t="shared" si="7"/>
        <v>27.337847644975273</v>
      </c>
      <c r="CJ35">
        <f t="shared" si="8"/>
        <v>-3.7094786577802661</v>
      </c>
      <c r="CL35">
        <f t="shared" si="9"/>
        <v>3070.1558430085074</v>
      </c>
      <c r="CM35">
        <f t="shared" si="10"/>
        <v>30.109371534231148</v>
      </c>
      <c r="CN35">
        <f t="shared" si="11"/>
        <v>-3.599524643091176</v>
      </c>
      <c r="CP35">
        <f t="shared" si="12"/>
        <v>3064.4732264763543</v>
      </c>
      <c r="CQ35">
        <f t="shared" si="13"/>
        <v>36.678745298641275</v>
      </c>
      <c r="CR35">
        <f t="shared" si="14"/>
        <v>-3.567923931315812</v>
      </c>
      <c r="CT35">
        <f t="shared" si="15"/>
        <v>3059.7138646348776</v>
      </c>
      <c r="CU35">
        <f t="shared" si="16"/>
        <v>44.005963921002952</v>
      </c>
      <c r="CV35">
        <f t="shared" si="17"/>
        <v>-2.9226840933657816</v>
      </c>
      <c r="CX35">
        <f t="shared" si="18"/>
        <v>3074.9366282527299</v>
      </c>
      <c r="CY35">
        <f t="shared" si="19"/>
        <v>11.03548528905324</v>
      </c>
      <c r="CZ35">
        <f t="shared" si="20"/>
        <v>-2.9226840933657816</v>
      </c>
    </row>
    <row r="36" spans="1:104" x14ac:dyDescent="0.3">
      <c r="A36" s="2">
        <v>35</v>
      </c>
      <c r="B36" s="3">
        <v>3136.3455726746656</v>
      </c>
      <c r="C36" s="3">
        <v>3156.7211489677074</v>
      </c>
      <c r="D36" s="3">
        <v>3147.2850452814273</v>
      </c>
      <c r="E36" s="3">
        <v>3127.9314396825907</v>
      </c>
      <c r="F36" s="3">
        <v>3125.4831506572591</v>
      </c>
      <c r="G36" s="3">
        <v>3146.1976792814271</v>
      </c>
      <c r="H36" s="3">
        <v>3149.7886437084576</v>
      </c>
      <c r="I36" s="3">
        <v>3013.5883894741482</v>
      </c>
      <c r="J36" s="3">
        <v>3154.8873567675582</v>
      </c>
      <c r="K36" s="3">
        <v>3138.9172508535344</v>
      </c>
      <c r="L36" s="3">
        <v>3138.5539598640926</v>
      </c>
      <c r="M36" s="3">
        <v>3133.6435668148006</v>
      </c>
      <c r="N36" s="3">
        <v>3136.282964430864</v>
      </c>
      <c r="O36" s="3">
        <v>3144.4239241136393</v>
      </c>
      <c r="P36" s="3">
        <v>3158.4100895731426</v>
      </c>
      <c r="Q36" s="3">
        <v>3172.1252621003364</v>
      </c>
      <c r="R36" s="3">
        <v>3153.207545563534</v>
      </c>
      <c r="S36" s="3">
        <v>3148.5780606572594</v>
      </c>
      <c r="T36" s="3">
        <v>3162.7870802991515</v>
      </c>
      <c r="U36" s="3">
        <v>3152.8568948092457</v>
      </c>
      <c r="V36" s="3">
        <v>3161.5643552991514</v>
      </c>
      <c r="W36" s="3">
        <v>3146.5670315235666</v>
      </c>
      <c r="X36" s="3">
        <v>3089.2150793463247</v>
      </c>
      <c r="Y36" s="3">
        <v>3154.0794616825906</v>
      </c>
      <c r="Z36" s="3">
        <v>3146.5153794689822</v>
      </c>
      <c r="AA36" s="3">
        <v>3133.3606023877314</v>
      </c>
      <c r="AB36" s="3">
        <v>3156.0286424689821</v>
      </c>
      <c r="AC36" s="3">
        <v>3121.9849679435906</v>
      </c>
      <c r="AD36" s="3">
        <v>3161.0059524689823</v>
      </c>
      <c r="AE36" s="3">
        <v>3143.7025910904617</v>
      </c>
      <c r="AF36" s="3">
        <v>3147.394572858906</v>
      </c>
      <c r="AG36" s="3">
        <v>3174.6346701003367</v>
      </c>
      <c r="AH36" s="3">
        <v>3121.4077949435905</v>
      </c>
      <c r="AI36" s="3">
        <v>3156.1542956439976</v>
      </c>
      <c r="AJ36" s="3">
        <v>3152.8893660904619</v>
      </c>
      <c r="AK36" s="3">
        <v>3128.2794678520054</v>
      </c>
      <c r="AL36" s="3">
        <v>3117.5869126427419</v>
      </c>
      <c r="AM36" s="3">
        <v>3149.8144518640929</v>
      </c>
      <c r="AN36" s="3">
        <v>3149.525796696918</v>
      </c>
      <c r="AO36" s="3">
        <v>3162.9208822143592</v>
      </c>
      <c r="AP36" s="3">
        <v>3121.7916036427418</v>
      </c>
      <c r="AQ36" s="3">
        <v>3144.9818616427419</v>
      </c>
      <c r="AR36" s="3">
        <v>3114.3052050904616</v>
      </c>
      <c r="AS36" s="3">
        <v>3144.9418796572591</v>
      </c>
      <c r="AT36" s="3">
        <v>3130.1965820035384</v>
      </c>
      <c r="AU36" s="3">
        <v>3143.6695716825907</v>
      </c>
      <c r="AV36" s="3">
        <v>3149.7713192814272</v>
      </c>
      <c r="AW36" s="3">
        <v>3155.2639992991517</v>
      </c>
      <c r="AX36" s="3">
        <v>3131.7329001145708</v>
      </c>
      <c r="AY36" s="3">
        <v>3136.4615136825905</v>
      </c>
      <c r="AZ36" s="3">
        <v>3168.3342462814271</v>
      </c>
      <c r="BA36" s="3">
        <v>339.48590719999999</v>
      </c>
      <c r="BB36" s="3">
        <v>3147.5721624730118</v>
      </c>
      <c r="BC36" s="3">
        <v>3159.4418815635345</v>
      </c>
      <c r="BD36" s="3">
        <v>3155.2278218092456</v>
      </c>
      <c r="BE36" s="3">
        <v>3137.6095521145708</v>
      </c>
      <c r="BF36" s="3">
        <v>3171.7013751003365</v>
      </c>
      <c r="BG36" s="3">
        <v>3150.4364096825907</v>
      </c>
      <c r="BH36" s="3">
        <v>3135.767626329246</v>
      </c>
      <c r="BI36" s="3">
        <v>3133.3318714357019</v>
      </c>
      <c r="BJ36" s="3">
        <v>3154.6550588640926</v>
      </c>
      <c r="BK36" s="3">
        <v>3132.2753281539103</v>
      </c>
      <c r="BL36" s="3">
        <v>3142.4420746746659</v>
      </c>
      <c r="BM36" s="3">
        <v>3155.2186652804808</v>
      </c>
      <c r="BN36" s="3">
        <v>3139.4268876572592</v>
      </c>
      <c r="BO36" s="3">
        <v>3153.6757846133273</v>
      </c>
      <c r="BP36" s="3">
        <v>3144.9447434689823</v>
      </c>
      <c r="BQ36" s="3">
        <v>3119.058327445242</v>
      </c>
      <c r="BR36" s="3">
        <v>3155.6377482991516</v>
      </c>
      <c r="BS36" s="3">
        <v>3167.2306504689823</v>
      </c>
      <c r="BT36" s="3">
        <v>3146.4014856572594</v>
      </c>
      <c r="BU36" s="3">
        <v>3143.8559688148007</v>
      </c>
      <c r="BV36" s="3">
        <v>3150.8638594028407</v>
      </c>
      <c r="BW36" s="3">
        <v>3146.1092965731427</v>
      </c>
      <c r="BX36" s="3">
        <v>3148.6179728092457</v>
      </c>
      <c r="BZ36">
        <f t="shared" si="0"/>
        <v>3105.9344858991026</v>
      </c>
      <c r="CA36">
        <f t="shared" si="1"/>
        <v>322.27724962742406</v>
      </c>
      <c r="CB36">
        <f t="shared" si="2"/>
        <v>-8.6046414923415142</v>
      </c>
      <c r="CD36">
        <f t="shared" si="3"/>
        <v>3095.7445431708215</v>
      </c>
      <c r="CE36">
        <f t="shared" si="4"/>
        <v>359.55492752451079</v>
      </c>
      <c r="CF36">
        <f t="shared" si="5"/>
        <v>-7.6986984737771991</v>
      </c>
      <c r="CH36">
        <f t="shared" si="6"/>
        <v>3141.8161825040647</v>
      </c>
      <c r="CI36">
        <f t="shared" si="7"/>
        <v>26.016539709072095</v>
      </c>
      <c r="CJ36">
        <f t="shared" si="8"/>
        <v>-3.208713806221724</v>
      </c>
      <c r="CL36">
        <f t="shared" si="9"/>
        <v>3140.4013029751732</v>
      </c>
      <c r="CM36">
        <f t="shared" si="10"/>
        <v>28.179405781929358</v>
      </c>
      <c r="CN36">
        <f t="shared" si="11"/>
        <v>-3.2926968895841555</v>
      </c>
      <c r="CP36">
        <f t="shared" si="12"/>
        <v>3133.8973454763541</v>
      </c>
      <c r="CQ36">
        <f t="shared" si="13"/>
        <v>33.561407046559822</v>
      </c>
      <c r="CR36">
        <f t="shared" si="14"/>
        <v>-3.3353467187039403</v>
      </c>
      <c r="CT36">
        <f t="shared" si="15"/>
        <v>3129.7145677348772</v>
      </c>
      <c r="CU36">
        <f t="shared" si="16"/>
        <v>39.976794803866348</v>
      </c>
      <c r="CV36">
        <f t="shared" si="17"/>
        <v>-2.8052832824985781</v>
      </c>
      <c r="CX36">
        <f t="shared" si="18"/>
        <v>3138.7532714527301</v>
      </c>
      <c r="CY36">
        <f t="shared" si="19"/>
        <v>11.786780300410744</v>
      </c>
      <c r="CZ36">
        <f t="shared" si="20"/>
        <v>-2.8052832824985781</v>
      </c>
    </row>
    <row r="37" spans="1:104" x14ac:dyDescent="0.3">
      <c r="A37" s="2">
        <v>36</v>
      </c>
      <c r="B37" s="3">
        <v>3186.7975545759323</v>
      </c>
      <c r="C37" s="3">
        <v>3201.437596614322</v>
      </c>
      <c r="D37" s="3">
        <v>3199.2844695673557</v>
      </c>
      <c r="E37" s="3">
        <v>3178.8511387134613</v>
      </c>
      <c r="F37" s="3">
        <v>3168.3692106043964</v>
      </c>
      <c r="G37" s="3">
        <v>3194.422489567356</v>
      </c>
      <c r="H37" s="3">
        <v>3196.9281274330342</v>
      </c>
      <c r="I37" s="3">
        <v>3072.5828759504411</v>
      </c>
      <c r="J37" s="3">
        <v>3206.0978762291797</v>
      </c>
      <c r="K37" s="3">
        <v>3175.998732360858</v>
      </c>
      <c r="L37" s="3">
        <v>3186.5281080358882</v>
      </c>
      <c r="M37" s="3">
        <v>3181.1681276840604</v>
      </c>
      <c r="N37" s="3">
        <v>3190.631680944321</v>
      </c>
      <c r="O37" s="3">
        <v>3194.0052490429575</v>
      </c>
      <c r="P37" s="3">
        <v>3206.5725022344855</v>
      </c>
      <c r="Q37" s="3">
        <v>3212.7747087553198</v>
      </c>
      <c r="R37" s="3">
        <v>3208.0049566603575</v>
      </c>
      <c r="S37" s="3">
        <v>3194.2342356043964</v>
      </c>
      <c r="T37" s="3">
        <v>3207.5954345841938</v>
      </c>
      <c r="U37" s="3">
        <v>3200.1820414487838</v>
      </c>
      <c r="V37" s="3">
        <v>3208.7904875841937</v>
      </c>
      <c r="W37" s="3">
        <v>3198.1090765173885</v>
      </c>
      <c r="X37" s="3">
        <v>3144.7764059690085</v>
      </c>
      <c r="Y37" s="3">
        <v>3194.1224557134615</v>
      </c>
      <c r="Z37" s="3">
        <v>3188.6953010105326</v>
      </c>
      <c r="AA37" s="3">
        <v>3183.1186130733449</v>
      </c>
      <c r="AB37" s="3">
        <v>3195.3686663555332</v>
      </c>
      <c r="AC37" s="3">
        <v>3165.9154553814105</v>
      </c>
      <c r="AD37" s="3">
        <v>3207.8905370105326</v>
      </c>
      <c r="AE37" s="3">
        <v>3189.6772397759387</v>
      </c>
      <c r="AF37" s="3">
        <v>3184.7287500609609</v>
      </c>
      <c r="AG37" s="3">
        <v>3217.3658527553198</v>
      </c>
      <c r="AH37" s="3">
        <v>3175.153375381411</v>
      </c>
      <c r="AI37" s="3">
        <v>3200.6900281617973</v>
      </c>
      <c r="AJ37" s="3">
        <v>3204.0361897759385</v>
      </c>
      <c r="AK37" s="3">
        <v>3169.3063933344051</v>
      </c>
      <c r="AL37" s="3">
        <v>3169.9019244156048</v>
      </c>
      <c r="AM37" s="3">
        <v>3203.0338470358884</v>
      </c>
      <c r="AN37" s="3">
        <v>3198.451994457072</v>
      </c>
      <c r="AO37" s="3">
        <v>3208.3276086586416</v>
      </c>
      <c r="AP37" s="3">
        <v>3168.4717334156048</v>
      </c>
      <c r="AQ37" s="3">
        <v>3198.4076905556049</v>
      </c>
      <c r="AR37" s="3">
        <v>3167.3244097759389</v>
      </c>
      <c r="AS37" s="3">
        <v>3199.2602186043964</v>
      </c>
      <c r="AT37" s="3">
        <v>3163.8048313733616</v>
      </c>
      <c r="AU37" s="3">
        <v>3191.7246187134615</v>
      </c>
      <c r="AV37" s="3">
        <v>3195.8272775673558</v>
      </c>
      <c r="AW37" s="3">
        <v>3208.0746745841939</v>
      </c>
      <c r="AX37" s="3">
        <v>3175.8803819938425</v>
      </c>
      <c r="AY37" s="3">
        <v>3185.8785307134613</v>
      </c>
      <c r="AZ37" s="3">
        <v>3211.6556775673557</v>
      </c>
      <c r="BA37" s="3">
        <v>338.53379100000001</v>
      </c>
      <c r="BB37" s="3">
        <v>3194.8035624343611</v>
      </c>
      <c r="BC37" s="3">
        <v>3206.9289156603572</v>
      </c>
      <c r="BD37" s="3">
        <v>3197.9738484487834</v>
      </c>
      <c r="BE37" s="3">
        <v>3191.9594569938422</v>
      </c>
      <c r="BF37" s="3">
        <v>3214.9275587553198</v>
      </c>
      <c r="BG37" s="3">
        <v>3194.9887397134617</v>
      </c>
      <c r="BH37" s="3">
        <v>3180.3382463177836</v>
      </c>
      <c r="BI37" s="3">
        <v>3176.3925145139169</v>
      </c>
      <c r="BJ37" s="3">
        <v>3201.2431810358885</v>
      </c>
      <c r="BK37" s="3">
        <v>3178.2400258662151</v>
      </c>
      <c r="BL37" s="3">
        <v>3182.6084115759322</v>
      </c>
      <c r="BM37" s="3">
        <v>3206.8326279764565</v>
      </c>
      <c r="BN37" s="3">
        <v>3187.5920206043961</v>
      </c>
      <c r="BO37" s="3">
        <v>3204.6719720876608</v>
      </c>
      <c r="BP37" s="3">
        <v>3193.675079010533</v>
      </c>
      <c r="BQ37" s="3">
        <v>3165.3875605529802</v>
      </c>
      <c r="BR37" s="3">
        <v>3198.8126765841939</v>
      </c>
      <c r="BS37" s="3">
        <v>3213.8974530105329</v>
      </c>
      <c r="BT37" s="3">
        <v>3186.2762626043964</v>
      </c>
      <c r="BU37" s="3">
        <v>3192.5791116840605</v>
      </c>
      <c r="BV37" s="3">
        <v>3199.6358476976989</v>
      </c>
      <c r="BW37" s="3">
        <v>3194.4291852344854</v>
      </c>
      <c r="BX37" s="3">
        <v>3196.8171054487834</v>
      </c>
      <c r="BZ37">
        <f t="shared" si="0"/>
        <v>3152.4771002495486</v>
      </c>
      <c r="CA37">
        <f t="shared" si="1"/>
        <v>327.71258436054597</v>
      </c>
      <c r="CB37">
        <f t="shared" si="2"/>
        <v>-8.6122762132513859</v>
      </c>
      <c r="CD37">
        <f t="shared" si="3"/>
        <v>3142.2180666290319</v>
      </c>
      <c r="CE37">
        <f t="shared" si="4"/>
        <v>365.62742705391844</v>
      </c>
      <c r="CF37">
        <f t="shared" si="5"/>
        <v>-7.7059325467398541</v>
      </c>
      <c r="CH37">
        <f t="shared" si="6"/>
        <v>3189.2481829759877</v>
      </c>
      <c r="CI37">
        <f t="shared" si="7"/>
        <v>23.947064428098454</v>
      </c>
      <c r="CJ37">
        <f t="shared" si="8"/>
        <v>-3.0784721715499099</v>
      </c>
      <c r="CL37">
        <f t="shared" si="9"/>
        <v>3187.9643785000812</v>
      </c>
      <c r="CM37">
        <f t="shared" si="10"/>
        <v>25.896593159236634</v>
      </c>
      <c r="CN37">
        <f t="shared" si="11"/>
        <v>-3.1715799813202694</v>
      </c>
      <c r="CP37">
        <f t="shared" si="12"/>
        <v>3182.6450493038706</v>
      </c>
      <c r="CQ37">
        <f t="shared" si="13"/>
        <v>31.303561758669261</v>
      </c>
      <c r="CR37">
        <f t="shared" si="14"/>
        <v>-3.130142398438251</v>
      </c>
      <c r="CT37">
        <f t="shared" si="15"/>
        <v>3178.0770071616339</v>
      </c>
      <c r="CU37">
        <f t="shared" si="16"/>
        <v>37.023508372577872</v>
      </c>
      <c r="CV37">
        <f t="shared" si="17"/>
        <v>-2.6146284464467695</v>
      </c>
      <c r="CX37">
        <f t="shared" si="18"/>
        <v>3186.9479940150936</v>
      </c>
      <c r="CY37">
        <f t="shared" si="19"/>
        <v>12.432940950210883</v>
      </c>
      <c r="CZ37">
        <f t="shared" si="20"/>
        <v>-2.6146284464467695</v>
      </c>
    </row>
    <row r="38" spans="1:104" x14ac:dyDescent="0.3">
      <c r="A38" s="2">
        <v>37</v>
      </c>
      <c r="B38" s="3">
        <v>3242.172106575932</v>
      </c>
      <c r="C38" s="3">
        <v>3261.1273186143221</v>
      </c>
      <c r="D38" s="3">
        <v>3265.1274045673558</v>
      </c>
      <c r="E38" s="3">
        <v>3238.9052907134615</v>
      </c>
      <c r="F38" s="3">
        <v>3230.4197636043964</v>
      </c>
      <c r="G38" s="3">
        <v>3253.3316225673557</v>
      </c>
      <c r="H38" s="3">
        <v>3262.1268804330348</v>
      </c>
      <c r="I38" s="3">
        <v>3136.915204950441</v>
      </c>
      <c r="J38" s="3">
        <v>3272.98084522918</v>
      </c>
      <c r="K38" s="3">
        <v>3244.1970803608579</v>
      </c>
      <c r="L38" s="3">
        <v>3244.6124710358886</v>
      </c>
      <c r="M38" s="3">
        <v>3245.0916106840605</v>
      </c>
      <c r="N38" s="3">
        <v>3251.6876169443212</v>
      </c>
      <c r="O38" s="3">
        <v>3262.5874880429574</v>
      </c>
      <c r="P38" s="3">
        <v>3272.6035422344853</v>
      </c>
      <c r="Q38" s="3">
        <v>3286.4150587553199</v>
      </c>
      <c r="R38" s="3">
        <v>3270.1351146603574</v>
      </c>
      <c r="S38" s="3">
        <v>3253.7435986043961</v>
      </c>
      <c r="T38" s="3">
        <v>3264.0545385841938</v>
      </c>
      <c r="U38" s="3">
        <v>3261.7961644487837</v>
      </c>
      <c r="V38" s="3">
        <v>3261.7941305841937</v>
      </c>
      <c r="W38" s="3">
        <v>3262.9732545173883</v>
      </c>
      <c r="X38" s="3">
        <v>3209.1055929690083</v>
      </c>
      <c r="Y38" s="3">
        <v>3255.7126517134616</v>
      </c>
      <c r="Z38" s="3">
        <v>3254.338775010533</v>
      </c>
      <c r="AA38" s="3">
        <v>3250.1048180733446</v>
      </c>
      <c r="AB38" s="3">
        <v>3260.2398943555331</v>
      </c>
      <c r="AC38" s="3">
        <v>3229.306753381411</v>
      </c>
      <c r="AD38" s="3">
        <v>3278.596836010533</v>
      </c>
      <c r="AE38" s="3">
        <v>3246.0635877759387</v>
      </c>
      <c r="AF38" s="3">
        <v>3248.1700120609607</v>
      </c>
      <c r="AG38" s="3">
        <v>3286.6708657553199</v>
      </c>
      <c r="AH38" s="3">
        <v>3234.7711783814111</v>
      </c>
      <c r="AI38" s="3">
        <v>3261.4831881617974</v>
      </c>
      <c r="AJ38" s="3">
        <v>3263.6361937759389</v>
      </c>
      <c r="AK38" s="3">
        <v>3238.2040963344052</v>
      </c>
      <c r="AL38" s="3">
        <v>3230.0122474156046</v>
      </c>
      <c r="AM38" s="3">
        <v>3273.2127530358885</v>
      </c>
      <c r="AN38" s="3">
        <v>3266.300166457072</v>
      </c>
      <c r="AO38" s="3">
        <v>3278.2614286586413</v>
      </c>
      <c r="AP38" s="3">
        <v>3224.1245784156049</v>
      </c>
      <c r="AQ38" s="3">
        <v>3264.5438055556051</v>
      </c>
      <c r="AR38" s="3">
        <v>3230.0140067759389</v>
      </c>
      <c r="AS38" s="3">
        <v>3256.2561436043961</v>
      </c>
      <c r="AT38" s="3">
        <v>3223.4886933733619</v>
      </c>
      <c r="AU38" s="3">
        <v>3251.1685357134616</v>
      </c>
      <c r="AV38" s="3">
        <v>3253.4389745673557</v>
      </c>
      <c r="AW38" s="3">
        <v>3272.9664285841936</v>
      </c>
      <c r="AX38" s="3">
        <v>3240.4895479938423</v>
      </c>
      <c r="AY38" s="3">
        <v>3248.9581257134614</v>
      </c>
      <c r="AZ38" s="3">
        <v>3273.2957625673557</v>
      </c>
      <c r="BA38" s="3">
        <v>337.81390909999999</v>
      </c>
      <c r="BB38" s="3">
        <v>3265.5545974343609</v>
      </c>
      <c r="BC38" s="3">
        <v>3276.6070786603577</v>
      </c>
      <c r="BD38" s="3">
        <v>3255.3041124487836</v>
      </c>
      <c r="BE38" s="3">
        <v>3259.2771999938423</v>
      </c>
      <c r="BF38" s="3">
        <v>3280.1017417553198</v>
      </c>
      <c r="BG38" s="3">
        <v>3254.7318617134615</v>
      </c>
      <c r="BH38" s="3">
        <v>3248.9177013177837</v>
      </c>
      <c r="BI38" s="3">
        <v>3241.4358285139169</v>
      </c>
      <c r="BJ38" s="3">
        <v>3253.8981240358885</v>
      </c>
      <c r="BK38" s="3">
        <v>3245.6001668662147</v>
      </c>
      <c r="BL38" s="3">
        <v>3247.5689895759324</v>
      </c>
      <c r="BM38" s="3">
        <v>3266.7966699764565</v>
      </c>
      <c r="BN38" s="3">
        <v>3256.1494656043965</v>
      </c>
      <c r="BO38" s="3">
        <v>3267.0860270876606</v>
      </c>
      <c r="BP38" s="3">
        <v>3262.8638750105329</v>
      </c>
      <c r="BQ38" s="3">
        <v>3228.1780425529801</v>
      </c>
      <c r="BR38" s="3">
        <v>3263.9256875841938</v>
      </c>
      <c r="BS38" s="3">
        <v>3270.7987200105326</v>
      </c>
      <c r="BT38" s="3">
        <v>3235.8554556043964</v>
      </c>
      <c r="BU38" s="3">
        <v>3258.3397166840605</v>
      </c>
      <c r="BV38" s="3">
        <v>3264.2494746976986</v>
      </c>
      <c r="BW38" s="3">
        <v>3261.3187252344856</v>
      </c>
      <c r="BX38" s="3">
        <v>3254.9268434487835</v>
      </c>
      <c r="BZ38">
        <f t="shared" si="0"/>
        <v>3214.7337835175481</v>
      </c>
      <c r="CA38">
        <f t="shared" si="1"/>
        <v>335.0628449006681</v>
      </c>
      <c r="CB38">
        <f t="shared" si="2"/>
        <v>-8.6109321351127477</v>
      </c>
      <c r="CD38">
        <f t="shared" si="3"/>
        <v>3204.4579629973655</v>
      </c>
      <c r="CE38">
        <f t="shared" si="4"/>
        <v>373.8609588624812</v>
      </c>
      <c r="CF38">
        <f t="shared" si="5"/>
        <v>-7.7043941205869286</v>
      </c>
      <c r="CH38">
        <f t="shared" si="6"/>
        <v>3252.7247286509873</v>
      </c>
      <c r="CI38">
        <f t="shared" si="7"/>
        <v>24.68621069497744</v>
      </c>
      <c r="CJ38">
        <f t="shared" si="8"/>
        <v>-2.6460105490612347</v>
      </c>
      <c r="CL38">
        <f t="shared" si="9"/>
        <v>3250.9422338667478</v>
      </c>
      <c r="CM38">
        <f t="shared" si="10"/>
        <v>26.208761080710616</v>
      </c>
      <c r="CN38">
        <f t="shared" si="11"/>
        <v>-2.8666919344428807</v>
      </c>
      <c r="CP38">
        <f t="shared" si="12"/>
        <v>3245.5924164372032</v>
      </c>
      <c r="CQ38">
        <f t="shared" si="13"/>
        <v>31.477466604289294</v>
      </c>
      <c r="CR38">
        <f t="shared" si="14"/>
        <v>-2.9208004628443396</v>
      </c>
      <c r="CT38">
        <f t="shared" si="15"/>
        <v>3240.7303517616338</v>
      </c>
      <c r="CU38">
        <f t="shared" si="16"/>
        <v>36.836491260613826</v>
      </c>
      <c r="CV38">
        <f t="shared" si="17"/>
        <v>-2.4948332326080465</v>
      </c>
      <c r="CX38">
        <f t="shared" si="18"/>
        <v>3247.5503768150934</v>
      </c>
      <c r="CY38">
        <f t="shared" si="19"/>
        <v>13.344710312839561</v>
      </c>
      <c r="CZ38">
        <f t="shared" si="20"/>
        <v>-2.4948332326080465</v>
      </c>
    </row>
    <row r="39" spans="1:104" x14ac:dyDescent="0.3">
      <c r="A39" s="2">
        <v>38</v>
      </c>
      <c r="B39" s="3">
        <v>3294.8873435759324</v>
      </c>
      <c r="C39" s="3">
        <v>3319.6101196143222</v>
      </c>
      <c r="D39" s="3">
        <v>3324.260135567356</v>
      </c>
      <c r="E39" s="3">
        <v>3295.1777857134616</v>
      </c>
      <c r="F39" s="3">
        <v>3287.1156496043964</v>
      </c>
      <c r="G39" s="3">
        <v>3309.3689055673558</v>
      </c>
      <c r="H39" s="3">
        <v>3311.4887444330348</v>
      </c>
      <c r="I39" s="3">
        <v>3197.6222909504413</v>
      </c>
      <c r="J39" s="3">
        <v>3336.7779332291802</v>
      </c>
      <c r="K39" s="3">
        <v>3309.5445713608578</v>
      </c>
      <c r="L39" s="3">
        <v>3312.7443310358885</v>
      </c>
      <c r="M39" s="3">
        <v>3309.5688566840604</v>
      </c>
      <c r="N39" s="3">
        <v>3315.4947119443209</v>
      </c>
      <c r="O39" s="3">
        <v>3329.1848160429572</v>
      </c>
      <c r="P39" s="3">
        <v>3330.5849732344855</v>
      </c>
      <c r="Q39" s="3">
        <v>3352.5316677553196</v>
      </c>
      <c r="R39" s="3">
        <v>3325.4429706603578</v>
      </c>
      <c r="S39" s="3">
        <v>3318.2569176043962</v>
      </c>
      <c r="T39" s="3">
        <v>3319.196891584194</v>
      </c>
      <c r="U39" s="3">
        <v>3322.5733054487837</v>
      </c>
      <c r="V39" s="3">
        <v>3325.7600405841936</v>
      </c>
      <c r="W39" s="3">
        <v>3316.6934425173886</v>
      </c>
      <c r="X39" s="3">
        <v>3267.2551819690084</v>
      </c>
      <c r="Y39" s="3">
        <v>3305.3640337134616</v>
      </c>
      <c r="Z39" s="3">
        <v>3313.5367960105327</v>
      </c>
      <c r="AA39" s="3">
        <v>3301.8102360733446</v>
      </c>
      <c r="AB39" s="3">
        <v>3315.8465763555332</v>
      </c>
      <c r="AC39" s="3">
        <v>3295.4404613814104</v>
      </c>
      <c r="AD39" s="3">
        <v>3329.0325590105326</v>
      </c>
      <c r="AE39" s="3">
        <v>3305.8511197759385</v>
      </c>
      <c r="AF39" s="3">
        <v>3304.029052060961</v>
      </c>
      <c r="AG39" s="3">
        <v>3341.1653537553198</v>
      </c>
      <c r="AH39" s="3">
        <v>3290.4206333814109</v>
      </c>
      <c r="AI39" s="3">
        <v>3320.3631341617975</v>
      </c>
      <c r="AJ39" s="3">
        <v>3321.3801727759387</v>
      </c>
      <c r="AK39" s="3">
        <v>3288.717078334405</v>
      </c>
      <c r="AL39" s="3">
        <v>3288.0890514156049</v>
      </c>
      <c r="AM39" s="3">
        <v>3332.9681440358881</v>
      </c>
      <c r="AN39" s="3">
        <v>3309.964528457072</v>
      </c>
      <c r="AO39" s="3">
        <v>3329.4933516586411</v>
      </c>
      <c r="AP39" s="3">
        <v>3287.2305294156049</v>
      </c>
      <c r="AQ39" s="3">
        <v>3316.3016705556047</v>
      </c>
      <c r="AR39" s="3">
        <v>3291.7958527759388</v>
      </c>
      <c r="AS39" s="3">
        <v>3310.7899176043961</v>
      </c>
      <c r="AT39" s="3">
        <v>3280.1305943733619</v>
      </c>
      <c r="AU39" s="3">
        <v>3312.0619607134613</v>
      </c>
      <c r="AV39" s="3">
        <v>3315.6829645673561</v>
      </c>
      <c r="AW39" s="3">
        <v>3334.1933765841936</v>
      </c>
      <c r="AX39" s="3">
        <v>3306.2784389938424</v>
      </c>
      <c r="AY39" s="3">
        <v>3302.8492407134613</v>
      </c>
      <c r="AZ39" s="3">
        <v>3324.320514567356</v>
      </c>
      <c r="BA39" s="3">
        <v>336.90736429999998</v>
      </c>
      <c r="BB39" s="3">
        <v>3328.8449314343607</v>
      </c>
      <c r="BC39" s="3">
        <v>3333.2870136603578</v>
      </c>
      <c r="BD39" s="3">
        <v>3312.0988794487835</v>
      </c>
      <c r="BE39" s="3">
        <v>3310.0553609938424</v>
      </c>
      <c r="BF39" s="3">
        <v>3341.3109997553197</v>
      </c>
      <c r="BG39" s="3">
        <v>3311.2378627134613</v>
      </c>
      <c r="BH39" s="3">
        <v>3306.7504413177835</v>
      </c>
      <c r="BI39" s="3">
        <v>3303.2141795139169</v>
      </c>
      <c r="BJ39" s="3">
        <v>3320.7736910358885</v>
      </c>
      <c r="BK39" s="3">
        <v>3300.1837178662149</v>
      </c>
      <c r="BL39" s="3">
        <v>3308.9572935759325</v>
      </c>
      <c r="BM39" s="3">
        <v>3322.7920159764567</v>
      </c>
      <c r="BN39" s="3">
        <v>3309.5320456043964</v>
      </c>
      <c r="BO39" s="3">
        <v>3315.7845110876606</v>
      </c>
      <c r="BP39" s="3">
        <v>3313.8302870105326</v>
      </c>
      <c r="BQ39" s="3">
        <v>3276.1076015529802</v>
      </c>
      <c r="BR39" s="3">
        <v>3321.1376345841936</v>
      </c>
      <c r="BS39" s="3">
        <v>3327.9106270105326</v>
      </c>
      <c r="BT39" s="3">
        <v>3300.5171556043961</v>
      </c>
      <c r="BU39" s="3">
        <v>3318.9143186840606</v>
      </c>
      <c r="BV39" s="3">
        <v>3321.4444226976989</v>
      </c>
      <c r="BW39" s="3">
        <v>3321.6372852344853</v>
      </c>
      <c r="BX39" s="3">
        <v>3307.5734464487837</v>
      </c>
      <c r="BZ39">
        <f t="shared" si="0"/>
        <v>3271.6940268935477</v>
      </c>
      <c r="CA39">
        <f t="shared" si="1"/>
        <v>341.76840016611794</v>
      </c>
      <c r="CB39">
        <f t="shared" si="2"/>
        <v>-8.6134883100094299</v>
      </c>
      <c r="CD39">
        <f t="shared" si="3"/>
        <v>3261.4992660506978</v>
      </c>
      <c r="CE39">
        <f t="shared" si="4"/>
        <v>381.37632402608995</v>
      </c>
      <c r="CF39">
        <f t="shared" si="5"/>
        <v>-7.7069590854721639</v>
      </c>
      <c r="CH39">
        <f t="shared" si="6"/>
        <v>3310.6153467259874</v>
      </c>
      <c r="CI39">
        <f t="shared" si="7"/>
        <v>24.54776467423584</v>
      </c>
      <c r="CJ39">
        <f t="shared" si="8"/>
        <v>-2.4690082714502588</v>
      </c>
      <c r="CL39">
        <f t="shared" si="9"/>
        <v>3309.9341123000818</v>
      </c>
      <c r="CM39">
        <f t="shared" si="10"/>
        <v>26.236717143998199</v>
      </c>
      <c r="CN39">
        <f t="shared" si="11"/>
        <v>-2.6858700248209382</v>
      </c>
      <c r="CP39">
        <f t="shared" si="12"/>
        <v>3305.5620779038709</v>
      </c>
      <c r="CQ39">
        <f t="shared" si="13"/>
        <v>31.780915795581734</v>
      </c>
      <c r="CR39">
        <f t="shared" si="14"/>
        <v>-2.7686677889993354</v>
      </c>
      <c r="CT39">
        <f t="shared" si="15"/>
        <v>3298.5853479616344</v>
      </c>
      <c r="CU39">
        <f t="shared" si="16"/>
        <v>36.48722546601315</v>
      </c>
      <c r="CV39">
        <f t="shared" si="17"/>
        <v>-2.3048198265666908</v>
      </c>
      <c r="CX39">
        <f t="shared" si="18"/>
        <v>3304.2102068150939</v>
      </c>
      <c r="CY39">
        <f t="shared" si="19"/>
        <v>14.831596362885245</v>
      </c>
      <c r="CZ39">
        <f t="shared" si="20"/>
        <v>-2.3048198265666908</v>
      </c>
    </row>
    <row r="40" spans="1:104" x14ac:dyDescent="0.3">
      <c r="A40" s="2">
        <v>39</v>
      </c>
      <c r="B40" s="3">
        <v>3345.5636515759325</v>
      </c>
      <c r="C40" s="3">
        <v>3373.7102666143219</v>
      </c>
      <c r="D40" s="3">
        <v>3372.502144567356</v>
      </c>
      <c r="E40" s="3">
        <v>3355.6859077134613</v>
      </c>
      <c r="F40" s="3">
        <v>3338.8919056043965</v>
      </c>
      <c r="G40" s="3">
        <v>3366.0510145673557</v>
      </c>
      <c r="H40" s="3">
        <v>3357.2230614330347</v>
      </c>
      <c r="I40" s="3">
        <v>3260.1164449504413</v>
      </c>
      <c r="J40" s="3">
        <v>3392.6281642291797</v>
      </c>
      <c r="K40" s="3">
        <v>3367.7178923608576</v>
      </c>
      <c r="L40" s="3">
        <v>3366.4339520358885</v>
      </c>
      <c r="M40" s="3">
        <v>3358.5776566840605</v>
      </c>
      <c r="N40" s="3">
        <v>3372.1958489443209</v>
      </c>
      <c r="O40" s="3">
        <v>3391.2488410429573</v>
      </c>
      <c r="P40" s="3">
        <v>3384.6087922344855</v>
      </c>
      <c r="Q40" s="3">
        <v>3410.9140647553199</v>
      </c>
      <c r="R40" s="3">
        <v>3378.4667766603579</v>
      </c>
      <c r="S40" s="3">
        <v>3369.9826206043963</v>
      </c>
      <c r="T40" s="3">
        <v>3371.1147835841939</v>
      </c>
      <c r="U40" s="3">
        <v>3374.2406624487835</v>
      </c>
      <c r="V40" s="3">
        <v>3382.9127135841936</v>
      </c>
      <c r="W40" s="3">
        <v>3372.4806165173882</v>
      </c>
      <c r="X40" s="3">
        <v>3318.4502189690083</v>
      </c>
      <c r="Y40" s="3">
        <v>3363.8457517134616</v>
      </c>
      <c r="Z40" s="3">
        <v>3373.1860340105327</v>
      </c>
      <c r="AA40" s="3">
        <v>3352.1269990733449</v>
      </c>
      <c r="AB40" s="3">
        <v>3373.4019533555329</v>
      </c>
      <c r="AC40" s="3">
        <v>3345.0549083814112</v>
      </c>
      <c r="AD40" s="3">
        <v>3386.4575240105328</v>
      </c>
      <c r="AE40" s="3">
        <v>3361.6622317759388</v>
      </c>
      <c r="AF40" s="3">
        <v>3352.0559950609609</v>
      </c>
      <c r="AG40" s="3">
        <v>3387.9994857553197</v>
      </c>
      <c r="AH40" s="3">
        <v>3352.3007923814112</v>
      </c>
      <c r="AI40" s="3">
        <v>3369.4803661617975</v>
      </c>
      <c r="AJ40" s="3">
        <v>3377.4029357759387</v>
      </c>
      <c r="AK40" s="3">
        <v>3336.9525343344053</v>
      </c>
      <c r="AL40" s="3">
        <v>3345.0194994156045</v>
      </c>
      <c r="AM40" s="3">
        <v>3385.2306850358882</v>
      </c>
      <c r="AN40" s="3">
        <v>3359.7515334570721</v>
      </c>
      <c r="AO40" s="3">
        <v>3380.6878706586413</v>
      </c>
      <c r="AP40" s="3">
        <v>3336.3155684156045</v>
      </c>
      <c r="AQ40" s="3">
        <v>3365.8397355556049</v>
      </c>
      <c r="AR40" s="3">
        <v>3340.5625327759385</v>
      </c>
      <c r="AS40" s="3">
        <v>3364.0219626043963</v>
      </c>
      <c r="AT40" s="3">
        <v>3342.8564253733616</v>
      </c>
      <c r="AU40" s="3">
        <v>3365.9206097134615</v>
      </c>
      <c r="AV40" s="3">
        <v>3368.7045555673558</v>
      </c>
      <c r="AW40" s="3">
        <v>3383.3366605841939</v>
      </c>
      <c r="AX40" s="3">
        <v>3351.9170089938425</v>
      </c>
      <c r="AY40" s="3">
        <v>3355.2303417134613</v>
      </c>
      <c r="AZ40" s="3">
        <v>3376.8704015673557</v>
      </c>
      <c r="BA40" s="3">
        <v>336.09201159999998</v>
      </c>
      <c r="BB40" s="3">
        <v>3389.8764354343607</v>
      </c>
      <c r="BC40" s="3">
        <v>3377.7105846603581</v>
      </c>
      <c r="BD40" s="3">
        <v>3369.7118174487837</v>
      </c>
      <c r="BE40" s="3">
        <v>3357.8002169938422</v>
      </c>
      <c r="BF40" s="3">
        <v>3402.6607637553197</v>
      </c>
      <c r="BG40" s="3">
        <v>3354.0533067134616</v>
      </c>
      <c r="BH40" s="3">
        <v>3360.4017643177835</v>
      </c>
      <c r="BI40" s="3">
        <v>3360.158017513917</v>
      </c>
      <c r="BJ40" s="3">
        <v>3366.7157070358885</v>
      </c>
      <c r="BK40" s="3">
        <v>3347.6412278662151</v>
      </c>
      <c r="BL40" s="3">
        <v>3372.6726905759324</v>
      </c>
      <c r="BM40" s="3">
        <v>3376.6686549764568</v>
      </c>
      <c r="BN40" s="3">
        <v>3362.3659586043964</v>
      </c>
      <c r="BO40" s="3">
        <v>3371.6140560876606</v>
      </c>
      <c r="BP40" s="3">
        <v>3362.6718430105329</v>
      </c>
      <c r="BQ40" s="3">
        <v>3319.1289855529799</v>
      </c>
      <c r="BR40" s="3">
        <v>3373.9818965841937</v>
      </c>
      <c r="BS40" s="3">
        <v>3378.4846110105327</v>
      </c>
      <c r="BT40" s="3">
        <v>3337.6349036043962</v>
      </c>
      <c r="BU40" s="3">
        <v>3376.5604346840605</v>
      </c>
      <c r="BV40" s="3">
        <v>3376.6532106976988</v>
      </c>
      <c r="BW40" s="3">
        <v>3382.4964922344852</v>
      </c>
      <c r="BX40" s="3">
        <v>3354.8226414487835</v>
      </c>
      <c r="BZ40">
        <f t="shared" si="0"/>
        <v>3324.0598551642156</v>
      </c>
      <c r="CA40">
        <f t="shared" si="1"/>
        <v>347.9725860402786</v>
      </c>
      <c r="CB40">
        <f t="shared" si="2"/>
        <v>-8.6125155511883875</v>
      </c>
      <c r="CD40">
        <f t="shared" si="3"/>
        <v>3314.0729303890325</v>
      </c>
      <c r="CE40">
        <f t="shared" si="4"/>
        <v>388.31070388100756</v>
      </c>
      <c r="CF40">
        <f t="shared" si="5"/>
        <v>-7.708538461556123</v>
      </c>
      <c r="CH40">
        <f t="shared" si="6"/>
        <v>3364.6083775509878</v>
      </c>
      <c r="CI40">
        <f t="shared" si="7"/>
        <v>24.150010114677379</v>
      </c>
      <c r="CJ40">
        <f t="shared" si="8"/>
        <v>-2.0411009011931567</v>
      </c>
      <c r="CL40">
        <f t="shared" si="9"/>
        <v>3364.5817801334151</v>
      </c>
      <c r="CM40">
        <f t="shared" si="10"/>
        <v>26.095523252083542</v>
      </c>
      <c r="CN40">
        <f t="shared" si="11"/>
        <v>-2.1736623290379455</v>
      </c>
      <c r="CP40">
        <f t="shared" si="12"/>
        <v>3360.2103696372037</v>
      </c>
      <c r="CQ40">
        <f t="shared" si="13"/>
        <v>30.480197228357117</v>
      </c>
      <c r="CR40">
        <f t="shared" si="14"/>
        <v>-2.4416371006175668</v>
      </c>
      <c r="CT40">
        <f t="shared" si="15"/>
        <v>3353.0090453616335</v>
      </c>
      <c r="CU40">
        <f t="shared" si="16"/>
        <v>34.16624863348455</v>
      </c>
      <c r="CV40">
        <f t="shared" si="17"/>
        <v>-2.1432697372024512</v>
      </c>
      <c r="CX40">
        <f t="shared" si="18"/>
        <v>3357.2707752150936</v>
      </c>
      <c r="CY40">
        <f t="shared" si="19"/>
        <v>13.997163190287395</v>
      </c>
      <c r="CZ40">
        <f t="shared" si="20"/>
        <v>-2.1432697372024512</v>
      </c>
    </row>
    <row r="41" spans="1:104" x14ac:dyDescent="0.3">
      <c r="A41" s="2">
        <v>40</v>
      </c>
      <c r="B41" s="3">
        <v>3383.1521886371361</v>
      </c>
      <c r="C41" s="3">
        <v>3403.0012968436058</v>
      </c>
      <c r="D41" s="3">
        <v>3396.2158021239875</v>
      </c>
      <c r="E41" s="3">
        <v>3393.4955667727882</v>
      </c>
      <c r="F41" s="3">
        <v>3370.1470830491762</v>
      </c>
      <c r="G41" s="3">
        <v>3399.8348111239875</v>
      </c>
      <c r="H41" s="3">
        <v>3392.0819351013829</v>
      </c>
      <c r="I41" s="3">
        <v>3294.9844322129188</v>
      </c>
      <c r="J41" s="3">
        <v>3425.1133478977208</v>
      </c>
      <c r="K41" s="3">
        <v>3402.1583027128145</v>
      </c>
      <c r="L41" s="3">
        <v>3395.0590735890937</v>
      </c>
      <c r="M41" s="3">
        <v>3396.1620958498579</v>
      </c>
      <c r="N41" s="3">
        <v>3405.580886537105</v>
      </c>
      <c r="O41" s="3">
        <v>3425.3363386258097</v>
      </c>
      <c r="P41" s="3">
        <v>3411.7007161677611</v>
      </c>
      <c r="Q41" s="3">
        <v>3439.8079914425539</v>
      </c>
      <c r="R41" s="3">
        <v>3415.6525655723399</v>
      </c>
      <c r="S41" s="3">
        <v>3399.249600049176</v>
      </c>
      <c r="T41" s="3">
        <v>3405.896905189984</v>
      </c>
      <c r="U41" s="3">
        <v>3409.4553943463443</v>
      </c>
      <c r="V41" s="3">
        <v>3411.4479021899842</v>
      </c>
      <c r="W41" s="3">
        <v>3408.2903891065189</v>
      </c>
      <c r="X41" s="3">
        <v>3350.865525660558</v>
      </c>
      <c r="Y41" s="3">
        <v>3388.4409467727883</v>
      </c>
      <c r="Z41" s="3">
        <v>3404.3375893050061</v>
      </c>
      <c r="AA41" s="3">
        <v>3387.7177827196779</v>
      </c>
      <c r="AB41" s="3">
        <v>3402.2257293527564</v>
      </c>
      <c r="AC41" s="3">
        <v>3376.4400046223404</v>
      </c>
      <c r="AD41" s="3">
        <v>3417.0561413050063</v>
      </c>
      <c r="AE41" s="3">
        <v>3397.7029420971417</v>
      </c>
      <c r="AF41" s="3">
        <v>3389.3518995029126</v>
      </c>
      <c r="AG41" s="3">
        <v>3419.8966614425535</v>
      </c>
      <c r="AH41" s="3">
        <v>3389.5653656223403</v>
      </c>
      <c r="AI41" s="3">
        <v>3402.3552592887077</v>
      </c>
      <c r="AJ41" s="3">
        <v>3419.710558097142</v>
      </c>
      <c r="AK41" s="3">
        <v>3358.7583692826852</v>
      </c>
      <c r="AL41" s="3">
        <v>3366.8946721148245</v>
      </c>
      <c r="AM41" s="3">
        <v>3406.7210665890939</v>
      </c>
      <c r="AN41" s="3">
        <v>3386.5320076692183</v>
      </c>
      <c r="AO41" s="3">
        <v>3415.4625753707096</v>
      </c>
      <c r="AP41" s="3">
        <v>3370.8348461148244</v>
      </c>
      <c r="AQ41" s="3">
        <v>3396.4191621028244</v>
      </c>
      <c r="AR41" s="3">
        <v>3371.2595760971417</v>
      </c>
      <c r="AS41" s="3">
        <v>3383.0894890491763</v>
      </c>
      <c r="AT41" s="3">
        <v>3369.2433934746937</v>
      </c>
      <c r="AU41" s="3">
        <v>3395.3051507727882</v>
      </c>
      <c r="AV41" s="3">
        <v>3402.4017741239877</v>
      </c>
      <c r="AW41" s="3">
        <v>3402.4812411899838</v>
      </c>
      <c r="AX41" s="3">
        <v>3373.3203382941501</v>
      </c>
      <c r="AY41" s="3">
        <v>3386.469406362788</v>
      </c>
      <c r="AZ41" s="3">
        <v>3414.0912491239878</v>
      </c>
      <c r="BA41" s="3">
        <v>335.19221299999998</v>
      </c>
      <c r="BB41" s="3">
        <v>3417.4155294126431</v>
      </c>
      <c r="BC41" s="3">
        <v>3402.7549205723399</v>
      </c>
      <c r="BD41" s="3">
        <v>3405.5307913463444</v>
      </c>
      <c r="BE41" s="3">
        <v>3398.2060582941504</v>
      </c>
      <c r="BF41" s="3">
        <v>3426.7464344425539</v>
      </c>
      <c r="BG41" s="3">
        <v>3376.8598671177879</v>
      </c>
      <c r="BH41" s="3">
        <v>3392.8450102568945</v>
      </c>
      <c r="BI41" s="3">
        <v>3387.3329431082211</v>
      </c>
      <c r="BJ41" s="3">
        <v>3402.0125335890939</v>
      </c>
      <c r="BK41" s="3">
        <v>3379.7521937479041</v>
      </c>
      <c r="BL41" s="3">
        <v>3398.4561616371361</v>
      </c>
      <c r="BM41" s="3">
        <v>3411.6275715726338</v>
      </c>
      <c r="BN41" s="3">
        <v>3400.2627730491763</v>
      </c>
      <c r="BO41" s="3">
        <v>3406.585955548278</v>
      </c>
      <c r="BP41" s="3">
        <v>3397.114766305006</v>
      </c>
      <c r="BQ41" s="3">
        <v>3355.3864453203314</v>
      </c>
      <c r="BR41" s="3">
        <v>3407.0613821899842</v>
      </c>
      <c r="BS41" s="3">
        <v>3415.2505643050063</v>
      </c>
      <c r="BT41" s="3">
        <v>3374.4831750491762</v>
      </c>
      <c r="BU41" s="3">
        <v>3414.911249849858</v>
      </c>
      <c r="BV41" s="3">
        <v>3407.6910853378135</v>
      </c>
      <c r="BW41" s="3">
        <v>3414.0633724277614</v>
      </c>
      <c r="BX41" s="3">
        <v>3390.5680493463442</v>
      </c>
      <c r="BZ41">
        <f t="shared" si="0"/>
        <v>3355.2918186065376</v>
      </c>
      <c r="CA41">
        <f t="shared" si="1"/>
        <v>351.69883667038891</v>
      </c>
      <c r="CB41">
        <f t="shared" si="2"/>
        <v>-8.6136777927715826</v>
      </c>
      <c r="CD41">
        <f t="shared" si="3"/>
        <v>3344.5276519369136</v>
      </c>
      <c r="CE41">
        <f t="shared" si="4"/>
        <v>392.38778801382756</v>
      </c>
      <c r="CF41">
        <f t="shared" si="5"/>
        <v>-7.7092048693649842</v>
      </c>
      <c r="CH41">
        <f t="shared" si="6"/>
        <v>3396.5964930489381</v>
      </c>
      <c r="CI41">
        <f t="shared" si="7"/>
        <v>24.16369143113447</v>
      </c>
      <c r="CJ41">
        <f t="shared" si="8"/>
        <v>-1.9674400693422693</v>
      </c>
      <c r="CL41">
        <f t="shared" si="9"/>
        <v>3396.9537095659107</v>
      </c>
      <c r="CM41">
        <f t="shared" si="10"/>
        <v>25.341426829170786</v>
      </c>
      <c r="CN41">
        <f t="shared" si="11"/>
        <v>-2.2433731995413209</v>
      </c>
      <c r="CP41">
        <f t="shared" si="12"/>
        <v>3392.9349251496769</v>
      </c>
      <c r="CQ41">
        <f t="shared" si="13"/>
        <v>29.515428899565215</v>
      </c>
      <c r="CR41">
        <f t="shared" si="14"/>
        <v>-2.5270687160716094</v>
      </c>
      <c r="CT41">
        <f t="shared" si="15"/>
        <v>3386.0184766475518</v>
      </c>
      <c r="CU41">
        <f t="shared" si="16"/>
        <v>33.184607973479238</v>
      </c>
      <c r="CV41">
        <f t="shared" si="17"/>
        <v>-2.2236517008604126</v>
      </c>
      <c r="CX41">
        <f t="shared" si="18"/>
        <v>3389.2023874853389</v>
      </c>
      <c r="CY41">
        <f t="shared" si="19"/>
        <v>11.469427239606132</v>
      </c>
      <c r="CZ41">
        <f t="shared" si="20"/>
        <v>-2.2236517008604126</v>
      </c>
    </row>
    <row r="42" spans="1:104" x14ac:dyDescent="0.3">
      <c r="A42" s="2">
        <v>41</v>
      </c>
      <c r="B42" s="3">
        <v>3434.731546637136</v>
      </c>
      <c r="C42" s="3">
        <v>3447.2298698436061</v>
      </c>
      <c r="D42" s="3">
        <v>3435.0759991239875</v>
      </c>
      <c r="E42" s="3">
        <v>3439.571090772788</v>
      </c>
      <c r="F42" s="3">
        <v>3427.150004049176</v>
      </c>
      <c r="G42" s="3">
        <v>3445.9525691239878</v>
      </c>
      <c r="H42" s="3">
        <v>3440.6881341013827</v>
      </c>
      <c r="I42" s="3">
        <v>3336.8192642129188</v>
      </c>
      <c r="J42" s="3">
        <v>3468.7154338977211</v>
      </c>
      <c r="K42" s="3">
        <v>3448.6038997128148</v>
      </c>
      <c r="L42" s="3">
        <v>3448.0699945890938</v>
      </c>
      <c r="M42" s="3">
        <v>3438.7949518498581</v>
      </c>
      <c r="N42" s="3">
        <v>3457.916661537105</v>
      </c>
      <c r="O42" s="3">
        <v>3468.7044576258095</v>
      </c>
      <c r="P42" s="3">
        <v>3460.5259891677615</v>
      </c>
      <c r="Q42" s="3">
        <v>3486.1982614425538</v>
      </c>
      <c r="R42" s="3">
        <v>3454.7850935723395</v>
      </c>
      <c r="S42" s="3">
        <v>3445.2188890491761</v>
      </c>
      <c r="T42" s="3">
        <v>3452.6344251899845</v>
      </c>
      <c r="U42" s="3">
        <v>3462.1028803463441</v>
      </c>
      <c r="V42" s="3">
        <v>3460.0227641899837</v>
      </c>
      <c r="W42" s="3">
        <v>3450.9455961065187</v>
      </c>
      <c r="X42" s="3">
        <v>3393.7270046605581</v>
      </c>
      <c r="Y42" s="3">
        <v>3434.041687772788</v>
      </c>
      <c r="Z42" s="3">
        <v>3450.5735663050064</v>
      </c>
      <c r="AA42" s="3">
        <v>3436.1931177196775</v>
      </c>
      <c r="AB42" s="3">
        <v>3446.7507533527564</v>
      </c>
      <c r="AC42" s="3">
        <v>3415.9471526223401</v>
      </c>
      <c r="AD42" s="3">
        <v>3465.473206305006</v>
      </c>
      <c r="AE42" s="3">
        <v>3444.9326620971419</v>
      </c>
      <c r="AF42" s="3">
        <v>3441.7105545029126</v>
      </c>
      <c r="AG42" s="3">
        <v>3469.5507464425536</v>
      </c>
      <c r="AH42" s="3">
        <v>3433.4865876223403</v>
      </c>
      <c r="AI42" s="3">
        <v>3450.6716732887076</v>
      </c>
      <c r="AJ42" s="3">
        <v>3462.8866370971418</v>
      </c>
      <c r="AK42" s="3">
        <v>3404.0976982826851</v>
      </c>
      <c r="AL42" s="3">
        <v>3413.9442931148246</v>
      </c>
      <c r="AM42" s="3">
        <v>3450.4603415890938</v>
      </c>
      <c r="AN42" s="3">
        <v>3425.9535876692185</v>
      </c>
      <c r="AO42" s="3">
        <v>3462.1007963707088</v>
      </c>
      <c r="AP42" s="3">
        <v>3414.6266101148244</v>
      </c>
      <c r="AQ42" s="3">
        <v>3439.4613961028244</v>
      </c>
      <c r="AR42" s="3">
        <v>3405.6819660971419</v>
      </c>
      <c r="AS42" s="3">
        <v>3432.8155950491764</v>
      </c>
      <c r="AT42" s="3">
        <v>3427.0452124746935</v>
      </c>
      <c r="AU42" s="3">
        <v>3441.0544697727883</v>
      </c>
      <c r="AV42" s="3">
        <v>3453.138858123988</v>
      </c>
      <c r="AW42" s="3">
        <v>3461.4154681899845</v>
      </c>
      <c r="AX42" s="3">
        <v>3421.02719329415</v>
      </c>
      <c r="AY42" s="3">
        <v>3440.443791362788</v>
      </c>
      <c r="AZ42" s="3">
        <v>3457.4243921239881</v>
      </c>
      <c r="BA42" s="3">
        <v>334.62842719999998</v>
      </c>
      <c r="BB42" s="3">
        <v>3459.5926154126428</v>
      </c>
      <c r="BC42" s="3">
        <v>3452.3220755723396</v>
      </c>
      <c r="BD42" s="3">
        <v>3453.8892153463444</v>
      </c>
      <c r="BE42" s="3">
        <v>3445.9750462941502</v>
      </c>
      <c r="BF42" s="3">
        <v>3477.3118564425536</v>
      </c>
      <c r="BG42" s="3">
        <v>3421.4798431177883</v>
      </c>
      <c r="BH42" s="3">
        <v>3444.7585952568943</v>
      </c>
      <c r="BI42" s="3">
        <v>3438.100447108221</v>
      </c>
      <c r="BJ42" s="3">
        <v>3442.1209675890937</v>
      </c>
      <c r="BK42" s="3">
        <v>3420.7028087479043</v>
      </c>
      <c r="BL42" s="3">
        <v>3440.572553637136</v>
      </c>
      <c r="BM42" s="3">
        <v>3446.1523615726342</v>
      </c>
      <c r="BN42" s="3">
        <v>3446.3726900491761</v>
      </c>
      <c r="BO42" s="3">
        <v>3456.7663915482781</v>
      </c>
      <c r="BP42" s="3">
        <v>3438.8342983050061</v>
      </c>
      <c r="BQ42" s="3">
        <v>3403.6240513203306</v>
      </c>
      <c r="BR42" s="3">
        <v>3452.0872441899837</v>
      </c>
      <c r="BS42" s="3">
        <v>3464.3997703050063</v>
      </c>
      <c r="BT42" s="3">
        <v>3428.4058640491762</v>
      </c>
      <c r="BU42" s="3">
        <v>3456.4124768498577</v>
      </c>
      <c r="BV42" s="3">
        <v>3444.8744723378136</v>
      </c>
      <c r="BW42" s="3">
        <v>3459.858540427761</v>
      </c>
      <c r="BX42" s="3">
        <v>3436.3367583463441</v>
      </c>
      <c r="BZ42">
        <f t="shared" si="0"/>
        <v>3400.968988889203</v>
      </c>
      <c r="CA42">
        <f t="shared" si="1"/>
        <v>357.09063704388228</v>
      </c>
      <c r="CB42">
        <f t="shared" si="2"/>
        <v>-8.6131985417536185</v>
      </c>
      <c r="CD42">
        <f t="shared" si="3"/>
        <v>3390.5858819569121</v>
      </c>
      <c r="CE42">
        <f t="shared" si="4"/>
        <v>398.48969616770484</v>
      </c>
      <c r="CF42">
        <f t="shared" si="5"/>
        <v>-7.7078794379249658</v>
      </c>
      <c r="CH42">
        <f t="shared" si="6"/>
        <v>3442.8239960739375</v>
      </c>
      <c r="CI42">
        <f t="shared" si="7"/>
        <v>24.815737106541643</v>
      </c>
      <c r="CJ42">
        <f t="shared" si="8"/>
        <v>-2.0983020800816359</v>
      </c>
      <c r="CL42">
        <f t="shared" si="9"/>
        <v>3443.26989756591</v>
      </c>
      <c r="CM42">
        <f t="shared" si="10"/>
        <v>26.02034004329807</v>
      </c>
      <c r="CN42">
        <f t="shared" si="11"/>
        <v>-2.4091172243362462</v>
      </c>
      <c r="CP42">
        <f t="shared" si="12"/>
        <v>3439.9033244163434</v>
      </c>
      <c r="CQ42">
        <f t="shared" si="13"/>
        <v>29.981171294320752</v>
      </c>
      <c r="CR42">
        <f t="shared" si="14"/>
        <v>-2.8499339850973584</v>
      </c>
      <c r="CT42">
        <f t="shared" si="15"/>
        <v>3432.4537811475516</v>
      </c>
      <c r="CU42">
        <f t="shared" si="16"/>
        <v>33.587050558620717</v>
      </c>
      <c r="CV42">
        <f t="shared" si="17"/>
        <v>-2.5548225217964871</v>
      </c>
      <c r="CX42">
        <f t="shared" si="18"/>
        <v>3436.7517020853388</v>
      </c>
      <c r="CY42">
        <f t="shared" si="19"/>
        <v>6.5851737375493329</v>
      </c>
      <c r="CZ42">
        <f t="shared" si="20"/>
        <v>-2.5548225217964871</v>
      </c>
    </row>
    <row r="43" spans="1:104" x14ac:dyDescent="0.3">
      <c r="A43" s="2">
        <v>42</v>
      </c>
      <c r="B43" s="3">
        <v>3487.033250637136</v>
      </c>
      <c r="C43" s="3">
        <v>3486.3444208436058</v>
      </c>
      <c r="D43" s="3">
        <v>3477.7976341239882</v>
      </c>
      <c r="E43" s="3">
        <v>3487.314872772788</v>
      </c>
      <c r="F43" s="3">
        <v>3467.9088910491764</v>
      </c>
      <c r="G43" s="3">
        <v>3492.7435821239883</v>
      </c>
      <c r="H43" s="3">
        <v>3481.6152551013829</v>
      </c>
      <c r="I43" s="3">
        <v>3383.0528762129188</v>
      </c>
      <c r="J43" s="3">
        <v>3516.6278888977208</v>
      </c>
      <c r="K43" s="3">
        <v>3484.7635767128145</v>
      </c>
      <c r="L43" s="3">
        <v>3489.3234455890938</v>
      </c>
      <c r="M43" s="3">
        <v>3482.4799528498579</v>
      </c>
      <c r="N43" s="3">
        <v>3492.8600465371051</v>
      </c>
      <c r="O43" s="3">
        <v>3502.7780536258097</v>
      </c>
      <c r="P43" s="3">
        <v>3516.8206871677612</v>
      </c>
      <c r="Q43" s="3">
        <v>3523.1771084425536</v>
      </c>
      <c r="R43" s="3">
        <v>3507.8977735723397</v>
      </c>
      <c r="S43" s="3">
        <v>3477.9803540491766</v>
      </c>
      <c r="T43" s="3">
        <v>3497.6154051899839</v>
      </c>
      <c r="U43" s="3">
        <v>3510.2942973463441</v>
      </c>
      <c r="V43" s="3">
        <v>3501.6317851899839</v>
      </c>
      <c r="W43" s="3">
        <v>3492.969408106519</v>
      </c>
      <c r="X43" s="3">
        <v>3434.9242246605581</v>
      </c>
      <c r="Y43" s="3">
        <v>3484.6975747727884</v>
      </c>
      <c r="Z43" s="3">
        <v>3496.4110413050066</v>
      </c>
      <c r="AA43" s="3">
        <v>3482.5464147196776</v>
      </c>
      <c r="AB43" s="3">
        <v>3498.3869303527563</v>
      </c>
      <c r="AC43" s="3">
        <v>3457.2128866223402</v>
      </c>
      <c r="AD43" s="3">
        <v>3499.7178293050065</v>
      </c>
      <c r="AE43" s="3">
        <v>3483.1050170971421</v>
      </c>
      <c r="AF43" s="3">
        <v>3489.8905025029126</v>
      </c>
      <c r="AG43" s="3">
        <v>3509.1765774425539</v>
      </c>
      <c r="AH43" s="3">
        <v>3486.8948446223403</v>
      </c>
      <c r="AI43" s="3">
        <v>3494.2753652887077</v>
      </c>
      <c r="AJ43" s="3">
        <v>3503.9553410971421</v>
      </c>
      <c r="AK43" s="3">
        <v>3446.1884892826847</v>
      </c>
      <c r="AL43" s="3">
        <v>3453.4015771148247</v>
      </c>
      <c r="AM43" s="3">
        <v>3496.7438785890936</v>
      </c>
      <c r="AN43" s="3">
        <v>3469.5391896692181</v>
      </c>
      <c r="AO43" s="3">
        <v>3508.4786733707097</v>
      </c>
      <c r="AP43" s="3">
        <v>3453.2796431148245</v>
      </c>
      <c r="AQ43" s="3">
        <v>3483.4427401028242</v>
      </c>
      <c r="AR43" s="3">
        <v>3438.2929700971417</v>
      </c>
      <c r="AS43" s="3">
        <v>3475.9837260491768</v>
      </c>
      <c r="AT43" s="3">
        <v>3474.4144274746936</v>
      </c>
      <c r="AU43" s="3">
        <v>3495.2297917727883</v>
      </c>
      <c r="AV43" s="3">
        <v>3495.6516361239883</v>
      </c>
      <c r="AW43" s="3">
        <v>3505.8882731899839</v>
      </c>
      <c r="AX43" s="3">
        <v>3478.5379952941503</v>
      </c>
      <c r="AY43" s="3">
        <v>3487.2476303627882</v>
      </c>
      <c r="AZ43" s="3">
        <v>3513.0262211239883</v>
      </c>
      <c r="BA43" s="3">
        <v>333.92219849999998</v>
      </c>
      <c r="BB43" s="3">
        <v>3496.6543274126434</v>
      </c>
      <c r="BC43" s="3">
        <v>3491.8390825723395</v>
      </c>
      <c r="BD43" s="3">
        <v>3498.1063733463443</v>
      </c>
      <c r="BE43" s="3">
        <v>3487.87288429415</v>
      </c>
      <c r="BF43" s="3">
        <v>3517.4064774425538</v>
      </c>
      <c r="BG43" s="3">
        <v>3470.339815117788</v>
      </c>
      <c r="BH43" s="3">
        <v>3483.1930542568944</v>
      </c>
      <c r="BI43" s="3">
        <v>3476.6476421082211</v>
      </c>
      <c r="BJ43" s="3">
        <v>3483.3337415890937</v>
      </c>
      <c r="BK43" s="3">
        <v>3471.8419327479041</v>
      </c>
      <c r="BL43" s="3">
        <v>3481.3790716371359</v>
      </c>
      <c r="BM43" s="3">
        <v>3493.5584865726341</v>
      </c>
      <c r="BN43" s="3">
        <v>3480.5354440491765</v>
      </c>
      <c r="BO43" s="3">
        <v>3503.0351855482782</v>
      </c>
      <c r="BP43" s="3">
        <v>3485.1335483050061</v>
      </c>
      <c r="BQ43" s="3">
        <v>3446.525954320331</v>
      </c>
      <c r="BR43" s="3">
        <v>3506.6505451899839</v>
      </c>
      <c r="BS43" s="3">
        <v>3509.8877063050068</v>
      </c>
      <c r="BT43" s="3">
        <v>3471.7516900491764</v>
      </c>
      <c r="BU43" s="3">
        <v>3501.7035478498574</v>
      </c>
      <c r="BV43" s="3">
        <v>3491.8119953378136</v>
      </c>
      <c r="BW43" s="3">
        <v>3507.086415427761</v>
      </c>
      <c r="BX43" s="3">
        <v>3474.2016873463444</v>
      </c>
      <c r="BZ43">
        <f t="shared" si="0"/>
        <v>3444.2932104798706</v>
      </c>
      <c r="CA43">
        <f t="shared" si="1"/>
        <v>362.22602473846894</v>
      </c>
      <c r="CB43">
        <f t="shared" si="2"/>
        <v>-8.6126207203598977</v>
      </c>
      <c r="CD43">
        <f t="shared" si="3"/>
        <v>3433.559230561913</v>
      </c>
      <c r="CE43">
        <f t="shared" si="4"/>
        <v>404.18240077306359</v>
      </c>
      <c r="CF43">
        <f t="shared" si="5"/>
        <v>-7.7080535597150428</v>
      </c>
      <c r="CH43">
        <f t="shared" si="6"/>
        <v>3486.4144230989377</v>
      </c>
      <c r="CI43">
        <f t="shared" si="7"/>
        <v>24.815145183505667</v>
      </c>
      <c r="CJ43">
        <f t="shared" si="8"/>
        <v>-2.0503128138017752</v>
      </c>
      <c r="CL43">
        <f t="shared" si="9"/>
        <v>3486.6010828325775</v>
      </c>
      <c r="CM43">
        <f t="shared" si="10"/>
        <v>25.912949207202189</v>
      </c>
      <c r="CN43">
        <f t="shared" si="11"/>
        <v>-2.3019834959932886</v>
      </c>
      <c r="CP43">
        <f t="shared" si="12"/>
        <v>3483.297628949676</v>
      </c>
      <c r="CQ43">
        <f t="shared" si="13"/>
        <v>29.656098438838121</v>
      </c>
      <c r="CR43">
        <f t="shared" si="14"/>
        <v>-2.6412686552062503</v>
      </c>
      <c r="CT43">
        <f t="shared" si="15"/>
        <v>3476.5202248475521</v>
      </c>
      <c r="CU43">
        <f t="shared" si="16"/>
        <v>33.31850730033964</v>
      </c>
      <c r="CV43">
        <f t="shared" si="17"/>
        <v>-2.3863906279651719</v>
      </c>
      <c r="CX43">
        <f t="shared" si="18"/>
        <v>3481.2798138853386</v>
      </c>
      <c r="CY43">
        <f t="shared" si="19"/>
        <v>7.5641439337786966</v>
      </c>
      <c r="CZ43">
        <f t="shared" si="20"/>
        <v>-2.3863906279651719</v>
      </c>
    </row>
    <row r="44" spans="1:104" x14ac:dyDescent="0.3">
      <c r="A44" s="2">
        <v>43</v>
      </c>
      <c r="B44" s="3">
        <v>3524.8249256371359</v>
      </c>
      <c r="C44" s="3">
        <v>3535.5546448436062</v>
      </c>
      <c r="D44" s="3">
        <v>3522.812968123988</v>
      </c>
      <c r="E44" s="3">
        <v>3529.8050767727882</v>
      </c>
      <c r="F44" s="3">
        <v>3502.5497940491764</v>
      </c>
      <c r="G44" s="3">
        <v>3532.987535123988</v>
      </c>
      <c r="H44" s="3">
        <v>3522.1176201013827</v>
      </c>
      <c r="I44" s="3">
        <v>3433.229899212919</v>
      </c>
      <c r="J44" s="3">
        <v>3566.1093148977211</v>
      </c>
      <c r="K44" s="3">
        <v>3526.8505107128144</v>
      </c>
      <c r="L44" s="3">
        <v>3529.5824865890936</v>
      </c>
      <c r="M44" s="3">
        <v>3522.4530158498574</v>
      </c>
      <c r="N44" s="3">
        <v>3529.7991385371047</v>
      </c>
      <c r="O44" s="3">
        <v>3546.1601716258101</v>
      </c>
      <c r="P44" s="3">
        <v>3552.4037561677615</v>
      </c>
      <c r="Q44" s="3">
        <v>3562.6916614425536</v>
      </c>
      <c r="R44" s="3">
        <v>3558.4645375723399</v>
      </c>
      <c r="S44" s="3">
        <v>3524.8193250491763</v>
      </c>
      <c r="T44" s="3">
        <v>3552.8894791899838</v>
      </c>
      <c r="U44" s="3">
        <v>3544.1813483463443</v>
      </c>
      <c r="V44" s="3">
        <v>3539.1286111899844</v>
      </c>
      <c r="W44" s="3">
        <v>3530.8769481065187</v>
      </c>
      <c r="X44" s="3">
        <v>3479.8878796605582</v>
      </c>
      <c r="Y44" s="3">
        <v>3517.5322697727884</v>
      </c>
      <c r="Z44" s="3">
        <v>3538.0616383050065</v>
      </c>
      <c r="AA44" s="3">
        <v>3514.3356177196779</v>
      </c>
      <c r="AB44" s="3">
        <v>3541.4164533527564</v>
      </c>
      <c r="AC44" s="3">
        <v>3496.9257746223402</v>
      </c>
      <c r="AD44" s="3">
        <v>3541.6005913050067</v>
      </c>
      <c r="AE44" s="3">
        <v>3513.105339097142</v>
      </c>
      <c r="AF44" s="3">
        <v>3534.8595935029125</v>
      </c>
      <c r="AG44" s="3">
        <v>3551.1595564425538</v>
      </c>
      <c r="AH44" s="3">
        <v>3526.5147246223405</v>
      </c>
      <c r="AI44" s="3">
        <v>3532.9306302887076</v>
      </c>
      <c r="AJ44" s="3">
        <v>3545.324793097142</v>
      </c>
      <c r="AK44" s="3">
        <v>3478.5049002826854</v>
      </c>
      <c r="AL44" s="3">
        <v>3501.7366121148243</v>
      </c>
      <c r="AM44" s="3">
        <v>3543.4007255890938</v>
      </c>
      <c r="AN44" s="3">
        <v>3510.4725346692185</v>
      </c>
      <c r="AO44" s="3">
        <v>3550.315205370709</v>
      </c>
      <c r="AP44" s="3">
        <v>3494.7792841148243</v>
      </c>
      <c r="AQ44" s="3">
        <v>3533.0268741028244</v>
      </c>
      <c r="AR44" s="3">
        <v>3484.5659990971417</v>
      </c>
      <c r="AS44" s="3">
        <v>3526.2853650491761</v>
      </c>
      <c r="AT44" s="3">
        <v>3510.6287304746934</v>
      </c>
      <c r="AU44" s="3">
        <v>3529.5103627727881</v>
      </c>
      <c r="AV44" s="3">
        <v>3540.4093441239875</v>
      </c>
      <c r="AW44" s="3">
        <v>3548.1417141899838</v>
      </c>
      <c r="AX44" s="3">
        <v>3517.2115362941504</v>
      </c>
      <c r="AY44" s="3">
        <v>3527.4067323627883</v>
      </c>
      <c r="AZ44" s="3">
        <v>3553.0349311239879</v>
      </c>
      <c r="BA44" s="3">
        <v>333.42159980000002</v>
      </c>
      <c r="BB44" s="3">
        <v>3541.2881584126426</v>
      </c>
      <c r="BC44" s="3">
        <v>3517.5682345723399</v>
      </c>
      <c r="BD44" s="3">
        <v>3519.0784253463444</v>
      </c>
      <c r="BE44" s="3">
        <v>3517.0186262941502</v>
      </c>
      <c r="BF44" s="3">
        <v>3554.2952924425535</v>
      </c>
      <c r="BG44" s="3">
        <v>3511.7664121177881</v>
      </c>
      <c r="BH44" s="3">
        <v>3511.3872762568944</v>
      </c>
      <c r="BI44" s="3">
        <v>3513.8814291082213</v>
      </c>
      <c r="BJ44" s="3">
        <v>3525.8556525890936</v>
      </c>
      <c r="BK44" s="3">
        <v>3517.2127287479043</v>
      </c>
      <c r="BL44" s="3">
        <v>3521.0818506371361</v>
      </c>
      <c r="BM44" s="3">
        <v>3541.0340135726337</v>
      </c>
      <c r="BN44" s="3">
        <v>3517.7471400491763</v>
      </c>
      <c r="BO44" s="3">
        <v>3538.5645645482778</v>
      </c>
      <c r="BP44" s="3">
        <v>3523.0740793050063</v>
      </c>
      <c r="BQ44" s="3">
        <v>3493.4414053203309</v>
      </c>
      <c r="BR44" s="3">
        <v>3547.0332521899845</v>
      </c>
      <c r="BS44" s="3">
        <v>3546.0557873050066</v>
      </c>
      <c r="BT44" s="3">
        <v>3510.0591570491761</v>
      </c>
      <c r="BU44" s="3">
        <v>3534.6566618498573</v>
      </c>
      <c r="BV44" s="3">
        <v>3530.0831543378135</v>
      </c>
      <c r="BW44" s="3">
        <v>3544.1652284277611</v>
      </c>
      <c r="BX44" s="3">
        <v>3514.3109933463443</v>
      </c>
      <c r="BZ44">
        <f t="shared" si="0"/>
        <v>3483.96612808387</v>
      </c>
      <c r="CA44">
        <f t="shared" si="1"/>
        <v>366.86861744791565</v>
      </c>
      <c r="CB44">
        <f t="shared" si="2"/>
        <v>-8.615096507818544</v>
      </c>
      <c r="CD44">
        <f t="shared" si="3"/>
        <v>3473.218065616913</v>
      </c>
      <c r="CE44">
        <f t="shared" si="4"/>
        <v>409.40041930177665</v>
      </c>
      <c r="CF44">
        <f t="shared" si="5"/>
        <v>-7.7090382341654795</v>
      </c>
      <c r="CH44">
        <f t="shared" si="6"/>
        <v>3527.7094402239381</v>
      </c>
      <c r="CI44">
        <f t="shared" si="7"/>
        <v>24.854509635710805</v>
      </c>
      <c r="CJ44">
        <f t="shared" si="8"/>
        <v>-1.5798873349623392</v>
      </c>
      <c r="CL44">
        <f t="shared" si="9"/>
        <v>3527.7719444325776</v>
      </c>
      <c r="CM44">
        <f t="shared" si="10"/>
        <v>25.573231302343423</v>
      </c>
      <c r="CN44">
        <f t="shared" si="11"/>
        <v>-1.7420068546667213</v>
      </c>
      <c r="CP44">
        <f t="shared" si="12"/>
        <v>3525.1493905496764</v>
      </c>
      <c r="CQ44">
        <f t="shared" si="13"/>
        <v>28.377781429393316</v>
      </c>
      <c r="CR44">
        <f t="shared" si="14"/>
        <v>-2.2376708338227203</v>
      </c>
      <c r="CT44">
        <f t="shared" si="15"/>
        <v>3519.6842289475512</v>
      </c>
      <c r="CU44">
        <f t="shared" si="16"/>
        <v>32.477686138957566</v>
      </c>
      <c r="CV44">
        <f t="shared" si="17"/>
        <v>-1.880419630790058</v>
      </c>
      <c r="CX44">
        <f t="shared" si="18"/>
        <v>3523.1094818853389</v>
      </c>
      <c r="CY44">
        <f t="shared" si="19"/>
        <v>11.184314941482681</v>
      </c>
      <c r="CZ44">
        <f t="shared" si="20"/>
        <v>-1.880419630790058</v>
      </c>
    </row>
    <row r="45" spans="1:104" x14ac:dyDescent="0.3">
      <c r="A45" s="2">
        <v>44</v>
      </c>
      <c r="B45" s="3">
        <v>3541.4397923102788</v>
      </c>
      <c r="C45" s="3">
        <v>3561.9910626564256</v>
      </c>
      <c r="D45" s="3">
        <v>3552.1178142327885</v>
      </c>
      <c r="E45" s="3">
        <v>3534.2768594441486</v>
      </c>
      <c r="F45" s="3">
        <v>3523.7657966167176</v>
      </c>
      <c r="G45" s="3">
        <v>3540.9713782327885</v>
      </c>
      <c r="H45" s="3">
        <v>3546.1309860463139</v>
      </c>
      <c r="I45" s="3">
        <v>3461.0556951622725</v>
      </c>
      <c r="J45" s="3">
        <v>3575.7001481128354</v>
      </c>
      <c r="K45" s="3">
        <v>3555.7663638271738</v>
      </c>
      <c r="L45" s="3">
        <v>3551.8862575346393</v>
      </c>
      <c r="M45" s="3">
        <v>3536.8198194823644</v>
      </c>
      <c r="N45" s="3">
        <v>3549.7488480002498</v>
      </c>
      <c r="O45" s="3">
        <v>3556.4435618845191</v>
      </c>
      <c r="P45" s="3">
        <v>3576.6554458193732</v>
      </c>
      <c r="Q45" s="3">
        <v>3581.4280796454264</v>
      </c>
      <c r="R45" s="3">
        <v>3572.2651949687229</v>
      </c>
      <c r="S45" s="3">
        <v>3544.9453466167174</v>
      </c>
      <c r="T45" s="3">
        <v>3567.2997316504848</v>
      </c>
      <c r="U45" s="3">
        <v>3558.6565373440276</v>
      </c>
      <c r="V45" s="3">
        <v>3557.2073036504848</v>
      </c>
      <c r="W45" s="3">
        <v>3542.4813574911932</v>
      </c>
      <c r="X45" s="3">
        <v>3506.45494652753</v>
      </c>
      <c r="Y45" s="3">
        <v>3541.448191444149</v>
      </c>
      <c r="Z45" s="3">
        <v>3555.7493952297559</v>
      </c>
      <c r="AA45" s="3">
        <v>3538.3112836286937</v>
      </c>
      <c r="AB45" s="3">
        <v>3570.8968286401187</v>
      </c>
      <c r="AC45" s="3">
        <v>3514.1786258612233</v>
      </c>
      <c r="AD45" s="3">
        <v>3556.915599229756</v>
      </c>
      <c r="AE45" s="3">
        <v>3531.1714942822846</v>
      </c>
      <c r="AF45" s="3">
        <v>3557.9706103077674</v>
      </c>
      <c r="AG45" s="3">
        <v>3575.668619745426</v>
      </c>
      <c r="AH45" s="3">
        <v>3549.2306038612232</v>
      </c>
      <c r="AI45" s="3">
        <v>3545.554488144272</v>
      </c>
      <c r="AJ45" s="3">
        <v>3567.6235141872844</v>
      </c>
      <c r="AK45" s="3">
        <v>3506.4625263885509</v>
      </c>
      <c r="AL45" s="3">
        <v>3528.2634817790836</v>
      </c>
      <c r="AM45" s="3">
        <v>3572.9275675346389</v>
      </c>
      <c r="AN45" s="3">
        <v>3535.1904798307573</v>
      </c>
      <c r="AO45" s="3">
        <v>3568.4026731771737</v>
      </c>
      <c r="AP45" s="3">
        <v>3527.5157697790837</v>
      </c>
      <c r="AQ45" s="3">
        <v>3555.4896104876834</v>
      </c>
      <c r="AR45" s="3">
        <v>3507.155803282285</v>
      </c>
      <c r="AS45" s="3">
        <v>3551.4125446167177</v>
      </c>
      <c r="AT45" s="3">
        <v>3530.0751831859588</v>
      </c>
      <c r="AU45" s="3">
        <v>3550.1725604441485</v>
      </c>
      <c r="AV45" s="3">
        <v>3552.7158592327883</v>
      </c>
      <c r="AW45" s="3">
        <v>3560.202113650485</v>
      </c>
      <c r="AX45" s="3">
        <v>3543.2169529244429</v>
      </c>
      <c r="AY45" s="3">
        <v>3545.7347763846487</v>
      </c>
      <c r="AZ45" s="3">
        <v>3570.6416441177885</v>
      </c>
      <c r="BA45" s="3">
        <v>332.74157960000002</v>
      </c>
      <c r="BB45" s="3">
        <v>3567.7471205920106</v>
      </c>
      <c r="BC45" s="3">
        <v>3540.722219968723</v>
      </c>
      <c r="BD45" s="3">
        <v>3539.3973293440272</v>
      </c>
      <c r="BE45" s="3">
        <v>3537.7795729244426</v>
      </c>
      <c r="BF45" s="3">
        <v>3570.8547976454261</v>
      </c>
      <c r="BG45" s="3">
        <v>3531.7804366368987</v>
      </c>
      <c r="BH45" s="3">
        <v>3547.5084883290497</v>
      </c>
      <c r="BI45" s="3">
        <v>3532.4833075528104</v>
      </c>
      <c r="BJ45" s="3">
        <v>3541.9868005346389</v>
      </c>
      <c r="BK45" s="3">
        <v>3544.3296285905089</v>
      </c>
      <c r="BL45" s="3">
        <v>3544.2704443102789</v>
      </c>
      <c r="BM45" s="3">
        <v>3563.8269775040026</v>
      </c>
      <c r="BN45" s="3">
        <v>3538.5997456167174</v>
      </c>
      <c r="BO45" s="3">
        <v>3554.8557614358638</v>
      </c>
      <c r="BP45" s="3">
        <v>3547.1292122297559</v>
      </c>
      <c r="BQ45" s="3">
        <v>3503.4436670643145</v>
      </c>
      <c r="BR45" s="3">
        <v>3562.0498816504851</v>
      </c>
      <c r="BS45" s="3">
        <v>3566.5497192297562</v>
      </c>
      <c r="BT45" s="3">
        <v>3532.1786556167176</v>
      </c>
      <c r="BU45" s="3">
        <v>3551.9798685823648</v>
      </c>
      <c r="BV45" s="3">
        <v>3556.0862317859228</v>
      </c>
      <c r="BW45" s="3">
        <v>3567.3456750663731</v>
      </c>
      <c r="BX45" s="3">
        <v>3534.5537693440274</v>
      </c>
      <c r="BZ45">
        <f t="shared" si="0"/>
        <v>3504.2134402638776</v>
      </c>
      <c r="CA45">
        <f t="shared" si="1"/>
        <v>369.21805968431994</v>
      </c>
      <c r="CB45">
        <f t="shared" si="2"/>
        <v>-8.6213346555815562</v>
      </c>
      <c r="CD45">
        <f t="shared" si="3"/>
        <v>3493.4470330204849</v>
      </c>
      <c r="CE45">
        <f t="shared" si="4"/>
        <v>412.01775437352364</v>
      </c>
      <c r="CF45">
        <f t="shared" si="5"/>
        <v>-7.7153112759947371</v>
      </c>
      <c r="CH45">
        <f t="shared" si="6"/>
        <v>3547.7868577632412</v>
      </c>
      <c r="CI45">
        <f t="shared" si="7"/>
        <v>23.1028366690872</v>
      </c>
      <c r="CJ45">
        <f t="shared" si="8"/>
        <v>-1.441416592235673</v>
      </c>
      <c r="CL45">
        <f t="shared" si="9"/>
        <v>3546.8059915191147</v>
      </c>
      <c r="CM45">
        <f t="shared" si="10"/>
        <v>23.618156012670894</v>
      </c>
      <c r="CN45">
        <f t="shared" si="11"/>
        <v>-1.6255968630014375</v>
      </c>
      <c r="CP45">
        <f t="shared" si="12"/>
        <v>3544.3179886241919</v>
      </c>
      <c r="CQ45">
        <f t="shared" si="13"/>
        <v>26.208666945832871</v>
      </c>
      <c r="CR45">
        <f t="shared" si="14"/>
        <v>-2.1168488197904547</v>
      </c>
      <c r="CT45">
        <f t="shared" si="15"/>
        <v>3539.3215896641741</v>
      </c>
      <c r="CU45">
        <f t="shared" si="16"/>
        <v>29.526322472334211</v>
      </c>
      <c r="CV45">
        <f t="shared" si="17"/>
        <v>-1.9194344784893269</v>
      </c>
      <c r="CX45">
        <f t="shared" si="18"/>
        <v>3542.7182650520713</v>
      </c>
      <c r="CY45">
        <f t="shared" si="19"/>
        <v>13.355748824241793</v>
      </c>
      <c r="CZ45">
        <f t="shared" si="20"/>
        <v>-1.9194344784893269</v>
      </c>
    </row>
    <row r="46" spans="1:104" x14ac:dyDescent="0.3">
      <c r="A46" s="2">
        <v>45</v>
      </c>
      <c r="B46" s="3">
        <v>3572.2316313102788</v>
      </c>
      <c r="C46" s="3">
        <v>3594.0038366564254</v>
      </c>
      <c r="D46" s="3">
        <v>3590.4890702327884</v>
      </c>
      <c r="E46" s="3">
        <v>3577.7034714441488</v>
      </c>
      <c r="F46" s="3">
        <v>3562.3653546167175</v>
      </c>
      <c r="G46" s="3">
        <v>3568.7715442327885</v>
      </c>
      <c r="H46" s="3">
        <v>3573.3414420463137</v>
      </c>
      <c r="I46" s="3">
        <v>3502.5014671622725</v>
      </c>
      <c r="J46" s="3">
        <v>3622.6850711128354</v>
      </c>
      <c r="K46" s="3">
        <v>3592.0040958271738</v>
      </c>
      <c r="L46" s="3">
        <v>3586.7358345346393</v>
      </c>
      <c r="M46" s="3">
        <v>3573.9009364823651</v>
      </c>
      <c r="N46" s="3">
        <v>3585.0256000002501</v>
      </c>
      <c r="O46" s="3">
        <v>3589.8591868845187</v>
      </c>
      <c r="P46" s="3">
        <v>3612.9379008193728</v>
      </c>
      <c r="Q46" s="3">
        <v>3620.3688956454262</v>
      </c>
      <c r="R46" s="3">
        <v>3598.8609679687229</v>
      </c>
      <c r="S46" s="3">
        <v>3590.4858846167176</v>
      </c>
      <c r="T46" s="3">
        <v>3598.5026726504848</v>
      </c>
      <c r="U46" s="3">
        <v>3594.9866273440275</v>
      </c>
      <c r="V46" s="3">
        <v>3594.0776986504848</v>
      </c>
      <c r="W46" s="3">
        <v>3575.4365184911931</v>
      </c>
      <c r="X46" s="3">
        <v>3548.7805755275299</v>
      </c>
      <c r="Y46" s="3">
        <v>3574.6694754441487</v>
      </c>
      <c r="Z46" s="3">
        <v>3586.677049229756</v>
      </c>
      <c r="AA46" s="3">
        <v>3556.4943316286935</v>
      </c>
      <c r="AB46" s="3">
        <v>3597.2862756401187</v>
      </c>
      <c r="AC46" s="3">
        <v>3551.0572028612232</v>
      </c>
      <c r="AD46" s="3">
        <v>3591.2915522297562</v>
      </c>
      <c r="AE46" s="3">
        <v>3578.9952492822849</v>
      </c>
      <c r="AF46" s="3">
        <v>3587.0271923077671</v>
      </c>
      <c r="AG46" s="3">
        <v>3618.0084067454263</v>
      </c>
      <c r="AH46" s="3">
        <v>3573.2858998612232</v>
      </c>
      <c r="AI46" s="3">
        <v>3586.0165811442721</v>
      </c>
      <c r="AJ46" s="3">
        <v>3591.2336561872844</v>
      </c>
      <c r="AK46" s="3">
        <v>3547.0754633885508</v>
      </c>
      <c r="AL46" s="3">
        <v>3558.1710317790835</v>
      </c>
      <c r="AM46" s="3">
        <v>3601.4424165346391</v>
      </c>
      <c r="AN46" s="3">
        <v>3567.4266618307574</v>
      </c>
      <c r="AO46" s="3">
        <v>3605.965186177174</v>
      </c>
      <c r="AP46" s="3">
        <v>3561.7047587790835</v>
      </c>
      <c r="AQ46" s="3">
        <v>3600.1527754876834</v>
      </c>
      <c r="AR46" s="3">
        <v>3542.0248272822846</v>
      </c>
      <c r="AS46" s="3">
        <v>3591.1799486167174</v>
      </c>
      <c r="AT46" s="3">
        <v>3568.6921111859588</v>
      </c>
      <c r="AU46" s="3">
        <v>3579.9783854441489</v>
      </c>
      <c r="AV46" s="3">
        <v>3586.0444752327885</v>
      </c>
      <c r="AW46" s="3">
        <v>3592.0662246504849</v>
      </c>
      <c r="AX46" s="3">
        <v>3577.0429219244425</v>
      </c>
      <c r="AY46" s="3">
        <v>3584.5848243846485</v>
      </c>
      <c r="AZ46" s="3">
        <v>3609.0969101177889</v>
      </c>
      <c r="BA46" s="3">
        <v>332.30004910000002</v>
      </c>
      <c r="BB46" s="3">
        <v>3595.9005115920108</v>
      </c>
      <c r="BC46" s="3">
        <v>3570.6275609687227</v>
      </c>
      <c r="BD46" s="3">
        <v>3581.3007053440274</v>
      </c>
      <c r="BE46" s="3">
        <v>3571.9348829244427</v>
      </c>
      <c r="BF46" s="3">
        <v>3599.6980696454261</v>
      </c>
      <c r="BG46" s="3">
        <v>3567.2294006368988</v>
      </c>
      <c r="BH46" s="3">
        <v>3587.66014532905</v>
      </c>
      <c r="BI46" s="3">
        <v>3573.22681555281</v>
      </c>
      <c r="BJ46" s="3">
        <v>3583.5231565346389</v>
      </c>
      <c r="BK46" s="3">
        <v>3579.9209855905092</v>
      </c>
      <c r="BL46" s="3">
        <v>3590.0152753102789</v>
      </c>
      <c r="BM46" s="3">
        <v>3596.7791435040026</v>
      </c>
      <c r="BN46" s="3">
        <v>3576.2753866167177</v>
      </c>
      <c r="BO46" s="3">
        <v>3582.2452374358641</v>
      </c>
      <c r="BP46" s="3">
        <v>3579.1452972297561</v>
      </c>
      <c r="BQ46" s="3">
        <v>3536.9681540643141</v>
      </c>
      <c r="BR46" s="3">
        <v>3606.5869446504848</v>
      </c>
      <c r="BS46" s="3">
        <v>3596.954515229756</v>
      </c>
      <c r="BT46" s="3">
        <v>3566.7694416167178</v>
      </c>
      <c r="BU46" s="3">
        <v>3579.6609665823648</v>
      </c>
      <c r="BV46" s="3">
        <v>3590.241974785923</v>
      </c>
      <c r="BW46" s="3">
        <v>3604.3128480663731</v>
      </c>
      <c r="BX46" s="3">
        <v>3575.3313913440275</v>
      </c>
      <c r="BZ46">
        <f t="shared" si="0"/>
        <v>3538.8714258572104</v>
      </c>
      <c r="CA46">
        <f t="shared" si="1"/>
        <v>373.27048489980945</v>
      </c>
      <c r="CB46">
        <f t="shared" si="2"/>
        <v>-8.6236803149385679</v>
      </c>
      <c r="CD46">
        <f t="shared" si="3"/>
        <v>3527.8437703454833</v>
      </c>
      <c r="CE46">
        <f t="shared" si="4"/>
        <v>416.51954355638054</v>
      </c>
      <c r="CF46">
        <f t="shared" si="5"/>
        <v>-7.7175303511753084</v>
      </c>
      <c r="CH46">
        <f t="shared" si="6"/>
        <v>3582.4544979132397</v>
      </c>
      <c r="CI46">
        <f t="shared" si="7"/>
        <v>22.45817360739419</v>
      </c>
      <c r="CJ46">
        <f t="shared" si="8"/>
        <v>-1.0115986367349448</v>
      </c>
      <c r="CL46">
        <f t="shared" si="9"/>
        <v>3582.0842473524476</v>
      </c>
      <c r="CM46">
        <f t="shared" si="10"/>
        <v>22.899317680865927</v>
      </c>
      <c r="CN46">
        <f t="shared" si="11"/>
        <v>-1.2467001878425024</v>
      </c>
      <c r="CP46">
        <f t="shared" si="12"/>
        <v>3580.3037628908587</v>
      </c>
      <c r="CQ46">
        <f t="shared" si="13"/>
        <v>25.966430459678783</v>
      </c>
      <c r="CR46">
        <f t="shared" si="14"/>
        <v>-1.5367602109125551</v>
      </c>
      <c r="CT46">
        <f t="shared" si="15"/>
        <v>3575.6096984641745</v>
      </c>
      <c r="CU46">
        <f t="shared" si="16"/>
        <v>29.381173717994692</v>
      </c>
      <c r="CV46">
        <f t="shared" si="17"/>
        <v>-1.2866214177942994</v>
      </c>
      <c r="CX46">
        <f t="shared" si="18"/>
        <v>3579.3586728520722</v>
      </c>
      <c r="CY46">
        <f t="shared" si="19"/>
        <v>11.667680542389494</v>
      </c>
      <c r="CZ46">
        <f t="shared" si="20"/>
        <v>-1.2866214177942994</v>
      </c>
    </row>
    <row r="47" spans="1:104" x14ac:dyDescent="0.3">
      <c r="A47" s="2">
        <v>46</v>
      </c>
      <c r="B47" s="3">
        <v>3602.6282693102789</v>
      </c>
      <c r="C47" s="3">
        <v>3621.6942996564258</v>
      </c>
      <c r="D47" s="3">
        <v>3621.3342292327884</v>
      </c>
      <c r="E47" s="3">
        <v>3604.8984584441487</v>
      </c>
      <c r="F47" s="3">
        <v>3602.8077086167177</v>
      </c>
      <c r="G47" s="3">
        <v>3601.4175092327882</v>
      </c>
      <c r="H47" s="3">
        <v>3608.3482030463138</v>
      </c>
      <c r="I47" s="3">
        <v>3547.6121521622727</v>
      </c>
      <c r="J47" s="3">
        <v>3650.9151261128354</v>
      </c>
      <c r="K47" s="3">
        <v>3629.5082408271742</v>
      </c>
      <c r="L47" s="3">
        <v>3614.9665705346392</v>
      </c>
      <c r="M47" s="3">
        <v>3613.5372694823645</v>
      </c>
      <c r="N47" s="3">
        <v>3622.44890400025</v>
      </c>
      <c r="O47" s="3">
        <v>3615.3443858845194</v>
      </c>
      <c r="P47" s="3">
        <v>3647.1049598193731</v>
      </c>
      <c r="Q47" s="3">
        <v>3657.030202645426</v>
      </c>
      <c r="R47" s="3">
        <v>3628.4671169687231</v>
      </c>
      <c r="S47" s="3">
        <v>3622.3027686167175</v>
      </c>
      <c r="T47" s="3">
        <v>3627.5863926504849</v>
      </c>
      <c r="U47" s="3">
        <v>3635.5182773440274</v>
      </c>
      <c r="V47" s="3">
        <v>3631.8461126504849</v>
      </c>
      <c r="W47" s="3">
        <v>3610.7341414911925</v>
      </c>
      <c r="X47" s="3">
        <v>3581.7923405275301</v>
      </c>
      <c r="Y47" s="3">
        <v>3596.1499464441486</v>
      </c>
      <c r="Z47" s="3">
        <v>3633.9142982297562</v>
      </c>
      <c r="AA47" s="3">
        <v>3593.9979046286935</v>
      </c>
      <c r="AB47" s="3">
        <v>3631.7484546401183</v>
      </c>
      <c r="AC47" s="3">
        <v>3586.0694178612234</v>
      </c>
      <c r="AD47" s="3">
        <v>3621.8637242297559</v>
      </c>
      <c r="AE47" s="3">
        <v>3615.7887892822846</v>
      </c>
      <c r="AF47" s="3">
        <v>3617.840585307767</v>
      </c>
      <c r="AG47" s="3">
        <v>3636.0020737454261</v>
      </c>
      <c r="AH47" s="3">
        <v>3603.3356668612232</v>
      </c>
      <c r="AI47" s="3">
        <v>3621.1739931442726</v>
      </c>
      <c r="AJ47" s="3">
        <v>3622.9314241872844</v>
      </c>
      <c r="AK47" s="3">
        <v>3575.733069388551</v>
      </c>
      <c r="AL47" s="3">
        <v>3584.5317317790837</v>
      </c>
      <c r="AM47" s="3">
        <v>3629.1271395346389</v>
      </c>
      <c r="AN47" s="3">
        <v>3603.4755148307572</v>
      </c>
      <c r="AO47" s="3">
        <v>3635.0432391771737</v>
      </c>
      <c r="AP47" s="3">
        <v>3590.6208897790834</v>
      </c>
      <c r="AQ47" s="3">
        <v>3644.5150134876835</v>
      </c>
      <c r="AR47" s="3">
        <v>3578.5323982822847</v>
      </c>
      <c r="AS47" s="3">
        <v>3613.3862426167175</v>
      </c>
      <c r="AT47" s="3">
        <v>3598.4389301859587</v>
      </c>
      <c r="AU47" s="3">
        <v>3599.0432244441486</v>
      </c>
      <c r="AV47" s="3">
        <v>3631.0526252327886</v>
      </c>
      <c r="AW47" s="3">
        <v>3617.860687650485</v>
      </c>
      <c r="AX47" s="3">
        <v>3603.3591269244425</v>
      </c>
      <c r="AY47" s="3">
        <v>3625.6822983846487</v>
      </c>
      <c r="AZ47" s="3">
        <v>3639.6889111177888</v>
      </c>
      <c r="BA47" s="3">
        <v>331.64745490000001</v>
      </c>
      <c r="BB47" s="3">
        <v>3629.0226675920107</v>
      </c>
      <c r="BC47" s="3">
        <v>3606.8602499687227</v>
      </c>
      <c r="BD47" s="3">
        <v>3611.8137603440273</v>
      </c>
      <c r="BE47" s="3">
        <v>3612.8554649244425</v>
      </c>
      <c r="BF47" s="3">
        <v>3626.4004046454261</v>
      </c>
      <c r="BG47" s="3">
        <v>3598.4950256368988</v>
      </c>
      <c r="BH47" s="3">
        <v>3617.8367053290499</v>
      </c>
      <c r="BI47" s="3">
        <v>3602.7031555528101</v>
      </c>
      <c r="BJ47" s="3">
        <v>3622.2084005346392</v>
      </c>
      <c r="BK47" s="3">
        <v>3607.8959595905089</v>
      </c>
      <c r="BL47" s="3">
        <v>3623.3495993102788</v>
      </c>
      <c r="BM47" s="3">
        <v>3619.1436015040026</v>
      </c>
      <c r="BN47" s="3">
        <v>3597.6000776167175</v>
      </c>
      <c r="BO47" s="3">
        <v>3617.086256435864</v>
      </c>
      <c r="BP47" s="3">
        <v>3606.1267282297563</v>
      </c>
      <c r="BQ47" s="3">
        <v>3564.6488170643142</v>
      </c>
      <c r="BR47" s="3">
        <v>3632.0412676504848</v>
      </c>
      <c r="BS47" s="3">
        <v>3632.9989652297563</v>
      </c>
      <c r="BT47" s="3">
        <v>3594.6140416167177</v>
      </c>
      <c r="BU47" s="3">
        <v>3613.8017905823649</v>
      </c>
      <c r="BV47" s="3">
        <v>3624.7715727859231</v>
      </c>
      <c r="BW47" s="3">
        <v>3635.483715066373</v>
      </c>
      <c r="BX47" s="3">
        <v>3608.3437183440274</v>
      </c>
      <c r="BZ47">
        <f t="shared" si="0"/>
        <v>3570.5133381478777</v>
      </c>
      <c r="CA47">
        <f t="shared" si="1"/>
        <v>377.00591118121594</v>
      </c>
      <c r="CB47">
        <f t="shared" si="2"/>
        <v>-8.6253182468248948</v>
      </c>
      <c r="CD47">
        <f t="shared" si="3"/>
        <v>3559.8064308254839</v>
      </c>
      <c r="CE47">
        <f t="shared" si="4"/>
        <v>420.73265548644753</v>
      </c>
      <c r="CF47">
        <f t="shared" si="5"/>
        <v>-7.7196522668694927</v>
      </c>
      <c r="CH47">
        <f t="shared" si="6"/>
        <v>3615.214265313241</v>
      </c>
      <c r="CI47">
        <f t="shared" si="7"/>
        <v>21.237292004118885</v>
      </c>
      <c r="CJ47">
        <f t="shared" si="8"/>
        <v>-0.77413243610098803</v>
      </c>
      <c r="CL47">
        <f t="shared" si="9"/>
        <v>3615.9792058191156</v>
      </c>
      <c r="CM47">
        <f t="shared" si="10"/>
        <v>21.697470728926668</v>
      </c>
      <c r="CN47">
        <f t="shared" si="11"/>
        <v>-0.83954727794947259</v>
      </c>
      <c r="CP47">
        <f t="shared" si="12"/>
        <v>3613.637752424193</v>
      </c>
      <c r="CQ47">
        <f t="shared" si="13"/>
        <v>22.832089855774953</v>
      </c>
      <c r="CR47">
        <f t="shared" si="14"/>
        <v>-1.2370052563834908</v>
      </c>
      <c r="CT47">
        <f t="shared" si="15"/>
        <v>3609.1164196641744</v>
      </c>
      <c r="CU47">
        <f t="shared" si="16"/>
        <v>25.323431034076215</v>
      </c>
      <c r="CV47">
        <f t="shared" si="17"/>
        <v>-1.0836118011853617</v>
      </c>
      <c r="CX47">
        <f t="shared" si="18"/>
        <v>3610.672593052072</v>
      </c>
      <c r="CY47">
        <f t="shared" si="19"/>
        <v>8.8888321464305715</v>
      </c>
      <c r="CZ47">
        <f t="shared" si="20"/>
        <v>-1.0836118011853617</v>
      </c>
    </row>
    <row r="48" spans="1:104" x14ac:dyDescent="0.3">
      <c r="A48" s="2">
        <v>47</v>
      </c>
      <c r="B48" s="3">
        <v>3628.3367753102789</v>
      </c>
      <c r="C48" s="3">
        <v>3658.9676206564254</v>
      </c>
      <c r="D48" s="3">
        <v>3654.1940722327886</v>
      </c>
      <c r="E48" s="3">
        <v>3623.3535994441486</v>
      </c>
      <c r="F48" s="3">
        <v>3638.9482866167177</v>
      </c>
      <c r="G48" s="3">
        <v>3634.3197852327885</v>
      </c>
      <c r="H48" s="3">
        <v>3637.0439920463136</v>
      </c>
      <c r="I48" s="3">
        <v>3582.6531121622729</v>
      </c>
      <c r="J48" s="3">
        <v>3672.3541741128347</v>
      </c>
      <c r="K48" s="3">
        <v>3641.2380408271738</v>
      </c>
      <c r="L48" s="3">
        <v>3651.0682125346389</v>
      </c>
      <c r="M48" s="3">
        <v>3655.0172664823649</v>
      </c>
      <c r="N48" s="3">
        <v>3650.5440050002499</v>
      </c>
      <c r="O48" s="3">
        <v>3644.3031088845191</v>
      </c>
      <c r="P48" s="3">
        <v>3675.3614268193733</v>
      </c>
      <c r="Q48" s="3">
        <v>3684.2812716454264</v>
      </c>
      <c r="R48" s="3">
        <v>3648.6904679687227</v>
      </c>
      <c r="S48" s="3">
        <v>3649.2480606167178</v>
      </c>
      <c r="T48" s="3">
        <v>3649.2123926504851</v>
      </c>
      <c r="U48" s="3">
        <v>3657.4053983440272</v>
      </c>
      <c r="V48" s="3">
        <v>3667.6808646504851</v>
      </c>
      <c r="W48" s="3">
        <v>3649.2646654911932</v>
      </c>
      <c r="X48" s="3">
        <v>3611.5927315275298</v>
      </c>
      <c r="Y48" s="3">
        <v>3627.2532044441487</v>
      </c>
      <c r="Z48" s="3">
        <v>3662.3537472297562</v>
      </c>
      <c r="AA48" s="3">
        <v>3628.2717336286937</v>
      </c>
      <c r="AB48" s="3">
        <v>3665.4800826401183</v>
      </c>
      <c r="AC48" s="3">
        <v>3623.1320768612236</v>
      </c>
      <c r="AD48" s="3">
        <v>3641.6380022297562</v>
      </c>
      <c r="AE48" s="3">
        <v>3639.6155812822844</v>
      </c>
      <c r="AF48" s="3">
        <v>3640.7910283077672</v>
      </c>
      <c r="AG48" s="3">
        <v>3664.3128667454262</v>
      </c>
      <c r="AH48" s="3">
        <v>3640.8451358612233</v>
      </c>
      <c r="AI48" s="3">
        <v>3644.6879281442725</v>
      </c>
      <c r="AJ48" s="3">
        <v>3645.7033451872844</v>
      </c>
      <c r="AK48" s="3">
        <v>3605.6897113885507</v>
      </c>
      <c r="AL48" s="3">
        <v>3611.8760417790836</v>
      </c>
      <c r="AM48" s="3">
        <v>3653.1732175346392</v>
      </c>
      <c r="AN48" s="3">
        <v>3634.9652078307572</v>
      </c>
      <c r="AO48" s="3">
        <v>3656.4236631771737</v>
      </c>
      <c r="AP48" s="3">
        <v>3630.8547167790834</v>
      </c>
      <c r="AQ48" s="3">
        <v>3667.0824944876836</v>
      </c>
      <c r="AR48" s="3">
        <v>3606.3687412822846</v>
      </c>
      <c r="AS48" s="3">
        <v>3635.6099396167178</v>
      </c>
      <c r="AT48" s="3">
        <v>3636.0956041859586</v>
      </c>
      <c r="AU48" s="3">
        <v>3627.8549994441487</v>
      </c>
      <c r="AV48" s="3">
        <v>3678.6241722327886</v>
      </c>
      <c r="AW48" s="3">
        <v>3646.0632366504851</v>
      </c>
      <c r="AX48" s="3">
        <v>3633.7398729244424</v>
      </c>
      <c r="AY48" s="3">
        <v>3655.8197303846487</v>
      </c>
      <c r="AZ48" s="3">
        <v>3654.0744041177886</v>
      </c>
      <c r="BA48" s="3">
        <v>331.14994469999999</v>
      </c>
      <c r="BB48" s="3">
        <v>3648.8399545920106</v>
      </c>
      <c r="BC48" s="3">
        <v>3640.8206339687226</v>
      </c>
      <c r="BD48" s="3">
        <v>3632.7584613440272</v>
      </c>
      <c r="BE48" s="3">
        <v>3640.1975339244427</v>
      </c>
      <c r="BF48" s="3">
        <v>3661.0409816454262</v>
      </c>
      <c r="BG48" s="3">
        <v>3628.5080326368989</v>
      </c>
      <c r="BH48" s="3">
        <v>3650.1430763290496</v>
      </c>
      <c r="BI48" s="3">
        <v>3631.8676295528103</v>
      </c>
      <c r="BJ48" s="3">
        <v>3654.8982755346392</v>
      </c>
      <c r="BK48" s="3">
        <v>3647.564175590509</v>
      </c>
      <c r="BL48" s="3">
        <v>3650.7632183102787</v>
      </c>
      <c r="BM48" s="3">
        <v>3659.1936265040026</v>
      </c>
      <c r="BN48" s="3">
        <v>3626.8070176167175</v>
      </c>
      <c r="BO48" s="3">
        <v>3640.900595435864</v>
      </c>
      <c r="BP48" s="3">
        <v>3648.1320982297561</v>
      </c>
      <c r="BQ48" s="3">
        <v>3601.5172580643143</v>
      </c>
      <c r="BR48" s="3">
        <v>3657.3069146504849</v>
      </c>
      <c r="BS48" s="3">
        <v>3653.7978762297562</v>
      </c>
      <c r="BT48" s="3">
        <v>3624.3638636167175</v>
      </c>
      <c r="BU48" s="3">
        <v>3639.9337265823647</v>
      </c>
      <c r="BV48" s="3">
        <v>3657.4665777859232</v>
      </c>
      <c r="BW48" s="3">
        <v>3666.316117066373</v>
      </c>
      <c r="BX48" s="3">
        <v>3639.7659613440273</v>
      </c>
      <c r="BZ48">
        <f t="shared" si="0"/>
        <v>3599.4337782518774</v>
      </c>
      <c r="CA48">
        <f t="shared" si="1"/>
        <v>380.35731522537628</v>
      </c>
      <c r="CB48">
        <f t="shared" si="2"/>
        <v>-8.6303848485528398</v>
      </c>
      <c r="CD48">
        <f t="shared" si="3"/>
        <v>3588.1467677721516</v>
      </c>
      <c r="CE48">
        <f t="shared" si="4"/>
        <v>424.42618211875686</v>
      </c>
      <c r="CF48">
        <f t="shared" si="5"/>
        <v>-7.7232999313043917</v>
      </c>
      <c r="CH48">
        <f t="shared" si="6"/>
        <v>3643.7822976382413</v>
      </c>
      <c r="CI48">
        <f t="shared" si="7"/>
        <v>19.683860556997001</v>
      </c>
      <c r="CJ48">
        <f t="shared" si="8"/>
        <v>-0.70868190985418378</v>
      </c>
      <c r="CL48">
        <f t="shared" si="9"/>
        <v>3645.0941253191145</v>
      </c>
      <c r="CM48">
        <f t="shared" si="10"/>
        <v>20.172728760618192</v>
      </c>
      <c r="CN48">
        <f t="shared" si="11"/>
        <v>-0.76622319322037169</v>
      </c>
      <c r="CP48">
        <f t="shared" si="12"/>
        <v>3643.1802318908585</v>
      </c>
      <c r="CQ48">
        <f t="shared" si="13"/>
        <v>21.494052464242422</v>
      </c>
      <c r="CR48">
        <f t="shared" si="14"/>
        <v>-1.2560584082466182</v>
      </c>
      <c r="CT48">
        <f t="shared" si="15"/>
        <v>3637.1409458641742</v>
      </c>
      <c r="CU48">
        <f t="shared" si="16"/>
        <v>22.960256253315919</v>
      </c>
      <c r="CV48">
        <f t="shared" si="17"/>
        <v>-1.0385049093868071</v>
      </c>
      <c r="CX48">
        <f t="shared" si="18"/>
        <v>3640.7600708520717</v>
      </c>
      <c r="CY48">
        <f t="shared" si="19"/>
        <v>13.946994974432133</v>
      </c>
      <c r="CZ48">
        <f t="shared" si="20"/>
        <v>-1.0385049093868071</v>
      </c>
    </row>
    <row r="49" spans="1:104" x14ac:dyDescent="0.3">
      <c r="A49" s="2">
        <v>48</v>
      </c>
      <c r="B49" s="3">
        <v>3659.7181673102787</v>
      </c>
      <c r="C49" s="3">
        <v>3683.9086476564257</v>
      </c>
      <c r="D49" s="3">
        <v>3687.5732552327886</v>
      </c>
      <c r="E49" s="3">
        <v>3652.8675824441489</v>
      </c>
      <c r="F49" s="3">
        <v>3671.6541676167176</v>
      </c>
      <c r="G49" s="3">
        <v>3664.5058682327885</v>
      </c>
      <c r="H49" s="3">
        <v>3667.2715870463139</v>
      </c>
      <c r="I49" s="3">
        <v>3620.8476341622727</v>
      </c>
      <c r="J49" s="3">
        <v>3695.1417771128354</v>
      </c>
      <c r="K49" s="3">
        <v>3667.7567938271741</v>
      </c>
      <c r="L49" s="3">
        <v>3679.4176105346392</v>
      </c>
      <c r="M49" s="3">
        <v>3681.9899534823644</v>
      </c>
      <c r="N49" s="3">
        <v>3671.8400820002498</v>
      </c>
      <c r="O49" s="3">
        <v>3677.7324668845195</v>
      </c>
      <c r="P49" s="3">
        <v>3701.6425298193735</v>
      </c>
      <c r="Q49" s="3">
        <v>3707.0043676454261</v>
      </c>
      <c r="R49" s="3">
        <v>3680.3820669687229</v>
      </c>
      <c r="S49" s="3">
        <v>3674.1297376167176</v>
      </c>
      <c r="T49" s="3">
        <v>3677.9292046504847</v>
      </c>
      <c r="U49" s="3">
        <v>3672.0785653440275</v>
      </c>
      <c r="V49" s="3">
        <v>3703.788005650485</v>
      </c>
      <c r="W49" s="3">
        <v>3676.4506134911926</v>
      </c>
      <c r="X49" s="3">
        <v>3639.0129125275298</v>
      </c>
      <c r="Y49" s="3">
        <v>3649.3339154441487</v>
      </c>
      <c r="Z49" s="3">
        <v>3684.6814952297559</v>
      </c>
      <c r="AA49" s="3">
        <v>3659.3453006286936</v>
      </c>
      <c r="AB49" s="3">
        <v>3684.0483406401186</v>
      </c>
      <c r="AC49" s="3">
        <v>3652.3274498612236</v>
      </c>
      <c r="AD49" s="3">
        <v>3676.4306302297559</v>
      </c>
      <c r="AE49" s="3">
        <v>3672.8111692822849</v>
      </c>
      <c r="AF49" s="3">
        <v>3671.101608307767</v>
      </c>
      <c r="AG49" s="3">
        <v>3689.4447287454263</v>
      </c>
      <c r="AH49" s="3">
        <v>3659.5070578612235</v>
      </c>
      <c r="AI49" s="3">
        <v>3665.3014521442719</v>
      </c>
      <c r="AJ49" s="3">
        <v>3666.7688781872844</v>
      </c>
      <c r="AK49" s="3">
        <v>3639.9839743885509</v>
      </c>
      <c r="AL49" s="3">
        <v>3642.3114567790835</v>
      </c>
      <c r="AM49" s="3">
        <v>3681.8302215346389</v>
      </c>
      <c r="AN49" s="3">
        <v>3660.1201738307573</v>
      </c>
      <c r="AO49" s="3">
        <v>3690.9065771771739</v>
      </c>
      <c r="AP49" s="3">
        <v>3658.1847667790835</v>
      </c>
      <c r="AQ49" s="3">
        <v>3685.1503054876835</v>
      </c>
      <c r="AR49" s="3">
        <v>3624.3591932822847</v>
      </c>
      <c r="AS49" s="3">
        <v>3667.1424846167174</v>
      </c>
      <c r="AT49" s="3">
        <v>3670.2398001859588</v>
      </c>
      <c r="AU49" s="3">
        <v>3662.5185564441485</v>
      </c>
      <c r="AV49" s="3">
        <v>3712.4744412327886</v>
      </c>
      <c r="AW49" s="3">
        <v>3679.9940746504849</v>
      </c>
      <c r="AX49" s="3">
        <v>3670.5580499244425</v>
      </c>
      <c r="AY49" s="3">
        <v>3678.1820143846485</v>
      </c>
      <c r="AZ49" s="3">
        <v>3679.7384901177888</v>
      </c>
      <c r="BA49" s="3">
        <v>330.56096230000003</v>
      </c>
      <c r="BB49" s="3">
        <v>3662.9968405920108</v>
      </c>
      <c r="BC49" s="3">
        <v>3673.958551968723</v>
      </c>
      <c r="BD49" s="3">
        <v>3653.7498183440275</v>
      </c>
      <c r="BE49" s="3">
        <v>3668.8765339244428</v>
      </c>
      <c r="BF49" s="3">
        <v>3686.7203276454261</v>
      </c>
      <c r="BG49" s="3">
        <v>3653.6925866368988</v>
      </c>
      <c r="BH49" s="3">
        <v>3670.9109783290496</v>
      </c>
      <c r="BI49" s="3">
        <v>3668.7565285528099</v>
      </c>
      <c r="BJ49" s="3">
        <v>3679.1108495346389</v>
      </c>
      <c r="BK49" s="3">
        <v>3678.8057965905091</v>
      </c>
      <c r="BL49" s="3">
        <v>3684.0328783102786</v>
      </c>
      <c r="BM49" s="3">
        <v>3683.4723205040023</v>
      </c>
      <c r="BN49" s="3">
        <v>3662.4605796167175</v>
      </c>
      <c r="BO49" s="3">
        <v>3669.1322934358641</v>
      </c>
      <c r="BP49" s="3">
        <v>3668.5448512297562</v>
      </c>
      <c r="BQ49" s="3">
        <v>3627.1062660643142</v>
      </c>
      <c r="BR49" s="3">
        <v>3686.8904766504847</v>
      </c>
      <c r="BS49" s="3">
        <v>3681.4628202297563</v>
      </c>
      <c r="BT49" s="3">
        <v>3650.1315436167174</v>
      </c>
      <c r="BU49" s="3">
        <v>3669.3192015823647</v>
      </c>
      <c r="BV49" s="3">
        <v>3676.314672785923</v>
      </c>
      <c r="BW49" s="3">
        <v>3688.1469870663732</v>
      </c>
      <c r="BX49" s="3">
        <v>3666.1866713440272</v>
      </c>
      <c r="BZ49">
        <f t="shared" si="0"/>
        <v>3626.5437538865435</v>
      </c>
      <c r="CA49">
        <f t="shared" si="1"/>
        <v>383.53600773434971</v>
      </c>
      <c r="CB49">
        <f t="shared" si="2"/>
        <v>-8.633481516533168</v>
      </c>
      <c r="CD49">
        <f t="shared" si="3"/>
        <v>3615.3277222154843</v>
      </c>
      <c r="CE49">
        <f t="shared" si="4"/>
        <v>428.00206231142778</v>
      </c>
      <c r="CF49">
        <f t="shared" si="5"/>
        <v>-7.7256866250069702</v>
      </c>
      <c r="CH49">
        <f t="shared" si="6"/>
        <v>3671.5224506882414</v>
      </c>
      <c r="CI49">
        <f t="shared" si="7"/>
        <v>18.08536070531223</v>
      </c>
      <c r="CJ49">
        <f t="shared" si="8"/>
        <v>-0.46778856747347797</v>
      </c>
      <c r="CL49">
        <f t="shared" si="9"/>
        <v>3673.1207299524485</v>
      </c>
      <c r="CM49">
        <f t="shared" si="10"/>
        <v>18.275265440510942</v>
      </c>
      <c r="CN49">
        <f t="shared" si="11"/>
        <v>-0.62666622507241698</v>
      </c>
      <c r="CP49">
        <f t="shared" si="12"/>
        <v>3672.2578748908591</v>
      </c>
      <c r="CQ49">
        <f t="shared" si="13"/>
        <v>18.64649137662628</v>
      </c>
      <c r="CR49">
        <f t="shared" si="14"/>
        <v>-1.1673369185796778</v>
      </c>
      <c r="CT49">
        <f t="shared" si="15"/>
        <v>3667.1245480641746</v>
      </c>
      <c r="CU49">
        <f t="shared" si="16"/>
        <v>19.779497832146689</v>
      </c>
      <c r="CV49">
        <f t="shared" si="17"/>
        <v>-1.0276900972293674</v>
      </c>
      <c r="CX49">
        <f t="shared" si="18"/>
        <v>3671.1443640520715</v>
      </c>
      <c r="CY49">
        <f t="shared" si="19"/>
        <v>13.399209073379014</v>
      </c>
      <c r="CZ49">
        <f t="shared" si="20"/>
        <v>-1.0276900972293674</v>
      </c>
    </row>
    <row r="50" spans="1:104" x14ac:dyDescent="0.3">
      <c r="A50" s="2">
        <v>49</v>
      </c>
      <c r="B50" s="3">
        <v>3691.6656643102788</v>
      </c>
      <c r="C50" s="3">
        <v>3712.6734846564254</v>
      </c>
      <c r="D50" s="3">
        <v>3720.0026492327884</v>
      </c>
      <c r="E50" s="3">
        <v>3684.9784244441489</v>
      </c>
      <c r="F50" s="3">
        <v>3693.1405746167175</v>
      </c>
      <c r="G50" s="3">
        <v>3698.3847312327885</v>
      </c>
      <c r="H50" s="3">
        <v>3690.1292510463136</v>
      </c>
      <c r="I50" s="3">
        <v>3650.2703191622727</v>
      </c>
      <c r="J50" s="3">
        <v>3725.2428301128348</v>
      </c>
      <c r="K50" s="3">
        <v>3700.1818528271738</v>
      </c>
      <c r="L50" s="3">
        <v>3698.7663945346389</v>
      </c>
      <c r="M50" s="3">
        <v>3716.5769934823647</v>
      </c>
      <c r="N50" s="3">
        <v>3697.57212300025</v>
      </c>
      <c r="O50" s="3">
        <v>3710.0677318845192</v>
      </c>
      <c r="P50" s="3">
        <v>3723.7954688193731</v>
      </c>
      <c r="Q50" s="3">
        <v>3727.4886216454261</v>
      </c>
      <c r="R50" s="3">
        <v>3705.2799999687227</v>
      </c>
      <c r="S50" s="3">
        <v>3699.4658526167177</v>
      </c>
      <c r="T50" s="3">
        <v>3711.049025650485</v>
      </c>
      <c r="U50" s="3">
        <v>3694.2524153440272</v>
      </c>
      <c r="V50" s="3">
        <v>3726.2581966504849</v>
      </c>
      <c r="W50" s="3">
        <v>3707.1716224911925</v>
      </c>
      <c r="X50" s="3">
        <v>3670.2881365275298</v>
      </c>
      <c r="Y50" s="3">
        <v>3678.8738414441486</v>
      </c>
      <c r="Z50" s="3">
        <v>3706.2761062297559</v>
      </c>
      <c r="AA50" s="3">
        <v>3690.0941206286934</v>
      </c>
      <c r="AB50" s="3">
        <v>3713.6890506401187</v>
      </c>
      <c r="AC50" s="3">
        <v>3674.1584298612233</v>
      </c>
      <c r="AD50" s="3">
        <v>3700.2314712297562</v>
      </c>
      <c r="AE50" s="3">
        <v>3705.3964242822849</v>
      </c>
      <c r="AF50" s="3">
        <v>3696.147994307767</v>
      </c>
      <c r="AG50" s="3">
        <v>3719.2091027454262</v>
      </c>
      <c r="AH50" s="3">
        <v>3686.5029428612233</v>
      </c>
      <c r="AI50" s="3">
        <v>3691.8371881442727</v>
      </c>
      <c r="AJ50" s="3">
        <v>3702.0786641872846</v>
      </c>
      <c r="AK50" s="3">
        <v>3667.3401843885508</v>
      </c>
      <c r="AL50" s="3">
        <v>3668.2822467790834</v>
      </c>
      <c r="AM50" s="3">
        <v>3704.9341865346391</v>
      </c>
      <c r="AN50" s="3">
        <v>3693.1934468307572</v>
      </c>
      <c r="AO50" s="3">
        <v>3721.0055991771737</v>
      </c>
      <c r="AP50" s="3">
        <v>3683.2160467790836</v>
      </c>
      <c r="AQ50" s="3">
        <v>3709.5854454876835</v>
      </c>
      <c r="AR50" s="3">
        <v>3660.6630912822848</v>
      </c>
      <c r="AS50" s="3">
        <v>3694.4984906167178</v>
      </c>
      <c r="AT50" s="3">
        <v>3698.6495121859589</v>
      </c>
      <c r="AU50" s="3">
        <v>3683.7333064441486</v>
      </c>
      <c r="AV50" s="3">
        <v>3718.5746472327883</v>
      </c>
      <c r="AW50" s="3">
        <v>3704.2354936504848</v>
      </c>
      <c r="AX50" s="3">
        <v>3696.0150439244426</v>
      </c>
      <c r="AY50" s="3">
        <v>3704.0829303846485</v>
      </c>
      <c r="AZ50" s="3">
        <v>3717.5943081177888</v>
      </c>
      <c r="BA50" s="3">
        <v>330.04746820000003</v>
      </c>
      <c r="BB50" s="3">
        <v>3681.6199875920106</v>
      </c>
      <c r="BC50" s="3">
        <v>3692.1393419687229</v>
      </c>
      <c r="BD50" s="3">
        <v>3684.0170053440274</v>
      </c>
      <c r="BE50" s="3">
        <v>3695.475345924443</v>
      </c>
      <c r="BF50" s="3">
        <v>3717.2377156454263</v>
      </c>
      <c r="BG50" s="3">
        <v>3688.7777506368989</v>
      </c>
      <c r="BH50" s="3">
        <v>3692.8285083290498</v>
      </c>
      <c r="BI50" s="3">
        <v>3699.2387785528099</v>
      </c>
      <c r="BJ50" s="3">
        <v>3708.9277755346393</v>
      </c>
      <c r="BK50" s="3">
        <v>3704.3442225905092</v>
      </c>
      <c r="BL50" s="3">
        <v>3702.6702623102788</v>
      </c>
      <c r="BM50" s="3">
        <v>3710.0717645040027</v>
      </c>
      <c r="BN50" s="3">
        <v>3683.7392516167174</v>
      </c>
      <c r="BO50" s="3">
        <v>3691.8394504358639</v>
      </c>
      <c r="BP50" s="3">
        <v>3697.3215882297559</v>
      </c>
      <c r="BQ50" s="3">
        <v>3658.6605150643145</v>
      </c>
      <c r="BR50" s="3">
        <v>3717.4439226504851</v>
      </c>
      <c r="BS50" s="3">
        <v>3703.0564532297562</v>
      </c>
      <c r="BT50" s="3">
        <v>3676.7348406167175</v>
      </c>
      <c r="BU50" s="3">
        <v>3700.129609582365</v>
      </c>
      <c r="BV50" s="3">
        <v>3700.1390847859229</v>
      </c>
      <c r="BW50" s="3">
        <v>3713.7337330663731</v>
      </c>
      <c r="BX50" s="3">
        <v>3695.3455803440274</v>
      </c>
      <c r="BZ50">
        <f t="shared" si="0"/>
        <v>3653.2045551652104</v>
      </c>
      <c r="CA50">
        <f t="shared" si="1"/>
        <v>386.64457837612906</v>
      </c>
      <c r="CB50">
        <f t="shared" si="2"/>
        <v>-8.6371609113105521</v>
      </c>
      <c r="CD50">
        <f t="shared" si="3"/>
        <v>3642.1030597138174</v>
      </c>
      <c r="CE50">
        <f t="shared" si="4"/>
        <v>431.5059952253946</v>
      </c>
      <c r="CF50">
        <f t="shared" si="5"/>
        <v>-7.7285644076751696</v>
      </c>
      <c r="CH50">
        <f t="shared" si="6"/>
        <v>3699.3488341132411</v>
      </c>
      <c r="CI50">
        <f t="shared" si="7"/>
        <v>17.534524277602351</v>
      </c>
      <c r="CJ50">
        <f t="shared" si="8"/>
        <v>-0.5930876703159117</v>
      </c>
      <c r="CL50">
        <f t="shared" si="9"/>
        <v>3700.7807269524483</v>
      </c>
      <c r="CM50">
        <f t="shared" si="10"/>
        <v>17.393021449644994</v>
      </c>
      <c r="CN50">
        <f t="shared" si="11"/>
        <v>-0.76559702483575709</v>
      </c>
      <c r="CP50">
        <f t="shared" si="12"/>
        <v>3700.8965662241922</v>
      </c>
      <c r="CQ50">
        <f t="shared" si="13"/>
        <v>18.350183369658396</v>
      </c>
      <c r="CR50">
        <f t="shared" si="14"/>
        <v>-1.1627656629737482</v>
      </c>
      <c r="CT50">
        <f t="shared" si="15"/>
        <v>3696.6669781641745</v>
      </c>
      <c r="CU50">
        <f t="shared" si="16"/>
        <v>20.005271608051395</v>
      </c>
      <c r="CV50">
        <f t="shared" si="17"/>
        <v>-0.91430567501306603</v>
      </c>
      <c r="CX50">
        <f t="shared" si="18"/>
        <v>3700.492159452072</v>
      </c>
      <c r="CY50">
        <f t="shared" si="19"/>
        <v>13.428869536883788</v>
      </c>
      <c r="CZ50">
        <f t="shared" si="20"/>
        <v>-0.91430567501306603</v>
      </c>
    </row>
    <row r="51" spans="1:104" x14ac:dyDescent="0.3">
      <c r="A51" s="2">
        <v>50</v>
      </c>
      <c r="B51" s="3">
        <v>3714.890720310279</v>
      </c>
      <c r="C51" s="3">
        <v>3721.2043766564257</v>
      </c>
      <c r="D51" s="3">
        <v>3744.2931822327882</v>
      </c>
      <c r="E51" s="3">
        <v>3708.3284864441489</v>
      </c>
      <c r="F51" s="3">
        <v>3736.9155356167175</v>
      </c>
      <c r="G51" s="3">
        <v>3714.6066952327883</v>
      </c>
      <c r="H51" s="3">
        <v>3706.2045330463138</v>
      </c>
      <c r="I51" s="3">
        <v>3681.7352101622728</v>
      </c>
      <c r="J51" s="3">
        <v>3750.9953121128347</v>
      </c>
      <c r="K51" s="3">
        <v>3721.3667068271739</v>
      </c>
      <c r="L51" s="3">
        <v>3715.008027534639</v>
      </c>
      <c r="M51" s="3">
        <v>3734.888943482365</v>
      </c>
      <c r="N51" s="3">
        <v>3715.9491910002498</v>
      </c>
      <c r="O51" s="3">
        <v>3732.6998198845195</v>
      </c>
      <c r="P51" s="3">
        <v>3734.0083958193727</v>
      </c>
      <c r="Q51" s="3">
        <v>3752.8569456454261</v>
      </c>
      <c r="R51" s="3">
        <v>3723.8878559687228</v>
      </c>
      <c r="S51" s="3">
        <v>3716.2132106167178</v>
      </c>
      <c r="T51" s="3">
        <v>3738.8379576504849</v>
      </c>
      <c r="U51" s="3">
        <v>3722.9721523440276</v>
      </c>
      <c r="V51" s="3">
        <v>3740.6401006504848</v>
      </c>
      <c r="W51" s="3">
        <v>3734.754082491193</v>
      </c>
      <c r="X51" s="3">
        <v>3690.9912485275299</v>
      </c>
      <c r="Y51" s="3">
        <v>3704.1928644441487</v>
      </c>
      <c r="Z51" s="3">
        <v>3727.1320042297561</v>
      </c>
      <c r="AA51" s="3">
        <v>3713.5019336286937</v>
      </c>
      <c r="AB51" s="3">
        <v>3743.0049226401184</v>
      </c>
      <c r="AC51" s="3">
        <v>3710.5289448612234</v>
      </c>
      <c r="AD51" s="3">
        <v>3736.1291342297559</v>
      </c>
      <c r="AE51" s="3">
        <v>3715.0648702822846</v>
      </c>
      <c r="AF51" s="3">
        <v>3724.1198253077673</v>
      </c>
      <c r="AG51" s="3">
        <v>3741.6291057454264</v>
      </c>
      <c r="AH51" s="3">
        <v>3705.0499318612233</v>
      </c>
      <c r="AI51" s="3">
        <v>3715.6038371442719</v>
      </c>
      <c r="AJ51" s="3">
        <v>3728.2053541872847</v>
      </c>
      <c r="AK51" s="3">
        <v>3681.515008388551</v>
      </c>
      <c r="AL51" s="3">
        <v>3698.1413257790837</v>
      </c>
      <c r="AM51" s="3">
        <v>3729.0622645346389</v>
      </c>
      <c r="AN51" s="3">
        <v>3719.6235298307574</v>
      </c>
      <c r="AO51" s="3">
        <v>3743.5651011771738</v>
      </c>
      <c r="AP51" s="3">
        <v>3696.0850507790838</v>
      </c>
      <c r="AQ51" s="3">
        <v>3734.3048254876835</v>
      </c>
      <c r="AR51" s="3">
        <v>3690.6930172822849</v>
      </c>
      <c r="AS51" s="3">
        <v>3705.9097886167178</v>
      </c>
      <c r="AT51" s="3">
        <v>3716.0920751859589</v>
      </c>
      <c r="AU51" s="3">
        <v>3718.7750634441486</v>
      </c>
      <c r="AV51" s="3">
        <v>3736.7481372327884</v>
      </c>
      <c r="AW51" s="3">
        <v>3731.5918646504851</v>
      </c>
      <c r="AX51" s="3">
        <v>3721.6737019244429</v>
      </c>
      <c r="AY51" s="3">
        <v>3724.0249733846485</v>
      </c>
      <c r="AZ51" s="3">
        <v>3746.6125131177887</v>
      </c>
      <c r="BA51" s="3">
        <v>329.43528400000002</v>
      </c>
      <c r="BB51" s="3">
        <v>3713.5606525920107</v>
      </c>
      <c r="BC51" s="3">
        <v>3726.619156968723</v>
      </c>
      <c r="BD51" s="3">
        <v>3707.1697373440275</v>
      </c>
      <c r="BE51" s="3">
        <v>3716.7250889244424</v>
      </c>
      <c r="BF51" s="3">
        <v>3732.3681816454264</v>
      </c>
      <c r="BG51" s="3">
        <v>3707.8266576368987</v>
      </c>
      <c r="BH51" s="3">
        <v>3720.2572813290499</v>
      </c>
      <c r="BI51" s="3">
        <v>3716.9972475528102</v>
      </c>
      <c r="BJ51" s="3">
        <v>3726.6845225346392</v>
      </c>
      <c r="BK51" s="3">
        <v>3718.0269835905092</v>
      </c>
      <c r="BL51" s="3">
        <v>3727.3697593102788</v>
      </c>
      <c r="BM51" s="3">
        <v>3733.2326825040022</v>
      </c>
      <c r="BN51" s="3">
        <v>3699.4098686167176</v>
      </c>
      <c r="BO51" s="3">
        <v>3719.3331054358637</v>
      </c>
      <c r="BP51" s="3">
        <v>3718.9422562297559</v>
      </c>
      <c r="BQ51" s="3">
        <v>3682.5645860643144</v>
      </c>
      <c r="BR51" s="3">
        <v>3743.9008396504851</v>
      </c>
      <c r="BS51" s="3">
        <v>3723.6799582297563</v>
      </c>
      <c r="BT51" s="3">
        <v>3703.2606936167176</v>
      </c>
      <c r="BU51" s="3">
        <v>3708.2940995823647</v>
      </c>
      <c r="BV51" s="3">
        <v>3731.5185037859228</v>
      </c>
      <c r="BW51" s="3">
        <v>3736.408266066373</v>
      </c>
      <c r="BX51" s="3">
        <v>3721.0982843440274</v>
      </c>
      <c r="BZ51">
        <f t="shared" si="0"/>
        <v>3675.7001780958785</v>
      </c>
      <c r="CA51">
        <f t="shared" si="1"/>
        <v>389.31940338717538</v>
      </c>
      <c r="CB51">
        <f t="shared" si="2"/>
        <v>-8.6380858921316346</v>
      </c>
      <c r="CD51">
        <f t="shared" si="3"/>
        <v>3664.7298157938185</v>
      </c>
      <c r="CE51">
        <f t="shared" si="4"/>
        <v>434.51328617238931</v>
      </c>
      <c r="CF51">
        <f t="shared" si="5"/>
        <v>-7.7296786869348475</v>
      </c>
      <c r="CH51">
        <f t="shared" si="6"/>
        <v>3722.2579662132403</v>
      </c>
      <c r="CI51">
        <f t="shared" si="7"/>
        <v>17.101605231017075</v>
      </c>
      <c r="CJ51">
        <f t="shared" si="8"/>
        <v>-0.45900834908234667</v>
      </c>
      <c r="CL51">
        <f t="shared" si="9"/>
        <v>3723.4601121524483</v>
      </c>
      <c r="CM51">
        <f t="shared" si="10"/>
        <v>16.484270132884824</v>
      </c>
      <c r="CN51">
        <f t="shared" si="11"/>
        <v>-0.37791877877556146</v>
      </c>
      <c r="CP51">
        <f t="shared" si="12"/>
        <v>3722.2063424241928</v>
      </c>
      <c r="CQ51">
        <f t="shared" si="13"/>
        <v>16.800314364911653</v>
      </c>
      <c r="CR51">
        <f t="shared" si="14"/>
        <v>-0.49917518489591517</v>
      </c>
      <c r="CT51">
        <f t="shared" si="15"/>
        <v>3720.054075864175</v>
      </c>
      <c r="CU51">
        <f t="shared" si="16"/>
        <v>19.199526930627684</v>
      </c>
      <c r="CV51">
        <f t="shared" si="17"/>
        <v>-0.20394932668822621</v>
      </c>
      <c r="CX51">
        <f t="shared" si="18"/>
        <v>3725.1264602520723</v>
      </c>
      <c r="CY51">
        <f t="shared" si="19"/>
        <v>13.480879536427055</v>
      </c>
      <c r="CZ51">
        <f t="shared" si="20"/>
        <v>-0.20394932668822621</v>
      </c>
    </row>
    <row r="52" spans="1:104" x14ac:dyDescent="0.3">
      <c r="A52" s="4" t="s">
        <v>76</v>
      </c>
      <c r="B52" s="5">
        <v>3714.890720310279</v>
      </c>
      <c r="C52" s="5">
        <v>3721.2043766564257</v>
      </c>
      <c r="D52" s="5">
        <v>3744.2931822327882</v>
      </c>
      <c r="E52" s="5">
        <v>3708.3284864441489</v>
      </c>
      <c r="F52" s="5">
        <v>3736.9155356167175</v>
      </c>
      <c r="G52" s="5">
        <v>3714.6066952327883</v>
      </c>
      <c r="H52" s="5">
        <v>3706.2045330463138</v>
      </c>
      <c r="I52" s="5">
        <v>3681.7352101622728</v>
      </c>
      <c r="J52" s="5">
        <v>3750.9953121128347</v>
      </c>
      <c r="K52" s="5">
        <v>3721.3667068271739</v>
      </c>
      <c r="L52" s="5">
        <v>3715.008027534639</v>
      </c>
      <c r="M52" s="5">
        <v>3734.888943482365</v>
      </c>
      <c r="N52" s="5">
        <v>3715.9491910002498</v>
      </c>
      <c r="O52" s="5">
        <v>3732.6998198845195</v>
      </c>
      <c r="P52" s="5">
        <v>3734.0083958193727</v>
      </c>
      <c r="Q52" s="5">
        <v>3752.8569456454261</v>
      </c>
      <c r="R52" s="5">
        <v>3723.8878559687228</v>
      </c>
      <c r="S52" s="5">
        <v>3716.2132106167178</v>
      </c>
      <c r="T52" s="5">
        <v>3738.8379576504849</v>
      </c>
      <c r="U52" s="5">
        <v>3722.9721523440276</v>
      </c>
      <c r="V52" s="5">
        <v>3740.6401006504848</v>
      </c>
      <c r="W52" s="5">
        <v>3734.754082491193</v>
      </c>
      <c r="X52" s="5">
        <v>3690.9912485275299</v>
      </c>
      <c r="Y52" s="5">
        <v>3704.1928644441487</v>
      </c>
      <c r="Z52" s="5">
        <v>3727.1320042297561</v>
      </c>
      <c r="AA52" s="5">
        <v>3713.5019336286937</v>
      </c>
      <c r="AB52" s="5">
        <v>3743.0049226401184</v>
      </c>
      <c r="AC52" s="5">
        <v>3710.5289448612234</v>
      </c>
      <c r="AD52" s="5">
        <v>3736.1291342297559</v>
      </c>
      <c r="AE52" s="5">
        <v>3715.0648702822846</v>
      </c>
      <c r="AF52" s="5">
        <v>3724.1198253077673</v>
      </c>
      <c r="AG52" s="5">
        <v>3741.6291057454264</v>
      </c>
      <c r="AH52" s="5">
        <v>3705.0499318612233</v>
      </c>
      <c r="AI52" s="5">
        <v>3715.6038371442719</v>
      </c>
      <c r="AJ52" s="5">
        <v>3728.2053541872847</v>
      </c>
      <c r="AK52" s="5">
        <v>3681.515008388551</v>
      </c>
      <c r="AL52" s="5">
        <v>3698.1413257790837</v>
      </c>
      <c r="AM52" s="5">
        <v>3729.0622645346389</v>
      </c>
      <c r="AN52" s="5">
        <v>3719.6235298307574</v>
      </c>
      <c r="AO52" s="5">
        <v>3743.5651011771738</v>
      </c>
      <c r="AP52" s="5">
        <v>3696.0850507790838</v>
      </c>
      <c r="AQ52" s="5">
        <v>3734.3048254876835</v>
      </c>
      <c r="AR52" s="5">
        <v>3690.6930172822849</v>
      </c>
      <c r="AS52" s="5">
        <v>3705.9097886167178</v>
      </c>
      <c r="AT52" s="5">
        <v>3716.0920751859589</v>
      </c>
      <c r="AU52" s="5">
        <v>3718.7750634441486</v>
      </c>
      <c r="AV52" s="5">
        <v>3736.7481372327884</v>
      </c>
      <c r="AW52" s="5">
        <v>3731.5918646504851</v>
      </c>
      <c r="AX52" s="5">
        <v>3721.6737019244429</v>
      </c>
      <c r="AY52" s="5">
        <v>3724.0249733846485</v>
      </c>
      <c r="AZ52" s="5">
        <v>3746.6125131177887</v>
      </c>
      <c r="BA52" s="5">
        <v>1188.1291839999999</v>
      </c>
      <c r="BB52" s="5">
        <v>3713.5606525920107</v>
      </c>
      <c r="BC52" s="5">
        <v>3726.619156968723</v>
      </c>
      <c r="BD52" s="5">
        <v>3707.1697373440275</v>
      </c>
      <c r="BE52" s="5">
        <v>3716.7250889244424</v>
      </c>
      <c r="BF52" s="5">
        <v>3732.3681816454264</v>
      </c>
      <c r="BG52" s="5">
        <v>3707.8266576368987</v>
      </c>
      <c r="BH52" s="5">
        <v>3720.2572813290499</v>
      </c>
      <c r="BI52" s="5">
        <v>3716.9972475528102</v>
      </c>
      <c r="BJ52" s="5">
        <v>3726.6845225346392</v>
      </c>
      <c r="BK52" s="5">
        <v>3718.0269835905092</v>
      </c>
      <c r="BL52" s="5">
        <v>3727.3697593102788</v>
      </c>
      <c r="BM52" s="5">
        <v>3733.2326825040022</v>
      </c>
      <c r="BN52" s="5">
        <v>3699.4098686167176</v>
      </c>
      <c r="BO52" s="5">
        <v>3719.3331054358637</v>
      </c>
      <c r="BP52" s="5">
        <v>3718.9422562297559</v>
      </c>
      <c r="BQ52" s="5">
        <v>3682.5645860643144</v>
      </c>
      <c r="BR52" s="5">
        <v>3743.9008396504851</v>
      </c>
      <c r="BS52" s="5">
        <v>3723.6799582297563</v>
      </c>
      <c r="BT52" s="5">
        <v>3703.2606936167176</v>
      </c>
      <c r="BU52" s="5">
        <v>3708.2940995823647</v>
      </c>
      <c r="BV52" s="5">
        <v>3731.5185037859228</v>
      </c>
      <c r="BW52" s="5">
        <v>3736.408266066373</v>
      </c>
      <c r="BX52" s="5">
        <v>3721.0982843440274</v>
      </c>
      <c r="BZ52">
        <f t="shared" si="0"/>
        <v>3687.149430095878</v>
      </c>
      <c r="CA52">
        <f>_xlfn.STDEV.P(B52:BX52)</f>
        <v>290.93892017370979</v>
      </c>
      <c r="CB52">
        <f t="shared" si="2"/>
        <v>-8.6205892405206761</v>
      </c>
      <c r="CD52">
        <f t="shared" si="3"/>
        <v>3679.041380793818</v>
      </c>
      <c r="CE52">
        <f>_xlfn.STDEV.P(B52:BI52)</f>
        <v>324.6839379469165</v>
      </c>
      <c r="CF52">
        <f t="shared" si="5"/>
        <v>-7.7168141467163638</v>
      </c>
      <c r="CH52">
        <f t="shared" si="6"/>
        <v>3722.2579662132403</v>
      </c>
      <c r="CI52">
        <f>_xlfn.STDEV.P(B52:AO52)</f>
        <v>17.101605231017075</v>
      </c>
      <c r="CJ52">
        <f t="shared" si="8"/>
        <v>-0.45900834908234667</v>
      </c>
      <c r="CL52">
        <f t="shared" si="9"/>
        <v>3723.4601121524483</v>
      </c>
      <c r="CM52">
        <f>_xlfn.STDEV.P(B52:AE52)</f>
        <v>16.484270132884824</v>
      </c>
      <c r="CN52">
        <f t="shared" si="11"/>
        <v>-0.37791877877556146</v>
      </c>
      <c r="CP52">
        <f t="shared" si="12"/>
        <v>3722.2063424241928</v>
      </c>
      <c r="CQ52">
        <f>_xlfn.STDEV.P(B52:P52)</f>
        <v>16.800314364911653</v>
      </c>
      <c r="CR52">
        <f t="shared" si="14"/>
        <v>-0.49917518489591517</v>
      </c>
      <c r="CT52">
        <f t="shared" si="15"/>
        <v>3720.054075864175</v>
      </c>
      <c r="CU52">
        <f t="shared" si="16"/>
        <v>19.199526930627684</v>
      </c>
      <c r="CV52">
        <f t="shared" si="17"/>
        <v>-0.20394932668822621</v>
      </c>
      <c r="CX52">
        <f t="shared" si="18"/>
        <v>3725.1264602520723</v>
      </c>
      <c r="CY52">
        <f t="shared" si="19"/>
        <v>13.480879536427055</v>
      </c>
      <c r="CZ52">
        <f t="shared" si="20"/>
        <v>-0.20394932668822621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13.734283270000001</v>
      </c>
      <c r="C2" s="3">
        <v>13.737784720000001</v>
      </c>
      <c r="D2" s="3">
        <v>13.744317329999999</v>
      </c>
      <c r="E2" s="3">
        <v>13.73980985</v>
      </c>
      <c r="F2" s="3">
        <v>13.74200089</v>
      </c>
      <c r="G2" s="3">
        <v>13.743256130000001</v>
      </c>
      <c r="H2" s="3">
        <v>13.747196710000001</v>
      </c>
      <c r="I2" s="3">
        <v>13.74451887</v>
      </c>
      <c r="J2" s="3">
        <v>13.731054110000001</v>
      </c>
      <c r="K2" s="3">
        <v>13.738668349999999</v>
      </c>
      <c r="L2" s="3">
        <v>13.741571990000001</v>
      </c>
      <c r="M2" s="3">
        <v>13.73232915</v>
      </c>
      <c r="N2" s="3">
        <v>13.739277400000001</v>
      </c>
      <c r="O2" s="3">
        <v>13.730416699999999</v>
      </c>
      <c r="P2" s="3">
        <v>13.73864015</v>
      </c>
      <c r="Q2" s="3">
        <v>13.736798909999999</v>
      </c>
      <c r="R2" s="3">
        <v>13.73406821</v>
      </c>
      <c r="S2" s="3">
        <v>13.733729200000001</v>
      </c>
      <c r="T2" s="3">
        <v>13.738355520000001</v>
      </c>
      <c r="U2" s="3">
        <v>13.741257620000001</v>
      </c>
      <c r="V2" s="3">
        <v>13.74617855</v>
      </c>
      <c r="W2" s="3">
        <v>13.74406656</v>
      </c>
      <c r="X2" s="3">
        <v>13.737892970000001</v>
      </c>
      <c r="Y2" s="3">
        <v>13.729731749999999</v>
      </c>
      <c r="Z2" s="3">
        <v>13.72737409</v>
      </c>
      <c r="AA2" s="3">
        <v>13.73493824</v>
      </c>
      <c r="AB2" s="3">
        <v>13.736359889999999</v>
      </c>
      <c r="AC2" s="3">
        <v>13.735631039999999</v>
      </c>
      <c r="AD2" s="3">
        <v>13.74351124</v>
      </c>
      <c r="AE2" s="3">
        <v>13.724494760000001</v>
      </c>
      <c r="AF2" s="3">
        <v>13.739732160000001</v>
      </c>
      <c r="AG2" s="3">
        <v>13.73895057</v>
      </c>
      <c r="AH2" s="3">
        <v>13.735381589999999</v>
      </c>
      <c r="AI2" s="3">
        <v>13.74348094</v>
      </c>
      <c r="AJ2" s="3">
        <v>13.73277167</v>
      </c>
      <c r="AK2" s="3">
        <v>13.729170420000001</v>
      </c>
      <c r="AL2" s="3">
        <v>13.73779725</v>
      </c>
      <c r="AM2" s="3">
        <v>13.73273382</v>
      </c>
      <c r="AN2" s="3">
        <v>13.739752470000001</v>
      </c>
      <c r="AO2" s="3">
        <v>13.74014524</v>
      </c>
      <c r="AP2" s="3">
        <v>13.73179981</v>
      </c>
      <c r="AQ2" s="3">
        <v>13.737411679999999</v>
      </c>
      <c r="AR2" s="3">
        <v>13.74292749</v>
      </c>
      <c r="AS2" s="3">
        <v>13.73247512</v>
      </c>
      <c r="AT2" s="3">
        <v>13.73583097</v>
      </c>
      <c r="AU2" s="3">
        <v>13.7381867</v>
      </c>
      <c r="AV2" s="3">
        <v>13.745497</v>
      </c>
      <c r="AW2" s="3">
        <v>13.74481703</v>
      </c>
      <c r="AX2" s="3">
        <v>13.73482482</v>
      </c>
      <c r="AY2" s="3">
        <v>13.743747170000001</v>
      </c>
      <c r="AZ2" s="3">
        <v>13.734760420000001</v>
      </c>
      <c r="BA2" s="3">
        <v>13.7355474</v>
      </c>
      <c r="BB2" s="3">
        <v>13.73723676</v>
      </c>
      <c r="BC2" s="3">
        <v>13.74087495</v>
      </c>
      <c r="BD2" s="3">
        <v>13.74107927</v>
      </c>
      <c r="BE2" s="3">
        <v>13.73427914</v>
      </c>
      <c r="BF2" s="3">
        <v>13.73545449</v>
      </c>
      <c r="BG2" s="3">
        <v>13.738401339999999</v>
      </c>
      <c r="BH2" s="3">
        <v>13.736350010000001</v>
      </c>
      <c r="BI2" s="3">
        <v>13.744465630000001</v>
      </c>
      <c r="BJ2" s="3">
        <v>13.73881712</v>
      </c>
      <c r="BK2" s="3">
        <v>13.738156399999999</v>
      </c>
      <c r="BL2" s="3">
        <v>13.74093542</v>
      </c>
      <c r="BM2" s="3">
        <v>13.7447971</v>
      </c>
      <c r="BN2" s="3">
        <v>13.74052015</v>
      </c>
      <c r="BO2" s="3">
        <v>13.74416542</v>
      </c>
      <c r="BP2" s="3">
        <v>13.737332540000001</v>
      </c>
      <c r="BQ2" s="3">
        <v>13.735381309999999</v>
      </c>
      <c r="BR2" s="3">
        <v>13.74181126</v>
      </c>
      <c r="BS2" s="3">
        <v>13.739687999999999</v>
      </c>
      <c r="BT2" s="3">
        <v>13.745674060000001</v>
      </c>
      <c r="BU2" s="3">
        <v>13.73256404</v>
      </c>
      <c r="BV2" s="3">
        <v>13.73450171</v>
      </c>
      <c r="BW2" s="3">
        <v>13.733897199999999</v>
      </c>
      <c r="BX2" s="3">
        <v>13.743725619999999</v>
      </c>
      <c r="BZ2">
        <f>AVERAGE(B2:BX2)</f>
        <v>13.738098198000005</v>
      </c>
      <c r="CA2">
        <f>_xlfn.STDEV.P(B2:BX2)</f>
        <v>4.8191984208726842E-3</v>
      </c>
      <c r="CB2">
        <f>SKEW(B2:BX2)</f>
        <v>-0.29185742308935814</v>
      </c>
      <c r="CD2">
        <f>AVERAGE(B2:BI2)</f>
        <v>13.737756625000005</v>
      </c>
      <c r="CE2">
        <f>_xlfn.STDEV.P(B2:BI2)</f>
        <v>4.9399294894339248E-3</v>
      </c>
      <c r="CF2">
        <f>SKEW(B2:BI2)</f>
        <v>-0.25767978095468114</v>
      </c>
      <c r="CH2">
        <f>AVERAGE(B2:AO2)</f>
        <v>13.737485757500002</v>
      </c>
      <c r="CI2">
        <f>_xlfn.STDEV.P(B2:AO2)</f>
        <v>5.2753599820111272E-3</v>
      </c>
      <c r="CJ2">
        <f>SKEW(B2:AO2)</f>
        <v>-0.34758969315300736</v>
      </c>
      <c r="CL2">
        <f>AVERAGE(B2:AE2)</f>
        <v>13.737650472333339</v>
      </c>
      <c r="CM2">
        <f>_xlfn.STDEV.P(B2:AE2)</f>
        <v>5.5932847396694373E-3</v>
      </c>
      <c r="CN2">
        <f>SKEW(B2:AE2)</f>
        <v>-0.37963463141308862</v>
      </c>
      <c r="CP2">
        <f>AVERAGE(B2:P2)</f>
        <v>13.739008374666669</v>
      </c>
      <c r="CQ2">
        <f>_xlfn.STDEV.P(B2:P2)</f>
        <v>4.9373355063690666E-3</v>
      </c>
      <c r="CR2">
        <f>SKEW(B2:P2)</f>
        <v>-0.34333841369680812</v>
      </c>
      <c r="CT2">
        <f>AVERAGE(B2:K2)</f>
        <v>13.740289023000003</v>
      </c>
      <c r="CU2">
        <f>_xlfn.STDEV.P(B2:K2)</f>
        <v>4.733388043061804E-3</v>
      </c>
      <c r="CV2">
        <f>SKEW(B2:K2)</f>
        <v>-0.5842398509039255</v>
      </c>
      <c r="CX2">
        <f>AVERAGE(B2:F2)</f>
        <v>13.739639212</v>
      </c>
      <c r="CY2">
        <f>_xlfn.STDEV.P(B2:F2)</f>
        <v>3.4530184943051268E-3</v>
      </c>
      <c r="CZ2">
        <f>SKEW(B2:K2)</f>
        <v>-0.5842398509039255</v>
      </c>
    </row>
    <row r="3" spans="1:104" x14ac:dyDescent="0.3">
      <c r="A3" s="2">
        <v>2</v>
      </c>
      <c r="B3" s="3">
        <v>24.974817009999999</v>
      </c>
      <c r="C3" s="3">
        <v>24.952449179999999</v>
      </c>
      <c r="D3" s="3">
        <v>24.950103800000001</v>
      </c>
      <c r="E3" s="3">
        <v>24.962710309999999</v>
      </c>
      <c r="F3" s="3">
        <v>24.985815670000001</v>
      </c>
      <c r="G3" s="3">
        <v>24.95516615</v>
      </c>
      <c r="H3" s="3">
        <v>24.96685686</v>
      </c>
      <c r="I3" s="3">
        <v>24.955310900000001</v>
      </c>
      <c r="J3" s="3">
        <v>24.943461060000001</v>
      </c>
      <c r="K3" s="3">
        <v>24.947773439999999</v>
      </c>
      <c r="L3" s="3">
        <v>24.966278169999999</v>
      </c>
      <c r="M3" s="3">
        <v>24.94086253</v>
      </c>
      <c r="N3" s="3">
        <v>24.96885868</v>
      </c>
      <c r="O3" s="3">
        <v>24.963171599999999</v>
      </c>
      <c r="P3" s="3">
        <v>24.961538139999998</v>
      </c>
      <c r="Q3" s="3">
        <v>24.937459230000002</v>
      </c>
      <c r="R3" s="3">
        <v>24.9383895</v>
      </c>
      <c r="S3" s="3">
        <v>24.954390360000001</v>
      </c>
      <c r="T3" s="3">
        <v>24.962451519999998</v>
      </c>
      <c r="U3" s="3">
        <v>24.957492909999999</v>
      </c>
      <c r="V3" s="3">
        <v>24.959905320000001</v>
      </c>
      <c r="W3" s="3">
        <v>24.961097859999999</v>
      </c>
      <c r="X3" s="3">
        <v>24.957345759999999</v>
      </c>
      <c r="Y3" s="3">
        <v>24.949437750000001</v>
      </c>
      <c r="Z3" s="3">
        <v>24.96744928</v>
      </c>
      <c r="AA3" s="3">
        <v>24.949971680000001</v>
      </c>
      <c r="AB3" s="3">
        <v>24.952610719999999</v>
      </c>
      <c r="AC3" s="3">
        <v>24.948077120000001</v>
      </c>
      <c r="AD3" s="3">
        <v>24.959333260000001</v>
      </c>
      <c r="AE3" s="3">
        <v>24.964274159999999</v>
      </c>
      <c r="AF3" s="3">
        <v>24.970847590000002</v>
      </c>
      <c r="AG3" s="3">
        <v>24.972749719999999</v>
      </c>
      <c r="AH3" s="3">
        <v>24.949215840000001</v>
      </c>
      <c r="AI3" s="3">
        <v>25.00017218</v>
      </c>
      <c r="AJ3" s="3">
        <v>24.964989060000001</v>
      </c>
      <c r="AK3" s="3">
        <v>24.966708480000001</v>
      </c>
      <c r="AL3" s="3">
        <v>24.954521400000001</v>
      </c>
      <c r="AM3" s="3">
        <v>24.98020721</v>
      </c>
      <c r="AN3" s="3">
        <v>24.97198594</v>
      </c>
      <c r="AO3" s="3">
        <v>24.961865450000001</v>
      </c>
      <c r="AP3" s="3">
        <v>24.963879599999999</v>
      </c>
      <c r="AQ3" s="3">
        <v>24.957829069999999</v>
      </c>
      <c r="AR3" s="3">
        <v>24.960315210000001</v>
      </c>
      <c r="AS3" s="3">
        <v>24.921356549999999</v>
      </c>
      <c r="AT3" s="3">
        <v>24.952853040000001</v>
      </c>
      <c r="AU3" s="3">
        <v>24.971752439999999</v>
      </c>
      <c r="AV3" s="3">
        <v>24.952512689999999</v>
      </c>
      <c r="AW3" s="3">
        <v>24.95913131</v>
      </c>
      <c r="AX3" s="3">
        <v>24.945577610000001</v>
      </c>
      <c r="AY3" s="3">
        <v>24.978439600000002</v>
      </c>
      <c r="AZ3" s="3">
        <v>24.94131381</v>
      </c>
      <c r="BA3" s="3">
        <v>24.93188842</v>
      </c>
      <c r="BB3" s="3">
        <v>24.958938499999999</v>
      </c>
      <c r="BC3" s="3">
        <v>24.951737810000001</v>
      </c>
      <c r="BD3" s="3">
        <v>24.94807862</v>
      </c>
      <c r="BE3" s="3">
        <v>24.984712099999999</v>
      </c>
      <c r="BF3" s="3">
        <v>24.98290111</v>
      </c>
      <c r="BG3" s="3">
        <v>24.963059489999999</v>
      </c>
      <c r="BH3" s="3">
        <v>24.980944229999999</v>
      </c>
      <c r="BI3" s="3">
        <v>24.958984000000001</v>
      </c>
      <c r="BJ3" s="3">
        <v>24.94897023</v>
      </c>
      <c r="BK3" s="3">
        <v>24.96219704</v>
      </c>
      <c r="BL3" s="3">
        <v>24.937834349999999</v>
      </c>
      <c r="BM3" s="3">
        <v>24.962407200000001</v>
      </c>
      <c r="BN3" s="3">
        <v>24.959488100000002</v>
      </c>
      <c r="BO3" s="3">
        <v>24.99340535</v>
      </c>
      <c r="BP3" s="3">
        <v>24.959944320000002</v>
      </c>
      <c r="BQ3" s="3">
        <v>24.91819623</v>
      </c>
      <c r="BR3" s="3">
        <v>24.968642209999999</v>
      </c>
      <c r="BS3" s="3">
        <v>24.959565439999999</v>
      </c>
      <c r="BT3" s="3">
        <v>24.97054421</v>
      </c>
      <c r="BU3" s="3">
        <v>24.96196454</v>
      </c>
      <c r="BV3" s="3">
        <v>24.947604909999999</v>
      </c>
      <c r="BW3" s="3">
        <v>24.964250929999999</v>
      </c>
      <c r="BX3" s="3">
        <v>24.93647365</v>
      </c>
      <c r="BZ3">
        <f t="shared" ref="BZ3:BZ52" si="0">AVERAGE(B3:BX3)</f>
        <v>24.959010889600005</v>
      </c>
      <c r="CA3">
        <f t="shared" ref="CA3:CA51" si="1">_xlfn.STDEV.P(B3:BX3)</f>
        <v>1.4517851336693853E-2</v>
      </c>
      <c r="CB3">
        <f t="shared" ref="CB3:CB52" si="2">SKEW(B3:BX3)</f>
        <v>-1.7027372760254757E-2</v>
      </c>
      <c r="CD3">
        <f t="shared" ref="CD3:CD52" si="3">AVERAGE(B3:BI3)</f>
        <v>24.9595721335</v>
      </c>
      <c r="CE3">
        <f t="shared" ref="CE3:CE51" si="4">_xlfn.STDEV.P(B3:BI3)</f>
        <v>1.3824824533562079E-2</v>
      </c>
      <c r="CF3">
        <f t="shared" ref="CF3:CF52" si="5">SKEW(B3:BI3)</f>
        <v>0.16127801040001466</v>
      </c>
      <c r="CH3">
        <f t="shared" ref="CH3:CH52" si="6">AVERAGE(B3:AO3)</f>
        <v>24.960203069999995</v>
      </c>
      <c r="CI3">
        <f t="shared" ref="CI3:CI51" si="7">_xlfn.STDEV.P(B3:AO3)</f>
        <v>1.2484507448524989E-2</v>
      </c>
      <c r="CJ3">
        <f t="shared" ref="CJ3:CJ52" si="8">SKEW(B3:AO3)</f>
        <v>0.72959060420950805</v>
      </c>
      <c r="CL3">
        <f t="shared" ref="CL3:CL52" si="9">AVERAGE(B3:AE3)</f>
        <v>24.957161997666663</v>
      </c>
      <c r="CM3">
        <f t="shared" ref="CM3:CM51" si="10">_xlfn.STDEV.P(B3:AE3)</f>
        <v>1.0533798979630844E-2</v>
      </c>
      <c r="CN3">
        <f t="shared" ref="CN3:CN52" si="11">SKEW(B3:AE3)</f>
        <v>0.30928628772633432</v>
      </c>
      <c r="CP3">
        <f t="shared" ref="CP3:CP52" si="12">AVERAGE(B3:P3)</f>
        <v>24.959678233333332</v>
      </c>
      <c r="CQ3">
        <f t="shared" ref="CQ3:CQ51" si="13">_xlfn.STDEV.P(B3:P3)</f>
        <v>1.1715203631867741E-2</v>
      </c>
      <c r="CR3">
        <f t="shared" ref="CR3:CR52" si="14">SKEW(B3:P3)</f>
        <v>0.40625156942943796</v>
      </c>
      <c r="CT3">
        <f t="shared" ref="CT3:CT52" si="15">AVERAGE(B3:K3)</f>
        <v>24.959446438000001</v>
      </c>
      <c r="CU3">
        <f t="shared" ref="CU3:CU52" si="16">_xlfn.STDEV.P(B3:K3)</f>
        <v>1.2492475058483684E-2</v>
      </c>
      <c r="CV3">
        <f t="shared" ref="CV3:CV52" si="17">SKEW(B3:K3)</f>
        <v>0.93829534810858617</v>
      </c>
      <c r="CX3">
        <f t="shared" ref="CX3:CX52" si="18">AVERAGE(B3:F3)</f>
        <v>24.965179194000001</v>
      </c>
      <c r="CY3">
        <f t="shared" ref="CY3:CY52" si="19">_xlfn.STDEV.P(B3:F3)</f>
        <v>1.3521595969776314E-2</v>
      </c>
      <c r="CZ3">
        <f t="shared" ref="CZ3:CZ52" si="20">SKEW(B3:K3)</f>
        <v>0.93829534810858617</v>
      </c>
    </row>
    <row r="4" spans="1:104" x14ac:dyDescent="0.3">
      <c r="A4" s="2">
        <v>3</v>
      </c>
      <c r="B4" s="3">
        <v>40.329801869999997</v>
      </c>
      <c r="C4" s="3">
        <v>40.2888898</v>
      </c>
      <c r="D4" s="3">
        <v>40.292925189999998</v>
      </c>
      <c r="E4" s="3">
        <v>40.289323950000004</v>
      </c>
      <c r="F4" s="3">
        <v>40.329658739999999</v>
      </c>
      <c r="G4" s="3">
        <v>40.295901110000003</v>
      </c>
      <c r="H4" s="3">
        <v>40.316633840000001</v>
      </c>
      <c r="I4" s="3">
        <v>40.275332409999997</v>
      </c>
      <c r="J4" s="3">
        <v>40.279584489999998</v>
      </c>
      <c r="K4" s="3">
        <v>40.248065070000003</v>
      </c>
      <c r="L4" s="3">
        <v>40.298906969999997</v>
      </c>
      <c r="M4" s="3">
        <v>40.290746810000002</v>
      </c>
      <c r="N4" s="3">
        <v>40.326368739999999</v>
      </c>
      <c r="O4" s="3">
        <v>40.2275408</v>
      </c>
      <c r="P4" s="3">
        <v>40.312455120000003</v>
      </c>
      <c r="Q4" s="3">
        <v>40.316258929999996</v>
      </c>
      <c r="R4" s="3">
        <v>40.294016859999999</v>
      </c>
      <c r="S4" s="3">
        <v>40.293646209999999</v>
      </c>
      <c r="T4" s="3">
        <v>40.265766190000001</v>
      </c>
      <c r="U4" s="3">
        <v>40.290156289999999</v>
      </c>
      <c r="V4" s="3">
        <v>40.282008810000001</v>
      </c>
      <c r="W4" s="3">
        <v>40.305163540000002</v>
      </c>
      <c r="X4" s="3">
        <v>40.308371260000001</v>
      </c>
      <c r="Y4" s="3">
        <v>40.288330569999999</v>
      </c>
      <c r="Z4" s="3">
        <v>40.301281289999999</v>
      </c>
      <c r="AA4" s="3">
        <v>40.300797799999998</v>
      </c>
      <c r="AB4" s="3">
        <v>40.30877143</v>
      </c>
      <c r="AC4" s="3">
        <v>40.285652829999997</v>
      </c>
      <c r="AD4" s="3">
        <v>40.275223089999997</v>
      </c>
      <c r="AE4" s="3">
        <v>40.29479122</v>
      </c>
      <c r="AF4" s="3">
        <v>40.314221940000003</v>
      </c>
      <c r="AG4" s="3">
        <v>40.271691699999998</v>
      </c>
      <c r="AH4" s="3">
        <v>40.2621763</v>
      </c>
      <c r="AI4" s="3">
        <v>40.322342589999998</v>
      </c>
      <c r="AJ4" s="3">
        <v>40.308985210000003</v>
      </c>
      <c r="AK4" s="3">
        <v>40.27783067</v>
      </c>
      <c r="AL4" s="3">
        <v>40.241613170000001</v>
      </c>
      <c r="AM4" s="3">
        <v>40.36016274</v>
      </c>
      <c r="AN4" s="3">
        <v>40.373771769999998</v>
      </c>
      <c r="AO4" s="3">
        <v>40.300996079999997</v>
      </c>
      <c r="AP4" s="3">
        <v>40.318910649999999</v>
      </c>
      <c r="AQ4" s="3">
        <v>40.326635029999998</v>
      </c>
      <c r="AR4" s="3">
        <v>40.278437699999998</v>
      </c>
      <c r="AS4" s="3">
        <v>40.25912984</v>
      </c>
      <c r="AT4" s="3">
        <v>40.263229129999999</v>
      </c>
      <c r="AU4" s="3">
        <v>40.30041284</v>
      </c>
      <c r="AV4" s="3">
        <v>40.271666760000002</v>
      </c>
      <c r="AW4" s="3">
        <v>40.322142149999998</v>
      </c>
      <c r="AX4" s="3">
        <v>40.3078754</v>
      </c>
      <c r="AY4" s="3">
        <v>40.293182479999999</v>
      </c>
      <c r="AZ4" s="3">
        <v>40.274381259999998</v>
      </c>
      <c r="BA4" s="3">
        <v>40.283853790000002</v>
      </c>
      <c r="BB4" s="3">
        <v>40.259687990000003</v>
      </c>
      <c r="BC4" s="3">
        <v>40.322921139999998</v>
      </c>
      <c r="BD4" s="3">
        <v>40.22701739</v>
      </c>
      <c r="BE4" s="3">
        <v>40.336854109999997</v>
      </c>
      <c r="BF4" s="3">
        <v>40.237787740000002</v>
      </c>
      <c r="BG4" s="3">
        <v>40.334229520000001</v>
      </c>
      <c r="BH4" s="3">
        <v>40.291538950000003</v>
      </c>
      <c r="BI4" s="3">
        <v>40.271698800000003</v>
      </c>
      <c r="BJ4" s="3">
        <v>40.29276462</v>
      </c>
      <c r="BK4" s="3">
        <v>40.326294310000002</v>
      </c>
      <c r="BL4" s="3">
        <v>40.232975420000002</v>
      </c>
      <c r="BM4" s="3">
        <v>40.303261650000003</v>
      </c>
      <c r="BN4" s="3">
        <v>40.295179730000001</v>
      </c>
      <c r="BO4" s="3">
        <v>40.289248790000002</v>
      </c>
      <c r="BP4" s="3">
        <v>40.303386430000003</v>
      </c>
      <c r="BQ4" s="3">
        <v>40.259940970000002</v>
      </c>
      <c r="BR4" s="3">
        <v>40.329108849999997</v>
      </c>
      <c r="BS4" s="3">
        <v>40.293659120000001</v>
      </c>
      <c r="BT4" s="3">
        <v>40.276173450000002</v>
      </c>
      <c r="BU4" s="3">
        <v>40.339955609999997</v>
      </c>
      <c r="BV4" s="3">
        <v>40.305664780000001</v>
      </c>
      <c r="BW4" s="3">
        <v>40.250947799999999</v>
      </c>
      <c r="BX4" s="3">
        <v>40.334146590000003</v>
      </c>
      <c r="BZ4">
        <f t="shared" si="0"/>
        <v>40.294139522533335</v>
      </c>
      <c r="CA4">
        <f t="shared" si="1"/>
        <v>2.9219394487820353E-2</v>
      </c>
      <c r="CB4">
        <f t="shared" si="2"/>
        <v>-8.0306406671207572E-2</v>
      </c>
      <c r="CD4">
        <f t="shared" si="3"/>
        <v>40.293795934500011</v>
      </c>
      <c r="CE4">
        <f t="shared" si="4"/>
        <v>2.9052212700121441E-2</v>
      </c>
      <c r="CF4">
        <f t="shared" si="5"/>
        <v>1.4629464253592584E-2</v>
      </c>
      <c r="CH4">
        <f t="shared" si="6"/>
        <v>40.296154084999998</v>
      </c>
      <c r="CI4">
        <f t="shared" si="7"/>
        <v>2.772037854405459E-2</v>
      </c>
      <c r="CJ4">
        <f t="shared" si="8"/>
        <v>0.21006867767389983</v>
      </c>
      <c r="CL4">
        <f t="shared" si="9"/>
        <v>40.293745707666666</v>
      </c>
      <c r="CM4">
        <f t="shared" si="10"/>
        <v>2.1738927542921945E-2</v>
      </c>
      <c r="CN4">
        <f t="shared" si="11"/>
        <v>-0.88397521238153198</v>
      </c>
      <c r="CP4">
        <f t="shared" si="12"/>
        <v>40.293475660666672</v>
      </c>
      <c r="CQ4">
        <f t="shared" si="13"/>
        <v>2.7833256704004848E-2</v>
      </c>
      <c r="CR4">
        <f t="shared" si="14"/>
        <v>-0.82303994453006124</v>
      </c>
      <c r="CT4">
        <f t="shared" si="15"/>
        <v>40.294611646999996</v>
      </c>
      <c r="CU4">
        <f t="shared" si="16"/>
        <v>2.4043547760236077E-2</v>
      </c>
      <c r="CV4">
        <f t="shared" si="17"/>
        <v>-0.12317812463375846</v>
      </c>
      <c r="CX4">
        <f t="shared" si="18"/>
        <v>40.306119910000007</v>
      </c>
      <c r="CY4">
        <f t="shared" si="19"/>
        <v>1.9328700660015234E-2</v>
      </c>
      <c r="CZ4">
        <f t="shared" si="20"/>
        <v>-0.12317812463375846</v>
      </c>
    </row>
    <row r="5" spans="1:104" x14ac:dyDescent="0.3">
      <c r="A5" s="2">
        <v>4</v>
      </c>
      <c r="B5" s="3">
        <v>60.197538379999997</v>
      </c>
      <c r="C5" s="3">
        <v>60.18032007</v>
      </c>
      <c r="D5" s="3">
        <v>60.087177179999998</v>
      </c>
      <c r="E5" s="3">
        <v>60.155201519999999</v>
      </c>
      <c r="F5" s="3">
        <v>60.25899794</v>
      </c>
      <c r="G5" s="3">
        <v>60.228642499999999</v>
      </c>
      <c r="H5" s="3">
        <v>60.251308270000003</v>
      </c>
      <c r="I5" s="3">
        <v>60.169160130000002</v>
      </c>
      <c r="J5" s="3">
        <v>60.093091379999997</v>
      </c>
      <c r="K5" s="3">
        <v>60.232511549999998</v>
      </c>
      <c r="L5" s="3">
        <v>60.18370505</v>
      </c>
      <c r="M5" s="3">
        <v>60.228919339999997</v>
      </c>
      <c r="N5" s="3">
        <v>60.217154989999997</v>
      </c>
      <c r="O5" s="3">
        <v>60.176346019999997</v>
      </c>
      <c r="P5" s="3">
        <v>60.179814030000003</v>
      </c>
      <c r="Q5" s="3">
        <v>60.21869856</v>
      </c>
      <c r="R5" s="3">
        <v>60.215436480000001</v>
      </c>
      <c r="S5" s="3">
        <v>60.203058669999997</v>
      </c>
      <c r="T5" s="3">
        <v>60.096652140000003</v>
      </c>
      <c r="U5" s="3">
        <v>60.279508139999997</v>
      </c>
      <c r="V5" s="3">
        <v>60.172655079999998</v>
      </c>
      <c r="W5" s="3">
        <v>60.218555600000002</v>
      </c>
      <c r="X5" s="3">
        <v>60.207292119999998</v>
      </c>
      <c r="Y5" s="3">
        <v>60.198210349999997</v>
      </c>
      <c r="Z5" s="3">
        <v>60.232512530000001</v>
      </c>
      <c r="AA5" s="3">
        <v>60.202815710000003</v>
      </c>
      <c r="AB5" s="3">
        <v>60.209973470000001</v>
      </c>
      <c r="AC5" s="3">
        <v>60.24962464</v>
      </c>
      <c r="AD5" s="3">
        <v>60.196984809999996</v>
      </c>
      <c r="AE5" s="3">
        <v>60.156252199999997</v>
      </c>
      <c r="AF5" s="3">
        <v>60.223789089999997</v>
      </c>
      <c r="AG5" s="3">
        <v>60.192523379999997</v>
      </c>
      <c r="AH5" s="3">
        <v>60.187628750000002</v>
      </c>
      <c r="AI5" s="3">
        <v>60.25409389</v>
      </c>
      <c r="AJ5" s="3">
        <v>60.241198490000002</v>
      </c>
      <c r="AK5" s="3">
        <v>60.257431169999997</v>
      </c>
      <c r="AL5" s="3">
        <v>60.146163600000001</v>
      </c>
      <c r="AM5" s="3">
        <v>60.227581649999998</v>
      </c>
      <c r="AN5" s="3">
        <v>60.274544159999998</v>
      </c>
      <c r="AO5" s="3">
        <v>60.26841177</v>
      </c>
      <c r="AP5" s="3">
        <v>60.195857549999999</v>
      </c>
      <c r="AQ5" s="3">
        <v>60.141169060000003</v>
      </c>
      <c r="AR5" s="3">
        <v>60.188390589999997</v>
      </c>
      <c r="AS5" s="3">
        <v>60.160059920000002</v>
      </c>
      <c r="AT5" s="3">
        <v>60.240218499999997</v>
      </c>
      <c r="AU5" s="3">
        <v>60.23570608</v>
      </c>
      <c r="AV5" s="3">
        <v>60.218080149999999</v>
      </c>
      <c r="AW5" s="3">
        <v>60.201261010000003</v>
      </c>
      <c r="AX5" s="3">
        <v>60.143802909999998</v>
      </c>
      <c r="AY5" s="3">
        <v>60.206847539999998</v>
      </c>
      <c r="AZ5" s="3">
        <v>60.292967269999998</v>
      </c>
      <c r="BA5" s="3">
        <v>60.188851470000003</v>
      </c>
      <c r="BB5" s="3">
        <v>60.234202570000001</v>
      </c>
      <c r="BC5" s="3">
        <v>60.04849213</v>
      </c>
      <c r="BD5" s="3">
        <v>60.199032809999999</v>
      </c>
      <c r="BE5" s="3">
        <v>60.208811789999999</v>
      </c>
      <c r="BF5" s="3">
        <v>60.172747350000002</v>
      </c>
      <c r="BG5" s="3">
        <v>60.303043510000002</v>
      </c>
      <c r="BH5" s="3">
        <v>60.163900939999998</v>
      </c>
      <c r="BI5" s="3">
        <v>60.174813890000003</v>
      </c>
      <c r="BJ5" s="3">
        <v>60.216914879999997</v>
      </c>
      <c r="BK5" s="3">
        <v>60.16586685</v>
      </c>
      <c r="BL5" s="3">
        <v>60.137091069999997</v>
      </c>
      <c r="BM5" s="3">
        <v>60.176422410000001</v>
      </c>
      <c r="BN5" s="3">
        <v>60.168140610000002</v>
      </c>
      <c r="BO5" s="3">
        <v>60.18650598</v>
      </c>
      <c r="BP5" s="3">
        <v>60.228345599999997</v>
      </c>
      <c r="BQ5" s="3">
        <v>60.273432390000004</v>
      </c>
      <c r="BR5" s="3">
        <v>60.218344299999998</v>
      </c>
      <c r="BS5" s="3">
        <v>60.249774260000002</v>
      </c>
      <c r="BT5" s="3">
        <v>60.269512339999999</v>
      </c>
      <c r="BU5" s="3">
        <v>60.184834289999998</v>
      </c>
      <c r="BV5" s="3">
        <v>60.195895729999997</v>
      </c>
      <c r="BW5" s="3">
        <v>60.198562950000003</v>
      </c>
      <c r="BX5" s="3">
        <v>60.297042099999999</v>
      </c>
      <c r="BZ5">
        <f t="shared" si="0"/>
        <v>60.20341903466668</v>
      </c>
      <c r="CA5">
        <f t="shared" si="1"/>
        <v>4.7951341774962714E-2</v>
      </c>
      <c r="CB5">
        <f t="shared" si="2"/>
        <v>-0.51201737872568842</v>
      </c>
      <c r="CD5">
        <f t="shared" si="3"/>
        <v>60.201495697333328</v>
      </c>
      <c r="CE5">
        <f t="shared" si="4"/>
        <v>4.8737869126310521E-2</v>
      </c>
      <c r="CF5">
        <f t="shared" si="5"/>
        <v>-0.66150800938746801</v>
      </c>
      <c r="CH5">
        <f t="shared" si="6"/>
        <v>60.204287119999989</v>
      </c>
      <c r="CI5">
        <f t="shared" si="7"/>
        <v>4.5831018378869201E-2</v>
      </c>
      <c r="CJ5">
        <f t="shared" si="8"/>
        <v>-0.80156145207070206</v>
      </c>
      <c r="CL5">
        <f t="shared" si="9"/>
        <v>60.196603961666661</v>
      </c>
      <c r="CM5">
        <f t="shared" si="10"/>
        <v>4.5392985407801081E-2</v>
      </c>
      <c r="CN5">
        <f t="shared" si="11"/>
        <v>-0.85708580961493996</v>
      </c>
      <c r="CP5">
        <f t="shared" si="12"/>
        <v>60.189325889999992</v>
      </c>
      <c r="CQ5">
        <f t="shared" si="13"/>
        <v>4.9094856234872017E-2</v>
      </c>
      <c r="CR5">
        <f t="shared" si="14"/>
        <v>-0.75811364932109182</v>
      </c>
      <c r="CT5">
        <f t="shared" si="15"/>
        <v>60.185394891999998</v>
      </c>
      <c r="CU5">
        <f t="shared" si="16"/>
        <v>5.7764521758763759E-2</v>
      </c>
      <c r="CV5">
        <f t="shared" si="17"/>
        <v>-0.54969237310029306</v>
      </c>
      <c r="CX5">
        <f t="shared" si="18"/>
        <v>60.175847017999992</v>
      </c>
      <c r="CY5">
        <f t="shared" si="19"/>
        <v>5.6023523573003733E-2</v>
      </c>
      <c r="CZ5">
        <f t="shared" si="20"/>
        <v>-0.54969237310029306</v>
      </c>
    </row>
    <row r="6" spans="1:104" x14ac:dyDescent="0.3">
      <c r="A6" s="2">
        <v>5</v>
      </c>
      <c r="B6" s="3">
        <v>85.120064650000003</v>
      </c>
      <c r="C6" s="3">
        <v>84.990885070000004</v>
      </c>
      <c r="D6" s="3">
        <v>85.02037249</v>
      </c>
      <c r="E6" s="3">
        <v>85.111296839999994</v>
      </c>
      <c r="F6" s="3">
        <v>85.106747440000007</v>
      </c>
      <c r="G6" s="3">
        <v>85.178397230000002</v>
      </c>
      <c r="H6" s="3">
        <v>85.124225069999994</v>
      </c>
      <c r="I6" s="3">
        <v>85.086794999999995</v>
      </c>
      <c r="J6" s="3">
        <v>85.010837629999997</v>
      </c>
      <c r="K6" s="3">
        <v>85.087704959999996</v>
      </c>
      <c r="L6" s="3">
        <v>85.147906539999994</v>
      </c>
      <c r="M6" s="3">
        <v>85.1380233</v>
      </c>
      <c r="N6" s="3">
        <v>85.186352589999998</v>
      </c>
      <c r="O6" s="3">
        <v>85.124131680000005</v>
      </c>
      <c r="P6" s="3">
        <v>85.115422480000007</v>
      </c>
      <c r="Q6" s="3">
        <v>85.139629009999993</v>
      </c>
      <c r="R6" s="3">
        <v>85.187293060000002</v>
      </c>
      <c r="S6" s="3">
        <v>85.040510670000003</v>
      </c>
      <c r="T6" s="3">
        <v>85.022023480000001</v>
      </c>
      <c r="U6" s="3">
        <v>85.119134700000004</v>
      </c>
      <c r="V6" s="3">
        <v>85.189623429999997</v>
      </c>
      <c r="W6" s="3">
        <v>85.127289559999994</v>
      </c>
      <c r="X6" s="3">
        <v>85.071478499999998</v>
      </c>
      <c r="Y6" s="3">
        <v>85.215008690000005</v>
      </c>
      <c r="Z6" s="3">
        <v>85.093166060000001</v>
      </c>
      <c r="AA6" s="3">
        <v>85.10279826</v>
      </c>
      <c r="AB6" s="3">
        <v>85.153381859999996</v>
      </c>
      <c r="AC6" s="3">
        <v>85.117091619999997</v>
      </c>
      <c r="AD6" s="3">
        <v>85.123579399999997</v>
      </c>
      <c r="AE6" s="3">
        <v>85.005998180000006</v>
      </c>
      <c r="AF6" s="3">
        <v>85.187870649999994</v>
      </c>
      <c r="AG6" s="3">
        <v>85.086440749999994</v>
      </c>
      <c r="AH6" s="3">
        <v>85.014901559999998</v>
      </c>
      <c r="AI6" s="3">
        <v>85.153400289999993</v>
      </c>
      <c r="AJ6" s="3">
        <v>85.149215549999994</v>
      </c>
      <c r="AK6" s="3">
        <v>85.204400910000004</v>
      </c>
      <c r="AL6" s="3">
        <v>85.160003810000006</v>
      </c>
      <c r="AM6" s="3">
        <v>85.122763939999999</v>
      </c>
      <c r="AN6" s="3">
        <v>85.060818240000003</v>
      </c>
      <c r="AO6" s="3">
        <v>85.158515589999993</v>
      </c>
      <c r="AP6" s="3">
        <v>85.098063780000004</v>
      </c>
      <c r="AQ6" s="3">
        <v>85.150235440000003</v>
      </c>
      <c r="AR6" s="3">
        <v>85.148330180000002</v>
      </c>
      <c r="AS6" s="3">
        <v>84.837879340000001</v>
      </c>
      <c r="AT6" s="3">
        <v>85.106991370000003</v>
      </c>
      <c r="AU6" s="3">
        <v>85.228109570000001</v>
      </c>
      <c r="AV6" s="3">
        <v>85.069876339999993</v>
      </c>
      <c r="AW6" s="3">
        <v>85.126249290000004</v>
      </c>
      <c r="AX6" s="3">
        <v>85.070193720000006</v>
      </c>
      <c r="AY6" s="3">
        <v>85.113410470000005</v>
      </c>
      <c r="AZ6" s="3">
        <v>85.243169069999993</v>
      </c>
      <c r="BA6" s="3">
        <v>85.06296021</v>
      </c>
      <c r="BB6" s="3">
        <v>85.134427930000001</v>
      </c>
      <c r="BC6" s="3">
        <v>85.046208719999996</v>
      </c>
      <c r="BD6" s="3">
        <v>85.139154500000004</v>
      </c>
      <c r="BE6" s="3">
        <v>85.114030420000006</v>
      </c>
      <c r="BF6" s="3">
        <v>85.051277720000002</v>
      </c>
      <c r="BG6" s="3">
        <v>85.21237137</v>
      </c>
      <c r="BH6" s="3">
        <v>85.046885180000004</v>
      </c>
      <c r="BI6" s="3">
        <v>85.254966510000003</v>
      </c>
      <c r="BJ6" s="3">
        <v>85.216348909999994</v>
      </c>
      <c r="BK6" s="3">
        <v>85.098994649999995</v>
      </c>
      <c r="BL6" s="3">
        <v>85.163899839999999</v>
      </c>
      <c r="BM6" s="3">
        <v>85.158838090000003</v>
      </c>
      <c r="BN6" s="3">
        <v>85.013394050000002</v>
      </c>
      <c r="BO6" s="3">
        <v>85.118858930000002</v>
      </c>
      <c r="BP6" s="3">
        <v>85.108257769999994</v>
      </c>
      <c r="BQ6" s="3">
        <v>85.163011249999997</v>
      </c>
      <c r="BR6" s="3">
        <v>85.169410749999997</v>
      </c>
      <c r="BS6" s="3">
        <v>85.08118202</v>
      </c>
      <c r="BT6" s="3">
        <v>85.180983240000003</v>
      </c>
      <c r="BU6" s="3">
        <v>85.083505000000002</v>
      </c>
      <c r="BV6" s="3">
        <v>85.150068640000001</v>
      </c>
      <c r="BW6" s="3">
        <v>85.078085000000002</v>
      </c>
      <c r="BX6" s="3">
        <v>85.194565769999997</v>
      </c>
      <c r="BZ6">
        <f t="shared" si="0"/>
        <v>85.117195943733321</v>
      </c>
      <c r="CA6">
        <f t="shared" si="1"/>
        <v>6.7109121882886952E-2</v>
      </c>
      <c r="CB6">
        <f t="shared" si="2"/>
        <v>-0.90302065999823244</v>
      </c>
      <c r="CD6">
        <f t="shared" si="3"/>
        <v>85.113504864499973</v>
      </c>
      <c r="CE6">
        <f t="shared" si="4"/>
        <v>6.9773086310967236E-2</v>
      </c>
      <c r="CF6">
        <f t="shared" si="5"/>
        <v>-0.89069561420384769</v>
      </c>
      <c r="CH6">
        <f t="shared" si="6"/>
        <v>85.113887518499993</v>
      </c>
      <c r="CI6">
        <f t="shared" si="7"/>
        <v>5.7687582944432748E-2</v>
      </c>
      <c r="CJ6">
        <f t="shared" si="8"/>
        <v>-0.4565673435723287</v>
      </c>
      <c r="CL6">
        <f t="shared" si="9"/>
        <v>85.108572314999989</v>
      </c>
      <c r="CM6">
        <f t="shared" si="10"/>
        <v>5.7220677881004829E-2</v>
      </c>
      <c r="CN6">
        <f t="shared" si="11"/>
        <v>-0.3940104956109366</v>
      </c>
      <c r="CP6">
        <f t="shared" si="12"/>
        <v>85.103277531333347</v>
      </c>
      <c r="CQ6">
        <f t="shared" si="13"/>
        <v>5.5189025705835282E-2</v>
      </c>
      <c r="CR6">
        <f t="shared" si="14"/>
        <v>-0.72252928574413333</v>
      </c>
      <c r="CT6">
        <f t="shared" si="15"/>
        <v>85.083732638000001</v>
      </c>
      <c r="CU6">
        <f t="shared" si="16"/>
        <v>5.5843103691747061E-2</v>
      </c>
      <c r="CV6">
        <f t="shared" si="17"/>
        <v>-0.30384966196790136</v>
      </c>
      <c r="CX6">
        <f t="shared" si="18"/>
        <v>85.069873298000005</v>
      </c>
      <c r="CY6">
        <f t="shared" si="19"/>
        <v>5.3449516650541089E-2</v>
      </c>
      <c r="CZ6">
        <f t="shared" si="20"/>
        <v>-0.30384966196790136</v>
      </c>
    </row>
    <row r="7" spans="1:104" x14ac:dyDescent="0.3">
      <c r="A7" s="2">
        <v>6</v>
      </c>
      <c r="B7" s="3">
        <v>115.42374049999999</v>
      </c>
      <c r="C7" s="3">
        <v>115.4268852</v>
      </c>
      <c r="D7" s="3">
        <v>115.26383199999999</v>
      </c>
      <c r="E7" s="3">
        <v>115.4402486</v>
      </c>
      <c r="F7" s="3">
        <v>115.4063803</v>
      </c>
      <c r="G7" s="3">
        <v>115.57270440000001</v>
      </c>
      <c r="H7" s="3">
        <v>115.37741920000001</v>
      </c>
      <c r="I7" s="3">
        <v>115.4092388</v>
      </c>
      <c r="J7" s="3">
        <v>115.31602700000001</v>
      </c>
      <c r="K7" s="3">
        <v>115.3531066</v>
      </c>
      <c r="L7" s="3">
        <v>115.4588787</v>
      </c>
      <c r="M7" s="3">
        <v>115.33348460000001</v>
      </c>
      <c r="N7" s="3">
        <v>115.47724119999999</v>
      </c>
      <c r="O7" s="3">
        <v>115.44204999999999</v>
      </c>
      <c r="P7" s="3">
        <v>115.49850720000001</v>
      </c>
      <c r="Q7" s="3">
        <v>115.3207185</v>
      </c>
      <c r="R7" s="3">
        <v>115.4471942</v>
      </c>
      <c r="S7" s="3">
        <v>115.3757334</v>
      </c>
      <c r="T7" s="3">
        <v>115.3646542</v>
      </c>
      <c r="U7" s="3">
        <v>115.4493061</v>
      </c>
      <c r="V7" s="3">
        <v>115.5540371</v>
      </c>
      <c r="W7" s="3">
        <v>115.2541579</v>
      </c>
      <c r="X7" s="3">
        <v>115.41587680000001</v>
      </c>
      <c r="Y7" s="3">
        <v>115.3490824</v>
      </c>
      <c r="Z7" s="3">
        <v>115.4347392</v>
      </c>
      <c r="AA7" s="3">
        <v>115.43387749999999</v>
      </c>
      <c r="AB7" s="3">
        <v>115.3571421</v>
      </c>
      <c r="AC7" s="3">
        <v>115.5020014</v>
      </c>
      <c r="AD7" s="3">
        <v>115.4927605</v>
      </c>
      <c r="AE7" s="3">
        <v>115.423089</v>
      </c>
      <c r="AF7" s="3">
        <v>115.4059184</v>
      </c>
      <c r="AG7" s="3">
        <v>115.38658239999999</v>
      </c>
      <c r="AH7" s="3">
        <v>115.2500278</v>
      </c>
      <c r="AI7" s="3">
        <v>115.48597239999999</v>
      </c>
      <c r="AJ7" s="3">
        <v>115.46491450000001</v>
      </c>
      <c r="AK7" s="3">
        <v>115.2857784</v>
      </c>
      <c r="AL7" s="3">
        <v>115.51209729999999</v>
      </c>
      <c r="AM7" s="3">
        <v>115.37983250000001</v>
      </c>
      <c r="AN7" s="3">
        <v>115.3958966</v>
      </c>
      <c r="AO7" s="3">
        <v>115.3607569</v>
      </c>
      <c r="AP7" s="3">
        <v>115.23100580000001</v>
      </c>
      <c r="AQ7" s="3">
        <v>115.3719061</v>
      </c>
      <c r="AR7" s="3">
        <v>115.45341639999999</v>
      </c>
      <c r="AS7" s="3">
        <v>115.14241370000001</v>
      </c>
      <c r="AT7" s="3">
        <v>115.4408985</v>
      </c>
      <c r="AU7" s="3">
        <v>115.4075722</v>
      </c>
      <c r="AV7" s="3">
        <v>115.3013026</v>
      </c>
      <c r="AW7" s="3">
        <v>115.3609227</v>
      </c>
      <c r="AX7" s="3">
        <v>115.5563586</v>
      </c>
      <c r="AY7" s="3">
        <v>115.4456132</v>
      </c>
      <c r="AZ7" s="3">
        <v>115.40614309999999</v>
      </c>
      <c r="BA7" s="3">
        <v>115.39570190000001</v>
      </c>
      <c r="BB7" s="3">
        <v>115.46001630000001</v>
      </c>
      <c r="BC7" s="3">
        <v>115.25741170000001</v>
      </c>
      <c r="BD7" s="3">
        <v>115.36481190000001</v>
      </c>
      <c r="BE7" s="3">
        <v>115.40997969999999</v>
      </c>
      <c r="BF7" s="3">
        <v>115.2652148</v>
      </c>
      <c r="BG7" s="3">
        <v>115.48010379999999</v>
      </c>
      <c r="BH7" s="3">
        <v>115.264231</v>
      </c>
      <c r="BI7" s="3">
        <v>115.51800729999999</v>
      </c>
      <c r="BJ7" s="3">
        <v>115.39692839999999</v>
      </c>
      <c r="BK7" s="3">
        <v>115.40229979999999</v>
      </c>
      <c r="BL7" s="3">
        <v>115.4565843</v>
      </c>
      <c r="BM7" s="3">
        <v>115.3759372</v>
      </c>
      <c r="BN7" s="3">
        <v>115.17823509999999</v>
      </c>
      <c r="BO7" s="3">
        <v>115.4037616</v>
      </c>
      <c r="BP7" s="3">
        <v>115.2709543</v>
      </c>
      <c r="BQ7" s="3">
        <v>115.5120944</v>
      </c>
      <c r="BR7" s="3">
        <v>115.4784605</v>
      </c>
      <c r="BS7" s="3">
        <v>115.35378660000001</v>
      </c>
      <c r="BT7" s="3">
        <v>115.5437374</v>
      </c>
      <c r="BU7" s="3">
        <v>115.41420479999999</v>
      </c>
      <c r="BV7" s="3">
        <v>115.4059286</v>
      </c>
      <c r="BW7" s="3">
        <v>115.35053000000001</v>
      </c>
      <c r="BX7" s="3">
        <v>115.58139610000001</v>
      </c>
      <c r="BZ7">
        <f t="shared" si="0"/>
        <v>115.39946349599998</v>
      </c>
      <c r="CA7">
        <f t="shared" si="1"/>
        <v>8.9428655710879296E-2</v>
      </c>
      <c r="CB7">
        <f t="shared" si="2"/>
        <v>-0.43531092449237763</v>
      </c>
      <c r="CD7">
        <f t="shared" si="3"/>
        <v>115.39724871833332</v>
      </c>
      <c r="CE7">
        <f t="shared" si="4"/>
        <v>8.6855295108500596E-2</v>
      </c>
      <c r="CF7">
        <f t="shared" si="5"/>
        <v>-0.46535351939309727</v>
      </c>
      <c r="CH7">
        <f t="shared" si="6"/>
        <v>115.407547295</v>
      </c>
      <c r="CI7">
        <f t="shared" si="7"/>
        <v>7.5904069225710968E-2</v>
      </c>
      <c r="CJ7">
        <f t="shared" si="8"/>
        <v>-0.14648816433317735</v>
      </c>
      <c r="CL7">
        <f t="shared" si="9"/>
        <v>115.41247048666669</v>
      </c>
      <c r="CM7">
        <f t="shared" si="10"/>
        <v>7.4427224595573216E-2</v>
      </c>
      <c r="CN7">
        <f t="shared" si="11"/>
        <v>-7.570019449977014E-2</v>
      </c>
      <c r="CP7">
        <f t="shared" si="12"/>
        <v>115.41331628666667</v>
      </c>
      <c r="CQ7">
        <f t="shared" si="13"/>
        <v>7.4757627178609065E-2</v>
      </c>
      <c r="CR7">
        <f t="shared" si="14"/>
        <v>6.2748680590370524E-3</v>
      </c>
      <c r="CT7">
        <f t="shared" si="15"/>
        <v>115.39895826000001</v>
      </c>
      <c r="CU7">
        <f t="shared" si="16"/>
        <v>7.8198765192978831E-2</v>
      </c>
      <c r="CV7">
        <f t="shared" si="17"/>
        <v>0.5480173384312339</v>
      </c>
      <c r="CX7">
        <f t="shared" si="18"/>
        <v>115.39221732000001</v>
      </c>
      <c r="CY7">
        <f t="shared" si="19"/>
        <v>6.5093712497336559E-2</v>
      </c>
      <c r="CZ7">
        <f t="shared" si="20"/>
        <v>0.5480173384312339</v>
      </c>
    </row>
    <row r="8" spans="1:104" x14ac:dyDescent="0.3">
      <c r="A8" s="2">
        <v>7</v>
      </c>
      <c r="B8" s="3">
        <v>151.37562679999999</v>
      </c>
      <c r="C8" s="3">
        <v>151.45752429999999</v>
      </c>
      <c r="D8" s="3">
        <v>151.18049350000001</v>
      </c>
      <c r="E8" s="3">
        <v>151.43836200000001</v>
      </c>
      <c r="F8" s="3">
        <v>151.52925389999999</v>
      </c>
      <c r="G8" s="3">
        <v>151.4429197</v>
      </c>
      <c r="H8" s="3">
        <v>151.31214170000001</v>
      </c>
      <c r="I8" s="3">
        <v>151.42487199999999</v>
      </c>
      <c r="J8" s="3">
        <v>151.25958660000001</v>
      </c>
      <c r="K8" s="3">
        <v>151.36464140000001</v>
      </c>
      <c r="L8" s="3">
        <v>151.40143190000001</v>
      </c>
      <c r="M8" s="3">
        <v>151.27112690000001</v>
      </c>
      <c r="N8" s="3">
        <v>151.71600789999999</v>
      </c>
      <c r="O8" s="3">
        <v>151.68875009999999</v>
      </c>
      <c r="P8" s="3">
        <v>151.61439089999999</v>
      </c>
      <c r="Q8" s="3">
        <v>151.5168444</v>
      </c>
      <c r="R8" s="3">
        <v>151.49367899999999</v>
      </c>
      <c r="S8" s="3">
        <v>151.59439309999999</v>
      </c>
      <c r="T8" s="3">
        <v>151.3437562</v>
      </c>
      <c r="U8" s="3">
        <v>151.44784329999999</v>
      </c>
      <c r="V8" s="3">
        <v>151.54541470000001</v>
      </c>
      <c r="W8" s="3">
        <v>151.3641212</v>
      </c>
      <c r="X8" s="3">
        <v>151.40855500000001</v>
      </c>
      <c r="Y8" s="3">
        <v>151.23662279999999</v>
      </c>
      <c r="Z8" s="3">
        <v>151.52957090000001</v>
      </c>
      <c r="AA8" s="3">
        <v>151.45496230000001</v>
      </c>
      <c r="AB8" s="3">
        <v>151.49620659999999</v>
      </c>
      <c r="AC8" s="3">
        <v>151.39277609999999</v>
      </c>
      <c r="AD8" s="3">
        <v>151.38745280000001</v>
      </c>
      <c r="AE8" s="3">
        <v>151.49416260000001</v>
      </c>
      <c r="AF8" s="3">
        <v>151.359725</v>
      </c>
      <c r="AG8" s="3">
        <v>151.5262778</v>
      </c>
      <c r="AH8" s="3">
        <v>151.48087390000001</v>
      </c>
      <c r="AI8" s="3">
        <v>151.50393159999999</v>
      </c>
      <c r="AJ8" s="3">
        <v>151.64690640000001</v>
      </c>
      <c r="AK8" s="3">
        <v>151.24659120000001</v>
      </c>
      <c r="AL8" s="3">
        <v>151.64757299999999</v>
      </c>
      <c r="AM8" s="3">
        <v>151.38149949999999</v>
      </c>
      <c r="AN8" s="3">
        <v>151.6157293</v>
      </c>
      <c r="AO8" s="3">
        <v>151.44651569999999</v>
      </c>
      <c r="AP8" s="3">
        <v>151.28153320000001</v>
      </c>
      <c r="AQ8" s="3">
        <v>151.3067863</v>
      </c>
      <c r="AR8" s="3">
        <v>151.48684170000001</v>
      </c>
      <c r="AS8" s="3">
        <v>151.04219190000001</v>
      </c>
      <c r="AT8" s="3">
        <v>151.46233799999999</v>
      </c>
      <c r="AU8" s="3">
        <v>151.65377530000001</v>
      </c>
      <c r="AV8" s="3">
        <v>151.49399779999999</v>
      </c>
      <c r="AW8" s="3">
        <v>151.46655240000001</v>
      </c>
      <c r="AX8" s="3">
        <v>151.5748936</v>
      </c>
      <c r="AY8" s="3">
        <v>151.5010997</v>
      </c>
      <c r="AZ8" s="3">
        <v>151.52223140000001</v>
      </c>
      <c r="BA8" s="3">
        <v>151.50569160000001</v>
      </c>
      <c r="BB8" s="3">
        <v>151.41158609999999</v>
      </c>
      <c r="BC8" s="3">
        <v>151.44493370000001</v>
      </c>
      <c r="BD8" s="3">
        <v>151.43190100000001</v>
      </c>
      <c r="BE8" s="3">
        <v>151.64990549999999</v>
      </c>
      <c r="BF8" s="3">
        <v>151.2708557</v>
      </c>
      <c r="BG8" s="3">
        <v>151.6122014</v>
      </c>
      <c r="BH8" s="3">
        <v>151.42566149999999</v>
      </c>
      <c r="BI8" s="3">
        <v>151.39669290000001</v>
      </c>
      <c r="BJ8" s="3">
        <v>151.51530740000001</v>
      </c>
      <c r="BK8" s="3">
        <v>151.58262139999999</v>
      </c>
      <c r="BL8" s="3">
        <v>151.40913839999999</v>
      </c>
      <c r="BM8" s="3">
        <v>151.32046550000001</v>
      </c>
      <c r="BN8" s="3">
        <v>151.1238669</v>
      </c>
      <c r="BO8" s="3">
        <v>151.59380809999999</v>
      </c>
      <c r="BP8" s="3">
        <v>151.18050009999999</v>
      </c>
      <c r="BQ8" s="3">
        <v>151.5346638</v>
      </c>
      <c r="BR8" s="3">
        <v>151.44100169999999</v>
      </c>
      <c r="BS8" s="3">
        <v>151.4297339</v>
      </c>
      <c r="BT8" s="3">
        <v>151.4231048</v>
      </c>
      <c r="BU8" s="3">
        <v>151.35339139999999</v>
      </c>
      <c r="BV8" s="3">
        <v>151.3948086</v>
      </c>
      <c r="BW8" s="3">
        <v>151.60546099999999</v>
      </c>
      <c r="BX8" s="3">
        <v>151.54269869999999</v>
      </c>
      <c r="BZ8">
        <f t="shared" si="0"/>
        <v>151.44575141866667</v>
      </c>
      <c r="CA8">
        <f t="shared" si="1"/>
        <v>0.13210137463137586</v>
      </c>
      <c r="CB8">
        <f t="shared" si="2"/>
        <v>-0.48906946418019298</v>
      </c>
      <c r="CD8">
        <f t="shared" si="3"/>
        <v>151.44967974500003</v>
      </c>
      <c r="CE8">
        <f t="shared" si="4"/>
        <v>0.13017014668262256</v>
      </c>
      <c r="CF8">
        <f t="shared" si="5"/>
        <v>-0.40084376294836066</v>
      </c>
      <c r="CH8">
        <f t="shared" si="6"/>
        <v>151.45097785000002</v>
      </c>
      <c r="CI8">
        <f t="shared" si="7"/>
        <v>0.12510255575322873</v>
      </c>
      <c r="CJ8">
        <f t="shared" si="8"/>
        <v>4.6486968434738069E-2</v>
      </c>
      <c r="CL8">
        <f t="shared" si="9"/>
        <v>151.43944968666665</v>
      </c>
      <c r="CM8">
        <f t="shared" si="10"/>
        <v>0.12295557986678317</v>
      </c>
      <c r="CN8">
        <f t="shared" si="11"/>
        <v>0.16385270062493063</v>
      </c>
      <c r="CP8">
        <f t="shared" si="12"/>
        <v>151.43180863999999</v>
      </c>
      <c r="CQ8">
        <f t="shared" si="13"/>
        <v>0.14878282165657128</v>
      </c>
      <c r="CR8">
        <f t="shared" si="14"/>
        <v>0.44216703346316072</v>
      </c>
      <c r="CT8">
        <f t="shared" si="15"/>
        <v>151.37854218999999</v>
      </c>
      <c r="CU8">
        <f t="shared" si="16"/>
        <v>9.8390035331184192E-2</v>
      </c>
      <c r="CV8">
        <f t="shared" si="17"/>
        <v>-0.65370981583214716</v>
      </c>
      <c r="CX8">
        <f t="shared" si="18"/>
        <v>151.3962521</v>
      </c>
      <c r="CY8">
        <f t="shared" si="19"/>
        <v>0.1184855952832507</v>
      </c>
      <c r="CZ8">
        <f t="shared" si="20"/>
        <v>-0.65370981583214716</v>
      </c>
    </row>
    <row r="9" spans="1:104" x14ac:dyDescent="0.3">
      <c r="A9" s="2">
        <v>8</v>
      </c>
      <c r="B9" s="3">
        <v>193.7404411</v>
      </c>
      <c r="C9" s="3">
        <v>193.7887231</v>
      </c>
      <c r="D9" s="3">
        <v>193.53285600000001</v>
      </c>
      <c r="E9" s="3">
        <v>193.66615759999999</v>
      </c>
      <c r="F9" s="3">
        <v>193.70056790000001</v>
      </c>
      <c r="G9" s="3">
        <v>193.60289689999999</v>
      </c>
      <c r="H9" s="3">
        <v>193.3816185</v>
      </c>
      <c r="I9" s="3">
        <v>193.61679749999999</v>
      </c>
      <c r="J9" s="3">
        <v>193.64219629999999</v>
      </c>
      <c r="K9" s="3">
        <v>193.38956669999999</v>
      </c>
      <c r="L9" s="3">
        <v>193.6019603</v>
      </c>
      <c r="M9" s="3">
        <v>193.41773449999999</v>
      </c>
      <c r="N9" s="3">
        <v>193.9376944</v>
      </c>
      <c r="O9" s="3">
        <v>193.9004659</v>
      </c>
      <c r="P9" s="3">
        <v>193.6748996</v>
      </c>
      <c r="Q9" s="3">
        <v>193.54610550000001</v>
      </c>
      <c r="R9" s="3">
        <v>194.12317110000001</v>
      </c>
      <c r="S9" s="3">
        <v>193.61893839999999</v>
      </c>
      <c r="T9" s="3">
        <v>193.4700201</v>
      </c>
      <c r="U9" s="3">
        <v>193.58036179999999</v>
      </c>
      <c r="V9" s="3">
        <v>193.835114</v>
      </c>
      <c r="W9" s="3">
        <v>193.59105</v>
      </c>
      <c r="X9" s="3">
        <v>193.58541149999999</v>
      </c>
      <c r="Y9" s="3">
        <v>193.37769739999999</v>
      </c>
      <c r="Z9" s="3">
        <v>193.58424210000001</v>
      </c>
      <c r="AA9" s="3">
        <v>193.6857416</v>
      </c>
      <c r="AB9" s="3">
        <v>193.57634899999999</v>
      </c>
      <c r="AC9" s="3">
        <v>193.56558519999999</v>
      </c>
      <c r="AD9" s="3">
        <v>193.54809710000001</v>
      </c>
      <c r="AE9" s="3">
        <v>193.79953449999999</v>
      </c>
      <c r="AF9" s="3">
        <v>193.58202170000001</v>
      </c>
      <c r="AG9" s="3">
        <v>193.78270280000001</v>
      </c>
      <c r="AH9" s="3">
        <v>193.58406550000001</v>
      </c>
      <c r="AI9" s="3">
        <v>193.7894407</v>
      </c>
      <c r="AJ9" s="3">
        <v>193.77788419999999</v>
      </c>
      <c r="AK9" s="3">
        <v>193.51229219999999</v>
      </c>
      <c r="AL9" s="3">
        <v>193.85251170000001</v>
      </c>
      <c r="AM9" s="3">
        <v>193.2992151</v>
      </c>
      <c r="AN9" s="3">
        <v>193.63015490000001</v>
      </c>
      <c r="AO9" s="3">
        <v>193.654042</v>
      </c>
      <c r="AP9" s="3">
        <v>193.4119747</v>
      </c>
      <c r="AQ9" s="3">
        <v>193.5917652</v>
      </c>
      <c r="AR9" s="3">
        <v>193.33658389999999</v>
      </c>
      <c r="AS9" s="3">
        <v>193.27541880000001</v>
      </c>
      <c r="AT9" s="3">
        <v>193.5109453</v>
      </c>
      <c r="AU9" s="3">
        <v>193.88973580000001</v>
      </c>
      <c r="AV9" s="3">
        <v>193.7344999</v>
      </c>
      <c r="AW9" s="3">
        <v>193.39200919999999</v>
      </c>
      <c r="AX9" s="3">
        <v>193.72918519999999</v>
      </c>
      <c r="AY9" s="3">
        <v>193.6150361</v>
      </c>
      <c r="AZ9" s="3">
        <v>193.83035419999999</v>
      </c>
      <c r="BA9" s="3">
        <v>193.59656269999999</v>
      </c>
      <c r="BB9" s="3">
        <v>193.4109412</v>
      </c>
      <c r="BC9" s="3">
        <v>193.64118920000001</v>
      </c>
      <c r="BD9" s="3">
        <v>193.55815459999999</v>
      </c>
      <c r="BE9" s="3">
        <v>193.68333079999999</v>
      </c>
      <c r="BF9" s="3">
        <v>193.30282800000001</v>
      </c>
      <c r="BG9" s="3">
        <v>193.4391196</v>
      </c>
      <c r="BH9" s="3">
        <v>193.75117059999999</v>
      </c>
      <c r="BI9" s="3">
        <v>193.47220809999999</v>
      </c>
      <c r="BJ9" s="3">
        <v>193.58837120000001</v>
      </c>
      <c r="BK9" s="3">
        <v>193.6603724</v>
      </c>
      <c r="BL9" s="3">
        <v>193.6874808</v>
      </c>
      <c r="BM9" s="3">
        <v>193.4214016</v>
      </c>
      <c r="BN9" s="3">
        <v>193.4869712</v>
      </c>
      <c r="BO9" s="3">
        <v>193.76661899999999</v>
      </c>
      <c r="BP9" s="3">
        <v>193.5126922</v>
      </c>
      <c r="BQ9" s="3">
        <v>193.65024790000001</v>
      </c>
      <c r="BR9" s="3">
        <v>193.3828345</v>
      </c>
      <c r="BS9" s="3">
        <v>193.70052179999999</v>
      </c>
      <c r="BT9" s="3">
        <v>193.71022930000001</v>
      </c>
      <c r="BU9" s="3">
        <v>193.3669644</v>
      </c>
      <c r="BV9" s="3">
        <v>193.4769417</v>
      </c>
      <c r="BW9" s="3">
        <v>193.69734560000001</v>
      </c>
      <c r="BX9" s="3">
        <v>193.76564819999999</v>
      </c>
      <c r="BZ9">
        <f t="shared" si="0"/>
        <v>193.60791975066667</v>
      </c>
      <c r="CA9">
        <f t="shared" si="1"/>
        <v>0.16443258298714333</v>
      </c>
      <c r="CB9">
        <f t="shared" si="2"/>
        <v>0.24103209206492271</v>
      </c>
      <c r="CD9">
        <f t="shared" si="3"/>
        <v>193.61198899166669</v>
      </c>
      <c r="CE9">
        <f t="shared" si="4"/>
        <v>0.17098440243637852</v>
      </c>
      <c r="CF9">
        <f t="shared" si="5"/>
        <v>0.28347094213128698</v>
      </c>
      <c r="CH9">
        <f t="shared" si="6"/>
        <v>193.63865816000003</v>
      </c>
      <c r="CI9">
        <f t="shared" si="7"/>
        <v>0.16356146011696643</v>
      </c>
      <c r="CJ9">
        <f t="shared" si="8"/>
        <v>0.49034448326039221</v>
      </c>
      <c r="CL9">
        <f t="shared" si="9"/>
        <v>193.63606652000001</v>
      </c>
      <c r="CM9">
        <f t="shared" si="10"/>
        <v>0.16569088992267167</v>
      </c>
      <c r="CN9">
        <f t="shared" si="11"/>
        <v>0.86109417361860541</v>
      </c>
      <c r="CP9">
        <f t="shared" si="12"/>
        <v>193.63963842000004</v>
      </c>
      <c r="CQ9">
        <f t="shared" si="13"/>
        <v>0.1608242503452986</v>
      </c>
      <c r="CR9">
        <f t="shared" si="14"/>
        <v>6.7426043086792384E-2</v>
      </c>
      <c r="CT9">
        <f t="shared" si="15"/>
        <v>193.60618216</v>
      </c>
      <c r="CU9">
        <f t="shared" si="16"/>
        <v>0.12961508259651955</v>
      </c>
      <c r="CV9">
        <f t="shared" si="17"/>
        <v>-0.66852038258161606</v>
      </c>
      <c r="CX9">
        <f t="shared" si="18"/>
        <v>193.68574914000001</v>
      </c>
      <c r="CY9">
        <f t="shared" si="19"/>
        <v>8.668861894538317E-2</v>
      </c>
      <c r="CZ9">
        <f t="shared" si="20"/>
        <v>-0.66852038258161606</v>
      </c>
    </row>
    <row r="10" spans="1:104" x14ac:dyDescent="0.3">
      <c r="A10" s="2">
        <v>9</v>
      </c>
      <c r="B10" s="3">
        <v>242.5641401</v>
      </c>
      <c r="C10" s="3">
        <v>242.31268840000001</v>
      </c>
      <c r="D10" s="3">
        <v>242.19536170000001</v>
      </c>
      <c r="E10" s="3">
        <v>242.31858449999999</v>
      </c>
      <c r="F10" s="3">
        <v>242.63162410000001</v>
      </c>
      <c r="G10" s="3">
        <v>242.08659489999999</v>
      </c>
      <c r="H10" s="3">
        <v>242.12247830000001</v>
      </c>
      <c r="I10" s="3">
        <v>242.1505928</v>
      </c>
      <c r="J10" s="3">
        <v>242.21637569999999</v>
      </c>
      <c r="K10" s="3">
        <v>241.88809670000001</v>
      </c>
      <c r="L10" s="3">
        <v>242.32300849999999</v>
      </c>
      <c r="M10" s="3">
        <v>241.6030049</v>
      </c>
      <c r="N10" s="3">
        <v>242.62359839999999</v>
      </c>
      <c r="O10" s="3">
        <v>242.46258280000001</v>
      </c>
      <c r="P10" s="3">
        <v>242.21733180000001</v>
      </c>
      <c r="Q10" s="3">
        <v>242.20958540000001</v>
      </c>
      <c r="R10" s="3">
        <v>242.73526680000001</v>
      </c>
      <c r="S10" s="3">
        <v>242.20765180000001</v>
      </c>
      <c r="T10" s="3">
        <v>241.9309044</v>
      </c>
      <c r="U10" s="3">
        <v>242.36473129999999</v>
      </c>
      <c r="V10" s="3">
        <v>242.49075010000001</v>
      </c>
      <c r="W10" s="3">
        <v>241.73635110000001</v>
      </c>
      <c r="X10" s="3">
        <v>242.21632990000001</v>
      </c>
      <c r="Y10" s="3">
        <v>242.25811669999999</v>
      </c>
      <c r="Z10" s="3">
        <v>242.07693019999999</v>
      </c>
      <c r="AA10" s="3">
        <v>242.1950215</v>
      </c>
      <c r="AB10" s="3">
        <v>242.05413909999999</v>
      </c>
      <c r="AC10" s="3">
        <v>242.17026039999999</v>
      </c>
      <c r="AD10" s="3">
        <v>242.19500619999999</v>
      </c>
      <c r="AE10" s="3">
        <v>242.50923320000001</v>
      </c>
      <c r="AF10" s="3">
        <v>241.5619288</v>
      </c>
      <c r="AG10" s="3">
        <v>242.37173469999999</v>
      </c>
      <c r="AH10" s="3">
        <v>242.29940199999999</v>
      </c>
      <c r="AI10" s="3">
        <v>242.12790029999999</v>
      </c>
      <c r="AJ10" s="3">
        <v>242.66585649999999</v>
      </c>
      <c r="AK10" s="3">
        <v>242.167551</v>
      </c>
      <c r="AL10" s="3">
        <v>242.73461699999999</v>
      </c>
      <c r="AM10" s="3">
        <v>242.1153304</v>
      </c>
      <c r="AN10" s="3">
        <v>242.26431909999999</v>
      </c>
      <c r="AO10" s="3">
        <v>242.0772772</v>
      </c>
      <c r="AP10" s="3">
        <v>242.13231010000001</v>
      </c>
      <c r="AQ10" s="3">
        <v>242.01539529999999</v>
      </c>
      <c r="AR10" s="3">
        <v>241.67611460000001</v>
      </c>
      <c r="AS10" s="3">
        <v>241.58748969999999</v>
      </c>
      <c r="AT10" s="3">
        <v>242.02172060000001</v>
      </c>
      <c r="AU10" s="3">
        <v>242.47508830000001</v>
      </c>
      <c r="AV10" s="3">
        <v>242.66152980000001</v>
      </c>
      <c r="AW10" s="3">
        <v>242.041066</v>
      </c>
      <c r="AX10" s="3">
        <v>242.26816410000001</v>
      </c>
      <c r="AY10" s="3">
        <v>242.3301677</v>
      </c>
      <c r="AZ10" s="3">
        <v>242.6798167</v>
      </c>
      <c r="BA10" s="3">
        <v>241.9952534</v>
      </c>
      <c r="BB10" s="3">
        <v>242.09833689999999</v>
      </c>
      <c r="BC10" s="3">
        <v>242.2466728</v>
      </c>
      <c r="BD10" s="3">
        <v>242.38211559999999</v>
      </c>
      <c r="BE10" s="3">
        <v>242.44299359999999</v>
      </c>
      <c r="BF10" s="3">
        <v>241.6374543</v>
      </c>
      <c r="BG10" s="3">
        <v>242.1090657</v>
      </c>
      <c r="BH10" s="3">
        <v>242.53278929999999</v>
      </c>
      <c r="BI10" s="3">
        <v>242.23643799999999</v>
      </c>
      <c r="BJ10" s="3">
        <v>242.00227150000001</v>
      </c>
      <c r="BK10" s="3">
        <v>242.21315469999999</v>
      </c>
      <c r="BL10" s="3">
        <v>242.5755734</v>
      </c>
      <c r="BM10" s="3">
        <v>242.465744</v>
      </c>
      <c r="BN10" s="3">
        <v>242.49635929999999</v>
      </c>
      <c r="BO10" s="3">
        <v>242.3436796</v>
      </c>
      <c r="BP10" s="3">
        <v>242.0687872</v>
      </c>
      <c r="BQ10" s="3">
        <v>242.34368140000001</v>
      </c>
      <c r="BR10" s="3">
        <v>242.1488731</v>
      </c>
      <c r="BS10" s="3">
        <v>242.17028690000001</v>
      </c>
      <c r="BT10" s="3">
        <v>242.40287000000001</v>
      </c>
      <c r="BU10" s="3">
        <v>241.78646860000001</v>
      </c>
      <c r="BV10" s="3">
        <v>242.03635689999999</v>
      </c>
      <c r="BW10" s="3">
        <v>242.54670640000001</v>
      </c>
      <c r="BX10" s="3">
        <v>242.56072990000001</v>
      </c>
      <c r="BZ10">
        <f t="shared" si="0"/>
        <v>242.22911712133336</v>
      </c>
      <c r="CA10">
        <f t="shared" si="1"/>
        <v>0.27288115861764195</v>
      </c>
      <c r="CB10">
        <f t="shared" si="2"/>
        <v>-0.39830695370223745</v>
      </c>
      <c r="CD10">
        <f t="shared" si="3"/>
        <v>242.21703735333332</v>
      </c>
      <c r="CE10">
        <f t="shared" si="4"/>
        <v>0.28109690873976467</v>
      </c>
      <c r="CF10">
        <f t="shared" si="5"/>
        <v>-0.35651648029342048</v>
      </c>
      <c r="CH10">
        <f t="shared" si="6"/>
        <v>242.23630646750001</v>
      </c>
      <c r="CI10">
        <f t="shared" si="7"/>
        <v>0.26628657749527135</v>
      </c>
      <c r="CJ10">
        <f t="shared" si="8"/>
        <v>-0.33389371568433879</v>
      </c>
      <c r="CL10">
        <f t="shared" si="9"/>
        <v>242.23554472333336</v>
      </c>
      <c r="CM10">
        <f t="shared" si="10"/>
        <v>0.24961310747134285</v>
      </c>
      <c r="CN10">
        <f t="shared" si="11"/>
        <v>-0.29354945886733241</v>
      </c>
      <c r="CP10">
        <f t="shared" si="12"/>
        <v>242.24773757333332</v>
      </c>
      <c r="CQ10">
        <f t="shared" si="13"/>
        <v>0.26464818253550704</v>
      </c>
      <c r="CR10">
        <f t="shared" si="14"/>
        <v>-0.67945044836233648</v>
      </c>
      <c r="CT10">
        <f t="shared" si="15"/>
        <v>242.24865371999999</v>
      </c>
      <c r="CU10">
        <f t="shared" si="16"/>
        <v>0.20996934028144706</v>
      </c>
      <c r="CV10">
        <f t="shared" si="17"/>
        <v>0.43438303760548719</v>
      </c>
      <c r="CX10">
        <f t="shared" si="18"/>
        <v>242.40447976000002</v>
      </c>
      <c r="CY10">
        <f t="shared" si="19"/>
        <v>0.16529972041248892</v>
      </c>
      <c r="CZ10">
        <f t="shared" si="20"/>
        <v>0.43438303760548719</v>
      </c>
    </row>
    <row r="11" spans="1:104" x14ac:dyDescent="0.3">
      <c r="A11" s="2">
        <v>10</v>
      </c>
      <c r="B11" s="3">
        <v>298.18097230000001</v>
      </c>
      <c r="C11" s="3">
        <v>297.01606939999999</v>
      </c>
      <c r="D11" s="3">
        <v>297.29331250000001</v>
      </c>
      <c r="E11" s="3">
        <v>298.10979359999999</v>
      </c>
      <c r="F11" s="3">
        <v>297.8044074</v>
      </c>
      <c r="G11" s="3">
        <v>297.1685923</v>
      </c>
      <c r="H11" s="3">
        <v>298.1971423</v>
      </c>
      <c r="I11" s="3">
        <v>297.57527549999998</v>
      </c>
      <c r="J11" s="3">
        <v>297.30255410000001</v>
      </c>
      <c r="K11" s="3">
        <v>297.34551759999999</v>
      </c>
      <c r="L11" s="3">
        <v>297.96643899999998</v>
      </c>
      <c r="M11" s="3">
        <v>296.83632649999998</v>
      </c>
      <c r="N11" s="3">
        <v>298.0808055</v>
      </c>
      <c r="O11" s="3">
        <v>297.71038590000001</v>
      </c>
      <c r="P11" s="3">
        <v>297.70163630000002</v>
      </c>
      <c r="Q11" s="3">
        <v>297.99876860000001</v>
      </c>
      <c r="R11" s="3">
        <v>297.92517090000001</v>
      </c>
      <c r="S11" s="3">
        <v>297.88575420000001</v>
      </c>
      <c r="T11" s="3">
        <v>297.80224800000002</v>
      </c>
      <c r="U11" s="3">
        <v>297.1817878</v>
      </c>
      <c r="V11" s="3">
        <v>261.74605009999999</v>
      </c>
      <c r="W11" s="3">
        <v>297.60059940000002</v>
      </c>
      <c r="X11" s="3">
        <v>297.321191</v>
      </c>
      <c r="Y11" s="3">
        <v>297.48034769999998</v>
      </c>
      <c r="Z11" s="3">
        <v>297.50685549999997</v>
      </c>
      <c r="AA11" s="3">
        <v>297.4947148</v>
      </c>
      <c r="AB11" s="3">
        <v>297.25316620000001</v>
      </c>
      <c r="AC11" s="3">
        <v>297.32515230000001</v>
      </c>
      <c r="AD11" s="3">
        <v>297.64465960000001</v>
      </c>
      <c r="AE11" s="3">
        <v>297.6333674</v>
      </c>
      <c r="AF11" s="3">
        <v>297.34110420000002</v>
      </c>
      <c r="AG11" s="3">
        <v>297.62400059999999</v>
      </c>
      <c r="AH11" s="3">
        <v>297.61482960000001</v>
      </c>
      <c r="AI11" s="3">
        <v>297.50480140000002</v>
      </c>
      <c r="AJ11" s="3">
        <v>298.1105981</v>
      </c>
      <c r="AK11" s="3">
        <v>298.16282189999998</v>
      </c>
      <c r="AL11" s="3">
        <v>297.7352621</v>
      </c>
      <c r="AM11" s="3">
        <v>297.11807110000001</v>
      </c>
      <c r="AN11" s="3">
        <v>297.59490840000001</v>
      </c>
      <c r="AO11" s="3">
        <v>297.44474000000002</v>
      </c>
      <c r="AP11" s="3">
        <v>297.62550160000001</v>
      </c>
      <c r="AQ11" s="3">
        <v>297.57679919999998</v>
      </c>
      <c r="AR11" s="3">
        <v>296.78230330000002</v>
      </c>
      <c r="AS11" s="3">
        <v>296.86658180000001</v>
      </c>
      <c r="AT11" s="3">
        <v>297.67870649999998</v>
      </c>
      <c r="AU11" s="3">
        <v>297.97888399999999</v>
      </c>
      <c r="AV11" s="3">
        <v>297.81266470000003</v>
      </c>
      <c r="AW11" s="3">
        <v>297.52074390000001</v>
      </c>
      <c r="AX11" s="3">
        <v>297.8355775</v>
      </c>
      <c r="AY11" s="3">
        <v>297.63599470000003</v>
      </c>
      <c r="AZ11" s="3">
        <v>298.06571050000002</v>
      </c>
      <c r="BA11" s="3">
        <v>297.94406500000002</v>
      </c>
      <c r="BB11" s="3">
        <v>297.35306789999999</v>
      </c>
      <c r="BC11" s="3">
        <v>297.33394700000002</v>
      </c>
      <c r="BD11" s="3">
        <v>297.6148804</v>
      </c>
      <c r="BE11" s="3">
        <v>297.51792849999998</v>
      </c>
      <c r="BF11" s="3">
        <v>297.29227759999998</v>
      </c>
      <c r="BG11" s="3">
        <v>297.31741940000001</v>
      </c>
      <c r="BH11" s="3">
        <v>297.95102789999999</v>
      </c>
      <c r="BI11" s="3">
        <v>297.25008330000003</v>
      </c>
      <c r="BJ11" s="3">
        <v>297.36918070000002</v>
      </c>
      <c r="BK11" s="3">
        <v>297.99637840000003</v>
      </c>
      <c r="BL11" s="3">
        <v>297.65176200000002</v>
      </c>
      <c r="BM11" s="3">
        <v>297.66951499999999</v>
      </c>
      <c r="BN11" s="3">
        <v>297.79572180000002</v>
      </c>
      <c r="BO11" s="3">
        <v>297.85607390000001</v>
      </c>
      <c r="BP11" s="3">
        <v>297.63473850000003</v>
      </c>
      <c r="BQ11" s="3">
        <v>298.06012779999998</v>
      </c>
      <c r="BR11" s="3">
        <v>297.32337960000001</v>
      </c>
      <c r="BS11" s="3">
        <v>297.41897060000002</v>
      </c>
      <c r="BT11" s="3">
        <v>297.70106520000002</v>
      </c>
      <c r="BU11" s="3">
        <v>297.154786</v>
      </c>
      <c r="BV11" s="3">
        <v>297.37032590000001</v>
      </c>
      <c r="BW11" s="3">
        <v>298.02483489999997</v>
      </c>
      <c r="BX11" s="3">
        <v>297.98456399999998</v>
      </c>
      <c r="BZ11">
        <f t="shared" si="0"/>
        <v>297.12407720133331</v>
      </c>
      <c r="CA11">
        <f t="shared" si="1"/>
        <v>4.1257815401333788</v>
      </c>
      <c r="CB11">
        <f t="shared" si="2"/>
        <v>-8.5754465762789831</v>
      </c>
      <c r="CD11">
        <f t="shared" si="3"/>
        <v>296.98823943000008</v>
      </c>
      <c r="CE11">
        <f t="shared" si="4"/>
        <v>4.6006422967683722</v>
      </c>
      <c r="CF11">
        <f t="shared" si="5"/>
        <v>-7.6809099468142668</v>
      </c>
      <c r="CH11">
        <f t="shared" si="6"/>
        <v>296.70850502750005</v>
      </c>
      <c r="CI11">
        <f t="shared" si="7"/>
        <v>5.6086075436003808</v>
      </c>
      <c r="CJ11">
        <f t="shared" si="8"/>
        <v>-6.288534670818299</v>
      </c>
      <c r="CL11">
        <f t="shared" si="9"/>
        <v>296.40296878999999</v>
      </c>
      <c r="CM11">
        <f t="shared" si="10"/>
        <v>6.4449828432039853</v>
      </c>
      <c r="CN11">
        <f t="shared" si="11"/>
        <v>-5.4517227718917036</v>
      </c>
      <c r="CP11">
        <f t="shared" si="12"/>
        <v>297.61928201333325</v>
      </c>
      <c r="CQ11">
        <f t="shared" si="13"/>
        <v>0.42711105469953392</v>
      </c>
      <c r="CR11">
        <f t="shared" si="14"/>
        <v>-0.23083468535924351</v>
      </c>
      <c r="CT11">
        <f t="shared" si="15"/>
        <v>297.59936369999997</v>
      </c>
      <c r="CU11">
        <f t="shared" si="16"/>
        <v>0.42080482636777278</v>
      </c>
      <c r="CV11">
        <f t="shared" si="17"/>
        <v>0.32207454587301881</v>
      </c>
      <c r="CX11">
        <f t="shared" si="18"/>
        <v>297.68091103999996</v>
      </c>
      <c r="CY11">
        <f t="shared" si="19"/>
        <v>0.45639892625776651</v>
      </c>
      <c r="CZ11">
        <f t="shared" si="20"/>
        <v>0.32207454587301881</v>
      </c>
    </row>
    <row r="12" spans="1:104" x14ac:dyDescent="0.3">
      <c r="A12" s="2">
        <v>11</v>
      </c>
      <c r="B12" s="3">
        <v>360.26512960000002</v>
      </c>
      <c r="C12" s="3">
        <v>359.69734699999998</v>
      </c>
      <c r="D12" s="3">
        <v>360.13279779999999</v>
      </c>
      <c r="E12" s="3">
        <v>360.17715190000001</v>
      </c>
      <c r="F12" s="3">
        <v>360.7916596</v>
      </c>
      <c r="G12" s="3">
        <v>359.4610232</v>
      </c>
      <c r="H12" s="3">
        <v>360.50390820000001</v>
      </c>
      <c r="I12" s="3">
        <v>360.05259869999998</v>
      </c>
      <c r="J12" s="3">
        <v>360.31296620000001</v>
      </c>
      <c r="K12" s="3">
        <v>359.89762839999997</v>
      </c>
      <c r="L12" s="3">
        <v>359.66629699999999</v>
      </c>
      <c r="M12" s="3">
        <v>359.74241669999998</v>
      </c>
      <c r="N12" s="3">
        <v>360.44700590000002</v>
      </c>
      <c r="O12" s="3">
        <v>360.23045130000003</v>
      </c>
      <c r="P12" s="3">
        <v>359.5131639</v>
      </c>
      <c r="Q12" s="3">
        <v>360.04563450000001</v>
      </c>
      <c r="R12" s="3">
        <v>360.14433059999999</v>
      </c>
      <c r="S12" s="3">
        <v>359.9473648</v>
      </c>
      <c r="T12" s="3">
        <v>360.22915619999998</v>
      </c>
      <c r="U12" s="3">
        <v>360.24486150000001</v>
      </c>
      <c r="V12" s="3">
        <v>80.909806540000005</v>
      </c>
      <c r="W12" s="3">
        <v>360.0692755</v>
      </c>
      <c r="X12" s="3">
        <v>359.70729710000001</v>
      </c>
      <c r="Y12" s="3">
        <v>359.94736130000001</v>
      </c>
      <c r="Z12" s="3">
        <v>360.04809660000001</v>
      </c>
      <c r="AA12" s="3">
        <v>359.64846410000001</v>
      </c>
      <c r="AB12" s="3">
        <v>360.1603447</v>
      </c>
      <c r="AC12" s="3">
        <v>360.23271899999997</v>
      </c>
      <c r="AD12" s="3">
        <v>359.84910769999999</v>
      </c>
      <c r="AE12" s="3">
        <v>359.79081680000002</v>
      </c>
      <c r="AF12" s="3">
        <v>359.60478990000001</v>
      </c>
      <c r="AG12" s="3">
        <v>360.03376909999997</v>
      </c>
      <c r="AH12" s="3">
        <v>360.18677839999998</v>
      </c>
      <c r="AI12" s="3">
        <v>359.74368520000002</v>
      </c>
      <c r="AJ12" s="3">
        <v>360.06660410000001</v>
      </c>
      <c r="AK12" s="3">
        <v>360.86907430000002</v>
      </c>
      <c r="AL12" s="3">
        <v>360.04059080000002</v>
      </c>
      <c r="AM12" s="3">
        <v>359.34248839999998</v>
      </c>
      <c r="AN12" s="3">
        <v>360.06904609999998</v>
      </c>
      <c r="AO12" s="3">
        <v>360.02800860000002</v>
      </c>
      <c r="AP12" s="3">
        <v>360.18916280000002</v>
      </c>
      <c r="AQ12" s="3">
        <v>360.38935720000001</v>
      </c>
      <c r="AR12" s="3">
        <v>359.36999379999997</v>
      </c>
      <c r="AS12" s="3">
        <v>359.23447959999999</v>
      </c>
      <c r="AT12" s="3">
        <v>360.18230579999999</v>
      </c>
      <c r="AU12" s="3">
        <v>360.31637439999997</v>
      </c>
      <c r="AV12" s="3">
        <v>360.2878541</v>
      </c>
      <c r="AW12" s="3">
        <v>359.87339989999998</v>
      </c>
      <c r="AX12" s="3">
        <v>359.82033890000002</v>
      </c>
      <c r="AY12" s="3">
        <v>359.31365670000002</v>
      </c>
      <c r="AZ12" s="3">
        <v>359.49766840000001</v>
      </c>
      <c r="BA12" s="3">
        <v>360.71474119999999</v>
      </c>
      <c r="BB12" s="3">
        <v>359.43964590000002</v>
      </c>
      <c r="BC12" s="3">
        <v>360.48386260000001</v>
      </c>
      <c r="BD12" s="3">
        <v>359.68880680000001</v>
      </c>
      <c r="BE12" s="3">
        <v>359.83417409999998</v>
      </c>
      <c r="BF12" s="3">
        <v>359.59070500000001</v>
      </c>
      <c r="BG12" s="3">
        <v>359.70999110000002</v>
      </c>
      <c r="BH12" s="3">
        <v>360.28287080000001</v>
      </c>
      <c r="BI12" s="3">
        <v>360.09148959999999</v>
      </c>
      <c r="BJ12" s="3">
        <v>359.744708</v>
      </c>
      <c r="BK12" s="3">
        <v>359.80987379999999</v>
      </c>
      <c r="BL12" s="3">
        <v>360.12356349999999</v>
      </c>
      <c r="BM12" s="3">
        <v>360.73608710000002</v>
      </c>
      <c r="BN12" s="3">
        <v>360.23061710000002</v>
      </c>
      <c r="BO12" s="3">
        <v>360.0961155</v>
      </c>
      <c r="BP12" s="3">
        <v>360.02283030000001</v>
      </c>
      <c r="BQ12" s="3">
        <v>359.78162209999999</v>
      </c>
      <c r="BR12" s="3">
        <v>359.39687199999997</v>
      </c>
      <c r="BS12" s="3">
        <v>359.30913279999999</v>
      </c>
      <c r="BT12" s="3">
        <v>359.90259229999998</v>
      </c>
      <c r="BU12" s="3">
        <v>360.009952</v>
      </c>
      <c r="BV12" s="3">
        <v>359.6165044</v>
      </c>
      <c r="BW12" s="3">
        <v>360.20275989999999</v>
      </c>
      <c r="BX12" s="3">
        <v>359.94886339999999</v>
      </c>
      <c r="BZ12">
        <f t="shared" si="0"/>
        <v>356.25458653520008</v>
      </c>
      <c r="CA12">
        <f t="shared" si="1"/>
        <v>32.010173527610185</v>
      </c>
      <c r="CB12">
        <f t="shared" si="2"/>
        <v>-8.6585920687260884</v>
      </c>
      <c r="CD12">
        <f t="shared" si="3"/>
        <v>355.33603159900008</v>
      </c>
      <c r="CE12">
        <f t="shared" si="4"/>
        <v>35.729069229815181</v>
      </c>
      <c r="CF12">
        <f t="shared" si="5"/>
        <v>-7.7447436146655502</v>
      </c>
      <c r="CH12">
        <f t="shared" si="6"/>
        <v>353.04627543100003</v>
      </c>
      <c r="CI12">
        <f t="shared" si="7"/>
        <v>43.577886136310092</v>
      </c>
      <c r="CJ12">
        <f t="shared" si="8"/>
        <v>-6.3240163316743692</v>
      </c>
      <c r="CL12">
        <f t="shared" si="9"/>
        <v>350.72887274466666</v>
      </c>
      <c r="CM12">
        <f t="shared" si="10"/>
        <v>50.10501859097581</v>
      </c>
      <c r="CN12">
        <f t="shared" si="11"/>
        <v>-5.4769177984895299</v>
      </c>
      <c r="CP12">
        <f t="shared" si="12"/>
        <v>360.05943636000006</v>
      </c>
      <c r="CQ12">
        <f t="shared" si="13"/>
        <v>0.374868642926106</v>
      </c>
      <c r="CR12">
        <f t="shared" si="14"/>
        <v>6.9115808360260683E-2</v>
      </c>
      <c r="CT12">
        <f t="shared" si="15"/>
        <v>360.12922106000002</v>
      </c>
      <c r="CU12">
        <f t="shared" si="16"/>
        <v>0.36417970404688399</v>
      </c>
      <c r="CV12">
        <f t="shared" si="17"/>
        <v>-9.7332941843273874E-2</v>
      </c>
      <c r="CX12">
        <f t="shared" si="18"/>
        <v>360.21281718</v>
      </c>
      <c r="CY12">
        <f t="shared" si="19"/>
        <v>0.34962258403027546</v>
      </c>
      <c r="CZ12">
        <f t="shared" si="20"/>
        <v>-9.7332941843273874E-2</v>
      </c>
    </row>
    <row r="13" spans="1:104" x14ac:dyDescent="0.3">
      <c r="A13" s="2">
        <v>12</v>
      </c>
      <c r="B13" s="3">
        <v>429.37238780000001</v>
      </c>
      <c r="C13" s="3">
        <v>429.80085750000001</v>
      </c>
      <c r="D13" s="3">
        <v>430.6210284</v>
      </c>
      <c r="E13" s="3">
        <v>430.25783239999998</v>
      </c>
      <c r="F13" s="3">
        <v>430.5361049</v>
      </c>
      <c r="G13" s="3">
        <v>429.8523343</v>
      </c>
      <c r="H13" s="3">
        <v>430.00208350000003</v>
      </c>
      <c r="I13" s="3">
        <v>429.71859289999998</v>
      </c>
      <c r="J13" s="3">
        <v>429.51636259999998</v>
      </c>
      <c r="K13" s="3">
        <v>429.76627760000002</v>
      </c>
      <c r="L13" s="3">
        <v>429.2635052</v>
      </c>
      <c r="M13" s="3">
        <v>429.38244850000001</v>
      </c>
      <c r="N13" s="3">
        <v>430.11608799999999</v>
      </c>
      <c r="O13" s="3">
        <v>429.70370109999999</v>
      </c>
      <c r="P13" s="3">
        <v>429.65170849999998</v>
      </c>
      <c r="Q13" s="3">
        <v>429.64163430000002</v>
      </c>
      <c r="R13" s="3">
        <v>430.33604079999998</v>
      </c>
      <c r="S13" s="3">
        <v>430.1561572</v>
      </c>
      <c r="T13" s="3">
        <v>430.03011409999999</v>
      </c>
      <c r="U13" s="3">
        <v>429.5358372</v>
      </c>
      <c r="V13" s="3">
        <v>76.288171919999996</v>
      </c>
      <c r="W13" s="3">
        <v>429.91944990000002</v>
      </c>
      <c r="X13" s="3">
        <v>428.27426250000002</v>
      </c>
      <c r="Y13" s="3">
        <v>429.2208918</v>
      </c>
      <c r="Z13" s="3">
        <v>429.87345590000001</v>
      </c>
      <c r="AA13" s="3">
        <v>430.05578430000003</v>
      </c>
      <c r="AB13" s="3">
        <v>430.5731672</v>
      </c>
      <c r="AC13" s="3">
        <v>430.06874249999998</v>
      </c>
      <c r="AD13" s="3">
        <v>429.62821709999997</v>
      </c>
      <c r="AE13" s="3">
        <v>429.85866240000001</v>
      </c>
      <c r="AF13" s="3">
        <v>430.23207609999997</v>
      </c>
      <c r="AG13" s="3">
        <v>429.58768370000001</v>
      </c>
      <c r="AH13" s="3">
        <v>430.15927909999999</v>
      </c>
      <c r="AI13" s="3">
        <v>429.86564499999997</v>
      </c>
      <c r="AJ13" s="3">
        <v>429.67573179999999</v>
      </c>
      <c r="AK13" s="3">
        <v>430.2897059</v>
      </c>
      <c r="AL13" s="3">
        <v>430.49181959999999</v>
      </c>
      <c r="AM13" s="3">
        <v>429.35952120000002</v>
      </c>
      <c r="AN13" s="3">
        <v>429.42009730000001</v>
      </c>
      <c r="AO13" s="3">
        <v>429.68073500000003</v>
      </c>
      <c r="AP13" s="3">
        <v>429.34039689999997</v>
      </c>
      <c r="AQ13" s="3">
        <v>429.67431629999999</v>
      </c>
      <c r="AR13" s="3">
        <v>429.62369719999998</v>
      </c>
      <c r="AS13" s="3">
        <v>428.78991459999997</v>
      </c>
      <c r="AT13" s="3">
        <v>429.79263279999998</v>
      </c>
      <c r="AU13" s="3">
        <v>430.76364610000002</v>
      </c>
      <c r="AV13" s="3">
        <v>430.25302929999998</v>
      </c>
      <c r="AW13" s="3">
        <v>429.71742890000002</v>
      </c>
      <c r="AX13" s="3">
        <v>429.03461049999999</v>
      </c>
      <c r="AY13" s="3">
        <v>429.63160199999999</v>
      </c>
      <c r="AZ13" s="3">
        <v>429.8527459</v>
      </c>
      <c r="BA13" s="3">
        <v>430.11999129999998</v>
      </c>
      <c r="BB13" s="3">
        <v>429.51029010000002</v>
      </c>
      <c r="BC13" s="3">
        <v>430.55556189999999</v>
      </c>
      <c r="BD13" s="3">
        <v>429.87902860000003</v>
      </c>
      <c r="BE13" s="3">
        <v>430.39659369999998</v>
      </c>
      <c r="BF13" s="3">
        <v>429.78739180000002</v>
      </c>
      <c r="BG13" s="3">
        <v>429.78977379999998</v>
      </c>
      <c r="BH13" s="3">
        <v>429.43545189999998</v>
      </c>
      <c r="BI13" s="3">
        <v>429.32652580000001</v>
      </c>
      <c r="BJ13" s="3">
        <v>429.99998069999998</v>
      </c>
      <c r="BK13" s="3">
        <v>429.621351</v>
      </c>
      <c r="BL13" s="3">
        <v>429.97192480000001</v>
      </c>
      <c r="BM13" s="3">
        <v>430.18044900000001</v>
      </c>
      <c r="BN13" s="3">
        <v>430.64668660000001</v>
      </c>
      <c r="BO13" s="3">
        <v>429.7967951</v>
      </c>
      <c r="BP13" s="3">
        <v>430.1218045</v>
      </c>
      <c r="BQ13" s="3">
        <v>430.05407339999999</v>
      </c>
      <c r="BR13" s="3">
        <v>429.50531489999997</v>
      </c>
      <c r="BS13" s="3">
        <v>428.75901249999998</v>
      </c>
      <c r="BT13" s="3">
        <v>429.89098819999998</v>
      </c>
      <c r="BU13" s="3">
        <v>429.73459789999998</v>
      </c>
      <c r="BV13" s="3">
        <v>428.8816855</v>
      </c>
      <c r="BW13" s="3">
        <v>429.82569430000001</v>
      </c>
      <c r="BX13" s="3">
        <v>430.10448689999998</v>
      </c>
      <c r="BZ13">
        <f t="shared" si="0"/>
        <v>425.09538228959985</v>
      </c>
      <c r="CA13">
        <f t="shared" si="1"/>
        <v>40.550572154040502</v>
      </c>
      <c r="CB13">
        <f t="shared" si="2"/>
        <v>-8.6585713462746998</v>
      </c>
      <c r="CD13">
        <f t="shared" si="3"/>
        <v>423.91764710699982</v>
      </c>
      <c r="CE13">
        <f t="shared" si="4"/>
        <v>45.259768608800762</v>
      </c>
      <c r="CF13">
        <f t="shared" si="5"/>
        <v>-7.744763727201355</v>
      </c>
      <c r="CH13">
        <f t="shared" si="6"/>
        <v>420.99460492549997</v>
      </c>
      <c r="CI13">
        <f t="shared" si="7"/>
        <v>55.198960980366607</v>
      </c>
      <c r="CJ13">
        <f t="shared" si="8"/>
        <v>-6.3239202962241263</v>
      </c>
      <c r="CL13">
        <f t="shared" si="9"/>
        <v>418.03406341066665</v>
      </c>
      <c r="CM13">
        <f t="shared" si="10"/>
        <v>63.462283159680091</v>
      </c>
      <c r="CN13">
        <f t="shared" si="11"/>
        <v>-5.4767642599337032</v>
      </c>
      <c r="CP13">
        <f t="shared" si="12"/>
        <v>429.83742087999997</v>
      </c>
      <c r="CQ13">
        <f t="shared" si="13"/>
        <v>0.39264395798502727</v>
      </c>
      <c r="CR13">
        <f t="shared" si="14"/>
        <v>0.60755901676185242</v>
      </c>
      <c r="CT13">
        <f t="shared" si="15"/>
        <v>429.94438619000005</v>
      </c>
      <c r="CU13">
        <f t="shared" si="16"/>
        <v>0.39137180340028643</v>
      </c>
      <c r="CV13">
        <f t="shared" si="17"/>
        <v>0.51729440128846993</v>
      </c>
      <c r="CX13">
        <f t="shared" si="18"/>
        <v>430.11764219999998</v>
      </c>
      <c r="CY13">
        <f t="shared" si="19"/>
        <v>0.46987629365423217</v>
      </c>
      <c r="CZ13">
        <f t="shared" si="20"/>
        <v>0.51729440128846993</v>
      </c>
    </row>
    <row r="14" spans="1:104" x14ac:dyDescent="0.3">
      <c r="A14" s="2">
        <v>13</v>
      </c>
      <c r="B14" s="3">
        <v>506.60114700000003</v>
      </c>
      <c r="C14" s="3">
        <v>506.95825430000002</v>
      </c>
      <c r="D14" s="3">
        <v>507.8058494</v>
      </c>
      <c r="E14" s="3">
        <v>506.92214150000001</v>
      </c>
      <c r="F14" s="3">
        <v>507.39189279999999</v>
      </c>
      <c r="G14" s="3">
        <v>507.70114369999999</v>
      </c>
      <c r="H14" s="3">
        <v>506.59078449999998</v>
      </c>
      <c r="I14" s="3">
        <v>507.29860259999998</v>
      </c>
      <c r="J14" s="3">
        <v>506.86904650000002</v>
      </c>
      <c r="K14" s="3">
        <v>507.28720750000002</v>
      </c>
      <c r="L14" s="3">
        <v>507.50640240000001</v>
      </c>
      <c r="M14" s="3">
        <v>506.66663340000002</v>
      </c>
      <c r="N14" s="3">
        <v>507.33773459999998</v>
      </c>
      <c r="O14" s="3">
        <v>506.75492850000001</v>
      </c>
      <c r="P14" s="3">
        <v>507.76571990000002</v>
      </c>
      <c r="Q14" s="3">
        <v>506.95248809999998</v>
      </c>
      <c r="R14" s="3">
        <v>507.37668910000002</v>
      </c>
      <c r="S14" s="3">
        <v>508.13268499999998</v>
      </c>
      <c r="T14" s="3">
        <v>508.21234920000001</v>
      </c>
      <c r="U14" s="3">
        <v>507.0458021</v>
      </c>
      <c r="V14" s="3">
        <v>84.913448819999999</v>
      </c>
      <c r="W14" s="3">
        <v>507.37625709999998</v>
      </c>
      <c r="X14" s="3">
        <v>506.6591659</v>
      </c>
      <c r="Y14" s="3">
        <v>506.4152891</v>
      </c>
      <c r="Z14" s="3">
        <v>507.52292740000001</v>
      </c>
      <c r="AA14" s="3">
        <v>507.7672359</v>
      </c>
      <c r="AB14" s="3">
        <v>508.03645990000001</v>
      </c>
      <c r="AC14" s="3">
        <v>506.59921259999999</v>
      </c>
      <c r="AD14" s="3">
        <v>507.14324299999998</v>
      </c>
      <c r="AE14" s="3">
        <v>506.93520619999998</v>
      </c>
      <c r="AF14" s="3">
        <v>508.02347780000002</v>
      </c>
      <c r="AG14" s="3">
        <v>506.98293640000003</v>
      </c>
      <c r="AH14" s="3">
        <v>507.15995800000002</v>
      </c>
      <c r="AI14" s="3">
        <v>507.35872719999998</v>
      </c>
      <c r="AJ14" s="3">
        <v>507.23928430000001</v>
      </c>
      <c r="AK14" s="3">
        <v>507.47605299999998</v>
      </c>
      <c r="AL14" s="3">
        <v>507.59583830000003</v>
      </c>
      <c r="AM14" s="3">
        <v>506.06691460000002</v>
      </c>
      <c r="AN14" s="3">
        <v>507.66814959999999</v>
      </c>
      <c r="AO14" s="3">
        <v>507.65254540000001</v>
      </c>
      <c r="AP14" s="3">
        <v>506.94210859999998</v>
      </c>
      <c r="AQ14" s="3">
        <v>507.64286570000002</v>
      </c>
      <c r="AR14" s="3">
        <v>507.54508509999999</v>
      </c>
      <c r="AS14" s="3">
        <v>506.35692310000002</v>
      </c>
      <c r="AT14" s="3">
        <v>506.7231683</v>
      </c>
      <c r="AU14" s="3">
        <v>507.84757180000003</v>
      </c>
      <c r="AV14" s="3">
        <v>507.36276650000002</v>
      </c>
      <c r="AW14" s="3">
        <v>506.88305550000001</v>
      </c>
      <c r="AX14" s="3">
        <v>506.97788500000001</v>
      </c>
      <c r="AY14" s="3">
        <v>506.1804558</v>
      </c>
      <c r="AZ14" s="3">
        <v>507.24932380000001</v>
      </c>
      <c r="BA14" s="3">
        <v>507.73095489999997</v>
      </c>
      <c r="BB14" s="3">
        <v>507.07844519999998</v>
      </c>
      <c r="BC14" s="3">
        <v>508.27828160000001</v>
      </c>
      <c r="BD14" s="3">
        <v>506.90088689999999</v>
      </c>
      <c r="BE14" s="3">
        <v>506.6323423</v>
      </c>
      <c r="BF14" s="3">
        <v>507.34528299999999</v>
      </c>
      <c r="BG14" s="3">
        <v>507.00076899999999</v>
      </c>
      <c r="BH14" s="3">
        <v>507.29693800000001</v>
      </c>
      <c r="BI14" s="3">
        <v>507.59669889999998</v>
      </c>
      <c r="BJ14" s="3">
        <v>507.31650660000003</v>
      </c>
      <c r="BK14" s="3">
        <v>507.02145460000003</v>
      </c>
      <c r="BL14" s="3">
        <v>507.73840730000001</v>
      </c>
      <c r="BM14" s="3">
        <v>507.79817359999998</v>
      </c>
      <c r="BN14" s="3">
        <v>508.36243949999999</v>
      </c>
      <c r="BO14" s="3">
        <v>507.08463189999998</v>
      </c>
      <c r="BP14" s="3">
        <v>507.45102489999999</v>
      </c>
      <c r="BQ14" s="3">
        <v>507.30917410000001</v>
      </c>
      <c r="BR14" s="3">
        <v>507.34018150000003</v>
      </c>
      <c r="BS14" s="3">
        <v>506.3045659</v>
      </c>
      <c r="BT14" s="3">
        <v>507.2536715</v>
      </c>
      <c r="BU14" s="3">
        <v>507.75393050000002</v>
      </c>
      <c r="BV14" s="3">
        <v>506.84403150000003</v>
      </c>
      <c r="BW14" s="3">
        <v>507.13908579999998</v>
      </c>
      <c r="BX14" s="3">
        <v>507.59238529999999</v>
      </c>
      <c r="BZ14">
        <f t="shared" si="0"/>
        <v>501.62201741493328</v>
      </c>
      <c r="CA14">
        <f t="shared" si="1"/>
        <v>48.443886611367091</v>
      </c>
      <c r="CB14">
        <f t="shared" si="2"/>
        <v>-8.6588769881314605</v>
      </c>
      <c r="CD14">
        <f t="shared" si="3"/>
        <v>500.18902736033311</v>
      </c>
      <c r="CE14">
        <f t="shared" si="4"/>
        <v>54.066553203989486</v>
      </c>
      <c r="CF14">
        <f t="shared" si="5"/>
        <v>-7.7449539880150819</v>
      </c>
      <c r="CH14">
        <f t="shared" si="6"/>
        <v>496.69424581549993</v>
      </c>
      <c r="CI14">
        <f t="shared" si="7"/>
        <v>65.939529849204362</v>
      </c>
      <c r="CJ14">
        <f t="shared" si="8"/>
        <v>-6.3240007843733945</v>
      </c>
      <c r="CL14">
        <f t="shared" si="9"/>
        <v>493.15153160066671</v>
      </c>
      <c r="CM14">
        <f t="shared" si="10"/>
        <v>75.80945861552955</v>
      </c>
      <c r="CN14">
        <f t="shared" si="11"/>
        <v>-5.4768655966397564</v>
      </c>
      <c r="CP14">
        <f t="shared" si="12"/>
        <v>507.16383257333342</v>
      </c>
      <c r="CQ14">
        <f t="shared" si="13"/>
        <v>0.41175506842122339</v>
      </c>
      <c r="CR14">
        <f t="shared" si="14"/>
        <v>9.9435992292623204E-2</v>
      </c>
      <c r="CT14">
        <f t="shared" si="15"/>
        <v>507.14260697999998</v>
      </c>
      <c r="CU14">
        <f t="shared" si="16"/>
        <v>0.40179029023358498</v>
      </c>
      <c r="CV14">
        <f t="shared" si="17"/>
        <v>0.22684039827070529</v>
      </c>
      <c r="CX14">
        <f t="shared" si="18"/>
        <v>507.13585699999993</v>
      </c>
      <c r="CY14">
        <f t="shared" si="19"/>
        <v>0.41894533414919349</v>
      </c>
      <c r="CZ14">
        <f t="shared" si="20"/>
        <v>0.22684039827070529</v>
      </c>
    </row>
    <row r="15" spans="1:104" x14ac:dyDescent="0.3">
      <c r="A15" s="2">
        <v>14</v>
      </c>
      <c r="B15" s="3">
        <v>591.05211659999998</v>
      </c>
      <c r="C15" s="3">
        <v>593.00693120000005</v>
      </c>
      <c r="D15" s="3">
        <v>593.46752089999995</v>
      </c>
      <c r="E15" s="3">
        <v>592.32604490000006</v>
      </c>
      <c r="F15" s="3">
        <v>594.01292430000001</v>
      </c>
      <c r="G15" s="3">
        <v>592.37702300000001</v>
      </c>
      <c r="H15" s="3">
        <v>592.25761709999995</v>
      </c>
      <c r="I15" s="3">
        <v>593.24386779999998</v>
      </c>
      <c r="J15" s="3">
        <v>592.43719899999996</v>
      </c>
      <c r="K15" s="3">
        <v>592.51259670000002</v>
      </c>
      <c r="L15" s="3">
        <v>591.85427449999997</v>
      </c>
      <c r="M15" s="3">
        <v>592.20183429999997</v>
      </c>
      <c r="N15" s="3">
        <v>592.86144739999997</v>
      </c>
      <c r="O15" s="3">
        <v>591.29368450000004</v>
      </c>
      <c r="P15" s="3">
        <v>593.1408983</v>
      </c>
      <c r="Q15" s="3">
        <v>592.24332379999998</v>
      </c>
      <c r="R15" s="3">
        <v>591.81531059999998</v>
      </c>
      <c r="S15" s="3">
        <v>593.09918660000005</v>
      </c>
      <c r="T15" s="3">
        <v>592.91488340000001</v>
      </c>
      <c r="U15" s="3">
        <v>591.72158460000003</v>
      </c>
      <c r="V15" s="3">
        <v>100.4710668</v>
      </c>
      <c r="W15" s="3">
        <v>593.1347485</v>
      </c>
      <c r="X15" s="3">
        <v>592.61650610000004</v>
      </c>
      <c r="Y15" s="3">
        <v>592.08624559999998</v>
      </c>
      <c r="Z15" s="3">
        <v>592.86158399999999</v>
      </c>
      <c r="AA15" s="3">
        <v>593.40116069999999</v>
      </c>
      <c r="AB15" s="3">
        <v>592.58775890000004</v>
      </c>
      <c r="AC15" s="3">
        <v>591.76223130000005</v>
      </c>
      <c r="AD15" s="3">
        <v>593.31719369999996</v>
      </c>
      <c r="AE15" s="3">
        <v>593.04212900000005</v>
      </c>
      <c r="AF15" s="3">
        <v>591.91101500000002</v>
      </c>
      <c r="AG15" s="3">
        <v>592.80386580000004</v>
      </c>
      <c r="AH15" s="3">
        <v>592.80908260000001</v>
      </c>
      <c r="AI15" s="3">
        <v>592.49241129999996</v>
      </c>
      <c r="AJ15" s="3">
        <v>593.1798182</v>
      </c>
      <c r="AK15" s="3">
        <v>592.33556090000002</v>
      </c>
      <c r="AL15" s="3">
        <v>592.51717169999995</v>
      </c>
      <c r="AM15" s="3">
        <v>592.3799818</v>
      </c>
      <c r="AN15" s="3">
        <v>592.52250079999999</v>
      </c>
      <c r="AO15" s="3">
        <v>593.20954640000002</v>
      </c>
      <c r="AP15" s="3">
        <v>592.86945279999998</v>
      </c>
      <c r="AQ15" s="3">
        <v>593.61649160000002</v>
      </c>
      <c r="AR15" s="3">
        <v>592.95473589999995</v>
      </c>
      <c r="AS15" s="3">
        <v>592.34052280000003</v>
      </c>
      <c r="AT15" s="3">
        <v>592.0039749</v>
      </c>
      <c r="AU15" s="3">
        <v>593.00271669999995</v>
      </c>
      <c r="AV15" s="3">
        <v>592.64470089999998</v>
      </c>
      <c r="AW15" s="3">
        <v>592.23757460000002</v>
      </c>
      <c r="AX15" s="3">
        <v>592.29366949999996</v>
      </c>
      <c r="AY15" s="3">
        <v>591.52579370000001</v>
      </c>
      <c r="AZ15" s="3">
        <v>592.35935300000006</v>
      </c>
      <c r="BA15" s="3">
        <v>593.50180699999999</v>
      </c>
      <c r="BB15" s="3">
        <v>593.05939839999996</v>
      </c>
      <c r="BC15" s="3">
        <v>592.29016449999995</v>
      </c>
      <c r="BD15" s="3">
        <v>592.02801980000004</v>
      </c>
      <c r="BE15" s="3">
        <v>591.66637609999998</v>
      </c>
      <c r="BF15" s="3">
        <v>592.37860899999998</v>
      </c>
      <c r="BG15" s="3">
        <v>592.07272209999996</v>
      </c>
      <c r="BH15" s="3">
        <v>592.99151610000001</v>
      </c>
      <c r="BI15" s="3">
        <v>593.0329461</v>
      </c>
      <c r="BJ15" s="3">
        <v>592.51996789999998</v>
      </c>
      <c r="BK15" s="3">
        <v>592.18273920000001</v>
      </c>
      <c r="BL15" s="3">
        <v>592.78958060000002</v>
      </c>
      <c r="BM15" s="3">
        <v>593.38689079999995</v>
      </c>
      <c r="BN15" s="3">
        <v>592.07823399999995</v>
      </c>
      <c r="BO15" s="3">
        <v>592.49469050000005</v>
      </c>
      <c r="BP15" s="3">
        <v>592.35200469999995</v>
      </c>
      <c r="BQ15" s="3">
        <v>591.75849419999997</v>
      </c>
      <c r="BR15" s="3">
        <v>592.47062619999997</v>
      </c>
      <c r="BS15" s="3">
        <v>592.85642140000004</v>
      </c>
      <c r="BT15" s="3">
        <v>593.14280410000003</v>
      </c>
      <c r="BU15" s="3">
        <v>592.88078059999998</v>
      </c>
      <c r="BV15" s="3">
        <v>593.50740380000002</v>
      </c>
      <c r="BW15" s="3">
        <v>592.46757319999995</v>
      </c>
      <c r="BX15" s="3">
        <v>592.47348850000003</v>
      </c>
      <c r="BZ15">
        <f t="shared" si="0"/>
        <v>586.02018791733349</v>
      </c>
      <c r="CA15">
        <f t="shared" si="1"/>
        <v>56.446790890671529</v>
      </c>
      <c r="CB15">
        <f t="shared" si="2"/>
        <v>-8.6589055516738149</v>
      </c>
      <c r="CD15">
        <f t="shared" si="3"/>
        <v>584.36920656833342</v>
      </c>
      <c r="CE15">
        <f t="shared" si="4"/>
        <v>63.000939217349256</v>
      </c>
      <c r="CF15">
        <f t="shared" si="5"/>
        <v>-7.7449109198570341</v>
      </c>
      <c r="CH15">
        <f t="shared" si="6"/>
        <v>580.28204621500015</v>
      </c>
      <c r="CI15">
        <f t="shared" si="7"/>
        <v>76.833641134375554</v>
      </c>
      <c r="CJ15">
        <f t="shared" si="8"/>
        <v>-6.3239329620610336</v>
      </c>
      <c r="CL15">
        <f t="shared" si="9"/>
        <v>576.17069647000005</v>
      </c>
      <c r="CM15">
        <f t="shared" si="10"/>
        <v>88.337712763967957</v>
      </c>
      <c r="CN15">
        <f t="shared" si="11"/>
        <v>-5.4767256308770813</v>
      </c>
      <c r="CP15">
        <f t="shared" si="12"/>
        <v>592.53639869999995</v>
      </c>
      <c r="CQ15">
        <f t="shared" si="13"/>
        <v>0.76256324379965212</v>
      </c>
      <c r="CR15">
        <f t="shared" si="14"/>
        <v>-0.14081440447385718</v>
      </c>
      <c r="CT15">
        <f t="shared" si="15"/>
        <v>592.66938415000004</v>
      </c>
      <c r="CU15">
        <f t="shared" si="16"/>
        <v>0.77155994220606539</v>
      </c>
      <c r="CV15">
        <f t="shared" si="17"/>
        <v>-0.31497649178430948</v>
      </c>
      <c r="CX15">
        <f t="shared" si="18"/>
        <v>592.77310757999999</v>
      </c>
      <c r="CY15">
        <f t="shared" si="19"/>
        <v>1.0232989628202545</v>
      </c>
      <c r="CZ15">
        <f t="shared" si="20"/>
        <v>-0.31497649178430948</v>
      </c>
    </row>
    <row r="16" spans="1:104" x14ac:dyDescent="0.3">
      <c r="A16" s="2">
        <v>15</v>
      </c>
      <c r="B16" s="3">
        <v>685.17399599999999</v>
      </c>
      <c r="C16" s="3">
        <v>686.39619019999998</v>
      </c>
      <c r="D16" s="3">
        <v>686.73554060000004</v>
      </c>
      <c r="E16" s="3">
        <v>686.03846469999996</v>
      </c>
      <c r="F16" s="3">
        <v>687.49787649999996</v>
      </c>
      <c r="G16" s="3">
        <v>685.53514740000003</v>
      </c>
      <c r="H16" s="3">
        <v>685.02492040000004</v>
      </c>
      <c r="I16" s="3">
        <v>687.47107630000005</v>
      </c>
      <c r="J16" s="3">
        <v>685.4392355</v>
      </c>
      <c r="K16" s="3">
        <v>685.22588629999996</v>
      </c>
      <c r="L16" s="3">
        <v>685.79335419999995</v>
      </c>
      <c r="M16" s="3">
        <v>685.33745939999994</v>
      </c>
      <c r="N16" s="3">
        <v>687.31626830000005</v>
      </c>
      <c r="O16" s="3">
        <v>684.84057819999998</v>
      </c>
      <c r="P16" s="3">
        <v>686.4820416</v>
      </c>
      <c r="Q16" s="3">
        <v>686.46088350000002</v>
      </c>
      <c r="R16" s="3">
        <v>686.03571480000005</v>
      </c>
      <c r="S16" s="3">
        <v>685.57339079999997</v>
      </c>
      <c r="T16" s="3">
        <v>686.91287060000002</v>
      </c>
      <c r="U16" s="3">
        <v>685.23899389999997</v>
      </c>
      <c r="V16" s="3">
        <v>122.0687092</v>
      </c>
      <c r="W16" s="3">
        <v>687.09234040000001</v>
      </c>
      <c r="X16" s="3">
        <v>686.13958019999995</v>
      </c>
      <c r="Y16" s="3">
        <v>686.15919280000003</v>
      </c>
      <c r="Z16" s="3">
        <v>685.56090449999999</v>
      </c>
      <c r="AA16" s="3">
        <v>687.37516449999998</v>
      </c>
      <c r="AB16" s="3">
        <v>687.57039469999995</v>
      </c>
      <c r="AC16" s="3">
        <v>686.77810790000001</v>
      </c>
      <c r="AD16" s="3">
        <v>685.8753557</v>
      </c>
      <c r="AE16" s="3">
        <v>686.70362220000004</v>
      </c>
      <c r="AF16" s="3">
        <v>685.68520739999997</v>
      </c>
      <c r="AG16" s="3">
        <v>685.91129750000005</v>
      </c>
      <c r="AH16" s="3">
        <v>685.57621489999997</v>
      </c>
      <c r="AI16" s="3">
        <v>686.52302020000002</v>
      </c>
      <c r="AJ16" s="3">
        <v>688.02727530000004</v>
      </c>
      <c r="AK16" s="3">
        <v>686.53711899999996</v>
      </c>
      <c r="AL16" s="3">
        <v>686.29562329999999</v>
      </c>
      <c r="AM16" s="3">
        <v>685.70461650000004</v>
      </c>
      <c r="AN16" s="3">
        <v>686.53090259999999</v>
      </c>
      <c r="AO16" s="3">
        <v>685.85028809999994</v>
      </c>
      <c r="AP16" s="3">
        <v>687.27769509999996</v>
      </c>
      <c r="AQ16" s="3">
        <v>687.38284650000003</v>
      </c>
      <c r="AR16" s="3">
        <v>686.09387519999996</v>
      </c>
      <c r="AS16" s="3">
        <v>685.85012670000003</v>
      </c>
      <c r="AT16" s="3">
        <v>686.33319029999996</v>
      </c>
      <c r="AU16" s="3">
        <v>686.21419530000003</v>
      </c>
      <c r="AV16" s="3">
        <v>685.61475270000005</v>
      </c>
      <c r="AW16" s="3">
        <v>685.88699510000004</v>
      </c>
      <c r="AX16" s="3">
        <v>685.46669340000005</v>
      </c>
      <c r="AY16" s="3">
        <v>685.5959967</v>
      </c>
      <c r="AZ16" s="3">
        <v>686.57937660000005</v>
      </c>
      <c r="BA16" s="3">
        <v>686.70068509999999</v>
      </c>
      <c r="BB16" s="3">
        <v>686.17751239999996</v>
      </c>
      <c r="BC16" s="3">
        <v>685.54039290000003</v>
      </c>
      <c r="BD16" s="3">
        <v>685.94442189999995</v>
      </c>
      <c r="BE16" s="3">
        <v>684.8049307</v>
      </c>
      <c r="BF16" s="3">
        <v>685.77812419999998</v>
      </c>
      <c r="BG16" s="3">
        <v>684.85861950000003</v>
      </c>
      <c r="BH16" s="3">
        <v>686.31762370000001</v>
      </c>
      <c r="BI16" s="3">
        <v>686.25829769999996</v>
      </c>
      <c r="BJ16" s="3">
        <v>686.01386009999999</v>
      </c>
      <c r="BK16" s="3">
        <v>685.89079379999998</v>
      </c>
      <c r="BL16" s="3">
        <v>686.83736850000003</v>
      </c>
      <c r="BM16" s="3">
        <v>687.62728660000005</v>
      </c>
      <c r="BN16" s="3">
        <v>684.84664720000001</v>
      </c>
      <c r="BO16" s="3">
        <v>685.99845249999998</v>
      </c>
      <c r="BP16" s="3">
        <v>687.27629090000005</v>
      </c>
      <c r="BQ16" s="3">
        <v>685.66295520000006</v>
      </c>
      <c r="BR16" s="3">
        <v>685.8143374</v>
      </c>
      <c r="BS16" s="3">
        <v>686.22618069999999</v>
      </c>
      <c r="BT16" s="3">
        <v>686.44393349999996</v>
      </c>
      <c r="BU16" s="3">
        <v>686.75735069999996</v>
      </c>
      <c r="BV16" s="3">
        <v>687.58884579999994</v>
      </c>
      <c r="BW16" s="3">
        <v>685.97936059999995</v>
      </c>
      <c r="BX16" s="3">
        <v>687.18837229999997</v>
      </c>
      <c r="BZ16">
        <f t="shared" si="0"/>
        <v>678.68430951466655</v>
      </c>
      <c r="CA16">
        <f t="shared" si="1"/>
        <v>64.709602707738014</v>
      </c>
      <c r="CB16">
        <f t="shared" si="2"/>
        <v>-8.6584578833297119</v>
      </c>
      <c r="CD16">
        <f t="shared" si="3"/>
        <v>676.75285296333323</v>
      </c>
      <c r="CE16">
        <f t="shared" si="4"/>
        <v>72.217505906541916</v>
      </c>
      <c r="CF16">
        <f t="shared" si="5"/>
        <v>-7.7447076527937098</v>
      </c>
      <c r="CH16">
        <f t="shared" si="6"/>
        <v>672.11237065249998</v>
      </c>
      <c r="CI16">
        <f t="shared" si="7"/>
        <v>88.08088062954721</v>
      </c>
      <c r="CJ16">
        <f t="shared" si="8"/>
        <v>-6.3237830961742407</v>
      </c>
      <c r="CL16">
        <f t="shared" si="9"/>
        <v>667.39510871000004</v>
      </c>
      <c r="CM16">
        <f t="shared" si="10"/>
        <v>101.26773334305931</v>
      </c>
      <c r="CN16">
        <f t="shared" si="11"/>
        <v>-5.4766755944356387</v>
      </c>
      <c r="CP16">
        <f t="shared" si="12"/>
        <v>686.02053570666681</v>
      </c>
      <c r="CQ16">
        <f t="shared" si="13"/>
        <v>0.881458917451585</v>
      </c>
      <c r="CR16">
        <f t="shared" si="14"/>
        <v>0.49797597908620012</v>
      </c>
      <c r="CT16">
        <f t="shared" si="15"/>
        <v>686.05383339000014</v>
      </c>
      <c r="CU16">
        <f t="shared" si="16"/>
        <v>0.88549675052607713</v>
      </c>
      <c r="CV16">
        <f t="shared" si="17"/>
        <v>0.59865728573074695</v>
      </c>
      <c r="CX16">
        <f t="shared" si="18"/>
        <v>686.36841360000005</v>
      </c>
      <c r="CY16">
        <f t="shared" si="19"/>
        <v>0.76769002806001452</v>
      </c>
      <c r="CZ16">
        <f t="shared" si="20"/>
        <v>0.59865728573074695</v>
      </c>
    </row>
    <row r="17" spans="1:104" x14ac:dyDescent="0.3">
      <c r="A17" s="2">
        <v>16</v>
      </c>
      <c r="B17" s="3">
        <v>787.73624770000004</v>
      </c>
      <c r="C17" s="3">
        <v>788.1451879</v>
      </c>
      <c r="D17" s="3">
        <v>790.00982180000005</v>
      </c>
      <c r="E17" s="3">
        <v>787.52872449999995</v>
      </c>
      <c r="F17" s="3">
        <v>787.83873570000003</v>
      </c>
      <c r="G17" s="3">
        <v>787.65000459999999</v>
      </c>
      <c r="H17" s="3">
        <v>786.93653549999999</v>
      </c>
      <c r="I17" s="3">
        <v>789.43658459999995</v>
      </c>
      <c r="J17" s="3">
        <v>789.18794939999998</v>
      </c>
      <c r="K17" s="3">
        <v>789.02588890000004</v>
      </c>
      <c r="L17" s="3">
        <v>788.54209979999996</v>
      </c>
      <c r="M17" s="3">
        <v>787.72427809999999</v>
      </c>
      <c r="N17" s="3">
        <v>790.06189219999999</v>
      </c>
      <c r="O17" s="3">
        <v>786.92746590000002</v>
      </c>
      <c r="P17" s="3">
        <v>790.09590739999999</v>
      </c>
      <c r="Q17" s="3">
        <v>787.88434429999995</v>
      </c>
      <c r="R17" s="3">
        <v>788.09661189999997</v>
      </c>
      <c r="S17" s="3">
        <v>787.77656860000002</v>
      </c>
      <c r="T17" s="3">
        <v>789.19095530000004</v>
      </c>
      <c r="U17" s="3">
        <v>787.97922140000003</v>
      </c>
      <c r="V17" s="3">
        <v>150.79532219999999</v>
      </c>
      <c r="W17" s="3">
        <v>788.657872</v>
      </c>
      <c r="X17" s="3">
        <v>788.55229810000003</v>
      </c>
      <c r="Y17" s="3">
        <v>787.59641069999998</v>
      </c>
      <c r="Z17" s="3">
        <v>787.2715978</v>
      </c>
      <c r="AA17" s="3">
        <v>789.30651239999997</v>
      </c>
      <c r="AB17" s="3">
        <v>791.08724649999999</v>
      </c>
      <c r="AC17" s="3">
        <v>788.20570310000005</v>
      </c>
      <c r="AD17" s="3">
        <v>788.32503269999995</v>
      </c>
      <c r="AE17" s="3">
        <v>787.68850880000002</v>
      </c>
      <c r="AF17" s="3">
        <v>788.83097759999998</v>
      </c>
      <c r="AG17" s="3">
        <v>787.33016420000001</v>
      </c>
      <c r="AH17" s="3">
        <v>786.52869959999998</v>
      </c>
      <c r="AI17" s="3">
        <v>789.42546540000001</v>
      </c>
      <c r="AJ17" s="3">
        <v>788.49298450000003</v>
      </c>
      <c r="AK17" s="3">
        <v>787.87428899999998</v>
      </c>
      <c r="AL17" s="3">
        <v>788.78077800000005</v>
      </c>
      <c r="AM17" s="3">
        <v>788.72653000000003</v>
      </c>
      <c r="AN17" s="3">
        <v>787.69818359999999</v>
      </c>
      <c r="AO17" s="3">
        <v>788.02247139999997</v>
      </c>
      <c r="AP17" s="3">
        <v>789.87034510000001</v>
      </c>
      <c r="AQ17" s="3">
        <v>788.67240600000002</v>
      </c>
      <c r="AR17" s="3">
        <v>788.91312840000001</v>
      </c>
      <c r="AS17" s="3">
        <v>788.72836070000005</v>
      </c>
      <c r="AT17" s="3">
        <v>788.71918200000005</v>
      </c>
      <c r="AU17" s="3">
        <v>788.34646720000001</v>
      </c>
      <c r="AV17" s="3">
        <v>787.79817879999996</v>
      </c>
      <c r="AW17" s="3">
        <v>787.30181519999996</v>
      </c>
      <c r="AX17" s="3">
        <v>789.08375599999999</v>
      </c>
      <c r="AY17" s="3">
        <v>788.73897009999996</v>
      </c>
      <c r="AZ17" s="3">
        <v>786.9939134</v>
      </c>
      <c r="BA17" s="3">
        <v>787.08171379999999</v>
      </c>
      <c r="BB17" s="3">
        <v>788.06951170000002</v>
      </c>
      <c r="BC17" s="3">
        <v>787.46674240000004</v>
      </c>
      <c r="BD17" s="3">
        <v>788.27285940000002</v>
      </c>
      <c r="BE17" s="3">
        <v>786.7465211</v>
      </c>
      <c r="BF17" s="3">
        <v>787.97358489999999</v>
      </c>
      <c r="BG17" s="3">
        <v>788.89261290000002</v>
      </c>
      <c r="BH17" s="3">
        <v>788.69183940000005</v>
      </c>
      <c r="BI17" s="3">
        <v>787.76854500000002</v>
      </c>
      <c r="BJ17" s="3">
        <v>788.09896600000002</v>
      </c>
      <c r="BK17" s="3">
        <v>789.21475150000003</v>
      </c>
      <c r="BL17" s="3">
        <v>788.79454799999996</v>
      </c>
      <c r="BM17" s="3">
        <v>788.19756749999999</v>
      </c>
      <c r="BN17" s="3">
        <v>787.57766460000005</v>
      </c>
      <c r="BO17" s="3">
        <v>788.3175536</v>
      </c>
      <c r="BP17" s="3">
        <v>789.86442460000001</v>
      </c>
      <c r="BQ17" s="3">
        <v>788.60766190000004</v>
      </c>
      <c r="BR17" s="3">
        <v>787.57903429999999</v>
      </c>
      <c r="BS17" s="3">
        <v>788.42590319999999</v>
      </c>
      <c r="BT17" s="3">
        <v>788.64899130000003</v>
      </c>
      <c r="BU17" s="3">
        <v>788.35394380000002</v>
      </c>
      <c r="BV17" s="3">
        <v>789.37276059999999</v>
      </c>
      <c r="BW17" s="3">
        <v>787.61846109999999</v>
      </c>
      <c r="BX17" s="3">
        <v>789.10283779999997</v>
      </c>
      <c r="BZ17">
        <f t="shared" si="0"/>
        <v>779.85170128533321</v>
      </c>
      <c r="CA17">
        <f t="shared" si="1"/>
        <v>73.131434088705163</v>
      </c>
      <c r="CB17">
        <f t="shared" si="2"/>
        <v>-8.658386350364573</v>
      </c>
      <c r="CD17">
        <f t="shared" si="3"/>
        <v>777.68504211000015</v>
      </c>
      <c r="CE17">
        <f t="shared" si="4"/>
        <v>81.619112727845277</v>
      </c>
      <c r="CF17">
        <f t="shared" si="5"/>
        <v>-7.7444867061258718</v>
      </c>
      <c r="CH17">
        <f t="shared" si="6"/>
        <v>772.42430182750002</v>
      </c>
      <c r="CI17">
        <f t="shared" si="7"/>
        <v>99.544871729253714</v>
      </c>
      <c r="CJ17">
        <f t="shared" si="8"/>
        <v>-6.3236377015753478</v>
      </c>
      <c r="CL17">
        <f t="shared" si="9"/>
        <v>767.17538432666674</v>
      </c>
      <c r="CM17">
        <f t="shared" si="10"/>
        <v>114.46318070781058</v>
      </c>
      <c r="CN17">
        <f t="shared" si="11"/>
        <v>-5.4765672935165508</v>
      </c>
      <c r="CP17">
        <f t="shared" si="12"/>
        <v>788.45648826666661</v>
      </c>
      <c r="CQ17">
        <f t="shared" si="13"/>
        <v>1.0707556289433122</v>
      </c>
      <c r="CR17">
        <f t="shared" si="14"/>
        <v>0.26444599866314356</v>
      </c>
      <c r="CT17">
        <f t="shared" si="15"/>
        <v>788.34956805999991</v>
      </c>
      <c r="CU17">
        <f t="shared" si="16"/>
        <v>0.945360122032462</v>
      </c>
      <c r="CV17">
        <f t="shared" si="17"/>
        <v>0.37477669405051611</v>
      </c>
      <c r="CX17">
        <f t="shared" si="18"/>
        <v>788.25174351999999</v>
      </c>
      <c r="CY17">
        <f t="shared" si="19"/>
        <v>0.9012503805116453</v>
      </c>
      <c r="CZ17">
        <f t="shared" si="20"/>
        <v>0.37477669405051611</v>
      </c>
    </row>
    <row r="18" spans="1:104" x14ac:dyDescent="0.3">
      <c r="A18" s="2">
        <v>17</v>
      </c>
      <c r="B18" s="3">
        <v>898.33887059999995</v>
      </c>
      <c r="C18" s="3">
        <v>899.15589320000004</v>
      </c>
      <c r="D18" s="3">
        <v>899.47874960000001</v>
      </c>
      <c r="E18" s="3">
        <v>898.99180950000004</v>
      </c>
      <c r="F18" s="3">
        <v>899.41392040000005</v>
      </c>
      <c r="G18" s="3">
        <v>897.79231430000004</v>
      </c>
      <c r="H18" s="3">
        <v>898.10981709999999</v>
      </c>
      <c r="I18" s="3">
        <v>899.45714720000001</v>
      </c>
      <c r="J18" s="3">
        <v>900.33128599999998</v>
      </c>
      <c r="K18" s="3">
        <v>899.26903400000003</v>
      </c>
      <c r="L18" s="3">
        <v>899.03968759999998</v>
      </c>
      <c r="M18" s="3">
        <v>898.56520620000003</v>
      </c>
      <c r="N18" s="3">
        <v>900.4567935</v>
      </c>
      <c r="O18" s="3">
        <v>897.74418579999997</v>
      </c>
      <c r="P18" s="3">
        <v>899.391257</v>
      </c>
      <c r="Q18" s="3">
        <v>898.82020609999995</v>
      </c>
      <c r="R18" s="3">
        <v>899.10973430000001</v>
      </c>
      <c r="S18" s="3">
        <v>899.02806080000005</v>
      </c>
      <c r="T18" s="3">
        <v>899.39022130000001</v>
      </c>
      <c r="U18" s="3">
        <v>898.41062050000005</v>
      </c>
      <c r="V18" s="3">
        <v>186.53736019999999</v>
      </c>
      <c r="W18" s="3">
        <v>899.44323459999998</v>
      </c>
      <c r="X18" s="3">
        <v>898.63882090000004</v>
      </c>
      <c r="Y18" s="3">
        <v>897.21819340000002</v>
      </c>
      <c r="Z18" s="3">
        <v>899.55499350000002</v>
      </c>
      <c r="AA18" s="3">
        <v>899.85973669999998</v>
      </c>
      <c r="AB18" s="3">
        <v>901.65566179999996</v>
      </c>
      <c r="AC18" s="3">
        <v>899.56392249999999</v>
      </c>
      <c r="AD18" s="3">
        <v>899.45691090000003</v>
      </c>
      <c r="AE18" s="3">
        <v>899.14277990000005</v>
      </c>
      <c r="AF18" s="3">
        <v>898.72631109999998</v>
      </c>
      <c r="AG18" s="3">
        <v>899.13670439999999</v>
      </c>
      <c r="AH18" s="3">
        <v>898.82627009999999</v>
      </c>
      <c r="AI18" s="3">
        <v>901.47157119999997</v>
      </c>
      <c r="AJ18" s="3">
        <v>899.39982729999997</v>
      </c>
      <c r="AK18" s="3">
        <v>898.73558760000003</v>
      </c>
      <c r="AL18" s="3">
        <v>901.26383820000001</v>
      </c>
      <c r="AM18" s="3">
        <v>900.2195759</v>
      </c>
      <c r="AN18" s="3">
        <v>899.61667699999998</v>
      </c>
      <c r="AO18" s="3">
        <v>898.95449799999994</v>
      </c>
      <c r="AP18" s="3">
        <v>898.27309060000005</v>
      </c>
      <c r="AQ18" s="3">
        <v>898.45120699999995</v>
      </c>
      <c r="AR18" s="3">
        <v>899.00077369999997</v>
      </c>
      <c r="AS18" s="3">
        <v>898.86601280000002</v>
      </c>
      <c r="AT18" s="3">
        <v>899.87112239999999</v>
      </c>
      <c r="AU18" s="3">
        <v>899.42847700000004</v>
      </c>
      <c r="AV18" s="3">
        <v>898.26155830000005</v>
      </c>
      <c r="AW18" s="3">
        <v>899.21753090000004</v>
      </c>
      <c r="AX18" s="3">
        <v>899.51866719999998</v>
      </c>
      <c r="AY18" s="3">
        <v>897.9054539</v>
      </c>
      <c r="AZ18" s="3">
        <v>899.56018129999995</v>
      </c>
      <c r="BA18" s="3">
        <v>897.69198530000006</v>
      </c>
      <c r="BB18" s="3">
        <v>897.43840290000003</v>
      </c>
      <c r="BC18" s="3">
        <v>898.55730649999998</v>
      </c>
      <c r="BD18" s="3">
        <v>900.22629010000003</v>
      </c>
      <c r="BE18" s="3">
        <v>897.22782819999998</v>
      </c>
      <c r="BF18" s="3">
        <v>899.2963704</v>
      </c>
      <c r="BG18" s="3">
        <v>899.29066850000004</v>
      </c>
      <c r="BH18" s="3">
        <v>900.01581780000004</v>
      </c>
      <c r="BI18" s="3">
        <v>898.93640459999995</v>
      </c>
      <c r="BJ18" s="3">
        <v>897.60955179999996</v>
      </c>
      <c r="BK18" s="3">
        <v>901.67143380000005</v>
      </c>
      <c r="BL18" s="3">
        <v>899.80830349999997</v>
      </c>
      <c r="BM18" s="3">
        <v>898.17270659999997</v>
      </c>
      <c r="BN18" s="3">
        <v>899.22008300000005</v>
      </c>
      <c r="BO18" s="3">
        <v>898.64663599999994</v>
      </c>
      <c r="BP18" s="3">
        <v>900.680699</v>
      </c>
      <c r="BQ18" s="3">
        <v>898.61123020000002</v>
      </c>
      <c r="BR18" s="3">
        <v>897.31670899999995</v>
      </c>
      <c r="BS18" s="3">
        <v>898.77523789999998</v>
      </c>
      <c r="BT18" s="3">
        <v>897.50938889999998</v>
      </c>
      <c r="BU18" s="3">
        <v>898.83730149999997</v>
      </c>
      <c r="BV18" s="3">
        <v>898.96989900000005</v>
      </c>
      <c r="BW18" s="3">
        <v>898.55535280000004</v>
      </c>
      <c r="BX18" s="3">
        <v>900.9561731</v>
      </c>
      <c r="BZ18">
        <f t="shared" si="0"/>
        <v>889.60124194266643</v>
      </c>
      <c r="CA18">
        <f t="shared" si="1"/>
        <v>81.735361591370776</v>
      </c>
      <c r="CB18">
        <f t="shared" si="2"/>
        <v>-8.6583444087264514</v>
      </c>
      <c r="CD18">
        <f t="shared" si="3"/>
        <v>887.24587399333302</v>
      </c>
      <c r="CE18">
        <f t="shared" si="4"/>
        <v>91.22893966047657</v>
      </c>
      <c r="CF18">
        <f t="shared" si="5"/>
        <v>-7.7447908141093542</v>
      </c>
      <c r="CH18">
        <f t="shared" si="6"/>
        <v>881.44293225499985</v>
      </c>
      <c r="CI18">
        <f t="shared" si="7"/>
        <v>111.27761993511052</v>
      </c>
      <c r="CJ18">
        <f t="shared" si="8"/>
        <v>-6.323895666723498</v>
      </c>
      <c r="CL18">
        <f t="shared" si="9"/>
        <v>875.37888098000008</v>
      </c>
      <c r="CM18">
        <f t="shared" si="10"/>
        <v>127.9174471069519</v>
      </c>
      <c r="CN18">
        <f t="shared" si="11"/>
        <v>-5.4768417664714564</v>
      </c>
      <c r="CP18">
        <f t="shared" si="12"/>
        <v>899.03573146666668</v>
      </c>
      <c r="CQ18">
        <f t="shared" si="13"/>
        <v>0.78275058116051233</v>
      </c>
      <c r="CR18">
        <f t="shared" si="14"/>
        <v>9.6032997484946992E-4</v>
      </c>
      <c r="CT18">
        <f t="shared" si="15"/>
        <v>899.03388418999998</v>
      </c>
      <c r="CU18">
        <f t="shared" si="16"/>
        <v>0.71799215637876967</v>
      </c>
      <c r="CV18">
        <f t="shared" si="17"/>
        <v>-0.19905603877178812</v>
      </c>
      <c r="CX18">
        <f t="shared" si="18"/>
        <v>899.07584866000002</v>
      </c>
      <c r="CY18">
        <f t="shared" si="19"/>
        <v>0.40822249780194886</v>
      </c>
      <c r="CZ18">
        <f t="shared" si="20"/>
        <v>-0.19905603877178812</v>
      </c>
    </row>
    <row r="19" spans="1:104" x14ac:dyDescent="0.3">
      <c r="A19" s="2">
        <v>18</v>
      </c>
      <c r="B19" s="3">
        <v>1018.778107</v>
      </c>
      <c r="C19" s="3">
        <v>1018.073811</v>
      </c>
      <c r="D19" s="3">
        <v>1019.727258</v>
      </c>
      <c r="E19" s="3">
        <v>1018.397594</v>
      </c>
      <c r="F19" s="3">
        <v>1016.314442</v>
      </c>
      <c r="G19" s="3">
        <v>1019.484825</v>
      </c>
      <c r="H19" s="3">
        <v>1016.6301120000001</v>
      </c>
      <c r="I19" s="3">
        <v>1017.928572</v>
      </c>
      <c r="J19" s="3">
        <v>1021.008313</v>
      </c>
      <c r="K19" s="3">
        <v>1018.4248700000001</v>
      </c>
      <c r="L19" s="3">
        <v>1018.256974</v>
      </c>
      <c r="M19" s="3">
        <v>1019.33849</v>
      </c>
      <c r="N19" s="3">
        <v>1021.345564</v>
      </c>
      <c r="O19" s="3">
        <v>1016.703939</v>
      </c>
      <c r="P19" s="3">
        <v>1019.781895</v>
      </c>
      <c r="Q19" s="3">
        <v>1017.630355</v>
      </c>
      <c r="R19" s="3">
        <v>1018.2638940000001</v>
      </c>
      <c r="S19" s="3">
        <v>1019.215725</v>
      </c>
      <c r="T19" s="3">
        <v>1019.083239</v>
      </c>
      <c r="U19" s="3">
        <v>1017.177171</v>
      </c>
      <c r="V19" s="3">
        <v>228.6296054</v>
      </c>
      <c r="W19" s="3">
        <v>1019.535475</v>
      </c>
      <c r="X19" s="3">
        <v>1018.164834</v>
      </c>
      <c r="Y19" s="3">
        <v>1017.361622</v>
      </c>
      <c r="Z19" s="3">
        <v>1020.2927079999999</v>
      </c>
      <c r="AA19" s="3">
        <v>1019.638899</v>
      </c>
      <c r="AB19" s="3">
        <v>1020.063811</v>
      </c>
      <c r="AC19" s="3">
        <v>1016.8243629999999</v>
      </c>
      <c r="AD19" s="3">
        <v>1018.497702</v>
      </c>
      <c r="AE19" s="3">
        <v>1018.2991490000001</v>
      </c>
      <c r="AF19" s="3">
        <v>1016.630633</v>
      </c>
      <c r="AG19" s="3">
        <v>1019.441312</v>
      </c>
      <c r="AH19" s="3">
        <v>1017.303036</v>
      </c>
      <c r="AI19" s="3">
        <v>1021.541373</v>
      </c>
      <c r="AJ19" s="3">
        <v>1018.183915</v>
      </c>
      <c r="AK19" s="3">
        <v>1018.4848030000001</v>
      </c>
      <c r="AL19" s="3">
        <v>1019.484104</v>
      </c>
      <c r="AM19" s="3">
        <v>1020.012776</v>
      </c>
      <c r="AN19" s="3">
        <v>1018.562123</v>
      </c>
      <c r="AO19" s="3">
        <v>1017.479962</v>
      </c>
      <c r="AP19" s="3">
        <v>1017.069734</v>
      </c>
      <c r="AQ19" s="3">
        <v>1015.496948</v>
      </c>
      <c r="AR19" s="3">
        <v>1017.562575</v>
      </c>
      <c r="AS19" s="3">
        <v>1018.827174</v>
      </c>
      <c r="AT19" s="3">
        <v>1019.188967</v>
      </c>
      <c r="AU19" s="3">
        <v>1019.167686</v>
      </c>
      <c r="AV19" s="3">
        <v>1018.883388</v>
      </c>
      <c r="AW19" s="3">
        <v>1018.497439</v>
      </c>
      <c r="AX19" s="3">
        <v>1019.694055</v>
      </c>
      <c r="AY19" s="3">
        <v>1016.67877</v>
      </c>
      <c r="AZ19" s="3">
        <v>1020.235958</v>
      </c>
      <c r="BA19" s="3">
        <v>1019.1898210000001</v>
      </c>
      <c r="BB19" s="3">
        <v>1017.284608</v>
      </c>
      <c r="BC19" s="3">
        <v>1017.285975</v>
      </c>
      <c r="BD19" s="3">
        <v>1017.744086</v>
      </c>
      <c r="BE19" s="3">
        <v>1015.2090480000001</v>
      </c>
      <c r="BF19" s="3">
        <v>1018.038359</v>
      </c>
      <c r="BG19" s="3">
        <v>1016.966988</v>
      </c>
      <c r="BH19" s="3">
        <v>1019.909087</v>
      </c>
      <c r="BI19" s="3">
        <v>1019.006735</v>
      </c>
      <c r="BJ19" s="3">
        <v>1016.871707</v>
      </c>
      <c r="BK19" s="3">
        <v>1019.934473</v>
      </c>
      <c r="BL19" s="3">
        <v>1019.2504280000001</v>
      </c>
      <c r="BM19" s="3">
        <v>1018.293334</v>
      </c>
      <c r="BN19" s="3">
        <v>1018.633238</v>
      </c>
      <c r="BO19" s="3">
        <v>1019.1559559999999</v>
      </c>
      <c r="BP19" s="3">
        <v>1019.191189</v>
      </c>
      <c r="BQ19" s="3">
        <v>1019.721786</v>
      </c>
      <c r="BR19" s="3">
        <v>1017.0017800000001</v>
      </c>
      <c r="BS19" s="3">
        <v>1017.5629269999999</v>
      </c>
      <c r="BT19" s="3">
        <v>1017.29628</v>
      </c>
      <c r="BU19" s="3">
        <v>1017.4200520000001</v>
      </c>
      <c r="BV19" s="3">
        <v>1017.596663</v>
      </c>
      <c r="BW19" s="3">
        <v>1018.92214</v>
      </c>
      <c r="BX19" s="3">
        <v>1017.490869</v>
      </c>
      <c r="BZ19">
        <f t="shared" si="0"/>
        <v>1007.8970343786668</v>
      </c>
      <c r="CA19">
        <f t="shared" si="1"/>
        <v>90.596986766568733</v>
      </c>
      <c r="CB19">
        <f t="shared" si="2"/>
        <v>-8.6576061382792027</v>
      </c>
      <c r="CD19">
        <f t="shared" si="3"/>
        <v>1005.2989126066667</v>
      </c>
      <c r="CE19">
        <f t="shared" si="4"/>
        <v>101.12254614514151</v>
      </c>
      <c r="CF19">
        <f t="shared" si="5"/>
        <v>-7.7438715225247128</v>
      </c>
      <c r="CH19">
        <f t="shared" si="6"/>
        <v>998.89993388500022</v>
      </c>
      <c r="CI19">
        <f t="shared" si="7"/>
        <v>123.34861891231186</v>
      </c>
      <c r="CJ19">
        <f t="shared" si="8"/>
        <v>-6.3234778339412303</v>
      </c>
      <c r="CL19">
        <f t="shared" si="9"/>
        <v>992.29577728000004</v>
      </c>
      <c r="CM19">
        <f t="shared" si="10"/>
        <v>141.81472323863755</v>
      </c>
      <c r="CN19">
        <f t="shared" si="11"/>
        <v>-5.4765458096966633</v>
      </c>
      <c r="CP19">
        <f t="shared" si="12"/>
        <v>1018.6796510666667</v>
      </c>
      <c r="CQ19">
        <f t="shared" si="13"/>
        <v>1.4349633546181977</v>
      </c>
      <c r="CR19">
        <f t="shared" si="14"/>
        <v>0.11465866245118186</v>
      </c>
      <c r="CT19">
        <f t="shared" si="15"/>
        <v>1018.4767904</v>
      </c>
      <c r="CU19">
        <f t="shared" si="16"/>
        <v>1.3280465603974305</v>
      </c>
      <c r="CV19">
        <f t="shared" si="17"/>
        <v>0.13120167595411111</v>
      </c>
      <c r="CX19">
        <f t="shared" si="18"/>
        <v>1018.2582424</v>
      </c>
      <c r="CY19">
        <f t="shared" si="19"/>
        <v>1.1189334064317917</v>
      </c>
      <c r="CZ19">
        <f t="shared" si="20"/>
        <v>0.13120167595411111</v>
      </c>
    </row>
    <row r="20" spans="1:104" x14ac:dyDescent="0.3">
      <c r="A20" s="2">
        <v>19</v>
      </c>
      <c r="B20" s="3">
        <v>1147.9298839999999</v>
      </c>
      <c r="C20" s="3">
        <v>1146.3576599999999</v>
      </c>
      <c r="D20" s="3">
        <v>1147.9133159999999</v>
      </c>
      <c r="E20" s="3">
        <v>1146.897647</v>
      </c>
      <c r="F20" s="3">
        <v>1146.8830969999999</v>
      </c>
      <c r="G20" s="3">
        <v>1147.925487</v>
      </c>
      <c r="H20" s="3">
        <v>1145.683708</v>
      </c>
      <c r="I20" s="3">
        <v>1147.4476070000001</v>
      </c>
      <c r="J20" s="3">
        <v>1148.213892</v>
      </c>
      <c r="K20" s="3">
        <v>1150.0135620000001</v>
      </c>
      <c r="L20" s="3">
        <v>1147.6807389999999</v>
      </c>
      <c r="M20" s="3">
        <v>1149.488679</v>
      </c>
      <c r="N20" s="3">
        <v>1149.9489590000001</v>
      </c>
      <c r="O20" s="3">
        <v>1144.572138</v>
      </c>
      <c r="P20" s="3">
        <v>1148.35689</v>
      </c>
      <c r="Q20" s="3">
        <v>1147.119361</v>
      </c>
      <c r="R20" s="3">
        <v>1146.7361739999999</v>
      </c>
      <c r="S20" s="3">
        <v>1148.323969</v>
      </c>
      <c r="T20" s="3">
        <v>1148.5431470000001</v>
      </c>
      <c r="U20" s="3">
        <v>1146.1829299999999</v>
      </c>
      <c r="V20" s="3">
        <v>277.55927229999998</v>
      </c>
      <c r="W20" s="3">
        <v>1149.670194</v>
      </c>
      <c r="X20" s="3">
        <v>1147.4420379999999</v>
      </c>
      <c r="Y20" s="3">
        <v>1145.0050309999999</v>
      </c>
      <c r="Z20" s="3">
        <v>1146.9722710000001</v>
      </c>
      <c r="AA20" s="3">
        <v>1149.478597</v>
      </c>
      <c r="AB20" s="3">
        <v>1149.3234219999999</v>
      </c>
      <c r="AC20" s="3">
        <v>1146.2064519999999</v>
      </c>
      <c r="AD20" s="3">
        <v>1147.6220209999999</v>
      </c>
      <c r="AE20" s="3">
        <v>1148.037476</v>
      </c>
      <c r="AF20" s="3">
        <v>1146.259397</v>
      </c>
      <c r="AG20" s="3">
        <v>1147.7445749999999</v>
      </c>
      <c r="AH20" s="3">
        <v>1146.720198</v>
      </c>
      <c r="AI20" s="3">
        <v>1150.7737999999999</v>
      </c>
      <c r="AJ20" s="3">
        <v>1149.286842</v>
      </c>
      <c r="AK20" s="3">
        <v>1146.3265980000001</v>
      </c>
      <c r="AL20" s="3">
        <v>1149.609708</v>
      </c>
      <c r="AM20" s="3">
        <v>1151.2431979999999</v>
      </c>
      <c r="AN20" s="3">
        <v>1146.1715360000001</v>
      </c>
      <c r="AO20" s="3">
        <v>1146.7494280000001</v>
      </c>
      <c r="AP20" s="3">
        <v>1145.987464</v>
      </c>
      <c r="AQ20" s="3">
        <v>1145.817143</v>
      </c>
      <c r="AR20" s="3">
        <v>1145.0706720000001</v>
      </c>
      <c r="AS20" s="3">
        <v>1147.1965740000001</v>
      </c>
      <c r="AT20" s="3">
        <v>1148.905528</v>
      </c>
      <c r="AU20" s="3">
        <v>1149.1134380000001</v>
      </c>
      <c r="AV20" s="3">
        <v>1148.364219</v>
      </c>
      <c r="AW20" s="3">
        <v>1149.101083</v>
      </c>
      <c r="AX20" s="3">
        <v>1147.8668540000001</v>
      </c>
      <c r="AY20" s="3">
        <v>1146.570279</v>
      </c>
      <c r="AZ20" s="3">
        <v>1148.264001</v>
      </c>
      <c r="BA20" s="3">
        <v>1148.864372</v>
      </c>
      <c r="BB20" s="3">
        <v>1146.1668790000001</v>
      </c>
      <c r="BC20" s="3">
        <v>1147.4189530000001</v>
      </c>
      <c r="BD20" s="3">
        <v>1147.3486009999999</v>
      </c>
      <c r="BE20" s="3">
        <v>1144.0878379999999</v>
      </c>
      <c r="BF20" s="3">
        <v>1147.2310339999999</v>
      </c>
      <c r="BG20" s="3">
        <v>1146.2219439999999</v>
      </c>
      <c r="BH20" s="3">
        <v>1147.8745819999999</v>
      </c>
      <c r="BI20" s="3">
        <v>1147.183503</v>
      </c>
      <c r="BJ20" s="3">
        <v>1145.848495</v>
      </c>
      <c r="BK20" s="3">
        <v>1148.5960009999999</v>
      </c>
      <c r="BL20" s="3">
        <v>1148.3587729999999</v>
      </c>
      <c r="BM20" s="3">
        <v>1148.7904160000001</v>
      </c>
      <c r="BN20" s="3">
        <v>1148.2480149999999</v>
      </c>
      <c r="BO20" s="3">
        <v>1148.3902989999999</v>
      </c>
      <c r="BP20" s="3">
        <v>1147.0972260000001</v>
      </c>
      <c r="BQ20" s="3">
        <v>1148.0325620000001</v>
      </c>
      <c r="BR20" s="3">
        <v>1148.241538</v>
      </c>
      <c r="BS20" s="3">
        <v>1147.195058</v>
      </c>
      <c r="BT20" s="3">
        <v>1146.5761419999999</v>
      </c>
      <c r="BU20" s="3">
        <v>1146.1430780000001</v>
      </c>
      <c r="BV20" s="3">
        <v>1147.371956</v>
      </c>
      <c r="BW20" s="3">
        <v>1147.12808</v>
      </c>
      <c r="BX20" s="3">
        <v>1145.6577850000001</v>
      </c>
      <c r="BZ20">
        <f t="shared" si="0"/>
        <v>1135.956683804</v>
      </c>
      <c r="CA20">
        <f t="shared" si="1"/>
        <v>99.79653104535879</v>
      </c>
      <c r="CB20">
        <f t="shared" si="2"/>
        <v>-8.6576170620486259</v>
      </c>
      <c r="CD20">
        <f t="shared" si="3"/>
        <v>1133.0845976883334</v>
      </c>
      <c r="CE20">
        <f t="shared" si="4"/>
        <v>111.38981378689624</v>
      </c>
      <c r="CF20">
        <f t="shared" si="5"/>
        <v>-7.7438293652093355</v>
      </c>
      <c r="CH20">
        <f t="shared" si="6"/>
        <v>1126.0105225074999</v>
      </c>
      <c r="CI20">
        <f t="shared" si="7"/>
        <v>135.86941507927105</v>
      </c>
      <c r="CJ20">
        <f t="shared" si="8"/>
        <v>-6.3233081153016037</v>
      </c>
      <c r="CL20">
        <f t="shared" si="9"/>
        <v>1118.6511873433333</v>
      </c>
      <c r="CM20">
        <f t="shared" si="10"/>
        <v>156.19282090879676</v>
      </c>
      <c r="CN20">
        <f t="shared" si="11"/>
        <v>-5.4765524471802776</v>
      </c>
      <c r="CP20">
        <f t="shared" si="12"/>
        <v>1147.6875509999998</v>
      </c>
      <c r="CQ20">
        <f t="shared" si="13"/>
        <v>1.4486366621825983</v>
      </c>
      <c r="CR20">
        <f t="shared" si="14"/>
        <v>-0.27344575696439133</v>
      </c>
      <c r="CT20">
        <f t="shared" si="15"/>
        <v>1147.526586</v>
      </c>
      <c r="CU20">
        <f t="shared" si="16"/>
        <v>1.1272638509843433</v>
      </c>
      <c r="CV20">
        <f t="shared" si="17"/>
        <v>0.62270750643499151</v>
      </c>
      <c r="CX20">
        <f t="shared" si="18"/>
        <v>1147.1963208</v>
      </c>
      <c r="CY20">
        <f t="shared" si="19"/>
        <v>0.62335611176385108</v>
      </c>
      <c r="CZ20">
        <f t="shared" si="20"/>
        <v>0.62270750643499151</v>
      </c>
    </row>
    <row r="21" spans="1:104" x14ac:dyDescent="0.3">
      <c r="A21" s="2">
        <v>20</v>
      </c>
      <c r="B21" s="3">
        <v>1287.6788160000001</v>
      </c>
      <c r="C21" s="3">
        <v>1283.5317419999999</v>
      </c>
      <c r="D21" s="3">
        <v>1288.5821739999999</v>
      </c>
      <c r="E21" s="3">
        <v>1287.4980310000001</v>
      </c>
      <c r="F21" s="3">
        <v>1284.441613</v>
      </c>
      <c r="G21" s="3">
        <v>1288.1089870000001</v>
      </c>
      <c r="H21" s="3">
        <v>1284.475338</v>
      </c>
      <c r="I21" s="3">
        <v>1284.794515</v>
      </c>
      <c r="J21" s="3">
        <v>1286.7860920000001</v>
      </c>
      <c r="K21" s="3">
        <v>1288.382124</v>
      </c>
      <c r="L21" s="3">
        <v>1285.6821520000001</v>
      </c>
      <c r="M21" s="3">
        <v>1288.669083</v>
      </c>
      <c r="N21" s="3">
        <v>1289.523461</v>
      </c>
      <c r="O21" s="3">
        <v>1281.8987219999999</v>
      </c>
      <c r="P21" s="3">
        <v>1287.4668999999999</v>
      </c>
      <c r="Q21" s="3">
        <v>1285.689562</v>
      </c>
      <c r="R21" s="3">
        <v>1284.6070999999999</v>
      </c>
      <c r="S21" s="3">
        <v>1283.9270750000001</v>
      </c>
      <c r="T21" s="3">
        <v>1287.324386</v>
      </c>
      <c r="U21" s="3">
        <v>1284.5100460000001</v>
      </c>
      <c r="V21" s="3">
        <v>333.95973099999998</v>
      </c>
      <c r="W21" s="3">
        <v>1287.2334490000001</v>
      </c>
      <c r="X21" s="3">
        <v>1286.863249</v>
      </c>
      <c r="Y21" s="3">
        <v>1283.9088790000001</v>
      </c>
      <c r="Z21" s="3">
        <v>1286.7569169999999</v>
      </c>
      <c r="AA21" s="3">
        <v>1285.918621</v>
      </c>
      <c r="AB21" s="3">
        <v>1289.6247989999999</v>
      </c>
      <c r="AC21" s="3">
        <v>1284.812559</v>
      </c>
      <c r="AD21" s="3">
        <v>1286.266433</v>
      </c>
      <c r="AE21" s="3">
        <v>1285.725747</v>
      </c>
      <c r="AF21" s="3">
        <v>1284.9829010000001</v>
      </c>
      <c r="AG21" s="3">
        <v>1287.7542659999999</v>
      </c>
      <c r="AH21" s="3">
        <v>1285.452867</v>
      </c>
      <c r="AI21" s="3">
        <v>1288.5678849999999</v>
      </c>
      <c r="AJ21" s="3">
        <v>1286.5750949999999</v>
      </c>
      <c r="AK21" s="3">
        <v>1284.8465349999999</v>
      </c>
      <c r="AL21" s="3">
        <v>1288.6246550000001</v>
      </c>
      <c r="AM21" s="3">
        <v>1289.3014740000001</v>
      </c>
      <c r="AN21" s="3">
        <v>1285.974878</v>
      </c>
      <c r="AO21" s="3">
        <v>1286.069103</v>
      </c>
      <c r="AP21" s="3">
        <v>1284.03898</v>
      </c>
      <c r="AQ21" s="3">
        <v>1285.503616</v>
      </c>
      <c r="AR21" s="3">
        <v>1284.5652500000001</v>
      </c>
      <c r="AS21" s="3">
        <v>1285.2851900000001</v>
      </c>
      <c r="AT21" s="3">
        <v>1286.6779349999999</v>
      </c>
      <c r="AU21" s="3">
        <v>1286.2917179999999</v>
      </c>
      <c r="AV21" s="3">
        <v>1287.8601659999999</v>
      </c>
      <c r="AW21" s="3">
        <v>1287.818606</v>
      </c>
      <c r="AX21" s="3">
        <v>1286.3594350000001</v>
      </c>
      <c r="AY21" s="3">
        <v>1285.4871969999999</v>
      </c>
      <c r="AZ21" s="3">
        <v>1286.303118</v>
      </c>
      <c r="BA21" s="3">
        <v>1287.9870189999999</v>
      </c>
      <c r="BB21" s="3">
        <v>1284.982602</v>
      </c>
      <c r="BC21" s="3">
        <v>1285.2711389999999</v>
      </c>
      <c r="BD21" s="3">
        <v>1286.6384169999999</v>
      </c>
      <c r="BE21" s="3">
        <v>1284.5567490000001</v>
      </c>
      <c r="BF21" s="3">
        <v>1283.957285</v>
      </c>
      <c r="BG21" s="3">
        <v>1283.3540330000001</v>
      </c>
      <c r="BH21" s="3">
        <v>1287.550639</v>
      </c>
      <c r="BI21" s="3">
        <v>1284.6629499999999</v>
      </c>
      <c r="BJ21" s="3">
        <v>1284.812707</v>
      </c>
      <c r="BK21" s="3">
        <v>1284.8272440000001</v>
      </c>
      <c r="BL21" s="3">
        <v>1288.144076</v>
      </c>
      <c r="BM21" s="3">
        <v>1284.783641</v>
      </c>
      <c r="BN21" s="3">
        <v>1287.920147</v>
      </c>
      <c r="BO21" s="3">
        <v>1287.7288840000001</v>
      </c>
      <c r="BP21" s="3">
        <v>1285.2785260000001</v>
      </c>
      <c r="BQ21" s="3">
        <v>1285.926946</v>
      </c>
      <c r="BR21" s="3">
        <v>1286.918126</v>
      </c>
      <c r="BS21" s="3">
        <v>1286.0948450000001</v>
      </c>
      <c r="BT21" s="3">
        <v>1285.5121529999999</v>
      </c>
      <c r="BU21" s="3">
        <v>1284.6546310000001</v>
      </c>
      <c r="BV21" s="3">
        <v>1288.144065</v>
      </c>
      <c r="BW21" s="3">
        <v>1286.8769279999999</v>
      </c>
      <c r="BX21" s="3">
        <v>1281.6216320000001</v>
      </c>
      <c r="BZ21">
        <f t="shared" si="0"/>
        <v>1273.4292607599996</v>
      </c>
      <c r="CA21">
        <f t="shared" si="1"/>
        <v>109.22431379870541</v>
      </c>
      <c r="CB21">
        <f t="shared" si="2"/>
        <v>-8.6570291419747445</v>
      </c>
      <c r="CD21">
        <f t="shared" si="3"/>
        <v>1270.2991667666661</v>
      </c>
      <c r="CE21">
        <f t="shared" si="4"/>
        <v>121.91278278063047</v>
      </c>
      <c r="CF21">
        <f t="shared" si="5"/>
        <v>-7.7436456708783394</v>
      </c>
      <c r="CH21">
        <f t="shared" si="6"/>
        <v>1262.5699490499997</v>
      </c>
      <c r="CI21">
        <f t="shared" si="7"/>
        <v>148.70760284795156</v>
      </c>
      <c r="CJ21">
        <f t="shared" si="8"/>
        <v>-6.3230832601712104</v>
      </c>
      <c r="CL21">
        <f t="shared" si="9"/>
        <v>1254.4882767666663</v>
      </c>
      <c r="CM21">
        <f t="shared" si="10"/>
        <v>170.94800532755659</v>
      </c>
      <c r="CN21">
        <f t="shared" si="11"/>
        <v>-5.4761809320454988</v>
      </c>
      <c r="CP21">
        <f t="shared" si="12"/>
        <v>1286.5013166666665</v>
      </c>
      <c r="CQ21">
        <f t="shared" si="13"/>
        <v>2.1542421671442717</v>
      </c>
      <c r="CR21">
        <f t="shared" si="14"/>
        <v>-0.63265979987660115</v>
      </c>
      <c r="CT21">
        <f t="shared" si="15"/>
        <v>1286.4279431999998</v>
      </c>
      <c r="CU21">
        <f t="shared" si="16"/>
        <v>1.8148753738657235</v>
      </c>
      <c r="CV21">
        <f t="shared" si="17"/>
        <v>-0.3668842893555137</v>
      </c>
      <c r="CX21">
        <f t="shared" si="18"/>
        <v>1286.3464752</v>
      </c>
      <c r="CY21">
        <f t="shared" si="19"/>
        <v>1.9824623517409619</v>
      </c>
      <c r="CZ21">
        <f t="shared" si="20"/>
        <v>-0.3668842893555137</v>
      </c>
    </row>
    <row r="22" spans="1:104" x14ac:dyDescent="0.3">
      <c r="A22" s="2">
        <v>21</v>
      </c>
      <c r="B22" s="3">
        <v>1433.9778659999999</v>
      </c>
      <c r="C22" s="3">
        <v>1432.5199459999999</v>
      </c>
      <c r="D22" s="3">
        <v>1436.3213229999999</v>
      </c>
      <c r="E22" s="3">
        <v>1434.5091190000001</v>
      </c>
      <c r="F22" s="3">
        <v>1432.8870260000001</v>
      </c>
      <c r="G22" s="3">
        <v>1437.657119</v>
      </c>
      <c r="H22" s="3">
        <v>1433.280311</v>
      </c>
      <c r="I22" s="3">
        <v>1434.0929149999999</v>
      </c>
      <c r="J22" s="3">
        <v>1433.6751859999999</v>
      </c>
      <c r="K22" s="3">
        <v>1435.7613080000001</v>
      </c>
      <c r="L22" s="3">
        <v>1432.7035310000001</v>
      </c>
      <c r="M22" s="3">
        <v>1436.768603</v>
      </c>
      <c r="N22" s="3">
        <v>1435.9980399999999</v>
      </c>
      <c r="O22" s="3">
        <v>1428.4774050000001</v>
      </c>
      <c r="P22" s="3">
        <v>1435.451446</v>
      </c>
      <c r="Q22" s="3">
        <v>1433.4268059999999</v>
      </c>
      <c r="R22" s="3">
        <v>1433.6329619999999</v>
      </c>
      <c r="S22" s="3">
        <v>1434.5905339999999</v>
      </c>
      <c r="T22" s="3">
        <v>1433.20262</v>
      </c>
      <c r="U22" s="3">
        <v>1433.056004</v>
      </c>
      <c r="V22" s="3">
        <v>397.7405215</v>
      </c>
      <c r="W22" s="3">
        <v>1437.099786</v>
      </c>
      <c r="X22" s="3">
        <v>1435.0272869999999</v>
      </c>
      <c r="Y22" s="3">
        <v>1431.747145</v>
      </c>
      <c r="Z22" s="3">
        <v>1432.958766</v>
      </c>
      <c r="AA22" s="3">
        <v>1432.208114</v>
      </c>
      <c r="AB22" s="3">
        <v>1436.4192780000001</v>
      </c>
      <c r="AC22" s="3">
        <v>1432.2421469999999</v>
      </c>
      <c r="AD22" s="3">
        <v>1434.925876</v>
      </c>
      <c r="AE22" s="3">
        <v>1433.720251</v>
      </c>
      <c r="AF22" s="3">
        <v>1431.6933240000001</v>
      </c>
      <c r="AG22" s="3">
        <v>1435.4554390000001</v>
      </c>
      <c r="AH22" s="3">
        <v>1433.287914</v>
      </c>
      <c r="AI22" s="3">
        <v>1438.368592</v>
      </c>
      <c r="AJ22" s="3">
        <v>1436.3115680000001</v>
      </c>
      <c r="AK22" s="3">
        <v>1433.5255589999999</v>
      </c>
      <c r="AL22" s="3">
        <v>1435.080048</v>
      </c>
      <c r="AM22" s="3">
        <v>1439.0016370000001</v>
      </c>
      <c r="AN22" s="3">
        <v>1434.870686</v>
      </c>
      <c r="AO22" s="3">
        <v>1432.941771</v>
      </c>
      <c r="AP22" s="3">
        <v>1432.3735240000001</v>
      </c>
      <c r="AQ22" s="3">
        <v>1433.1260520000001</v>
      </c>
      <c r="AR22" s="3">
        <v>1433.7081519999999</v>
      </c>
      <c r="AS22" s="3">
        <v>1432.8449069999999</v>
      </c>
      <c r="AT22" s="3">
        <v>1434.5026969999999</v>
      </c>
      <c r="AU22" s="3">
        <v>1434.950607</v>
      </c>
      <c r="AV22" s="3">
        <v>1435.5559069999999</v>
      </c>
      <c r="AW22" s="3">
        <v>1437.915804</v>
      </c>
      <c r="AX22" s="3">
        <v>1434.7627399999999</v>
      </c>
      <c r="AY22" s="3">
        <v>1432.6460709999999</v>
      </c>
      <c r="AZ22" s="3">
        <v>1436.499654</v>
      </c>
      <c r="BA22" s="3">
        <v>1435.060207</v>
      </c>
      <c r="BB22" s="3">
        <v>1431.144264</v>
      </c>
      <c r="BC22" s="3">
        <v>1434.5514350000001</v>
      </c>
      <c r="BD22" s="3">
        <v>1431.518894</v>
      </c>
      <c r="BE22" s="3">
        <v>1431.829581</v>
      </c>
      <c r="BF22" s="3">
        <v>1434.661707</v>
      </c>
      <c r="BG22" s="3">
        <v>1430.032708</v>
      </c>
      <c r="BH22" s="3">
        <v>1434.747171</v>
      </c>
      <c r="BI22" s="3">
        <v>1431.963</v>
      </c>
      <c r="BJ22" s="3">
        <v>1433.503318</v>
      </c>
      <c r="BK22" s="3">
        <v>1432.7382270000001</v>
      </c>
      <c r="BL22" s="3">
        <v>1435.509542</v>
      </c>
      <c r="BM22" s="3">
        <v>1432.298808</v>
      </c>
      <c r="BN22" s="3">
        <v>1435.5459780000001</v>
      </c>
      <c r="BO22" s="3">
        <v>1436.935158</v>
      </c>
      <c r="BP22" s="3">
        <v>1432.4820099999999</v>
      </c>
      <c r="BQ22" s="3">
        <v>1433.742383</v>
      </c>
      <c r="BR22" s="3">
        <v>1435.221237</v>
      </c>
      <c r="BS22" s="3">
        <v>1434.63617</v>
      </c>
      <c r="BT22" s="3">
        <v>1431.932732</v>
      </c>
      <c r="BU22" s="3">
        <v>1432.4654479999999</v>
      </c>
      <c r="BV22" s="3">
        <v>1434.973945</v>
      </c>
      <c r="BW22" s="3">
        <v>1435.1855479999999</v>
      </c>
      <c r="BX22" s="3">
        <v>1431.459141</v>
      </c>
      <c r="BZ22">
        <f t="shared" si="0"/>
        <v>1420.2618734200003</v>
      </c>
      <c r="CA22">
        <f t="shared" si="1"/>
        <v>118.88117311066935</v>
      </c>
      <c r="CB22">
        <f t="shared" si="2"/>
        <v>-8.6567783223617454</v>
      </c>
      <c r="CD22">
        <f t="shared" si="3"/>
        <v>1416.8501810250002</v>
      </c>
      <c r="CE22">
        <f t="shared" si="4"/>
        <v>132.69171719142042</v>
      </c>
      <c r="CF22">
        <f t="shared" si="5"/>
        <v>-7.7432601394609408</v>
      </c>
      <c r="CH22">
        <f t="shared" si="6"/>
        <v>1408.4153944875002</v>
      </c>
      <c r="CI22">
        <f t="shared" si="7"/>
        <v>161.84992023407645</v>
      </c>
      <c r="CJ22">
        <f t="shared" si="8"/>
        <v>-6.3230229972684251</v>
      </c>
      <c r="CL22">
        <f t="shared" si="9"/>
        <v>1399.5359747166667</v>
      </c>
      <c r="CM22">
        <f t="shared" si="10"/>
        <v>186.03808011793623</v>
      </c>
      <c r="CN22">
        <f t="shared" si="11"/>
        <v>-5.4763426950177116</v>
      </c>
      <c r="CP22">
        <f t="shared" si="12"/>
        <v>1434.2720762666665</v>
      </c>
      <c r="CQ22">
        <f t="shared" si="13"/>
        <v>2.1759265494721287</v>
      </c>
      <c r="CR22">
        <f t="shared" si="14"/>
        <v>-0.971202706079214</v>
      </c>
      <c r="CT22">
        <f t="shared" si="15"/>
        <v>1434.4682119000001</v>
      </c>
      <c r="CU22">
        <f t="shared" si="16"/>
        <v>1.5490027280346816</v>
      </c>
      <c r="CV22">
        <f t="shared" si="17"/>
        <v>0.86976952760400161</v>
      </c>
      <c r="CX22">
        <f t="shared" si="18"/>
        <v>1434.043056</v>
      </c>
      <c r="CY22">
        <f t="shared" si="19"/>
        <v>1.346717075881765</v>
      </c>
      <c r="CZ22">
        <f t="shared" si="20"/>
        <v>0.86976952760400161</v>
      </c>
    </row>
    <row r="23" spans="1:104" x14ac:dyDescent="0.3">
      <c r="A23" s="2">
        <v>22</v>
      </c>
      <c r="B23" s="3">
        <v>1590.210317</v>
      </c>
      <c r="C23" s="3">
        <v>1589.8901719999999</v>
      </c>
      <c r="D23" s="3">
        <v>1597.0328039999999</v>
      </c>
      <c r="E23" s="3">
        <v>1590.7310419999999</v>
      </c>
      <c r="F23" s="3">
        <v>1592.6913010000001</v>
      </c>
      <c r="G23" s="3">
        <v>1594.6916590000001</v>
      </c>
      <c r="H23" s="3">
        <v>1591.288798</v>
      </c>
      <c r="I23" s="3">
        <v>1593.051432</v>
      </c>
      <c r="J23" s="3">
        <v>1592.639181</v>
      </c>
      <c r="K23" s="3">
        <v>1593.168594</v>
      </c>
      <c r="L23" s="3">
        <v>1591.1574479999999</v>
      </c>
      <c r="M23" s="3">
        <v>1595.1938729999999</v>
      </c>
      <c r="N23" s="3">
        <v>1592.930644</v>
      </c>
      <c r="O23" s="3">
        <v>1587.3083429999999</v>
      </c>
      <c r="P23" s="3">
        <v>1592.921143</v>
      </c>
      <c r="Q23" s="3">
        <v>1592.7133510000001</v>
      </c>
      <c r="R23" s="3">
        <v>1592.708869</v>
      </c>
      <c r="S23" s="3">
        <v>1594.504766</v>
      </c>
      <c r="T23" s="3">
        <v>1591.795928</v>
      </c>
      <c r="U23" s="3">
        <v>1592.124129</v>
      </c>
      <c r="V23" s="3">
        <v>468.44589400000001</v>
      </c>
      <c r="W23" s="3">
        <v>1595.6045280000001</v>
      </c>
      <c r="X23" s="3">
        <v>1594.768151</v>
      </c>
      <c r="Y23" s="3">
        <v>1589.437066</v>
      </c>
      <c r="Z23" s="3">
        <v>1592.5557899999999</v>
      </c>
      <c r="AA23" s="3">
        <v>1591.420206</v>
      </c>
      <c r="AB23" s="3">
        <v>1597.277662</v>
      </c>
      <c r="AC23" s="3">
        <v>1593.704375</v>
      </c>
      <c r="AD23" s="3">
        <v>1591.1628499999999</v>
      </c>
      <c r="AE23" s="3">
        <v>1592.8246340000001</v>
      </c>
      <c r="AF23" s="3">
        <v>1591.3522069999999</v>
      </c>
      <c r="AG23" s="3">
        <v>1594.9450119999999</v>
      </c>
      <c r="AH23" s="3">
        <v>1589.5015149999999</v>
      </c>
      <c r="AI23" s="3">
        <v>1597.793664</v>
      </c>
      <c r="AJ23" s="3">
        <v>1592.922151</v>
      </c>
      <c r="AK23" s="3">
        <v>1590.468265</v>
      </c>
      <c r="AL23" s="3">
        <v>1591.855116</v>
      </c>
      <c r="AM23" s="3">
        <v>1593.586176</v>
      </c>
      <c r="AN23" s="3">
        <v>1591.4869819999999</v>
      </c>
      <c r="AO23" s="3">
        <v>1590.0600469999999</v>
      </c>
      <c r="AP23" s="3">
        <v>1592.4405979999999</v>
      </c>
      <c r="AQ23" s="3">
        <v>1592.4885850000001</v>
      </c>
      <c r="AR23" s="3">
        <v>1590.8313049999999</v>
      </c>
      <c r="AS23" s="3">
        <v>1589.90048</v>
      </c>
      <c r="AT23" s="3">
        <v>1595.401417</v>
      </c>
      <c r="AU23" s="3">
        <v>1592.8502590000001</v>
      </c>
      <c r="AV23" s="3">
        <v>1592.611652</v>
      </c>
      <c r="AW23" s="3">
        <v>1593.7820400000001</v>
      </c>
      <c r="AX23" s="3">
        <v>1595.0789</v>
      </c>
      <c r="AY23" s="3">
        <v>1593.3501570000001</v>
      </c>
      <c r="AZ23" s="3">
        <v>1596.121537</v>
      </c>
      <c r="BA23" s="3">
        <v>1587.208212</v>
      </c>
      <c r="BB23" s="3">
        <v>1588.1888180000001</v>
      </c>
      <c r="BC23" s="3">
        <v>1592.704774</v>
      </c>
      <c r="BD23" s="3">
        <v>1591.0382870000001</v>
      </c>
      <c r="BE23" s="3">
        <v>1591.1768420000001</v>
      </c>
      <c r="BF23" s="3">
        <v>1592.4711649999999</v>
      </c>
      <c r="BG23" s="3">
        <v>1587.0833970000001</v>
      </c>
      <c r="BH23" s="3">
        <v>1592.4803489999999</v>
      </c>
      <c r="BI23" s="3">
        <v>1591.3742970000001</v>
      </c>
      <c r="BJ23" s="3">
        <v>1593.58707</v>
      </c>
      <c r="BK23" s="3">
        <v>1593.288337</v>
      </c>
      <c r="BL23" s="3">
        <v>1593.515944</v>
      </c>
      <c r="BM23" s="3">
        <v>1590.066742</v>
      </c>
      <c r="BN23" s="3">
        <v>1592.253379</v>
      </c>
      <c r="BO23" s="3">
        <v>1594.78342</v>
      </c>
      <c r="BP23" s="3">
        <v>1593.354554</v>
      </c>
      <c r="BQ23" s="3">
        <v>1594.2271699999999</v>
      </c>
      <c r="BR23" s="3">
        <v>1592.870506</v>
      </c>
      <c r="BS23" s="3">
        <v>1595.6321250000001</v>
      </c>
      <c r="BT23" s="3">
        <v>1590.9782560000001</v>
      </c>
      <c r="BU23" s="3">
        <v>1593.591966</v>
      </c>
      <c r="BV23" s="3">
        <v>1591.9838990000001</v>
      </c>
      <c r="BW23" s="3">
        <v>1590.3822809999999</v>
      </c>
      <c r="BX23" s="3">
        <v>1591.5668450000001</v>
      </c>
      <c r="BZ23">
        <f t="shared" si="0"/>
        <v>1577.4745553333335</v>
      </c>
      <c r="CA23">
        <f t="shared" si="1"/>
        <v>128.94009646068105</v>
      </c>
      <c r="CB23">
        <f t="shared" si="2"/>
        <v>-8.6565011894437554</v>
      </c>
      <c r="CD23">
        <f t="shared" si="3"/>
        <v>1573.6418192666665</v>
      </c>
      <c r="CE23">
        <f t="shared" si="4"/>
        <v>143.90238324008629</v>
      </c>
      <c r="CF23">
        <f t="shared" si="5"/>
        <v>-7.7429386672524725</v>
      </c>
      <c r="CH23">
        <f t="shared" si="6"/>
        <v>1564.4981521249997</v>
      </c>
      <c r="CI23">
        <f t="shared" si="7"/>
        <v>175.52251388762775</v>
      </c>
      <c r="CJ23">
        <f t="shared" si="8"/>
        <v>-6.3229971704931636</v>
      </c>
      <c r="CL23">
        <f t="shared" si="9"/>
        <v>1555.1984983333334</v>
      </c>
      <c r="CM23">
        <f t="shared" si="10"/>
        <v>201.81600557145828</v>
      </c>
      <c r="CN23">
        <f t="shared" si="11"/>
        <v>-5.4762561639372391</v>
      </c>
      <c r="CP23">
        <f t="shared" si="12"/>
        <v>1592.3271167333335</v>
      </c>
      <c r="CQ23">
        <f t="shared" si="13"/>
        <v>2.291055118606971</v>
      </c>
      <c r="CR23">
        <f t="shared" si="14"/>
        <v>-9.0791054744156982E-2</v>
      </c>
      <c r="CT23">
        <f t="shared" si="15"/>
        <v>1592.5395300000002</v>
      </c>
      <c r="CU23">
        <f t="shared" si="16"/>
        <v>2.0686031711558521</v>
      </c>
      <c r="CV23">
        <f t="shared" si="17"/>
        <v>0.8301758740799956</v>
      </c>
      <c r="CX23">
        <f t="shared" si="18"/>
        <v>1592.1111272000001</v>
      </c>
      <c r="CY23">
        <f t="shared" si="19"/>
        <v>2.646123985679997</v>
      </c>
      <c r="CZ23">
        <f t="shared" si="20"/>
        <v>0.8301758740799956</v>
      </c>
    </row>
    <row r="24" spans="1:104" x14ac:dyDescent="0.3">
      <c r="A24" s="2">
        <v>23</v>
      </c>
      <c r="B24" s="3">
        <v>1761.563527</v>
      </c>
      <c r="C24" s="3">
        <v>1759.863159</v>
      </c>
      <c r="D24" s="3">
        <v>1765.9989410000001</v>
      </c>
      <c r="E24" s="3">
        <v>1759.081261</v>
      </c>
      <c r="F24" s="3">
        <v>1763.346423</v>
      </c>
      <c r="G24" s="3">
        <v>1763.398512</v>
      </c>
      <c r="H24" s="3">
        <v>1758.8788010000001</v>
      </c>
      <c r="I24" s="3">
        <v>1760.0652190000001</v>
      </c>
      <c r="J24" s="3">
        <v>1759.4036739999999</v>
      </c>
      <c r="K24" s="3">
        <v>1762.5547099999999</v>
      </c>
      <c r="L24" s="3">
        <v>1763.4902360000001</v>
      </c>
      <c r="M24" s="3">
        <v>1764.385892</v>
      </c>
      <c r="N24" s="3">
        <v>1761.387131</v>
      </c>
      <c r="O24" s="3">
        <v>1757.2263579999999</v>
      </c>
      <c r="P24" s="3">
        <v>1761.8901949999999</v>
      </c>
      <c r="Q24" s="3">
        <v>1760.2861499999999</v>
      </c>
      <c r="R24" s="3">
        <v>1761.80385</v>
      </c>
      <c r="S24" s="3">
        <v>1763.100496</v>
      </c>
      <c r="T24" s="3">
        <v>1759.520221</v>
      </c>
      <c r="U24" s="3">
        <v>1758.0761050000001</v>
      </c>
      <c r="V24" s="3">
        <v>547.27861359999997</v>
      </c>
      <c r="W24" s="3">
        <v>1761.2297799999999</v>
      </c>
      <c r="X24" s="3">
        <v>1762.9249500000001</v>
      </c>
      <c r="Y24" s="3">
        <v>1756.6024849999999</v>
      </c>
      <c r="Z24" s="3">
        <v>1761.6644610000001</v>
      </c>
      <c r="AA24" s="3">
        <v>1761.26224</v>
      </c>
      <c r="AB24" s="3">
        <v>1764.2312899999999</v>
      </c>
      <c r="AC24" s="3">
        <v>1759.7220259999999</v>
      </c>
      <c r="AD24" s="3">
        <v>1760.883427</v>
      </c>
      <c r="AE24" s="3">
        <v>1757.1322990000001</v>
      </c>
      <c r="AF24" s="3">
        <v>1758.6596730000001</v>
      </c>
      <c r="AG24" s="3">
        <v>1763.6484069999999</v>
      </c>
      <c r="AH24" s="3">
        <v>1760.2976140000001</v>
      </c>
      <c r="AI24" s="3">
        <v>1766.16148</v>
      </c>
      <c r="AJ24" s="3">
        <v>1761.3036440000001</v>
      </c>
      <c r="AK24" s="3">
        <v>1759.3481119999999</v>
      </c>
      <c r="AL24" s="3">
        <v>1759.83987</v>
      </c>
      <c r="AM24" s="3">
        <v>1760.8786459999999</v>
      </c>
      <c r="AN24" s="3">
        <v>1758.126307</v>
      </c>
      <c r="AO24" s="3">
        <v>1754.611085</v>
      </c>
      <c r="AP24" s="3">
        <v>1762.7909110000001</v>
      </c>
      <c r="AQ24" s="3">
        <v>1761.231583</v>
      </c>
      <c r="AR24" s="3">
        <v>1758.6272289999999</v>
      </c>
      <c r="AS24" s="3">
        <v>1760.559524</v>
      </c>
      <c r="AT24" s="3">
        <v>1762.7397779999999</v>
      </c>
      <c r="AU24" s="3">
        <v>1762.4685979999999</v>
      </c>
      <c r="AV24" s="3">
        <v>1760.9858139999999</v>
      </c>
      <c r="AW24" s="3">
        <v>1685.3434629999999</v>
      </c>
      <c r="AX24" s="3">
        <v>1765.778836</v>
      </c>
      <c r="AY24" s="3">
        <v>1760.4589189999999</v>
      </c>
      <c r="AZ24" s="3">
        <v>1764.856912</v>
      </c>
      <c r="BA24" s="3">
        <v>1758.0984860000001</v>
      </c>
      <c r="BB24" s="3">
        <v>1756.6010000000001</v>
      </c>
      <c r="BC24" s="3">
        <v>1760.666123</v>
      </c>
      <c r="BD24" s="3">
        <v>1759.2229170000001</v>
      </c>
      <c r="BE24" s="3">
        <v>1760.1978329999999</v>
      </c>
      <c r="BF24" s="3">
        <v>1763.7184930000001</v>
      </c>
      <c r="BG24" s="3">
        <v>1756.3552790000001</v>
      </c>
      <c r="BH24" s="3">
        <v>1765.3880140000001</v>
      </c>
      <c r="BI24" s="3">
        <v>1759.1881900000001</v>
      </c>
      <c r="BJ24" s="3">
        <v>1760.546656</v>
      </c>
      <c r="BK24" s="3">
        <v>1760.8101549999999</v>
      </c>
      <c r="BL24" s="3">
        <v>1760.5408399999999</v>
      </c>
      <c r="BM24" s="3">
        <v>1759.8090810000001</v>
      </c>
      <c r="BN24" s="3">
        <v>1759.4787200000001</v>
      </c>
      <c r="BO24" s="3">
        <v>1762.438676</v>
      </c>
      <c r="BP24" s="3">
        <v>1760.940204</v>
      </c>
      <c r="BQ24" s="3">
        <v>1763.5837690000001</v>
      </c>
      <c r="BR24" s="3">
        <v>1760.1156430000001</v>
      </c>
      <c r="BS24" s="3">
        <v>1763.0627589999999</v>
      </c>
      <c r="BT24" s="3">
        <v>1760.7581809999999</v>
      </c>
      <c r="BU24" s="3">
        <v>1759.012882</v>
      </c>
      <c r="BV24" s="3">
        <v>1757.632415</v>
      </c>
      <c r="BW24" s="3">
        <v>1757.8183959999999</v>
      </c>
      <c r="BX24" s="3">
        <v>1761.5808950000001</v>
      </c>
      <c r="BZ24">
        <f t="shared" si="0"/>
        <v>1743.6604592613337</v>
      </c>
      <c r="CA24">
        <f t="shared" si="1"/>
        <v>139.36608137493749</v>
      </c>
      <c r="CB24">
        <f t="shared" si="2"/>
        <v>-8.6069900910465833</v>
      </c>
      <c r="CD24">
        <f t="shared" si="3"/>
        <v>1739.4400862100003</v>
      </c>
      <c r="CE24">
        <f t="shared" si="4"/>
        <v>155.52779769274443</v>
      </c>
      <c r="CF24">
        <f t="shared" si="5"/>
        <v>-7.6982209697922599</v>
      </c>
      <c r="CH24">
        <f t="shared" si="6"/>
        <v>1730.5281817650005</v>
      </c>
      <c r="CI24">
        <f t="shared" si="7"/>
        <v>189.4876582937006</v>
      </c>
      <c r="CJ24">
        <f t="shared" si="8"/>
        <v>-6.3228597670655287</v>
      </c>
      <c r="CL24">
        <f t="shared" si="9"/>
        <v>1720.6084144200001</v>
      </c>
      <c r="CM24">
        <f t="shared" si="10"/>
        <v>217.89346672144879</v>
      </c>
      <c r="CN24">
        <f t="shared" si="11"/>
        <v>-5.4762890366027941</v>
      </c>
      <c r="CP24">
        <f t="shared" si="12"/>
        <v>1761.5022692666666</v>
      </c>
      <c r="CQ24">
        <f t="shared" si="13"/>
        <v>2.322962148332254</v>
      </c>
      <c r="CR24">
        <f t="shared" si="14"/>
        <v>5.9474863422671588E-2</v>
      </c>
      <c r="CT24">
        <f t="shared" si="15"/>
        <v>1761.4154226999999</v>
      </c>
      <c r="CU24">
        <f t="shared" si="16"/>
        <v>2.2394736372833197</v>
      </c>
      <c r="CV24">
        <f t="shared" si="17"/>
        <v>0.73266059956837537</v>
      </c>
      <c r="CX24">
        <f t="shared" si="18"/>
        <v>1761.9706621999999</v>
      </c>
      <c r="CY24">
        <f t="shared" si="19"/>
        <v>2.4930188917453848</v>
      </c>
      <c r="CZ24">
        <f t="shared" si="20"/>
        <v>0.73266059956837537</v>
      </c>
    </row>
    <row r="25" spans="1:104" x14ac:dyDescent="0.3">
      <c r="A25" s="2">
        <v>24</v>
      </c>
      <c r="B25" s="3">
        <v>1940.7706459999999</v>
      </c>
      <c r="C25" s="3">
        <v>1938.6693009999999</v>
      </c>
      <c r="D25" s="3">
        <v>1942.0338730000001</v>
      </c>
      <c r="E25" s="3">
        <v>1940.4330520000001</v>
      </c>
      <c r="F25" s="3">
        <v>1939.677985</v>
      </c>
      <c r="G25" s="3">
        <v>1944.2752250000001</v>
      </c>
      <c r="H25" s="3">
        <v>1939.4904919999999</v>
      </c>
      <c r="I25" s="3">
        <v>1937.9982649999999</v>
      </c>
      <c r="J25" s="3">
        <v>1936.1633770000001</v>
      </c>
      <c r="K25" s="3">
        <v>1941.1459050000001</v>
      </c>
      <c r="L25" s="3">
        <v>1943.5742869999999</v>
      </c>
      <c r="M25" s="3">
        <v>1942.74423</v>
      </c>
      <c r="N25" s="3">
        <v>1938.826047</v>
      </c>
      <c r="O25" s="3">
        <v>1937.6216079999999</v>
      </c>
      <c r="P25" s="3">
        <v>1938.3002670000001</v>
      </c>
      <c r="Q25" s="3">
        <v>1939.0735850000001</v>
      </c>
      <c r="R25" s="3">
        <v>1937.9705719999999</v>
      </c>
      <c r="S25" s="3">
        <v>1942.8902129999999</v>
      </c>
      <c r="T25" s="3">
        <v>1935.6715119999999</v>
      </c>
      <c r="U25" s="3">
        <v>1933.7160859999999</v>
      </c>
      <c r="V25" s="3">
        <v>634.54171369999995</v>
      </c>
      <c r="W25" s="3">
        <v>1939.4619749999999</v>
      </c>
      <c r="X25" s="3">
        <v>1941.3940580000001</v>
      </c>
      <c r="Y25" s="3">
        <v>1935.6997080000001</v>
      </c>
      <c r="Z25" s="3">
        <v>1939.7148380000001</v>
      </c>
      <c r="AA25" s="3">
        <v>1940.3962200000001</v>
      </c>
      <c r="AB25" s="3">
        <v>1944.1334420000001</v>
      </c>
      <c r="AC25" s="3">
        <v>1940.5421260000001</v>
      </c>
      <c r="AD25" s="3">
        <v>1938.238652</v>
      </c>
      <c r="AE25" s="3">
        <v>1937.175596</v>
      </c>
      <c r="AF25" s="3">
        <v>1938.923098</v>
      </c>
      <c r="AG25" s="3">
        <v>1942.385235</v>
      </c>
      <c r="AH25" s="3">
        <v>1938.8139610000001</v>
      </c>
      <c r="AI25" s="3">
        <v>1940.655532</v>
      </c>
      <c r="AJ25" s="3">
        <v>1941.3724749999999</v>
      </c>
      <c r="AK25" s="3">
        <v>1936.022864</v>
      </c>
      <c r="AL25" s="3">
        <v>1940.248439</v>
      </c>
      <c r="AM25" s="3">
        <v>1938.820489</v>
      </c>
      <c r="AN25" s="3">
        <v>1937.5255500000001</v>
      </c>
      <c r="AO25" s="3">
        <v>1934.3512860000001</v>
      </c>
      <c r="AP25" s="3">
        <v>1945.396395</v>
      </c>
      <c r="AQ25" s="3">
        <v>1939.071171</v>
      </c>
      <c r="AR25" s="3">
        <v>1940.040258</v>
      </c>
      <c r="AS25" s="3">
        <v>1941.0192770000001</v>
      </c>
      <c r="AT25" s="3">
        <v>1940.16454</v>
      </c>
      <c r="AU25" s="3">
        <v>1940.350379</v>
      </c>
      <c r="AV25" s="3">
        <v>1942.6249700000001</v>
      </c>
      <c r="AW25" s="3">
        <v>1235.0465449999999</v>
      </c>
      <c r="AX25" s="3">
        <v>1940.6687810000001</v>
      </c>
      <c r="AY25" s="3">
        <v>1941.043535</v>
      </c>
      <c r="AZ25" s="3">
        <v>1943.504034</v>
      </c>
      <c r="BA25" s="3">
        <v>1940.7948839999999</v>
      </c>
      <c r="BB25" s="3">
        <v>1938.1418309999999</v>
      </c>
      <c r="BC25" s="3">
        <v>1939.7634519999999</v>
      </c>
      <c r="BD25" s="3">
        <v>1940.132083</v>
      </c>
      <c r="BE25" s="3">
        <v>1938.2221239999999</v>
      </c>
      <c r="BF25" s="3">
        <v>1938.7340670000001</v>
      </c>
      <c r="BG25" s="3">
        <v>1935.3759010000001</v>
      </c>
      <c r="BH25" s="3">
        <v>1942.984563</v>
      </c>
      <c r="BI25" s="3">
        <v>1937.1858970000001</v>
      </c>
      <c r="BJ25" s="3">
        <v>1942.113918</v>
      </c>
      <c r="BK25" s="3">
        <v>1939.1406440000001</v>
      </c>
      <c r="BL25" s="3">
        <v>1945.7238179999999</v>
      </c>
      <c r="BM25" s="3">
        <v>1936.5170680000001</v>
      </c>
      <c r="BN25" s="3">
        <v>1935.8040490000001</v>
      </c>
      <c r="BO25" s="3">
        <v>1943.3017890000001</v>
      </c>
      <c r="BP25" s="3">
        <v>1938.0959620000001</v>
      </c>
      <c r="BQ25" s="3">
        <v>1942.9680209999999</v>
      </c>
      <c r="BR25" s="3">
        <v>1940.0140730000001</v>
      </c>
      <c r="BS25" s="3">
        <v>1941.259675</v>
      </c>
      <c r="BT25" s="3">
        <v>1938.6288239999999</v>
      </c>
      <c r="BU25" s="3">
        <v>1936.876127</v>
      </c>
      <c r="BV25" s="3">
        <v>1936.5361479999999</v>
      </c>
      <c r="BW25" s="3">
        <v>1936.551575</v>
      </c>
      <c r="BX25" s="3">
        <v>1942.394106</v>
      </c>
      <c r="BZ25">
        <f t="shared" si="0"/>
        <v>1912.9020569293341</v>
      </c>
      <c r="CA25">
        <f t="shared" si="1"/>
        <v>169.17855135488199</v>
      </c>
      <c r="CB25">
        <f t="shared" si="2"/>
        <v>-6.74185531526844</v>
      </c>
      <c r="CD25">
        <f t="shared" si="3"/>
        <v>1906.1954745450007</v>
      </c>
      <c r="CE25">
        <f t="shared" si="4"/>
        <v>188.54607794941617</v>
      </c>
      <c r="CF25">
        <f t="shared" si="5"/>
        <v>-6.0108515664857878</v>
      </c>
      <c r="CH25">
        <f t="shared" si="6"/>
        <v>1906.7865946425002</v>
      </c>
      <c r="CI25">
        <f t="shared" si="7"/>
        <v>203.73748868688233</v>
      </c>
      <c r="CJ25">
        <f t="shared" si="8"/>
        <v>-6.3230592803038119</v>
      </c>
      <c r="CL25">
        <f t="shared" si="9"/>
        <v>1896.0781618899998</v>
      </c>
      <c r="CM25">
        <f t="shared" si="10"/>
        <v>234.27505751235842</v>
      </c>
      <c r="CN25">
        <f t="shared" si="11"/>
        <v>-5.4762022065557066</v>
      </c>
      <c r="CP25">
        <f t="shared" si="12"/>
        <v>1940.1149706666665</v>
      </c>
      <c r="CQ25">
        <f t="shared" si="13"/>
        <v>2.2420443817874207</v>
      </c>
      <c r="CR25">
        <f t="shared" si="14"/>
        <v>0.27627359903941945</v>
      </c>
      <c r="CT25">
        <f t="shared" si="15"/>
        <v>1940.0658121000001</v>
      </c>
      <c r="CU25">
        <f t="shared" si="16"/>
        <v>2.128992117457932</v>
      </c>
      <c r="CV25">
        <f t="shared" si="17"/>
        <v>0.15519583923725139</v>
      </c>
      <c r="CX25">
        <f t="shared" si="18"/>
        <v>1940.3169714000001</v>
      </c>
      <c r="CY25">
        <f t="shared" si="19"/>
        <v>1.1216209536992192</v>
      </c>
      <c r="CZ25">
        <f t="shared" si="20"/>
        <v>0.15519583923725139</v>
      </c>
    </row>
    <row r="26" spans="1:104" x14ac:dyDescent="0.3">
      <c r="A26" s="2">
        <v>25</v>
      </c>
      <c r="B26" s="3">
        <v>2127.9471330000001</v>
      </c>
      <c r="C26" s="3">
        <v>2127.881864</v>
      </c>
      <c r="D26" s="3">
        <v>2131.0707630000002</v>
      </c>
      <c r="E26" s="3">
        <v>2130.3144910000001</v>
      </c>
      <c r="F26" s="3">
        <v>2132.2034570000001</v>
      </c>
      <c r="G26" s="3">
        <v>2133.1949380000001</v>
      </c>
      <c r="H26" s="3">
        <v>2129.0237149999998</v>
      </c>
      <c r="I26" s="3">
        <v>2127.5779750000002</v>
      </c>
      <c r="J26" s="3">
        <v>2127.8526790000001</v>
      </c>
      <c r="K26" s="3">
        <v>2131.9611300000001</v>
      </c>
      <c r="L26" s="3">
        <v>2134.8616069999998</v>
      </c>
      <c r="M26" s="3">
        <v>2133.6783650000002</v>
      </c>
      <c r="N26" s="3">
        <v>2126.5329350000002</v>
      </c>
      <c r="O26" s="3">
        <v>2128.1531839999998</v>
      </c>
      <c r="P26" s="3">
        <v>2127.4594120000002</v>
      </c>
      <c r="Q26" s="3">
        <v>2127.3034339999999</v>
      </c>
      <c r="R26" s="3">
        <v>2126.191851</v>
      </c>
      <c r="S26" s="3">
        <v>2133.2725169999999</v>
      </c>
      <c r="T26" s="3">
        <v>2128.4413789999999</v>
      </c>
      <c r="U26" s="3">
        <v>2127.8347520000002</v>
      </c>
      <c r="V26" s="3">
        <v>729.58795599999996</v>
      </c>
      <c r="W26" s="3">
        <v>2131.2544069999999</v>
      </c>
      <c r="X26" s="3">
        <v>2129.7769830000002</v>
      </c>
      <c r="Y26" s="3">
        <v>2126.1666110000001</v>
      </c>
      <c r="Z26" s="3">
        <v>2127.5039769999998</v>
      </c>
      <c r="AA26" s="3">
        <v>2130.0741410000001</v>
      </c>
      <c r="AB26" s="3">
        <v>2131.1493460000002</v>
      </c>
      <c r="AC26" s="3">
        <v>2130.4817029999999</v>
      </c>
      <c r="AD26" s="3">
        <v>2127.6863709999998</v>
      </c>
      <c r="AE26" s="3">
        <v>2123.9350260000001</v>
      </c>
      <c r="AF26" s="3">
        <v>2126.9677120000001</v>
      </c>
      <c r="AG26" s="3">
        <v>2135.336143</v>
      </c>
      <c r="AH26" s="3">
        <v>2124.0064040000002</v>
      </c>
      <c r="AI26" s="3">
        <v>2128.6871550000001</v>
      </c>
      <c r="AJ26" s="3">
        <v>2131.6158099999998</v>
      </c>
      <c r="AK26" s="3">
        <v>2126.4183469999998</v>
      </c>
      <c r="AL26" s="3">
        <v>2126.4600890000002</v>
      </c>
      <c r="AM26" s="3">
        <v>2126.470757</v>
      </c>
      <c r="AN26" s="3">
        <v>2131.0027449999998</v>
      </c>
      <c r="AO26" s="3">
        <v>2125.1524159999999</v>
      </c>
      <c r="AP26" s="3">
        <v>2137.2709810000001</v>
      </c>
      <c r="AQ26" s="3">
        <v>2130.5051279999998</v>
      </c>
      <c r="AR26" s="3">
        <v>2129.7103430000002</v>
      </c>
      <c r="AS26" s="3">
        <v>2131.0562399999999</v>
      </c>
      <c r="AT26" s="3">
        <v>2129.9757119999999</v>
      </c>
      <c r="AU26" s="3">
        <v>2132.2052180000001</v>
      </c>
      <c r="AV26" s="3">
        <v>2132.5525619999999</v>
      </c>
      <c r="AW26" s="3">
        <v>962.43604730000004</v>
      </c>
      <c r="AX26" s="3">
        <v>2128.6078120000002</v>
      </c>
      <c r="AY26" s="3">
        <v>2127.8228359999998</v>
      </c>
      <c r="AZ26" s="3">
        <v>2132.5880999999999</v>
      </c>
      <c r="BA26" s="3">
        <v>2130.9074860000001</v>
      </c>
      <c r="BB26" s="3">
        <v>2128.5751479999999</v>
      </c>
      <c r="BC26" s="3">
        <v>2125.6556220000002</v>
      </c>
      <c r="BD26" s="3">
        <v>2130.550217</v>
      </c>
      <c r="BE26" s="3">
        <v>2125.4958889999998</v>
      </c>
      <c r="BF26" s="3">
        <v>2127.4755230000001</v>
      </c>
      <c r="BG26" s="3">
        <v>2124.9530909999999</v>
      </c>
      <c r="BH26" s="3">
        <v>2134.3422919999998</v>
      </c>
      <c r="BI26" s="3">
        <v>2130.626409</v>
      </c>
      <c r="BJ26" s="3">
        <v>2132.87345</v>
      </c>
      <c r="BK26" s="3">
        <v>2129.54891</v>
      </c>
      <c r="BL26" s="3">
        <v>2135.1707500000002</v>
      </c>
      <c r="BM26" s="3">
        <v>2123.7083149999999</v>
      </c>
      <c r="BN26" s="3">
        <v>2125.0059209999999</v>
      </c>
      <c r="BO26" s="3">
        <v>2128.4701530000002</v>
      </c>
      <c r="BP26" s="3">
        <v>2129.8180160000002</v>
      </c>
      <c r="BQ26" s="3">
        <v>2131.8319069999998</v>
      </c>
      <c r="BR26" s="3">
        <v>2129.8917929999998</v>
      </c>
      <c r="BS26" s="3">
        <v>2131.7280420000002</v>
      </c>
      <c r="BT26" s="3">
        <v>2129.7244759999999</v>
      </c>
      <c r="BU26" s="3">
        <v>2128.9835859999998</v>
      </c>
      <c r="BV26" s="3">
        <v>2128.3581220000001</v>
      </c>
      <c r="BW26" s="3">
        <v>2127.883789</v>
      </c>
      <c r="BX26" s="3">
        <v>2128.2440179999999</v>
      </c>
      <c r="BZ26">
        <f t="shared" si="0"/>
        <v>2095.1606077906672</v>
      </c>
      <c r="CA26">
        <f t="shared" si="1"/>
        <v>207.65238464121177</v>
      </c>
      <c r="CB26">
        <f t="shared" si="2"/>
        <v>-6.0739623223165706</v>
      </c>
      <c r="CD26">
        <f t="shared" si="3"/>
        <v>2086.5967389383341</v>
      </c>
      <c r="CE26">
        <f t="shared" si="4"/>
        <v>231.36719755113447</v>
      </c>
      <c r="CF26">
        <f t="shared" si="5"/>
        <v>-5.4043250003383285</v>
      </c>
      <c r="CH26">
        <f t="shared" si="6"/>
        <v>2094.0622920000005</v>
      </c>
      <c r="CI26">
        <f t="shared" si="7"/>
        <v>218.50849901863802</v>
      </c>
      <c r="CJ26">
        <f t="shared" si="8"/>
        <v>-6.322932893854369</v>
      </c>
      <c r="CL26">
        <f t="shared" si="9"/>
        <v>2082.6791367333335</v>
      </c>
      <c r="CM26">
        <f t="shared" si="10"/>
        <v>251.27548964272685</v>
      </c>
      <c r="CN26">
        <f t="shared" si="11"/>
        <v>-5.4763309214807094</v>
      </c>
      <c r="CP26">
        <f t="shared" si="12"/>
        <v>2129.9809098666665</v>
      </c>
      <c r="CQ26">
        <f t="shared" si="13"/>
        <v>2.5733427041050096</v>
      </c>
      <c r="CR26">
        <f t="shared" si="14"/>
        <v>0.50111074495324326</v>
      </c>
      <c r="CT26">
        <f t="shared" si="15"/>
        <v>2129.9028145000002</v>
      </c>
      <c r="CU26">
        <f t="shared" si="16"/>
        <v>2.0047682719411117</v>
      </c>
      <c r="CV26">
        <f t="shared" si="17"/>
        <v>0.30384950068213873</v>
      </c>
      <c r="CX26">
        <f t="shared" si="18"/>
        <v>2129.8835416000002</v>
      </c>
      <c r="CY26">
        <f t="shared" si="19"/>
        <v>1.7166019329845656</v>
      </c>
      <c r="CZ26">
        <f t="shared" si="20"/>
        <v>0.30384950068213873</v>
      </c>
    </row>
    <row r="27" spans="1:104" x14ac:dyDescent="0.3">
      <c r="A27" s="2">
        <v>26</v>
      </c>
      <c r="B27" s="3">
        <v>2331.456385</v>
      </c>
      <c r="C27" s="3">
        <v>2329.6574660000001</v>
      </c>
      <c r="D27" s="3">
        <v>2331.3383130000002</v>
      </c>
      <c r="E27" s="3">
        <v>2330.9229850000002</v>
      </c>
      <c r="F27" s="3">
        <v>2331.869717</v>
      </c>
      <c r="G27" s="3">
        <v>2331.404399</v>
      </c>
      <c r="H27" s="3">
        <v>2330.0755610000001</v>
      </c>
      <c r="I27" s="3">
        <v>2328.2869780000001</v>
      </c>
      <c r="J27" s="3">
        <v>2330.3825710000001</v>
      </c>
      <c r="K27" s="3">
        <v>2333.703884</v>
      </c>
      <c r="L27" s="3">
        <v>2329.3358010000002</v>
      </c>
      <c r="M27" s="3">
        <v>2331.4575570000002</v>
      </c>
      <c r="N27" s="3">
        <v>2328.9623179999999</v>
      </c>
      <c r="O27" s="3">
        <v>2331.6543670000001</v>
      </c>
      <c r="P27" s="3">
        <v>2322.6334080000001</v>
      </c>
      <c r="Q27" s="3">
        <v>2326.5407690000002</v>
      </c>
      <c r="R27" s="3">
        <v>2329.48414</v>
      </c>
      <c r="S27" s="3">
        <v>2333.4211770000002</v>
      </c>
      <c r="T27" s="3">
        <v>2328.2434010000002</v>
      </c>
      <c r="U27" s="3">
        <v>2326.6035280000001</v>
      </c>
      <c r="V27" s="3">
        <v>832.8076734</v>
      </c>
      <c r="W27" s="3">
        <v>2331.088632</v>
      </c>
      <c r="X27" s="3">
        <v>2330.570901</v>
      </c>
      <c r="Y27" s="3">
        <v>2325.949732</v>
      </c>
      <c r="Z27" s="3">
        <v>2329.0870629999999</v>
      </c>
      <c r="AA27" s="3">
        <v>2329.7026500000002</v>
      </c>
      <c r="AB27" s="3">
        <v>2333.4192819999998</v>
      </c>
      <c r="AC27" s="3">
        <v>2328.3051820000001</v>
      </c>
      <c r="AD27" s="3">
        <v>2331.3742689999999</v>
      </c>
      <c r="AE27" s="3">
        <v>2326.8351480000001</v>
      </c>
      <c r="AF27" s="3">
        <v>2329.2659239999998</v>
      </c>
      <c r="AG27" s="3">
        <v>2335.7042820000001</v>
      </c>
      <c r="AH27" s="3">
        <v>2324.2083200000002</v>
      </c>
      <c r="AI27" s="3">
        <v>2331.0745929999998</v>
      </c>
      <c r="AJ27" s="3">
        <v>2333.270732</v>
      </c>
      <c r="AK27" s="3">
        <v>2330.7592249999998</v>
      </c>
      <c r="AL27" s="3">
        <v>2325.870527</v>
      </c>
      <c r="AM27" s="3">
        <v>2330.0888289999998</v>
      </c>
      <c r="AN27" s="3">
        <v>2330.9121479999999</v>
      </c>
      <c r="AO27" s="3">
        <v>2323.757153</v>
      </c>
      <c r="AP27" s="3">
        <v>2335.0282550000002</v>
      </c>
      <c r="AQ27" s="3">
        <v>2329.7258980000001</v>
      </c>
      <c r="AR27" s="3">
        <v>2333.677373</v>
      </c>
      <c r="AS27" s="3">
        <v>2329.6690309999999</v>
      </c>
      <c r="AT27" s="3">
        <v>2329.515077</v>
      </c>
      <c r="AU27" s="3">
        <v>2328.844415</v>
      </c>
      <c r="AV27" s="3">
        <v>2333.67434</v>
      </c>
      <c r="AW27" s="3">
        <v>780.90552720000005</v>
      </c>
      <c r="AX27" s="3">
        <v>2328.5657350000001</v>
      </c>
      <c r="AY27" s="3">
        <v>2325.7566729999999</v>
      </c>
      <c r="AZ27" s="3">
        <v>2331.4970389999999</v>
      </c>
      <c r="BA27" s="3">
        <v>2331.7467350000002</v>
      </c>
      <c r="BB27" s="3">
        <v>2329.1510950000002</v>
      </c>
      <c r="BC27" s="3">
        <v>2327.4873870000001</v>
      </c>
      <c r="BD27" s="3">
        <v>2328.51179</v>
      </c>
      <c r="BE27" s="3">
        <v>2327.3264290000002</v>
      </c>
      <c r="BF27" s="3">
        <v>2329.1352860000002</v>
      </c>
      <c r="BG27" s="3">
        <v>2327.9694</v>
      </c>
      <c r="BH27" s="3">
        <v>2331.573159</v>
      </c>
      <c r="BI27" s="3">
        <v>2330.577616</v>
      </c>
      <c r="BJ27" s="3">
        <v>2331.3503230000001</v>
      </c>
      <c r="BK27" s="3">
        <v>2328.3464920000001</v>
      </c>
      <c r="BL27" s="3">
        <v>2334.6817999999998</v>
      </c>
      <c r="BM27" s="3">
        <v>2327.7982959999999</v>
      </c>
      <c r="BN27" s="3">
        <v>2326.135769</v>
      </c>
      <c r="BO27" s="3">
        <v>2332.4512829999999</v>
      </c>
      <c r="BP27" s="3">
        <v>2331.1346789999998</v>
      </c>
      <c r="BQ27" s="3">
        <v>2327.7712219999999</v>
      </c>
      <c r="BR27" s="3">
        <v>2329.9202719999998</v>
      </c>
      <c r="BS27" s="3">
        <v>2327.7127540000001</v>
      </c>
      <c r="BT27" s="3">
        <v>2328.4961069999999</v>
      </c>
      <c r="BU27" s="3">
        <v>2330.3938969999999</v>
      </c>
      <c r="BV27" s="3">
        <v>2327.7412469999999</v>
      </c>
      <c r="BW27" s="3">
        <v>2328.3468969999999</v>
      </c>
      <c r="BX27" s="3">
        <v>2331.8422580000001</v>
      </c>
      <c r="BZ27">
        <f t="shared" si="0"/>
        <v>2289.1459806213334</v>
      </c>
      <c r="CA27">
        <f t="shared" si="1"/>
        <v>245.40003286432739</v>
      </c>
      <c r="CB27">
        <f t="shared" si="2"/>
        <v>-5.9984210167756489</v>
      </c>
      <c r="CD27">
        <f t="shared" si="3"/>
        <v>2279.0304208433331</v>
      </c>
      <c r="CE27">
        <f t="shared" si="4"/>
        <v>273.42932492288162</v>
      </c>
      <c r="CF27">
        <f t="shared" si="5"/>
        <v>-5.3355428037599104</v>
      </c>
      <c r="CH27">
        <f t="shared" si="6"/>
        <v>2292.2871747600011</v>
      </c>
      <c r="CI27">
        <f t="shared" si="7"/>
        <v>233.72003320073929</v>
      </c>
      <c r="CJ27">
        <f t="shared" si="8"/>
        <v>-6.3231655777063942</v>
      </c>
      <c r="CL27">
        <f t="shared" si="9"/>
        <v>2279.8858419133335</v>
      </c>
      <c r="CM27">
        <f t="shared" si="10"/>
        <v>268.72623388538256</v>
      </c>
      <c r="CN27">
        <f t="shared" si="11"/>
        <v>-5.4765341041671514</v>
      </c>
      <c r="CP27">
        <f t="shared" si="12"/>
        <v>2330.2094473333336</v>
      </c>
      <c r="CQ27">
        <f t="shared" si="13"/>
        <v>2.4102948760969229</v>
      </c>
      <c r="CR27">
        <f t="shared" si="14"/>
        <v>-2.0541950867814713</v>
      </c>
      <c r="CT27">
        <f t="shared" si="15"/>
        <v>2330.9098259000002</v>
      </c>
      <c r="CU27">
        <f t="shared" si="16"/>
        <v>1.3739354943540165</v>
      </c>
      <c r="CV27">
        <f t="shared" si="17"/>
        <v>0.10630661099795911</v>
      </c>
      <c r="CX27">
        <f t="shared" si="18"/>
        <v>2331.0489731999996</v>
      </c>
      <c r="CY27">
        <f t="shared" si="19"/>
        <v>0.75835184368109565</v>
      </c>
      <c r="CZ27">
        <f t="shared" si="20"/>
        <v>0.10630661099795911</v>
      </c>
    </row>
    <row r="28" spans="1:104" x14ac:dyDescent="0.3">
      <c r="A28" s="2">
        <v>27</v>
      </c>
      <c r="B28" s="3">
        <v>2538.4863500000001</v>
      </c>
      <c r="C28" s="3">
        <v>2539.788395</v>
      </c>
      <c r="D28" s="3">
        <v>2540.7318919999998</v>
      </c>
      <c r="E28" s="3">
        <v>2538.1961550000001</v>
      </c>
      <c r="F28" s="3">
        <v>2542.4928089999999</v>
      </c>
      <c r="G28" s="3">
        <v>2538.535762</v>
      </c>
      <c r="H28" s="3">
        <v>2540.1089280000001</v>
      </c>
      <c r="I28" s="3">
        <v>2535.2907679999998</v>
      </c>
      <c r="J28" s="3">
        <v>2540.4218559999999</v>
      </c>
      <c r="K28" s="3">
        <v>2543.487533</v>
      </c>
      <c r="L28" s="3">
        <v>2539.8353000000002</v>
      </c>
      <c r="M28" s="3">
        <v>2543.242643</v>
      </c>
      <c r="N28" s="3">
        <v>2539.8974699999999</v>
      </c>
      <c r="O28" s="3">
        <v>2538.99955</v>
      </c>
      <c r="P28" s="3">
        <v>2535.4153369999999</v>
      </c>
      <c r="Q28" s="3">
        <v>2533.5158590000001</v>
      </c>
      <c r="R28" s="3">
        <v>2541.7658839999999</v>
      </c>
      <c r="S28" s="3">
        <v>2545.616716</v>
      </c>
      <c r="T28" s="3">
        <v>2539.5678509999998</v>
      </c>
      <c r="U28" s="3">
        <v>2537.963021</v>
      </c>
      <c r="V28" s="3">
        <v>945.07591600000001</v>
      </c>
      <c r="W28" s="3">
        <v>2544.6661519999998</v>
      </c>
      <c r="X28" s="3">
        <v>2543.2990789999999</v>
      </c>
      <c r="Y28" s="3">
        <v>2538.2302410000002</v>
      </c>
      <c r="Z28" s="3">
        <v>2543.6268500000001</v>
      </c>
      <c r="AA28" s="3">
        <v>2543.1671139999999</v>
      </c>
      <c r="AB28" s="3">
        <v>2545.5147609999999</v>
      </c>
      <c r="AC28" s="3">
        <v>2540.4520010000001</v>
      </c>
      <c r="AD28" s="3">
        <v>2543.7120439999999</v>
      </c>
      <c r="AE28" s="3">
        <v>2540.2856190000002</v>
      </c>
      <c r="AF28" s="3">
        <v>2540.9669100000001</v>
      </c>
      <c r="AG28" s="3">
        <v>2546.303856</v>
      </c>
      <c r="AH28" s="3">
        <v>2532.8035880000002</v>
      </c>
      <c r="AI28" s="3">
        <v>2542.708721</v>
      </c>
      <c r="AJ28" s="3">
        <v>2541.4578280000001</v>
      </c>
      <c r="AK28" s="3">
        <v>2543.1048679999999</v>
      </c>
      <c r="AL28" s="3">
        <v>2537.5513999999998</v>
      </c>
      <c r="AM28" s="3">
        <v>2539.901625</v>
      </c>
      <c r="AN28" s="3">
        <v>2539.8975610000002</v>
      </c>
      <c r="AO28" s="3">
        <v>2535.4383290000001</v>
      </c>
      <c r="AP28" s="3">
        <v>2542.406778</v>
      </c>
      <c r="AQ28" s="3">
        <v>2542.1605079999999</v>
      </c>
      <c r="AR28" s="3">
        <v>2545.3615519999998</v>
      </c>
      <c r="AS28" s="3">
        <v>2539.1658339999999</v>
      </c>
      <c r="AT28" s="3">
        <v>2540.8342929999999</v>
      </c>
      <c r="AU28" s="3">
        <v>2543.1631990000001</v>
      </c>
      <c r="AV28" s="3">
        <v>2542.6091059999999</v>
      </c>
      <c r="AW28" s="3">
        <v>639.76176210000006</v>
      </c>
      <c r="AX28" s="3">
        <v>2536.9918429999998</v>
      </c>
      <c r="AY28" s="3">
        <v>2543.4493969999999</v>
      </c>
      <c r="AZ28" s="3">
        <v>2542.9727379999999</v>
      </c>
      <c r="BA28" s="3">
        <v>2543.8791999999999</v>
      </c>
      <c r="BB28" s="3">
        <v>2539.1121050000002</v>
      </c>
      <c r="BC28" s="3">
        <v>2538.7154139999998</v>
      </c>
      <c r="BD28" s="3">
        <v>2538.0822440000002</v>
      </c>
      <c r="BE28" s="3">
        <v>2541.4169919999999</v>
      </c>
      <c r="BF28" s="3">
        <v>2536.5759830000002</v>
      </c>
      <c r="BG28" s="3">
        <v>2541.066679</v>
      </c>
      <c r="BH28" s="3">
        <v>2542.3798790000001</v>
      </c>
      <c r="BI28" s="3">
        <v>2536.685786</v>
      </c>
      <c r="BJ28" s="3">
        <v>2542.8865329999999</v>
      </c>
      <c r="BK28" s="3">
        <v>2538.7911610000001</v>
      </c>
      <c r="BL28" s="3">
        <v>2543.7570460000002</v>
      </c>
      <c r="BM28" s="3">
        <v>2541.9201939999998</v>
      </c>
      <c r="BN28" s="3">
        <v>2537.9048280000002</v>
      </c>
      <c r="BO28" s="3">
        <v>2540.6876419999999</v>
      </c>
      <c r="BP28" s="3">
        <v>2545.24404</v>
      </c>
      <c r="BQ28" s="3">
        <v>2540.0984170000002</v>
      </c>
      <c r="BR28" s="3">
        <v>2539.8367480000002</v>
      </c>
      <c r="BS28" s="3">
        <v>2541.3853049999998</v>
      </c>
      <c r="BT28" s="3">
        <v>2540.9856829999999</v>
      </c>
      <c r="BU28" s="3">
        <v>2538.0315000000001</v>
      </c>
      <c r="BV28" s="3">
        <v>2540.623098</v>
      </c>
      <c r="BW28" s="3">
        <v>2539.5300040000002</v>
      </c>
      <c r="BX28" s="3">
        <v>2542.0952779999998</v>
      </c>
      <c r="BZ28">
        <f t="shared" si="0"/>
        <v>2494.0279108146674</v>
      </c>
      <c r="CA28">
        <f t="shared" si="1"/>
        <v>282.76720296869814</v>
      </c>
      <c r="CB28">
        <f t="shared" si="2"/>
        <v>-6.06910096631775</v>
      </c>
      <c r="CD28">
        <f t="shared" si="3"/>
        <v>2482.3052639016669</v>
      </c>
      <c r="CE28">
        <f t="shared" si="4"/>
        <v>315.05321217847995</v>
      </c>
      <c r="CF28">
        <f t="shared" si="5"/>
        <v>-5.3996922155347251</v>
      </c>
      <c r="CH28">
        <f t="shared" si="6"/>
        <v>2500.5381135499997</v>
      </c>
      <c r="CI28">
        <f t="shared" si="7"/>
        <v>249.09323989252422</v>
      </c>
      <c r="CJ28">
        <f t="shared" si="8"/>
        <v>-6.3229566676328242</v>
      </c>
      <c r="CL28">
        <f t="shared" si="9"/>
        <v>2487.3796618666665</v>
      </c>
      <c r="CM28">
        <f t="shared" si="10"/>
        <v>286.41356561110575</v>
      </c>
      <c r="CN28">
        <f t="shared" si="11"/>
        <v>-5.4763070175107718</v>
      </c>
      <c r="CP28">
        <f t="shared" si="12"/>
        <v>2539.6620498666666</v>
      </c>
      <c r="CQ28">
        <f t="shared" si="13"/>
        <v>2.3075579922837659</v>
      </c>
      <c r="CR28">
        <f t="shared" si="14"/>
        <v>-0.24352104684113893</v>
      </c>
      <c r="CT28">
        <f t="shared" si="15"/>
        <v>2539.7540448</v>
      </c>
      <c r="CU28">
        <f t="shared" si="16"/>
        <v>2.2001855821521308</v>
      </c>
      <c r="CV28">
        <f t="shared" si="17"/>
        <v>-0.2524900694605845</v>
      </c>
      <c r="CX28">
        <f t="shared" si="18"/>
        <v>2539.9391201999997</v>
      </c>
      <c r="CY28">
        <f t="shared" si="19"/>
        <v>1.5697770951605206</v>
      </c>
      <c r="CZ28">
        <f t="shared" si="20"/>
        <v>-0.2524900694605845</v>
      </c>
    </row>
    <row r="29" spans="1:104" x14ac:dyDescent="0.3">
      <c r="A29" s="2">
        <v>28</v>
      </c>
      <c r="B29" s="3">
        <v>2762.2315829999998</v>
      </c>
      <c r="C29" s="3">
        <v>2762.760984</v>
      </c>
      <c r="D29" s="3">
        <v>2759.9390170000001</v>
      </c>
      <c r="E29" s="3">
        <v>2763.6484599999999</v>
      </c>
      <c r="F29" s="3">
        <v>2768.6421829999999</v>
      </c>
      <c r="G29" s="3">
        <v>2765.9680330000001</v>
      </c>
      <c r="H29" s="3">
        <v>2767.1728250000001</v>
      </c>
      <c r="I29" s="3">
        <v>2766.2564379999999</v>
      </c>
      <c r="J29" s="3">
        <v>2761.012428</v>
      </c>
      <c r="K29" s="3">
        <v>2766.5771519999998</v>
      </c>
      <c r="L29" s="3">
        <v>2759.4406669999998</v>
      </c>
      <c r="M29" s="3">
        <v>2767.9097809999998</v>
      </c>
      <c r="N29" s="3">
        <v>2763.0629260000001</v>
      </c>
      <c r="O29" s="3">
        <v>2758.531829</v>
      </c>
      <c r="P29" s="3">
        <v>2757.6075080000001</v>
      </c>
      <c r="Q29" s="3">
        <v>2761.7062510000001</v>
      </c>
      <c r="R29" s="3">
        <v>2766.779767</v>
      </c>
      <c r="S29" s="3">
        <v>2767.164147</v>
      </c>
      <c r="T29" s="3">
        <v>2763.272027</v>
      </c>
      <c r="U29" s="3">
        <v>2763.3430739999999</v>
      </c>
      <c r="V29" s="3">
        <v>1065.746877</v>
      </c>
      <c r="W29" s="3">
        <v>2763.5592700000002</v>
      </c>
      <c r="X29" s="3">
        <v>2766.0724220000002</v>
      </c>
      <c r="Y29" s="3">
        <v>2762.7990989999998</v>
      </c>
      <c r="Z29" s="3">
        <v>2765.570318</v>
      </c>
      <c r="AA29" s="3">
        <v>2766.4589780000001</v>
      </c>
      <c r="AB29" s="3">
        <v>2765.6508140000001</v>
      </c>
      <c r="AC29" s="3">
        <v>2760.4760299999998</v>
      </c>
      <c r="AD29" s="3">
        <v>2769.7441939999999</v>
      </c>
      <c r="AE29" s="3">
        <v>2762.8756079999998</v>
      </c>
      <c r="AF29" s="3">
        <v>2766.632118</v>
      </c>
      <c r="AG29" s="3">
        <v>2764.917586</v>
      </c>
      <c r="AH29" s="3">
        <v>2753.8987090000001</v>
      </c>
      <c r="AI29" s="3">
        <v>2765.239697</v>
      </c>
      <c r="AJ29" s="3">
        <v>2765.788125</v>
      </c>
      <c r="AK29" s="3">
        <v>2763.3278650000002</v>
      </c>
      <c r="AL29" s="3">
        <v>2758.7649040000001</v>
      </c>
      <c r="AM29" s="3">
        <v>2765.1277949999999</v>
      </c>
      <c r="AN29" s="3">
        <v>2762.6114130000001</v>
      </c>
      <c r="AO29" s="3">
        <v>2760.5427690000001</v>
      </c>
      <c r="AP29" s="3">
        <v>2761.7971790000001</v>
      </c>
      <c r="AQ29" s="3">
        <v>2764.7906670000002</v>
      </c>
      <c r="AR29" s="3">
        <v>2766.767957</v>
      </c>
      <c r="AS29" s="3">
        <v>2761.0933869999999</v>
      </c>
      <c r="AT29" s="3">
        <v>2761.5411869999998</v>
      </c>
      <c r="AU29" s="3">
        <v>2764.6118259999998</v>
      </c>
      <c r="AV29" s="3">
        <v>2764.126025</v>
      </c>
      <c r="AW29" s="3">
        <v>534.60874100000001</v>
      </c>
      <c r="AX29" s="3">
        <v>2763.5560449999998</v>
      </c>
      <c r="AY29" s="3">
        <v>2763.75045</v>
      </c>
      <c r="AZ29" s="3">
        <v>2764.7317619999999</v>
      </c>
      <c r="BA29" s="3">
        <v>2763.725093</v>
      </c>
      <c r="BB29" s="3">
        <v>2762.6505459999998</v>
      </c>
      <c r="BC29" s="3">
        <v>2762.8500640000002</v>
      </c>
      <c r="BD29" s="3">
        <v>2765.79999</v>
      </c>
      <c r="BE29" s="3">
        <v>2761.8765330000001</v>
      </c>
      <c r="BF29" s="3">
        <v>2760.8021659999999</v>
      </c>
      <c r="BG29" s="3">
        <v>2765.1739250000001</v>
      </c>
      <c r="BH29" s="3">
        <v>2765.3366689999998</v>
      </c>
      <c r="BI29" s="3">
        <v>2757.72588</v>
      </c>
      <c r="BJ29" s="3">
        <v>2764.228314</v>
      </c>
      <c r="BK29" s="3">
        <v>2761.9209219999998</v>
      </c>
      <c r="BL29" s="3">
        <v>2767.5109900000002</v>
      </c>
      <c r="BM29" s="3">
        <v>2761.5942580000001</v>
      </c>
      <c r="BN29" s="3">
        <v>2761.6453489999999</v>
      </c>
      <c r="BO29" s="3">
        <v>2761.1650519999998</v>
      </c>
      <c r="BP29" s="3">
        <v>2765.8322410000001</v>
      </c>
      <c r="BQ29" s="3">
        <v>2762.701759</v>
      </c>
      <c r="BR29" s="3">
        <v>2760.9262739999999</v>
      </c>
      <c r="BS29" s="3">
        <v>2767.2953910000001</v>
      </c>
      <c r="BT29" s="3">
        <v>2760.7450050000002</v>
      </c>
      <c r="BU29" s="3">
        <v>2760.9798500000002</v>
      </c>
      <c r="BV29" s="3">
        <v>2762.6994129999998</v>
      </c>
      <c r="BW29" s="3">
        <v>2758.9525610000001</v>
      </c>
      <c r="BX29" s="3">
        <v>2763.6005110000001</v>
      </c>
      <c r="BZ29">
        <f t="shared" si="0"/>
        <v>2711.0392753733331</v>
      </c>
      <c r="CA29">
        <f t="shared" si="1"/>
        <v>319.259929392083</v>
      </c>
      <c r="CB29">
        <f t="shared" si="2"/>
        <v>-6.1687747357869407</v>
      </c>
      <c r="CD29">
        <f t="shared" si="3"/>
        <v>2698.1024627166667</v>
      </c>
      <c r="CE29">
        <f t="shared" si="4"/>
        <v>355.76731570166999</v>
      </c>
      <c r="CF29">
        <f t="shared" si="5"/>
        <v>-5.4902053030282367</v>
      </c>
      <c r="CH29">
        <f t="shared" si="6"/>
        <v>2721.2207917749993</v>
      </c>
      <c r="CI29">
        <f t="shared" si="7"/>
        <v>265.10807921565748</v>
      </c>
      <c r="CJ29">
        <f t="shared" si="8"/>
        <v>-6.3230426764135723</v>
      </c>
      <c r="CL29">
        <f t="shared" si="9"/>
        <v>2707.3993563333329</v>
      </c>
      <c r="CM29">
        <f t="shared" si="10"/>
        <v>304.86213474840167</v>
      </c>
      <c r="CN29">
        <f t="shared" si="11"/>
        <v>-5.4763640981509472</v>
      </c>
      <c r="CP29">
        <f t="shared" si="12"/>
        <v>2763.3841209333332</v>
      </c>
      <c r="CQ29">
        <f t="shared" si="13"/>
        <v>3.4588391557440601</v>
      </c>
      <c r="CR29">
        <f t="shared" si="14"/>
        <v>-0.10487641670423724</v>
      </c>
      <c r="CT29">
        <f t="shared" si="15"/>
        <v>2764.4209103000003</v>
      </c>
      <c r="CU29">
        <f t="shared" si="16"/>
        <v>2.7505383933860501</v>
      </c>
      <c r="CV29">
        <f t="shared" si="17"/>
        <v>-0.16631379198157537</v>
      </c>
      <c r="CX29">
        <f t="shared" si="18"/>
        <v>2763.4444453999999</v>
      </c>
      <c r="CY29">
        <f t="shared" si="19"/>
        <v>2.8734745890512396</v>
      </c>
      <c r="CZ29">
        <f t="shared" si="20"/>
        <v>-0.16631379198157537</v>
      </c>
    </row>
    <row r="30" spans="1:104" x14ac:dyDescent="0.3">
      <c r="A30" s="2">
        <v>29</v>
      </c>
      <c r="B30" s="3">
        <v>2996.516091</v>
      </c>
      <c r="C30" s="3">
        <v>2994.588287</v>
      </c>
      <c r="D30" s="3">
        <v>2996.1850380000001</v>
      </c>
      <c r="E30" s="3">
        <v>2995.1529460000002</v>
      </c>
      <c r="F30" s="3">
        <v>2998.195721</v>
      </c>
      <c r="G30" s="3">
        <v>2999.6692200000002</v>
      </c>
      <c r="H30" s="3">
        <v>3004.050405</v>
      </c>
      <c r="I30" s="3">
        <v>2999.2591910000001</v>
      </c>
      <c r="J30" s="3">
        <v>2992.5250639999999</v>
      </c>
      <c r="K30" s="3">
        <v>2998.9287629999999</v>
      </c>
      <c r="L30" s="3">
        <v>2995.8634229999998</v>
      </c>
      <c r="M30" s="3">
        <v>2997.4703370000002</v>
      </c>
      <c r="N30" s="3">
        <v>2995.64</v>
      </c>
      <c r="O30" s="3">
        <v>2989.1574900000001</v>
      </c>
      <c r="P30" s="3">
        <v>2991.1615820000002</v>
      </c>
      <c r="Q30" s="3">
        <v>2997.8724520000001</v>
      </c>
      <c r="R30" s="3">
        <v>2999.7431980000001</v>
      </c>
      <c r="S30" s="3">
        <v>3004.6577080000002</v>
      </c>
      <c r="T30" s="3">
        <v>2998.4056890000002</v>
      </c>
      <c r="U30" s="3">
        <v>2999.4767200000001</v>
      </c>
      <c r="V30" s="3">
        <v>1197.266421</v>
      </c>
      <c r="W30" s="3">
        <v>2997.404794</v>
      </c>
      <c r="X30" s="3">
        <v>3001.0453619999998</v>
      </c>
      <c r="Y30" s="3">
        <v>3001.5386170000002</v>
      </c>
      <c r="Z30" s="3">
        <v>2996.5168330000001</v>
      </c>
      <c r="AA30" s="3">
        <v>2998.9613420000001</v>
      </c>
      <c r="AB30" s="3">
        <v>3001.3650109999999</v>
      </c>
      <c r="AC30" s="3">
        <v>2990.2476150000002</v>
      </c>
      <c r="AD30" s="3">
        <v>3002.9595049999998</v>
      </c>
      <c r="AE30" s="3">
        <v>2996.8240099999998</v>
      </c>
      <c r="AF30" s="3">
        <v>3003.3903959999998</v>
      </c>
      <c r="AG30" s="3">
        <v>2996.0843949999999</v>
      </c>
      <c r="AH30" s="3">
        <v>2989.891748</v>
      </c>
      <c r="AI30" s="3">
        <v>2996.595417</v>
      </c>
      <c r="AJ30" s="3">
        <v>2999.8464370000002</v>
      </c>
      <c r="AK30" s="3">
        <v>2999.8023699999999</v>
      </c>
      <c r="AL30" s="3">
        <v>2993.6705299999999</v>
      </c>
      <c r="AM30" s="3">
        <v>2994.7703289999999</v>
      </c>
      <c r="AN30" s="3">
        <v>2994.1657</v>
      </c>
      <c r="AO30" s="3">
        <v>2990.92238</v>
      </c>
      <c r="AP30" s="3">
        <v>2995.453602</v>
      </c>
      <c r="AQ30" s="3">
        <v>3000.3901430000001</v>
      </c>
      <c r="AR30" s="3">
        <v>2995.8069399999999</v>
      </c>
      <c r="AS30" s="3">
        <v>2994.7383180000002</v>
      </c>
      <c r="AT30" s="3">
        <v>2995.6007960000002</v>
      </c>
      <c r="AU30" s="3">
        <v>2999.3303879999999</v>
      </c>
      <c r="AV30" s="3">
        <v>2996.1207690000001</v>
      </c>
      <c r="AW30" s="3">
        <v>318.59219890000003</v>
      </c>
      <c r="AX30" s="3">
        <v>3002.2904279999998</v>
      </c>
      <c r="AY30" s="3">
        <v>3001.6848650000002</v>
      </c>
      <c r="AZ30" s="3">
        <v>2994.3622759999998</v>
      </c>
      <c r="BA30" s="3">
        <v>2997.4203339999999</v>
      </c>
      <c r="BB30" s="3">
        <v>2997.89939</v>
      </c>
      <c r="BC30" s="3">
        <v>2998.0320510000001</v>
      </c>
      <c r="BD30" s="3">
        <v>2999.963647</v>
      </c>
      <c r="BE30" s="3">
        <v>2996.5203080000001</v>
      </c>
      <c r="BF30" s="3">
        <v>2994.2599319999999</v>
      </c>
      <c r="BG30" s="3">
        <v>2998.9904310000002</v>
      </c>
      <c r="BH30" s="3">
        <v>2998.8946959999998</v>
      </c>
      <c r="BI30" s="3">
        <v>2988.8361169999998</v>
      </c>
      <c r="BJ30" s="3">
        <v>2999.802036</v>
      </c>
      <c r="BK30" s="3">
        <v>2996.3354199999999</v>
      </c>
      <c r="BL30" s="3">
        <v>2997.147453</v>
      </c>
      <c r="BM30" s="3">
        <v>2997.283684</v>
      </c>
      <c r="BN30" s="3">
        <v>2998.7937539999998</v>
      </c>
      <c r="BO30" s="3">
        <v>3001.0749129999999</v>
      </c>
      <c r="BP30" s="3">
        <v>2997.588804</v>
      </c>
      <c r="BQ30" s="3">
        <v>2997.115757</v>
      </c>
      <c r="BR30" s="3">
        <v>2996.2721820000002</v>
      </c>
      <c r="BS30" s="3">
        <v>2998.4188789999998</v>
      </c>
      <c r="BT30" s="3">
        <v>2996.6940049999998</v>
      </c>
      <c r="BU30" s="3">
        <v>2998.7180589999998</v>
      </c>
      <c r="BV30" s="3">
        <v>2995.7628100000002</v>
      </c>
      <c r="BW30" s="3">
        <v>2997.5581090000001</v>
      </c>
      <c r="BX30" s="3">
        <v>2995.7317779999998</v>
      </c>
      <c r="BZ30">
        <f t="shared" si="0"/>
        <v>2937.5636507986665</v>
      </c>
      <c r="CA30">
        <f t="shared" si="1"/>
        <v>367.85424983216956</v>
      </c>
      <c r="CB30">
        <f t="shared" si="2"/>
        <v>-6.3470356492452993</v>
      </c>
      <c r="CD30">
        <f t="shared" si="3"/>
        <v>2922.5496027816671</v>
      </c>
      <c r="CE30">
        <f t="shared" si="4"/>
        <v>409.90035047213553</v>
      </c>
      <c r="CF30">
        <f t="shared" si="5"/>
        <v>-5.6520268141594654</v>
      </c>
      <c r="CH30">
        <f t="shared" si="6"/>
        <v>2952.1947134250004</v>
      </c>
      <c r="CI30">
        <f t="shared" si="7"/>
        <v>281.03924944783239</v>
      </c>
      <c r="CJ30">
        <f t="shared" si="8"/>
        <v>-6.3227209630342323</v>
      </c>
      <c r="CL30">
        <f t="shared" si="9"/>
        <v>2937.6216278333332</v>
      </c>
      <c r="CM30">
        <f t="shared" si="10"/>
        <v>323.19652718547934</v>
      </c>
      <c r="CN30">
        <f t="shared" si="11"/>
        <v>-5.4760997915842298</v>
      </c>
      <c r="CP30">
        <f t="shared" si="12"/>
        <v>2996.2909038666671</v>
      </c>
      <c r="CQ30">
        <f t="shared" si="13"/>
        <v>3.546364982576939</v>
      </c>
      <c r="CR30">
        <f t="shared" si="14"/>
        <v>1.1936931141279402E-3</v>
      </c>
      <c r="CT30">
        <f t="shared" si="15"/>
        <v>2997.5070726000004</v>
      </c>
      <c r="CU30">
        <f t="shared" si="16"/>
        <v>3.0767985067162673</v>
      </c>
      <c r="CV30">
        <f t="shared" si="17"/>
        <v>0.54551118482991212</v>
      </c>
      <c r="CX30">
        <f t="shared" si="18"/>
        <v>2996.1276165999998</v>
      </c>
      <c r="CY30">
        <f t="shared" si="19"/>
        <v>1.2450529130822481</v>
      </c>
      <c r="CZ30">
        <f t="shared" si="20"/>
        <v>0.54551118482991212</v>
      </c>
    </row>
    <row r="31" spans="1:104" x14ac:dyDescent="0.3">
      <c r="A31" s="2">
        <v>30</v>
      </c>
      <c r="B31" s="3">
        <v>3241.4603480000001</v>
      </c>
      <c r="C31" s="3">
        <v>3238.5104820000001</v>
      </c>
      <c r="D31" s="3">
        <v>3246.8173230000002</v>
      </c>
      <c r="E31" s="3">
        <v>3243.2627510000002</v>
      </c>
      <c r="F31" s="3">
        <v>3246.6504880000002</v>
      </c>
      <c r="G31" s="3">
        <v>3250.31441</v>
      </c>
      <c r="H31" s="3">
        <v>3247.178476</v>
      </c>
      <c r="I31" s="3">
        <v>3239.6814859999999</v>
      </c>
      <c r="J31" s="3">
        <v>3233.0027669999999</v>
      </c>
      <c r="K31" s="3">
        <v>3244.5805869999999</v>
      </c>
      <c r="L31" s="3">
        <v>3236.8180189999998</v>
      </c>
      <c r="M31" s="3">
        <v>3241.4545459999999</v>
      </c>
      <c r="N31" s="3">
        <v>3239.8190679999998</v>
      </c>
      <c r="O31" s="3">
        <v>3236.6402480000002</v>
      </c>
      <c r="P31" s="3">
        <v>3242.6159990000001</v>
      </c>
      <c r="Q31" s="3">
        <v>3245.0529510000001</v>
      </c>
      <c r="R31" s="3">
        <v>3242.6248190000001</v>
      </c>
      <c r="S31" s="3">
        <v>3245.4547670000002</v>
      </c>
      <c r="T31" s="3">
        <v>3244.8261280000002</v>
      </c>
      <c r="U31" s="3">
        <v>3244.450214</v>
      </c>
      <c r="V31" s="3">
        <v>1339.8702840000001</v>
      </c>
      <c r="W31" s="3">
        <v>3246.8842669999999</v>
      </c>
      <c r="X31" s="3">
        <v>3247.6723699999998</v>
      </c>
      <c r="Y31" s="3">
        <v>3247.1042480000001</v>
      </c>
      <c r="Z31" s="3">
        <v>3238.9969679999999</v>
      </c>
      <c r="AA31" s="3">
        <v>3240.7755860000002</v>
      </c>
      <c r="AB31" s="3">
        <v>3244.477954</v>
      </c>
      <c r="AC31" s="3">
        <v>3231.636939</v>
      </c>
      <c r="AD31" s="3">
        <v>3243.2592110000001</v>
      </c>
      <c r="AE31" s="3">
        <v>3238.7856689999999</v>
      </c>
      <c r="AF31" s="3">
        <v>3250.1589760000002</v>
      </c>
      <c r="AG31" s="3">
        <v>3244.7023650000001</v>
      </c>
      <c r="AH31" s="3">
        <v>3234.4994200000001</v>
      </c>
      <c r="AI31" s="3">
        <v>3244.3969000000002</v>
      </c>
      <c r="AJ31" s="3">
        <v>3250.507865</v>
      </c>
      <c r="AK31" s="3">
        <v>3245.813823</v>
      </c>
      <c r="AL31" s="3">
        <v>3241.3417330000002</v>
      </c>
      <c r="AM31" s="3">
        <v>3242.8196379999999</v>
      </c>
      <c r="AN31" s="3">
        <v>3242.9963980000002</v>
      </c>
      <c r="AO31" s="3">
        <v>3239.1779980000001</v>
      </c>
      <c r="AP31" s="3">
        <v>3237.8951179999999</v>
      </c>
      <c r="AQ31" s="3">
        <v>3242.531281</v>
      </c>
      <c r="AR31" s="3">
        <v>3241.2797059999998</v>
      </c>
      <c r="AS31" s="3">
        <v>3245.193718</v>
      </c>
      <c r="AT31" s="3">
        <v>3244.399731</v>
      </c>
      <c r="AU31" s="3">
        <v>3245.9828149999998</v>
      </c>
      <c r="AV31" s="3">
        <v>3240.1099850000001</v>
      </c>
      <c r="AW31" s="3">
        <v>301.11963939999998</v>
      </c>
      <c r="AX31" s="3">
        <v>3246.9005990000001</v>
      </c>
      <c r="AY31" s="3">
        <v>3243.2092560000001</v>
      </c>
      <c r="AZ31" s="3">
        <v>3243.780921</v>
      </c>
      <c r="BA31" s="3">
        <v>3241.4144080000001</v>
      </c>
      <c r="BB31" s="3">
        <v>3246.3632600000001</v>
      </c>
      <c r="BC31" s="3">
        <v>3242.757294</v>
      </c>
      <c r="BD31" s="3">
        <v>3241.1867510000002</v>
      </c>
      <c r="BE31" s="3">
        <v>3245.738194</v>
      </c>
      <c r="BF31" s="3">
        <v>3239.918306</v>
      </c>
      <c r="BG31" s="3">
        <v>3244.8516549999999</v>
      </c>
      <c r="BH31" s="3">
        <v>3243.0762020000002</v>
      </c>
      <c r="BI31" s="3">
        <v>3237.5708730000001</v>
      </c>
      <c r="BJ31" s="3">
        <v>3245.3865169999999</v>
      </c>
      <c r="BK31" s="3">
        <v>3241.5646839999999</v>
      </c>
      <c r="BL31" s="3">
        <v>3244.7124210000002</v>
      </c>
      <c r="BM31" s="3">
        <v>3242.3190089999998</v>
      </c>
      <c r="BN31" s="3">
        <v>3241.9988159999998</v>
      </c>
      <c r="BO31" s="3">
        <v>3248.240511</v>
      </c>
      <c r="BP31" s="3">
        <v>3238.6471860000001</v>
      </c>
      <c r="BQ31" s="3">
        <v>3241.7961700000001</v>
      </c>
      <c r="BR31" s="3">
        <v>3246.9453199999998</v>
      </c>
      <c r="BS31" s="3">
        <v>3241.3717580000002</v>
      </c>
      <c r="BT31" s="3">
        <v>3245.7041129999998</v>
      </c>
      <c r="BU31" s="3">
        <v>3241.260624</v>
      </c>
      <c r="BV31" s="3">
        <v>3239.342729</v>
      </c>
      <c r="BW31" s="3">
        <v>3242.548135</v>
      </c>
      <c r="BX31" s="3">
        <v>3238.4130829999999</v>
      </c>
      <c r="BZ31">
        <f t="shared" si="0"/>
        <v>3178.1683370320006</v>
      </c>
      <c r="CA31">
        <f t="shared" si="1"/>
        <v>399.37221191390256</v>
      </c>
      <c r="CB31">
        <f t="shared" si="2"/>
        <v>-6.4098747899779065</v>
      </c>
      <c r="CD31">
        <f t="shared" si="3"/>
        <v>3162.0395700233348</v>
      </c>
      <c r="CE31">
        <f t="shared" si="4"/>
        <v>445.050548671059</v>
      </c>
      <c r="CF31">
        <f t="shared" si="5"/>
        <v>-5.7091022421532287</v>
      </c>
      <c r="CH31">
        <f t="shared" si="6"/>
        <v>3195.1773622250012</v>
      </c>
      <c r="CI31">
        <f t="shared" si="7"/>
        <v>297.11944051134031</v>
      </c>
      <c r="CJ31">
        <f t="shared" si="8"/>
        <v>-6.3223697075391696</v>
      </c>
      <c r="CL31">
        <f t="shared" si="9"/>
        <v>3179.0226457666672</v>
      </c>
      <c r="CM31">
        <f t="shared" si="10"/>
        <v>341.54919474834793</v>
      </c>
      <c r="CN31">
        <f t="shared" si="11"/>
        <v>-5.4758262617746478</v>
      </c>
      <c r="CP31">
        <f t="shared" si="12"/>
        <v>3241.9204665333336</v>
      </c>
      <c r="CQ31">
        <f t="shared" si="13"/>
        <v>4.5368544860174005</v>
      </c>
      <c r="CR31">
        <f t="shared" si="14"/>
        <v>-5.4098678818839681E-2</v>
      </c>
      <c r="CT31">
        <f t="shared" si="15"/>
        <v>3243.1459118000002</v>
      </c>
      <c r="CU31">
        <f t="shared" si="16"/>
        <v>4.8445450421256497</v>
      </c>
      <c r="CV31">
        <f t="shared" si="17"/>
        <v>-0.68846664173905192</v>
      </c>
      <c r="CX31">
        <f t="shared" si="18"/>
        <v>3243.3402784000004</v>
      </c>
      <c r="CY31">
        <f t="shared" si="19"/>
        <v>3.1595698700415076</v>
      </c>
      <c r="CZ31">
        <f t="shared" si="20"/>
        <v>-0.68846664173905192</v>
      </c>
    </row>
    <row r="32" spans="1:104" x14ac:dyDescent="0.3">
      <c r="A32" s="2">
        <v>31</v>
      </c>
      <c r="B32" s="3">
        <v>3497.0022260000001</v>
      </c>
      <c r="C32" s="3">
        <v>3499.2839170000002</v>
      </c>
      <c r="D32" s="3">
        <v>3503.4435109999999</v>
      </c>
      <c r="E32" s="3">
        <v>3493.6402880000001</v>
      </c>
      <c r="F32" s="3">
        <v>3502.5284190000002</v>
      </c>
      <c r="G32" s="3">
        <v>3500.8220200000001</v>
      </c>
      <c r="H32" s="3">
        <v>3505.9612820000002</v>
      </c>
      <c r="I32" s="3">
        <v>3501.4926650000002</v>
      </c>
      <c r="J32" s="3">
        <v>3494.4386100000002</v>
      </c>
      <c r="K32" s="3">
        <v>3503.510158</v>
      </c>
      <c r="L32" s="3">
        <v>3493.531516</v>
      </c>
      <c r="M32" s="3">
        <v>3502.292629</v>
      </c>
      <c r="N32" s="3">
        <v>3498.534298</v>
      </c>
      <c r="O32" s="3">
        <v>3493.0126129999999</v>
      </c>
      <c r="P32" s="3">
        <v>3502.1585180000002</v>
      </c>
      <c r="Q32" s="3">
        <v>3500.0308660000001</v>
      </c>
      <c r="R32" s="3">
        <v>3503.5897169999998</v>
      </c>
      <c r="S32" s="3">
        <v>3500.6371180000001</v>
      </c>
      <c r="T32" s="3">
        <v>3504.1740650000002</v>
      </c>
      <c r="U32" s="3">
        <v>3501.4596499999998</v>
      </c>
      <c r="V32" s="3">
        <v>1488.8078399999999</v>
      </c>
      <c r="W32" s="3">
        <v>3504.150024</v>
      </c>
      <c r="X32" s="3">
        <v>3507.0967169999999</v>
      </c>
      <c r="Y32" s="3">
        <v>3506.8212570000001</v>
      </c>
      <c r="Z32" s="3">
        <v>3495.4045259999998</v>
      </c>
      <c r="AA32" s="3">
        <v>3495.4000110000002</v>
      </c>
      <c r="AB32" s="3">
        <v>3498.3705629999999</v>
      </c>
      <c r="AC32" s="3">
        <v>3493.09213</v>
      </c>
      <c r="AD32" s="3">
        <v>3502.0446959999999</v>
      </c>
      <c r="AE32" s="3">
        <v>3493.9071130000002</v>
      </c>
      <c r="AF32" s="3">
        <v>3503.2416349999999</v>
      </c>
      <c r="AG32" s="3">
        <v>3504.0596289999999</v>
      </c>
      <c r="AH32" s="3">
        <v>3490.670822</v>
      </c>
      <c r="AI32" s="3">
        <v>3494.2454090000001</v>
      </c>
      <c r="AJ32" s="3">
        <v>3504.1882329999999</v>
      </c>
      <c r="AK32" s="3">
        <v>3505.7764430000002</v>
      </c>
      <c r="AL32" s="3">
        <v>3495.5386239999998</v>
      </c>
      <c r="AM32" s="3">
        <v>3501.7277730000001</v>
      </c>
      <c r="AN32" s="3">
        <v>3505.8138960000001</v>
      </c>
      <c r="AO32" s="3">
        <v>3501.7749530000001</v>
      </c>
      <c r="AP32" s="3">
        <v>3501.9639050000001</v>
      </c>
      <c r="AQ32" s="3">
        <v>3502.8993220000002</v>
      </c>
      <c r="AR32" s="3">
        <v>3493.5550710000002</v>
      </c>
      <c r="AS32" s="3">
        <v>3502.2778410000001</v>
      </c>
      <c r="AT32" s="3">
        <v>3505.9367470000002</v>
      </c>
      <c r="AU32" s="3">
        <v>3502.6261079999999</v>
      </c>
      <c r="AV32" s="3">
        <v>3497.7991059999999</v>
      </c>
      <c r="AW32" s="3">
        <v>297.85820710000002</v>
      </c>
      <c r="AX32" s="3">
        <v>3499.67733</v>
      </c>
      <c r="AY32" s="3">
        <v>3497.874276</v>
      </c>
      <c r="AZ32" s="3">
        <v>3506.6707689999998</v>
      </c>
      <c r="BA32" s="3">
        <v>3499.0511670000001</v>
      </c>
      <c r="BB32" s="3">
        <v>3506.196985</v>
      </c>
      <c r="BC32" s="3">
        <v>3503.1927599999999</v>
      </c>
      <c r="BD32" s="3">
        <v>3498.556149</v>
      </c>
      <c r="BE32" s="3">
        <v>3504.8508630000001</v>
      </c>
      <c r="BF32" s="3">
        <v>3498.3738060000001</v>
      </c>
      <c r="BG32" s="3">
        <v>3497.1313759999998</v>
      </c>
      <c r="BH32" s="3">
        <v>3498.9066509999998</v>
      </c>
      <c r="BI32" s="3">
        <v>3494.2574989999998</v>
      </c>
      <c r="BJ32" s="3">
        <v>3505.4182930000002</v>
      </c>
      <c r="BK32" s="3">
        <v>3500.9526559999999</v>
      </c>
      <c r="BL32" s="3">
        <v>3503.1560260000001</v>
      </c>
      <c r="BM32" s="3">
        <v>3502.3780259999999</v>
      </c>
      <c r="BN32" s="3">
        <v>3493.2030880000002</v>
      </c>
      <c r="BO32" s="3">
        <v>3500.8859550000002</v>
      </c>
      <c r="BP32" s="3">
        <v>3491.7861990000001</v>
      </c>
      <c r="BQ32" s="3">
        <v>3494.0874560000002</v>
      </c>
      <c r="BR32" s="3">
        <v>3504.7000659999999</v>
      </c>
      <c r="BS32" s="3">
        <v>3498.0928279999998</v>
      </c>
      <c r="BT32" s="3">
        <v>3505.0566319999998</v>
      </c>
      <c r="BU32" s="3">
        <v>3497.3834579999998</v>
      </c>
      <c r="BV32" s="3">
        <v>3500.826485</v>
      </c>
      <c r="BW32" s="3">
        <v>3500.7000520000001</v>
      </c>
      <c r="BX32" s="3">
        <v>3499.1636789999998</v>
      </c>
      <c r="BZ32">
        <f t="shared" si="0"/>
        <v>3430.6816428946668</v>
      </c>
      <c r="CA32">
        <f t="shared" si="1"/>
        <v>431.11561245830478</v>
      </c>
      <c r="CB32">
        <f t="shared" si="2"/>
        <v>-6.4607072884762857</v>
      </c>
      <c r="CD32">
        <f t="shared" si="3"/>
        <v>3413.3888719683337</v>
      </c>
      <c r="CE32">
        <f t="shared" si="4"/>
        <v>480.44395077930471</v>
      </c>
      <c r="CF32">
        <f t="shared" si="5"/>
        <v>-5.7552963620314053</v>
      </c>
      <c r="CH32">
        <f t="shared" si="6"/>
        <v>3449.8419095000004</v>
      </c>
      <c r="CI32">
        <f t="shared" si="7"/>
        <v>314.04824324448805</v>
      </c>
      <c r="CJ32">
        <f t="shared" si="8"/>
        <v>-6.3225548295262062</v>
      </c>
      <c r="CL32">
        <f t="shared" si="9"/>
        <v>3432.8879654333341</v>
      </c>
      <c r="CM32">
        <f t="shared" si="10"/>
        <v>361.03123975714459</v>
      </c>
      <c r="CN32">
        <f t="shared" si="11"/>
        <v>-5.4760252868179418</v>
      </c>
      <c r="CP32">
        <f t="shared" si="12"/>
        <v>3499.4435113333338</v>
      </c>
      <c r="CQ32">
        <f t="shared" si="13"/>
        <v>4.0658762541890567</v>
      </c>
      <c r="CR32">
        <f t="shared" si="14"/>
        <v>-0.35031594398487148</v>
      </c>
      <c r="CT32">
        <f t="shared" si="15"/>
        <v>3500.2123096000005</v>
      </c>
      <c r="CU32">
        <f t="shared" si="16"/>
        <v>3.8656977922269493</v>
      </c>
      <c r="CV32">
        <f t="shared" si="17"/>
        <v>-0.48414132875161431</v>
      </c>
      <c r="CX32">
        <f t="shared" si="18"/>
        <v>3499.1796721999999</v>
      </c>
      <c r="CY32">
        <f t="shared" si="19"/>
        <v>3.6008705250349364</v>
      </c>
      <c r="CZ32">
        <f t="shared" si="20"/>
        <v>-0.48414132875161431</v>
      </c>
    </row>
    <row r="33" spans="1:104" x14ac:dyDescent="0.3">
      <c r="A33" s="2">
        <v>32</v>
      </c>
      <c r="B33" s="3">
        <v>3768.5758799999999</v>
      </c>
      <c r="C33" s="3">
        <v>3768.328837</v>
      </c>
      <c r="D33" s="3">
        <v>3774.3485660000001</v>
      </c>
      <c r="E33" s="3">
        <v>3765.4405360000001</v>
      </c>
      <c r="F33" s="3">
        <v>3774.516294</v>
      </c>
      <c r="G33" s="3">
        <v>3773.2575179999999</v>
      </c>
      <c r="H33" s="3">
        <v>3772.3209470000002</v>
      </c>
      <c r="I33" s="3">
        <v>3769.5346669999999</v>
      </c>
      <c r="J33" s="3">
        <v>3756.3418459999998</v>
      </c>
      <c r="K33" s="3">
        <v>3771.121044</v>
      </c>
      <c r="L33" s="3">
        <v>3762.3877480000001</v>
      </c>
      <c r="M33" s="3">
        <v>3769.0938329999999</v>
      </c>
      <c r="N33" s="3">
        <v>3766.4447300000002</v>
      </c>
      <c r="O33" s="3">
        <v>3763.0493569999999</v>
      </c>
      <c r="P33" s="3">
        <v>3771.487756</v>
      </c>
      <c r="Q33" s="3">
        <v>3765.2901959999999</v>
      </c>
      <c r="R33" s="3">
        <v>3768.023459</v>
      </c>
      <c r="S33" s="3">
        <v>3771.570064</v>
      </c>
      <c r="T33" s="3">
        <v>3771.3550959999998</v>
      </c>
      <c r="U33" s="3">
        <v>3772.1147719999999</v>
      </c>
      <c r="V33" s="3">
        <v>1647.36005</v>
      </c>
      <c r="W33" s="3">
        <v>3775.8544029999998</v>
      </c>
      <c r="X33" s="3">
        <v>3777.5308709999999</v>
      </c>
      <c r="Y33" s="3">
        <v>3780.265703</v>
      </c>
      <c r="Z33" s="3">
        <v>3769.1846110000001</v>
      </c>
      <c r="AA33" s="3">
        <v>3766.731941</v>
      </c>
      <c r="AB33" s="3">
        <v>3765.0384100000001</v>
      </c>
      <c r="AC33" s="3">
        <v>3761.2284730000001</v>
      </c>
      <c r="AD33" s="3">
        <v>3766.137753</v>
      </c>
      <c r="AE33" s="3">
        <v>3769.183442</v>
      </c>
      <c r="AF33" s="3">
        <v>3774.1388019999999</v>
      </c>
      <c r="AG33" s="3">
        <v>3774.540657</v>
      </c>
      <c r="AH33" s="3">
        <v>3762.3001450000002</v>
      </c>
      <c r="AI33" s="3">
        <v>3764.4373759999999</v>
      </c>
      <c r="AJ33" s="3">
        <v>3777.1426649999999</v>
      </c>
      <c r="AK33" s="3">
        <v>3770.5195950000002</v>
      </c>
      <c r="AL33" s="3">
        <v>3765.0561120000002</v>
      </c>
      <c r="AM33" s="3">
        <v>3769.380236</v>
      </c>
      <c r="AN33" s="3">
        <v>3776.9532730000001</v>
      </c>
      <c r="AO33" s="3">
        <v>3774.3377030000001</v>
      </c>
      <c r="AP33" s="3">
        <v>3769.1446270000001</v>
      </c>
      <c r="AQ33" s="3">
        <v>3762.7027840000001</v>
      </c>
      <c r="AR33" s="3">
        <v>3765.0338620000002</v>
      </c>
      <c r="AS33" s="3">
        <v>3771.0130979999999</v>
      </c>
      <c r="AT33" s="3">
        <v>3776.0484729999998</v>
      </c>
      <c r="AU33" s="3">
        <v>3772.0062320000002</v>
      </c>
      <c r="AV33" s="3">
        <v>3768.9889079999998</v>
      </c>
      <c r="AW33" s="3">
        <v>307.3966054</v>
      </c>
      <c r="AX33" s="3">
        <v>3768.6496219999999</v>
      </c>
      <c r="AY33" s="3">
        <v>3766.090142</v>
      </c>
      <c r="AZ33" s="3">
        <v>3773.2912449999999</v>
      </c>
      <c r="BA33" s="3">
        <v>3771.8652059999999</v>
      </c>
      <c r="BB33" s="3">
        <v>3770.1756350000001</v>
      </c>
      <c r="BC33" s="3">
        <v>3769.5790360000001</v>
      </c>
      <c r="BD33" s="3">
        <v>3772.7474269999998</v>
      </c>
      <c r="BE33" s="3">
        <v>3768.5850820000001</v>
      </c>
      <c r="BF33" s="3">
        <v>3766.772023</v>
      </c>
      <c r="BG33" s="3">
        <v>3769.5047559999998</v>
      </c>
      <c r="BH33" s="3">
        <v>3772.269906</v>
      </c>
      <c r="BI33" s="3">
        <v>3765.9359570000001</v>
      </c>
      <c r="BJ33" s="3">
        <v>3768.2471740000001</v>
      </c>
      <c r="BK33" s="3">
        <v>3767.5236599999998</v>
      </c>
      <c r="BL33" s="3">
        <v>3769.2526320000002</v>
      </c>
      <c r="BM33" s="3">
        <v>3770.0554499999998</v>
      </c>
      <c r="BN33" s="3">
        <v>3762.6550459999999</v>
      </c>
      <c r="BO33" s="3">
        <v>3766.7353670000002</v>
      </c>
      <c r="BP33" s="3">
        <v>3766.694086</v>
      </c>
      <c r="BQ33" s="3">
        <v>3766.1335469999999</v>
      </c>
      <c r="BR33" s="3">
        <v>3773.1485080000002</v>
      </c>
      <c r="BS33" s="3">
        <v>3766.7281720000001</v>
      </c>
      <c r="BT33" s="3">
        <v>3772.9724590000001</v>
      </c>
      <c r="BU33" s="3">
        <v>3770.8366230000001</v>
      </c>
      <c r="BV33" s="3">
        <v>3765.994987</v>
      </c>
      <c r="BW33" s="3">
        <v>3763.4539799999998</v>
      </c>
      <c r="BX33" s="3">
        <v>3762.8046760000002</v>
      </c>
      <c r="BZ33">
        <f t="shared" si="0"/>
        <v>3694.7061648053341</v>
      </c>
      <c r="CA33">
        <f t="shared" si="1"/>
        <v>462.91098106460936</v>
      </c>
      <c r="CB33">
        <f t="shared" si="2"/>
        <v>-6.5043254080116357</v>
      </c>
      <c r="CD33">
        <f t="shared" si="3"/>
        <v>3676.4954332233333</v>
      </c>
      <c r="CE33">
        <f t="shared" si="4"/>
        <v>515.94335998168685</v>
      </c>
      <c r="CF33">
        <f t="shared" si="5"/>
        <v>-5.7947300520085232</v>
      </c>
      <c r="CH33">
        <f t="shared" si="6"/>
        <v>3716.5481341749996</v>
      </c>
      <c r="CI33">
        <f t="shared" si="7"/>
        <v>331.37358528147507</v>
      </c>
      <c r="CJ33">
        <f t="shared" si="8"/>
        <v>-6.3222469523759157</v>
      </c>
      <c r="CL33">
        <f t="shared" si="9"/>
        <v>3698.4372934333337</v>
      </c>
      <c r="CM33">
        <f t="shared" si="10"/>
        <v>380.90743910267179</v>
      </c>
      <c r="CN33">
        <f t="shared" si="11"/>
        <v>-5.4757491057851171</v>
      </c>
      <c r="CP33">
        <f t="shared" si="12"/>
        <v>3768.4166372666668</v>
      </c>
      <c r="CQ33">
        <f t="shared" si="13"/>
        <v>4.8529027304379522</v>
      </c>
      <c r="CR33">
        <f t="shared" si="14"/>
        <v>-0.98133732892512593</v>
      </c>
      <c r="CT33">
        <f t="shared" si="15"/>
        <v>3769.3786135</v>
      </c>
      <c r="CU33">
        <f t="shared" si="16"/>
        <v>5.1485143981241288</v>
      </c>
      <c r="CV33">
        <f t="shared" si="17"/>
        <v>-1.6778546047196883</v>
      </c>
      <c r="CX33">
        <f t="shared" si="18"/>
        <v>3770.2420226000004</v>
      </c>
      <c r="CY33">
        <f t="shared" si="19"/>
        <v>3.5950988462211728</v>
      </c>
      <c r="CZ33">
        <f t="shared" si="20"/>
        <v>-1.6778546047196883</v>
      </c>
    </row>
    <row r="34" spans="1:104" x14ac:dyDescent="0.3">
      <c r="A34" s="2">
        <v>33</v>
      </c>
      <c r="B34" s="3">
        <v>4052.6466409999998</v>
      </c>
      <c r="C34" s="3">
        <v>4047.5071619999999</v>
      </c>
      <c r="D34" s="3">
        <v>4054.3013860000001</v>
      </c>
      <c r="E34" s="3">
        <v>4044.3829350000001</v>
      </c>
      <c r="F34" s="3">
        <v>4057.2719350000002</v>
      </c>
      <c r="G34" s="3">
        <v>4054.844732</v>
      </c>
      <c r="H34" s="3">
        <v>4057.2444439999999</v>
      </c>
      <c r="I34" s="3">
        <v>4048.4562190000001</v>
      </c>
      <c r="J34" s="3">
        <v>4042.6538770000002</v>
      </c>
      <c r="K34" s="3">
        <v>4053.9310220000002</v>
      </c>
      <c r="L34" s="3">
        <v>4045.7315669999998</v>
      </c>
      <c r="M34" s="3">
        <v>4053.5330309999999</v>
      </c>
      <c r="N34" s="3">
        <v>4051.861371</v>
      </c>
      <c r="O34" s="3">
        <v>4051.7072309999999</v>
      </c>
      <c r="P34" s="3">
        <v>4050.9585729999999</v>
      </c>
      <c r="Q34" s="3">
        <v>4048.3157460000002</v>
      </c>
      <c r="R34" s="3">
        <v>4048.8715860000002</v>
      </c>
      <c r="S34" s="3">
        <v>4053.2393280000001</v>
      </c>
      <c r="T34" s="3">
        <v>4051.6455660000001</v>
      </c>
      <c r="U34" s="3">
        <v>4049.5350410000001</v>
      </c>
      <c r="V34" s="3">
        <v>1817.632251</v>
      </c>
      <c r="W34" s="3">
        <v>4051.2230420000001</v>
      </c>
      <c r="X34" s="3">
        <v>4060.8636190000002</v>
      </c>
      <c r="Y34" s="3">
        <v>4055.900361</v>
      </c>
      <c r="Z34" s="3">
        <v>4043.26487</v>
      </c>
      <c r="AA34" s="3">
        <v>4044.6637289999999</v>
      </c>
      <c r="AB34" s="3">
        <v>4048.4680330000001</v>
      </c>
      <c r="AC34" s="3">
        <v>4042.4529470000002</v>
      </c>
      <c r="AD34" s="3">
        <v>4048.5086190000002</v>
      </c>
      <c r="AE34" s="3">
        <v>4049.5690439999998</v>
      </c>
      <c r="AF34" s="3">
        <v>4052.5997969999999</v>
      </c>
      <c r="AG34" s="3">
        <v>4056.2144800000001</v>
      </c>
      <c r="AH34" s="3">
        <v>4042.9186049999998</v>
      </c>
      <c r="AI34" s="3">
        <v>4045.4262789999998</v>
      </c>
      <c r="AJ34" s="3">
        <v>4053.7766919999999</v>
      </c>
      <c r="AK34" s="3">
        <v>4054.4845329999998</v>
      </c>
      <c r="AL34" s="3">
        <v>4039.02369</v>
      </c>
      <c r="AM34" s="3">
        <v>4052.1976319999999</v>
      </c>
      <c r="AN34" s="3">
        <v>4055.0488249999999</v>
      </c>
      <c r="AO34" s="3">
        <v>4049.3878129999998</v>
      </c>
      <c r="AP34" s="3">
        <v>4054.3994229999998</v>
      </c>
      <c r="AQ34" s="3">
        <v>4042.3630210000001</v>
      </c>
      <c r="AR34" s="3">
        <v>4043.800064</v>
      </c>
      <c r="AS34" s="3">
        <v>4051.4414900000002</v>
      </c>
      <c r="AT34" s="3">
        <v>4057.7623589999998</v>
      </c>
      <c r="AU34" s="3">
        <v>4049.8365469999999</v>
      </c>
      <c r="AV34" s="3">
        <v>4057.5674319999998</v>
      </c>
      <c r="AW34" s="3">
        <v>325.0896631</v>
      </c>
      <c r="AX34" s="3">
        <v>4039.1545809999998</v>
      </c>
      <c r="AY34" s="3">
        <v>4049.5201649999999</v>
      </c>
      <c r="AZ34" s="3">
        <v>4054.8811009999999</v>
      </c>
      <c r="BA34" s="3">
        <v>4055.7369170000002</v>
      </c>
      <c r="BB34" s="3">
        <v>4051.8181030000001</v>
      </c>
      <c r="BC34" s="3">
        <v>4054.7059709999999</v>
      </c>
      <c r="BD34" s="3">
        <v>4059.774997</v>
      </c>
      <c r="BE34" s="3">
        <v>4050.1065440000002</v>
      </c>
      <c r="BF34" s="3">
        <v>4049.934886</v>
      </c>
      <c r="BG34" s="3">
        <v>4044.7256189999998</v>
      </c>
      <c r="BH34" s="3">
        <v>4054.9709240000002</v>
      </c>
      <c r="BI34" s="3">
        <v>4044.7314500000002</v>
      </c>
      <c r="BJ34" s="3">
        <v>4046.9182190000001</v>
      </c>
      <c r="BK34" s="3">
        <v>4045.5918160000001</v>
      </c>
      <c r="BL34" s="3">
        <v>4054.433372</v>
      </c>
      <c r="BM34" s="3">
        <v>4051.0782450000002</v>
      </c>
      <c r="BN34" s="3">
        <v>4047.5169209999999</v>
      </c>
      <c r="BO34" s="3">
        <v>4048.4229260000002</v>
      </c>
      <c r="BP34" s="3">
        <v>4052.7768259999998</v>
      </c>
      <c r="BQ34" s="3">
        <v>4049.0259080000001</v>
      </c>
      <c r="BR34" s="3">
        <v>4052.3106720000001</v>
      </c>
      <c r="BS34" s="3">
        <v>4056.274954</v>
      </c>
      <c r="BT34" s="3">
        <v>4053.0309889999999</v>
      </c>
      <c r="BU34" s="3">
        <v>4045.7670010000002</v>
      </c>
      <c r="BV34" s="3">
        <v>4044.6420800000001</v>
      </c>
      <c r="BW34" s="3">
        <v>4050.3456609999998</v>
      </c>
      <c r="BX34" s="3">
        <v>4045.6113999999998</v>
      </c>
      <c r="BZ34">
        <f t="shared" si="0"/>
        <v>3970.9111000146677</v>
      </c>
      <c r="CA34">
        <f t="shared" si="1"/>
        <v>495.19024814894493</v>
      </c>
      <c r="CB34">
        <f t="shared" si="2"/>
        <v>-6.5450456353946409</v>
      </c>
      <c r="CD34">
        <f t="shared" si="3"/>
        <v>3951.2430918516675</v>
      </c>
      <c r="CE34">
        <f t="shared" si="4"/>
        <v>551.8872185123073</v>
      </c>
      <c r="CF34">
        <f t="shared" si="5"/>
        <v>-5.8317309455244253</v>
      </c>
      <c r="CH34">
        <f t="shared" si="6"/>
        <v>3994.5566063500009</v>
      </c>
      <c r="CI34">
        <f t="shared" si="7"/>
        <v>348.61935833246497</v>
      </c>
      <c r="CJ34">
        <f t="shared" si="8"/>
        <v>-6.3226954492692915</v>
      </c>
      <c r="CL34">
        <f t="shared" si="9"/>
        <v>3976.0395302666661</v>
      </c>
      <c r="CM34">
        <f t="shared" si="10"/>
        <v>400.83124258842236</v>
      </c>
      <c r="CN34">
        <f t="shared" si="11"/>
        <v>-5.4761242787995892</v>
      </c>
      <c r="CP34">
        <f t="shared" si="12"/>
        <v>4051.135475066666</v>
      </c>
      <c r="CQ34">
        <f t="shared" si="13"/>
        <v>4.3402681864109223</v>
      </c>
      <c r="CR34">
        <f t="shared" si="14"/>
        <v>-0.51024412478691739</v>
      </c>
      <c r="CT34">
        <f t="shared" si="15"/>
        <v>4051.3240352999992</v>
      </c>
      <c r="CU34">
        <f t="shared" si="16"/>
        <v>4.9636453176334285</v>
      </c>
      <c r="CV34">
        <f t="shared" si="17"/>
        <v>-0.54045405568698246</v>
      </c>
      <c r="CX34">
        <f t="shared" si="18"/>
        <v>4051.2220117999996</v>
      </c>
      <c r="CY34">
        <f t="shared" si="19"/>
        <v>4.6623334299442183</v>
      </c>
      <c r="CZ34">
        <f t="shared" si="20"/>
        <v>-0.54045405568698246</v>
      </c>
    </row>
    <row r="35" spans="1:104" x14ac:dyDescent="0.3">
      <c r="A35" s="2">
        <v>34</v>
      </c>
      <c r="B35" s="3">
        <v>4347.9416570000003</v>
      </c>
      <c r="C35" s="3">
        <v>4341.6712989999996</v>
      </c>
      <c r="D35" s="3">
        <v>4345.1347400000004</v>
      </c>
      <c r="E35" s="3">
        <v>4338.3234769999999</v>
      </c>
      <c r="F35" s="3">
        <v>4348.0395390000003</v>
      </c>
      <c r="G35" s="3">
        <v>4348.9979389999999</v>
      </c>
      <c r="H35" s="3">
        <v>4351.2851369999998</v>
      </c>
      <c r="I35" s="3">
        <v>4334.3710270000001</v>
      </c>
      <c r="J35" s="3">
        <v>4336.228314</v>
      </c>
      <c r="K35" s="3">
        <v>4348.7067520000001</v>
      </c>
      <c r="L35" s="3">
        <v>4339.4954079999998</v>
      </c>
      <c r="M35" s="3">
        <v>4344.9238370000003</v>
      </c>
      <c r="N35" s="3">
        <v>4345.251945</v>
      </c>
      <c r="O35" s="3">
        <v>4343.5342549999996</v>
      </c>
      <c r="P35" s="3">
        <v>4353.9241050000001</v>
      </c>
      <c r="Q35" s="3">
        <v>4343.5557509999999</v>
      </c>
      <c r="R35" s="3">
        <v>4346.2386539999998</v>
      </c>
      <c r="S35" s="3">
        <v>4352.246819</v>
      </c>
      <c r="T35" s="3">
        <v>4337.4071020000001</v>
      </c>
      <c r="U35" s="3">
        <v>4346.1274149999999</v>
      </c>
      <c r="V35" s="3">
        <v>1999.7337259999999</v>
      </c>
      <c r="W35" s="3">
        <v>4339.4673400000001</v>
      </c>
      <c r="X35" s="3">
        <v>4355.1060719999996</v>
      </c>
      <c r="Y35" s="3">
        <v>4347.6060740000003</v>
      </c>
      <c r="Z35" s="3">
        <v>4336.6731449999997</v>
      </c>
      <c r="AA35" s="3">
        <v>4339.8556760000001</v>
      </c>
      <c r="AB35" s="3">
        <v>4346.1398129999998</v>
      </c>
      <c r="AC35" s="3">
        <v>4341.9637780000003</v>
      </c>
      <c r="AD35" s="3">
        <v>4346.6144649999997</v>
      </c>
      <c r="AE35" s="3">
        <v>4343.288114</v>
      </c>
      <c r="AF35" s="3">
        <v>4352.935058</v>
      </c>
      <c r="AG35" s="3">
        <v>4349.4536179999996</v>
      </c>
      <c r="AH35" s="3">
        <v>4335.3615810000001</v>
      </c>
      <c r="AI35" s="3">
        <v>4346.4293520000001</v>
      </c>
      <c r="AJ35" s="3">
        <v>4345.0460039999998</v>
      </c>
      <c r="AK35" s="3">
        <v>4346.1598359999998</v>
      </c>
      <c r="AL35" s="3">
        <v>4335.2278560000004</v>
      </c>
      <c r="AM35" s="3">
        <v>4343.3494030000002</v>
      </c>
      <c r="AN35" s="3">
        <v>4345.9169929999998</v>
      </c>
      <c r="AO35" s="3">
        <v>4343.122625</v>
      </c>
      <c r="AP35" s="3">
        <v>4350.7950579999997</v>
      </c>
      <c r="AQ35" s="3">
        <v>4348.1254710000003</v>
      </c>
      <c r="AR35" s="3">
        <v>4328.5482570000004</v>
      </c>
      <c r="AS35" s="3">
        <v>4349.4897709999996</v>
      </c>
      <c r="AT35" s="3">
        <v>4351.6448250000003</v>
      </c>
      <c r="AU35" s="3">
        <v>4338.3839289999996</v>
      </c>
      <c r="AV35" s="3">
        <v>4352.4783969999999</v>
      </c>
      <c r="AW35" s="3">
        <v>349.89885750000002</v>
      </c>
      <c r="AX35" s="3">
        <v>4337.679204</v>
      </c>
      <c r="AY35" s="3">
        <v>4342.9109930000004</v>
      </c>
      <c r="AZ35" s="3">
        <v>4350.9111089999997</v>
      </c>
      <c r="BA35" s="3">
        <v>4354.7719230000002</v>
      </c>
      <c r="BB35" s="3">
        <v>4348.4196810000003</v>
      </c>
      <c r="BC35" s="3">
        <v>4347.1535409999997</v>
      </c>
      <c r="BD35" s="3">
        <v>4351.667649</v>
      </c>
      <c r="BE35" s="3">
        <v>4341.3997710000003</v>
      </c>
      <c r="BF35" s="3">
        <v>4344.2263240000002</v>
      </c>
      <c r="BG35" s="3">
        <v>4343.5851350000003</v>
      </c>
      <c r="BH35" s="3">
        <v>4345.7509360000004</v>
      </c>
      <c r="BI35" s="3">
        <v>4339.6620000000003</v>
      </c>
      <c r="BJ35" s="3">
        <v>4344.4764750000004</v>
      </c>
      <c r="BK35" s="3">
        <v>4338.0708690000001</v>
      </c>
      <c r="BL35" s="3">
        <v>4353.2214700000004</v>
      </c>
      <c r="BM35" s="3">
        <v>4344.1806740000002</v>
      </c>
      <c r="BN35" s="3">
        <v>4346.9004320000004</v>
      </c>
      <c r="BO35" s="3">
        <v>4342.2858999999999</v>
      </c>
      <c r="BP35" s="3">
        <v>4339.9198539999998</v>
      </c>
      <c r="BQ35" s="3">
        <v>4342.9885350000004</v>
      </c>
      <c r="BR35" s="3">
        <v>4343.8273980000004</v>
      </c>
      <c r="BS35" s="3">
        <v>4340.6111780000001</v>
      </c>
      <c r="BT35" s="3">
        <v>4345.9054740000001</v>
      </c>
      <c r="BU35" s="3">
        <v>4339.3654399999996</v>
      </c>
      <c r="BV35" s="3">
        <v>4345.1174510000001</v>
      </c>
      <c r="BW35" s="3">
        <v>4340.1111199999996</v>
      </c>
      <c r="BX35" s="3">
        <v>4336.9552869999998</v>
      </c>
      <c r="BZ35">
        <f t="shared" si="0"/>
        <v>4259.9239478600011</v>
      </c>
      <c r="CA35">
        <f t="shared" si="1"/>
        <v>528.14677214293124</v>
      </c>
      <c r="CB35">
        <f t="shared" si="2"/>
        <v>-6.5835574511131005</v>
      </c>
      <c r="CD35">
        <f t="shared" si="3"/>
        <v>4239.1726422083339</v>
      </c>
      <c r="CE35">
        <f t="shared" si="4"/>
        <v>588.65674871718716</v>
      </c>
      <c r="CF35">
        <f t="shared" si="5"/>
        <v>-5.8666450283866798</v>
      </c>
      <c r="CH35">
        <f t="shared" si="6"/>
        <v>4285.8213925250002</v>
      </c>
      <c r="CI35">
        <f t="shared" si="7"/>
        <v>366.10389866992188</v>
      </c>
      <c r="CJ35">
        <f t="shared" si="8"/>
        <v>-6.3225427488180488</v>
      </c>
      <c r="CL35">
        <f t="shared" si="9"/>
        <v>4266.3284458333337</v>
      </c>
      <c r="CM35">
        <f t="shared" si="10"/>
        <v>420.92789608456718</v>
      </c>
      <c r="CN35">
        <f t="shared" si="11"/>
        <v>-5.4758946410035714</v>
      </c>
      <c r="CP35">
        <f t="shared" si="12"/>
        <v>4344.5219620666667</v>
      </c>
      <c r="CQ35">
        <f t="shared" si="13"/>
        <v>5.4248845673037165</v>
      </c>
      <c r="CR35">
        <f t="shared" si="14"/>
        <v>-0.28769857220966716</v>
      </c>
      <c r="CT35">
        <f t="shared" si="15"/>
        <v>4344.0699881</v>
      </c>
      <c r="CU35">
        <f t="shared" si="16"/>
        <v>5.6926382507990656</v>
      </c>
      <c r="CV35">
        <f t="shared" si="17"/>
        <v>-0.56657033711171245</v>
      </c>
      <c r="CX35">
        <f t="shared" si="18"/>
        <v>4344.2221424000008</v>
      </c>
      <c r="CY35">
        <f t="shared" si="19"/>
        <v>3.7560935982299397</v>
      </c>
      <c r="CZ35">
        <f t="shared" si="20"/>
        <v>-0.56657033711171245</v>
      </c>
    </row>
    <row r="36" spans="1:104" x14ac:dyDescent="0.3">
      <c r="A36" s="2">
        <v>35</v>
      </c>
      <c r="B36" s="3">
        <v>4662.2099840000001</v>
      </c>
      <c r="C36" s="3">
        <v>4644.9870469999996</v>
      </c>
      <c r="D36" s="3">
        <v>4646.7056229999998</v>
      </c>
      <c r="E36" s="3">
        <v>4651.0967300000002</v>
      </c>
      <c r="F36" s="3">
        <v>4643.039186</v>
      </c>
      <c r="G36" s="3">
        <v>4658.5465679999998</v>
      </c>
      <c r="H36" s="3">
        <v>4656.960051</v>
      </c>
      <c r="I36" s="3">
        <v>4644.2847670000001</v>
      </c>
      <c r="J36" s="3">
        <v>4642.83421</v>
      </c>
      <c r="K36" s="3">
        <v>4658.0553799999998</v>
      </c>
      <c r="L36" s="3">
        <v>4649.2961590000004</v>
      </c>
      <c r="M36" s="3">
        <v>4653.6305270000003</v>
      </c>
      <c r="N36" s="3">
        <v>4648.7535850000004</v>
      </c>
      <c r="O36" s="3">
        <v>4652.9958260000003</v>
      </c>
      <c r="P36" s="3">
        <v>4662.4513980000002</v>
      </c>
      <c r="Q36" s="3">
        <v>4643.428672</v>
      </c>
      <c r="R36" s="3">
        <v>4652.6279649999997</v>
      </c>
      <c r="S36" s="3">
        <v>4660.4190099999996</v>
      </c>
      <c r="T36" s="3">
        <v>4651.6238839999996</v>
      </c>
      <c r="U36" s="3">
        <v>4653.4109259999996</v>
      </c>
      <c r="V36" s="3">
        <v>2190.0789150000001</v>
      </c>
      <c r="W36" s="3">
        <v>4646.1511879999998</v>
      </c>
      <c r="X36" s="3">
        <v>4658.7343309999997</v>
      </c>
      <c r="Y36" s="3">
        <v>4653.1577200000002</v>
      </c>
      <c r="Z36" s="3">
        <v>4646.4497929999998</v>
      </c>
      <c r="AA36" s="3">
        <v>4652.5168229999999</v>
      </c>
      <c r="AB36" s="3">
        <v>4644.0208199999997</v>
      </c>
      <c r="AC36" s="3">
        <v>4654.7438259999999</v>
      </c>
      <c r="AD36" s="3">
        <v>4650.6742219999996</v>
      </c>
      <c r="AE36" s="3">
        <v>4654.6035199999997</v>
      </c>
      <c r="AF36" s="3">
        <v>4655.7777249999999</v>
      </c>
      <c r="AG36" s="3">
        <v>4654.4287979999999</v>
      </c>
      <c r="AH36" s="3">
        <v>4644.7140209999998</v>
      </c>
      <c r="AI36" s="3">
        <v>4653.9187769999999</v>
      </c>
      <c r="AJ36" s="3">
        <v>4652.5604569999996</v>
      </c>
      <c r="AK36" s="3">
        <v>4654.8102929999995</v>
      </c>
      <c r="AL36" s="3">
        <v>4648.3792869999997</v>
      </c>
      <c r="AM36" s="3">
        <v>4655.4709110000003</v>
      </c>
      <c r="AN36" s="3">
        <v>4656.6645319999998</v>
      </c>
      <c r="AO36" s="3">
        <v>4652.344521</v>
      </c>
      <c r="AP36" s="3">
        <v>4653.2283950000001</v>
      </c>
      <c r="AQ36" s="3">
        <v>4659.7637480000003</v>
      </c>
      <c r="AR36" s="3">
        <v>4638.2340489999997</v>
      </c>
      <c r="AS36" s="3">
        <v>4648.7052789999998</v>
      </c>
      <c r="AT36" s="3">
        <v>4655.4420270000001</v>
      </c>
      <c r="AU36" s="3">
        <v>4653.1620220000004</v>
      </c>
      <c r="AV36" s="3">
        <v>4660.0129580000003</v>
      </c>
      <c r="AW36" s="3">
        <v>381.74690620000001</v>
      </c>
      <c r="AX36" s="3">
        <v>4642.8341799999998</v>
      </c>
      <c r="AY36" s="3">
        <v>4648.2375249999996</v>
      </c>
      <c r="AZ36" s="3">
        <v>4658.5331329999999</v>
      </c>
      <c r="BA36" s="3">
        <v>4650.6875950000003</v>
      </c>
      <c r="BB36" s="3">
        <v>4659.7249540000003</v>
      </c>
      <c r="BC36" s="3">
        <v>4648.8581050000003</v>
      </c>
      <c r="BD36" s="3">
        <v>4654.153926</v>
      </c>
      <c r="BE36" s="3">
        <v>4647.7299279999997</v>
      </c>
      <c r="BF36" s="3">
        <v>4653.1722959999997</v>
      </c>
      <c r="BG36" s="3">
        <v>4653.8056690000003</v>
      </c>
      <c r="BH36" s="3">
        <v>4645.711679</v>
      </c>
      <c r="BI36" s="3">
        <v>4641.8663059999999</v>
      </c>
      <c r="BJ36" s="3">
        <v>4653.9799709999998</v>
      </c>
      <c r="BK36" s="3">
        <v>4645.6861580000004</v>
      </c>
      <c r="BL36" s="3">
        <v>4653.5470590000004</v>
      </c>
      <c r="BM36" s="3">
        <v>4653.0793670000003</v>
      </c>
      <c r="BN36" s="3">
        <v>4659.6885490000004</v>
      </c>
      <c r="BO36" s="3">
        <v>4656.1298770000003</v>
      </c>
      <c r="BP36" s="3">
        <v>4651.1594180000002</v>
      </c>
      <c r="BQ36" s="3">
        <v>4648.3319170000004</v>
      </c>
      <c r="BR36" s="3">
        <v>4647.5228029999998</v>
      </c>
      <c r="BS36" s="3">
        <v>4652.819802</v>
      </c>
      <c r="BT36" s="3">
        <v>4656.175878</v>
      </c>
      <c r="BU36" s="3">
        <v>4646.4442239999998</v>
      </c>
      <c r="BV36" s="3">
        <v>4652.7760420000004</v>
      </c>
      <c r="BW36" s="3">
        <v>4644.977476</v>
      </c>
      <c r="BX36" s="3">
        <v>4651.1515600000002</v>
      </c>
      <c r="BZ36">
        <f t="shared" si="0"/>
        <v>4561.9551834559998</v>
      </c>
      <c r="CA36">
        <f t="shared" si="1"/>
        <v>562.0213780802078</v>
      </c>
      <c r="CB36">
        <f t="shared" si="2"/>
        <v>-6.6175204707936688</v>
      </c>
      <c r="CD36">
        <f t="shared" si="3"/>
        <v>4539.552810969999</v>
      </c>
      <c r="CE36">
        <f t="shared" si="4"/>
        <v>626.35570068555899</v>
      </c>
      <c r="CF36">
        <f t="shared" si="5"/>
        <v>-5.8975433949631055</v>
      </c>
      <c r="CH36">
        <f t="shared" si="6"/>
        <v>4590.4389494500001</v>
      </c>
      <c r="CI36">
        <f t="shared" si="7"/>
        <v>384.4013734060224</v>
      </c>
      <c r="CJ36">
        <f t="shared" si="8"/>
        <v>-6.3226772972843088</v>
      </c>
      <c r="CL36">
        <f t="shared" si="9"/>
        <v>4569.6162885333333</v>
      </c>
      <c r="CM36">
        <f t="shared" si="10"/>
        <v>441.90582302644509</v>
      </c>
      <c r="CN36">
        <f t="shared" si="11"/>
        <v>-5.4757582748607607</v>
      </c>
      <c r="CP36">
        <f t="shared" si="12"/>
        <v>4651.7231360666656</v>
      </c>
      <c r="CQ36">
        <f t="shared" si="13"/>
        <v>6.5310222627309473</v>
      </c>
      <c r="CR36">
        <f t="shared" si="14"/>
        <v>0.23230563139721505</v>
      </c>
      <c r="CT36">
        <f t="shared" si="15"/>
        <v>4650.8719545999993</v>
      </c>
      <c r="CU36">
        <f t="shared" si="16"/>
        <v>7.0534157887047382</v>
      </c>
      <c r="CV36">
        <f t="shared" si="17"/>
        <v>0.31904318557076661</v>
      </c>
      <c r="CX36">
        <f t="shared" si="18"/>
        <v>4649.6077139999998</v>
      </c>
      <c r="CY36">
        <f t="shared" si="19"/>
        <v>6.8403601306527335</v>
      </c>
      <c r="CZ36">
        <f t="shared" si="20"/>
        <v>0.31904318557076661</v>
      </c>
    </row>
    <row r="37" spans="1:104" x14ac:dyDescent="0.3">
      <c r="A37" s="2">
        <v>36</v>
      </c>
      <c r="B37" s="3">
        <v>4977.1556280000004</v>
      </c>
      <c r="C37" s="3">
        <v>4967.7700519999999</v>
      </c>
      <c r="D37" s="3">
        <v>4969.7470579999999</v>
      </c>
      <c r="E37" s="3">
        <v>4968.2436509999998</v>
      </c>
      <c r="F37" s="3">
        <v>4961.7534320000004</v>
      </c>
      <c r="G37" s="3">
        <v>4980.1946740000003</v>
      </c>
      <c r="H37" s="3">
        <v>4970.7689570000002</v>
      </c>
      <c r="I37" s="3">
        <v>4965.671112</v>
      </c>
      <c r="J37" s="3">
        <v>4962.1182689999996</v>
      </c>
      <c r="K37" s="3">
        <v>4971.3823940000002</v>
      </c>
      <c r="L37" s="3">
        <v>4968.9067569999997</v>
      </c>
      <c r="M37" s="3">
        <v>4963.946938</v>
      </c>
      <c r="N37" s="3">
        <v>4971.2505620000002</v>
      </c>
      <c r="O37" s="3">
        <v>4979.0956919999999</v>
      </c>
      <c r="P37" s="3">
        <v>4978.532123</v>
      </c>
      <c r="Q37" s="3">
        <v>4963.263242</v>
      </c>
      <c r="R37" s="3">
        <v>4974.3896409999998</v>
      </c>
      <c r="S37" s="3">
        <v>4975.50054</v>
      </c>
      <c r="T37" s="3">
        <v>4977.0929859999997</v>
      </c>
      <c r="U37" s="3">
        <v>4974.9924629999996</v>
      </c>
      <c r="V37" s="3">
        <v>2394.4256839999998</v>
      </c>
      <c r="W37" s="3">
        <v>4968.7850909999997</v>
      </c>
      <c r="X37" s="3">
        <v>4974.4924760000004</v>
      </c>
      <c r="Y37" s="3">
        <v>4969.1472039999999</v>
      </c>
      <c r="Z37" s="3">
        <v>4965.7173460000004</v>
      </c>
      <c r="AA37" s="3">
        <v>4975.2771789999997</v>
      </c>
      <c r="AB37" s="3">
        <v>4976.1007900000004</v>
      </c>
      <c r="AC37" s="3">
        <v>4977.6177699999998</v>
      </c>
      <c r="AD37" s="3">
        <v>4971.4214480000001</v>
      </c>
      <c r="AE37" s="3">
        <v>4973.7781329999998</v>
      </c>
      <c r="AF37" s="3">
        <v>4970.6715960000001</v>
      </c>
      <c r="AG37" s="3">
        <v>4971.1970739999997</v>
      </c>
      <c r="AH37" s="3">
        <v>4964.8113389999999</v>
      </c>
      <c r="AI37" s="3">
        <v>4972.8209150000002</v>
      </c>
      <c r="AJ37" s="3">
        <v>4975.6981770000002</v>
      </c>
      <c r="AK37" s="3">
        <v>4970.787249</v>
      </c>
      <c r="AL37" s="3">
        <v>4966.8179019999998</v>
      </c>
      <c r="AM37" s="3">
        <v>4970.0656799999997</v>
      </c>
      <c r="AN37" s="3">
        <v>4971.7247079999997</v>
      </c>
      <c r="AO37" s="3">
        <v>4959.3699919999999</v>
      </c>
      <c r="AP37" s="3">
        <v>4969.5033549999998</v>
      </c>
      <c r="AQ37" s="3">
        <v>4978.7107649999998</v>
      </c>
      <c r="AR37" s="3">
        <v>4969.3330290000004</v>
      </c>
      <c r="AS37" s="3">
        <v>4970.1387880000002</v>
      </c>
      <c r="AT37" s="3">
        <v>4968.0451240000002</v>
      </c>
      <c r="AU37" s="3">
        <v>4856.5132039999999</v>
      </c>
      <c r="AV37" s="3">
        <v>4981.1050930000001</v>
      </c>
      <c r="AW37" s="3">
        <v>419.76055359999998</v>
      </c>
      <c r="AX37" s="3">
        <v>4962.5240290000002</v>
      </c>
      <c r="AY37" s="3">
        <v>4971.034842</v>
      </c>
      <c r="AZ37" s="3">
        <v>4973.7883810000003</v>
      </c>
      <c r="BA37" s="3">
        <v>4967.6347530000003</v>
      </c>
      <c r="BB37" s="3">
        <v>4982.4661040000001</v>
      </c>
      <c r="BC37" s="3">
        <v>4969.8640210000003</v>
      </c>
      <c r="BD37" s="3">
        <v>4971.6402820000003</v>
      </c>
      <c r="BE37" s="3">
        <v>4963.2293710000004</v>
      </c>
      <c r="BF37" s="3">
        <v>4969.6846349999996</v>
      </c>
      <c r="BG37" s="3">
        <v>4973.1746720000001</v>
      </c>
      <c r="BH37" s="3">
        <v>4976.4055840000001</v>
      </c>
      <c r="BI37" s="3">
        <v>4959.0253759999996</v>
      </c>
      <c r="BJ37" s="3">
        <v>4972.8219390000004</v>
      </c>
      <c r="BK37" s="3">
        <v>4970.1100880000004</v>
      </c>
      <c r="BL37" s="3">
        <v>4965.9921830000003</v>
      </c>
      <c r="BM37" s="3">
        <v>4972.3455139999996</v>
      </c>
      <c r="BN37" s="3">
        <v>4972.5949769999997</v>
      </c>
      <c r="BO37" s="3">
        <v>4969.6107419999998</v>
      </c>
      <c r="BP37" s="3">
        <v>4977.1805459999996</v>
      </c>
      <c r="BQ37" s="3">
        <v>4975.8960450000004</v>
      </c>
      <c r="BR37" s="3">
        <v>4972.5489749999997</v>
      </c>
      <c r="BS37" s="3">
        <v>4977.5441719999999</v>
      </c>
      <c r="BT37" s="3">
        <v>4973.9863809999997</v>
      </c>
      <c r="BU37" s="3">
        <v>4974.1978079999999</v>
      </c>
      <c r="BV37" s="3">
        <v>4974.1637049999999</v>
      </c>
      <c r="BW37" s="3">
        <v>4964.6564799999996</v>
      </c>
      <c r="BX37" s="3">
        <v>4964.2602500000003</v>
      </c>
      <c r="BZ37">
        <f t="shared" si="0"/>
        <v>4874.5866092079996</v>
      </c>
      <c r="CA37">
        <f t="shared" si="1"/>
        <v>596.32623307105951</v>
      </c>
      <c r="CB37">
        <f t="shared" si="2"/>
        <v>-6.6476015228391967</v>
      </c>
      <c r="CD37">
        <f t="shared" si="3"/>
        <v>4850.2680980933319</v>
      </c>
      <c r="CE37">
        <f t="shared" si="4"/>
        <v>664.48864608775818</v>
      </c>
      <c r="CF37">
        <f t="shared" si="5"/>
        <v>-5.9250318612784296</v>
      </c>
      <c r="CH37">
        <f t="shared" si="6"/>
        <v>4906.5625980999994</v>
      </c>
      <c r="CI37">
        <f t="shared" si="7"/>
        <v>402.29549680058437</v>
      </c>
      <c r="CJ37">
        <f t="shared" si="8"/>
        <v>-6.3229846986459481</v>
      </c>
      <c r="CL37">
        <f t="shared" si="9"/>
        <v>4885.6179763999999</v>
      </c>
      <c r="CM37">
        <f t="shared" si="10"/>
        <v>462.63135419416949</v>
      </c>
      <c r="CN37">
        <f t="shared" si="11"/>
        <v>-5.4761391825948831</v>
      </c>
      <c r="CP37">
        <f t="shared" si="12"/>
        <v>4970.4358199333337</v>
      </c>
      <c r="CQ37">
        <f t="shared" si="13"/>
        <v>5.812075028533406</v>
      </c>
      <c r="CR37">
        <f t="shared" si="14"/>
        <v>0.2913400096110868</v>
      </c>
      <c r="CT37">
        <f t="shared" si="15"/>
        <v>4969.4805227000006</v>
      </c>
      <c r="CU37">
        <f t="shared" si="16"/>
        <v>5.5850369705759784</v>
      </c>
      <c r="CV37">
        <f t="shared" si="17"/>
        <v>0.52309155735407331</v>
      </c>
      <c r="CX37">
        <f t="shared" si="18"/>
        <v>4968.9339642000004</v>
      </c>
      <c r="CY37">
        <f t="shared" si="19"/>
        <v>4.9325073495428322</v>
      </c>
      <c r="CZ37">
        <f t="shared" si="20"/>
        <v>0.52309155735407331</v>
      </c>
    </row>
    <row r="38" spans="1:104" x14ac:dyDescent="0.3">
      <c r="A38" s="2">
        <v>37</v>
      </c>
      <c r="B38" s="3">
        <v>5309.3712059999998</v>
      </c>
      <c r="C38" s="3">
        <v>5300.3825059999999</v>
      </c>
      <c r="D38" s="3">
        <v>5306.8850140000004</v>
      </c>
      <c r="E38" s="3">
        <v>5295.2020620000003</v>
      </c>
      <c r="F38" s="3">
        <v>5298.2987389999998</v>
      </c>
      <c r="G38" s="3">
        <v>5305.157021</v>
      </c>
      <c r="H38" s="3">
        <v>5311.9986449999997</v>
      </c>
      <c r="I38" s="3">
        <v>5301.1889220000003</v>
      </c>
      <c r="J38" s="3">
        <v>5299.8412479999997</v>
      </c>
      <c r="K38" s="3">
        <v>5300.788544</v>
      </c>
      <c r="L38" s="3">
        <v>5295.1892690000004</v>
      </c>
      <c r="M38" s="3">
        <v>5306.3376230000003</v>
      </c>
      <c r="N38" s="3">
        <v>5306.1946079999998</v>
      </c>
      <c r="O38" s="3">
        <v>5312.2579930000002</v>
      </c>
      <c r="P38" s="3">
        <v>5314.8212160000003</v>
      </c>
      <c r="Q38" s="3">
        <v>5307.5146779999995</v>
      </c>
      <c r="R38" s="3">
        <v>5300.87446</v>
      </c>
      <c r="S38" s="3">
        <v>5306.0400650000001</v>
      </c>
      <c r="T38" s="3">
        <v>5307.8027060000004</v>
      </c>
      <c r="U38" s="3">
        <v>5303.1469989999996</v>
      </c>
      <c r="V38" s="3">
        <v>2604.6387070000001</v>
      </c>
      <c r="W38" s="3">
        <v>5300.2165429999995</v>
      </c>
      <c r="X38" s="3">
        <v>5310.946441</v>
      </c>
      <c r="Y38" s="3">
        <v>5294.5855959999999</v>
      </c>
      <c r="Z38" s="3">
        <v>5298.2070729999996</v>
      </c>
      <c r="AA38" s="3">
        <v>5305.4880659999999</v>
      </c>
      <c r="AB38" s="3">
        <v>5308.5825420000001</v>
      </c>
      <c r="AC38" s="3">
        <v>5304.4056890000002</v>
      </c>
      <c r="AD38" s="3">
        <v>5311.001311</v>
      </c>
      <c r="AE38" s="3">
        <v>5299.7506890000004</v>
      </c>
      <c r="AF38" s="3">
        <v>5307.3886119999997</v>
      </c>
      <c r="AG38" s="3">
        <v>5305.151218</v>
      </c>
      <c r="AH38" s="3">
        <v>5293.3288249999996</v>
      </c>
      <c r="AI38" s="3">
        <v>5304.6373530000001</v>
      </c>
      <c r="AJ38" s="3">
        <v>5308.6910440000001</v>
      </c>
      <c r="AK38" s="3">
        <v>5307.8584790000004</v>
      </c>
      <c r="AL38" s="3">
        <v>5295.8724329999995</v>
      </c>
      <c r="AM38" s="3">
        <v>5316.8866770000004</v>
      </c>
      <c r="AN38" s="3">
        <v>5301.7977179999998</v>
      </c>
      <c r="AO38" s="3">
        <v>5303.9908729999997</v>
      </c>
      <c r="AP38" s="3">
        <v>5303.5672459999996</v>
      </c>
      <c r="AQ38" s="3">
        <v>5302.2792010000003</v>
      </c>
      <c r="AR38" s="3">
        <v>5303.1411479999997</v>
      </c>
      <c r="AS38" s="3">
        <v>5309.2359839999999</v>
      </c>
      <c r="AT38" s="3">
        <v>5306.4449569999997</v>
      </c>
      <c r="AU38" s="3">
        <v>3752.1329190000001</v>
      </c>
      <c r="AV38" s="3">
        <v>5314.7427390000003</v>
      </c>
      <c r="AW38" s="3">
        <v>464.65213870000002</v>
      </c>
      <c r="AX38" s="3">
        <v>5297.2073069999997</v>
      </c>
      <c r="AY38" s="3">
        <v>5302.3142239999997</v>
      </c>
      <c r="AZ38" s="3">
        <v>5312.1261370000002</v>
      </c>
      <c r="BA38" s="3">
        <v>5307.8570630000004</v>
      </c>
      <c r="BB38" s="3">
        <v>5311.4583249999996</v>
      </c>
      <c r="BC38" s="3">
        <v>5303.4206610000001</v>
      </c>
      <c r="BD38" s="3">
        <v>5303.9240479999999</v>
      </c>
      <c r="BE38" s="3">
        <v>5298.6767369999998</v>
      </c>
      <c r="BF38" s="3">
        <v>5303.2275749999999</v>
      </c>
      <c r="BG38" s="3">
        <v>5308.3391300000003</v>
      </c>
      <c r="BH38" s="3">
        <v>5309.8076620000002</v>
      </c>
      <c r="BI38" s="3">
        <v>5299.2414090000002</v>
      </c>
      <c r="BJ38" s="3">
        <v>5304.2617410000003</v>
      </c>
      <c r="BK38" s="3">
        <v>5297.6165510000001</v>
      </c>
      <c r="BL38" s="3">
        <v>5309.5650759999999</v>
      </c>
      <c r="BM38" s="3">
        <v>5304.312156</v>
      </c>
      <c r="BN38" s="3">
        <v>5302.7693769999996</v>
      </c>
      <c r="BO38" s="3">
        <v>5307.9168989999998</v>
      </c>
      <c r="BP38" s="3">
        <v>5311.0973210000002</v>
      </c>
      <c r="BQ38" s="3">
        <v>5306.0142040000001</v>
      </c>
      <c r="BR38" s="3">
        <v>5297.3200800000004</v>
      </c>
      <c r="BS38" s="3">
        <v>5302.6376170000003</v>
      </c>
      <c r="BT38" s="3">
        <v>5304.2244549999996</v>
      </c>
      <c r="BU38" s="3">
        <v>5308.0849779999999</v>
      </c>
      <c r="BV38" s="3">
        <v>5304.0795600000001</v>
      </c>
      <c r="BW38" s="3">
        <v>5294.7863090000001</v>
      </c>
      <c r="BX38" s="3">
        <v>5294.9247089999999</v>
      </c>
      <c r="BZ38">
        <f t="shared" si="0"/>
        <v>5183.1483607560012</v>
      </c>
      <c r="CA38">
        <f t="shared" si="1"/>
        <v>653.4096704689008</v>
      </c>
      <c r="CB38">
        <f t="shared" si="2"/>
        <v>-6.0969335729779752</v>
      </c>
      <c r="CD38">
        <f t="shared" si="3"/>
        <v>5153.1086003950022</v>
      </c>
      <c r="CE38">
        <f t="shared" si="4"/>
        <v>727.43536024566242</v>
      </c>
      <c r="CF38">
        <f t="shared" si="5"/>
        <v>-5.4259458063020585</v>
      </c>
      <c r="CH38">
        <f t="shared" si="6"/>
        <v>5236.8179853250012</v>
      </c>
      <c r="CI38">
        <f t="shared" si="7"/>
        <v>421.5230213964341</v>
      </c>
      <c r="CJ38">
        <f t="shared" si="8"/>
        <v>-6.3228017764627271</v>
      </c>
      <c r="CL38">
        <f t="shared" si="9"/>
        <v>5214.2372060333337</v>
      </c>
      <c r="CM38">
        <f t="shared" si="10"/>
        <v>484.61948974551512</v>
      </c>
      <c r="CN38">
        <f t="shared" si="11"/>
        <v>-5.4761643664844692</v>
      </c>
      <c r="CP38">
        <f t="shared" si="12"/>
        <v>5304.260974400001</v>
      </c>
      <c r="CQ38">
        <f t="shared" si="13"/>
        <v>5.9619721301464565</v>
      </c>
      <c r="CR38">
        <f t="shared" si="14"/>
        <v>0.14143537758226446</v>
      </c>
      <c r="CT38">
        <f t="shared" si="15"/>
        <v>5302.9113907000001</v>
      </c>
      <c r="CU38">
        <f t="shared" si="16"/>
        <v>4.9914392440071902</v>
      </c>
      <c r="CV38">
        <f t="shared" si="17"/>
        <v>0.45572652756383314</v>
      </c>
      <c r="CX38">
        <f t="shared" si="18"/>
        <v>5302.0279054000002</v>
      </c>
      <c r="CY38">
        <f t="shared" si="19"/>
        <v>5.30512444717154</v>
      </c>
      <c r="CZ38">
        <f t="shared" si="20"/>
        <v>0.45572652756383314</v>
      </c>
    </row>
    <row r="39" spans="1:104" x14ac:dyDescent="0.3">
      <c r="A39" s="2">
        <v>38</v>
      </c>
      <c r="B39" s="3">
        <v>5649.1308879999997</v>
      </c>
      <c r="C39" s="3">
        <v>5650.6381019999999</v>
      </c>
      <c r="D39" s="3">
        <v>5657.2001090000003</v>
      </c>
      <c r="E39" s="3">
        <v>5644.1880389999997</v>
      </c>
      <c r="F39" s="3">
        <v>5643.3615980000004</v>
      </c>
      <c r="G39" s="3">
        <v>5643.152376</v>
      </c>
      <c r="H39" s="3">
        <v>5654.2932030000002</v>
      </c>
      <c r="I39" s="3">
        <v>5656.2595739999997</v>
      </c>
      <c r="J39" s="3">
        <v>5647.7706790000002</v>
      </c>
      <c r="K39" s="3">
        <v>5653.8668509999998</v>
      </c>
      <c r="L39" s="3">
        <v>5638.7738049999998</v>
      </c>
      <c r="M39" s="3">
        <v>5650.5895630000005</v>
      </c>
      <c r="N39" s="3">
        <v>5653.2355799999996</v>
      </c>
      <c r="O39" s="3">
        <v>5652.8375260000003</v>
      </c>
      <c r="P39" s="3">
        <v>5660.6408199999996</v>
      </c>
      <c r="Q39" s="3">
        <v>5651.2791090000001</v>
      </c>
      <c r="R39" s="3">
        <v>5646.551316</v>
      </c>
      <c r="S39" s="3">
        <v>5656.9389769999998</v>
      </c>
      <c r="T39" s="3">
        <v>5650.5510649999997</v>
      </c>
      <c r="U39" s="3">
        <v>5650.093132</v>
      </c>
      <c r="V39" s="3">
        <v>2834.8537839999999</v>
      </c>
      <c r="W39" s="3">
        <v>5642.85466</v>
      </c>
      <c r="X39" s="3">
        <v>5651.4247660000001</v>
      </c>
      <c r="Y39" s="3">
        <v>5637.8108549999997</v>
      </c>
      <c r="Z39" s="3">
        <v>5639.4885000000004</v>
      </c>
      <c r="AA39" s="3">
        <v>5647.4039400000001</v>
      </c>
      <c r="AB39" s="3">
        <v>5659.0774430000001</v>
      </c>
      <c r="AC39" s="3">
        <v>5652.2975450000004</v>
      </c>
      <c r="AD39" s="3">
        <v>5650.4470590000001</v>
      </c>
      <c r="AE39" s="3">
        <v>5635.0415890000004</v>
      </c>
      <c r="AF39" s="3">
        <v>5649.0812260000002</v>
      </c>
      <c r="AG39" s="3">
        <v>5643.2187530000001</v>
      </c>
      <c r="AH39" s="3">
        <v>5643.4406740000004</v>
      </c>
      <c r="AI39" s="3">
        <v>5643.3606319999999</v>
      </c>
      <c r="AJ39" s="3">
        <v>5659.4588080000003</v>
      </c>
      <c r="AK39" s="3">
        <v>5650.6849480000001</v>
      </c>
      <c r="AL39" s="3">
        <v>5647.177968</v>
      </c>
      <c r="AM39" s="3">
        <v>5660.3263319999996</v>
      </c>
      <c r="AN39" s="3">
        <v>5642.4974460000003</v>
      </c>
      <c r="AO39" s="3">
        <v>5659.6155419999996</v>
      </c>
      <c r="AP39" s="3">
        <v>5655.2181300000002</v>
      </c>
      <c r="AQ39" s="3">
        <v>5653.3780999999999</v>
      </c>
      <c r="AR39" s="3">
        <v>5664.4907219999996</v>
      </c>
      <c r="AS39" s="3">
        <v>5649.9082930000004</v>
      </c>
      <c r="AT39" s="3">
        <v>5649.0124889999997</v>
      </c>
      <c r="AU39" s="3">
        <v>2897.5789599999998</v>
      </c>
      <c r="AV39" s="3">
        <v>5657.1815340000003</v>
      </c>
      <c r="AW39" s="3">
        <v>518.01961540000002</v>
      </c>
      <c r="AX39" s="3">
        <v>5638.6774139999998</v>
      </c>
      <c r="AY39" s="3">
        <v>5654.8976709999997</v>
      </c>
      <c r="AZ39" s="3">
        <v>5656.6506360000003</v>
      </c>
      <c r="BA39" s="3">
        <v>5647.7353810000004</v>
      </c>
      <c r="BB39" s="3">
        <v>5662.0835909999996</v>
      </c>
      <c r="BC39" s="3">
        <v>5647.9147469999998</v>
      </c>
      <c r="BD39" s="3">
        <v>5658.7076559999996</v>
      </c>
      <c r="BE39" s="3">
        <v>5647.2289510000001</v>
      </c>
      <c r="BF39" s="3">
        <v>5653.1471080000001</v>
      </c>
      <c r="BG39" s="3">
        <v>5642.1280079999997</v>
      </c>
      <c r="BH39" s="3">
        <v>5655.9056549999996</v>
      </c>
      <c r="BI39" s="3">
        <v>5646.7864630000004</v>
      </c>
      <c r="BJ39" s="3">
        <v>5647.2684330000002</v>
      </c>
      <c r="BK39" s="3">
        <v>5639.0809529999997</v>
      </c>
      <c r="BL39" s="3">
        <v>5659.3938459999999</v>
      </c>
      <c r="BM39" s="3">
        <v>5649.9805310000002</v>
      </c>
      <c r="BN39" s="3">
        <v>5648.9869799999997</v>
      </c>
      <c r="BO39" s="3">
        <v>5649.7893450000001</v>
      </c>
      <c r="BP39" s="3">
        <v>5655.3299580000003</v>
      </c>
      <c r="BQ39" s="3">
        <v>5653.3256950000005</v>
      </c>
      <c r="BR39" s="3">
        <v>5635.7037250000003</v>
      </c>
      <c r="BS39" s="3">
        <v>5647.7748929999998</v>
      </c>
      <c r="BT39" s="3">
        <v>5637.1313899999996</v>
      </c>
      <c r="BU39" s="3">
        <v>5655.4437770000004</v>
      </c>
      <c r="BV39" s="3">
        <v>5646.5732600000001</v>
      </c>
      <c r="BW39" s="3">
        <v>5651.6714179999999</v>
      </c>
      <c r="BX39" s="3">
        <v>5638.6736659999997</v>
      </c>
      <c r="BZ39">
        <f t="shared" si="0"/>
        <v>5507.1159170186675</v>
      </c>
      <c r="CA39">
        <f t="shared" si="1"/>
        <v>733.12347794159462</v>
      </c>
      <c r="CB39">
        <f t="shared" si="2"/>
        <v>-5.5537712021950512</v>
      </c>
      <c r="CD39">
        <f t="shared" si="3"/>
        <v>5471.9594317733327</v>
      </c>
      <c r="CE39">
        <f t="shared" si="4"/>
        <v>815.87103383784449</v>
      </c>
      <c r="CF39">
        <f t="shared" si="5"/>
        <v>-4.9317106086712128</v>
      </c>
      <c r="CH39">
        <f t="shared" si="6"/>
        <v>5579.02286955</v>
      </c>
      <c r="CI39">
        <f t="shared" si="7"/>
        <v>439.46647282627072</v>
      </c>
      <c r="CJ39">
        <f t="shared" si="8"/>
        <v>-6.3223861681202767</v>
      </c>
      <c r="CL39">
        <f t="shared" si="9"/>
        <v>5555.4017484333326</v>
      </c>
      <c r="CM39">
        <f t="shared" si="10"/>
        <v>505.23226532758582</v>
      </c>
      <c r="CN39">
        <f t="shared" si="11"/>
        <v>-5.4758608592657714</v>
      </c>
      <c r="CP39">
        <f t="shared" si="12"/>
        <v>5650.3959141999994</v>
      </c>
      <c r="CQ39">
        <f t="shared" si="13"/>
        <v>5.8369455083819135</v>
      </c>
      <c r="CR39">
        <f t="shared" si="14"/>
        <v>-0.30901948460743695</v>
      </c>
      <c r="CT39">
        <f t="shared" si="15"/>
        <v>5649.9861418999999</v>
      </c>
      <c r="CU39">
        <f t="shared" si="16"/>
        <v>5.0524812976981881</v>
      </c>
      <c r="CV39">
        <f t="shared" si="17"/>
        <v>-5.0875679142403693E-2</v>
      </c>
      <c r="CX39">
        <f t="shared" si="18"/>
        <v>5648.9037472</v>
      </c>
      <c r="CY39">
        <f t="shared" si="19"/>
        <v>4.9968494116676858</v>
      </c>
      <c r="CZ39">
        <f t="shared" si="20"/>
        <v>-5.0875679142403693E-2</v>
      </c>
    </row>
    <row r="40" spans="1:104" x14ac:dyDescent="0.3">
      <c r="A40" s="2">
        <v>39</v>
      </c>
      <c r="B40" s="3">
        <v>6005.1939469999998</v>
      </c>
      <c r="C40" s="3">
        <v>6004.9202569999998</v>
      </c>
      <c r="D40" s="3">
        <v>6009.3792199999998</v>
      </c>
      <c r="E40" s="3">
        <v>5996.898322</v>
      </c>
      <c r="F40" s="3">
        <v>6004.241231</v>
      </c>
      <c r="G40" s="3">
        <v>6002.7889660000001</v>
      </c>
      <c r="H40" s="3">
        <v>6005.8829519999999</v>
      </c>
      <c r="I40" s="3">
        <v>6011.9516590000003</v>
      </c>
      <c r="J40" s="3">
        <v>6019.1254799999997</v>
      </c>
      <c r="K40" s="3">
        <v>6016.8056820000002</v>
      </c>
      <c r="L40" s="3">
        <v>6002.8456120000001</v>
      </c>
      <c r="M40" s="3">
        <v>6018.7013379999999</v>
      </c>
      <c r="N40" s="3">
        <v>6021.4025769999998</v>
      </c>
      <c r="O40" s="3">
        <v>6020.925475</v>
      </c>
      <c r="P40" s="3">
        <v>6015.4760809999998</v>
      </c>
      <c r="Q40" s="3">
        <v>6011.393478</v>
      </c>
      <c r="R40" s="3">
        <v>6006.3152019999998</v>
      </c>
      <c r="S40" s="3">
        <v>6014.0561090000001</v>
      </c>
      <c r="T40" s="3">
        <v>6009.675029</v>
      </c>
      <c r="U40" s="3">
        <v>6008.8570300000001</v>
      </c>
      <c r="V40" s="3">
        <v>3071.6757259999999</v>
      </c>
      <c r="W40" s="3">
        <v>6011.9147650000004</v>
      </c>
      <c r="X40" s="3">
        <v>6011.8256570000003</v>
      </c>
      <c r="Y40" s="3">
        <v>5995.3975060000002</v>
      </c>
      <c r="Z40" s="3">
        <v>6002.0113220000003</v>
      </c>
      <c r="AA40" s="3">
        <v>6006.7421370000002</v>
      </c>
      <c r="AB40" s="3">
        <v>6014.7836749999997</v>
      </c>
      <c r="AC40" s="3">
        <v>6005.9854130000003</v>
      </c>
      <c r="AD40" s="3">
        <v>6017.4434350000001</v>
      </c>
      <c r="AE40" s="3">
        <v>6010.4985699999997</v>
      </c>
      <c r="AF40" s="3">
        <v>6006.7748879999999</v>
      </c>
      <c r="AG40" s="3">
        <v>6003.4066810000004</v>
      </c>
      <c r="AH40" s="3">
        <v>6010.3921479999999</v>
      </c>
      <c r="AI40" s="3">
        <v>6003.5879409999998</v>
      </c>
      <c r="AJ40" s="3">
        <v>6010.094325</v>
      </c>
      <c r="AK40" s="3">
        <v>6006.2951910000002</v>
      </c>
      <c r="AL40" s="3">
        <v>6000.0799200000001</v>
      </c>
      <c r="AM40" s="3">
        <v>6020.9429579999996</v>
      </c>
      <c r="AN40" s="3">
        <v>6008.4541600000002</v>
      </c>
      <c r="AO40" s="3">
        <v>6014.5155549999999</v>
      </c>
      <c r="AP40" s="3">
        <v>6011.8437629999999</v>
      </c>
      <c r="AQ40" s="3">
        <v>6015.7550339999998</v>
      </c>
      <c r="AR40" s="3">
        <v>6017.9261800000004</v>
      </c>
      <c r="AS40" s="3">
        <v>6001.8249409999999</v>
      </c>
      <c r="AT40" s="3">
        <v>6009.3509620000004</v>
      </c>
      <c r="AU40" s="3">
        <v>2310.1113329999998</v>
      </c>
      <c r="AV40" s="3">
        <v>6016.0094470000004</v>
      </c>
      <c r="AW40" s="3">
        <v>577.06306689999997</v>
      </c>
      <c r="AX40" s="3">
        <v>6002.0323760000001</v>
      </c>
      <c r="AY40" s="3">
        <v>6013.3972219999996</v>
      </c>
      <c r="AZ40" s="3">
        <v>6013.978384</v>
      </c>
      <c r="BA40" s="3">
        <v>6002.2848000000004</v>
      </c>
      <c r="BB40" s="3">
        <v>6023.9693040000002</v>
      </c>
      <c r="BC40" s="3">
        <v>6007.7903720000004</v>
      </c>
      <c r="BD40" s="3">
        <v>6012.7221220000001</v>
      </c>
      <c r="BE40" s="3">
        <v>6001.1011070000004</v>
      </c>
      <c r="BF40" s="3">
        <v>6017.9520519999996</v>
      </c>
      <c r="BG40" s="3">
        <v>5993.2150300000003</v>
      </c>
      <c r="BH40" s="3">
        <v>6009.9875359999996</v>
      </c>
      <c r="BI40" s="3">
        <v>6010.6263399999998</v>
      </c>
      <c r="BJ40" s="3">
        <v>6002.307804</v>
      </c>
      <c r="BK40" s="3">
        <v>6007.5316730000004</v>
      </c>
      <c r="BL40" s="3">
        <v>6015.4302459999999</v>
      </c>
      <c r="BM40" s="3">
        <v>6005.6810249999999</v>
      </c>
      <c r="BN40" s="3">
        <v>6012.7636739999998</v>
      </c>
      <c r="BO40" s="3">
        <v>6008.5021550000001</v>
      </c>
      <c r="BP40" s="3">
        <v>6015.2493510000004</v>
      </c>
      <c r="BQ40" s="3">
        <v>5998.2299229999999</v>
      </c>
      <c r="BR40" s="3">
        <v>5997.6483719999997</v>
      </c>
      <c r="BS40" s="3">
        <v>6004.2303009999996</v>
      </c>
      <c r="BT40" s="3">
        <v>5995.3045179999999</v>
      </c>
      <c r="BU40" s="3">
        <v>6015.391713</v>
      </c>
      <c r="BV40" s="3">
        <v>6013.6579400000001</v>
      </c>
      <c r="BW40" s="3">
        <v>6016.9555710000004</v>
      </c>
      <c r="BX40" s="3">
        <v>6008.1851310000002</v>
      </c>
      <c r="BZ40">
        <f t="shared" si="0"/>
        <v>5848.3422451853357</v>
      </c>
      <c r="CA40">
        <f t="shared" si="1"/>
        <v>815.54188776220951</v>
      </c>
      <c r="CB40">
        <f t="shared" si="2"/>
        <v>-5.3149069001441287</v>
      </c>
      <c r="CD40">
        <f t="shared" si="3"/>
        <v>5808.4766498650024</v>
      </c>
      <c r="CE40">
        <f t="shared" si="4"/>
        <v>907.4290613265224</v>
      </c>
      <c r="CF40">
        <f t="shared" si="5"/>
        <v>-4.7140424959548728</v>
      </c>
      <c r="CH40">
        <f t="shared" si="6"/>
        <v>5935.9914405</v>
      </c>
      <c r="CI40">
        <f t="shared" si="7"/>
        <v>458.70181227857211</v>
      </c>
      <c r="CJ40">
        <f t="shared" si="8"/>
        <v>-6.3226297610300479</v>
      </c>
      <c r="CL40">
        <f t="shared" si="9"/>
        <v>5911.8371284333325</v>
      </c>
      <c r="CM40">
        <f t="shared" si="10"/>
        <v>527.44530477527019</v>
      </c>
      <c r="CN40">
        <f t="shared" si="11"/>
        <v>-5.4758716880232665</v>
      </c>
      <c r="CP40">
        <f t="shared" si="12"/>
        <v>6010.435919933333</v>
      </c>
      <c r="CQ40">
        <f t="shared" si="13"/>
        <v>7.5713267763376182</v>
      </c>
      <c r="CR40">
        <f t="shared" si="14"/>
        <v>1.2552025739312384E-2</v>
      </c>
      <c r="CT40">
        <f t="shared" si="15"/>
        <v>6007.7187715999999</v>
      </c>
      <c r="CU40">
        <f t="shared" si="16"/>
        <v>6.3593586156616642</v>
      </c>
      <c r="CV40">
        <f t="shared" si="17"/>
        <v>0.38822454809441537</v>
      </c>
      <c r="CX40">
        <f t="shared" si="18"/>
        <v>6004.1265954</v>
      </c>
      <c r="CY40">
        <f t="shared" si="19"/>
        <v>4.0403039744007909</v>
      </c>
      <c r="CZ40">
        <f t="shared" si="20"/>
        <v>0.38822454809441537</v>
      </c>
    </row>
    <row r="41" spans="1:104" x14ac:dyDescent="0.3">
      <c r="A41" s="2">
        <v>40</v>
      </c>
      <c r="B41" s="3">
        <v>6379.0430729999998</v>
      </c>
      <c r="C41" s="3">
        <v>6381.6365900000001</v>
      </c>
      <c r="D41" s="3">
        <v>6377.7920629999999</v>
      </c>
      <c r="E41" s="3">
        <v>6367.9891610000004</v>
      </c>
      <c r="F41" s="3">
        <v>6373.1666290000003</v>
      </c>
      <c r="G41" s="3">
        <v>6378.3136869999998</v>
      </c>
      <c r="H41" s="3">
        <v>6389.9119330000003</v>
      </c>
      <c r="I41" s="3">
        <v>6395.1586820000002</v>
      </c>
      <c r="J41" s="3">
        <v>6387.8212199999998</v>
      </c>
      <c r="K41" s="3">
        <v>6383.9666040000002</v>
      </c>
      <c r="L41" s="3">
        <v>6383.3131640000001</v>
      </c>
      <c r="M41" s="3">
        <v>6385.9416840000004</v>
      </c>
      <c r="N41" s="3">
        <v>6400.0001080000002</v>
      </c>
      <c r="O41" s="3">
        <v>6388.8828599999997</v>
      </c>
      <c r="P41" s="3">
        <v>6382.5902910000004</v>
      </c>
      <c r="Q41" s="3">
        <v>6379.2550709999996</v>
      </c>
      <c r="R41" s="3">
        <v>6381.669836</v>
      </c>
      <c r="S41" s="3">
        <v>6388.9621390000002</v>
      </c>
      <c r="T41" s="3">
        <v>6381.0317729999997</v>
      </c>
      <c r="U41" s="3">
        <v>6388.0071120000002</v>
      </c>
      <c r="V41" s="3">
        <v>3321.6938</v>
      </c>
      <c r="W41" s="3">
        <v>6376.726216</v>
      </c>
      <c r="X41" s="3">
        <v>6386.9639299999999</v>
      </c>
      <c r="Y41" s="3">
        <v>6370.7512200000001</v>
      </c>
      <c r="Z41" s="3">
        <v>6369.7247289999996</v>
      </c>
      <c r="AA41" s="3">
        <v>6380.2194129999998</v>
      </c>
      <c r="AB41" s="3">
        <v>6380.3494890000002</v>
      </c>
      <c r="AC41" s="3">
        <v>6382.1698569999999</v>
      </c>
      <c r="AD41" s="3">
        <v>6379.9726520000004</v>
      </c>
      <c r="AE41" s="3">
        <v>6392.1063270000004</v>
      </c>
      <c r="AF41" s="3">
        <v>6385.0287790000002</v>
      </c>
      <c r="AG41" s="3">
        <v>6369.5368319999998</v>
      </c>
      <c r="AH41" s="3">
        <v>6389.5628379999998</v>
      </c>
      <c r="AI41" s="3">
        <v>6380.6052589999999</v>
      </c>
      <c r="AJ41" s="3">
        <v>6385.068628</v>
      </c>
      <c r="AK41" s="3">
        <v>6375.2331180000001</v>
      </c>
      <c r="AL41" s="3">
        <v>6377.4394949999996</v>
      </c>
      <c r="AM41" s="3">
        <v>6387.6927530000003</v>
      </c>
      <c r="AN41" s="3">
        <v>6377.1001820000001</v>
      </c>
      <c r="AO41" s="3">
        <v>6377.9988679999997</v>
      </c>
      <c r="AP41" s="3">
        <v>6384.1901500000004</v>
      </c>
      <c r="AQ41" s="3">
        <v>6385.0895739999996</v>
      </c>
      <c r="AR41" s="3">
        <v>6393.9017729999996</v>
      </c>
      <c r="AS41" s="3">
        <v>6377.1027599999998</v>
      </c>
      <c r="AT41" s="3">
        <v>6384.054091</v>
      </c>
      <c r="AU41" s="3">
        <v>1899.8529940000001</v>
      </c>
      <c r="AV41" s="3">
        <v>6387.280968</v>
      </c>
      <c r="AW41" s="3">
        <v>644.55536389999997</v>
      </c>
      <c r="AX41" s="3">
        <v>6369.0971559999998</v>
      </c>
      <c r="AY41" s="3">
        <v>6380.2259569999997</v>
      </c>
      <c r="AZ41" s="3">
        <v>6383.1720889999997</v>
      </c>
      <c r="BA41" s="3">
        <v>6366.1975599999996</v>
      </c>
      <c r="BB41" s="3">
        <v>6394.8965909999997</v>
      </c>
      <c r="BC41" s="3">
        <v>6365.7811510000001</v>
      </c>
      <c r="BD41" s="3">
        <v>6401.5445490000002</v>
      </c>
      <c r="BE41" s="3">
        <v>6376.7589799999996</v>
      </c>
      <c r="BF41" s="3">
        <v>6378.4016540000002</v>
      </c>
      <c r="BG41" s="3">
        <v>6368.0884079999996</v>
      </c>
      <c r="BH41" s="3">
        <v>6386.9146520000004</v>
      </c>
      <c r="BI41" s="3">
        <v>6382.9450059999999</v>
      </c>
      <c r="BJ41" s="3">
        <v>6375.2642969999997</v>
      </c>
      <c r="BK41" s="3">
        <v>6383.2610619999996</v>
      </c>
      <c r="BL41" s="3">
        <v>6377.9407719999999</v>
      </c>
      <c r="BM41" s="3">
        <v>6378.4859459999998</v>
      </c>
      <c r="BN41" s="3">
        <v>6394.0292989999998</v>
      </c>
      <c r="BO41" s="3">
        <v>6382.5095680000004</v>
      </c>
      <c r="BP41" s="3">
        <v>6374.3025509999998</v>
      </c>
      <c r="BQ41" s="3">
        <v>6377.478212</v>
      </c>
      <c r="BR41" s="3">
        <v>6376.2707049999999</v>
      </c>
      <c r="BS41" s="3">
        <v>6373.4706070000002</v>
      </c>
      <c r="BT41" s="3">
        <v>6372.7519540000003</v>
      </c>
      <c r="BU41" s="3">
        <v>6385.0345969999998</v>
      </c>
      <c r="BV41" s="3">
        <v>6382.185023</v>
      </c>
      <c r="BW41" s="3">
        <v>6380.014975</v>
      </c>
      <c r="BX41" s="3">
        <v>6375.2970320000004</v>
      </c>
      <c r="BZ41">
        <f t="shared" si="0"/>
        <v>6204.249947891999</v>
      </c>
      <c r="CA41">
        <f t="shared" si="1"/>
        <v>894.48601683604159</v>
      </c>
      <c r="CB41">
        <f t="shared" si="2"/>
        <v>-5.2313625927084288</v>
      </c>
      <c r="CD41">
        <f t="shared" si="3"/>
        <v>6160.5074915316682</v>
      </c>
      <c r="CE41">
        <f t="shared" si="4"/>
        <v>995.26745241596086</v>
      </c>
      <c r="CF41">
        <f t="shared" si="5"/>
        <v>-4.637786452556389</v>
      </c>
      <c r="CH41">
        <f t="shared" si="6"/>
        <v>6305.509951625002</v>
      </c>
      <c r="CI41">
        <f t="shared" si="7"/>
        <v>477.8422592263056</v>
      </c>
      <c r="CJ41">
        <f t="shared" si="8"/>
        <v>-6.3224950211179465</v>
      </c>
      <c r="CL41">
        <f t="shared" si="9"/>
        <v>6280.5043771000019</v>
      </c>
      <c r="CM41">
        <f t="shared" si="10"/>
        <v>549.4829438697991</v>
      </c>
      <c r="CN41">
        <f t="shared" si="11"/>
        <v>-5.4757639527946056</v>
      </c>
      <c r="CP41">
        <f t="shared" si="12"/>
        <v>6383.7018499333344</v>
      </c>
      <c r="CQ41">
        <f t="shared" si="13"/>
        <v>7.8890213642024962</v>
      </c>
      <c r="CR41">
        <f t="shared" si="14"/>
        <v>0.11656208674883589</v>
      </c>
      <c r="CT41">
        <f t="shared" si="15"/>
        <v>6381.4799642000007</v>
      </c>
      <c r="CU41">
        <f t="shared" si="16"/>
        <v>7.6505067228971075</v>
      </c>
      <c r="CV41">
        <f t="shared" si="17"/>
        <v>8.0238833390818345E-2</v>
      </c>
      <c r="CX41">
        <f t="shared" si="18"/>
        <v>6375.9255032000001</v>
      </c>
      <c r="CY41">
        <f t="shared" si="19"/>
        <v>4.8252816238826872</v>
      </c>
      <c r="CZ41">
        <f t="shared" si="20"/>
        <v>8.0238833390818345E-2</v>
      </c>
    </row>
    <row r="42" spans="1:104" x14ac:dyDescent="0.3">
      <c r="A42" s="2">
        <v>41</v>
      </c>
      <c r="B42" s="3">
        <v>6765.3847210000004</v>
      </c>
      <c r="C42" s="3">
        <v>6776.8096370000003</v>
      </c>
      <c r="D42" s="3">
        <v>6758.6019669999996</v>
      </c>
      <c r="E42" s="3">
        <v>6752.9108459999998</v>
      </c>
      <c r="F42" s="3">
        <v>6759.9681659999997</v>
      </c>
      <c r="G42" s="3">
        <v>6767.4515780000002</v>
      </c>
      <c r="H42" s="3">
        <v>6780.2072479999997</v>
      </c>
      <c r="I42" s="3">
        <v>6770.1777240000001</v>
      </c>
      <c r="J42" s="3">
        <v>6776.9371979999996</v>
      </c>
      <c r="K42" s="3">
        <v>6775.4863789999999</v>
      </c>
      <c r="L42" s="3">
        <v>6766.1566409999996</v>
      </c>
      <c r="M42" s="3">
        <v>6766.5553900000004</v>
      </c>
      <c r="N42" s="3">
        <v>6797.4353199999996</v>
      </c>
      <c r="O42" s="3">
        <v>6764.4039339999999</v>
      </c>
      <c r="P42" s="3">
        <v>6770.4531429999997</v>
      </c>
      <c r="Q42" s="3">
        <v>6775.761477</v>
      </c>
      <c r="R42" s="3">
        <v>6772.1141539999999</v>
      </c>
      <c r="S42" s="3">
        <v>6781.6705739999998</v>
      </c>
      <c r="T42" s="3">
        <v>6768.0914629999997</v>
      </c>
      <c r="U42" s="3">
        <v>6776.7424929999997</v>
      </c>
      <c r="V42" s="3">
        <v>3579.6242870000001</v>
      </c>
      <c r="W42" s="3">
        <v>6771.1519500000004</v>
      </c>
      <c r="X42" s="3">
        <v>6759.3957680000003</v>
      </c>
      <c r="Y42" s="3">
        <v>6755.0711579999997</v>
      </c>
      <c r="Z42" s="3">
        <v>6758.386915</v>
      </c>
      <c r="AA42" s="3">
        <v>6763.6626180000003</v>
      </c>
      <c r="AB42" s="3">
        <v>6770.0615420000004</v>
      </c>
      <c r="AC42" s="3">
        <v>6770.2941760000003</v>
      </c>
      <c r="AD42" s="3">
        <v>6762.376773</v>
      </c>
      <c r="AE42" s="3">
        <v>6776.9505429999999</v>
      </c>
      <c r="AF42" s="3">
        <v>6770.4250519999996</v>
      </c>
      <c r="AG42" s="3">
        <v>6752.6369050000003</v>
      </c>
      <c r="AH42" s="3">
        <v>6764.7349080000004</v>
      </c>
      <c r="AI42" s="3">
        <v>6760.1746370000001</v>
      </c>
      <c r="AJ42" s="3">
        <v>6767.9524279999996</v>
      </c>
      <c r="AK42" s="3">
        <v>6754.0092279999999</v>
      </c>
      <c r="AL42" s="3">
        <v>6770.1556250000003</v>
      </c>
      <c r="AM42" s="3">
        <v>6769.5579449999996</v>
      </c>
      <c r="AN42" s="3">
        <v>6766.3393480000004</v>
      </c>
      <c r="AO42" s="3">
        <v>6752.7679710000002</v>
      </c>
      <c r="AP42" s="3">
        <v>6759.0571040000004</v>
      </c>
      <c r="AQ42" s="3">
        <v>6774.9406090000002</v>
      </c>
      <c r="AR42" s="3">
        <v>6767.3786220000002</v>
      </c>
      <c r="AS42" s="3">
        <v>6770.572107</v>
      </c>
      <c r="AT42" s="3">
        <v>6773.3847450000003</v>
      </c>
      <c r="AU42" s="3">
        <v>1605.1666379999999</v>
      </c>
      <c r="AV42" s="3">
        <v>6772.3813099999998</v>
      </c>
      <c r="AW42" s="3">
        <v>719.62907870000004</v>
      </c>
      <c r="AX42" s="3">
        <v>6760.6058860000003</v>
      </c>
      <c r="AY42" s="3">
        <v>6772.510475</v>
      </c>
      <c r="AZ42" s="3">
        <v>6783.0619269999997</v>
      </c>
      <c r="BA42" s="3">
        <v>6753.7273770000002</v>
      </c>
      <c r="BB42" s="3">
        <v>6765.251655</v>
      </c>
      <c r="BC42" s="3">
        <v>6758.867945</v>
      </c>
      <c r="BD42" s="3">
        <v>6775.2481429999998</v>
      </c>
      <c r="BE42" s="3">
        <v>6769.5100629999997</v>
      </c>
      <c r="BF42" s="3">
        <v>6775.9977419999996</v>
      </c>
      <c r="BG42" s="3">
        <v>6756.333329</v>
      </c>
      <c r="BH42" s="3">
        <v>6779.6026270000002</v>
      </c>
      <c r="BI42" s="3">
        <v>6759.7344569999996</v>
      </c>
      <c r="BJ42" s="3">
        <v>6765.1322719999998</v>
      </c>
      <c r="BK42" s="3">
        <v>6776.0951880000002</v>
      </c>
      <c r="BL42" s="3">
        <v>6759.3193540000002</v>
      </c>
      <c r="BM42" s="3">
        <v>6763.6811120000002</v>
      </c>
      <c r="BN42" s="3">
        <v>6775.2002380000004</v>
      </c>
      <c r="BO42" s="3">
        <v>6771.8635850000001</v>
      </c>
      <c r="BP42" s="3">
        <v>6769.5191629999999</v>
      </c>
      <c r="BQ42" s="3">
        <v>6776.1982939999998</v>
      </c>
      <c r="BR42" s="3">
        <v>6769.8201980000003</v>
      </c>
      <c r="BS42" s="3">
        <v>6770.251996</v>
      </c>
      <c r="BT42" s="3">
        <v>6765.8554059999997</v>
      </c>
      <c r="BU42" s="3">
        <v>6768.3652890000003</v>
      </c>
      <c r="BV42" s="3">
        <v>6766.7876939999996</v>
      </c>
      <c r="BW42" s="3">
        <v>6770.1241440000003</v>
      </c>
      <c r="BX42" s="3">
        <v>6758.5823680000003</v>
      </c>
      <c r="BZ42">
        <f t="shared" si="0"/>
        <v>6575.9841062760006</v>
      </c>
      <c r="CA42">
        <f t="shared" si="1"/>
        <v>970.51870597675907</v>
      </c>
      <c r="CB42">
        <f t="shared" si="2"/>
        <v>-5.2107883128506911</v>
      </c>
      <c r="CD42">
        <f t="shared" si="3"/>
        <v>6527.8668611616677</v>
      </c>
      <c r="CE42">
        <f t="shared" si="4"/>
        <v>1079.7222046370418</v>
      </c>
      <c r="CF42">
        <f t="shared" si="5"/>
        <v>-4.6190936661235185</v>
      </c>
      <c r="CH42">
        <f t="shared" si="6"/>
        <v>6687.9762457500019</v>
      </c>
      <c r="CI42">
        <f t="shared" si="7"/>
        <v>497.81545104079908</v>
      </c>
      <c r="CJ42">
        <f t="shared" si="8"/>
        <v>-6.3213108463382204</v>
      </c>
      <c r="CL42">
        <f t="shared" si="9"/>
        <v>6663.0098594333349</v>
      </c>
      <c r="CM42">
        <f t="shared" si="10"/>
        <v>572.6407163320041</v>
      </c>
      <c r="CN42">
        <f t="shared" si="11"/>
        <v>-5.4750589429959335</v>
      </c>
      <c r="CP42">
        <f t="shared" si="12"/>
        <v>6769.9293261333332</v>
      </c>
      <c r="CQ42">
        <f t="shared" si="13"/>
        <v>10.29557482473356</v>
      </c>
      <c r="CR42">
        <f t="shared" si="14"/>
        <v>1.0212475524430633</v>
      </c>
      <c r="CT42">
        <f t="shared" si="15"/>
        <v>6768.3935463999997</v>
      </c>
      <c r="CU42">
        <f t="shared" si="16"/>
        <v>8.6798391782628102</v>
      </c>
      <c r="CV42">
        <f t="shared" si="17"/>
        <v>-0.37090314040088673</v>
      </c>
      <c r="CX42">
        <f t="shared" si="18"/>
        <v>6762.7350673999999</v>
      </c>
      <c r="CY42">
        <f t="shared" si="19"/>
        <v>8.0792049363198757</v>
      </c>
      <c r="CZ42">
        <f t="shared" si="20"/>
        <v>-0.37090314040088673</v>
      </c>
    </row>
    <row r="43" spans="1:104" x14ac:dyDescent="0.3">
      <c r="A43" s="2">
        <v>42</v>
      </c>
      <c r="B43" s="3">
        <v>7180.8663049999996</v>
      </c>
      <c r="C43" s="3">
        <v>7170.5139129999998</v>
      </c>
      <c r="D43" s="3">
        <v>7155.8849609999997</v>
      </c>
      <c r="E43" s="3">
        <v>7149.3187879999996</v>
      </c>
      <c r="F43" s="3">
        <v>7152.0566639999997</v>
      </c>
      <c r="G43" s="3">
        <v>7166.5042359999998</v>
      </c>
      <c r="H43" s="3">
        <v>7178.629586</v>
      </c>
      <c r="I43" s="3">
        <v>7169.55735</v>
      </c>
      <c r="J43" s="3">
        <v>7179.6681280000003</v>
      </c>
      <c r="K43" s="3">
        <v>7173.9379929999996</v>
      </c>
      <c r="L43" s="3">
        <v>7177.1425650000001</v>
      </c>
      <c r="M43" s="3">
        <v>7169.7821219999996</v>
      </c>
      <c r="N43" s="3">
        <v>7185.6043540000001</v>
      </c>
      <c r="O43" s="3">
        <v>7173.3874939999996</v>
      </c>
      <c r="P43" s="3">
        <v>7185.4776220000003</v>
      </c>
      <c r="Q43" s="3">
        <v>7170.6431199999997</v>
      </c>
      <c r="R43" s="3">
        <v>7173.0048200000001</v>
      </c>
      <c r="S43" s="3">
        <v>7168.7392730000001</v>
      </c>
      <c r="T43" s="3">
        <v>7174.0202730000001</v>
      </c>
      <c r="U43" s="3">
        <v>7183.7206370000004</v>
      </c>
      <c r="V43" s="3">
        <v>3855.2227240000002</v>
      </c>
      <c r="W43" s="3">
        <v>7166.8830639999996</v>
      </c>
      <c r="X43" s="3">
        <v>7155.0168480000002</v>
      </c>
      <c r="Y43" s="3">
        <v>7156.9869349999999</v>
      </c>
      <c r="Z43" s="3">
        <v>7170.9796679999999</v>
      </c>
      <c r="AA43" s="3">
        <v>7158.6278860000002</v>
      </c>
      <c r="AB43" s="3">
        <v>7167.4282139999996</v>
      </c>
      <c r="AC43" s="3">
        <v>7167.9529069999999</v>
      </c>
      <c r="AD43" s="3">
        <v>7170.7656010000001</v>
      </c>
      <c r="AE43" s="3">
        <v>7166.2555039999997</v>
      </c>
      <c r="AF43" s="3">
        <v>7177.3562830000001</v>
      </c>
      <c r="AG43" s="3">
        <v>7153.9333569999999</v>
      </c>
      <c r="AH43" s="3">
        <v>7162.7024469999997</v>
      </c>
      <c r="AI43" s="3">
        <v>7149.9658049999998</v>
      </c>
      <c r="AJ43" s="3">
        <v>7159.7570239999995</v>
      </c>
      <c r="AK43" s="3">
        <v>7164.4760859999997</v>
      </c>
      <c r="AL43" s="3">
        <v>7162.5808530000004</v>
      </c>
      <c r="AM43" s="3">
        <v>7159.049943</v>
      </c>
      <c r="AN43" s="3">
        <v>7174.3439310000003</v>
      </c>
      <c r="AO43" s="3">
        <v>7164.66093</v>
      </c>
      <c r="AP43" s="3">
        <v>7162.8679760000005</v>
      </c>
      <c r="AQ43" s="3">
        <v>7182.7694819999997</v>
      </c>
      <c r="AR43" s="3">
        <v>7160.8929669999998</v>
      </c>
      <c r="AS43" s="3">
        <v>7177.2892579999998</v>
      </c>
      <c r="AT43" s="3">
        <v>7163.8662489999997</v>
      </c>
      <c r="AU43" s="3">
        <v>970.6605697</v>
      </c>
      <c r="AV43" s="3">
        <v>7175.8370699999996</v>
      </c>
      <c r="AW43" s="3">
        <v>803.44452550000005</v>
      </c>
      <c r="AX43" s="3">
        <v>7159.8558979999998</v>
      </c>
      <c r="AY43" s="3">
        <v>7167.1144690000001</v>
      </c>
      <c r="AZ43" s="3">
        <v>7179.3637580000004</v>
      </c>
      <c r="BA43" s="3">
        <v>7157.0541810000004</v>
      </c>
      <c r="BB43" s="3">
        <v>7168.6071929999998</v>
      </c>
      <c r="BC43" s="3">
        <v>7157.2502400000003</v>
      </c>
      <c r="BD43" s="3">
        <v>7177.4533570000003</v>
      </c>
      <c r="BE43" s="3">
        <v>7165.8445849999998</v>
      </c>
      <c r="BF43" s="3">
        <v>7181.4626459999999</v>
      </c>
      <c r="BG43" s="3">
        <v>7152.5056260000001</v>
      </c>
      <c r="BH43" s="3">
        <v>7176.2178750000003</v>
      </c>
      <c r="BI43" s="3">
        <v>7163.6781529999998</v>
      </c>
      <c r="BJ43" s="3">
        <v>7169.1895489999997</v>
      </c>
      <c r="BK43" s="3">
        <v>7186.0031070000005</v>
      </c>
      <c r="BL43" s="3">
        <v>7172.0925360000001</v>
      </c>
      <c r="BM43" s="3">
        <v>7172.2145529999998</v>
      </c>
      <c r="BN43" s="3">
        <v>7174.5853150000003</v>
      </c>
      <c r="BO43" s="3">
        <v>7173.9902709999997</v>
      </c>
      <c r="BP43" s="3">
        <v>7169.2923049999999</v>
      </c>
      <c r="BQ43" s="3">
        <v>7172.8970310000004</v>
      </c>
      <c r="BR43" s="3">
        <v>7176.6418990000002</v>
      </c>
      <c r="BS43" s="3">
        <v>7157.5332710000002</v>
      </c>
      <c r="BT43" s="3">
        <v>7160.9068120000002</v>
      </c>
      <c r="BU43" s="3">
        <v>7170.0248469999997</v>
      </c>
      <c r="BV43" s="3">
        <v>7171.2062329999999</v>
      </c>
      <c r="BW43" s="3">
        <v>7187.8520070000004</v>
      </c>
      <c r="BX43" s="3">
        <v>7154.6459080000004</v>
      </c>
      <c r="BZ43">
        <f t="shared" si="0"/>
        <v>6957.020239149334</v>
      </c>
      <c r="CA43">
        <f t="shared" si="1"/>
        <v>1074.2870975673773</v>
      </c>
      <c r="CB43">
        <f t="shared" si="2"/>
        <v>-5.2317475334581545</v>
      </c>
      <c r="CD43">
        <f t="shared" si="3"/>
        <v>6903.4573715366669</v>
      </c>
      <c r="CE43">
        <f t="shared" si="4"/>
        <v>1195.0950981982335</v>
      </c>
      <c r="CF43">
        <f t="shared" si="5"/>
        <v>-4.6383215789749848</v>
      </c>
      <c r="CH43">
        <f t="shared" si="6"/>
        <v>7085.0851553499979</v>
      </c>
      <c r="CI43">
        <f t="shared" si="7"/>
        <v>517.27737221351322</v>
      </c>
      <c r="CJ43">
        <f t="shared" si="8"/>
        <v>-6.3212567826290265</v>
      </c>
      <c r="CL43">
        <f t="shared" si="9"/>
        <v>7059.1526518333303</v>
      </c>
      <c r="CM43">
        <f t="shared" si="10"/>
        <v>595.02710744217109</v>
      </c>
      <c r="CN43">
        <f t="shared" si="11"/>
        <v>-5.475089353061823</v>
      </c>
      <c r="CP43">
        <f t="shared" si="12"/>
        <v>7171.2221387333329</v>
      </c>
      <c r="CQ43">
        <f t="shared" si="13"/>
        <v>10.912697565575204</v>
      </c>
      <c r="CR43">
        <f t="shared" si="14"/>
        <v>-0.757878737240131</v>
      </c>
      <c r="CT43">
        <f t="shared" si="15"/>
        <v>7167.6937923999994</v>
      </c>
      <c r="CU43">
        <f t="shared" si="16"/>
        <v>10.999688477138891</v>
      </c>
      <c r="CV43">
        <f t="shared" si="17"/>
        <v>-0.54293637664701377</v>
      </c>
      <c r="CX43">
        <f t="shared" si="18"/>
        <v>7161.7281262000006</v>
      </c>
      <c r="CY43">
        <f t="shared" si="19"/>
        <v>12.042685520084964</v>
      </c>
      <c r="CZ43">
        <f t="shared" si="20"/>
        <v>-0.54293637664701377</v>
      </c>
    </row>
    <row r="44" spans="1:104" x14ac:dyDescent="0.3">
      <c r="A44" s="2">
        <v>43</v>
      </c>
      <c r="B44" s="3">
        <v>7594.9840949999998</v>
      </c>
      <c r="C44" s="3">
        <v>7595.3649889999997</v>
      </c>
      <c r="D44" s="3">
        <v>7589.2771739999998</v>
      </c>
      <c r="E44" s="3">
        <v>7565.2283809999999</v>
      </c>
      <c r="F44" s="3">
        <v>7560.7609750000001</v>
      </c>
      <c r="G44" s="3">
        <v>7574.4863139999998</v>
      </c>
      <c r="H44" s="3">
        <v>7587.6191179999996</v>
      </c>
      <c r="I44" s="3">
        <v>7589.9852250000004</v>
      </c>
      <c r="J44" s="3">
        <v>7587.0368909999997</v>
      </c>
      <c r="K44" s="3">
        <v>7578.7519329999996</v>
      </c>
      <c r="L44" s="3">
        <v>7585.3914400000003</v>
      </c>
      <c r="M44" s="3">
        <v>7588.4522569999999</v>
      </c>
      <c r="N44" s="3">
        <v>7600.7894960000003</v>
      </c>
      <c r="O44" s="3">
        <v>7585.6462119999997</v>
      </c>
      <c r="P44" s="3">
        <v>7597.3895229999998</v>
      </c>
      <c r="Q44" s="3">
        <v>7578.9580599999999</v>
      </c>
      <c r="R44" s="3">
        <v>7589.5353640000003</v>
      </c>
      <c r="S44" s="3">
        <v>7586.5557799999997</v>
      </c>
      <c r="T44" s="3">
        <v>7590.3668850000004</v>
      </c>
      <c r="U44" s="3">
        <v>7591.7605409999996</v>
      </c>
      <c r="V44" s="3">
        <v>4136.2188319999996</v>
      </c>
      <c r="W44" s="3">
        <v>7593.1074660000004</v>
      </c>
      <c r="X44" s="3">
        <v>7583.1900329999999</v>
      </c>
      <c r="Y44" s="3">
        <v>7582.1443710000003</v>
      </c>
      <c r="Z44" s="3">
        <v>7588.5240089999998</v>
      </c>
      <c r="AA44" s="3">
        <v>7568.4945500000003</v>
      </c>
      <c r="AB44" s="3">
        <v>7575.6529650000002</v>
      </c>
      <c r="AC44" s="3">
        <v>7570.7946439999996</v>
      </c>
      <c r="AD44" s="3">
        <v>7581.1080769999999</v>
      </c>
      <c r="AE44" s="3">
        <v>7581.0081440000004</v>
      </c>
      <c r="AF44" s="3">
        <v>7594.2910140000004</v>
      </c>
      <c r="AG44" s="3">
        <v>7561.6916010000004</v>
      </c>
      <c r="AH44" s="3">
        <v>7583.009368</v>
      </c>
      <c r="AI44" s="3">
        <v>7570.5253759999996</v>
      </c>
      <c r="AJ44" s="3">
        <v>7568.5237539999998</v>
      </c>
      <c r="AK44" s="3">
        <v>7579.2351840000001</v>
      </c>
      <c r="AL44" s="3">
        <v>7582.653061</v>
      </c>
      <c r="AM44" s="3">
        <v>7587.9137689999998</v>
      </c>
      <c r="AN44" s="3">
        <v>7596.9348550000004</v>
      </c>
      <c r="AO44" s="3">
        <v>7577.0038670000004</v>
      </c>
      <c r="AP44" s="3">
        <v>7577.4708339999997</v>
      </c>
      <c r="AQ44" s="3">
        <v>7603.133124</v>
      </c>
      <c r="AR44" s="3">
        <v>7582.0084360000001</v>
      </c>
      <c r="AS44" s="3">
        <v>7595.3666970000004</v>
      </c>
      <c r="AT44" s="3">
        <v>7583.4785970000003</v>
      </c>
      <c r="AU44" s="3">
        <v>904.24907759999996</v>
      </c>
      <c r="AV44" s="3">
        <v>7586.0116019999996</v>
      </c>
      <c r="AW44" s="3">
        <v>896.24422500000003</v>
      </c>
      <c r="AX44" s="3">
        <v>7565.6750679999996</v>
      </c>
      <c r="AY44" s="3">
        <v>7595.731839</v>
      </c>
      <c r="AZ44" s="3">
        <v>7595.3276720000003</v>
      </c>
      <c r="BA44" s="3">
        <v>7571.8595079999996</v>
      </c>
      <c r="BB44" s="3">
        <v>7587.1720130000003</v>
      </c>
      <c r="BC44" s="3">
        <v>7572.4685470000004</v>
      </c>
      <c r="BD44" s="3">
        <v>7579.5607570000002</v>
      </c>
      <c r="BE44" s="3">
        <v>7583.3229869999996</v>
      </c>
      <c r="BF44" s="3">
        <v>7586.9625820000001</v>
      </c>
      <c r="BG44" s="3">
        <v>7562.2859090000002</v>
      </c>
      <c r="BH44" s="3">
        <v>7584.6594169999998</v>
      </c>
      <c r="BI44" s="3">
        <v>7568.182401</v>
      </c>
      <c r="BJ44" s="3">
        <v>7581.849577</v>
      </c>
      <c r="BK44" s="3">
        <v>7599.0197829999997</v>
      </c>
      <c r="BL44" s="3">
        <v>7586.4882090000001</v>
      </c>
      <c r="BM44" s="3">
        <v>7585.5689869999997</v>
      </c>
      <c r="BN44" s="3">
        <v>7583.2186110000002</v>
      </c>
      <c r="BO44" s="3">
        <v>7592.9750080000003</v>
      </c>
      <c r="BP44" s="3">
        <v>7580.7611960000004</v>
      </c>
      <c r="BQ44" s="3">
        <v>7581.1600129999997</v>
      </c>
      <c r="BR44" s="3">
        <v>7590.6510939999998</v>
      </c>
      <c r="BS44" s="3">
        <v>7573.3967279999997</v>
      </c>
      <c r="BT44" s="3">
        <v>7575.0852009999999</v>
      </c>
      <c r="BU44" s="3">
        <v>7594.3388269999996</v>
      </c>
      <c r="BV44" s="3">
        <v>7588.4889880000001</v>
      </c>
      <c r="BW44" s="3">
        <v>7598.091762</v>
      </c>
      <c r="BX44" s="3">
        <v>7563.4358789999997</v>
      </c>
      <c r="BZ44">
        <f t="shared" si="0"/>
        <v>7359.1475566479967</v>
      </c>
      <c r="CA44">
        <f t="shared" si="1"/>
        <v>1139.8704432681402</v>
      </c>
      <c r="CB44">
        <f t="shared" si="2"/>
        <v>-5.2511814255954548</v>
      </c>
      <c r="CD44">
        <f t="shared" si="3"/>
        <v>7302.6922814266645</v>
      </c>
      <c r="CE44">
        <f t="shared" si="4"/>
        <v>1268.1376007818897</v>
      </c>
      <c r="CF44">
        <f t="shared" si="5"/>
        <v>-4.6560032691704629</v>
      </c>
      <c r="CH44">
        <f t="shared" si="6"/>
        <v>7497.0091398249979</v>
      </c>
      <c r="CI44">
        <f t="shared" si="7"/>
        <v>538.24680422125539</v>
      </c>
      <c r="CJ44">
        <f t="shared" si="8"/>
        <v>-6.3212323406960671</v>
      </c>
      <c r="CL44">
        <f t="shared" si="9"/>
        <v>7469.286124799999</v>
      </c>
      <c r="CM44">
        <f t="shared" si="10"/>
        <v>619.00515245861402</v>
      </c>
      <c r="CN44">
        <f t="shared" si="11"/>
        <v>-5.4752346648503165</v>
      </c>
      <c r="CP44">
        <f t="shared" si="12"/>
        <v>7585.410934866667</v>
      </c>
      <c r="CQ44">
        <f t="shared" si="13"/>
        <v>10.960711871143006</v>
      </c>
      <c r="CR44">
        <f t="shared" si="14"/>
        <v>-0.98096852089636877</v>
      </c>
      <c r="CT44">
        <f t="shared" si="15"/>
        <v>7582.3495094999989</v>
      </c>
      <c r="CU44">
        <f t="shared" si="16"/>
        <v>11.484958537926067</v>
      </c>
      <c r="CV44">
        <f t="shared" si="17"/>
        <v>-0.81131262606235122</v>
      </c>
      <c r="CX44">
        <f t="shared" si="18"/>
        <v>7581.1231228000006</v>
      </c>
      <c r="CY44">
        <f t="shared" si="19"/>
        <v>15.024684582897498</v>
      </c>
      <c r="CZ44">
        <f t="shared" si="20"/>
        <v>-0.81131262606235122</v>
      </c>
    </row>
    <row r="45" spans="1:104" x14ac:dyDescent="0.3">
      <c r="A45" s="2">
        <v>44</v>
      </c>
      <c r="B45" s="3">
        <v>8014.1706860000004</v>
      </c>
      <c r="C45" s="3">
        <v>8010.8739089999999</v>
      </c>
      <c r="D45" s="3">
        <v>8018.6314849999999</v>
      </c>
      <c r="E45" s="3">
        <v>8000.1331449999998</v>
      </c>
      <c r="F45" s="3">
        <v>7998.623791</v>
      </c>
      <c r="G45" s="3">
        <v>7998.5189330000003</v>
      </c>
      <c r="H45" s="3">
        <v>8007.4522479999996</v>
      </c>
      <c r="I45" s="3">
        <v>8005.3305229999996</v>
      </c>
      <c r="J45" s="3">
        <v>8004.6681429999999</v>
      </c>
      <c r="K45" s="3">
        <v>8011.8156600000002</v>
      </c>
      <c r="L45" s="3">
        <v>8011.2795340000002</v>
      </c>
      <c r="M45" s="3">
        <v>8010.7462919999998</v>
      </c>
      <c r="N45" s="3">
        <v>8037.6194969999997</v>
      </c>
      <c r="O45" s="3">
        <v>8008.3494339999997</v>
      </c>
      <c r="P45" s="3">
        <v>8022.1334420000003</v>
      </c>
      <c r="Q45" s="3">
        <v>8015.5053799999996</v>
      </c>
      <c r="R45" s="3">
        <v>8023.92083</v>
      </c>
      <c r="S45" s="3">
        <v>8018.8971449999999</v>
      </c>
      <c r="T45" s="3">
        <v>8023.5653410000004</v>
      </c>
      <c r="U45" s="3">
        <v>8010.4677369999999</v>
      </c>
      <c r="V45" s="3">
        <v>4428.8561630000004</v>
      </c>
      <c r="W45" s="3">
        <v>8008.9103290000003</v>
      </c>
      <c r="X45" s="3">
        <v>8006.819348</v>
      </c>
      <c r="Y45" s="3">
        <v>8021.5596770000002</v>
      </c>
      <c r="Z45" s="3">
        <v>8010.579342</v>
      </c>
      <c r="AA45" s="3">
        <v>8003.2096089999995</v>
      </c>
      <c r="AB45" s="3">
        <v>8009.4668320000001</v>
      </c>
      <c r="AC45" s="3">
        <v>8008.826849</v>
      </c>
      <c r="AD45" s="3">
        <v>8008.3371379999999</v>
      </c>
      <c r="AE45" s="3">
        <v>8002.5265399999998</v>
      </c>
      <c r="AF45" s="3">
        <v>8022.1830239999999</v>
      </c>
      <c r="AG45" s="3">
        <v>7996.6586379999999</v>
      </c>
      <c r="AH45" s="3">
        <v>8014.1917780000003</v>
      </c>
      <c r="AI45" s="3">
        <v>7993.2963460000001</v>
      </c>
      <c r="AJ45" s="3">
        <v>8006.7357270000002</v>
      </c>
      <c r="AK45" s="3">
        <v>8013.3880099999997</v>
      </c>
      <c r="AL45" s="3">
        <v>8015.75425</v>
      </c>
      <c r="AM45" s="3">
        <v>8013.5874750000003</v>
      </c>
      <c r="AN45" s="3">
        <v>8023.9980260000002</v>
      </c>
      <c r="AO45" s="3">
        <v>8012.9063239999996</v>
      </c>
      <c r="AP45" s="3">
        <v>8007.7893480000002</v>
      </c>
      <c r="AQ45" s="3">
        <v>8024.2934539999997</v>
      </c>
      <c r="AR45" s="3">
        <v>8008.5968819999998</v>
      </c>
      <c r="AS45" s="3">
        <v>8017.4151490000004</v>
      </c>
      <c r="AT45" s="3">
        <v>8006.5267530000001</v>
      </c>
      <c r="AU45" s="3">
        <v>860.21354110000004</v>
      </c>
      <c r="AV45" s="3">
        <v>8012.6906060000001</v>
      </c>
      <c r="AW45" s="3">
        <v>995.0609379</v>
      </c>
      <c r="AX45" s="3">
        <v>8001.515684</v>
      </c>
      <c r="AY45" s="3">
        <v>8028.8622269999996</v>
      </c>
      <c r="AZ45" s="3">
        <v>8018.1480529999999</v>
      </c>
      <c r="BA45" s="3">
        <v>8010.7212129999998</v>
      </c>
      <c r="BB45" s="3">
        <v>8010.9248809999999</v>
      </c>
      <c r="BC45" s="3">
        <v>7999.9153829999996</v>
      </c>
      <c r="BD45" s="3">
        <v>8009.8448159999998</v>
      </c>
      <c r="BE45" s="3">
        <v>7997.6209120000003</v>
      </c>
      <c r="BF45" s="3">
        <v>8011.5702289999999</v>
      </c>
      <c r="BG45" s="3">
        <v>7980.5566609999996</v>
      </c>
      <c r="BH45" s="3">
        <v>8013.5437400000001</v>
      </c>
      <c r="BI45" s="3">
        <v>8010.6814860000004</v>
      </c>
      <c r="BJ45" s="3">
        <v>8016.1428450000003</v>
      </c>
      <c r="BK45" s="3">
        <v>8020.7970590000004</v>
      </c>
      <c r="BL45" s="3">
        <v>8017.7073200000004</v>
      </c>
      <c r="BM45" s="3">
        <v>8020.5332099999996</v>
      </c>
      <c r="BN45" s="3">
        <v>8013.92184</v>
      </c>
      <c r="BO45" s="3">
        <v>8028.7777450000003</v>
      </c>
      <c r="BP45" s="3">
        <v>8009.5807420000001</v>
      </c>
      <c r="BQ45" s="3">
        <v>7996.1169819999996</v>
      </c>
      <c r="BR45" s="3">
        <v>8018.0037599999996</v>
      </c>
      <c r="BS45" s="3">
        <v>8004.5194350000002</v>
      </c>
      <c r="BT45" s="3">
        <v>7998.8839330000001</v>
      </c>
      <c r="BU45" s="3">
        <v>8025.4439689999999</v>
      </c>
      <c r="BV45" s="3">
        <v>8020.0232459999997</v>
      </c>
      <c r="BW45" s="3">
        <v>8035.368864</v>
      </c>
      <c r="BX45" s="3">
        <v>7993.2723599999999</v>
      </c>
      <c r="BZ45">
        <f t="shared" si="0"/>
        <v>7774.9343979466694</v>
      </c>
      <c r="CA45">
        <f t="shared" si="1"/>
        <v>1205.6343540925875</v>
      </c>
      <c r="CB45">
        <f t="shared" si="2"/>
        <v>-5.2703206846697181</v>
      </c>
      <c r="CD45">
        <f t="shared" si="3"/>
        <v>7715.0164422666676</v>
      </c>
      <c r="CE45">
        <f t="shared" si="4"/>
        <v>1341.2523309604835</v>
      </c>
      <c r="CF45">
        <f t="shared" si="5"/>
        <v>-4.6735401281897291</v>
      </c>
      <c r="CH45">
        <f t="shared" si="6"/>
        <v>7921.8623644999998</v>
      </c>
      <c r="CI45">
        <f t="shared" si="7"/>
        <v>559.39526210910662</v>
      </c>
      <c r="CJ45">
        <f t="shared" si="8"/>
        <v>-6.3221751148044776</v>
      </c>
      <c r="CL45">
        <f t="shared" si="9"/>
        <v>7892.0598327333337</v>
      </c>
      <c r="CM45">
        <f t="shared" si="10"/>
        <v>643.15524519964947</v>
      </c>
      <c r="CN45">
        <f t="shared" si="11"/>
        <v>-5.475732500328772</v>
      </c>
      <c r="CP45">
        <f t="shared" si="12"/>
        <v>8010.6897814666672</v>
      </c>
      <c r="CQ45">
        <f t="shared" si="13"/>
        <v>9.7266221803158164</v>
      </c>
      <c r="CR45">
        <f t="shared" si="14"/>
        <v>1.3258960263082291</v>
      </c>
      <c r="CT45">
        <f t="shared" si="15"/>
        <v>8007.0218522999985</v>
      </c>
      <c r="CU45">
        <f t="shared" si="16"/>
        <v>6.5005805048336267</v>
      </c>
      <c r="CV45">
        <f t="shared" si="17"/>
        <v>0.2355787386743998</v>
      </c>
      <c r="CX45">
        <f t="shared" si="18"/>
        <v>8008.4866031999991</v>
      </c>
      <c r="CY45">
        <f t="shared" si="19"/>
        <v>7.848337166401075</v>
      </c>
      <c r="CZ45">
        <f t="shared" si="20"/>
        <v>0.2355787386743998</v>
      </c>
    </row>
    <row r="46" spans="1:104" x14ac:dyDescent="0.3">
      <c r="A46" s="2">
        <v>45</v>
      </c>
      <c r="B46" s="3">
        <v>8457.5546749999994</v>
      </c>
      <c r="C46" s="3">
        <v>8461.4634829999995</v>
      </c>
      <c r="D46" s="3">
        <v>8456.7796490000001</v>
      </c>
      <c r="E46" s="3">
        <v>8442.4993570000006</v>
      </c>
      <c r="F46" s="3">
        <v>8457.5455880000009</v>
      </c>
      <c r="G46" s="3">
        <v>8432.6384469999994</v>
      </c>
      <c r="H46" s="3">
        <v>8455.2080179999994</v>
      </c>
      <c r="I46" s="3">
        <v>8452.6574220000002</v>
      </c>
      <c r="J46" s="3">
        <v>8461.5545870000005</v>
      </c>
      <c r="K46" s="3">
        <v>8448.3399210000007</v>
      </c>
      <c r="L46" s="3">
        <v>8457.3510409999999</v>
      </c>
      <c r="M46" s="3">
        <v>8453.3569520000001</v>
      </c>
      <c r="N46" s="3">
        <v>8474.1521470000007</v>
      </c>
      <c r="O46" s="3">
        <v>8459.2831189999997</v>
      </c>
      <c r="P46" s="3">
        <v>8459.3777260000006</v>
      </c>
      <c r="Q46" s="3">
        <v>8452.2459889999991</v>
      </c>
      <c r="R46" s="3">
        <v>8464.0633890000008</v>
      </c>
      <c r="S46" s="3">
        <v>8462.2183999999997</v>
      </c>
      <c r="T46" s="3">
        <v>8470.5686590000005</v>
      </c>
      <c r="U46" s="3">
        <v>8455.3201289999997</v>
      </c>
      <c r="V46" s="3">
        <v>4745.4164179999998</v>
      </c>
      <c r="W46" s="3">
        <v>8443.2271629999996</v>
      </c>
      <c r="X46" s="3">
        <v>8457.1114319999997</v>
      </c>
      <c r="Y46" s="3">
        <v>8460.3266870000007</v>
      </c>
      <c r="Z46" s="3">
        <v>8455.289213</v>
      </c>
      <c r="AA46" s="3">
        <v>8442.360815</v>
      </c>
      <c r="AB46" s="3">
        <v>8452.319743</v>
      </c>
      <c r="AC46" s="3">
        <v>8440.2384669999992</v>
      </c>
      <c r="AD46" s="3">
        <v>8458.7035020000003</v>
      </c>
      <c r="AE46" s="3">
        <v>8448.5701480000007</v>
      </c>
      <c r="AF46" s="3">
        <v>8470.2916829999995</v>
      </c>
      <c r="AG46" s="3">
        <v>8447.7261010000002</v>
      </c>
      <c r="AH46" s="3">
        <v>8446.2515800000001</v>
      </c>
      <c r="AI46" s="3">
        <v>8445.2786980000001</v>
      </c>
      <c r="AJ46" s="3">
        <v>8447.5794490000007</v>
      </c>
      <c r="AK46" s="3">
        <v>8467.0493380000007</v>
      </c>
      <c r="AL46" s="3">
        <v>8454.6975500000008</v>
      </c>
      <c r="AM46" s="3">
        <v>8458.2415349999992</v>
      </c>
      <c r="AN46" s="3">
        <v>8465.7862239999995</v>
      </c>
      <c r="AO46" s="3">
        <v>8447.4454440000009</v>
      </c>
      <c r="AP46" s="3">
        <v>8441.4808859999994</v>
      </c>
      <c r="AQ46" s="3">
        <v>8472.9235659999995</v>
      </c>
      <c r="AR46" s="3">
        <v>8461.9766450000006</v>
      </c>
      <c r="AS46" s="3">
        <v>8462.7055270000001</v>
      </c>
      <c r="AT46" s="3">
        <v>8453.5793780000004</v>
      </c>
      <c r="AU46" s="3">
        <v>836.50713110000004</v>
      </c>
      <c r="AV46" s="3">
        <v>8446.7769929999995</v>
      </c>
      <c r="AW46" s="3">
        <v>1103.7625660000001</v>
      </c>
      <c r="AX46" s="3">
        <v>8449.6937770000004</v>
      </c>
      <c r="AY46" s="3">
        <v>8470.1306000000004</v>
      </c>
      <c r="AZ46" s="3">
        <v>8466.6964580000003</v>
      </c>
      <c r="BA46" s="3">
        <v>8435.9354640000001</v>
      </c>
      <c r="BB46" s="3">
        <v>8455.5758129999995</v>
      </c>
      <c r="BC46" s="3">
        <v>8446.4144219999998</v>
      </c>
      <c r="BD46" s="3">
        <v>8455.8908969999993</v>
      </c>
      <c r="BE46" s="3">
        <v>8442.459605</v>
      </c>
      <c r="BF46" s="3">
        <v>8457.5703379999995</v>
      </c>
      <c r="BG46" s="3">
        <v>8428.6743979999992</v>
      </c>
      <c r="BH46" s="3">
        <v>8466.0228819999993</v>
      </c>
      <c r="BI46" s="3">
        <v>8456.6417519999995</v>
      </c>
      <c r="BJ46" s="3">
        <v>8463.0597180000004</v>
      </c>
      <c r="BK46" s="3">
        <v>8458.5688059999993</v>
      </c>
      <c r="BL46" s="3">
        <v>8458.94506</v>
      </c>
      <c r="BM46" s="3">
        <v>8452.1001649999998</v>
      </c>
      <c r="BN46" s="3">
        <v>8443.9579439999998</v>
      </c>
      <c r="BO46" s="3">
        <v>8456.1472250000006</v>
      </c>
      <c r="BP46" s="3">
        <v>8453.4941220000001</v>
      </c>
      <c r="BQ46" s="3">
        <v>8449.6494149999999</v>
      </c>
      <c r="BR46" s="3">
        <v>8466.0848760000008</v>
      </c>
      <c r="BS46" s="3">
        <v>8454.7896870000004</v>
      </c>
      <c r="BT46" s="3">
        <v>8445.9483729999993</v>
      </c>
      <c r="BU46" s="3">
        <v>8463.7045170000001</v>
      </c>
      <c r="BV46" s="3">
        <v>8455.3684319999993</v>
      </c>
      <c r="BW46" s="3">
        <v>8477.4702300000008</v>
      </c>
      <c r="BX46" s="3">
        <v>8447.8491680000006</v>
      </c>
      <c r="BZ46">
        <f t="shared" si="0"/>
        <v>8205.9552896546647</v>
      </c>
      <c r="CA46">
        <f t="shared" si="1"/>
        <v>1271.2095851866438</v>
      </c>
      <c r="CB46">
        <f t="shared" si="2"/>
        <v>-5.291084294299182</v>
      </c>
      <c r="CD46">
        <f t="shared" si="3"/>
        <v>8143.3251497683323</v>
      </c>
      <c r="CE46">
        <f t="shared" si="4"/>
        <v>1414.3326780229379</v>
      </c>
      <c r="CF46">
        <f t="shared" si="5"/>
        <v>-4.6923311458622869</v>
      </c>
      <c r="CH46">
        <f t="shared" si="6"/>
        <v>8362.202247199999</v>
      </c>
      <c r="CI46">
        <f t="shared" si="7"/>
        <v>579.21522035526471</v>
      </c>
      <c r="CJ46">
        <f t="shared" si="8"/>
        <v>-6.3222808429370705</v>
      </c>
      <c r="CL46">
        <f t="shared" si="9"/>
        <v>8331.2580762000016</v>
      </c>
      <c r="CM46">
        <f t="shared" si="10"/>
        <v>665.92952123658392</v>
      </c>
      <c r="CN46">
        <f t="shared" si="11"/>
        <v>-5.475760814348603</v>
      </c>
      <c r="CP46">
        <f t="shared" si="12"/>
        <v>8455.317475466667</v>
      </c>
      <c r="CQ46">
        <f t="shared" si="13"/>
        <v>9.011603439662931</v>
      </c>
      <c r="CR46">
        <f t="shared" si="14"/>
        <v>-0.69229404241325354</v>
      </c>
      <c r="CT46">
        <f t="shared" si="15"/>
        <v>8452.6241147000001</v>
      </c>
      <c r="CU46">
        <f t="shared" si="16"/>
        <v>8.664047381419282</v>
      </c>
      <c r="CV46">
        <f t="shared" si="17"/>
        <v>-1.3435081914093923</v>
      </c>
      <c r="CX46">
        <f t="shared" si="18"/>
        <v>8455.1685504000015</v>
      </c>
      <c r="CY46">
        <f t="shared" si="19"/>
        <v>6.5433045917577104</v>
      </c>
      <c r="CZ46">
        <f t="shared" si="20"/>
        <v>-1.3435081914093923</v>
      </c>
    </row>
    <row r="47" spans="1:104" x14ac:dyDescent="0.3">
      <c r="A47" s="2">
        <v>46</v>
      </c>
      <c r="B47" s="3">
        <v>8916.1253649999999</v>
      </c>
      <c r="C47" s="3">
        <v>8927.6635860000006</v>
      </c>
      <c r="D47" s="3">
        <v>8916.7126759999992</v>
      </c>
      <c r="E47" s="3">
        <v>8898.6951950000002</v>
      </c>
      <c r="F47" s="3">
        <v>8910.3106339999995</v>
      </c>
      <c r="G47" s="3">
        <v>8908.3522690000009</v>
      </c>
      <c r="H47" s="3">
        <v>8909.4722600000005</v>
      </c>
      <c r="I47" s="3">
        <v>8914.9067070000001</v>
      </c>
      <c r="J47" s="3">
        <v>8915.5494670000007</v>
      </c>
      <c r="K47" s="3">
        <v>8913.4464210000006</v>
      </c>
      <c r="L47" s="3">
        <v>8916.2640869999996</v>
      </c>
      <c r="M47" s="3">
        <v>8916.9280409999992</v>
      </c>
      <c r="N47" s="3">
        <v>8911.0175720000007</v>
      </c>
      <c r="O47" s="3">
        <v>8905.0584319999998</v>
      </c>
      <c r="P47" s="3">
        <v>8911.5372850000003</v>
      </c>
      <c r="Q47" s="3">
        <v>8918.5801699999993</v>
      </c>
      <c r="R47" s="3">
        <v>8936.5712769999991</v>
      </c>
      <c r="S47" s="3">
        <v>8926.5892170000006</v>
      </c>
      <c r="T47" s="3">
        <v>8912.3487690000002</v>
      </c>
      <c r="U47" s="3">
        <v>8917.3588159999999</v>
      </c>
      <c r="V47" s="3">
        <v>5064.2690810000004</v>
      </c>
      <c r="W47" s="3">
        <v>8889.7559220000003</v>
      </c>
      <c r="X47" s="3">
        <v>8916.4242149999991</v>
      </c>
      <c r="Y47" s="3">
        <v>8907.7046649999993</v>
      </c>
      <c r="Z47" s="3">
        <v>8917.8585519999997</v>
      </c>
      <c r="AA47" s="3">
        <v>8922.2662700000001</v>
      </c>
      <c r="AB47" s="3">
        <v>8921.7426340000002</v>
      </c>
      <c r="AC47" s="3">
        <v>8923.7705860000005</v>
      </c>
      <c r="AD47" s="3">
        <v>8911.0815810000004</v>
      </c>
      <c r="AE47" s="3">
        <v>8913.9597379999996</v>
      </c>
      <c r="AF47" s="3">
        <v>8916.1684590000004</v>
      </c>
      <c r="AG47" s="3">
        <v>8900.1236310000004</v>
      </c>
      <c r="AH47" s="3">
        <v>8910.7750589999996</v>
      </c>
      <c r="AI47" s="3">
        <v>8908.9258530000006</v>
      </c>
      <c r="AJ47" s="3">
        <v>8904.1567329999998</v>
      </c>
      <c r="AK47" s="3">
        <v>8911.6021610000007</v>
      </c>
      <c r="AL47" s="3">
        <v>8909.9585040000002</v>
      </c>
      <c r="AM47" s="3">
        <v>8916.2976890000009</v>
      </c>
      <c r="AN47" s="3">
        <v>8928.8144969999994</v>
      </c>
      <c r="AO47" s="3">
        <v>8897.4285830000008</v>
      </c>
      <c r="AP47" s="3">
        <v>8901.9142119999997</v>
      </c>
      <c r="AQ47" s="3">
        <v>8934.2171330000001</v>
      </c>
      <c r="AR47" s="3">
        <v>8908.9542380000003</v>
      </c>
      <c r="AS47" s="3">
        <v>8908.8925039999995</v>
      </c>
      <c r="AT47" s="3">
        <v>8914.5579720000005</v>
      </c>
      <c r="AU47" s="3">
        <v>827.92695319999996</v>
      </c>
      <c r="AV47" s="3">
        <v>8907.9101119999996</v>
      </c>
      <c r="AW47" s="3">
        <v>1220.5559679999999</v>
      </c>
      <c r="AX47" s="3">
        <v>8913.7133549999999</v>
      </c>
      <c r="AY47" s="3">
        <v>8919.0109979999997</v>
      </c>
      <c r="AZ47" s="3">
        <v>8908.43858</v>
      </c>
      <c r="BA47" s="3">
        <v>8898.0088510000005</v>
      </c>
      <c r="BB47" s="3">
        <v>8901.6244430000006</v>
      </c>
      <c r="BC47" s="3">
        <v>8917.0234</v>
      </c>
      <c r="BD47" s="3">
        <v>8915.6386610000009</v>
      </c>
      <c r="BE47" s="3">
        <v>8912.619342</v>
      </c>
      <c r="BF47" s="3">
        <v>8915.4636559999999</v>
      </c>
      <c r="BG47" s="3">
        <v>8901.2378809999991</v>
      </c>
      <c r="BH47" s="3">
        <v>8919.071962</v>
      </c>
      <c r="BI47" s="3">
        <v>8918.663305</v>
      </c>
      <c r="BJ47" s="3">
        <v>8925.111433</v>
      </c>
      <c r="BK47" s="3">
        <v>8922.0213409999997</v>
      </c>
      <c r="BL47" s="3">
        <v>8921.4754009999997</v>
      </c>
      <c r="BM47" s="3">
        <v>8917.1723689999999</v>
      </c>
      <c r="BN47" s="3">
        <v>8904.1150899999993</v>
      </c>
      <c r="BO47" s="3">
        <v>8896.2591929999999</v>
      </c>
      <c r="BP47" s="3">
        <v>8918.9402869999994</v>
      </c>
      <c r="BQ47" s="3">
        <v>8906.6629369999991</v>
      </c>
      <c r="BR47" s="3">
        <v>8923.6218090000002</v>
      </c>
      <c r="BS47" s="3">
        <v>8904.925749</v>
      </c>
      <c r="BT47" s="3">
        <v>8917.0013139999992</v>
      </c>
      <c r="BU47" s="3">
        <v>8916.5629960000006</v>
      </c>
      <c r="BV47" s="3">
        <v>8912.8218190000007</v>
      </c>
      <c r="BW47" s="3">
        <v>8925.7736189999996</v>
      </c>
      <c r="BX47" s="3">
        <v>8911.0042140000005</v>
      </c>
      <c r="BZ47">
        <f t="shared" si="0"/>
        <v>8651.8064767493361</v>
      </c>
      <c r="CA47">
        <f t="shared" si="1"/>
        <v>1337.8771403601502</v>
      </c>
      <c r="CB47">
        <f t="shared" si="2"/>
        <v>-5.3081726507747806</v>
      </c>
      <c r="CD47">
        <f t="shared" si="3"/>
        <v>8586.0336030866656</v>
      </c>
      <c r="CE47">
        <f t="shared" si="4"/>
        <v>1488.5381537360556</v>
      </c>
      <c r="CF47">
        <f t="shared" si="5"/>
        <v>-4.7078967498554478</v>
      </c>
      <c r="CH47">
        <f t="shared" si="6"/>
        <v>8817.4143164750021</v>
      </c>
      <c r="CI47">
        <f t="shared" si="7"/>
        <v>601.04746988581712</v>
      </c>
      <c r="CJ47">
        <f t="shared" si="8"/>
        <v>-6.3224540675779499</v>
      </c>
      <c r="CL47">
        <f t="shared" si="9"/>
        <v>8786.4107163333338</v>
      </c>
      <c r="CM47">
        <f t="shared" si="10"/>
        <v>691.23685561222658</v>
      </c>
      <c r="CN47">
        <f t="shared" si="11"/>
        <v>-5.4758890141170662</v>
      </c>
      <c r="CP47">
        <f t="shared" si="12"/>
        <v>8912.8026664666668</v>
      </c>
      <c r="CQ47">
        <f t="shared" si="13"/>
        <v>6.2687129890290549</v>
      </c>
      <c r="CR47">
        <f t="shared" si="14"/>
        <v>3.0178229299431685E-2</v>
      </c>
      <c r="CT47">
        <f t="shared" si="15"/>
        <v>8913.123458</v>
      </c>
      <c r="CU47">
        <f t="shared" si="16"/>
        <v>7.0332161837176361</v>
      </c>
      <c r="CV47">
        <f t="shared" si="17"/>
        <v>-5.4075914535254496E-3</v>
      </c>
      <c r="CX47">
        <f t="shared" si="18"/>
        <v>8913.9014912000002</v>
      </c>
      <c r="CY47">
        <f t="shared" si="19"/>
        <v>9.4484848255706897</v>
      </c>
      <c r="CZ47">
        <f t="shared" si="20"/>
        <v>-5.4075914535254496E-3</v>
      </c>
    </row>
    <row r="48" spans="1:104" x14ac:dyDescent="0.3">
      <c r="A48" s="2">
        <v>47</v>
      </c>
      <c r="B48" s="3">
        <v>9299.4227840000003</v>
      </c>
      <c r="C48" s="3">
        <v>9297.3058469999996</v>
      </c>
      <c r="D48" s="3">
        <v>9287.2610189999996</v>
      </c>
      <c r="E48" s="3">
        <v>9274.6727790000004</v>
      </c>
      <c r="F48" s="3">
        <v>9281.846646</v>
      </c>
      <c r="G48" s="3">
        <v>9277.1057139999994</v>
      </c>
      <c r="H48" s="3">
        <v>9280.5483640000002</v>
      </c>
      <c r="I48" s="3">
        <v>9293.7549999999992</v>
      </c>
      <c r="J48" s="3">
        <v>9276.6376120000004</v>
      </c>
      <c r="K48" s="3">
        <v>9277.6682689999998</v>
      </c>
      <c r="L48" s="3">
        <v>9282.8779180000001</v>
      </c>
      <c r="M48" s="3">
        <v>9281.1757579999994</v>
      </c>
      <c r="N48" s="3">
        <v>9274.7044889999997</v>
      </c>
      <c r="O48" s="3">
        <v>9275.855501</v>
      </c>
      <c r="P48" s="3">
        <v>9273.9680759999992</v>
      </c>
      <c r="Q48" s="3">
        <v>9286.1304039999995</v>
      </c>
      <c r="R48" s="3">
        <v>9306.5045559999999</v>
      </c>
      <c r="S48" s="3">
        <v>9289.5941029999994</v>
      </c>
      <c r="T48" s="3">
        <v>9288.8825219999999</v>
      </c>
      <c r="U48" s="3">
        <v>9267.7019089999994</v>
      </c>
      <c r="V48" s="3">
        <v>5399.2709359999999</v>
      </c>
      <c r="W48" s="3">
        <v>9258.8319890000002</v>
      </c>
      <c r="X48" s="3">
        <v>9271.0762209999994</v>
      </c>
      <c r="Y48" s="3">
        <v>9266.0621190000002</v>
      </c>
      <c r="Z48" s="3">
        <v>9289.6699320000007</v>
      </c>
      <c r="AA48" s="3">
        <v>9296.1172000000006</v>
      </c>
      <c r="AB48" s="3">
        <v>9292.7905030000002</v>
      </c>
      <c r="AC48" s="3">
        <v>9299.4300430000003</v>
      </c>
      <c r="AD48" s="3">
        <v>9285.8611669999991</v>
      </c>
      <c r="AE48" s="3">
        <v>9282.857387</v>
      </c>
      <c r="AF48" s="3">
        <v>9294.8657060000005</v>
      </c>
      <c r="AG48" s="3">
        <v>9277.5771550000009</v>
      </c>
      <c r="AH48" s="3">
        <v>9280.9146330000003</v>
      </c>
      <c r="AI48" s="3">
        <v>9268.1200270000008</v>
      </c>
      <c r="AJ48" s="3">
        <v>9258.9140750000006</v>
      </c>
      <c r="AK48" s="3">
        <v>9275.2705619999997</v>
      </c>
      <c r="AL48" s="3">
        <v>9285.1946650000009</v>
      </c>
      <c r="AM48" s="3">
        <v>9278.8817199999994</v>
      </c>
      <c r="AN48" s="3">
        <v>9283.8957570000002</v>
      </c>
      <c r="AO48" s="3">
        <v>9273.7076890000008</v>
      </c>
      <c r="AP48" s="3">
        <v>9270.0224300000009</v>
      </c>
      <c r="AQ48" s="3">
        <v>9283.6015150000003</v>
      </c>
      <c r="AR48" s="3">
        <v>9287.9342429999997</v>
      </c>
      <c r="AS48" s="3">
        <v>9273.6628209999999</v>
      </c>
      <c r="AT48" s="3">
        <v>9288.0708990000003</v>
      </c>
      <c r="AU48" s="3">
        <v>832.90082940000002</v>
      </c>
      <c r="AV48" s="3">
        <v>9283.5466550000001</v>
      </c>
      <c r="AW48" s="3">
        <v>1348.703244</v>
      </c>
      <c r="AX48" s="3">
        <v>9292.8758419999995</v>
      </c>
      <c r="AY48" s="3">
        <v>9290.0185399999991</v>
      </c>
      <c r="AZ48" s="3">
        <v>9272.233988</v>
      </c>
      <c r="BA48" s="3">
        <v>9272.7952710000009</v>
      </c>
      <c r="BB48" s="3">
        <v>9273.7508529999996</v>
      </c>
      <c r="BC48" s="3">
        <v>9292.4191009999995</v>
      </c>
      <c r="BD48" s="3">
        <v>9276.1552859999993</v>
      </c>
      <c r="BE48" s="3">
        <v>9280.9731460000003</v>
      </c>
      <c r="BF48" s="3">
        <v>9277.2456949999996</v>
      </c>
      <c r="BG48" s="3">
        <v>9260.0066430000006</v>
      </c>
      <c r="BH48" s="3">
        <v>9291.8318689999996</v>
      </c>
      <c r="BI48" s="3">
        <v>9283.3974230000003</v>
      </c>
      <c r="BJ48" s="3">
        <v>9278.7252630000003</v>
      </c>
      <c r="BK48" s="3">
        <v>9294.9736940000003</v>
      </c>
      <c r="BL48" s="3">
        <v>9291.3818890000002</v>
      </c>
      <c r="BM48" s="3">
        <v>9287.7027739999994</v>
      </c>
      <c r="BN48" s="3">
        <v>9287.540379</v>
      </c>
      <c r="BO48" s="3">
        <v>9275.762369</v>
      </c>
      <c r="BP48" s="3">
        <v>9285.7038830000001</v>
      </c>
      <c r="BQ48" s="3">
        <v>9269.7786199999991</v>
      </c>
      <c r="BR48" s="3">
        <v>9291.6561230000007</v>
      </c>
      <c r="BS48" s="3">
        <v>9288.4456499999997</v>
      </c>
      <c r="BT48" s="3">
        <v>9274.01505</v>
      </c>
      <c r="BU48" s="3">
        <v>9280.8747230000008</v>
      </c>
      <c r="BV48" s="3">
        <v>9282.1332199999997</v>
      </c>
      <c r="BW48" s="3">
        <v>9292.6303370000005</v>
      </c>
      <c r="BX48" s="3">
        <v>9274.8358069999995</v>
      </c>
      <c r="BZ48">
        <f t="shared" si="0"/>
        <v>9011.7497977386665</v>
      </c>
      <c r="CA48">
        <f t="shared" si="1"/>
        <v>1385.3007165906924</v>
      </c>
      <c r="CB48">
        <f t="shared" si="2"/>
        <v>-5.3375250554981264</v>
      </c>
      <c r="CD48">
        <f t="shared" si="3"/>
        <v>8943.7512508233322</v>
      </c>
      <c r="CE48">
        <f t="shared" si="4"/>
        <v>1541.3271561352872</v>
      </c>
      <c r="CF48">
        <f t="shared" si="5"/>
        <v>-4.7346438465011387</v>
      </c>
      <c r="CH48">
        <f t="shared" si="6"/>
        <v>9184.8232189000009</v>
      </c>
      <c r="CI48">
        <f t="shared" si="7"/>
        <v>606.26768832434118</v>
      </c>
      <c r="CJ48">
        <f t="shared" si="8"/>
        <v>-6.3214527692275198</v>
      </c>
      <c r="CL48">
        <f t="shared" si="9"/>
        <v>9153.8528922333317</v>
      </c>
      <c r="CM48">
        <f t="shared" si="10"/>
        <v>697.29127295113528</v>
      </c>
      <c r="CN48">
        <f t="shared" si="11"/>
        <v>-5.4751326164043572</v>
      </c>
      <c r="CP48">
        <f t="shared" si="12"/>
        <v>9282.3203850666669</v>
      </c>
      <c r="CQ48">
        <f t="shared" si="13"/>
        <v>8.1091484738855844</v>
      </c>
      <c r="CR48">
        <f t="shared" si="14"/>
        <v>1.0881948850171865</v>
      </c>
      <c r="CT48">
        <f t="shared" si="15"/>
        <v>9284.6224034000006</v>
      </c>
      <c r="CU48">
        <f t="shared" si="16"/>
        <v>8.7304225027798203</v>
      </c>
      <c r="CV48">
        <f t="shared" si="17"/>
        <v>0.66265281138932031</v>
      </c>
      <c r="CX48">
        <f t="shared" si="18"/>
        <v>9288.1018149999982</v>
      </c>
      <c r="CY48">
        <f t="shared" si="19"/>
        <v>9.3064668825225798</v>
      </c>
      <c r="CZ48">
        <f t="shared" si="20"/>
        <v>0.66265281138932031</v>
      </c>
    </row>
    <row r="49" spans="1:104" x14ac:dyDescent="0.3">
      <c r="A49" s="2">
        <v>48</v>
      </c>
      <c r="B49" s="3">
        <v>9392.2849239999996</v>
      </c>
      <c r="C49" s="3">
        <v>9385.973688</v>
      </c>
      <c r="D49" s="3">
        <v>9380.7027579999994</v>
      </c>
      <c r="E49" s="3">
        <v>9364.0324079999991</v>
      </c>
      <c r="F49" s="3">
        <v>9370.5053040000003</v>
      </c>
      <c r="G49" s="3">
        <v>9369.6585780000005</v>
      </c>
      <c r="H49" s="3">
        <v>9365.4876960000001</v>
      </c>
      <c r="I49" s="3">
        <v>9388.8969410000009</v>
      </c>
      <c r="J49" s="3">
        <v>9368.8121800000008</v>
      </c>
      <c r="K49" s="3">
        <v>9367.5973809999996</v>
      </c>
      <c r="L49" s="3">
        <v>9371.4424999999992</v>
      </c>
      <c r="M49" s="3">
        <v>9370.8857769999995</v>
      </c>
      <c r="N49" s="3">
        <v>9358.7291320000004</v>
      </c>
      <c r="O49" s="3">
        <v>9369.7296330000008</v>
      </c>
      <c r="P49" s="3">
        <v>9364.6339879999996</v>
      </c>
      <c r="Q49" s="3">
        <v>9369.9129260000009</v>
      </c>
      <c r="R49" s="3">
        <v>9397.8477149999999</v>
      </c>
      <c r="S49" s="3">
        <v>9383.8683089999995</v>
      </c>
      <c r="T49" s="3">
        <v>9367.3127860000004</v>
      </c>
      <c r="U49" s="3">
        <v>9354.7757999999994</v>
      </c>
      <c r="V49" s="3">
        <v>5747.2280529999998</v>
      </c>
      <c r="W49" s="3">
        <v>9350.5730449999992</v>
      </c>
      <c r="X49" s="3">
        <v>9356.1770479999996</v>
      </c>
      <c r="Y49" s="3">
        <v>9358.2402920000004</v>
      </c>
      <c r="Z49" s="3">
        <v>9372.6546130000006</v>
      </c>
      <c r="AA49" s="3">
        <v>9382.8413349999992</v>
      </c>
      <c r="AB49" s="3">
        <v>9372.0695049999995</v>
      </c>
      <c r="AC49" s="3">
        <v>9376.3203429999994</v>
      </c>
      <c r="AD49" s="3">
        <v>9377.2059150000005</v>
      </c>
      <c r="AE49" s="3">
        <v>9377.5941509999993</v>
      </c>
      <c r="AF49" s="3">
        <v>9379.1307799999995</v>
      </c>
      <c r="AG49" s="3">
        <v>9363.94614</v>
      </c>
      <c r="AH49" s="3">
        <v>9367.4415979999994</v>
      </c>
      <c r="AI49" s="3">
        <v>9359.6458970000003</v>
      </c>
      <c r="AJ49" s="3">
        <v>9351.0517720000007</v>
      </c>
      <c r="AK49" s="3">
        <v>9369.8642749999999</v>
      </c>
      <c r="AL49" s="3">
        <v>9374.9304339999999</v>
      </c>
      <c r="AM49" s="3">
        <v>9369.9217360000002</v>
      </c>
      <c r="AN49" s="3">
        <v>9374.6536049999995</v>
      </c>
      <c r="AO49" s="3">
        <v>9365.2322490000006</v>
      </c>
      <c r="AP49" s="3">
        <v>9358.1453359999996</v>
      </c>
      <c r="AQ49" s="3">
        <v>9369.1369410000007</v>
      </c>
      <c r="AR49" s="3">
        <v>9368.1527590000005</v>
      </c>
      <c r="AS49" s="3">
        <v>9370.1037090000009</v>
      </c>
      <c r="AT49" s="3">
        <v>9381.1116320000001</v>
      </c>
      <c r="AU49" s="3">
        <v>852.82800789999999</v>
      </c>
      <c r="AV49" s="3">
        <v>9375.0825569999997</v>
      </c>
      <c r="AW49" s="3">
        <v>1487.608974</v>
      </c>
      <c r="AX49" s="3">
        <v>9390.0683860000008</v>
      </c>
      <c r="AY49" s="3">
        <v>9379.4906159999991</v>
      </c>
      <c r="AZ49" s="3">
        <v>9366.1390279999996</v>
      </c>
      <c r="BA49" s="3">
        <v>9360.8489750000008</v>
      </c>
      <c r="BB49" s="3">
        <v>9354.2827679999991</v>
      </c>
      <c r="BC49" s="3">
        <v>9388.4142420000007</v>
      </c>
      <c r="BD49" s="3">
        <v>9360.3053749999999</v>
      </c>
      <c r="BE49" s="3">
        <v>9369.2176039999995</v>
      </c>
      <c r="BF49" s="3">
        <v>9358.3323930000006</v>
      </c>
      <c r="BG49" s="3">
        <v>9353.0568289999992</v>
      </c>
      <c r="BH49" s="3">
        <v>9388.1062459999994</v>
      </c>
      <c r="BI49" s="3">
        <v>9380.1091350000006</v>
      </c>
      <c r="BJ49" s="3">
        <v>9364.3279770000008</v>
      </c>
      <c r="BK49" s="3">
        <v>9387.5968269999994</v>
      </c>
      <c r="BL49" s="3">
        <v>9379.2317779999994</v>
      </c>
      <c r="BM49" s="3">
        <v>9373.1666280000009</v>
      </c>
      <c r="BN49" s="3">
        <v>9372.4939620000005</v>
      </c>
      <c r="BO49" s="3">
        <v>9362.7162329999992</v>
      </c>
      <c r="BP49" s="3">
        <v>9364.3841730000004</v>
      </c>
      <c r="BQ49" s="3">
        <v>9354.0632060000007</v>
      </c>
      <c r="BR49" s="3">
        <v>9380.2200219999995</v>
      </c>
      <c r="BS49" s="3">
        <v>9371.4078329999993</v>
      </c>
      <c r="BT49" s="3">
        <v>9362.2431940000006</v>
      </c>
      <c r="BU49" s="3">
        <v>9373.5526829999999</v>
      </c>
      <c r="BV49" s="3">
        <v>9365.6145519999991</v>
      </c>
      <c r="BW49" s="3">
        <v>9379.3964660000001</v>
      </c>
      <c r="BX49" s="3">
        <v>9351.3263299999999</v>
      </c>
      <c r="BZ49">
        <f t="shared" si="0"/>
        <v>9103.4946211586666</v>
      </c>
      <c r="CA49">
        <f t="shared" si="1"/>
        <v>1378.3085439960284</v>
      </c>
      <c r="CB49">
        <f t="shared" si="2"/>
        <v>-5.4035550815751252</v>
      </c>
      <c r="CD49">
        <f t="shared" si="3"/>
        <v>9037.0059120483347</v>
      </c>
      <c r="CE49">
        <f t="shared" si="4"/>
        <v>1533.7994538676062</v>
      </c>
      <c r="CF49">
        <f t="shared" si="5"/>
        <v>-4.7947470311057652</v>
      </c>
      <c r="CH49">
        <f t="shared" si="6"/>
        <v>9280.2453302499998</v>
      </c>
      <c r="CI49">
        <f t="shared" si="7"/>
        <v>565.83096344715921</v>
      </c>
      <c r="CJ49">
        <f t="shared" si="8"/>
        <v>-6.3211852932398953</v>
      </c>
      <c r="CL49">
        <f t="shared" si="9"/>
        <v>9251.1331574666674</v>
      </c>
      <c r="CM49">
        <f t="shared" si="10"/>
        <v>650.75038430236123</v>
      </c>
      <c r="CN49">
        <f t="shared" si="11"/>
        <v>-5.474747818102478</v>
      </c>
      <c r="CP49">
        <f t="shared" si="12"/>
        <v>9372.6248591999993</v>
      </c>
      <c r="CQ49">
        <f t="shared" si="13"/>
        <v>9.4599688497821468</v>
      </c>
      <c r="CR49">
        <f t="shared" si="14"/>
        <v>0.91052999106853527</v>
      </c>
      <c r="CT49">
        <f t="shared" si="15"/>
        <v>9375.3951857999982</v>
      </c>
      <c r="CU49">
        <f t="shared" si="16"/>
        <v>9.9793190799718374</v>
      </c>
      <c r="CV49">
        <f t="shared" si="17"/>
        <v>0.60950045223789884</v>
      </c>
      <c r="CX49">
        <f t="shared" si="18"/>
        <v>9378.6998163999997</v>
      </c>
      <c r="CY49">
        <f t="shared" si="19"/>
        <v>10.234833015306386</v>
      </c>
      <c r="CZ49">
        <f t="shared" si="20"/>
        <v>0.60950045223789884</v>
      </c>
    </row>
    <row r="50" spans="1:104" x14ac:dyDescent="0.3">
      <c r="A50" s="2">
        <v>49</v>
      </c>
      <c r="B50" s="3">
        <v>9460.0711080000001</v>
      </c>
      <c r="C50" s="3">
        <v>9439.4024289999998</v>
      </c>
      <c r="D50" s="3">
        <v>9459.1905850000003</v>
      </c>
      <c r="E50" s="3">
        <v>9426.9072969999997</v>
      </c>
      <c r="F50" s="3">
        <v>9425.7183659999992</v>
      </c>
      <c r="G50" s="3">
        <v>9442.2636079999993</v>
      </c>
      <c r="H50" s="3">
        <v>9429.9601509999993</v>
      </c>
      <c r="I50" s="3">
        <v>9438.5553319999999</v>
      </c>
      <c r="J50" s="3">
        <v>9435.7952100000002</v>
      </c>
      <c r="K50" s="3">
        <v>9436.1828590000005</v>
      </c>
      <c r="L50" s="3">
        <v>9432.9794060000004</v>
      </c>
      <c r="M50" s="3">
        <v>9441.7212369999997</v>
      </c>
      <c r="N50" s="3">
        <v>9412.6056559999997</v>
      </c>
      <c r="O50" s="3">
        <v>9446.0020089999998</v>
      </c>
      <c r="P50" s="3">
        <v>9424.236637</v>
      </c>
      <c r="Q50" s="3">
        <v>9416.1107209999991</v>
      </c>
      <c r="R50" s="3">
        <v>9461.7523419999998</v>
      </c>
      <c r="S50" s="3">
        <v>9448.4683540000005</v>
      </c>
      <c r="T50" s="3">
        <v>9427.8142470000003</v>
      </c>
      <c r="U50" s="3">
        <v>9425.9834019999998</v>
      </c>
      <c r="V50" s="3">
        <v>6106.467971</v>
      </c>
      <c r="W50" s="3">
        <v>9424.8343540000005</v>
      </c>
      <c r="X50" s="3">
        <v>9421.4669730000005</v>
      </c>
      <c r="Y50" s="3">
        <v>9423.5130499999996</v>
      </c>
      <c r="Z50" s="3">
        <v>9431.8153129999992</v>
      </c>
      <c r="AA50" s="3">
        <v>9454.0847759999997</v>
      </c>
      <c r="AB50" s="3">
        <v>9438.0257500000007</v>
      </c>
      <c r="AC50" s="3">
        <v>9441.0593430000008</v>
      </c>
      <c r="AD50" s="3">
        <v>9429.9888410000003</v>
      </c>
      <c r="AE50" s="3">
        <v>9442.3570170000003</v>
      </c>
      <c r="AF50" s="3">
        <v>9453.2647550000002</v>
      </c>
      <c r="AG50" s="3">
        <v>9410.6122869999999</v>
      </c>
      <c r="AH50" s="3">
        <v>9433.8787240000001</v>
      </c>
      <c r="AI50" s="3">
        <v>9408.1816940000008</v>
      </c>
      <c r="AJ50" s="3">
        <v>9421.9236120000005</v>
      </c>
      <c r="AK50" s="3">
        <v>9433.0284749999992</v>
      </c>
      <c r="AL50" s="3">
        <v>9440.6531419999992</v>
      </c>
      <c r="AM50" s="3">
        <v>9421.0929169999999</v>
      </c>
      <c r="AN50" s="3">
        <v>9448.5775169999997</v>
      </c>
      <c r="AO50" s="3">
        <v>9419.5822289999996</v>
      </c>
      <c r="AP50" s="3">
        <v>9430.5457150000002</v>
      </c>
      <c r="AQ50" s="3">
        <v>9434.0443890000006</v>
      </c>
      <c r="AR50" s="3">
        <v>9437.5949490000003</v>
      </c>
      <c r="AS50" s="3">
        <v>9432.9987629999996</v>
      </c>
      <c r="AT50" s="3">
        <v>9430.1548930000008</v>
      </c>
      <c r="AU50" s="3">
        <v>877.38481279999996</v>
      </c>
      <c r="AV50" s="3">
        <v>9429.1928619999999</v>
      </c>
      <c r="AW50" s="3">
        <v>1634.851097</v>
      </c>
      <c r="AX50" s="3">
        <v>9449.1509449999994</v>
      </c>
      <c r="AY50" s="3">
        <v>9444.8313629999993</v>
      </c>
      <c r="AZ50" s="3">
        <v>9441.0003159999997</v>
      </c>
      <c r="BA50" s="3">
        <v>9429.3576740000008</v>
      </c>
      <c r="BB50" s="3">
        <v>9414.3038099999994</v>
      </c>
      <c r="BC50" s="3">
        <v>9452.7138859999995</v>
      </c>
      <c r="BD50" s="3">
        <v>9423.0030960000004</v>
      </c>
      <c r="BE50" s="3">
        <v>9436.871212</v>
      </c>
      <c r="BF50" s="3">
        <v>9412.0653289999991</v>
      </c>
      <c r="BG50" s="3">
        <v>9435.4735880000007</v>
      </c>
      <c r="BH50" s="3">
        <v>9446.1167679999999</v>
      </c>
      <c r="BI50" s="3">
        <v>9439.4159629999995</v>
      </c>
      <c r="BJ50" s="3">
        <v>9437.9469329999993</v>
      </c>
      <c r="BK50" s="3">
        <v>9444.0087789999998</v>
      </c>
      <c r="BL50" s="3">
        <v>9444.286537</v>
      </c>
      <c r="BM50" s="3">
        <v>9448.4462820000008</v>
      </c>
      <c r="BN50" s="3">
        <v>9425.6514310000002</v>
      </c>
      <c r="BO50" s="3">
        <v>9432.0769579999996</v>
      </c>
      <c r="BP50" s="3">
        <v>9423.0833839999996</v>
      </c>
      <c r="BQ50" s="3">
        <v>9430.8293630000007</v>
      </c>
      <c r="BR50" s="3">
        <v>9457.3270130000001</v>
      </c>
      <c r="BS50" s="3">
        <v>9425.0470519999999</v>
      </c>
      <c r="BT50" s="3">
        <v>9422.0287530000005</v>
      </c>
      <c r="BU50" s="3">
        <v>9445.488985</v>
      </c>
      <c r="BV50" s="3">
        <v>9434.4577210000007</v>
      </c>
      <c r="BW50" s="3">
        <v>9449.4651450000001</v>
      </c>
      <c r="BX50" s="3">
        <v>9418.6012819999996</v>
      </c>
      <c r="BZ50">
        <f t="shared" si="0"/>
        <v>9172.0792899306671</v>
      </c>
      <c r="CA50">
        <f t="shared" si="1"/>
        <v>1366.1659172460406</v>
      </c>
      <c r="CB50">
        <f t="shared" si="2"/>
        <v>-5.4772188979810528</v>
      </c>
      <c r="CD50">
        <f t="shared" si="3"/>
        <v>9106.1200187800041</v>
      </c>
      <c r="CE50">
        <f t="shared" si="4"/>
        <v>1520.271669600749</v>
      </c>
      <c r="CF50">
        <f t="shared" si="5"/>
        <v>-4.8619538112280258</v>
      </c>
      <c r="CH50">
        <f t="shared" si="6"/>
        <v>9350.9032424000034</v>
      </c>
      <c r="CI50">
        <f t="shared" si="7"/>
        <v>519.69404500756912</v>
      </c>
      <c r="CJ50">
        <f t="shared" si="8"/>
        <v>-6.3180738113883033</v>
      </c>
      <c r="CL50">
        <f t="shared" si="9"/>
        <v>9324.8444781333346</v>
      </c>
      <c r="CM50">
        <f t="shared" si="10"/>
        <v>597.76439871745788</v>
      </c>
      <c r="CN50">
        <f t="shared" si="11"/>
        <v>-5.4734855966038412</v>
      </c>
      <c r="CP50">
        <f t="shared" si="12"/>
        <v>9436.7727926666666</v>
      </c>
      <c r="CQ50">
        <f t="shared" si="13"/>
        <v>12.16036057137889</v>
      </c>
      <c r="CR50">
        <f t="shared" si="14"/>
        <v>0.25794794690753514</v>
      </c>
      <c r="CT50">
        <f t="shared" si="15"/>
        <v>9439.4046945000009</v>
      </c>
      <c r="CU50">
        <f t="shared" si="16"/>
        <v>11.329543037437615</v>
      </c>
      <c r="CV50">
        <f t="shared" si="17"/>
        <v>0.90976771725253047</v>
      </c>
      <c r="CX50">
        <f t="shared" si="18"/>
        <v>9442.2579569999998</v>
      </c>
      <c r="CY50">
        <f t="shared" si="19"/>
        <v>14.975827940897959</v>
      </c>
      <c r="CZ50">
        <f t="shared" si="20"/>
        <v>0.90976771725253047</v>
      </c>
    </row>
    <row r="51" spans="1:104" x14ac:dyDescent="0.3">
      <c r="A51" s="2">
        <v>50</v>
      </c>
      <c r="B51" s="3">
        <v>9501.2118530000007</v>
      </c>
      <c r="C51" s="3">
        <v>9471.1623259999997</v>
      </c>
      <c r="D51" s="3">
        <v>9505.8089629999995</v>
      </c>
      <c r="E51" s="3">
        <v>9478.4624089999998</v>
      </c>
      <c r="F51" s="3">
        <v>9509.7138770000001</v>
      </c>
      <c r="G51" s="3">
        <v>9495.9389510000001</v>
      </c>
      <c r="H51" s="3">
        <v>9481.6115740000005</v>
      </c>
      <c r="I51" s="3">
        <v>9489.0162600000003</v>
      </c>
      <c r="J51" s="3">
        <v>9507.5137570000006</v>
      </c>
      <c r="K51" s="3">
        <v>9482.0787700000001</v>
      </c>
      <c r="L51" s="3">
        <v>9474.6245309999995</v>
      </c>
      <c r="M51" s="3">
        <v>9497.0035669999997</v>
      </c>
      <c r="N51" s="3">
        <v>9466.5420630000008</v>
      </c>
      <c r="O51" s="3">
        <v>9496.6410469999992</v>
      </c>
      <c r="P51" s="3">
        <v>9474.5806900000007</v>
      </c>
      <c r="Q51" s="3">
        <v>9470.144182</v>
      </c>
      <c r="R51" s="3">
        <v>9508.8875360000002</v>
      </c>
      <c r="S51" s="3">
        <v>9495.6244879999995</v>
      </c>
      <c r="T51" s="3">
        <v>9484.3285840000008</v>
      </c>
      <c r="U51" s="3">
        <v>9497.5285089999998</v>
      </c>
      <c r="V51" s="3">
        <v>6485.4955760000003</v>
      </c>
      <c r="W51" s="3">
        <v>9491.5483000000004</v>
      </c>
      <c r="X51" s="3">
        <v>9483.4055910000006</v>
      </c>
      <c r="Y51" s="3">
        <v>9477.202577</v>
      </c>
      <c r="Z51" s="3">
        <v>9479.9560130000009</v>
      </c>
      <c r="AA51" s="3">
        <v>9504.9234809999998</v>
      </c>
      <c r="AB51" s="3">
        <v>9511.0561269999998</v>
      </c>
      <c r="AC51" s="3">
        <v>9512.4252230000002</v>
      </c>
      <c r="AD51" s="3">
        <v>9493.3548919999994</v>
      </c>
      <c r="AE51" s="3">
        <v>9483.0307549999998</v>
      </c>
      <c r="AF51" s="3">
        <v>9515.4312109999992</v>
      </c>
      <c r="AG51" s="3">
        <v>9478.3111939999999</v>
      </c>
      <c r="AH51" s="3">
        <v>9488.1309799999999</v>
      </c>
      <c r="AI51" s="3">
        <v>9472.1994639999994</v>
      </c>
      <c r="AJ51" s="3">
        <v>9489.8837930000009</v>
      </c>
      <c r="AK51" s="3">
        <v>9487.6645140000001</v>
      </c>
      <c r="AL51" s="3">
        <v>9518.0939880000005</v>
      </c>
      <c r="AM51" s="3">
        <v>9480.3376769999995</v>
      </c>
      <c r="AN51" s="3">
        <v>9495.9707799999996</v>
      </c>
      <c r="AO51" s="3">
        <v>9482.3853340000005</v>
      </c>
      <c r="AP51" s="3">
        <v>9492.9663029999992</v>
      </c>
      <c r="AQ51" s="3">
        <v>9483.7772750000004</v>
      </c>
      <c r="AR51" s="3">
        <v>9504.8132430000005</v>
      </c>
      <c r="AS51" s="3">
        <v>9500.0128550000009</v>
      </c>
      <c r="AT51" s="3">
        <v>9481.4031219999997</v>
      </c>
      <c r="AU51" s="3">
        <v>912.04707129999997</v>
      </c>
      <c r="AV51" s="3">
        <v>9481.1433109999998</v>
      </c>
      <c r="AW51" s="3">
        <v>1789.659013</v>
      </c>
      <c r="AX51" s="3">
        <v>9508.1135059999997</v>
      </c>
      <c r="AY51" s="3">
        <v>9505.1343720000004</v>
      </c>
      <c r="AZ51" s="3">
        <v>9502.7962729999999</v>
      </c>
      <c r="BA51" s="3">
        <v>9489.2725129999999</v>
      </c>
      <c r="BB51" s="3">
        <v>9481.2432700000008</v>
      </c>
      <c r="BC51" s="3">
        <v>9514.1166250000006</v>
      </c>
      <c r="BD51" s="3">
        <v>9479.2449149999993</v>
      </c>
      <c r="BE51" s="3">
        <v>9498.305918</v>
      </c>
      <c r="BF51" s="3">
        <v>9460.5329559999991</v>
      </c>
      <c r="BG51" s="3">
        <v>9472.0872629999994</v>
      </c>
      <c r="BH51" s="3">
        <v>9522.2015109999993</v>
      </c>
      <c r="BI51" s="3">
        <v>9489.8758890000008</v>
      </c>
      <c r="BJ51" s="3">
        <v>9499.3939730000002</v>
      </c>
      <c r="BK51" s="3">
        <v>9473.809647</v>
      </c>
      <c r="BL51" s="3">
        <v>9503.27052</v>
      </c>
      <c r="BM51" s="3">
        <v>9491.0191809999997</v>
      </c>
      <c r="BN51" s="3">
        <v>9482.9977199999994</v>
      </c>
      <c r="BO51" s="3">
        <v>9497.1963240000005</v>
      </c>
      <c r="BP51" s="3">
        <v>9480.5736570000008</v>
      </c>
      <c r="BQ51" s="3">
        <v>9490.6067459999995</v>
      </c>
      <c r="BR51" s="3">
        <v>9521.4924460000002</v>
      </c>
      <c r="BS51" s="3">
        <v>9487.7045780000008</v>
      </c>
      <c r="BT51" s="3">
        <v>9488.1563939999996</v>
      </c>
      <c r="BU51" s="3">
        <v>9505.9976729999998</v>
      </c>
      <c r="BV51" s="3">
        <v>9499.7967289999997</v>
      </c>
      <c r="BW51" s="3">
        <v>9506.9890959999993</v>
      </c>
      <c r="BX51" s="3">
        <v>9473.9126030000007</v>
      </c>
      <c r="BZ51">
        <f t="shared" si="0"/>
        <v>9234.5452786440001</v>
      </c>
      <c r="CA51">
        <f t="shared" si="1"/>
        <v>1351.6585395396744</v>
      </c>
      <c r="CB51">
        <f t="shared" si="2"/>
        <v>-5.557686872647488</v>
      </c>
      <c r="CD51">
        <f t="shared" si="3"/>
        <v>9169.7996435216664</v>
      </c>
      <c r="CE51">
        <f t="shared" si="4"/>
        <v>1504.2358565383822</v>
      </c>
      <c r="CF51">
        <f t="shared" si="5"/>
        <v>-4.9352659359311266</v>
      </c>
      <c r="CH51">
        <f t="shared" si="6"/>
        <v>9415.4807851749974</v>
      </c>
      <c r="CI51">
        <f t="shared" si="7"/>
        <v>469.36831132906013</v>
      </c>
      <c r="CJ51">
        <f t="shared" si="8"/>
        <v>-6.31624672018427</v>
      </c>
      <c r="CL51">
        <f t="shared" si="9"/>
        <v>9390.3607490666636</v>
      </c>
      <c r="CM51">
        <f t="shared" si="10"/>
        <v>539.5820645502605</v>
      </c>
      <c r="CN51">
        <f t="shared" si="11"/>
        <v>-5.4719366048291906</v>
      </c>
      <c r="CP51">
        <f t="shared" si="12"/>
        <v>9488.7940425333327</v>
      </c>
      <c r="CQ51">
        <f t="shared" si="13"/>
        <v>13.721261961053157</v>
      </c>
      <c r="CR51">
        <f t="shared" si="14"/>
        <v>-9.9353502210749317E-4</v>
      </c>
      <c r="CT51">
        <f t="shared" si="15"/>
        <v>9492.2518739999996</v>
      </c>
      <c r="CU51">
        <f t="shared" si="16"/>
        <v>12.952268724004922</v>
      </c>
      <c r="CV51">
        <f t="shared" si="17"/>
        <v>-0.11749005569628318</v>
      </c>
      <c r="CX51">
        <f t="shared" si="18"/>
        <v>9493.2718855999992</v>
      </c>
      <c r="CY51">
        <f t="shared" si="19"/>
        <v>15.483628102717091</v>
      </c>
      <c r="CZ51">
        <f t="shared" si="20"/>
        <v>-0.11749005569628318</v>
      </c>
    </row>
    <row r="52" spans="1:104" x14ac:dyDescent="0.3">
      <c r="A52" s="4" t="s">
        <v>76</v>
      </c>
      <c r="B52" s="5">
        <v>9501.2118530000007</v>
      </c>
      <c r="C52" s="5">
        <v>9471.1623259999997</v>
      </c>
      <c r="D52" s="5">
        <v>9505.8089629999995</v>
      </c>
      <c r="E52" s="5">
        <v>9478.4624089999998</v>
      </c>
      <c r="F52" s="5">
        <v>9509.7138770000001</v>
      </c>
      <c r="G52" s="5">
        <v>9495.9389510000001</v>
      </c>
      <c r="H52" s="5">
        <v>9481.6115740000005</v>
      </c>
      <c r="I52" s="5">
        <v>9489.0162600000003</v>
      </c>
      <c r="J52" s="5">
        <v>9507.5137570000006</v>
      </c>
      <c r="K52" s="5">
        <v>9482.0787700000001</v>
      </c>
      <c r="L52" s="5">
        <v>9474.6245309999995</v>
      </c>
      <c r="M52" s="5">
        <v>9497.0035669999997</v>
      </c>
      <c r="N52" s="5">
        <v>9466.5420630000008</v>
      </c>
      <c r="O52" s="5">
        <v>9496.6410469999992</v>
      </c>
      <c r="P52" s="5">
        <v>9474.5806900000007</v>
      </c>
      <c r="Q52" s="5">
        <v>9470.144182</v>
      </c>
      <c r="R52" s="5">
        <v>9508.8875360000002</v>
      </c>
      <c r="S52" s="5">
        <v>9495.6244879999995</v>
      </c>
      <c r="T52" s="5">
        <v>9484.3285840000008</v>
      </c>
      <c r="U52" s="5">
        <v>9497.5285089999998</v>
      </c>
      <c r="V52" s="5">
        <v>6485.4955760000003</v>
      </c>
      <c r="W52" s="5">
        <v>9491.5483000000004</v>
      </c>
      <c r="X52" s="5">
        <v>9483.4055910000006</v>
      </c>
      <c r="Y52" s="5">
        <v>9477.202577</v>
      </c>
      <c r="Z52" s="5">
        <v>9479.9560130000009</v>
      </c>
      <c r="AA52" s="5">
        <v>9504.9234809999998</v>
      </c>
      <c r="AB52" s="5">
        <v>9511.0561269999998</v>
      </c>
      <c r="AC52" s="5">
        <v>9512.4252230000002</v>
      </c>
      <c r="AD52" s="5">
        <v>9493.3548919999994</v>
      </c>
      <c r="AE52" s="5">
        <v>9483.0307549999998</v>
      </c>
      <c r="AF52" s="5">
        <v>9515.4312109999992</v>
      </c>
      <c r="AG52" s="5">
        <v>9478.3111939999999</v>
      </c>
      <c r="AH52" s="5">
        <v>9488.1309799999999</v>
      </c>
      <c r="AI52" s="5">
        <v>9472.1994639999994</v>
      </c>
      <c r="AJ52" s="5">
        <v>9489.8837930000009</v>
      </c>
      <c r="AK52" s="5">
        <v>9487.6645140000001</v>
      </c>
      <c r="AL52" s="5">
        <v>9518.0939880000005</v>
      </c>
      <c r="AM52" s="5">
        <v>9480.3376769999995</v>
      </c>
      <c r="AN52" s="5">
        <v>9495.9707799999996</v>
      </c>
      <c r="AO52" s="5">
        <v>9482.3853340000005</v>
      </c>
      <c r="AP52" s="5">
        <v>9492.9663029999992</v>
      </c>
      <c r="AQ52" s="5">
        <v>9483.7772750000004</v>
      </c>
      <c r="AR52" s="5">
        <v>9504.8132430000005</v>
      </c>
      <c r="AS52" s="5">
        <v>9500.0128550000009</v>
      </c>
      <c r="AT52" s="5">
        <v>9481.4031219999997</v>
      </c>
      <c r="AU52" s="5">
        <v>4856.5132039999999</v>
      </c>
      <c r="AV52" s="5">
        <v>9481.1433109999998</v>
      </c>
      <c r="AW52" s="5">
        <v>1789.659013</v>
      </c>
      <c r="AX52" s="5">
        <v>9508.1135059999997</v>
      </c>
      <c r="AY52" s="5">
        <v>9505.1343720000004</v>
      </c>
      <c r="AZ52" s="5">
        <v>9502.7962729999999</v>
      </c>
      <c r="BA52" s="5">
        <v>9489.2725129999999</v>
      </c>
      <c r="BB52" s="5">
        <v>9481.2432700000008</v>
      </c>
      <c r="BC52" s="5">
        <v>9514.1166250000006</v>
      </c>
      <c r="BD52" s="5">
        <v>9479.2449149999993</v>
      </c>
      <c r="BE52" s="5">
        <v>9498.305918</v>
      </c>
      <c r="BF52" s="5">
        <v>9460.5329559999991</v>
      </c>
      <c r="BG52" s="5">
        <v>9472.0872629999994</v>
      </c>
      <c r="BH52" s="5">
        <v>9522.2015109999993</v>
      </c>
      <c r="BI52" s="5">
        <v>9489.8758890000008</v>
      </c>
      <c r="BJ52" s="5">
        <v>9499.3939730000002</v>
      </c>
      <c r="BK52" s="5">
        <v>9473.809647</v>
      </c>
      <c r="BL52" s="5">
        <v>9503.27052</v>
      </c>
      <c r="BM52" s="5">
        <v>9491.0191809999997</v>
      </c>
      <c r="BN52" s="5">
        <v>9482.9977199999994</v>
      </c>
      <c r="BO52" s="5">
        <v>9497.1963240000005</v>
      </c>
      <c r="BP52" s="5">
        <v>9480.5736570000008</v>
      </c>
      <c r="BQ52" s="5">
        <v>9490.6067459999995</v>
      </c>
      <c r="BR52" s="5">
        <v>9521.4924460000002</v>
      </c>
      <c r="BS52" s="5">
        <v>9487.7045780000008</v>
      </c>
      <c r="BT52" s="5">
        <v>9488.1563939999996</v>
      </c>
      <c r="BU52" s="5">
        <v>9505.9976729999998</v>
      </c>
      <c r="BV52" s="5">
        <v>9499.7967289999997</v>
      </c>
      <c r="BW52" s="5">
        <v>9506.9890959999993</v>
      </c>
      <c r="BX52" s="5">
        <v>9473.9126030000007</v>
      </c>
      <c r="BZ52">
        <f t="shared" si="0"/>
        <v>9287.138160413333</v>
      </c>
      <c r="CA52">
        <f>_xlfn.STDEV.P(B52:BX52)</f>
        <v>1075.2940568836523</v>
      </c>
      <c r="CB52">
        <f t="shared" si="2"/>
        <v>-5.7980865269005548</v>
      </c>
      <c r="CD52">
        <f t="shared" si="3"/>
        <v>9235.5407457333331</v>
      </c>
      <c r="CE52">
        <f>_xlfn.STDEV.P(B52:BI52)</f>
        <v>1196.6493467168671</v>
      </c>
      <c r="CF52">
        <f t="shared" si="5"/>
        <v>-5.1545357407259065</v>
      </c>
      <c r="CH52">
        <f t="shared" si="6"/>
        <v>9415.4807851749974</v>
      </c>
      <c r="CI52">
        <f>_xlfn.STDEV.P(B52:AO52)</f>
        <v>469.36831132906013</v>
      </c>
      <c r="CJ52">
        <f t="shared" si="8"/>
        <v>-6.31624672018427</v>
      </c>
      <c r="CL52">
        <f t="shared" si="9"/>
        <v>9390.3607490666636</v>
      </c>
      <c r="CM52">
        <f>_xlfn.STDEV.P(B52:AE52)</f>
        <v>539.5820645502605</v>
      </c>
      <c r="CN52">
        <f t="shared" si="11"/>
        <v>-5.4719366048291906</v>
      </c>
      <c r="CP52">
        <f t="shared" si="12"/>
        <v>9488.7940425333327</v>
      </c>
      <c r="CQ52">
        <f>_xlfn.STDEV.P(B52:P52)</f>
        <v>13.721261961053157</v>
      </c>
      <c r="CR52">
        <f t="shared" si="14"/>
        <v>-9.9353502210749317E-4</v>
      </c>
      <c r="CT52">
        <f t="shared" si="15"/>
        <v>9492.2518739999996</v>
      </c>
      <c r="CU52">
        <f t="shared" si="16"/>
        <v>12.952268724004922</v>
      </c>
      <c r="CV52">
        <f t="shared" si="17"/>
        <v>-0.11749005569628318</v>
      </c>
      <c r="CX52">
        <f t="shared" si="18"/>
        <v>9493.2718855999992</v>
      </c>
      <c r="CY52">
        <f t="shared" si="19"/>
        <v>15.483628102717091</v>
      </c>
      <c r="CZ52">
        <f t="shared" si="20"/>
        <v>-0.11749005569628318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52.309302099999996</v>
      </c>
      <c r="C2" s="3">
        <v>52.318278720000002</v>
      </c>
      <c r="D2" s="3">
        <v>52.341561939999998</v>
      </c>
      <c r="E2" s="3">
        <v>52.324814979999999</v>
      </c>
      <c r="F2" s="3">
        <v>52.330979759999998</v>
      </c>
      <c r="G2" s="3">
        <v>52.332463099999998</v>
      </c>
      <c r="H2" s="3">
        <v>52.349354300000002</v>
      </c>
      <c r="I2" s="3">
        <v>52.337124000000003</v>
      </c>
      <c r="J2" s="3">
        <v>52.30014225</v>
      </c>
      <c r="K2" s="3">
        <v>52.319728089999998</v>
      </c>
      <c r="L2" s="3">
        <v>52.32740227</v>
      </c>
      <c r="M2" s="3">
        <v>52.300967579999998</v>
      </c>
      <c r="N2" s="3">
        <v>52.322424290000001</v>
      </c>
      <c r="O2" s="3">
        <v>52.293604549999998</v>
      </c>
      <c r="P2" s="3">
        <v>52.321547510000002</v>
      </c>
      <c r="Q2" s="3">
        <v>52.312572029999998</v>
      </c>
      <c r="R2" s="3">
        <v>52.304617190000002</v>
      </c>
      <c r="S2" s="3">
        <v>52.30653195</v>
      </c>
      <c r="T2" s="3">
        <v>52.318693709999998</v>
      </c>
      <c r="U2" s="3">
        <v>52.332471630000001</v>
      </c>
      <c r="V2" s="3">
        <v>52.340875859999997</v>
      </c>
      <c r="W2" s="3">
        <v>52.33785099</v>
      </c>
      <c r="X2" s="3">
        <v>52.322671849999999</v>
      </c>
      <c r="Y2" s="3">
        <v>52.293694680000002</v>
      </c>
      <c r="Z2" s="3">
        <v>52.28286396</v>
      </c>
      <c r="AA2" s="3">
        <v>52.30904065</v>
      </c>
      <c r="AB2" s="3">
        <v>52.316876499999999</v>
      </c>
      <c r="AC2" s="3">
        <v>52.311318319999998</v>
      </c>
      <c r="AD2" s="3">
        <v>52.329387019999999</v>
      </c>
      <c r="AE2" s="3">
        <v>52.270927950000001</v>
      </c>
      <c r="AF2" s="3">
        <v>52.323741550000001</v>
      </c>
      <c r="AG2" s="3">
        <v>52.322547010000001</v>
      </c>
      <c r="AH2" s="3">
        <v>52.313449669999997</v>
      </c>
      <c r="AI2" s="3">
        <v>52.337699209999997</v>
      </c>
      <c r="AJ2" s="3">
        <v>52.295534969999999</v>
      </c>
      <c r="AK2" s="3">
        <v>52.288566250000002</v>
      </c>
      <c r="AL2" s="3">
        <v>52.318052649999998</v>
      </c>
      <c r="AM2" s="3">
        <v>52.30124868</v>
      </c>
      <c r="AN2" s="3">
        <v>52.322345300000002</v>
      </c>
      <c r="AO2" s="3">
        <v>52.322893430000001</v>
      </c>
      <c r="AP2" s="3">
        <v>52.301648559999997</v>
      </c>
      <c r="AQ2" s="3">
        <v>52.31383589</v>
      </c>
      <c r="AR2" s="3">
        <v>52.335310710000002</v>
      </c>
      <c r="AS2" s="3">
        <v>52.301751029999998</v>
      </c>
      <c r="AT2" s="3">
        <v>52.313426960000001</v>
      </c>
      <c r="AU2" s="3">
        <v>52.316582840000002</v>
      </c>
      <c r="AV2" s="3">
        <v>52.340007100000001</v>
      </c>
      <c r="AW2" s="3">
        <v>52.343347080000001</v>
      </c>
      <c r="AX2" s="3">
        <v>52.308490249999998</v>
      </c>
      <c r="AY2" s="3">
        <v>52.34075369</v>
      </c>
      <c r="AZ2" s="3">
        <v>52.30931503</v>
      </c>
      <c r="BA2" s="3">
        <v>52.310557299999999</v>
      </c>
      <c r="BB2" s="3">
        <v>52.311519339999997</v>
      </c>
      <c r="BC2" s="3">
        <v>52.325891929999997</v>
      </c>
      <c r="BD2" s="3">
        <v>52.328558870000002</v>
      </c>
      <c r="BE2" s="3">
        <v>52.307570040000002</v>
      </c>
      <c r="BF2" s="3">
        <v>52.311978549999999</v>
      </c>
      <c r="BG2" s="3">
        <v>52.322401259999999</v>
      </c>
      <c r="BH2" s="3">
        <v>52.315411449999999</v>
      </c>
      <c r="BI2" s="3">
        <v>52.339470110000001</v>
      </c>
      <c r="BJ2" s="3">
        <v>52.320685869999998</v>
      </c>
      <c r="BK2" s="3">
        <v>52.321179690000001</v>
      </c>
      <c r="BL2" s="3">
        <v>52.33221065</v>
      </c>
      <c r="BM2" s="3">
        <v>52.33722667</v>
      </c>
      <c r="BN2" s="3">
        <v>52.325411379999998</v>
      </c>
      <c r="BO2" s="3">
        <v>52.337609010000001</v>
      </c>
      <c r="BP2" s="3">
        <v>52.31353962</v>
      </c>
      <c r="BQ2" s="3">
        <v>52.313439070000001</v>
      </c>
      <c r="BR2" s="3">
        <v>52.328480800000001</v>
      </c>
      <c r="BS2" s="3">
        <v>52.32853858</v>
      </c>
      <c r="BT2" s="3">
        <v>52.343625789999997</v>
      </c>
      <c r="BU2" s="3">
        <v>52.299930670000002</v>
      </c>
      <c r="BV2" s="3">
        <v>52.303499500000001</v>
      </c>
      <c r="BW2" s="3">
        <v>52.308301839999999</v>
      </c>
      <c r="BX2" s="3">
        <v>52.336741949999997</v>
      </c>
      <c r="BZ2">
        <f>AVERAGE(B2:BX2)</f>
        <v>52.318858900399995</v>
      </c>
      <c r="CA2">
        <f>_xlfn.STDEV.P(B2:BX2)</f>
        <v>1.5548983709138448E-2</v>
      </c>
      <c r="CB2">
        <f>SKEW(B2:BX2)</f>
        <v>-0.4147534805612223</v>
      </c>
      <c r="CD2">
        <f>AVERAGE(B2:BI2)</f>
        <v>52.317733274000012</v>
      </c>
      <c r="CE2">
        <f>_xlfn.STDEV.P(B2:BI2)</f>
        <v>1.5945289787135136E-2</v>
      </c>
      <c r="CF2">
        <f>SKEW(B2:BI2)</f>
        <v>-0.37648111495910958</v>
      </c>
      <c r="CH2">
        <f>AVERAGE(B2:AO2)</f>
        <v>52.316654211250011</v>
      </c>
      <c r="CI2">
        <f>_xlfn.STDEV.P(B2:AO2)</f>
        <v>1.7030863802384312E-2</v>
      </c>
      <c r="CJ2">
        <f>SKEW(B2:AO2)</f>
        <v>-0.51393230344951668</v>
      </c>
      <c r="CL2">
        <f>AVERAGE(B2:AE2)</f>
        <v>52.317336324333347</v>
      </c>
      <c r="CM2">
        <f>_xlfn.STDEV.P(B2:AE2)</f>
        <v>1.7799231947685495E-2</v>
      </c>
      <c r="CN2">
        <f>SKEW(B2:AE2)</f>
        <v>-0.5741402770962859</v>
      </c>
      <c r="CP2">
        <f>AVERAGE(B2:P2)</f>
        <v>52.321979695999993</v>
      </c>
      <c r="CQ2">
        <f>_xlfn.STDEV.P(B2:P2)</f>
        <v>1.5262009571505031E-2</v>
      </c>
      <c r="CR2">
        <f>SKEW(B2:P2)</f>
        <v>-0.23156162515115988</v>
      </c>
      <c r="CT2">
        <f>AVERAGE(B2:K2)</f>
        <v>52.326374924000007</v>
      </c>
      <c r="CU2">
        <f>_xlfn.STDEV.P(B2:K2)</f>
        <v>1.4227814533592223E-2</v>
      </c>
      <c r="CV2">
        <f>SKEW(B2:K2)</f>
        <v>-0.27397842122751004</v>
      </c>
      <c r="CX2">
        <f>AVERAGE(B2:F2)</f>
        <v>52.324987499999999</v>
      </c>
      <c r="CY2">
        <f>_xlfn.STDEV.P(B2:F2)</f>
        <v>1.0969854207053108E-2</v>
      </c>
      <c r="CZ2">
        <f>SKEW(B2:K2)</f>
        <v>-0.27397842122751004</v>
      </c>
    </row>
    <row r="3" spans="1:104" x14ac:dyDescent="0.3">
      <c r="A3" s="2">
        <v>2</v>
      </c>
      <c r="B3" s="3">
        <v>67.845223219999994</v>
      </c>
      <c r="C3" s="3">
        <v>67.788642969999998</v>
      </c>
      <c r="D3" s="3">
        <v>67.774189539999995</v>
      </c>
      <c r="E3" s="3">
        <v>67.810046670000006</v>
      </c>
      <c r="F3" s="3">
        <v>67.872746059999997</v>
      </c>
      <c r="G3" s="3">
        <v>67.79999531</v>
      </c>
      <c r="H3" s="3">
        <v>67.820368130000006</v>
      </c>
      <c r="I3" s="3">
        <v>67.797080219999998</v>
      </c>
      <c r="J3" s="3">
        <v>67.76063413</v>
      </c>
      <c r="K3" s="3">
        <v>67.768933410000002</v>
      </c>
      <c r="L3" s="3">
        <v>67.820846500000002</v>
      </c>
      <c r="M3" s="3">
        <v>67.745336300000005</v>
      </c>
      <c r="N3" s="3">
        <v>67.823084719999997</v>
      </c>
      <c r="O3" s="3">
        <v>67.810778569999997</v>
      </c>
      <c r="P3" s="3">
        <v>67.807458760000003</v>
      </c>
      <c r="Q3" s="3">
        <v>67.742520099999993</v>
      </c>
      <c r="R3" s="3">
        <v>67.744618529999997</v>
      </c>
      <c r="S3" s="3">
        <v>67.787306369999996</v>
      </c>
      <c r="T3" s="3">
        <v>67.814409589999997</v>
      </c>
      <c r="U3" s="3">
        <v>67.806093770000004</v>
      </c>
      <c r="V3" s="3">
        <v>67.802578310000001</v>
      </c>
      <c r="W3" s="3">
        <v>67.809434920000001</v>
      </c>
      <c r="X3" s="3">
        <v>67.811562960000003</v>
      </c>
      <c r="Y3" s="3">
        <v>67.778898909999995</v>
      </c>
      <c r="Z3" s="3">
        <v>67.820113300000003</v>
      </c>
      <c r="AA3" s="3">
        <v>67.787931580000006</v>
      </c>
      <c r="AB3" s="3">
        <v>67.782339320000006</v>
      </c>
      <c r="AC3" s="3">
        <v>67.773687179999996</v>
      </c>
      <c r="AD3" s="3">
        <v>67.806240880000004</v>
      </c>
      <c r="AE3" s="3">
        <v>67.80378365</v>
      </c>
      <c r="AF3" s="3">
        <v>67.836263700000003</v>
      </c>
      <c r="AG3" s="3">
        <v>67.835668029999994</v>
      </c>
      <c r="AH3" s="3">
        <v>67.768390240000002</v>
      </c>
      <c r="AI3" s="3">
        <v>67.908683850000003</v>
      </c>
      <c r="AJ3" s="3">
        <v>67.814191500000007</v>
      </c>
      <c r="AK3" s="3">
        <v>67.816552060000006</v>
      </c>
      <c r="AL3" s="3">
        <v>67.789593030000006</v>
      </c>
      <c r="AM3" s="3">
        <v>67.859803200000002</v>
      </c>
      <c r="AN3" s="3">
        <v>67.836693800000006</v>
      </c>
      <c r="AO3" s="3">
        <v>67.815025590000005</v>
      </c>
      <c r="AP3" s="3">
        <v>67.807934419999995</v>
      </c>
      <c r="AQ3" s="3">
        <v>67.801465899999997</v>
      </c>
      <c r="AR3" s="3">
        <v>67.808472039999998</v>
      </c>
      <c r="AS3" s="3">
        <v>67.700354349999998</v>
      </c>
      <c r="AT3" s="3">
        <v>67.785325209999996</v>
      </c>
      <c r="AU3" s="3">
        <v>67.84849079</v>
      </c>
      <c r="AV3" s="3">
        <v>67.784212170000004</v>
      </c>
      <c r="AW3" s="3">
        <v>67.804607579999995</v>
      </c>
      <c r="AX3" s="3">
        <v>67.764296239999993</v>
      </c>
      <c r="AY3" s="3">
        <v>67.860966570000002</v>
      </c>
      <c r="AZ3" s="3">
        <v>67.75447106</v>
      </c>
      <c r="BA3" s="3">
        <v>67.730386589999995</v>
      </c>
      <c r="BB3" s="3">
        <v>67.809683160000006</v>
      </c>
      <c r="BC3" s="3">
        <v>67.788273200000006</v>
      </c>
      <c r="BD3" s="3">
        <v>67.776255910000003</v>
      </c>
      <c r="BE3" s="3">
        <v>67.867476749999994</v>
      </c>
      <c r="BF3" s="3">
        <v>67.872319730000001</v>
      </c>
      <c r="BG3" s="3">
        <v>67.814101339999993</v>
      </c>
      <c r="BH3" s="3">
        <v>67.853880279999998</v>
      </c>
      <c r="BI3" s="3">
        <v>67.803642969999999</v>
      </c>
      <c r="BJ3" s="3">
        <v>67.775742339999994</v>
      </c>
      <c r="BK3" s="3">
        <v>67.818915809999993</v>
      </c>
      <c r="BL3" s="3">
        <v>67.742572899999999</v>
      </c>
      <c r="BM3" s="3">
        <v>67.805573960000004</v>
      </c>
      <c r="BN3" s="3">
        <v>67.803294730000005</v>
      </c>
      <c r="BO3" s="3">
        <v>67.901837659999998</v>
      </c>
      <c r="BP3" s="3">
        <v>67.7994214</v>
      </c>
      <c r="BQ3" s="3">
        <v>67.68613689</v>
      </c>
      <c r="BR3" s="3">
        <v>67.826234360000001</v>
      </c>
      <c r="BS3" s="3">
        <v>67.804819460000004</v>
      </c>
      <c r="BT3" s="3">
        <v>67.843297969999995</v>
      </c>
      <c r="BU3" s="3">
        <v>67.805044440000003</v>
      </c>
      <c r="BV3" s="3">
        <v>67.765149890000004</v>
      </c>
      <c r="BW3" s="3">
        <v>67.820187349999998</v>
      </c>
      <c r="BX3" s="3">
        <v>67.740513980000003</v>
      </c>
      <c r="BZ3">
        <f t="shared" ref="BZ3:BZ52" si="0">AVERAGE(B3:BX3)</f>
        <v>67.802308110400006</v>
      </c>
      <c r="CA3">
        <f t="shared" ref="CA3:CA51" si="1">_xlfn.STDEV.P(B3:BX3)</f>
        <v>3.9831526982472429E-2</v>
      </c>
      <c r="CB3">
        <f t="shared" ref="CB3:CB52" si="2">SKEW(B3:BX3)</f>
        <v>-8.9458284579914518E-2</v>
      </c>
      <c r="CD3">
        <f t="shared" ref="CD3:CD52" si="3">AVERAGE(B3:BI3)</f>
        <v>67.803906085666668</v>
      </c>
      <c r="CE3">
        <f t="shared" ref="CE3:CE51" si="4">_xlfn.STDEV.P(B3:BI3)</f>
        <v>3.7211339772108352E-2</v>
      </c>
      <c r="CF3">
        <f t="shared" ref="CF3:CF52" si="5">SKEW(B3:BI3)</f>
        <v>6.4413501221455061E-2</v>
      </c>
      <c r="CH3">
        <f t="shared" ref="CH3:CH52" si="6">AVERAGE(B3:AO3)</f>
        <v>67.80494372199999</v>
      </c>
      <c r="CI3">
        <f t="shared" ref="CI3:CI51" si="7">_xlfn.STDEV.P(B3:AO3)</f>
        <v>3.3358440647309764E-2</v>
      </c>
      <c r="CJ3">
        <f t="shared" ref="CJ3:CJ52" si="8">SKEW(B3:AO3)</f>
        <v>0.56527485535176369</v>
      </c>
      <c r="CL3">
        <f t="shared" ref="CL3:CL52" si="9">AVERAGE(B3:AE3)</f>
        <v>67.797229462666664</v>
      </c>
      <c r="CM3">
        <f t="shared" ref="CM3:CM51" si="10">_xlfn.STDEV.P(B3:AE3)</f>
        <v>2.8359502088611311E-2</v>
      </c>
      <c r="CN3">
        <f t="shared" ref="CN3:CN52" si="11">SKEW(B3:AE3)</f>
        <v>8.540766123632168E-2</v>
      </c>
      <c r="CP3">
        <f t="shared" ref="CP3:CP52" si="12">AVERAGE(B3:P3)</f>
        <v>67.803024300666678</v>
      </c>
      <c r="CQ3">
        <f t="shared" ref="CQ3:CQ51" si="13">_xlfn.STDEV.P(B3:P3)</f>
        <v>3.1792695943359518E-2</v>
      </c>
      <c r="CR3">
        <f t="shared" ref="CR3:CR52" si="14">SKEW(B3:P3)</f>
        <v>0.22885865682276313</v>
      </c>
      <c r="CT3">
        <f t="shared" ref="CT3:CT52" si="15">AVERAGE(B3:K3)</f>
        <v>67.803785966000007</v>
      </c>
      <c r="CU3">
        <f t="shared" ref="CU3:CU52" si="16">_xlfn.STDEV.P(B3:K3)</f>
        <v>3.3208555573990078E-2</v>
      </c>
      <c r="CV3">
        <f t="shared" ref="CV3:CV52" si="17">SKEW(B3:K3)</f>
        <v>0.81421305524336363</v>
      </c>
      <c r="CX3">
        <f t="shared" ref="CX3:CX52" si="18">AVERAGE(B3:F3)</f>
        <v>67.818169691999998</v>
      </c>
      <c r="CY3">
        <f t="shared" ref="CY3:CY52" si="19">_xlfn.STDEV.P(B3:F3)</f>
        <v>3.6283709539513591E-2</v>
      </c>
      <c r="CZ3">
        <f t="shared" ref="CZ3:CZ52" si="20">SKEW(B3:K3)</f>
        <v>0.81421305524336363</v>
      </c>
    </row>
    <row r="4" spans="1:104" x14ac:dyDescent="0.3">
      <c r="A4" s="2">
        <v>3</v>
      </c>
      <c r="B4" s="3">
        <v>85.024866700000004</v>
      </c>
      <c r="C4" s="3">
        <v>84.916486289999995</v>
      </c>
      <c r="D4" s="3">
        <v>84.936885529999998</v>
      </c>
      <c r="E4" s="3">
        <v>84.936926929999998</v>
      </c>
      <c r="F4" s="3">
        <v>85.033339819999995</v>
      </c>
      <c r="G4" s="3">
        <v>84.94747778</v>
      </c>
      <c r="H4" s="3">
        <v>84.992103150000005</v>
      </c>
      <c r="I4" s="3">
        <v>84.909040619999999</v>
      </c>
      <c r="J4" s="3">
        <v>84.893353840000003</v>
      </c>
      <c r="K4" s="3">
        <v>84.826342519999997</v>
      </c>
      <c r="L4" s="3">
        <v>84.953280669999998</v>
      </c>
      <c r="M4" s="3">
        <v>84.92428975</v>
      </c>
      <c r="N4" s="3">
        <v>85.011066589999999</v>
      </c>
      <c r="O4" s="3">
        <v>84.788271960000003</v>
      </c>
      <c r="P4" s="3">
        <v>84.984440140000004</v>
      </c>
      <c r="Q4" s="3">
        <v>84.978726109999997</v>
      </c>
      <c r="R4" s="3">
        <v>84.92561345</v>
      </c>
      <c r="S4" s="3">
        <v>84.926096680000001</v>
      </c>
      <c r="T4" s="3">
        <v>84.870629969999996</v>
      </c>
      <c r="U4" s="3">
        <v>84.933049139999994</v>
      </c>
      <c r="V4" s="3">
        <v>84.914335640000004</v>
      </c>
      <c r="W4" s="3">
        <v>84.964955439999997</v>
      </c>
      <c r="X4" s="3">
        <v>84.986706729999995</v>
      </c>
      <c r="Y4" s="3">
        <v>84.922397900000007</v>
      </c>
      <c r="Z4" s="3">
        <v>84.965273519999997</v>
      </c>
      <c r="AA4" s="3">
        <v>84.951849899999999</v>
      </c>
      <c r="AB4" s="3">
        <v>84.976204350000003</v>
      </c>
      <c r="AC4" s="3">
        <v>84.916782789999999</v>
      </c>
      <c r="AD4" s="3">
        <v>84.898822620000004</v>
      </c>
      <c r="AE4" s="3">
        <v>84.918351799999996</v>
      </c>
      <c r="AF4" s="3">
        <v>84.984432659999996</v>
      </c>
      <c r="AG4" s="3">
        <v>84.892944510000007</v>
      </c>
      <c r="AH4" s="3">
        <v>84.865199070000003</v>
      </c>
      <c r="AI4" s="3">
        <v>85.023604379999995</v>
      </c>
      <c r="AJ4" s="3">
        <v>84.975286850000003</v>
      </c>
      <c r="AK4" s="3">
        <v>84.910486370000001</v>
      </c>
      <c r="AL4" s="3">
        <v>84.813872239999995</v>
      </c>
      <c r="AM4" s="3">
        <v>85.112001300000003</v>
      </c>
      <c r="AN4" s="3">
        <v>85.148778649999997</v>
      </c>
      <c r="AO4" s="3">
        <v>84.967786029999999</v>
      </c>
      <c r="AP4" s="3">
        <v>84.996508439999999</v>
      </c>
      <c r="AQ4" s="3">
        <v>85.028449289999998</v>
      </c>
      <c r="AR4" s="3">
        <v>84.898454670000007</v>
      </c>
      <c r="AS4" s="3">
        <v>84.83776967</v>
      </c>
      <c r="AT4" s="3">
        <v>84.858959560000002</v>
      </c>
      <c r="AU4" s="3">
        <v>84.985685660000001</v>
      </c>
      <c r="AV4" s="3">
        <v>84.888885149999993</v>
      </c>
      <c r="AW4" s="3">
        <v>85.008723570000001</v>
      </c>
      <c r="AX4" s="3">
        <v>84.96728075</v>
      </c>
      <c r="AY4" s="3">
        <v>84.947507650000006</v>
      </c>
      <c r="AZ4" s="3">
        <v>84.882236590000005</v>
      </c>
      <c r="BA4" s="3">
        <v>84.905003949999994</v>
      </c>
      <c r="BB4" s="3">
        <v>84.860996349999994</v>
      </c>
      <c r="BC4" s="3">
        <v>85.006319000000005</v>
      </c>
      <c r="BD4" s="3">
        <v>84.783500799999999</v>
      </c>
      <c r="BE4" s="3">
        <v>85.040652919999999</v>
      </c>
      <c r="BF4" s="3">
        <v>84.821712840000004</v>
      </c>
      <c r="BG4" s="3">
        <v>85.031175529999999</v>
      </c>
      <c r="BH4" s="3">
        <v>84.939831979999994</v>
      </c>
      <c r="BI4" s="3">
        <v>84.883302209999997</v>
      </c>
      <c r="BJ4" s="3">
        <v>84.92956504</v>
      </c>
      <c r="BK4" s="3">
        <v>85.014472589999997</v>
      </c>
      <c r="BL4" s="3">
        <v>84.798979489999994</v>
      </c>
      <c r="BM4" s="3">
        <v>84.969991809999996</v>
      </c>
      <c r="BN4" s="3">
        <v>84.93784608</v>
      </c>
      <c r="BO4" s="3">
        <v>84.951992340000004</v>
      </c>
      <c r="BP4" s="3">
        <v>84.942219640000005</v>
      </c>
      <c r="BQ4" s="3">
        <v>84.846484450000005</v>
      </c>
      <c r="BR4" s="3">
        <v>85.036514389999994</v>
      </c>
      <c r="BS4" s="3">
        <v>84.945055510000003</v>
      </c>
      <c r="BT4" s="3">
        <v>84.911323190000005</v>
      </c>
      <c r="BU4" s="3">
        <v>85.032566970000005</v>
      </c>
      <c r="BV4" s="3">
        <v>84.960079789999995</v>
      </c>
      <c r="BW4" s="3">
        <v>84.84130974</v>
      </c>
      <c r="BX4" s="3">
        <v>85.022087639999995</v>
      </c>
      <c r="BZ4">
        <f t="shared" si="0"/>
        <v>84.94047740853334</v>
      </c>
      <c r="CA4">
        <f t="shared" si="1"/>
        <v>7.0815524820650524E-2</v>
      </c>
      <c r="CB4">
        <f t="shared" si="2"/>
        <v>6.8568260592663424E-2</v>
      </c>
      <c r="CD4">
        <f t="shared" si="3"/>
        <v>84.939921949500018</v>
      </c>
      <c r="CE4">
        <f t="shared" si="4"/>
        <v>7.1318159980817433E-2</v>
      </c>
      <c r="CF4">
        <f t="shared" si="5"/>
        <v>0.20326358704855824</v>
      </c>
      <c r="CH4">
        <f t="shared" si="6"/>
        <v>84.945559009750014</v>
      </c>
      <c r="CI4">
        <f t="shared" si="7"/>
        <v>6.8668206058002057E-2</v>
      </c>
      <c r="CJ4">
        <f t="shared" si="8"/>
        <v>0.47438540557547065</v>
      </c>
      <c r="CL4">
        <f t="shared" si="9"/>
        <v>84.937598944333345</v>
      </c>
      <c r="CM4">
        <f t="shared" si="10"/>
        <v>5.1940105639638932E-2</v>
      </c>
      <c r="CN4">
        <f t="shared" si="11"/>
        <v>-0.6827417878558204</v>
      </c>
      <c r="CP4">
        <f t="shared" si="12"/>
        <v>84.938544819333345</v>
      </c>
      <c r="CQ4">
        <f t="shared" si="13"/>
        <v>6.6205715726179226E-2</v>
      </c>
      <c r="CR4">
        <f t="shared" si="14"/>
        <v>-0.71881699504724916</v>
      </c>
      <c r="CT4">
        <f t="shared" si="15"/>
        <v>84.941682318000005</v>
      </c>
      <c r="CU4">
        <f t="shared" si="16"/>
        <v>5.9398182392134985E-2</v>
      </c>
      <c r="CV4">
        <f t="shared" si="17"/>
        <v>-0.12690033303411649</v>
      </c>
      <c r="CX4">
        <f t="shared" si="18"/>
        <v>84.969701053999998</v>
      </c>
      <c r="CY4">
        <f t="shared" si="19"/>
        <v>4.9144590675960088E-2</v>
      </c>
      <c r="CZ4">
        <f t="shared" si="20"/>
        <v>-0.12690033303411649</v>
      </c>
    </row>
    <row r="5" spans="1:104" x14ac:dyDescent="0.3">
      <c r="A5" s="2">
        <v>4</v>
      </c>
      <c r="B5" s="3">
        <v>103.78566170000001</v>
      </c>
      <c r="C5" s="3">
        <v>103.7520717</v>
      </c>
      <c r="D5" s="3">
        <v>103.54869290000001</v>
      </c>
      <c r="E5" s="3">
        <v>103.67369720000001</v>
      </c>
      <c r="F5" s="3">
        <v>103.9305485</v>
      </c>
      <c r="G5" s="3">
        <v>103.8620647</v>
      </c>
      <c r="H5" s="3">
        <v>103.90963139999999</v>
      </c>
      <c r="I5" s="3">
        <v>103.7364177</v>
      </c>
      <c r="J5" s="3">
        <v>103.5553633</v>
      </c>
      <c r="K5" s="3">
        <v>103.855577</v>
      </c>
      <c r="L5" s="3">
        <v>103.75711680000001</v>
      </c>
      <c r="M5" s="3">
        <v>103.8364481</v>
      </c>
      <c r="N5" s="3">
        <v>103.84239599999999</v>
      </c>
      <c r="O5" s="3">
        <v>103.7236589</v>
      </c>
      <c r="P5" s="3">
        <v>103.7505427</v>
      </c>
      <c r="Q5" s="3">
        <v>103.82594810000001</v>
      </c>
      <c r="R5" s="3">
        <v>103.8233802</v>
      </c>
      <c r="S5" s="3">
        <v>103.78406769999999</v>
      </c>
      <c r="T5" s="3">
        <v>103.57638729999999</v>
      </c>
      <c r="U5" s="3">
        <v>103.9399366</v>
      </c>
      <c r="V5" s="3">
        <v>103.7356613</v>
      </c>
      <c r="W5" s="3">
        <v>103.8518224</v>
      </c>
      <c r="X5" s="3">
        <v>103.81653540000001</v>
      </c>
      <c r="Y5" s="3">
        <v>103.790389</v>
      </c>
      <c r="Z5" s="3">
        <v>103.8636261</v>
      </c>
      <c r="AA5" s="3">
        <v>103.8128561</v>
      </c>
      <c r="AB5" s="3">
        <v>103.814987</v>
      </c>
      <c r="AC5" s="3">
        <v>103.89000540000001</v>
      </c>
      <c r="AD5" s="3">
        <v>103.7798489</v>
      </c>
      <c r="AE5" s="3">
        <v>103.6723803</v>
      </c>
      <c r="AF5" s="3">
        <v>103.8519963</v>
      </c>
      <c r="AG5" s="3">
        <v>103.7618416</v>
      </c>
      <c r="AH5" s="3">
        <v>103.751966</v>
      </c>
      <c r="AI5" s="3">
        <v>103.93508559999999</v>
      </c>
      <c r="AJ5" s="3">
        <v>103.8788644</v>
      </c>
      <c r="AK5" s="3">
        <v>103.9058285</v>
      </c>
      <c r="AL5" s="3">
        <v>103.6408892</v>
      </c>
      <c r="AM5" s="3">
        <v>103.86978879999999</v>
      </c>
      <c r="AN5" s="3">
        <v>103.9828898</v>
      </c>
      <c r="AO5" s="3">
        <v>103.9254698</v>
      </c>
      <c r="AP5" s="3">
        <v>103.8139867</v>
      </c>
      <c r="AQ5" s="3">
        <v>103.681968</v>
      </c>
      <c r="AR5" s="3">
        <v>103.7662794</v>
      </c>
      <c r="AS5" s="3">
        <v>103.6993202</v>
      </c>
      <c r="AT5" s="3">
        <v>103.84730879999999</v>
      </c>
      <c r="AU5" s="3">
        <v>103.8880963</v>
      </c>
      <c r="AV5" s="3">
        <v>103.8159915</v>
      </c>
      <c r="AW5" s="3">
        <v>103.8098579</v>
      </c>
      <c r="AX5" s="3">
        <v>103.68038730000001</v>
      </c>
      <c r="AY5" s="3">
        <v>103.8048359</v>
      </c>
      <c r="AZ5" s="3">
        <v>103.96280729999999</v>
      </c>
      <c r="BA5" s="3">
        <v>103.7652064</v>
      </c>
      <c r="BB5" s="3">
        <v>103.8542922</v>
      </c>
      <c r="BC5" s="3">
        <v>103.48816859999999</v>
      </c>
      <c r="BD5" s="3">
        <v>103.764545</v>
      </c>
      <c r="BE5" s="3">
        <v>103.8184481</v>
      </c>
      <c r="BF5" s="3">
        <v>103.7422198</v>
      </c>
      <c r="BG5" s="3">
        <v>104.011944</v>
      </c>
      <c r="BH5" s="3">
        <v>103.7334654</v>
      </c>
      <c r="BI5" s="3">
        <v>103.7238583</v>
      </c>
      <c r="BJ5" s="3">
        <v>103.8225221</v>
      </c>
      <c r="BK5" s="3">
        <v>103.74834679999999</v>
      </c>
      <c r="BL5" s="3">
        <v>103.63188390000001</v>
      </c>
      <c r="BM5" s="3">
        <v>103.74227310000001</v>
      </c>
      <c r="BN5" s="3">
        <v>103.7189971</v>
      </c>
      <c r="BO5" s="3">
        <v>103.7486751</v>
      </c>
      <c r="BP5" s="3">
        <v>103.84505</v>
      </c>
      <c r="BQ5" s="3">
        <v>103.9180228</v>
      </c>
      <c r="BR5" s="3">
        <v>103.8374172</v>
      </c>
      <c r="BS5" s="3">
        <v>103.90492589999999</v>
      </c>
      <c r="BT5" s="3">
        <v>103.9372304</v>
      </c>
      <c r="BU5" s="3">
        <v>103.7718993</v>
      </c>
      <c r="BV5" s="3">
        <v>103.7855958</v>
      </c>
      <c r="BW5" s="3">
        <v>103.7663551</v>
      </c>
      <c r="BX5" s="3">
        <v>104.0108748</v>
      </c>
      <c r="BZ5">
        <f t="shared" si="0"/>
        <v>103.79820529199998</v>
      </c>
      <c r="CA5">
        <f t="shared" si="1"/>
        <v>0.10323601102010646</v>
      </c>
      <c r="CB5">
        <f t="shared" si="2"/>
        <v>-0.47144951285993064</v>
      </c>
      <c r="CD5">
        <f t="shared" si="3"/>
        <v>103.79458879166667</v>
      </c>
      <c r="CE5">
        <f t="shared" si="4"/>
        <v>0.10488453735289407</v>
      </c>
      <c r="CF5">
        <f t="shared" si="5"/>
        <v>-0.60464919665017314</v>
      </c>
      <c r="CH5">
        <f t="shared" si="6"/>
        <v>103.80005851000001</v>
      </c>
      <c r="CI5">
        <f t="shared" si="7"/>
        <v>0.10292419096618018</v>
      </c>
      <c r="CJ5">
        <f t="shared" si="8"/>
        <v>-0.73049775920155224</v>
      </c>
      <c r="CL5">
        <f t="shared" si="9"/>
        <v>103.78325734666667</v>
      </c>
      <c r="CM5">
        <f t="shared" si="10"/>
        <v>9.8963597016602442E-2</v>
      </c>
      <c r="CN5">
        <f t="shared" si="11"/>
        <v>-0.87667097950968953</v>
      </c>
      <c r="CP5">
        <f t="shared" si="12"/>
        <v>103.76799257333333</v>
      </c>
      <c r="CQ5">
        <f t="shared" si="13"/>
        <v>0.10935406847378061</v>
      </c>
      <c r="CR5">
        <f t="shared" si="14"/>
        <v>-0.66763028672357749</v>
      </c>
      <c r="CT5">
        <f t="shared" si="15"/>
        <v>103.76097261</v>
      </c>
      <c r="CU5">
        <f t="shared" si="16"/>
        <v>0.12894634596505089</v>
      </c>
      <c r="CV5">
        <f t="shared" si="17"/>
        <v>-0.49125704574484286</v>
      </c>
      <c r="CX5">
        <f t="shared" si="18"/>
        <v>103.73813440000001</v>
      </c>
      <c r="CY5">
        <f t="shared" si="19"/>
        <v>0.12610829720639133</v>
      </c>
      <c r="CZ5">
        <f t="shared" si="20"/>
        <v>-0.49125704574484286</v>
      </c>
    </row>
    <row r="6" spans="1:104" x14ac:dyDescent="0.3">
      <c r="A6" s="2">
        <v>5</v>
      </c>
      <c r="B6" s="3">
        <v>124.4235517</v>
      </c>
      <c r="C6" s="3">
        <v>124.21144200000001</v>
      </c>
      <c r="D6" s="3">
        <v>124.2269332</v>
      </c>
      <c r="E6" s="3">
        <v>124.3898598</v>
      </c>
      <c r="F6" s="3">
        <v>124.4306338</v>
      </c>
      <c r="G6" s="3">
        <v>124.5563009</v>
      </c>
      <c r="H6" s="3">
        <v>124.4766237</v>
      </c>
      <c r="I6" s="3">
        <v>124.3900253</v>
      </c>
      <c r="J6" s="3">
        <v>124.2064798</v>
      </c>
      <c r="K6" s="3">
        <v>124.3813208</v>
      </c>
      <c r="L6" s="3">
        <v>124.4825585</v>
      </c>
      <c r="M6" s="3">
        <v>124.4553633</v>
      </c>
      <c r="N6" s="3">
        <v>124.59004590000001</v>
      </c>
      <c r="O6" s="3">
        <v>124.4294366</v>
      </c>
      <c r="P6" s="3">
        <v>124.4273867</v>
      </c>
      <c r="Q6" s="3">
        <v>124.48189979999999</v>
      </c>
      <c r="R6" s="3">
        <v>124.56155029999999</v>
      </c>
      <c r="S6" s="3">
        <v>124.29834839999999</v>
      </c>
      <c r="T6" s="3">
        <v>124.2294012</v>
      </c>
      <c r="U6" s="3">
        <v>124.4401246</v>
      </c>
      <c r="V6" s="3">
        <v>124.5395645</v>
      </c>
      <c r="W6" s="3">
        <v>124.4669943</v>
      </c>
      <c r="X6" s="3">
        <v>124.3566867</v>
      </c>
      <c r="Y6" s="3">
        <v>124.6046892</v>
      </c>
      <c r="Z6" s="3">
        <v>124.40594299999999</v>
      </c>
      <c r="AA6" s="3">
        <v>124.4136804</v>
      </c>
      <c r="AB6" s="3">
        <v>124.4993441</v>
      </c>
      <c r="AC6" s="3">
        <v>124.43964099999999</v>
      </c>
      <c r="AD6" s="3">
        <v>124.4491817</v>
      </c>
      <c r="AE6" s="3">
        <v>124.201804</v>
      </c>
      <c r="AF6" s="3">
        <v>124.5861117</v>
      </c>
      <c r="AG6" s="3">
        <v>111.1569701</v>
      </c>
      <c r="AH6" s="3">
        <v>124.22875209999999</v>
      </c>
      <c r="AI6" s="3">
        <v>124.5371269</v>
      </c>
      <c r="AJ6" s="3">
        <v>124.4958609</v>
      </c>
      <c r="AK6" s="3">
        <v>124.59513389999999</v>
      </c>
      <c r="AL6" s="3">
        <v>124.45755339999999</v>
      </c>
      <c r="AM6" s="3">
        <v>124.45809989999999</v>
      </c>
      <c r="AN6" s="3">
        <v>124.3540778</v>
      </c>
      <c r="AO6" s="3">
        <v>124.5274294</v>
      </c>
      <c r="AP6" s="3">
        <v>124.40802979999999</v>
      </c>
      <c r="AQ6" s="3">
        <v>124.48667140000001</v>
      </c>
      <c r="AR6" s="3">
        <v>124.4902003</v>
      </c>
      <c r="AS6" s="3">
        <v>123.9061485</v>
      </c>
      <c r="AT6" s="3">
        <v>124.43274289999999</v>
      </c>
      <c r="AU6" s="3">
        <v>124.6567017</v>
      </c>
      <c r="AV6" s="3">
        <v>124.34613899999999</v>
      </c>
      <c r="AW6" s="3">
        <v>124.4626884</v>
      </c>
      <c r="AX6" s="3">
        <v>124.3509</v>
      </c>
      <c r="AY6" s="3">
        <v>124.4365131</v>
      </c>
      <c r="AZ6" s="3">
        <v>124.66760170000001</v>
      </c>
      <c r="BA6" s="3">
        <v>124.33574369999999</v>
      </c>
      <c r="BB6" s="3">
        <v>124.48662210000001</v>
      </c>
      <c r="BC6" s="3">
        <v>124.2675885</v>
      </c>
      <c r="BD6" s="3">
        <v>124.44912739999999</v>
      </c>
      <c r="BE6" s="3">
        <v>124.4480981</v>
      </c>
      <c r="BF6" s="3">
        <v>124.3036546</v>
      </c>
      <c r="BG6" s="3">
        <v>124.6254745</v>
      </c>
      <c r="BH6" s="3">
        <v>124.3120857</v>
      </c>
      <c r="BI6" s="3">
        <v>124.65786780000001</v>
      </c>
      <c r="BJ6" s="3">
        <v>124.61784609999999</v>
      </c>
      <c r="BK6" s="3">
        <v>124.4200823</v>
      </c>
      <c r="BL6" s="3">
        <v>124.4852302</v>
      </c>
      <c r="BM6" s="3">
        <v>124.48013690000001</v>
      </c>
      <c r="BN6" s="3">
        <v>124.2348873</v>
      </c>
      <c r="BO6" s="3">
        <v>124.4415111</v>
      </c>
      <c r="BP6" s="3">
        <v>124.4339532</v>
      </c>
      <c r="BQ6" s="3">
        <v>124.5021464</v>
      </c>
      <c r="BR6" s="3">
        <v>124.55568479999999</v>
      </c>
      <c r="BS6" s="3">
        <v>124.3904958</v>
      </c>
      <c r="BT6" s="3">
        <v>124.56510400000001</v>
      </c>
      <c r="BU6" s="3">
        <v>124.3645144</v>
      </c>
      <c r="BV6" s="3">
        <v>124.5036009</v>
      </c>
      <c r="BW6" s="3">
        <v>124.34782680000001</v>
      </c>
      <c r="BX6" s="3">
        <v>124.6165831</v>
      </c>
      <c r="BZ6">
        <f t="shared" si="0"/>
        <v>124.2580551173333</v>
      </c>
      <c r="CA6">
        <f t="shared" si="1"/>
        <v>1.5283628662259763</v>
      </c>
      <c r="CB6">
        <f t="shared" si="2"/>
        <v>-8.5669879284923471</v>
      </c>
      <c r="CD6">
        <f t="shared" si="3"/>
        <v>124.20657550833333</v>
      </c>
      <c r="CE6">
        <f t="shared" si="4"/>
        <v>1.7041273158463595</v>
      </c>
      <c r="CF6">
        <f t="shared" si="5"/>
        <v>-7.6731234753725337</v>
      </c>
      <c r="CH6">
        <f t="shared" si="6"/>
        <v>124.09659828249997</v>
      </c>
      <c r="CI6">
        <f t="shared" si="7"/>
        <v>2.0750221647269611</v>
      </c>
      <c r="CJ6">
        <f t="shared" si="8"/>
        <v>-6.2955925758972526</v>
      </c>
      <c r="CL6">
        <f t="shared" si="9"/>
        <v>124.41556050666667</v>
      </c>
      <c r="CM6">
        <f t="shared" si="10"/>
        <v>0.11114701970768218</v>
      </c>
      <c r="CN6">
        <f t="shared" si="11"/>
        <v>-0.53440895534462163</v>
      </c>
      <c r="CP6">
        <f t="shared" si="12"/>
        <v>124.40519746666665</v>
      </c>
      <c r="CQ6">
        <f t="shared" si="13"/>
        <v>0.11030611803431778</v>
      </c>
      <c r="CR6">
        <f t="shared" si="14"/>
        <v>-0.5558611951771546</v>
      </c>
      <c r="CT6">
        <f t="shared" si="15"/>
        <v>124.36931709999999</v>
      </c>
      <c r="CU6">
        <f t="shared" si="16"/>
        <v>0.11219955736845739</v>
      </c>
      <c r="CV6">
        <f t="shared" si="17"/>
        <v>-0.24825165455800641</v>
      </c>
      <c r="CX6">
        <f t="shared" si="18"/>
        <v>124.33648410000001</v>
      </c>
      <c r="CY6">
        <f t="shared" si="19"/>
        <v>9.6882222098336648E-2</v>
      </c>
      <c r="CZ6">
        <f t="shared" si="20"/>
        <v>-0.24825165455800641</v>
      </c>
    </row>
    <row r="7" spans="1:104" x14ac:dyDescent="0.3">
      <c r="A7" s="2">
        <v>6</v>
      </c>
      <c r="B7" s="3">
        <v>146.87476000000001</v>
      </c>
      <c r="C7" s="3">
        <v>146.8472548</v>
      </c>
      <c r="D7" s="3">
        <v>146.56468340000001</v>
      </c>
      <c r="E7" s="3">
        <v>146.87743309999999</v>
      </c>
      <c r="F7" s="3">
        <v>146.8554766</v>
      </c>
      <c r="G7" s="3">
        <v>147.1252509</v>
      </c>
      <c r="H7" s="3">
        <v>146.79771529999999</v>
      </c>
      <c r="I7" s="3">
        <v>146.83383499999999</v>
      </c>
      <c r="J7" s="3">
        <v>146.63986009999999</v>
      </c>
      <c r="K7" s="3">
        <v>146.75575810000001</v>
      </c>
      <c r="L7" s="3">
        <v>146.928653</v>
      </c>
      <c r="M7" s="3">
        <v>146.71256930000001</v>
      </c>
      <c r="N7" s="3">
        <v>146.9654859</v>
      </c>
      <c r="O7" s="3">
        <v>146.8768168</v>
      </c>
      <c r="P7" s="3">
        <v>146.96511000000001</v>
      </c>
      <c r="Q7" s="3">
        <v>146.70411770000001</v>
      </c>
      <c r="R7" s="3">
        <v>146.9112954</v>
      </c>
      <c r="S7" s="3">
        <v>146.75396409999999</v>
      </c>
      <c r="T7" s="3">
        <v>146.73010550000001</v>
      </c>
      <c r="U7" s="3">
        <v>146.91817470000001</v>
      </c>
      <c r="V7" s="3">
        <v>147.0593634</v>
      </c>
      <c r="W7" s="3">
        <v>146.61326930000001</v>
      </c>
      <c r="X7" s="3">
        <v>146.87211909999999</v>
      </c>
      <c r="Y7" s="3">
        <v>146.74417360000001</v>
      </c>
      <c r="Z7" s="3">
        <v>146.88699679999999</v>
      </c>
      <c r="AA7" s="3">
        <v>146.89183030000001</v>
      </c>
      <c r="AB7" s="3">
        <v>146.7951037</v>
      </c>
      <c r="AC7" s="3">
        <v>146.97259990000001</v>
      </c>
      <c r="AD7" s="3">
        <v>146.9807611</v>
      </c>
      <c r="AE7" s="3">
        <v>146.83158560000001</v>
      </c>
      <c r="AF7" s="3">
        <v>146.85287940000001</v>
      </c>
      <c r="AG7" s="3">
        <v>67.630285549999996</v>
      </c>
      <c r="AH7" s="3">
        <v>146.55717390000001</v>
      </c>
      <c r="AI7" s="3">
        <v>147.0184241</v>
      </c>
      <c r="AJ7" s="3">
        <v>146.95450969999999</v>
      </c>
      <c r="AK7" s="3">
        <v>146.68651890000001</v>
      </c>
      <c r="AL7" s="3">
        <v>146.98707630000001</v>
      </c>
      <c r="AM7" s="3">
        <v>146.83059119999999</v>
      </c>
      <c r="AN7" s="3">
        <v>146.82179719999999</v>
      </c>
      <c r="AO7" s="3">
        <v>146.80845389999999</v>
      </c>
      <c r="AP7" s="3">
        <v>146.5596429</v>
      </c>
      <c r="AQ7" s="3">
        <v>146.7723202</v>
      </c>
      <c r="AR7" s="3">
        <v>146.9075575</v>
      </c>
      <c r="AS7" s="3">
        <v>146.3121323</v>
      </c>
      <c r="AT7" s="3">
        <v>146.92371739999999</v>
      </c>
      <c r="AU7" s="3">
        <v>146.87497959999999</v>
      </c>
      <c r="AV7" s="3">
        <v>146.63654639999999</v>
      </c>
      <c r="AW7" s="3">
        <v>146.77551840000001</v>
      </c>
      <c r="AX7" s="3">
        <v>147.05232659999999</v>
      </c>
      <c r="AY7" s="3">
        <v>146.8917988</v>
      </c>
      <c r="AZ7" s="3">
        <v>146.87128949999999</v>
      </c>
      <c r="BA7" s="3">
        <v>146.81733890000001</v>
      </c>
      <c r="BB7" s="3">
        <v>146.96375929999999</v>
      </c>
      <c r="BC7" s="3">
        <v>146.5527707</v>
      </c>
      <c r="BD7" s="3">
        <v>146.77213409999999</v>
      </c>
      <c r="BE7" s="3">
        <v>146.86913699999999</v>
      </c>
      <c r="BF7" s="3">
        <v>146.5765064</v>
      </c>
      <c r="BG7" s="3">
        <v>146.97807090000001</v>
      </c>
      <c r="BH7" s="3">
        <v>146.59358449999999</v>
      </c>
      <c r="BI7" s="3">
        <v>147.0482413</v>
      </c>
      <c r="BJ7" s="3">
        <v>146.853129</v>
      </c>
      <c r="BK7" s="3">
        <v>146.85396449999999</v>
      </c>
      <c r="BL7" s="3">
        <v>146.8761082</v>
      </c>
      <c r="BM7" s="3">
        <v>146.775407</v>
      </c>
      <c r="BN7" s="3">
        <v>146.46881730000001</v>
      </c>
      <c r="BO7" s="3">
        <v>146.83058829999999</v>
      </c>
      <c r="BP7" s="3">
        <v>146.63632129999999</v>
      </c>
      <c r="BQ7" s="3">
        <v>147.0277031</v>
      </c>
      <c r="BR7" s="3">
        <v>146.9987558</v>
      </c>
      <c r="BS7" s="3">
        <v>146.7653923</v>
      </c>
      <c r="BT7" s="3">
        <v>147.08397160000001</v>
      </c>
      <c r="BU7" s="3">
        <v>146.8479561</v>
      </c>
      <c r="BV7" s="3">
        <v>146.8603813</v>
      </c>
      <c r="BW7" s="3">
        <v>146.73343159999999</v>
      </c>
      <c r="BX7" s="3">
        <v>147.1392677</v>
      </c>
      <c r="BZ7">
        <f t="shared" si="0"/>
        <v>145.77245867266663</v>
      </c>
      <c r="CA7">
        <f t="shared" si="1"/>
        <v>9.0851701766446542</v>
      </c>
      <c r="CB7">
        <f t="shared" si="2"/>
        <v>-8.6563588726838212</v>
      </c>
      <c r="CD7">
        <f t="shared" si="3"/>
        <v>145.50305342250002</v>
      </c>
      <c r="CE7">
        <f t="shared" si="4"/>
        <v>10.139312466940915</v>
      </c>
      <c r="CF7">
        <f t="shared" si="5"/>
        <v>-7.7432629567189046</v>
      </c>
      <c r="CH7">
        <f t="shared" si="6"/>
        <v>144.86084581624999</v>
      </c>
      <c r="CI7">
        <f t="shared" si="7"/>
        <v>12.367434733957964</v>
      </c>
      <c r="CJ7">
        <f t="shared" si="8"/>
        <v>-6.3235097003543039</v>
      </c>
      <c r="CL7">
        <f t="shared" si="9"/>
        <v>146.84287075</v>
      </c>
      <c r="CM7">
        <f t="shared" si="10"/>
        <v>0.12502129969262027</v>
      </c>
      <c r="CN7">
        <f t="shared" si="11"/>
        <v>-0.14347897151224384</v>
      </c>
      <c r="CP7">
        <f t="shared" si="12"/>
        <v>146.84137748666669</v>
      </c>
      <c r="CQ7">
        <f t="shared" si="13"/>
        <v>0.13313447187688945</v>
      </c>
      <c r="CR7">
        <f t="shared" si="14"/>
        <v>-0.14919475526939599</v>
      </c>
      <c r="CT7">
        <f t="shared" si="15"/>
        <v>146.81720273000002</v>
      </c>
      <c r="CU7">
        <f t="shared" si="16"/>
        <v>0.14277621762911277</v>
      </c>
      <c r="CV7">
        <f t="shared" si="17"/>
        <v>0.31820155785291898</v>
      </c>
      <c r="CX7">
        <f t="shared" si="18"/>
        <v>146.80392158000001</v>
      </c>
      <c r="CY7">
        <f t="shared" si="19"/>
        <v>0.1201604095642862</v>
      </c>
      <c r="CZ7">
        <f t="shared" si="20"/>
        <v>0.31820155785291898</v>
      </c>
    </row>
    <row r="8" spans="1:104" x14ac:dyDescent="0.3">
      <c r="A8" s="2">
        <v>7</v>
      </c>
      <c r="B8" s="3">
        <v>170.95962610000001</v>
      </c>
      <c r="C8" s="3">
        <v>171.06129540000001</v>
      </c>
      <c r="D8" s="3">
        <v>170.59404910000001</v>
      </c>
      <c r="E8" s="3">
        <v>171.06827379999999</v>
      </c>
      <c r="F8" s="3">
        <v>171.1649913</v>
      </c>
      <c r="G8" s="3">
        <v>171.106188</v>
      </c>
      <c r="H8" s="3">
        <v>170.8547007</v>
      </c>
      <c r="I8" s="3">
        <v>171.00901930000001</v>
      </c>
      <c r="J8" s="3">
        <v>170.74994229999999</v>
      </c>
      <c r="K8" s="3">
        <v>170.92702019999999</v>
      </c>
      <c r="L8" s="3">
        <v>171.0074946</v>
      </c>
      <c r="M8" s="3">
        <v>170.7912078</v>
      </c>
      <c r="N8" s="3">
        <v>171.44438310000001</v>
      </c>
      <c r="O8" s="3">
        <v>171.4151651</v>
      </c>
      <c r="P8" s="3">
        <v>171.29865530000001</v>
      </c>
      <c r="Q8" s="3">
        <v>171.13365870000001</v>
      </c>
      <c r="R8" s="3">
        <v>171.15799759999999</v>
      </c>
      <c r="S8" s="3">
        <v>171.2401059</v>
      </c>
      <c r="T8" s="3">
        <v>170.89271120000001</v>
      </c>
      <c r="U8" s="3">
        <v>171.08090730000001</v>
      </c>
      <c r="V8" s="3">
        <v>171.22173799999999</v>
      </c>
      <c r="W8" s="3">
        <v>170.9112245</v>
      </c>
      <c r="X8" s="3">
        <v>171.0139527</v>
      </c>
      <c r="Y8" s="3">
        <v>170.7342433</v>
      </c>
      <c r="Z8" s="3">
        <v>171.16612620000001</v>
      </c>
      <c r="AA8" s="3">
        <v>171.0679159</v>
      </c>
      <c r="AB8" s="3">
        <v>171.10493890000001</v>
      </c>
      <c r="AC8" s="3">
        <v>170.95612270000001</v>
      </c>
      <c r="AD8" s="3">
        <v>170.96724599999999</v>
      </c>
      <c r="AE8" s="3">
        <v>171.08137009999999</v>
      </c>
      <c r="AF8" s="3">
        <v>170.9369427</v>
      </c>
      <c r="AG8" s="3">
        <v>81.861295069999997</v>
      </c>
      <c r="AH8" s="3">
        <v>171.03254559999999</v>
      </c>
      <c r="AI8" s="3">
        <v>171.1713177</v>
      </c>
      <c r="AJ8" s="3">
        <v>171.3605871</v>
      </c>
      <c r="AK8" s="3">
        <v>170.78308569999999</v>
      </c>
      <c r="AL8" s="3">
        <v>171.34795360000001</v>
      </c>
      <c r="AM8" s="3">
        <v>170.98545559999999</v>
      </c>
      <c r="AN8" s="3">
        <v>171.28621459999999</v>
      </c>
      <c r="AO8" s="3">
        <v>171.08234329999999</v>
      </c>
      <c r="AP8" s="3">
        <v>170.78921840000001</v>
      </c>
      <c r="AQ8" s="3">
        <v>170.82985600000001</v>
      </c>
      <c r="AR8" s="3">
        <v>171.11261339999999</v>
      </c>
      <c r="AS8" s="3">
        <v>170.3534114</v>
      </c>
      <c r="AT8" s="3">
        <v>171.10931339999999</v>
      </c>
      <c r="AU8" s="3">
        <v>171.38825170000001</v>
      </c>
      <c r="AV8" s="3">
        <v>171.10022480000001</v>
      </c>
      <c r="AW8" s="3">
        <v>171.04882839999999</v>
      </c>
      <c r="AX8" s="3">
        <v>171.23251089999999</v>
      </c>
      <c r="AY8" s="3">
        <v>171.11872640000001</v>
      </c>
      <c r="AZ8" s="3">
        <v>171.2161552</v>
      </c>
      <c r="BA8" s="3">
        <v>171.11702360000001</v>
      </c>
      <c r="BB8" s="3">
        <v>171.0217121</v>
      </c>
      <c r="BC8" s="3">
        <v>171.01954180000001</v>
      </c>
      <c r="BD8" s="3">
        <v>171.01359389999999</v>
      </c>
      <c r="BE8" s="3">
        <v>171.34720100000001</v>
      </c>
      <c r="BF8" s="3">
        <v>170.75576570000001</v>
      </c>
      <c r="BG8" s="3">
        <v>171.31462139999999</v>
      </c>
      <c r="BH8" s="3">
        <v>170.96541550000001</v>
      </c>
      <c r="BI8" s="3">
        <v>171.00895729999999</v>
      </c>
      <c r="BJ8" s="3">
        <v>171.15866539999999</v>
      </c>
      <c r="BK8" s="3">
        <v>171.25763370000001</v>
      </c>
      <c r="BL8" s="3">
        <v>170.9988567</v>
      </c>
      <c r="BM8" s="3">
        <v>170.85599980000001</v>
      </c>
      <c r="BN8" s="3">
        <v>170.57399599999999</v>
      </c>
      <c r="BO8" s="3">
        <v>171.25836899999999</v>
      </c>
      <c r="BP8" s="3">
        <v>170.68219450000001</v>
      </c>
      <c r="BQ8" s="3">
        <v>171.2189539</v>
      </c>
      <c r="BR8" s="3">
        <v>171.0627533</v>
      </c>
      <c r="BS8" s="3">
        <v>171.0231119</v>
      </c>
      <c r="BT8" s="3">
        <v>171.0967354</v>
      </c>
      <c r="BU8" s="3">
        <v>170.9232293</v>
      </c>
      <c r="BV8" s="3">
        <v>170.9948291</v>
      </c>
      <c r="BW8" s="3">
        <v>171.2475057</v>
      </c>
      <c r="BX8" s="3">
        <v>171.25658630000001</v>
      </c>
      <c r="BZ8">
        <f t="shared" si="0"/>
        <v>169.86003165826668</v>
      </c>
      <c r="CA8">
        <f t="shared" si="1"/>
        <v>10.231660361990253</v>
      </c>
      <c r="CB8">
        <f t="shared" si="2"/>
        <v>-8.6550034912624696</v>
      </c>
      <c r="CD8">
        <f t="shared" si="3"/>
        <v>169.5648825728334</v>
      </c>
      <c r="CE8">
        <f t="shared" si="4"/>
        <v>11.419829310396198</v>
      </c>
      <c r="CF8">
        <f t="shared" si="5"/>
        <v>-7.7421927219516116</v>
      </c>
      <c r="CH8">
        <f t="shared" si="6"/>
        <v>168.82575030175002</v>
      </c>
      <c r="CI8">
        <f t="shared" si="7"/>
        <v>13.926718934450443</v>
      </c>
      <c r="CJ8">
        <f t="shared" si="8"/>
        <v>-6.3227468849313606</v>
      </c>
      <c r="CL8">
        <f t="shared" si="9"/>
        <v>171.03940903666668</v>
      </c>
      <c r="CM8">
        <f t="shared" si="10"/>
        <v>0.18777023998588266</v>
      </c>
      <c r="CN8">
        <f t="shared" si="11"/>
        <v>-6.6189296787812671E-2</v>
      </c>
      <c r="CP8">
        <f t="shared" si="12"/>
        <v>171.03013414</v>
      </c>
      <c r="CQ8">
        <f t="shared" si="13"/>
        <v>0.22970321810229408</v>
      </c>
      <c r="CR8">
        <f t="shared" si="14"/>
        <v>0.15373137734800169</v>
      </c>
      <c r="CT8">
        <f t="shared" si="15"/>
        <v>170.94951062000001</v>
      </c>
      <c r="CU8">
        <f t="shared" si="16"/>
        <v>0.16640282666522727</v>
      </c>
      <c r="CV8">
        <f t="shared" si="17"/>
        <v>-0.94171107553616107</v>
      </c>
      <c r="CX8">
        <f t="shared" si="18"/>
        <v>170.96964713999998</v>
      </c>
      <c r="CY8">
        <f t="shared" si="19"/>
        <v>0.19872607849218177</v>
      </c>
      <c r="CZ8">
        <f t="shared" si="20"/>
        <v>-0.94171107553616107</v>
      </c>
    </row>
    <row r="9" spans="1:104" x14ac:dyDescent="0.3">
      <c r="A9" s="2">
        <v>8</v>
      </c>
      <c r="B9" s="3">
        <v>197.2899438</v>
      </c>
      <c r="C9" s="3">
        <v>197.3530978</v>
      </c>
      <c r="D9" s="3">
        <v>196.94816739999999</v>
      </c>
      <c r="E9" s="3">
        <v>197.20636089999999</v>
      </c>
      <c r="F9" s="3">
        <v>197.2547596</v>
      </c>
      <c r="G9" s="3">
        <v>197.1615754</v>
      </c>
      <c r="H9" s="3">
        <v>196.81304660000001</v>
      </c>
      <c r="I9" s="3">
        <v>197.1188894</v>
      </c>
      <c r="J9" s="3">
        <v>197.10644769999999</v>
      </c>
      <c r="K9" s="3">
        <v>196.80999850000001</v>
      </c>
      <c r="L9" s="3">
        <v>197.0897712</v>
      </c>
      <c r="M9" s="3">
        <v>196.83507090000001</v>
      </c>
      <c r="N9" s="3">
        <v>197.62426880000001</v>
      </c>
      <c r="O9" s="3">
        <v>197.54033340000001</v>
      </c>
      <c r="P9" s="3">
        <v>197.2572476</v>
      </c>
      <c r="Q9" s="3">
        <v>197.0789576</v>
      </c>
      <c r="R9" s="3">
        <v>197.77356700000001</v>
      </c>
      <c r="S9" s="3">
        <v>197.1538103</v>
      </c>
      <c r="T9" s="3">
        <v>196.92819779999999</v>
      </c>
      <c r="U9" s="3">
        <v>197.09309469999999</v>
      </c>
      <c r="V9" s="3">
        <v>197.44836770000001</v>
      </c>
      <c r="W9" s="3">
        <v>197.04896070000001</v>
      </c>
      <c r="X9" s="3">
        <v>197.11055339999999</v>
      </c>
      <c r="Y9" s="3">
        <v>196.7706282</v>
      </c>
      <c r="Z9" s="3">
        <v>197.0390415</v>
      </c>
      <c r="AA9" s="3">
        <v>197.21385319999999</v>
      </c>
      <c r="AB9" s="3">
        <v>197.0853109</v>
      </c>
      <c r="AC9" s="3">
        <v>197.05977480000001</v>
      </c>
      <c r="AD9" s="3">
        <v>197.03308390000001</v>
      </c>
      <c r="AE9" s="3">
        <v>197.33712439999999</v>
      </c>
      <c r="AF9" s="3">
        <v>197.09925459999999</v>
      </c>
      <c r="AG9" s="3">
        <v>98.317883660000007</v>
      </c>
      <c r="AH9" s="3">
        <v>197.05356140000001</v>
      </c>
      <c r="AI9" s="3">
        <v>197.3950773</v>
      </c>
      <c r="AJ9" s="3">
        <v>197.389714</v>
      </c>
      <c r="AK9" s="3">
        <v>196.98354029999999</v>
      </c>
      <c r="AL9" s="3">
        <v>197.47418730000001</v>
      </c>
      <c r="AM9" s="3">
        <v>196.74760760000001</v>
      </c>
      <c r="AN9" s="3">
        <v>197.1507914</v>
      </c>
      <c r="AO9" s="3">
        <v>197.198679</v>
      </c>
      <c r="AP9" s="3">
        <v>196.8054478</v>
      </c>
      <c r="AQ9" s="3">
        <v>197.06014630000001</v>
      </c>
      <c r="AR9" s="3">
        <v>196.77703969999999</v>
      </c>
      <c r="AS9" s="3">
        <v>196.53234789999999</v>
      </c>
      <c r="AT9" s="3">
        <v>197.0109214</v>
      </c>
      <c r="AU9" s="3">
        <v>197.49483169999999</v>
      </c>
      <c r="AV9" s="3">
        <v>197.27752889999999</v>
      </c>
      <c r="AW9" s="3">
        <v>196.813289</v>
      </c>
      <c r="AX9" s="3">
        <v>197.2890252</v>
      </c>
      <c r="AY9" s="3">
        <v>197.1584374</v>
      </c>
      <c r="AZ9" s="3">
        <v>197.44922489999999</v>
      </c>
      <c r="BA9" s="3">
        <v>197.11455280000001</v>
      </c>
      <c r="BB9" s="3">
        <v>196.87022110000001</v>
      </c>
      <c r="BC9" s="3">
        <v>197.1158269</v>
      </c>
      <c r="BD9" s="3">
        <v>197.05188229999999</v>
      </c>
      <c r="BE9" s="3">
        <v>197.2521471</v>
      </c>
      <c r="BF9" s="3">
        <v>196.63711079999999</v>
      </c>
      <c r="BG9" s="3">
        <v>196.96267040000001</v>
      </c>
      <c r="BH9" s="3">
        <v>197.25495710000001</v>
      </c>
      <c r="BI9" s="3">
        <v>196.95291159999999</v>
      </c>
      <c r="BJ9" s="3">
        <v>197.0904261</v>
      </c>
      <c r="BK9" s="3">
        <v>197.183278</v>
      </c>
      <c r="BL9" s="3">
        <v>197.23286709999999</v>
      </c>
      <c r="BM9" s="3">
        <v>196.8315599</v>
      </c>
      <c r="BN9" s="3">
        <v>196.88318799999999</v>
      </c>
      <c r="BO9" s="3">
        <v>197.34749009999999</v>
      </c>
      <c r="BP9" s="3">
        <v>196.95014750000001</v>
      </c>
      <c r="BQ9" s="3">
        <v>197.23119969999999</v>
      </c>
      <c r="BR9" s="3">
        <v>196.84430359999999</v>
      </c>
      <c r="BS9" s="3">
        <v>197.21862479999999</v>
      </c>
      <c r="BT9" s="3">
        <v>197.2718175</v>
      </c>
      <c r="BU9" s="3">
        <v>196.813683</v>
      </c>
      <c r="BV9" s="3">
        <v>196.94938049999999</v>
      </c>
      <c r="BW9" s="3">
        <v>197.25311730000001</v>
      </c>
      <c r="BX9" s="3">
        <v>197.40276180000001</v>
      </c>
      <c r="BZ9">
        <f t="shared" si="0"/>
        <v>195.79703955813335</v>
      </c>
      <c r="CA9">
        <f t="shared" si="1"/>
        <v>11.334088688449004</v>
      </c>
      <c r="CB9">
        <f t="shared" si="2"/>
        <v>-8.6546796754977375</v>
      </c>
      <c r="CD9">
        <f t="shared" si="3"/>
        <v>195.471235366</v>
      </c>
      <c r="CE9">
        <f t="shared" si="4"/>
        <v>12.650559640941408</v>
      </c>
      <c r="CF9">
        <f t="shared" si="5"/>
        <v>-7.7416517446111852</v>
      </c>
      <c r="CH9">
        <f t="shared" si="6"/>
        <v>194.6848400415</v>
      </c>
      <c r="CI9">
        <f t="shared" si="7"/>
        <v>15.43270964029899</v>
      </c>
      <c r="CJ9">
        <f t="shared" si="8"/>
        <v>-6.3224227259526122</v>
      </c>
      <c r="CL9">
        <f t="shared" si="9"/>
        <v>197.15277683666667</v>
      </c>
      <c r="CM9">
        <f t="shared" si="10"/>
        <v>0.23149295213963739</v>
      </c>
      <c r="CN9">
        <f t="shared" si="11"/>
        <v>0.71841721590109009</v>
      </c>
      <c r="CP9">
        <f t="shared" si="12"/>
        <v>197.16059860000001</v>
      </c>
      <c r="CQ9">
        <f t="shared" si="13"/>
        <v>0.23632940002959846</v>
      </c>
      <c r="CR9">
        <f t="shared" si="14"/>
        <v>0.20170758682997145</v>
      </c>
      <c r="CT9">
        <f t="shared" si="15"/>
        <v>197.10622870999995</v>
      </c>
      <c r="CU9">
        <f t="shared" si="16"/>
        <v>0.18130044799475409</v>
      </c>
      <c r="CV9">
        <f t="shared" si="17"/>
        <v>-0.58595560372684008</v>
      </c>
      <c r="CX9">
        <f t="shared" si="18"/>
        <v>197.21046589999997</v>
      </c>
      <c r="CY9">
        <f t="shared" si="19"/>
        <v>0.1395993420277952</v>
      </c>
      <c r="CZ9">
        <f t="shared" si="20"/>
        <v>-0.58595560372684008</v>
      </c>
    </row>
    <row r="10" spans="1:104" x14ac:dyDescent="0.3">
      <c r="A10" s="2">
        <v>9</v>
      </c>
      <c r="B10" s="3">
        <v>225.4998277</v>
      </c>
      <c r="C10" s="3">
        <v>225.17156629999999</v>
      </c>
      <c r="D10" s="3">
        <v>224.94817169999999</v>
      </c>
      <c r="E10" s="3">
        <v>225.1602019</v>
      </c>
      <c r="F10" s="3">
        <v>225.57106110000001</v>
      </c>
      <c r="G10" s="3">
        <v>224.9432917</v>
      </c>
      <c r="H10" s="3">
        <v>224.89897920000001</v>
      </c>
      <c r="I10" s="3">
        <v>224.95570620000001</v>
      </c>
      <c r="J10" s="3">
        <v>225.03393650000001</v>
      </c>
      <c r="K10" s="3">
        <v>224.64849659999999</v>
      </c>
      <c r="L10" s="3">
        <v>225.1804195</v>
      </c>
      <c r="M10" s="3">
        <v>224.24579230000001</v>
      </c>
      <c r="N10" s="3">
        <v>225.6415653</v>
      </c>
      <c r="O10" s="3">
        <v>225.4421553</v>
      </c>
      <c r="P10" s="3">
        <v>225.08442199999999</v>
      </c>
      <c r="Q10" s="3">
        <v>225.06132210000001</v>
      </c>
      <c r="R10" s="3">
        <v>225.74082680000001</v>
      </c>
      <c r="S10" s="3">
        <v>225.04468700000001</v>
      </c>
      <c r="T10" s="3">
        <v>224.67074239999999</v>
      </c>
      <c r="U10" s="3">
        <v>225.20372560000001</v>
      </c>
      <c r="V10" s="3">
        <v>225.43226780000001</v>
      </c>
      <c r="W10" s="3">
        <v>224.45644899999999</v>
      </c>
      <c r="X10" s="3">
        <v>225.09028979999999</v>
      </c>
      <c r="Y10" s="3">
        <v>224.9816769</v>
      </c>
      <c r="Z10" s="3">
        <v>224.8976716</v>
      </c>
      <c r="AA10" s="3">
        <v>225.03352090000001</v>
      </c>
      <c r="AB10" s="3">
        <v>224.85825589999999</v>
      </c>
      <c r="AC10" s="3">
        <v>224.96957549999999</v>
      </c>
      <c r="AD10" s="3">
        <v>225.0046261</v>
      </c>
      <c r="AE10" s="3">
        <v>225.4362759</v>
      </c>
      <c r="AF10" s="3">
        <v>224.29981050000001</v>
      </c>
      <c r="AG10" s="3">
        <v>116.8052315</v>
      </c>
      <c r="AH10" s="3">
        <v>225.1006763</v>
      </c>
      <c r="AI10" s="3">
        <v>224.98996550000001</v>
      </c>
      <c r="AJ10" s="3">
        <v>225.60741419999999</v>
      </c>
      <c r="AK10" s="3">
        <v>224.95527949999999</v>
      </c>
      <c r="AL10" s="3">
        <v>225.67694639999999</v>
      </c>
      <c r="AM10" s="3">
        <v>224.8888694</v>
      </c>
      <c r="AN10" s="3">
        <v>225.10749970000001</v>
      </c>
      <c r="AO10" s="3">
        <v>224.9032966</v>
      </c>
      <c r="AP10" s="3">
        <v>224.88850740000001</v>
      </c>
      <c r="AQ10" s="3">
        <v>224.80049439999999</v>
      </c>
      <c r="AR10" s="3">
        <v>224.39190379999999</v>
      </c>
      <c r="AS10" s="3">
        <v>224.12967019999999</v>
      </c>
      <c r="AT10" s="3">
        <v>224.84050339999999</v>
      </c>
      <c r="AU10" s="3">
        <v>225.4282116</v>
      </c>
      <c r="AV10" s="3">
        <v>225.60313099999999</v>
      </c>
      <c r="AW10" s="3">
        <v>224.7671909</v>
      </c>
      <c r="AX10" s="3">
        <v>225.12222420000001</v>
      </c>
      <c r="AY10" s="3">
        <v>225.1937734</v>
      </c>
      <c r="AZ10" s="3">
        <v>225.6448809</v>
      </c>
      <c r="BA10" s="3">
        <v>224.7976041</v>
      </c>
      <c r="BB10" s="3">
        <v>224.90231900000001</v>
      </c>
      <c r="BC10" s="3">
        <v>225.0025302</v>
      </c>
      <c r="BD10" s="3">
        <v>225.2415925</v>
      </c>
      <c r="BE10" s="3">
        <v>225.34662449999999</v>
      </c>
      <c r="BF10" s="3">
        <v>224.26005169999999</v>
      </c>
      <c r="BG10" s="3">
        <v>224.97080399999999</v>
      </c>
      <c r="BH10" s="3">
        <v>225.40183149999999</v>
      </c>
      <c r="BI10" s="3">
        <v>225.0488814</v>
      </c>
      <c r="BJ10" s="3">
        <v>224.7898529</v>
      </c>
      <c r="BK10" s="3">
        <v>225.0677446</v>
      </c>
      <c r="BL10" s="3">
        <v>225.44137839999999</v>
      </c>
      <c r="BM10" s="3">
        <v>225.2811174</v>
      </c>
      <c r="BN10" s="3">
        <v>225.33920000000001</v>
      </c>
      <c r="BO10" s="3">
        <v>225.24089910000001</v>
      </c>
      <c r="BP10" s="3">
        <v>224.8520159</v>
      </c>
      <c r="BQ10" s="3">
        <v>225.22066839999999</v>
      </c>
      <c r="BR10" s="3">
        <v>224.9210961</v>
      </c>
      <c r="BS10" s="3">
        <v>225.00197230000001</v>
      </c>
      <c r="BT10" s="3">
        <v>225.29829989999999</v>
      </c>
      <c r="BU10" s="3">
        <v>224.4871584</v>
      </c>
      <c r="BV10" s="3">
        <v>224.82142619999999</v>
      </c>
      <c r="BW10" s="3">
        <v>225.4519554</v>
      </c>
      <c r="BX10" s="3">
        <v>225.5255497</v>
      </c>
      <c r="BZ10">
        <f t="shared" si="0"/>
        <v>223.61554081333335</v>
      </c>
      <c r="CA10">
        <f t="shared" si="1"/>
        <v>12.421366951238493</v>
      </c>
      <c r="CB10">
        <f t="shared" si="2"/>
        <v>-8.649692647208143</v>
      </c>
      <c r="CD10">
        <f t="shared" si="3"/>
        <v>223.24042043833333</v>
      </c>
      <c r="CE10">
        <f t="shared" si="4"/>
        <v>13.861413618108811</v>
      </c>
      <c r="CF10">
        <f t="shared" si="5"/>
        <v>-7.737768396273248</v>
      </c>
      <c r="CH10">
        <f t="shared" si="6"/>
        <v>222.36606240499995</v>
      </c>
      <c r="CI10">
        <f t="shared" si="7"/>
        <v>16.906635897097008</v>
      </c>
      <c r="CJ10">
        <f t="shared" si="8"/>
        <v>-6.3205705120648403</v>
      </c>
      <c r="CL10">
        <f t="shared" si="9"/>
        <v>225.07691688666668</v>
      </c>
      <c r="CM10">
        <f t="shared" si="10"/>
        <v>0.3281361309248621</v>
      </c>
      <c r="CN10">
        <f t="shared" si="11"/>
        <v>-0.17483058005511101</v>
      </c>
      <c r="CP10">
        <f t="shared" si="12"/>
        <v>225.09503955333332</v>
      </c>
      <c r="CQ10">
        <f t="shared" si="13"/>
        <v>0.35156229836385972</v>
      </c>
      <c r="CR10">
        <f t="shared" si="14"/>
        <v>-0.57818738535727354</v>
      </c>
      <c r="CT10">
        <f t="shared" si="15"/>
        <v>225.08312388999997</v>
      </c>
      <c r="CU10">
        <f t="shared" si="16"/>
        <v>0.26546521726153877</v>
      </c>
      <c r="CV10">
        <f t="shared" si="17"/>
        <v>0.59553965809161036</v>
      </c>
      <c r="CX10">
        <f t="shared" si="18"/>
        <v>225.27016573999998</v>
      </c>
      <c r="CY10">
        <f t="shared" si="19"/>
        <v>0.23185197476491898</v>
      </c>
      <c r="CZ10">
        <f t="shared" si="20"/>
        <v>0.59553965809161036</v>
      </c>
    </row>
    <row r="11" spans="1:104" x14ac:dyDescent="0.3">
      <c r="A11" s="2">
        <v>10</v>
      </c>
      <c r="B11" s="3">
        <v>255.5252074</v>
      </c>
      <c r="C11" s="3">
        <v>254.17930100000001</v>
      </c>
      <c r="D11" s="3">
        <v>254.47070819999999</v>
      </c>
      <c r="E11" s="3">
        <v>255.44770109999999</v>
      </c>
      <c r="F11" s="3">
        <v>255.14890919999999</v>
      </c>
      <c r="G11" s="3">
        <v>254.41760729999999</v>
      </c>
      <c r="H11" s="3">
        <v>255.4311107</v>
      </c>
      <c r="I11" s="3">
        <v>254.79201879999999</v>
      </c>
      <c r="J11" s="3">
        <v>254.47834990000001</v>
      </c>
      <c r="K11" s="3">
        <v>254.5280501</v>
      </c>
      <c r="L11" s="3">
        <v>255.21953540000001</v>
      </c>
      <c r="M11" s="3">
        <v>253.8738706</v>
      </c>
      <c r="N11" s="3">
        <v>255.52307859999999</v>
      </c>
      <c r="O11" s="3">
        <v>255.10626490000001</v>
      </c>
      <c r="P11" s="3">
        <v>254.93339180000001</v>
      </c>
      <c r="Q11" s="3">
        <v>255.2736955</v>
      </c>
      <c r="R11" s="3">
        <v>255.3211986</v>
      </c>
      <c r="S11" s="3">
        <v>255.1693215</v>
      </c>
      <c r="T11" s="3">
        <v>255.02357240000001</v>
      </c>
      <c r="U11" s="3">
        <v>254.42701389999999</v>
      </c>
      <c r="V11" s="3">
        <v>254.4745633</v>
      </c>
      <c r="W11" s="3">
        <v>254.7268244</v>
      </c>
      <c r="X11" s="3">
        <v>254.5493003</v>
      </c>
      <c r="Y11" s="3">
        <v>254.64090590000001</v>
      </c>
      <c r="Z11" s="3">
        <v>254.70555289999999</v>
      </c>
      <c r="AA11" s="3">
        <v>254.7572964</v>
      </c>
      <c r="AB11" s="3">
        <v>254.43968430000001</v>
      </c>
      <c r="AC11" s="3">
        <v>254.5894231</v>
      </c>
      <c r="AD11" s="3">
        <v>254.9215356</v>
      </c>
      <c r="AE11" s="3">
        <v>254.93271609999999</v>
      </c>
      <c r="AF11" s="3">
        <v>254.46241359999999</v>
      </c>
      <c r="AG11" s="3">
        <v>137.24363629999999</v>
      </c>
      <c r="AH11" s="3">
        <v>254.8350939</v>
      </c>
      <c r="AI11" s="3">
        <v>254.75712680000001</v>
      </c>
      <c r="AJ11" s="3">
        <v>255.50994750000001</v>
      </c>
      <c r="AK11" s="3">
        <v>255.45456669999999</v>
      </c>
      <c r="AL11" s="3">
        <v>255.06701219999999</v>
      </c>
      <c r="AM11" s="3">
        <v>254.2963135</v>
      </c>
      <c r="AN11" s="3">
        <v>254.851223</v>
      </c>
      <c r="AO11" s="3">
        <v>254.67474480000001</v>
      </c>
      <c r="AP11" s="3">
        <v>254.78554109999999</v>
      </c>
      <c r="AQ11" s="3">
        <v>254.77911460000001</v>
      </c>
      <c r="AR11" s="3">
        <v>253.8546408</v>
      </c>
      <c r="AS11" s="3">
        <v>253.85241350000001</v>
      </c>
      <c r="AT11" s="3">
        <v>254.92622030000001</v>
      </c>
      <c r="AU11" s="3">
        <v>255.343391</v>
      </c>
      <c r="AV11" s="3">
        <v>255.16546399999999</v>
      </c>
      <c r="AW11" s="3">
        <v>254.68532980000001</v>
      </c>
      <c r="AX11" s="3">
        <v>255.13214719999999</v>
      </c>
      <c r="AY11" s="3">
        <v>254.9222915</v>
      </c>
      <c r="AZ11" s="3">
        <v>255.4415486</v>
      </c>
      <c r="BA11" s="3">
        <v>255.19211379999999</v>
      </c>
      <c r="BB11" s="3">
        <v>254.5616369</v>
      </c>
      <c r="BC11" s="3">
        <v>254.57461760000001</v>
      </c>
      <c r="BD11" s="3">
        <v>254.89100669999999</v>
      </c>
      <c r="BE11" s="3">
        <v>254.8039464</v>
      </c>
      <c r="BF11" s="3">
        <v>254.35851260000001</v>
      </c>
      <c r="BG11" s="3">
        <v>254.5236299</v>
      </c>
      <c r="BH11" s="3">
        <v>255.2481421</v>
      </c>
      <c r="BI11" s="3">
        <v>254.44787729999999</v>
      </c>
      <c r="BJ11" s="3">
        <v>254.55954209999999</v>
      </c>
      <c r="BK11" s="3">
        <v>255.28067480000001</v>
      </c>
      <c r="BL11" s="3">
        <v>254.92998410000001</v>
      </c>
      <c r="BM11" s="3">
        <v>254.93317630000001</v>
      </c>
      <c r="BN11" s="3">
        <v>255.05131639999999</v>
      </c>
      <c r="BO11" s="3">
        <v>255.15235799999999</v>
      </c>
      <c r="BP11" s="3">
        <v>254.8516175</v>
      </c>
      <c r="BQ11" s="3">
        <v>255.35315850000001</v>
      </c>
      <c r="BR11" s="3">
        <v>254.5141309</v>
      </c>
      <c r="BS11" s="3">
        <v>254.65764530000001</v>
      </c>
      <c r="BT11" s="3">
        <v>255.01099489999999</v>
      </c>
      <c r="BU11" s="3">
        <v>254.2915343</v>
      </c>
      <c r="BV11" s="3">
        <v>254.58885470000001</v>
      </c>
      <c r="BW11" s="3">
        <v>255.33693930000001</v>
      </c>
      <c r="BX11" s="3">
        <v>255.34734449999999</v>
      </c>
      <c r="BZ11">
        <f t="shared" si="0"/>
        <v>253.27371526399995</v>
      </c>
      <c r="CA11">
        <f t="shared" si="1"/>
        <v>13.494134380957261</v>
      </c>
      <c r="CB11">
        <f t="shared" si="2"/>
        <v>-8.6485727687251366</v>
      </c>
      <c r="CD11">
        <f t="shared" si="3"/>
        <v>252.86115621999997</v>
      </c>
      <c r="CE11">
        <f t="shared" si="4"/>
        <v>15.05777024916177</v>
      </c>
      <c r="CF11">
        <f t="shared" si="5"/>
        <v>-7.7369529047615719</v>
      </c>
      <c r="CH11">
        <f t="shared" si="6"/>
        <v>251.90449468750003</v>
      </c>
      <c r="CI11">
        <f t="shared" si="7"/>
        <v>18.364859607495372</v>
      </c>
      <c r="CJ11">
        <f t="shared" si="8"/>
        <v>-6.3197408196955367</v>
      </c>
      <c r="CL11">
        <f t="shared" si="9"/>
        <v>254.8342569733334</v>
      </c>
      <c r="CM11">
        <f t="shared" si="10"/>
        <v>0.41449159950235426</v>
      </c>
      <c r="CN11">
        <f t="shared" si="11"/>
        <v>-6.3825597611081614E-2</v>
      </c>
      <c r="CP11">
        <f t="shared" si="12"/>
        <v>254.87167366666671</v>
      </c>
      <c r="CQ11">
        <f t="shared" si="13"/>
        <v>0.50819862955102735</v>
      </c>
      <c r="CR11">
        <f t="shared" si="14"/>
        <v>-0.33238612275141716</v>
      </c>
      <c r="CT11">
        <f t="shared" si="15"/>
        <v>254.84189637000003</v>
      </c>
      <c r="CU11">
        <f t="shared" si="16"/>
        <v>0.47595498998521962</v>
      </c>
      <c r="CV11">
        <f t="shared" si="17"/>
        <v>0.30505919187875463</v>
      </c>
      <c r="CX11">
        <f t="shared" si="18"/>
        <v>254.95436537999998</v>
      </c>
      <c r="CY11">
        <f t="shared" si="19"/>
        <v>0.53697990711685073</v>
      </c>
      <c r="CZ11">
        <f t="shared" si="20"/>
        <v>0.30505919187875463</v>
      </c>
    </row>
    <row r="12" spans="1:104" x14ac:dyDescent="0.3">
      <c r="A12" s="2">
        <v>11</v>
      </c>
      <c r="B12" s="3">
        <v>286.85718589999999</v>
      </c>
      <c r="C12" s="3">
        <v>286.10094329999998</v>
      </c>
      <c r="D12" s="3">
        <v>286.5150026</v>
      </c>
      <c r="E12" s="3">
        <v>286.76215100000002</v>
      </c>
      <c r="F12" s="3">
        <v>287.30736380000002</v>
      </c>
      <c r="G12" s="3">
        <v>285.92099439999998</v>
      </c>
      <c r="H12" s="3">
        <v>287.04043760000002</v>
      </c>
      <c r="I12" s="3">
        <v>286.48557870000002</v>
      </c>
      <c r="J12" s="3">
        <v>286.76352170000001</v>
      </c>
      <c r="K12" s="3">
        <v>286.29351550000001</v>
      </c>
      <c r="L12" s="3">
        <v>286.17981479999997</v>
      </c>
      <c r="M12" s="3">
        <v>286.04039549999999</v>
      </c>
      <c r="N12" s="3">
        <v>287.07969530000003</v>
      </c>
      <c r="O12" s="3">
        <v>286.78215710000001</v>
      </c>
      <c r="P12" s="3">
        <v>286.00135719999997</v>
      </c>
      <c r="Q12" s="3">
        <v>286.57764939999998</v>
      </c>
      <c r="R12" s="3">
        <v>286.754143</v>
      </c>
      <c r="S12" s="3">
        <v>286.43184910000002</v>
      </c>
      <c r="T12" s="3">
        <v>286.72129260000003</v>
      </c>
      <c r="U12" s="3">
        <v>286.66086990000002</v>
      </c>
      <c r="V12" s="3">
        <v>286.18231459999998</v>
      </c>
      <c r="W12" s="3">
        <v>286.48913229999999</v>
      </c>
      <c r="X12" s="3">
        <v>286.13610560000001</v>
      </c>
      <c r="Y12" s="3">
        <v>286.36935699999998</v>
      </c>
      <c r="Z12" s="3">
        <v>286.49600220000002</v>
      </c>
      <c r="AA12" s="3">
        <v>286.12225560000002</v>
      </c>
      <c r="AB12" s="3">
        <v>286.56239590000001</v>
      </c>
      <c r="AC12" s="3">
        <v>286.69189920000002</v>
      </c>
      <c r="AD12" s="3">
        <v>286.33101019999998</v>
      </c>
      <c r="AE12" s="3">
        <v>286.28100610000001</v>
      </c>
      <c r="AF12" s="3">
        <v>286.00608130000001</v>
      </c>
      <c r="AG12" s="3">
        <v>159.6722096</v>
      </c>
      <c r="AH12" s="3">
        <v>286.57588900000002</v>
      </c>
      <c r="AI12" s="3">
        <v>286.1864794</v>
      </c>
      <c r="AJ12" s="3">
        <v>286.61757349999999</v>
      </c>
      <c r="AK12" s="3">
        <v>287.3576152</v>
      </c>
      <c r="AL12" s="3">
        <v>286.60243980000001</v>
      </c>
      <c r="AM12" s="3">
        <v>285.73112429999998</v>
      </c>
      <c r="AN12" s="3">
        <v>286.53481449999998</v>
      </c>
      <c r="AO12" s="3">
        <v>286.49393459999999</v>
      </c>
      <c r="AP12" s="3">
        <v>286.62034240000003</v>
      </c>
      <c r="AQ12" s="3">
        <v>286.80057199999999</v>
      </c>
      <c r="AR12" s="3">
        <v>285.68180410000002</v>
      </c>
      <c r="AS12" s="3">
        <v>285.47076029999999</v>
      </c>
      <c r="AT12" s="3">
        <v>286.70191940000001</v>
      </c>
      <c r="AU12" s="3">
        <v>286.88077650000002</v>
      </c>
      <c r="AV12" s="3">
        <v>286.84602539999997</v>
      </c>
      <c r="AW12" s="3">
        <v>286.30832659999999</v>
      </c>
      <c r="AX12" s="3">
        <v>286.26766359999999</v>
      </c>
      <c r="AY12" s="3">
        <v>285.80502739999997</v>
      </c>
      <c r="AZ12" s="3">
        <v>286.08684820000002</v>
      </c>
      <c r="BA12" s="3">
        <v>287.17157150000003</v>
      </c>
      <c r="BB12" s="3">
        <v>285.86894899999999</v>
      </c>
      <c r="BC12" s="3">
        <v>286.93323270000002</v>
      </c>
      <c r="BD12" s="3">
        <v>286.1975387</v>
      </c>
      <c r="BE12" s="3">
        <v>286.2963062</v>
      </c>
      <c r="BF12" s="3">
        <v>285.95601570000002</v>
      </c>
      <c r="BG12" s="3">
        <v>286.14977549999998</v>
      </c>
      <c r="BH12" s="3">
        <v>286.8059265</v>
      </c>
      <c r="BI12" s="3">
        <v>286.5582412</v>
      </c>
      <c r="BJ12" s="3">
        <v>286.12379979999997</v>
      </c>
      <c r="BK12" s="3">
        <v>286.33264800000001</v>
      </c>
      <c r="BL12" s="3">
        <v>286.65022900000002</v>
      </c>
      <c r="BM12" s="3">
        <v>287.1659646</v>
      </c>
      <c r="BN12" s="3">
        <v>286.71936840000001</v>
      </c>
      <c r="BO12" s="3">
        <v>286.64817340000002</v>
      </c>
      <c r="BP12" s="3">
        <v>286.44077119999997</v>
      </c>
      <c r="BQ12" s="3">
        <v>286.31575620000001</v>
      </c>
      <c r="BR12" s="3">
        <v>285.84046710000001</v>
      </c>
      <c r="BS12" s="3">
        <v>285.79269590000001</v>
      </c>
      <c r="BT12" s="3">
        <v>286.44156270000002</v>
      </c>
      <c r="BU12" s="3">
        <v>286.29099719999999</v>
      </c>
      <c r="BV12" s="3">
        <v>286.05176039999998</v>
      </c>
      <c r="BW12" s="3">
        <v>286.74636650000002</v>
      </c>
      <c r="BX12" s="3">
        <v>286.53107699999998</v>
      </c>
      <c r="BZ12">
        <f t="shared" si="0"/>
        <v>284.74953091466671</v>
      </c>
      <c r="CA12">
        <f t="shared" si="1"/>
        <v>14.545157690962172</v>
      </c>
      <c r="CB12">
        <f t="shared" si="2"/>
        <v>-8.6506884074219936</v>
      </c>
      <c r="CD12">
        <f t="shared" si="3"/>
        <v>284.33538635333332</v>
      </c>
      <c r="CE12">
        <f t="shared" si="4"/>
        <v>16.234639074524999</v>
      </c>
      <c r="CF12">
        <f t="shared" si="5"/>
        <v>-7.7387496447469539</v>
      </c>
      <c r="CH12">
        <f t="shared" si="6"/>
        <v>283.31788895750003</v>
      </c>
      <c r="CI12">
        <f t="shared" si="7"/>
        <v>19.802361791968043</v>
      </c>
      <c r="CJ12">
        <f t="shared" si="8"/>
        <v>-6.3213190419134282</v>
      </c>
      <c r="CL12">
        <f t="shared" si="9"/>
        <v>286.4979132366667</v>
      </c>
      <c r="CM12">
        <f t="shared" si="10"/>
        <v>0.33594298854577714</v>
      </c>
      <c r="CN12">
        <f t="shared" si="11"/>
        <v>0.34385962644625562</v>
      </c>
      <c r="CP12">
        <f t="shared" si="12"/>
        <v>286.54200762666665</v>
      </c>
      <c r="CQ12">
        <f t="shared" si="13"/>
        <v>0.42417052395022775</v>
      </c>
      <c r="CR12">
        <f t="shared" si="14"/>
        <v>0.11849723152553993</v>
      </c>
      <c r="CT12">
        <f t="shared" si="15"/>
        <v>286.60466945000002</v>
      </c>
      <c r="CU12">
        <f t="shared" si="16"/>
        <v>0.40468054104798495</v>
      </c>
      <c r="CV12">
        <f t="shared" si="17"/>
        <v>-4.682116673285712E-2</v>
      </c>
      <c r="CX12">
        <f t="shared" si="18"/>
        <v>286.70852932000003</v>
      </c>
      <c r="CY12">
        <f t="shared" si="19"/>
        <v>0.39753997555808873</v>
      </c>
      <c r="CZ12">
        <f t="shared" si="20"/>
        <v>-4.682116673285712E-2</v>
      </c>
    </row>
    <row r="13" spans="1:104" x14ac:dyDescent="0.3">
      <c r="A13" s="2">
        <v>12</v>
      </c>
      <c r="B13" s="3">
        <v>319.71423190000002</v>
      </c>
      <c r="C13" s="3">
        <v>319.91471369999999</v>
      </c>
      <c r="D13" s="3">
        <v>320.70909690000002</v>
      </c>
      <c r="E13" s="3">
        <v>320.51448920000001</v>
      </c>
      <c r="F13" s="3">
        <v>320.81221549999998</v>
      </c>
      <c r="G13" s="3">
        <v>319.98520130000003</v>
      </c>
      <c r="H13" s="3">
        <v>320.27576950000002</v>
      </c>
      <c r="I13" s="3">
        <v>319.89259850000002</v>
      </c>
      <c r="J13" s="3">
        <v>319.70318049999997</v>
      </c>
      <c r="K13" s="3">
        <v>319.9251668</v>
      </c>
      <c r="L13" s="3">
        <v>319.5131763</v>
      </c>
      <c r="M13" s="3">
        <v>319.43918489999999</v>
      </c>
      <c r="N13" s="3">
        <v>320.48853350000002</v>
      </c>
      <c r="O13" s="3">
        <v>319.99508639999999</v>
      </c>
      <c r="P13" s="3">
        <v>319.78247929999998</v>
      </c>
      <c r="Q13" s="3">
        <v>319.87362960000002</v>
      </c>
      <c r="R13" s="3">
        <v>320.62275399999999</v>
      </c>
      <c r="S13" s="3">
        <v>320.4071917</v>
      </c>
      <c r="T13" s="3">
        <v>320.25021270000002</v>
      </c>
      <c r="U13" s="3">
        <v>319.75776630000001</v>
      </c>
      <c r="V13" s="3">
        <v>320.43151119999999</v>
      </c>
      <c r="W13" s="3">
        <v>320.06877359999999</v>
      </c>
      <c r="X13" s="3">
        <v>318.5322051</v>
      </c>
      <c r="Y13" s="3">
        <v>319.44648460000002</v>
      </c>
      <c r="Z13" s="3">
        <v>320.079115</v>
      </c>
      <c r="AA13" s="3">
        <v>320.21746350000001</v>
      </c>
      <c r="AB13" s="3">
        <v>320.65879380000001</v>
      </c>
      <c r="AC13" s="3">
        <v>320.30729229999997</v>
      </c>
      <c r="AD13" s="3">
        <v>319.83613439999999</v>
      </c>
      <c r="AE13" s="3">
        <v>320.09371729999998</v>
      </c>
      <c r="AF13" s="3">
        <v>320.3391618</v>
      </c>
      <c r="AG13" s="3">
        <v>183.90762789999999</v>
      </c>
      <c r="AH13" s="3">
        <v>320.33734859999998</v>
      </c>
      <c r="AI13" s="3">
        <v>320.0552692</v>
      </c>
      <c r="AJ13" s="3">
        <v>319.98630020000002</v>
      </c>
      <c r="AK13" s="3">
        <v>320.56675960000001</v>
      </c>
      <c r="AL13" s="3">
        <v>320.73329380000001</v>
      </c>
      <c r="AM13" s="3">
        <v>319.46756900000003</v>
      </c>
      <c r="AN13" s="3">
        <v>319.64763549999998</v>
      </c>
      <c r="AO13" s="3">
        <v>319.8692805</v>
      </c>
      <c r="AP13" s="3">
        <v>319.56851540000002</v>
      </c>
      <c r="AQ13" s="3">
        <v>319.88547340000002</v>
      </c>
      <c r="AR13" s="3">
        <v>319.66736259999999</v>
      </c>
      <c r="AS13" s="3">
        <v>318.83076999999997</v>
      </c>
      <c r="AT13" s="3">
        <v>320.08953600000001</v>
      </c>
      <c r="AU13" s="3">
        <v>320.99984449999999</v>
      </c>
      <c r="AV13" s="3">
        <v>320.49349530000001</v>
      </c>
      <c r="AW13" s="3">
        <v>319.89185700000002</v>
      </c>
      <c r="AX13" s="3">
        <v>319.34321060000002</v>
      </c>
      <c r="AY13" s="3">
        <v>319.82912870000001</v>
      </c>
      <c r="AZ13" s="3">
        <v>320.1079775</v>
      </c>
      <c r="BA13" s="3">
        <v>320.42927730000002</v>
      </c>
      <c r="BB13" s="3">
        <v>319.64965269999999</v>
      </c>
      <c r="BC13" s="3">
        <v>320.73049659999998</v>
      </c>
      <c r="BD13" s="3">
        <v>320.01863090000001</v>
      </c>
      <c r="BE13" s="3">
        <v>320.50282679999998</v>
      </c>
      <c r="BF13" s="3">
        <v>319.86520760000002</v>
      </c>
      <c r="BG13" s="3">
        <v>319.96193590000001</v>
      </c>
      <c r="BH13" s="3">
        <v>319.76408520000001</v>
      </c>
      <c r="BI13" s="3">
        <v>319.54956600000003</v>
      </c>
      <c r="BJ13" s="3">
        <v>320.13454589999998</v>
      </c>
      <c r="BK13" s="3">
        <v>319.9064047</v>
      </c>
      <c r="BL13" s="3">
        <v>320.19635160000001</v>
      </c>
      <c r="BM13" s="3">
        <v>320.41242169999998</v>
      </c>
      <c r="BN13" s="3">
        <v>320.8565633</v>
      </c>
      <c r="BO13" s="3">
        <v>320.0396538</v>
      </c>
      <c r="BP13" s="3">
        <v>320.29520100000002</v>
      </c>
      <c r="BQ13" s="3">
        <v>320.28276090000003</v>
      </c>
      <c r="BR13" s="3">
        <v>319.61793779999999</v>
      </c>
      <c r="BS13" s="3">
        <v>318.93473019999999</v>
      </c>
      <c r="BT13" s="3">
        <v>320.12375159999999</v>
      </c>
      <c r="BU13" s="3">
        <v>319.88504180000001</v>
      </c>
      <c r="BV13" s="3">
        <v>319.06566980000002</v>
      </c>
      <c r="BW13" s="3">
        <v>320.086051</v>
      </c>
      <c r="BX13" s="3">
        <v>320.390242</v>
      </c>
      <c r="BZ13">
        <f t="shared" si="0"/>
        <v>318.2075279</v>
      </c>
      <c r="CA13">
        <f t="shared" si="1"/>
        <v>15.618978722198525</v>
      </c>
      <c r="CB13">
        <f t="shared" si="2"/>
        <v>-8.6484267093552827</v>
      </c>
      <c r="CD13">
        <f t="shared" si="3"/>
        <v>317.75562109000003</v>
      </c>
      <c r="CE13">
        <f t="shared" si="4"/>
        <v>17.431625901238345</v>
      </c>
      <c r="CF13">
        <f t="shared" si="5"/>
        <v>-7.7375642402237306</v>
      </c>
      <c r="CH13">
        <f t="shared" si="6"/>
        <v>316.653960385</v>
      </c>
      <c r="CI13">
        <f t="shared" si="7"/>
        <v>21.261059268438526</v>
      </c>
      <c r="CJ13">
        <f t="shared" si="8"/>
        <v>-6.320210438790193</v>
      </c>
      <c r="CL13">
        <f t="shared" si="9"/>
        <v>320.04160564333336</v>
      </c>
      <c r="CM13">
        <f t="shared" si="10"/>
        <v>0.46344628036482333</v>
      </c>
      <c r="CN13">
        <f t="shared" si="11"/>
        <v>-0.92235925180264178</v>
      </c>
      <c r="CP13">
        <f t="shared" si="12"/>
        <v>320.04434161333336</v>
      </c>
      <c r="CQ13">
        <f t="shared" si="13"/>
        <v>0.40871147470547831</v>
      </c>
      <c r="CR13">
        <f t="shared" si="14"/>
        <v>0.5199366249967966</v>
      </c>
      <c r="CT13">
        <f t="shared" si="15"/>
        <v>320.14466638000005</v>
      </c>
      <c r="CU13">
        <f t="shared" si="16"/>
        <v>0.38579396549524225</v>
      </c>
      <c r="CV13">
        <f t="shared" si="17"/>
        <v>0.66401009350742612</v>
      </c>
      <c r="CX13">
        <f t="shared" si="18"/>
        <v>320.33294943999999</v>
      </c>
      <c r="CY13">
        <f t="shared" si="19"/>
        <v>0.43860507997747106</v>
      </c>
      <c r="CZ13">
        <f t="shared" si="20"/>
        <v>0.66401009350742612</v>
      </c>
    </row>
    <row r="14" spans="1:104" x14ac:dyDescent="0.3">
      <c r="A14" s="2">
        <v>13</v>
      </c>
      <c r="B14" s="3">
        <v>354.87882230000002</v>
      </c>
      <c r="C14" s="3">
        <v>355.17897629999999</v>
      </c>
      <c r="D14" s="3">
        <v>355.97664859999998</v>
      </c>
      <c r="E14" s="3">
        <v>355.27201250000002</v>
      </c>
      <c r="F14" s="3">
        <v>355.68830650000001</v>
      </c>
      <c r="G14" s="3">
        <v>355.79850219999997</v>
      </c>
      <c r="H14" s="3">
        <v>354.98218709999998</v>
      </c>
      <c r="I14" s="3">
        <v>355.50733830000001</v>
      </c>
      <c r="J14" s="3">
        <v>355.07379409999999</v>
      </c>
      <c r="K14" s="3">
        <v>355.42948109999998</v>
      </c>
      <c r="L14" s="3">
        <v>355.65656009999998</v>
      </c>
      <c r="M14" s="3">
        <v>354.76463260000003</v>
      </c>
      <c r="N14" s="3">
        <v>355.69596439999998</v>
      </c>
      <c r="O14" s="3">
        <v>355.04879319999998</v>
      </c>
      <c r="P14" s="3">
        <v>355.86601610000002</v>
      </c>
      <c r="Q14" s="3">
        <v>355.19914340000003</v>
      </c>
      <c r="R14" s="3">
        <v>355.65740049999999</v>
      </c>
      <c r="S14" s="3">
        <v>356.29342259999999</v>
      </c>
      <c r="T14" s="3">
        <v>356.32890200000003</v>
      </c>
      <c r="U14" s="3">
        <v>355.21963979999998</v>
      </c>
      <c r="V14" s="3">
        <v>356.08776519999998</v>
      </c>
      <c r="W14" s="3">
        <v>355.55473669999998</v>
      </c>
      <c r="X14" s="3">
        <v>354.77254370000003</v>
      </c>
      <c r="Y14" s="3">
        <v>354.65324500000003</v>
      </c>
      <c r="Z14" s="3">
        <v>344.44466349999999</v>
      </c>
      <c r="AA14" s="3">
        <v>355.86231199999997</v>
      </c>
      <c r="AB14" s="3">
        <v>356.18250019999999</v>
      </c>
      <c r="AC14" s="3">
        <v>354.9302563</v>
      </c>
      <c r="AD14" s="3">
        <v>355.34886510000001</v>
      </c>
      <c r="AE14" s="3">
        <v>355.22121019999997</v>
      </c>
      <c r="AF14" s="3">
        <v>356.08215669999998</v>
      </c>
      <c r="AG14" s="3">
        <v>210.14349559999999</v>
      </c>
      <c r="AH14" s="3">
        <v>355.38378610000001</v>
      </c>
      <c r="AI14" s="3">
        <v>355.55717520000002</v>
      </c>
      <c r="AJ14" s="3">
        <v>355.48322589999998</v>
      </c>
      <c r="AK14" s="3">
        <v>355.75351139999998</v>
      </c>
      <c r="AL14" s="3">
        <v>355.8845086</v>
      </c>
      <c r="AM14" s="3">
        <v>354.29273560000001</v>
      </c>
      <c r="AN14" s="3">
        <v>355.75185199999999</v>
      </c>
      <c r="AO14" s="3">
        <v>355.7478284</v>
      </c>
      <c r="AP14" s="3">
        <v>355.1308219</v>
      </c>
      <c r="AQ14" s="3">
        <v>355.77009759999999</v>
      </c>
      <c r="AR14" s="3">
        <v>355.60939860000002</v>
      </c>
      <c r="AS14" s="3">
        <v>354.39101929999998</v>
      </c>
      <c r="AT14" s="3">
        <v>355.0490671</v>
      </c>
      <c r="AU14" s="3">
        <v>356.12805859999997</v>
      </c>
      <c r="AV14" s="3">
        <v>355.65163050000001</v>
      </c>
      <c r="AW14" s="3">
        <v>355.12750920000002</v>
      </c>
      <c r="AX14" s="3">
        <v>355.18091879999997</v>
      </c>
      <c r="AY14" s="3">
        <v>354.47083220000002</v>
      </c>
      <c r="AZ14" s="3">
        <v>355.51386600000001</v>
      </c>
      <c r="BA14" s="3">
        <v>355.97311459999997</v>
      </c>
      <c r="BB14" s="3">
        <v>355.22791039999998</v>
      </c>
      <c r="BC14" s="3">
        <v>356.4536066</v>
      </c>
      <c r="BD14" s="3">
        <v>355.08746830000001</v>
      </c>
      <c r="BE14" s="3">
        <v>354.98236700000001</v>
      </c>
      <c r="BF14" s="3">
        <v>355.4524978</v>
      </c>
      <c r="BG14" s="3">
        <v>355.1680255</v>
      </c>
      <c r="BH14" s="3">
        <v>355.49958190000001</v>
      </c>
      <c r="BI14" s="3">
        <v>355.71101620000002</v>
      </c>
      <c r="BJ14" s="3">
        <v>355.45396479999999</v>
      </c>
      <c r="BK14" s="3">
        <v>355.26130430000001</v>
      </c>
      <c r="BL14" s="3">
        <v>355.93466519999998</v>
      </c>
      <c r="BM14" s="3">
        <v>356.0632488</v>
      </c>
      <c r="BN14" s="3">
        <v>356.52575949999999</v>
      </c>
      <c r="BO14" s="3">
        <v>355.34036739999999</v>
      </c>
      <c r="BP14" s="3">
        <v>355.60509309999998</v>
      </c>
      <c r="BQ14" s="3">
        <v>355.53267449999998</v>
      </c>
      <c r="BR14" s="3">
        <v>355.4390755</v>
      </c>
      <c r="BS14" s="3">
        <v>354.4948043</v>
      </c>
      <c r="BT14" s="3">
        <v>355.46511420000002</v>
      </c>
      <c r="BU14" s="3">
        <v>355.84364429999999</v>
      </c>
      <c r="BV14" s="3">
        <v>354.92266030000002</v>
      </c>
      <c r="BW14" s="3">
        <v>355.37188620000001</v>
      </c>
      <c r="BX14" s="3">
        <v>355.8438309</v>
      </c>
      <c r="BZ14">
        <f t="shared" si="0"/>
        <v>353.37775757999987</v>
      </c>
      <c r="CA14">
        <f t="shared" si="1"/>
        <v>16.705263622227012</v>
      </c>
      <c r="CB14">
        <f t="shared" si="2"/>
        <v>-8.5769988084818145</v>
      </c>
      <c r="CD14">
        <f t="shared" si="3"/>
        <v>352.83722875333331</v>
      </c>
      <c r="CE14">
        <f t="shared" si="4"/>
        <v>18.636457740933</v>
      </c>
      <c r="CF14">
        <f t="shared" si="5"/>
        <v>-7.6730219476823214</v>
      </c>
      <c r="CH14">
        <f t="shared" si="6"/>
        <v>351.56637292749997</v>
      </c>
      <c r="CI14">
        <f t="shared" si="7"/>
        <v>22.715833386061792</v>
      </c>
      <c r="CJ14">
        <f t="shared" si="8"/>
        <v>-6.2658981138764798</v>
      </c>
      <c r="CL14">
        <f t="shared" si="9"/>
        <v>355.08582138666668</v>
      </c>
      <c r="CM14">
        <f t="shared" si="10"/>
        <v>2.0288768043343484</v>
      </c>
      <c r="CN14">
        <f t="shared" si="11"/>
        <v>-5.0286306497969653</v>
      </c>
      <c r="CP14">
        <f t="shared" si="12"/>
        <v>355.38786902666664</v>
      </c>
      <c r="CQ14">
        <f t="shared" si="13"/>
        <v>0.37417418696884219</v>
      </c>
      <c r="CR14">
        <f t="shared" si="14"/>
        <v>-8.67994348714973E-2</v>
      </c>
      <c r="CT14">
        <f t="shared" si="15"/>
        <v>355.37860689999997</v>
      </c>
      <c r="CU14">
        <f t="shared" si="16"/>
        <v>0.3464243968824165</v>
      </c>
      <c r="CV14">
        <f t="shared" si="17"/>
        <v>0.27174900929097695</v>
      </c>
      <c r="CX14">
        <f t="shared" si="18"/>
        <v>355.39895324000003</v>
      </c>
      <c r="CY14">
        <f t="shared" si="19"/>
        <v>0.38794258296477474</v>
      </c>
      <c r="CZ14">
        <f t="shared" si="20"/>
        <v>0.27174900929097695</v>
      </c>
    </row>
    <row r="15" spans="1:104" x14ac:dyDescent="0.3">
      <c r="A15" s="2">
        <v>14</v>
      </c>
      <c r="B15" s="3">
        <v>391.41921760000002</v>
      </c>
      <c r="C15" s="3">
        <v>393.03670579999999</v>
      </c>
      <c r="D15" s="3">
        <v>393.49812400000002</v>
      </c>
      <c r="E15" s="3">
        <v>392.606697</v>
      </c>
      <c r="F15" s="3">
        <v>393.95995210000001</v>
      </c>
      <c r="G15" s="3">
        <v>392.55134240000001</v>
      </c>
      <c r="H15" s="3">
        <v>392.47916750000002</v>
      </c>
      <c r="I15" s="3">
        <v>393.32666380000001</v>
      </c>
      <c r="J15" s="3">
        <v>392.61502250000001</v>
      </c>
      <c r="K15" s="3">
        <v>392.66134030000001</v>
      </c>
      <c r="L15" s="3">
        <v>392.12266990000001</v>
      </c>
      <c r="M15" s="3">
        <v>392.32446549999997</v>
      </c>
      <c r="N15" s="3">
        <v>393.1225541</v>
      </c>
      <c r="O15" s="3">
        <v>391.68357900000001</v>
      </c>
      <c r="P15" s="3">
        <v>393.24419030000001</v>
      </c>
      <c r="Q15" s="3">
        <v>392.42090719999999</v>
      </c>
      <c r="R15" s="3">
        <v>392.22285449999998</v>
      </c>
      <c r="S15" s="3">
        <v>393.2460026</v>
      </c>
      <c r="T15" s="3">
        <v>393.11149440000003</v>
      </c>
      <c r="U15" s="3">
        <v>392.0176998</v>
      </c>
      <c r="V15" s="3">
        <v>393.45167909999998</v>
      </c>
      <c r="W15" s="3">
        <v>393.22390109999998</v>
      </c>
      <c r="X15" s="3">
        <v>392.59864759999999</v>
      </c>
      <c r="Y15" s="3">
        <v>392.21398490000001</v>
      </c>
      <c r="Z15" s="3">
        <v>275.79171450000001</v>
      </c>
      <c r="AA15" s="3">
        <v>393.38592720000003</v>
      </c>
      <c r="AB15" s="3">
        <v>392.80213099999997</v>
      </c>
      <c r="AC15" s="3">
        <v>392.07737830000002</v>
      </c>
      <c r="AD15" s="3">
        <v>393.3002252</v>
      </c>
      <c r="AE15" s="3">
        <v>393.07848510000002</v>
      </c>
      <c r="AF15" s="3">
        <v>392.23287429999999</v>
      </c>
      <c r="AG15" s="3">
        <v>238.5324497</v>
      </c>
      <c r="AH15" s="3">
        <v>392.92285470000002</v>
      </c>
      <c r="AI15" s="3">
        <v>392.66815250000002</v>
      </c>
      <c r="AJ15" s="3">
        <v>393.25103630000001</v>
      </c>
      <c r="AK15" s="3">
        <v>392.56948410000001</v>
      </c>
      <c r="AL15" s="3">
        <v>392.78724790000001</v>
      </c>
      <c r="AM15" s="3">
        <v>392.36465829999997</v>
      </c>
      <c r="AN15" s="3">
        <v>392.71564419999999</v>
      </c>
      <c r="AO15" s="3">
        <v>393.27677549999999</v>
      </c>
      <c r="AP15" s="3">
        <v>392.9296296</v>
      </c>
      <c r="AQ15" s="3">
        <v>393.56825509999999</v>
      </c>
      <c r="AR15" s="3">
        <v>392.99635719999998</v>
      </c>
      <c r="AS15" s="3">
        <v>392.28082469999998</v>
      </c>
      <c r="AT15" s="3">
        <v>392.2460964</v>
      </c>
      <c r="AU15" s="3">
        <v>393.2780343</v>
      </c>
      <c r="AV15" s="3">
        <v>392.81525290000002</v>
      </c>
      <c r="AW15" s="3">
        <v>392.44919099999998</v>
      </c>
      <c r="AX15" s="3">
        <v>392.44703370000002</v>
      </c>
      <c r="AY15" s="3">
        <v>391.75013510000002</v>
      </c>
      <c r="AZ15" s="3">
        <v>392.58925920000001</v>
      </c>
      <c r="BA15" s="3">
        <v>393.58611079999997</v>
      </c>
      <c r="BB15" s="3">
        <v>393.05599719999998</v>
      </c>
      <c r="BC15" s="3">
        <v>392.66140180000002</v>
      </c>
      <c r="BD15" s="3">
        <v>392.22118180000001</v>
      </c>
      <c r="BE15" s="3">
        <v>392.01338299999998</v>
      </c>
      <c r="BF15" s="3">
        <v>392.52896390000001</v>
      </c>
      <c r="BG15" s="3">
        <v>392.28473680000002</v>
      </c>
      <c r="BH15" s="3">
        <v>393.03868510000001</v>
      </c>
      <c r="BI15" s="3">
        <v>393.13400460000003</v>
      </c>
      <c r="BJ15" s="3">
        <v>392.5949071</v>
      </c>
      <c r="BK15" s="3">
        <v>392.46087720000003</v>
      </c>
      <c r="BL15" s="3">
        <v>393.01130060000003</v>
      </c>
      <c r="BM15" s="3">
        <v>393.50971019999997</v>
      </c>
      <c r="BN15" s="3">
        <v>392.46040269999997</v>
      </c>
      <c r="BO15" s="3">
        <v>392.68528700000002</v>
      </c>
      <c r="BP15" s="3">
        <v>392.5391621</v>
      </c>
      <c r="BQ15" s="3">
        <v>392.10166889999999</v>
      </c>
      <c r="BR15" s="3">
        <v>392.60816010000002</v>
      </c>
      <c r="BS15" s="3">
        <v>392.76490790000003</v>
      </c>
      <c r="BT15" s="3">
        <v>393.21719830000001</v>
      </c>
      <c r="BU15" s="3">
        <v>392.9888919</v>
      </c>
      <c r="BV15" s="3">
        <v>393.39124120000002</v>
      </c>
      <c r="BW15" s="3">
        <v>392.67565009999998</v>
      </c>
      <c r="BX15" s="3">
        <v>392.7731311</v>
      </c>
      <c r="BZ15">
        <f t="shared" si="0"/>
        <v>389.12763909866669</v>
      </c>
      <c r="CA15">
        <f t="shared" si="1"/>
        <v>22.059351043359015</v>
      </c>
      <c r="CB15">
        <f t="shared" si="2"/>
        <v>-6.1700639252128004</v>
      </c>
      <c r="CD15">
        <f t="shared" si="3"/>
        <v>388.21317393333339</v>
      </c>
      <c r="CE15">
        <f t="shared" si="4"/>
        <v>24.577512999606704</v>
      </c>
      <c r="CF15">
        <f t="shared" si="5"/>
        <v>-5.4918096457716725</v>
      </c>
      <c r="CH15">
        <f t="shared" si="6"/>
        <v>385.97289754500008</v>
      </c>
      <c r="CI15">
        <f t="shared" si="7"/>
        <v>29.84803387342874</v>
      </c>
      <c r="CJ15">
        <f t="shared" si="8"/>
        <v>-4.4272633396426704</v>
      </c>
      <c r="CL15">
        <f t="shared" si="9"/>
        <v>388.85315747666669</v>
      </c>
      <c r="CM15">
        <f t="shared" si="10"/>
        <v>21.002967499236405</v>
      </c>
      <c r="CN15">
        <f t="shared" si="11"/>
        <v>-5.4705404017854127</v>
      </c>
      <c r="CP15">
        <f t="shared" si="12"/>
        <v>392.71011278666663</v>
      </c>
      <c r="CQ15">
        <f t="shared" si="13"/>
        <v>0.65522816555981811</v>
      </c>
      <c r="CR15">
        <f t="shared" si="14"/>
        <v>-0.15268623946288748</v>
      </c>
      <c r="CT15">
        <f t="shared" si="15"/>
        <v>392.81542330000002</v>
      </c>
      <c r="CU15">
        <f t="shared" si="16"/>
        <v>0.65772524467201821</v>
      </c>
      <c r="CV15">
        <f t="shared" si="17"/>
        <v>-0.34886468120817943</v>
      </c>
      <c r="CX15">
        <f t="shared" si="18"/>
        <v>392.9041393</v>
      </c>
      <c r="CY15">
        <f t="shared" si="19"/>
        <v>0.86932120028909099</v>
      </c>
      <c r="CZ15">
        <f t="shared" si="20"/>
        <v>-0.34886468120817943</v>
      </c>
    </row>
    <row r="16" spans="1:104" x14ac:dyDescent="0.3">
      <c r="A16" s="2">
        <v>15</v>
      </c>
      <c r="B16" s="3">
        <v>431.09707939999998</v>
      </c>
      <c r="C16" s="3">
        <v>432.17342450000001</v>
      </c>
      <c r="D16" s="3">
        <v>432.549645</v>
      </c>
      <c r="E16" s="3">
        <v>431.95289839999998</v>
      </c>
      <c r="F16" s="3">
        <v>433.2124316</v>
      </c>
      <c r="G16" s="3">
        <v>431.50714390000002</v>
      </c>
      <c r="H16" s="3">
        <v>431.05843370000002</v>
      </c>
      <c r="I16" s="3">
        <v>433.0877572</v>
      </c>
      <c r="J16" s="3">
        <v>431.39749069999999</v>
      </c>
      <c r="K16" s="3">
        <v>431.21427119999998</v>
      </c>
      <c r="L16" s="3">
        <v>431.69979119999999</v>
      </c>
      <c r="M16" s="3">
        <v>431.25397079999999</v>
      </c>
      <c r="N16" s="3">
        <v>433.01557550000001</v>
      </c>
      <c r="O16" s="3">
        <v>430.86490450000002</v>
      </c>
      <c r="P16" s="3">
        <v>432.27517999999998</v>
      </c>
      <c r="Q16" s="3">
        <v>432.16796649999998</v>
      </c>
      <c r="R16" s="3">
        <v>431.86092029999998</v>
      </c>
      <c r="S16" s="3">
        <v>431.66285679999999</v>
      </c>
      <c r="T16" s="3">
        <v>432.67558300000002</v>
      </c>
      <c r="U16" s="3">
        <v>431.17332049999999</v>
      </c>
      <c r="V16" s="3">
        <v>431.27006440000002</v>
      </c>
      <c r="W16" s="3">
        <v>432.75140099999999</v>
      </c>
      <c r="X16" s="3">
        <v>431.89279790000001</v>
      </c>
      <c r="Y16" s="3">
        <v>431.88162349999999</v>
      </c>
      <c r="Z16" s="3">
        <v>216.14182049999999</v>
      </c>
      <c r="AA16" s="3">
        <v>433.00956550000001</v>
      </c>
      <c r="AB16" s="3">
        <v>433.10503970000002</v>
      </c>
      <c r="AC16" s="3">
        <v>432.38390140000001</v>
      </c>
      <c r="AD16" s="3">
        <v>431.83076840000001</v>
      </c>
      <c r="AE16" s="3">
        <v>432.3564963</v>
      </c>
      <c r="AF16" s="3">
        <v>431.5680825</v>
      </c>
      <c r="AG16" s="3">
        <v>268.42783609999998</v>
      </c>
      <c r="AH16" s="3">
        <v>431.52237059999999</v>
      </c>
      <c r="AI16" s="3">
        <v>432.27558570000002</v>
      </c>
      <c r="AJ16" s="3">
        <v>433.561421</v>
      </c>
      <c r="AK16" s="3">
        <v>432.27584380000002</v>
      </c>
      <c r="AL16" s="3">
        <v>432.24197190000001</v>
      </c>
      <c r="AM16" s="3">
        <v>431.4158855</v>
      </c>
      <c r="AN16" s="3">
        <v>432.29954279999998</v>
      </c>
      <c r="AO16" s="3">
        <v>431.72884420000003</v>
      </c>
      <c r="AP16" s="3">
        <v>432.84051060000002</v>
      </c>
      <c r="AQ16" s="3">
        <v>433.03773419999999</v>
      </c>
      <c r="AR16" s="3">
        <v>431.89737680000002</v>
      </c>
      <c r="AS16" s="3">
        <v>431.61211539999999</v>
      </c>
      <c r="AT16" s="3">
        <v>432.05645650000002</v>
      </c>
      <c r="AU16" s="3">
        <v>432.1664844</v>
      </c>
      <c r="AV16" s="3">
        <v>431.64606689999999</v>
      </c>
      <c r="AW16" s="3">
        <v>431.7359538</v>
      </c>
      <c r="AX16" s="3">
        <v>431.42147649999998</v>
      </c>
      <c r="AY16" s="3">
        <v>431.43859700000002</v>
      </c>
      <c r="AZ16" s="3">
        <v>432.3069011</v>
      </c>
      <c r="BA16" s="3">
        <v>432.54899390000003</v>
      </c>
      <c r="BB16" s="3">
        <v>431.93602829999998</v>
      </c>
      <c r="BC16" s="3">
        <v>431.59356509999998</v>
      </c>
      <c r="BD16" s="3">
        <v>431.6719817</v>
      </c>
      <c r="BE16" s="3">
        <v>430.89464659999999</v>
      </c>
      <c r="BF16" s="3">
        <v>431.62656700000002</v>
      </c>
      <c r="BG16" s="3">
        <v>430.89275129999999</v>
      </c>
      <c r="BH16" s="3">
        <v>432.1486476</v>
      </c>
      <c r="BI16" s="3">
        <v>432.09262899999999</v>
      </c>
      <c r="BJ16" s="3">
        <v>431.81856920000001</v>
      </c>
      <c r="BK16" s="3">
        <v>431.83047299999998</v>
      </c>
      <c r="BL16" s="3">
        <v>432.63862130000001</v>
      </c>
      <c r="BM16" s="3">
        <v>433.28055069999999</v>
      </c>
      <c r="BN16" s="3">
        <v>431.0879716</v>
      </c>
      <c r="BO16" s="3">
        <v>431.8656416</v>
      </c>
      <c r="BP16" s="3">
        <v>432.83921570000001</v>
      </c>
      <c r="BQ16" s="3">
        <v>431.60334110000002</v>
      </c>
      <c r="BR16" s="3">
        <v>431.67639359999998</v>
      </c>
      <c r="BS16" s="3">
        <v>431.94045729999999</v>
      </c>
      <c r="BT16" s="3">
        <v>432.28066389999998</v>
      </c>
      <c r="BU16" s="3">
        <v>432.49769980000002</v>
      </c>
      <c r="BV16" s="3">
        <v>433.12798620000001</v>
      </c>
      <c r="BW16" s="3">
        <v>431.81920029999998</v>
      </c>
      <c r="BX16" s="3">
        <v>432.88268149999999</v>
      </c>
      <c r="BZ16">
        <f t="shared" si="0"/>
        <v>426.96795277199999</v>
      </c>
      <c r="CA16">
        <f t="shared" si="1"/>
        <v>30.872087562431183</v>
      </c>
      <c r="CB16">
        <f t="shared" si="2"/>
        <v>-6.1717189715107308</v>
      </c>
      <c r="CD16">
        <f t="shared" si="3"/>
        <v>425.65678318499994</v>
      </c>
      <c r="CE16">
        <f t="shared" si="4"/>
        <v>34.389926595342246</v>
      </c>
      <c r="CF16">
        <f t="shared" si="5"/>
        <v>-5.4936543351129421</v>
      </c>
      <c r="CH16">
        <f t="shared" si="6"/>
        <v>422.54603768499999</v>
      </c>
      <c r="CI16">
        <f t="shared" si="7"/>
        <v>41.77110257776436</v>
      </c>
      <c r="CJ16">
        <f t="shared" si="8"/>
        <v>-4.428443954651514</v>
      </c>
      <c r="CL16">
        <f t="shared" si="9"/>
        <v>424.81747077666665</v>
      </c>
      <c r="CM16">
        <f t="shared" si="10"/>
        <v>38.75608091189315</v>
      </c>
      <c r="CN16">
        <f t="shared" si="11"/>
        <v>-5.4745060373244909</v>
      </c>
      <c r="CP16">
        <f t="shared" si="12"/>
        <v>431.89066650666666</v>
      </c>
      <c r="CQ16">
        <f t="shared" si="13"/>
        <v>0.7648814515171577</v>
      </c>
      <c r="CR16">
        <f t="shared" si="14"/>
        <v>0.48287327746649206</v>
      </c>
      <c r="CT16">
        <f t="shared" si="15"/>
        <v>431.92505756000003</v>
      </c>
      <c r="CU16">
        <f t="shared" si="16"/>
        <v>0.76528123640200862</v>
      </c>
      <c r="CV16">
        <f t="shared" si="17"/>
        <v>0.57336294853137848</v>
      </c>
      <c r="CX16">
        <f t="shared" si="18"/>
        <v>432.19709578000004</v>
      </c>
      <c r="CY16">
        <f t="shared" si="19"/>
        <v>0.69648065386796421</v>
      </c>
      <c r="CZ16">
        <f t="shared" si="20"/>
        <v>0.57336294853137848</v>
      </c>
    </row>
    <row r="17" spans="1:104" x14ac:dyDescent="0.3">
      <c r="A17" s="2">
        <v>16</v>
      </c>
      <c r="B17" s="3">
        <v>472.68812209999999</v>
      </c>
      <c r="C17" s="3">
        <v>473.1751812</v>
      </c>
      <c r="D17" s="3">
        <v>474.64671959999998</v>
      </c>
      <c r="E17" s="3">
        <v>472.65681180000001</v>
      </c>
      <c r="F17" s="3">
        <v>473.06919119999998</v>
      </c>
      <c r="G17" s="3">
        <v>472.74793440000002</v>
      </c>
      <c r="H17" s="3">
        <v>472.1408844</v>
      </c>
      <c r="I17" s="3">
        <v>474.22507000000002</v>
      </c>
      <c r="J17" s="3">
        <v>473.78998480000001</v>
      </c>
      <c r="K17" s="3">
        <v>473.64354580000003</v>
      </c>
      <c r="L17" s="3">
        <v>473.41339979999998</v>
      </c>
      <c r="M17" s="3">
        <v>472.69507069999997</v>
      </c>
      <c r="N17" s="3">
        <v>474.718503</v>
      </c>
      <c r="O17" s="3">
        <v>472.08188539999998</v>
      </c>
      <c r="P17" s="3">
        <v>474.57803530000001</v>
      </c>
      <c r="Q17" s="3">
        <v>472.87896360000002</v>
      </c>
      <c r="R17" s="3">
        <v>473.05554480000001</v>
      </c>
      <c r="S17" s="3">
        <v>472.89437509999999</v>
      </c>
      <c r="T17" s="3">
        <v>473.98790259999998</v>
      </c>
      <c r="U17" s="3">
        <v>472.8274912</v>
      </c>
      <c r="V17" s="3">
        <v>472.23650029999999</v>
      </c>
      <c r="W17" s="3">
        <v>473.61629040000003</v>
      </c>
      <c r="X17" s="3">
        <v>473.29813419999999</v>
      </c>
      <c r="Y17" s="3">
        <v>472.66966459999998</v>
      </c>
      <c r="Z17" s="3">
        <v>171.039143</v>
      </c>
      <c r="AA17" s="3">
        <v>474.13272119999999</v>
      </c>
      <c r="AB17" s="3">
        <v>475.38379309999999</v>
      </c>
      <c r="AC17" s="3">
        <v>473.22875099999999</v>
      </c>
      <c r="AD17" s="3">
        <v>473.21257359999998</v>
      </c>
      <c r="AE17" s="3">
        <v>472.794014</v>
      </c>
      <c r="AF17" s="3">
        <v>473.58478969999999</v>
      </c>
      <c r="AG17" s="3">
        <v>300.07704569999999</v>
      </c>
      <c r="AH17" s="3">
        <v>471.90883029999998</v>
      </c>
      <c r="AI17" s="3">
        <v>474.11135860000002</v>
      </c>
      <c r="AJ17" s="3">
        <v>473.61626100000001</v>
      </c>
      <c r="AK17" s="3">
        <v>472.94720749999999</v>
      </c>
      <c r="AL17" s="3">
        <v>473.70616419999999</v>
      </c>
      <c r="AM17" s="3">
        <v>473.3932446</v>
      </c>
      <c r="AN17" s="3">
        <v>472.85018539999999</v>
      </c>
      <c r="AO17" s="3">
        <v>473.05038939999997</v>
      </c>
      <c r="AP17" s="3">
        <v>474.45803310000002</v>
      </c>
      <c r="AQ17" s="3">
        <v>473.64289330000003</v>
      </c>
      <c r="AR17" s="3">
        <v>473.62991010000002</v>
      </c>
      <c r="AS17" s="3">
        <v>473.39666</v>
      </c>
      <c r="AT17" s="3">
        <v>473.54972459999999</v>
      </c>
      <c r="AU17" s="3">
        <v>473.39018549999997</v>
      </c>
      <c r="AV17" s="3">
        <v>472.82499999999999</v>
      </c>
      <c r="AW17" s="3">
        <v>472.47294890000001</v>
      </c>
      <c r="AX17" s="3">
        <v>473.7528792</v>
      </c>
      <c r="AY17" s="3">
        <v>473.39109130000003</v>
      </c>
      <c r="AZ17" s="3">
        <v>472.33582869999998</v>
      </c>
      <c r="BA17" s="3">
        <v>472.47964039999999</v>
      </c>
      <c r="BB17" s="3">
        <v>473.00249289999999</v>
      </c>
      <c r="BC17" s="3">
        <v>472.63243619999997</v>
      </c>
      <c r="BD17" s="3">
        <v>473.16593970000002</v>
      </c>
      <c r="BE17" s="3">
        <v>471.92780190000002</v>
      </c>
      <c r="BF17" s="3">
        <v>472.93863679999998</v>
      </c>
      <c r="BG17" s="3">
        <v>473.46778920000003</v>
      </c>
      <c r="BH17" s="3">
        <v>473.5582885</v>
      </c>
      <c r="BI17" s="3">
        <v>472.88251539999999</v>
      </c>
      <c r="BJ17" s="3">
        <v>473.03919180000003</v>
      </c>
      <c r="BK17" s="3">
        <v>473.89048430000003</v>
      </c>
      <c r="BL17" s="3">
        <v>473.7025673</v>
      </c>
      <c r="BM17" s="3">
        <v>473.33523059999999</v>
      </c>
      <c r="BN17" s="3">
        <v>472.74213170000002</v>
      </c>
      <c r="BO17" s="3">
        <v>473.24334759999999</v>
      </c>
      <c r="BP17" s="3">
        <v>474.41862780000002</v>
      </c>
      <c r="BQ17" s="3">
        <v>473.41267800000003</v>
      </c>
      <c r="BR17" s="3">
        <v>472.64117349999998</v>
      </c>
      <c r="BS17" s="3">
        <v>473.25949450000002</v>
      </c>
      <c r="BT17" s="3">
        <v>473.5315804</v>
      </c>
      <c r="BU17" s="3">
        <v>473.32996930000002</v>
      </c>
      <c r="BV17" s="3">
        <v>474.0978839</v>
      </c>
      <c r="BW17" s="3">
        <v>472.74053290000001</v>
      </c>
      <c r="BX17" s="3">
        <v>474.00164969999997</v>
      </c>
      <c r="BZ17">
        <f t="shared" si="0"/>
        <v>466.94745223466674</v>
      </c>
      <c r="CA17">
        <f t="shared" si="1"/>
        <v>39.728228491212185</v>
      </c>
      <c r="CB17">
        <f t="shared" si="2"/>
        <v>-6.6267408816247197</v>
      </c>
      <c r="CD17">
        <f t="shared" si="3"/>
        <v>465.32787290499999</v>
      </c>
      <c r="CE17">
        <f t="shared" si="4"/>
        <v>44.268902918510157</v>
      </c>
      <c r="CF17">
        <f t="shared" si="5"/>
        <v>-5.906305450677797</v>
      </c>
      <c r="CH17">
        <f t="shared" si="6"/>
        <v>461.41929196499984</v>
      </c>
      <c r="CI17">
        <f t="shared" si="7"/>
        <v>53.792234077636223</v>
      </c>
      <c r="CJ17">
        <f t="shared" si="8"/>
        <v>-4.7778758651514535</v>
      </c>
      <c r="CL17">
        <f t="shared" si="9"/>
        <v>463.25087340666659</v>
      </c>
      <c r="CM17">
        <f t="shared" si="10"/>
        <v>54.268207088117371</v>
      </c>
      <c r="CN17">
        <f t="shared" si="11"/>
        <v>-5.4753253014122345</v>
      </c>
      <c r="CP17">
        <f t="shared" si="12"/>
        <v>473.35135596666657</v>
      </c>
      <c r="CQ17">
        <f t="shared" si="13"/>
        <v>0.8564012330125389</v>
      </c>
      <c r="CR17">
        <f t="shared" si="14"/>
        <v>0.28096766164582082</v>
      </c>
      <c r="CT17">
        <f t="shared" si="15"/>
        <v>473.27834452999997</v>
      </c>
      <c r="CU17">
        <f t="shared" si="16"/>
        <v>0.74351132298229838</v>
      </c>
      <c r="CV17">
        <f t="shared" si="17"/>
        <v>0.43754799017195012</v>
      </c>
      <c r="CX17">
        <f t="shared" si="18"/>
        <v>473.24720517999992</v>
      </c>
      <c r="CY17">
        <f t="shared" si="19"/>
        <v>0.72892458815003458</v>
      </c>
      <c r="CZ17">
        <f t="shared" si="20"/>
        <v>0.43754799017195012</v>
      </c>
    </row>
    <row r="18" spans="1:104" x14ac:dyDescent="0.3">
      <c r="A18" s="2">
        <v>17</v>
      </c>
      <c r="B18" s="3">
        <v>515.70944199999997</v>
      </c>
      <c r="C18" s="3">
        <v>516.38513609999995</v>
      </c>
      <c r="D18" s="3">
        <v>516.89389860000006</v>
      </c>
      <c r="E18" s="3">
        <v>516.23803640000006</v>
      </c>
      <c r="F18" s="3">
        <v>516.69910400000003</v>
      </c>
      <c r="G18" s="3">
        <v>515.43009110000003</v>
      </c>
      <c r="H18" s="3">
        <v>515.5829397</v>
      </c>
      <c r="I18" s="3">
        <v>516.81195630000002</v>
      </c>
      <c r="J18" s="3">
        <v>517.26467950000006</v>
      </c>
      <c r="K18" s="3">
        <v>516.45827499999996</v>
      </c>
      <c r="L18" s="3">
        <v>516.37534930000004</v>
      </c>
      <c r="M18" s="3">
        <v>515.79563099999996</v>
      </c>
      <c r="N18" s="3">
        <v>517.55675740000004</v>
      </c>
      <c r="O18" s="3">
        <v>515.21868559999996</v>
      </c>
      <c r="P18" s="3">
        <v>516.71371910000005</v>
      </c>
      <c r="Q18" s="3">
        <v>516.14654310000003</v>
      </c>
      <c r="R18" s="3">
        <v>516.30394060000003</v>
      </c>
      <c r="S18" s="3">
        <v>516.29158640000003</v>
      </c>
      <c r="T18" s="3">
        <v>516.64096429999995</v>
      </c>
      <c r="U18" s="3">
        <v>515.71071340000003</v>
      </c>
      <c r="V18" s="3">
        <v>516.29639740000005</v>
      </c>
      <c r="W18" s="3">
        <v>516.72156889999997</v>
      </c>
      <c r="X18" s="3">
        <v>516.01149559999999</v>
      </c>
      <c r="Y18" s="3">
        <v>514.92573730000004</v>
      </c>
      <c r="Z18" s="3">
        <v>138.53210970000001</v>
      </c>
      <c r="AA18" s="3">
        <v>517.03445269999997</v>
      </c>
      <c r="AB18" s="3">
        <v>518.38123800000005</v>
      </c>
      <c r="AC18" s="3">
        <v>516.65714249999996</v>
      </c>
      <c r="AD18" s="3">
        <v>516.62169229999995</v>
      </c>
      <c r="AE18" s="3">
        <v>516.36474239999995</v>
      </c>
      <c r="AF18" s="3">
        <v>516.11739820000003</v>
      </c>
      <c r="AG18" s="3">
        <v>334.39322679999998</v>
      </c>
      <c r="AH18" s="3">
        <v>516.03078140000002</v>
      </c>
      <c r="AI18" s="3">
        <v>518.14809290000005</v>
      </c>
      <c r="AJ18" s="3">
        <v>516.72117319999995</v>
      </c>
      <c r="AK18" s="3">
        <v>516.15443770000002</v>
      </c>
      <c r="AL18" s="3">
        <v>517.95185279999998</v>
      </c>
      <c r="AM18" s="3">
        <v>517.09031770000001</v>
      </c>
      <c r="AN18" s="3">
        <v>516.74248320000004</v>
      </c>
      <c r="AO18" s="3">
        <v>516.25079830000004</v>
      </c>
      <c r="AP18" s="3">
        <v>515.88676080000005</v>
      </c>
      <c r="AQ18" s="3">
        <v>515.97734449999996</v>
      </c>
      <c r="AR18" s="3">
        <v>516.32797370000003</v>
      </c>
      <c r="AS18" s="3">
        <v>516.13641250000001</v>
      </c>
      <c r="AT18" s="3">
        <v>516.88838850000002</v>
      </c>
      <c r="AU18" s="3">
        <v>516.67975839999997</v>
      </c>
      <c r="AV18" s="3">
        <v>515.79531559999998</v>
      </c>
      <c r="AW18" s="3">
        <v>516.42571510000005</v>
      </c>
      <c r="AX18" s="3">
        <v>516.66744589999996</v>
      </c>
      <c r="AY18" s="3">
        <v>515.39038670000002</v>
      </c>
      <c r="AZ18" s="3">
        <v>516.64653150000004</v>
      </c>
      <c r="BA18" s="3">
        <v>515.46168239999997</v>
      </c>
      <c r="BB18" s="3">
        <v>515.20695409999996</v>
      </c>
      <c r="BC18" s="3">
        <v>516.00466340000003</v>
      </c>
      <c r="BD18" s="3">
        <v>517.11668020000002</v>
      </c>
      <c r="BE18" s="3">
        <v>514.85795419999999</v>
      </c>
      <c r="BF18" s="3">
        <v>516.4856489</v>
      </c>
      <c r="BG18" s="3">
        <v>516.38025340000002</v>
      </c>
      <c r="BH18" s="3">
        <v>517.04695219999996</v>
      </c>
      <c r="BI18" s="3">
        <v>516.25835759999995</v>
      </c>
      <c r="BJ18" s="3">
        <v>515.26892989999999</v>
      </c>
      <c r="BK18" s="3">
        <v>518.13839340000004</v>
      </c>
      <c r="BL18" s="3">
        <v>516.93666199999996</v>
      </c>
      <c r="BM18" s="3">
        <v>515.83253349999995</v>
      </c>
      <c r="BN18" s="3">
        <v>516.44050949999996</v>
      </c>
      <c r="BO18" s="3">
        <v>516.02397719999999</v>
      </c>
      <c r="BP18" s="3">
        <v>517.62020619999998</v>
      </c>
      <c r="BQ18" s="3">
        <v>515.97422749999998</v>
      </c>
      <c r="BR18" s="3">
        <v>515.013059</v>
      </c>
      <c r="BS18" s="3">
        <v>516.06980580000004</v>
      </c>
      <c r="BT18" s="3">
        <v>515.27169930000002</v>
      </c>
      <c r="BU18" s="3">
        <v>516.23853050000002</v>
      </c>
      <c r="BV18" s="3">
        <v>516.38092859999995</v>
      </c>
      <c r="BW18" s="3">
        <v>515.94067340000004</v>
      </c>
      <c r="BX18" s="3">
        <v>517.81888240000001</v>
      </c>
      <c r="BZ18">
        <f t="shared" si="0"/>
        <v>508.90646380933333</v>
      </c>
      <c r="CA18">
        <f t="shared" si="1"/>
        <v>47.852562696392155</v>
      </c>
      <c r="CB18">
        <f t="shared" si="2"/>
        <v>-6.965226636906138</v>
      </c>
      <c r="CD18">
        <f t="shared" si="3"/>
        <v>507.05026279166657</v>
      </c>
      <c r="CE18">
        <f t="shared" si="4"/>
        <v>53.337639465748303</v>
      </c>
      <c r="CF18">
        <f t="shared" si="5"/>
        <v>-6.2134704750766456</v>
      </c>
      <c r="CH18">
        <f t="shared" si="6"/>
        <v>502.48436469749993</v>
      </c>
      <c r="CI18">
        <f t="shared" si="7"/>
        <v>64.843144693192983</v>
      </c>
      <c r="CJ18">
        <f t="shared" si="8"/>
        <v>-5.0373536660794969</v>
      </c>
      <c r="CL18">
        <f t="shared" si="9"/>
        <v>503.79246752333336</v>
      </c>
      <c r="CM18">
        <f t="shared" si="10"/>
        <v>67.830600574337737</v>
      </c>
      <c r="CN18">
        <f t="shared" si="11"/>
        <v>-5.4763284771862537</v>
      </c>
      <c r="CP18">
        <f t="shared" si="12"/>
        <v>516.34224674000006</v>
      </c>
      <c r="CQ18">
        <f t="shared" si="13"/>
        <v>0.65897177311676647</v>
      </c>
      <c r="CR18">
        <f t="shared" si="14"/>
        <v>-2.2522117342280257E-2</v>
      </c>
      <c r="CT18">
        <f t="shared" si="15"/>
        <v>516.34735587</v>
      </c>
      <c r="CU18">
        <f t="shared" si="16"/>
        <v>0.57776239881684766</v>
      </c>
      <c r="CV18">
        <f t="shared" si="17"/>
        <v>-0.24529483267489563</v>
      </c>
      <c r="CX18">
        <f t="shared" si="18"/>
        <v>516.38512342000013</v>
      </c>
      <c r="CY18">
        <f t="shared" si="19"/>
        <v>0.40880703549419378</v>
      </c>
      <c r="CZ18">
        <f t="shared" si="20"/>
        <v>-0.24529483267489563</v>
      </c>
    </row>
    <row r="19" spans="1:104" x14ac:dyDescent="0.3">
      <c r="A19" s="2">
        <v>18</v>
      </c>
      <c r="B19" s="3">
        <v>561.26257559999999</v>
      </c>
      <c r="C19" s="3">
        <v>561.01290900000004</v>
      </c>
      <c r="D19" s="3">
        <v>562.10298420000004</v>
      </c>
      <c r="E19" s="3">
        <v>561.10165189999998</v>
      </c>
      <c r="F19" s="3">
        <v>559.78186479999999</v>
      </c>
      <c r="G19" s="3">
        <v>561.68571269999995</v>
      </c>
      <c r="H19" s="3">
        <v>559.75946680000004</v>
      </c>
      <c r="I19" s="3">
        <v>560.87582599999996</v>
      </c>
      <c r="J19" s="3">
        <v>562.89659329999995</v>
      </c>
      <c r="K19" s="3">
        <v>561.12000409999996</v>
      </c>
      <c r="L19" s="3">
        <v>561.08279400000004</v>
      </c>
      <c r="M19" s="3">
        <v>561.57919200000003</v>
      </c>
      <c r="N19" s="3">
        <v>563.25464499999998</v>
      </c>
      <c r="O19" s="3">
        <v>559.74553649999996</v>
      </c>
      <c r="P19" s="3">
        <v>562.12591029999999</v>
      </c>
      <c r="Q19" s="3">
        <v>560.55685129999995</v>
      </c>
      <c r="R19" s="3">
        <v>560.95831459999999</v>
      </c>
      <c r="S19" s="3">
        <v>561.7274132</v>
      </c>
      <c r="T19" s="3">
        <v>561.68902230000003</v>
      </c>
      <c r="U19" s="3">
        <v>560.22279479999997</v>
      </c>
      <c r="V19" s="3">
        <v>561.2519155</v>
      </c>
      <c r="W19" s="3">
        <v>561.97071340000002</v>
      </c>
      <c r="X19" s="3">
        <v>560.87021430000004</v>
      </c>
      <c r="Y19" s="3">
        <v>560.23241310000003</v>
      </c>
      <c r="Z19" s="3">
        <v>116.38440079999999</v>
      </c>
      <c r="AA19" s="3">
        <v>562.08736350000004</v>
      </c>
      <c r="AB19" s="3">
        <v>562.51742030000003</v>
      </c>
      <c r="AC19" s="3">
        <v>560.10505160000002</v>
      </c>
      <c r="AD19" s="3">
        <v>561.18728329999999</v>
      </c>
      <c r="AE19" s="3">
        <v>561.01513350000005</v>
      </c>
      <c r="AF19" s="3">
        <v>559.89588160000005</v>
      </c>
      <c r="AG19" s="3">
        <v>370.42446560000002</v>
      </c>
      <c r="AH19" s="3">
        <v>560.27671350000003</v>
      </c>
      <c r="AI19" s="3">
        <v>563.4416602</v>
      </c>
      <c r="AJ19" s="3">
        <v>561.13833950000003</v>
      </c>
      <c r="AK19" s="3">
        <v>561.19659939999997</v>
      </c>
      <c r="AL19" s="3">
        <v>562.01936479999995</v>
      </c>
      <c r="AM19" s="3">
        <v>562.23571460000005</v>
      </c>
      <c r="AN19" s="3">
        <v>561.27779339999995</v>
      </c>
      <c r="AO19" s="3">
        <v>560.52708319999999</v>
      </c>
      <c r="AP19" s="3">
        <v>560.28089420000003</v>
      </c>
      <c r="AQ19" s="3">
        <v>559.22351419999995</v>
      </c>
      <c r="AR19" s="3">
        <v>560.62340959999995</v>
      </c>
      <c r="AS19" s="3">
        <v>561.26462479999998</v>
      </c>
      <c r="AT19" s="3">
        <v>561.7099637</v>
      </c>
      <c r="AU19" s="3">
        <v>561.68943300000001</v>
      </c>
      <c r="AV19" s="3">
        <v>561.31304420000004</v>
      </c>
      <c r="AW19" s="3">
        <v>561.16372999999999</v>
      </c>
      <c r="AX19" s="3">
        <v>562.04743959999996</v>
      </c>
      <c r="AY19" s="3">
        <v>559.7951276</v>
      </c>
      <c r="AZ19" s="3">
        <v>562.3739478</v>
      </c>
      <c r="BA19" s="3">
        <v>561.64699280000002</v>
      </c>
      <c r="BB19" s="3">
        <v>560.22924639999997</v>
      </c>
      <c r="BC19" s="3">
        <v>560.40628160000006</v>
      </c>
      <c r="BD19" s="3">
        <v>560.74038489999998</v>
      </c>
      <c r="BE19" s="3">
        <v>558.73955469999999</v>
      </c>
      <c r="BF19" s="3">
        <v>560.8597833</v>
      </c>
      <c r="BG19" s="3">
        <v>560.05864550000001</v>
      </c>
      <c r="BH19" s="3">
        <v>562.24498040000003</v>
      </c>
      <c r="BI19" s="3">
        <v>561.54616950000002</v>
      </c>
      <c r="BJ19" s="3">
        <v>559.99931649999996</v>
      </c>
      <c r="BK19" s="3">
        <v>562.31818120000003</v>
      </c>
      <c r="BL19" s="3">
        <v>561.7810475</v>
      </c>
      <c r="BM19" s="3">
        <v>561.03183130000002</v>
      </c>
      <c r="BN19" s="3">
        <v>561.33192059999999</v>
      </c>
      <c r="BO19" s="3">
        <v>561.61063179999996</v>
      </c>
      <c r="BP19" s="3">
        <v>561.82641880000006</v>
      </c>
      <c r="BQ19" s="3">
        <v>561.9546216</v>
      </c>
      <c r="BR19" s="3">
        <v>560.09070699999995</v>
      </c>
      <c r="BS19" s="3">
        <v>560.45966550000003</v>
      </c>
      <c r="BT19" s="3">
        <v>560.30576840000003</v>
      </c>
      <c r="BU19" s="3">
        <v>560.48318180000001</v>
      </c>
      <c r="BV19" s="3">
        <v>560.68549900000005</v>
      </c>
      <c r="BW19" s="3">
        <v>561.42771760000005</v>
      </c>
      <c r="BX19" s="3">
        <v>560.78227949999996</v>
      </c>
      <c r="BZ19">
        <f t="shared" si="0"/>
        <v>552.64858057866684</v>
      </c>
      <c r="CA19">
        <f t="shared" si="1"/>
        <v>55.236762731248504</v>
      </c>
      <c r="CB19">
        <f t="shared" si="2"/>
        <v>-7.1887083741765663</v>
      </c>
      <c r="CD19">
        <f t="shared" si="3"/>
        <v>550.54257925499985</v>
      </c>
      <c r="CE19">
        <f t="shared" si="4"/>
        <v>61.575749950170092</v>
      </c>
      <c r="CF19">
        <f t="shared" si="5"/>
        <v>-6.415656796274436</v>
      </c>
      <c r="CH19">
        <f t="shared" si="6"/>
        <v>545.36493968749994</v>
      </c>
      <c r="CI19">
        <f t="shared" si="7"/>
        <v>74.876383379765073</v>
      </c>
      <c r="CJ19">
        <f t="shared" si="8"/>
        <v>-5.2083521874677592</v>
      </c>
      <c r="CL19">
        <f t="shared" si="9"/>
        <v>546.40546572333335</v>
      </c>
      <c r="CM19">
        <f t="shared" si="10"/>
        <v>79.857673414814158</v>
      </c>
      <c r="CN19">
        <f t="shared" si="11"/>
        <v>-5.4761745652384777</v>
      </c>
      <c r="CP19">
        <f t="shared" si="12"/>
        <v>561.29251108000005</v>
      </c>
      <c r="CQ19">
        <f t="shared" si="13"/>
        <v>1.0132304127492937</v>
      </c>
      <c r="CR19">
        <f t="shared" si="14"/>
        <v>0.14353501907618021</v>
      </c>
      <c r="CT19">
        <f t="shared" si="15"/>
        <v>561.15995884000006</v>
      </c>
      <c r="CU19">
        <f t="shared" si="16"/>
        <v>0.90332805457918697</v>
      </c>
      <c r="CV19">
        <f t="shared" si="17"/>
        <v>0.13386272510283165</v>
      </c>
      <c r="CX19">
        <f t="shared" si="18"/>
        <v>561.05239710000001</v>
      </c>
      <c r="CY19">
        <f t="shared" si="19"/>
        <v>0.74379377884689046</v>
      </c>
      <c r="CZ19">
        <f t="shared" si="20"/>
        <v>0.13386272510283165</v>
      </c>
    </row>
    <row r="20" spans="1:104" x14ac:dyDescent="0.3">
      <c r="A20" s="2">
        <v>19</v>
      </c>
      <c r="B20" s="3">
        <v>608.39172959999996</v>
      </c>
      <c r="C20" s="3">
        <v>607.48036320000006</v>
      </c>
      <c r="D20" s="3">
        <v>608.6267613</v>
      </c>
      <c r="E20" s="3">
        <v>607.79172640000002</v>
      </c>
      <c r="F20" s="3">
        <v>607.78767319999997</v>
      </c>
      <c r="G20" s="3">
        <v>608.49101159999998</v>
      </c>
      <c r="H20" s="3">
        <v>606.79410689999997</v>
      </c>
      <c r="I20" s="3">
        <v>608.16870830000005</v>
      </c>
      <c r="J20" s="3">
        <v>608.82861590000005</v>
      </c>
      <c r="K20" s="3">
        <v>609.77444360000004</v>
      </c>
      <c r="L20" s="3">
        <v>608.33912480000004</v>
      </c>
      <c r="M20" s="3">
        <v>609.4106329</v>
      </c>
      <c r="N20" s="3">
        <v>610.0230368</v>
      </c>
      <c r="O20" s="3">
        <v>606.02518499999996</v>
      </c>
      <c r="P20" s="3">
        <v>608.84518860000003</v>
      </c>
      <c r="Q20" s="3">
        <v>607.89473329999998</v>
      </c>
      <c r="R20" s="3">
        <v>607.64958479999996</v>
      </c>
      <c r="S20" s="3">
        <v>608.80463080000004</v>
      </c>
      <c r="T20" s="3">
        <v>608.98883479999995</v>
      </c>
      <c r="U20" s="3">
        <v>607.19135940000001</v>
      </c>
      <c r="V20" s="3">
        <v>608.06455349999999</v>
      </c>
      <c r="W20" s="3">
        <v>609.69784379999999</v>
      </c>
      <c r="X20" s="3">
        <v>608.10148719999995</v>
      </c>
      <c r="Y20" s="3">
        <v>606.42420879999997</v>
      </c>
      <c r="Z20" s="3">
        <v>106.9955849</v>
      </c>
      <c r="AA20" s="3">
        <v>609.61331170000005</v>
      </c>
      <c r="AB20" s="3">
        <v>609.70887249999998</v>
      </c>
      <c r="AC20" s="3">
        <v>607.30555100000004</v>
      </c>
      <c r="AD20" s="3">
        <v>608.31659709999997</v>
      </c>
      <c r="AE20" s="3">
        <v>608.57314550000001</v>
      </c>
      <c r="AF20" s="3">
        <v>607.30043720000003</v>
      </c>
      <c r="AG20" s="3">
        <v>407.85845879999999</v>
      </c>
      <c r="AH20" s="3">
        <v>607.6358262</v>
      </c>
      <c r="AI20" s="3">
        <v>610.65364580000005</v>
      </c>
      <c r="AJ20" s="3">
        <v>609.50260100000003</v>
      </c>
      <c r="AK20" s="3">
        <v>607.43977259999997</v>
      </c>
      <c r="AL20" s="3">
        <v>609.75613969999995</v>
      </c>
      <c r="AM20" s="3">
        <v>610.71944159999998</v>
      </c>
      <c r="AN20" s="3">
        <v>607.3746946</v>
      </c>
      <c r="AO20" s="3">
        <v>607.7101394</v>
      </c>
      <c r="AP20" s="3">
        <v>607.19188599999995</v>
      </c>
      <c r="AQ20" s="3">
        <v>606.97660859999996</v>
      </c>
      <c r="AR20" s="3">
        <v>606.55495489999998</v>
      </c>
      <c r="AS20" s="3">
        <v>607.95116169999994</v>
      </c>
      <c r="AT20" s="3">
        <v>609.17199440000002</v>
      </c>
      <c r="AU20" s="3">
        <v>609.35190220000004</v>
      </c>
      <c r="AV20" s="3">
        <v>608.71212830000002</v>
      </c>
      <c r="AW20" s="3">
        <v>609.1766738</v>
      </c>
      <c r="AX20" s="3">
        <v>608.56237550000003</v>
      </c>
      <c r="AY20" s="3">
        <v>607.42026850000002</v>
      </c>
      <c r="AZ20" s="3">
        <v>608.86469939999995</v>
      </c>
      <c r="BA20" s="3">
        <v>609.10427200000004</v>
      </c>
      <c r="BB20" s="3">
        <v>607.20070999999996</v>
      </c>
      <c r="BC20" s="3">
        <v>608.10747379999998</v>
      </c>
      <c r="BD20" s="3">
        <v>608.06227379999996</v>
      </c>
      <c r="BE20" s="3">
        <v>605.59318189999999</v>
      </c>
      <c r="BF20" s="3">
        <v>607.93481789999998</v>
      </c>
      <c r="BG20" s="3">
        <v>607.29221380000001</v>
      </c>
      <c r="BH20" s="3">
        <v>608.54089650000003</v>
      </c>
      <c r="BI20" s="3">
        <v>607.98818960000006</v>
      </c>
      <c r="BJ20" s="3">
        <v>607.0264085</v>
      </c>
      <c r="BK20" s="3">
        <v>609.10284279999996</v>
      </c>
      <c r="BL20" s="3">
        <v>608.89262450000001</v>
      </c>
      <c r="BM20" s="3">
        <v>609.0300833</v>
      </c>
      <c r="BN20" s="3">
        <v>608.70947820000004</v>
      </c>
      <c r="BO20" s="3">
        <v>608.80206009999995</v>
      </c>
      <c r="BP20" s="3">
        <v>608.14165820000005</v>
      </c>
      <c r="BQ20" s="3">
        <v>608.6133552</v>
      </c>
      <c r="BR20" s="3">
        <v>608.49450620000005</v>
      </c>
      <c r="BS20" s="3">
        <v>607.88861480000003</v>
      </c>
      <c r="BT20" s="3">
        <v>607.52866280000001</v>
      </c>
      <c r="BU20" s="3">
        <v>607.27381449999996</v>
      </c>
      <c r="BV20" s="3">
        <v>608.15917119999995</v>
      </c>
      <c r="BW20" s="3">
        <v>608.00708659999998</v>
      </c>
      <c r="BX20" s="3">
        <v>607.09195090000003</v>
      </c>
      <c r="BZ20">
        <f t="shared" si="0"/>
        <v>598.88774352666678</v>
      </c>
      <c r="CA20">
        <f t="shared" si="1"/>
        <v>61.6347771363668</v>
      </c>
      <c r="CB20">
        <f t="shared" si="2"/>
        <v>-7.318156390784412</v>
      </c>
      <c r="CD20">
        <f t="shared" si="3"/>
        <v>596.56364077833337</v>
      </c>
      <c r="CE20">
        <f t="shared" si="4"/>
        <v>68.71269688061345</v>
      </c>
      <c r="CF20">
        <f t="shared" si="5"/>
        <v>-6.5328481181581717</v>
      </c>
      <c r="CH20">
        <f t="shared" si="6"/>
        <v>590.85149410249983</v>
      </c>
      <c r="CI20">
        <f t="shared" si="7"/>
        <v>83.569118553437889</v>
      </c>
      <c r="CJ20">
        <f t="shared" si="8"/>
        <v>-5.3070421666339325</v>
      </c>
      <c r="CL20">
        <f t="shared" si="9"/>
        <v>591.60362023999994</v>
      </c>
      <c r="CM20">
        <f t="shared" si="10"/>
        <v>89.994757013059811</v>
      </c>
      <c r="CN20">
        <f t="shared" si="11"/>
        <v>-5.4761884296377126</v>
      </c>
      <c r="CP20">
        <f t="shared" si="12"/>
        <v>608.31855387333337</v>
      </c>
      <c r="CQ20">
        <f t="shared" si="13"/>
        <v>1.0248060117596256</v>
      </c>
      <c r="CR20">
        <f t="shared" si="14"/>
        <v>-0.47221543124853604</v>
      </c>
      <c r="CT20">
        <f t="shared" si="15"/>
        <v>608.21351400000003</v>
      </c>
      <c r="CU20">
        <f t="shared" si="16"/>
        <v>0.77510450526804919</v>
      </c>
      <c r="CV20">
        <f t="shared" si="17"/>
        <v>0.18523593722580489</v>
      </c>
      <c r="CX20">
        <f t="shared" si="18"/>
        <v>608.01565073999996</v>
      </c>
      <c r="CY20">
        <f t="shared" si="19"/>
        <v>0.42509764637091724</v>
      </c>
      <c r="CZ20">
        <f t="shared" si="20"/>
        <v>0.18523593722580489</v>
      </c>
    </row>
    <row r="21" spans="1:104" x14ac:dyDescent="0.3">
      <c r="A21" s="2">
        <v>20</v>
      </c>
      <c r="B21" s="3">
        <v>658.22913700000004</v>
      </c>
      <c r="C21" s="3">
        <v>655.57085189999998</v>
      </c>
      <c r="D21" s="3">
        <v>658.93326009999998</v>
      </c>
      <c r="E21" s="3">
        <v>658.05237420000003</v>
      </c>
      <c r="F21" s="3">
        <v>656.23377400000004</v>
      </c>
      <c r="G21" s="3">
        <v>658.49345240000002</v>
      </c>
      <c r="H21" s="3">
        <v>656.04760280000005</v>
      </c>
      <c r="I21" s="3">
        <v>656.44962050000004</v>
      </c>
      <c r="J21" s="3">
        <v>657.71890480000002</v>
      </c>
      <c r="K21" s="3">
        <v>658.85463200000004</v>
      </c>
      <c r="L21" s="3">
        <v>657.05254249999996</v>
      </c>
      <c r="M21" s="3">
        <v>658.87917540000001</v>
      </c>
      <c r="N21" s="3">
        <v>659.67367100000001</v>
      </c>
      <c r="O21" s="3">
        <v>654.40640289999999</v>
      </c>
      <c r="P21" s="3">
        <v>658.15875329999994</v>
      </c>
      <c r="Q21" s="3">
        <v>656.89993900000002</v>
      </c>
      <c r="R21" s="3">
        <v>656.30014610000001</v>
      </c>
      <c r="S21" s="3">
        <v>656.08689130000005</v>
      </c>
      <c r="T21" s="3">
        <v>658.16643710000005</v>
      </c>
      <c r="U21" s="3">
        <v>656.08962680000002</v>
      </c>
      <c r="V21" s="3">
        <v>657.80410689999997</v>
      </c>
      <c r="W21" s="3">
        <v>658.08724299999994</v>
      </c>
      <c r="X21" s="3">
        <v>657.69423389999997</v>
      </c>
      <c r="Y21" s="3">
        <v>655.6832081</v>
      </c>
      <c r="Z21" s="3">
        <v>120.6338713</v>
      </c>
      <c r="AA21" s="3">
        <v>657.42069660000004</v>
      </c>
      <c r="AB21" s="3">
        <v>659.69506379999996</v>
      </c>
      <c r="AC21" s="3">
        <v>656.38803849999999</v>
      </c>
      <c r="AD21" s="3">
        <v>657.38613229999999</v>
      </c>
      <c r="AE21" s="3">
        <v>656.98187380000002</v>
      </c>
      <c r="AF21" s="3">
        <v>656.39434570000003</v>
      </c>
      <c r="AG21" s="3">
        <v>448.15872880000001</v>
      </c>
      <c r="AH21" s="3">
        <v>656.64803940000002</v>
      </c>
      <c r="AI21" s="3">
        <v>659.13470299999994</v>
      </c>
      <c r="AJ21" s="3">
        <v>657.75161419999995</v>
      </c>
      <c r="AK21" s="3">
        <v>656.46282480000002</v>
      </c>
      <c r="AL21" s="3">
        <v>659.02842910000004</v>
      </c>
      <c r="AM21" s="3">
        <v>659.44231739999998</v>
      </c>
      <c r="AN21" s="3">
        <v>657.09974250000005</v>
      </c>
      <c r="AO21" s="3">
        <v>657.18260459999999</v>
      </c>
      <c r="AP21" s="3">
        <v>655.9223015</v>
      </c>
      <c r="AQ21" s="3">
        <v>656.7106569</v>
      </c>
      <c r="AR21" s="3">
        <v>656.16198499999996</v>
      </c>
      <c r="AS21" s="3">
        <v>656.69685830000003</v>
      </c>
      <c r="AT21" s="3">
        <v>657.72144309999999</v>
      </c>
      <c r="AU21" s="3">
        <v>657.59964119999995</v>
      </c>
      <c r="AV21" s="3">
        <v>658.32815760000005</v>
      </c>
      <c r="AW21" s="3">
        <v>658.32314889999998</v>
      </c>
      <c r="AX21" s="3">
        <v>657.52317000000005</v>
      </c>
      <c r="AY21" s="3">
        <v>656.78851380000003</v>
      </c>
      <c r="AZ21" s="3">
        <v>657.56125859999997</v>
      </c>
      <c r="BA21" s="3">
        <v>658.45078090000004</v>
      </c>
      <c r="BB21" s="3">
        <v>656.42532089999997</v>
      </c>
      <c r="BC21" s="3">
        <v>656.72021289999998</v>
      </c>
      <c r="BD21" s="3">
        <v>657.55626870000003</v>
      </c>
      <c r="BE21" s="3">
        <v>655.78870719999998</v>
      </c>
      <c r="BF21" s="3">
        <v>655.83887440000001</v>
      </c>
      <c r="BG21" s="3">
        <v>655.44091709999998</v>
      </c>
      <c r="BH21" s="3">
        <v>658.22337100000004</v>
      </c>
      <c r="BI21" s="3">
        <v>656.37986230000001</v>
      </c>
      <c r="BJ21" s="3">
        <v>656.22018079999998</v>
      </c>
      <c r="BK21" s="3">
        <v>656.62081609999996</v>
      </c>
      <c r="BL21" s="3">
        <v>658.60942390000002</v>
      </c>
      <c r="BM21" s="3">
        <v>656.46252960000004</v>
      </c>
      <c r="BN21" s="3">
        <v>658.47954270000002</v>
      </c>
      <c r="BO21" s="3">
        <v>658.34199609999996</v>
      </c>
      <c r="BP21" s="3">
        <v>656.92385999999999</v>
      </c>
      <c r="BQ21" s="3">
        <v>657.18980750000003</v>
      </c>
      <c r="BR21" s="3">
        <v>657.64174530000003</v>
      </c>
      <c r="BS21" s="3">
        <v>657.19418829999995</v>
      </c>
      <c r="BT21" s="3">
        <v>656.7940284</v>
      </c>
      <c r="BU21" s="3">
        <v>656.28449739999996</v>
      </c>
      <c r="BV21" s="3">
        <v>658.51686540000003</v>
      </c>
      <c r="BW21" s="3">
        <v>657.73645710000005</v>
      </c>
      <c r="BX21" s="3">
        <v>654.54175190000001</v>
      </c>
      <c r="BZ21">
        <f t="shared" si="0"/>
        <v>647.32125538133323</v>
      </c>
      <c r="CA21">
        <f t="shared" si="1"/>
        <v>65.765107648998836</v>
      </c>
      <c r="CB21">
        <f t="shared" si="2"/>
        <v>-7.3636620919585285</v>
      </c>
      <c r="CD21">
        <f t="shared" si="3"/>
        <v>644.85894105166642</v>
      </c>
      <c r="CE21">
        <f t="shared" si="4"/>
        <v>73.319243651463424</v>
      </c>
      <c r="CF21">
        <f t="shared" si="5"/>
        <v>-6.5743314453898236</v>
      </c>
      <c r="CH21">
        <f t="shared" si="6"/>
        <v>638.78437531999987</v>
      </c>
      <c r="CI21">
        <f t="shared" si="7"/>
        <v>89.176458658828452</v>
      </c>
      <c r="CJ21">
        <f t="shared" si="8"/>
        <v>-5.3419038254862414</v>
      </c>
      <c r="CL21">
        <f t="shared" si="9"/>
        <v>639.46905544333333</v>
      </c>
      <c r="CM21">
        <f t="shared" si="10"/>
        <v>96.353389410248823</v>
      </c>
      <c r="CN21">
        <f t="shared" si="11"/>
        <v>-5.4757433429511675</v>
      </c>
      <c r="CP21">
        <f t="shared" si="12"/>
        <v>657.51694365333344</v>
      </c>
      <c r="CQ21">
        <f t="shared" si="13"/>
        <v>1.4405037082047543</v>
      </c>
      <c r="CR21">
        <f t="shared" si="14"/>
        <v>-0.61046269905951112</v>
      </c>
      <c r="CT21">
        <f t="shared" si="15"/>
        <v>657.45836097000006</v>
      </c>
      <c r="CU21">
        <f t="shared" si="16"/>
        <v>1.1950416177273375</v>
      </c>
      <c r="CV21">
        <f t="shared" si="17"/>
        <v>-0.32452180266155478</v>
      </c>
      <c r="CX21">
        <f t="shared" si="18"/>
        <v>657.40387943999997</v>
      </c>
      <c r="CY21">
        <f t="shared" si="19"/>
        <v>1.2782595511384007</v>
      </c>
      <c r="CZ21">
        <f t="shared" si="20"/>
        <v>-0.32452180266155478</v>
      </c>
    </row>
    <row r="22" spans="1:104" x14ac:dyDescent="0.3">
      <c r="A22" s="2">
        <v>21</v>
      </c>
      <c r="B22" s="3">
        <v>708.15674220000005</v>
      </c>
      <c r="C22" s="3">
        <v>706.95303939999997</v>
      </c>
      <c r="D22" s="3">
        <v>709.72091260000002</v>
      </c>
      <c r="E22" s="3">
        <v>708.34927219999997</v>
      </c>
      <c r="F22" s="3">
        <v>707.26985300000001</v>
      </c>
      <c r="G22" s="3">
        <v>710.35489229999996</v>
      </c>
      <c r="H22" s="3">
        <v>707.45696889999999</v>
      </c>
      <c r="I22" s="3">
        <v>708.08861999999999</v>
      </c>
      <c r="J22" s="3">
        <v>707.98585730000002</v>
      </c>
      <c r="K22" s="3">
        <v>709.21889710000005</v>
      </c>
      <c r="L22" s="3">
        <v>707.38330740000004</v>
      </c>
      <c r="M22" s="3">
        <v>709.79016290000004</v>
      </c>
      <c r="N22" s="3">
        <v>709.55788159999997</v>
      </c>
      <c r="O22" s="3">
        <v>704.41498750000005</v>
      </c>
      <c r="P22" s="3">
        <v>709.06735070000002</v>
      </c>
      <c r="Q22" s="3">
        <v>707.61625119999997</v>
      </c>
      <c r="R22" s="3">
        <v>707.72562749999997</v>
      </c>
      <c r="S22" s="3">
        <v>708.36537329999999</v>
      </c>
      <c r="T22" s="3">
        <v>707.65185280000003</v>
      </c>
      <c r="U22" s="3">
        <v>707.28920879999998</v>
      </c>
      <c r="V22" s="3">
        <v>709.39452649999998</v>
      </c>
      <c r="W22" s="3">
        <v>710.05848219999996</v>
      </c>
      <c r="X22" s="3">
        <v>708.72647870000003</v>
      </c>
      <c r="Y22" s="3">
        <v>706.4460828</v>
      </c>
      <c r="Z22" s="3">
        <v>136.20786509999999</v>
      </c>
      <c r="AA22" s="3">
        <v>707.17822739999997</v>
      </c>
      <c r="AB22" s="3">
        <v>709.89621820000002</v>
      </c>
      <c r="AC22" s="3">
        <v>706.89549959999999</v>
      </c>
      <c r="AD22" s="3">
        <v>708.67894109999997</v>
      </c>
      <c r="AE22" s="3">
        <v>707.95924950000006</v>
      </c>
      <c r="AF22" s="3">
        <v>706.59171179999998</v>
      </c>
      <c r="AG22" s="3">
        <v>489.58534049999997</v>
      </c>
      <c r="AH22" s="3">
        <v>707.53145970000003</v>
      </c>
      <c r="AI22" s="3">
        <v>711.09965969999996</v>
      </c>
      <c r="AJ22" s="3">
        <v>709.60007800000005</v>
      </c>
      <c r="AK22" s="3">
        <v>707.73488169999996</v>
      </c>
      <c r="AL22" s="3">
        <v>708.99946660000001</v>
      </c>
      <c r="AM22" s="3">
        <v>711.32349580000005</v>
      </c>
      <c r="AN22" s="3">
        <v>708.60099190000005</v>
      </c>
      <c r="AO22" s="3">
        <v>707.38737649999996</v>
      </c>
      <c r="AP22" s="3">
        <v>706.99237879999998</v>
      </c>
      <c r="AQ22" s="3">
        <v>707.4045648</v>
      </c>
      <c r="AR22" s="3">
        <v>707.76296879999995</v>
      </c>
      <c r="AS22" s="3">
        <v>707.27419680000003</v>
      </c>
      <c r="AT22" s="3">
        <v>708.51425700000004</v>
      </c>
      <c r="AU22" s="3">
        <v>708.7758288</v>
      </c>
      <c r="AV22" s="3">
        <v>709.03055540000003</v>
      </c>
      <c r="AW22" s="3">
        <v>710.44680010000002</v>
      </c>
      <c r="AX22" s="3">
        <v>708.52788959999998</v>
      </c>
      <c r="AY22" s="3">
        <v>707.14690210000003</v>
      </c>
      <c r="AZ22" s="3">
        <v>709.66053569999997</v>
      </c>
      <c r="BA22" s="3">
        <v>708.78047660000004</v>
      </c>
      <c r="BB22" s="3">
        <v>706.26753499999995</v>
      </c>
      <c r="BC22" s="3">
        <v>708.32542650000005</v>
      </c>
      <c r="BD22" s="3">
        <v>706.6054024</v>
      </c>
      <c r="BE22" s="3">
        <v>706.47023409999997</v>
      </c>
      <c r="BF22" s="3">
        <v>708.28072450000002</v>
      </c>
      <c r="BG22" s="3">
        <v>705.53576469999996</v>
      </c>
      <c r="BH22" s="3">
        <v>708.68379300000004</v>
      </c>
      <c r="BI22" s="3">
        <v>706.74332779999997</v>
      </c>
      <c r="BJ22" s="3">
        <v>707.60306969999999</v>
      </c>
      <c r="BK22" s="3">
        <v>707.36377370000002</v>
      </c>
      <c r="BL22" s="3">
        <v>709.1120952</v>
      </c>
      <c r="BM22" s="3">
        <v>707.04632030000005</v>
      </c>
      <c r="BN22" s="3">
        <v>709.05848189999995</v>
      </c>
      <c r="BO22" s="3">
        <v>709.97413040000004</v>
      </c>
      <c r="BP22" s="3">
        <v>707.2947696</v>
      </c>
      <c r="BQ22" s="3">
        <v>707.9459971</v>
      </c>
      <c r="BR22" s="3">
        <v>708.69497220000005</v>
      </c>
      <c r="BS22" s="3">
        <v>708.38987429999997</v>
      </c>
      <c r="BT22" s="3">
        <v>706.8435647</v>
      </c>
      <c r="BU22" s="3">
        <v>707.01966900000002</v>
      </c>
      <c r="BV22" s="3">
        <v>708.74212790000001</v>
      </c>
      <c r="BW22" s="3">
        <v>708.81557350000003</v>
      </c>
      <c r="BX22" s="3">
        <v>706.38423820000003</v>
      </c>
      <c r="BZ22">
        <f t="shared" si="0"/>
        <v>697.59775082933334</v>
      </c>
      <c r="CA22">
        <f t="shared" si="1"/>
        <v>69.919560987388124</v>
      </c>
      <c r="CB22">
        <f t="shared" si="2"/>
        <v>-7.3977753404131281</v>
      </c>
      <c r="CD22">
        <f t="shared" si="3"/>
        <v>694.99237757499986</v>
      </c>
      <c r="CE22">
        <f t="shared" si="4"/>
        <v>77.953458748103401</v>
      </c>
      <c r="CF22">
        <f t="shared" si="5"/>
        <v>-6.6050870298674438</v>
      </c>
      <c r="CH22">
        <f t="shared" si="6"/>
        <v>688.55782729999987</v>
      </c>
      <c r="CI22">
        <f t="shared" si="7"/>
        <v>94.816486387136038</v>
      </c>
      <c r="CJ22">
        <f t="shared" si="8"/>
        <v>-5.3680547101872271</v>
      </c>
      <c r="CL22">
        <f t="shared" si="9"/>
        <v>689.12862099333324</v>
      </c>
      <c r="CM22">
        <f t="shared" si="10"/>
        <v>102.68244131969222</v>
      </c>
      <c r="CN22">
        <f t="shared" si="11"/>
        <v>-5.4759177355599329</v>
      </c>
      <c r="CP22">
        <f t="shared" si="12"/>
        <v>708.25124967333318</v>
      </c>
      <c r="CQ22">
        <f t="shared" si="13"/>
        <v>1.4405588939023293</v>
      </c>
      <c r="CR22">
        <f t="shared" si="14"/>
        <v>-1.0182300409601164</v>
      </c>
      <c r="CT22">
        <f t="shared" si="15"/>
        <v>708.35550549999994</v>
      </c>
      <c r="CU22">
        <f t="shared" si="16"/>
        <v>1.0395991092228549</v>
      </c>
      <c r="CV22">
        <f t="shared" si="17"/>
        <v>0.66924306029659675</v>
      </c>
      <c r="CX22">
        <f t="shared" si="18"/>
        <v>708.08996387999991</v>
      </c>
      <c r="CY22">
        <f t="shared" si="19"/>
        <v>0.96921339289453101</v>
      </c>
      <c r="CZ22">
        <f t="shared" si="20"/>
        <v>0.66924306029659675</v>
      </c>
    </row>
    <row r="23" spans="1:104" x14ac:dyDescent="0.3">
      <c r="A23" s="2">
        <v>22</v>
      </c>
      <c r="B23" s="3">
        <v>760.04190449999999</v>
      </c>
      <c r="C23" s="3">
        <v>759.57671660000005</v>
      </c>
      <c r="D23" s="3">
        <v>764.06089740000004</v>
      </c>
      <c r="E23" s="3">
        <v>760.26450260000001</v>
      </c>
      <c r="F23" s="3">
        <v>761.20864229999995</v>
      </c>
      <c r="G23" s="3">
        <v>762.7161949</v>
      </c>
      <c r="H23" s="3">
        <v>760.33355670000003</v>
      </c>
      <c r="I23" s="3">
        <v>761.5224121</v>
      </c>
      <c r="J23" s="3">
        <v>761.41448390000005</v>
      </c>
      <c r="K23" s="3">
        <v>761.77772379999999</v>
      </c>
      <c r="L23" s="3">
        <v>760.46408640000004</v>
      </c>
      <c r="M23" s="3">
        <v>762.93914419999999</v>
      </c>
      <c r="N23" s="3">
        <v>761.86146780000001</v>
      </c>
      <c r="O23" s="3">
        <v>757.76455060000001</v>
      </c>
      <c r="P23" s="3">
        <v>761.66417760000002</v>
      </c>
      <c r="Q23" s="3">
        <v>761.21976640000003</v>
      </c>
      <c r="R23" s="3">
        <v>761.23796249999998</v>
      </c>
      <c r="S23" s="3">
        <v>762.37729760000002</v>
      </c>
      <c r="T23" s="3">
        <v>760.90496989999997</v>
      </c>
      <c r="U23" s="3">
        <v>760.83590839999999</v>
      </c>
      <c r="V23" s="3">
        <v>761.86173580000002</v>
      </c>
      <c r="W23" s="3">
        <v>763.22149339999999</v>
      </c>
      <c r="X23" s="3">
        <v>762.55168809999998</v>
      </c>
      <c r="Y23" s="3">
        <v>759.20341550000001</v>
      </c>
      <c r="Z23" s="3">
        <v>154.21275320000001</v>
      </c>
      <c r="AA23" s="3">
        <v>760.65175290000002</v>
      </c>
      <c r="AB23" s="3">
        <v>764.23685699999999</v>
      </c>
      <c r="AC23" s="3">
        <v>761.71414879999998</v>
      </c>
      <c r="AD23" s="3">
        <v>760.49874490000002</v>
      </c>
      <c r="AE23" s="3">
        <v>761.43653800000004</v>
      </c>
      <c r="AF23" s="3">
        <v>760.37404049999998</v>
      </c>
      <c r="AG23" s="3">
        <v>533.67097879999994</v>
      </c>
      <c r="AH23" s="3">
        <v>759.41530320000004</v>
      </c>
      <c r="AI23" s="3">
        <v>764.64503420000005</v>
      </c>
      <c r="AJ23" s="3">
        <v>761.71879530000001</v>
      </c>
      <c r="AK23" s="3">
        <v>759.98599760000002</v>
      </c>
      <c r="AL23" s="3">
        <v>761.02657120000003</v>
      </c>
      <c r="AM23" s="3">
        <v>762.22434199999998</v>
      </c>
      <c r="AN23" s="3">
        <v>760.69218869999997</v>
      </c>
      <c r="AO23" s="3">
        <v>759.72584280000001</v>
      </c>
      <c r="AP23" s="3">
        <v>760.92833759999996</v>
      </c>
      <c r="AQ23" s="3">
        <v>761.03575760000001</v>
      </c>
      <c r="AR23" s="3">
        <v>760.13486599999999</v>
      </c>
      <c r="AS23" s="3">
        <v>759.61231080000005</v>
      </c>
      <c r="AT23" s="3">
        <v>763.05066199999999</v>
      </c>
      <c r="AU23" s="3">
        <v>761.50485170000002</v>
      </c>
      <c r="AV23" s="3">
        <v>761.34570380000002</v>
      </c>
      <c r="AW23" s="3">
        <v>762.17861849999997</v>
      </c>
      <c r="AX23" s="3">
        <v>762.69414930000005</v>
      </c>
      <c r="AY23" s="3">
        <v>761.58793409999998</v>
      </c>
      <c r="AZ23" s="3">
        <v>763.53252299999997</v>
      </c>
      <c r="BA23" s="3">
        <v>758.41019180000001</v>
      </c>
      <c r="BB23" s="3">
        <v>758.59079629999997</v>
      </c>
      <c r="BC23" s="3">
        <v>761.32131749999996</v>
      </c>
      <c r="BD23" s="3">
        <v>760.31848179999997</v>
      </c>
      <c r="BE23" s="3">
        <v>760.02881909999996</v>
      </c>
      <c r="BF23" s="3">
        <v>761.25873230000002</v>
      </c>
      <c r="BG23" s="3">
        <v>757.84063749999996</v>
      </c>
      <c r="BH23" s="3">
        <v>761.35105629999998</v>
      </c>
      <c r="BI23" s="3">
        <v>760.44309380000004</v>
      </c>
      <c r="BJ23" s="3">
        <v>761.65104169999995</v>
      </c>
      <c r="BK23" s="3">
        <v>761.68068700000003</v>
      </c>
      <c r="BL23" s="3">
        <v>761.96255350000001</v>
      </c>
      <c r="BM23" s="3">
        <v>759.78428110000004</v>
      </c>
      <c r="BN23" s="3">
        <v>761.26659570000004</v>
      </c>
      <c r="BO23" s="3">
        <v>762.73213180000005</v>
      </c>
      <c r="BP23" s="3">
        <v>761.71961550000003</v>
      </c>
      <c r="BQ23" s="3">
        <v>762.22591539999996</v>
      </c>
      <c r="BR23" s="3">
        <v>761.40441820000001</v>
      </c>
      <c r="BS23" s="3">
        <v>762.92310929999996</v>
      </c>
      <c r="BT23" s="3">
        <v>760.24541699999997</v>
      </c>
      <c r="BU23" s="3">
        <v>761.63678489999995</v>
      </c>
      <c r="BV23" s="3">
        <v>761.03155960000004</v>
      </c>
      <c r="BW23" s="3">
        <v>760.02566690000003</v>
      </c>
      <c r="BX23" s="3">
        <v>760.47222250000004</v>
      </c>
      <c r="BZ23">
        <f t="shared" si="0"/>
        <v>750.0691390533334</v>
      </c>
      <c r="CA23">
        <f t="shared" si="1"/>
        <v>74.030992486194961</v>
      </c>
      <c r="CB23">
        <f t="shared" si="2"/>
        <v>-7.4312274084612557</v>
      </c>
      <c r="CD23">
        <f t="shared" si="3"/>
        <v>747.24039048166674</v>
      </c>
      <c r="CE23">
        <f t="shared" si="4"/>
        <v>82.525885541441795</v>
      </c>
      <c r="CF23">
        <f t="shared" si="5"/>
        <v>-6.6356234115028503</v>
      </c>
      <c r="CH23">
        <f t="shared" si="6"/>
        <v>740.43136470249999</v>
      </c>
      <c r="CI23">
        <f t="shared" si="7"/>
        <v>100.37746074712457</v>
      </c>
      <c r="CJ23">
        <f t="shared" si="8"/>
        <v>-5.39403924331417</v>
      </c>
      <c r="CL23">
        <f t="shared" si="9"/>
        <v>741.12584979333349</v>
      </c>
      <c r="CM23">
        <f t="shared" si="10"/>
        <v>108.99529713309781</v>
      </c>
      <c r="CN23">
        <f t="shared" si="11"/>
        <v>-5.4758899551096887</v>
      </c>
      <c r="CP23">
        <f t="shared" si="12"/>
        <v>761.17403075999994</v>
      </c>
      <c r="CQ23">
        <f t="shared" si="13"/>
        <v>1.4737904709036587</v>
      </c>
      <c r="CR23">
        <f t="shared" si="14"/>
        <v>-0.29991334476270981</v>
      </c>
      <c r="CT23">
        <f t="shared" si="15"/>
        <v>761.29170348000002</v>
      </c>
      <c r="CU23">
        <f t="shared" si="16"/>
        <v>1.2839544996241299</v>
      </c>
      <c r="CV23">
        <f t="shared" si="17"/>
        <v>0.85687859200549366</v>
      </c>
      <c r="CX23">
        <f t="shared" si="18"/>
        <v>761.03053268000008</v>
      </c>
      <c r="CY23">
        <f t="shared" si="19"/>
        <v>1.6057772155052397</v>
      </c>
      <c r="CZ23">
        <f t="shared" si="20"/>
        <v>0.85687859200549366</v>
      </c>
    </row>
    <row r="24" spans="1:104" x14ac:dyDescent="0.3">
      <c r="A24" s="2">
        <v>23</v>
      </c>
      <c r="B24" s="3">
        <v>816.57132430000001</v>
      </c>
      <c r="C24" s="3">
        <v>815.3620052</v>
      </c>
      <c r="D24" s="3">
        <v>819.36301189999995</v>
      </c>
      <c r="E24" s="3">
        <v>815.12849589999996</v>
      </c>
      <c r="F24" s="3">
        <v>817.48643730000003</v>
      </c>
      <c r="G24" s="3">
        <v>817.78050110000004</v>
      </c>
      <c r="H24" s="3">
        <v>814.9315411</v>
      </c>
      <c r="I24" s="3">
        <v>815.82101050000006</v>
      </c>
      <c r="J24" s="3">
        <v>815.47051799999997</v>
      </c>
      <c r="K24" s="3">
        <v>817.28061679999996</v>
      </c>
      <c r="L24" s="3">
        <v>817.53107379999994</v>
      </c>
      <c r="M24" s="3">
        <v>818.35031000000004</v>
      </c>
      <c r="N24" s="3">
        <v>816.78943819999995</v>
      </c>
      <c r="O24" s="3">
        <v>813.6272305</v>
      </c>
      <c r="P24" s="3">
        <v>816.9477091</v>
      </c>
      <c r="Q24" s="3">
        <v>815.8808755</v>
      </c>
      <c r="R24" s="3">
        <v>816.76162869999996</v>
      </c>
      <c r="S24" s="3">
        <v>817.59244539999997</v>
      </c>
      <c r="T24" s="3">
        <v>815.55452339999999</v>
      </c>
      <c r="U24" s="3">
        <v>814.49489960000005</v>
      </c>
      <c r="V24" s="3">
        <v>816.73421129999997</v>
      </c>
      <c r="W24" s="3">
        <v>816.66435509999997</v>
      </c>
      <c r="X24" s="3">
        <v>817.50674849999996</v>
      </c>
      <c r="Y24" s="3">
        <v>813.5285073</v>
      </c>
      <c r="Z24" s="3">
        <v>174.13326799999999</v>
      </c>
      <c r="AA24" s="3">
        <v>816.3607806</v>
      </c>
      <c r="AB24" s="3">
        <v>818.53197350000005</v>
      </c>
      <c r="AC24" s="3">
        <v>815.43784919999996</v>
      </c>
      <c r="AD24" s="3">
        <v>816.16524130000005</v>
      </c>
      <c r="AE24" s="3">
        <v>814.24706849999995</v>
      </c>
      <c r="AF24" s="3">
        <v>814.80669220000004</v>
      </c>
      <c r="AG24" s="3">
        <v>579.26796149999996</v>
      </c>
      <c r="AH24" s="3">
        <v>815.65595150000001</v>
      </c>
      <c r="AI24" s="3">
        <v>819.6410793</v>
      </c>
      <c r="AJ24" s="3">
        <v>816.65617659999998</v>
      </c>
      <c r="AK24" s="3">
        <v>815.21618130000002</v>
      </c>
      <c r="AL24" s="3">
        <v>815.7969276</v>
      </c>
      <c r="AM24" s="3">
        <v>816.61631669999997</v>
      </c>
      <c r="AN24" s="3">
        <v>814.69906719999994</v>
      </c>
      <c r="AO24" s="3">
        <v>812.6075591</v>
      </c>
      <c r="AP24" s="3">
        <v>817.116804</v>
      </c>
      <c r="AQ24" s="3">
        <v>816.32971339999995</v>
      </c>
      <c r="AR24" s="3">
        <v>814.83303560000002</v>
      </c>
      <c r="AS24" s="3">
        <v>815.88007379999999</v>
      </c>
      <c r="AT24" s="3">
        <v>817.50083050000001</v>
      </c>
      <c r="AU24" s="3">
        <v>817.11734679999995</v>
      </c>
      <c r="AV24" s="3">
        <v>816.34910119999995</v>
      </c>
      <c r="AW24" s="3">
        <v>816.40417019999995</v>
      </c>
      <c r="AX24" s="3">
        <v>819.06662710000001</v>
      </c>
      <c r="AY24" s="3">
        <v>815.90207569999995</v>
      </c>
      <c r="AZ24" s="3">
        <v>818.63827860000004</v>
      </c>
      <c r="BA24" s="3">
        <v>814.63308519999998</v>
      </c>
      <c r="BB24" s="3">
        <v>813.49747079999997</v>
      </c>
      <c r="BC24" s="3">
        <v>816.11507749999998</v>
      </c>
      <c r="BD24" s="3">
        <v>815.22838490000004</v>
      </c>
      <c r="BE24" s="3">
        <v>815.50643839999998</v>
      </c>
      <c r="BF24" s="3">
        <v>817.78674279999996</v>
      </c>
      <c r="BG24" s="3">
        <v>813.35648019999996</v>
      </c>
      <c r="BH24" s="3">
        <v>818.77683839999997</v>
      </c>
      <c r="BI24" s="3">
        <v>815.13119800000004</v>
      </c>
      <c r="BJ24" s="3">
        <v>816.0188799</v>
      </c>
      <c r="BK24" s="3">
        <v>816.29677939999999</v>
      </c>
      <c r="BL24" s="3">
        <v>816.22968100000003</v>
      </c>
      <c r="BM24" s="3">
        <v>815.49929150000003</v>
      </c>
      <c r="BN24" s="3">
        <v>815.61914920000004</v>
      </c>
      <c r="BO24" s="3">
        <v>817.33341289999998</v>
      </c>
      <c r="BP24" s="3">
        <v>816.35330420000003</v>
      </c>
      <c r="BQ24" s="3">
        <v>817.80142009999997</v>
      </c>
      <c r="BR24" s="3">
        <v>815.73833609999997</v>
      </c>
      <c r="BS24" s="3">
        <v>817.50378279999995</v>
      </c>
      <c r="BT24" s="3">
        <v>816.0289573</v>
      </c>
      <c r="BU24" s="3">
        <v>815.17423310000004</v>
      </c>
      <c r="BV24" s="3">
        <v>814.52227800000003</v>
      </c>
      <c r="BW24" s="3">
        <v>814.50547489999997</v>
      </c>
      <c r="BX24" s="3">
        <v>816.28669400000001</v>
      </c>
      <c r="BZ24">
        <f t="shared" si="0"/>
        <v>804.46774613466687</v>
      </c>
      <c r="CA24">
        <f t="shared" si="1"/>
        <v>78.163494115726479</v>
      </c>
      <c r="CB24">
        <f t="shared" si="2"/>
        <v>-7.4580716816697876</v>
      </c>
      <c r="CD24">
        <f t="shared" si="3"/>
        <v>801.56948809500057</v>
      </c>
      <c r="CE24">
        <f t="shared" si="4"/>
        <v>87.14755442595191</v>
      </c>
      <c r="CF24">
        <f t="shared" si="5"/>
        <v>-6.6595717117039523</v>
      </c>
      <c r="CH24">
        <f t="shared" si="6"/>
        <v>794.2249878150003</v>
      </c>
      <c r="CI24">
        <f t="shared" si="7"/>
        <v>105.96692720771054</v>
      </c>
      <c r="CJ24">
        <f t="shared" si="8"/>
        <v>-5.4148221707893338</v>
      </c>
      <c r="CL24">
        <f t="shared" si="9"/>
        <v>794.93451998666694</v>
      </c>
      <c r="CM24">
        <f t="shared" si="10"/>
        <v>115.28825818862481</v>
      </c>
      <c r="CN24">
        <f t="shared" si="11"/>
        <v>-5.4759492607019107</v>
      </c>
      <c r="CP24">
        <f t="shared" si="12"/>
        <v>816.56274824666662</v>
      </c>
      <c r="CQ24">
        <f t="shared" si="13"/>
        <v>1.450189184427942</v>
      </c>
      <c r="CR24">
        <f t="shared" si="14"/>
        <v>-0.10766569300032389</v>
      </c>
      <c r="CT24">
        <f t="shared" si="15"/>
        <v>816.51954620999993</v>
      </c>
      <c r="CU24">
        <f t="shared" si="16"/>
        <v>1.3629815430151793</v>
      </c>
      <c r="CV24">
        <f t="shared" si="17"/>
        <v>0.77733003212096241</v>
      </c>
      <c r="CX24">
        <f t="shared" si="18"/>
        <v>816.78225492000001</v>
      </c>
      <c r="CY24">
        <f t="shared" si="19"/>
        <v>1.5461370769738436</v>
      </c>
      <c r="CZ24">
        <f t="shared" si="20"/>
        <v>0.77733003212096241</v>
      </c>
    </row>
    <row r="25" spans="1:104" x14ac:dyDescent="0.3">
      <c r="A25" s="2">
        <v>24</v>
      </c>
      <c r="B25" s="3">
        <v>873.78137500000003</v>
      </c>
      <c r="C25" s="3">
        <v>872.42000380000002</v>
      </c>
      <c r="D25" s="3">
        <v>874.98690669999996</v>
      </c>
      <c r="E25" s="3">
        <v>873.51276029999997</v>
      </c>
      <c r="F25" s="3">
        <v>873.19171440000002</v>
      </c>
      <c r="G25" s="3">
        <v>875.90042519999997</v>
      </c>
      <c r="H25" s="3">
        <v>872.84050539999998</v>
      </c>
      <c r="I25" s="3">
        <v>872.38234990000001</v>
      </c>
      <c r="J25" s="3">
        <v>871.27408370000001</v>
      </c>
      <c r="K25" s="3">
        <v>874.26182549999999</v>
      </c>
      <c r="L25" s="3">
        <v>875.29540250000002</v>
      </c>
      <c r="M25" s="3">
        <v>875.19187360000001</v>
      </c>
      <c r="N25" s="3">
        <v>873.06028490000006</v>
      </c>
      <c r="O25" s="3">
        <v>871.53641070000003</v>
      </c>
      <c r="P25" s="3">
        <v>872.6401846</v>
      </c>
      <c r="Q25" s="3">
        <v>872.83225890000006</v>
      </c>
      <c r="R25" s="3">
        <v>872.34475540000005</v>
      </c>
      <c r="S25" s="3">
        <v>875.09419990000004</v>
      </c>
      <c r="T25" s="3">
        <v>871.07668330000001</v>
      </c>
      <c r="U25" s="3">
        <v>869.81866990000003</v>
      </c>
      <c r="V25" s="3">
        <v>874.33769849999999</v>
      </c>
      <c r="W25" s="3">
        <v>873.26197239999999</v>
      </c>
      <c r="X25" s="3">
        <v>874.30523389999996</v>
      </c>
      <c r="Y25" s="3">
        <v>870.72214169999995</v>
      </c>
      <c r="Z25" s="3">
        <v>195.87422179999999</v>
      </c>
      <c r="AA25" s="3">
        <v>873.47045160000005</v>
      </c>
      <c r="AB25" s="3">
        <v>875.96086479999997</v>
      </c>
      <c r="AC25" s="3">
        <v>873.55731089999995</v>
      </c>
      <c r="AD25" s="3">
        <v>872.52304770000001</v>
      </c>
      <c r="AE25" s="3">
        <v>871.76382249999995</v>
      </c>
      <c r="AF25" s="3">
        <v>872.62772319999999</v>
      </c>
      <c r="AG25" s="3">
        <v>626.84748349999995</v>
      </c>
      <c r="AH25" s="3">
        <v>872.58948829999997</v>
      </c>
      <c r="AI25" s="3">
        <v>874.38596389999998</v>
      </c>
      <c r="AJ25" s="3">
        <v>874.32802289999995</v>
      </c>
      <c r="AK25" s="3">
        <v>871.1417884</v>
      </c>
      <c r="AL25" s="3">
        <v>873.56711059999998</v>
      </c>
      <c r="AM25" s="3">
        <v>873.04426720000004</v>
      </c>
      <c r="AN25" s="3">
        <v>871.9130983</v>
      </c>
      <c r="AO25" s="3">
        <v>870.07043650000003</v>
      </c>
      <c r="AP25" s="3">
        <v>876.18564200000003</v>
      </c>
      <c r="AQ25" s="3">
        <v>872.83026580000001</v>
      </c>
      <c r="AR25" s="3">
        <v>873.12860999999998</v>
      </c>
      <c r="AS25" s="3">
        <v>873.79598959999998</v>
      </c>
      <c r="AT25" s="3">
        <v>873.72832430000005</v>
      </c>
      <c r="AU25" s="3">
        <v>873.67165660000001</v>
      </c>
      <c r="AV25" s="3">
        <v>874.84448659999998</v>
      </c>
      <c r="AW25" s="3">
        <v>872.21447490000003</v>
      </c>
      <c r="AX25" s="3">
        <v>874.03637609999998</v>
      </c>
      <c r="AY25" s="3">
        <v>873.72301770000001</v>
      </c>
      <c r="AZ25" s="3">
        <v>875.59203579999996</v>
      </c>
      <c r="BA25" s="3">
        <v>873.61851779999995</v>
      </c>
      <c r="BB25" s="3">
        <v>871.97702170000002</v>
      </c>
      <c r="BC25" s="3">
        <v>873.13982829999998</v>
      </c>
      <c r="BD25" s="3">
        <v>873.26943679999999</v>
      </c>
      <c r="BE25" s="3">
        <v>872.22312890000001</v>
      </c>
      <c r="BF25" s="3">
        <v>872.82066099999997</v>
      </c>
      <c r="BG25" s="3">
        <v>870.50144399999999</v>
      </c>
      <c r="BH25" s="3">
        <v>875.18911920000005</v>
      </c>
      <c r="BI25" s="3">
        <v>871.62844159999997</v>
      </c>
      <c r="BJ25" s="3">
        <v>874.41197609999995</v>
      </c>
      <c r="BK25" s="3">
        <v>872.98034889999997</v>
      </c>
      <c r="BL25" s="3">
        <v>876.52327119999995</v>
      </c>
      <c r="BM25" s="3">
        <v>871.35820220000005</v>
      </c>
      <c r="BN25" s="3">
        <v>871.23630939999998</v>
      </c>
      <c r="BO25" s="3">
        <v>875.33129110000004</v>
      </c>
      <c r="BP25" s="3">
        <v>872.40636710000001</v>
      </c>
      <c r="BQ25" s="3">
        <v>875.03876839999998</v>
      </c>
      <c r="BR25" s="3">
        <v>873.34513179999999</v>
      </c>
      <c r="BS25" s="3">
        <v>874.13438340000005</v>
      </c>
      <c r="BT25" s="3">
        <v>872.50302269999997</v>
      </c>
      <c r="BU25" s="3">
        <v>871.52244340000004</v>
      </c>
      <c r="BV25" s="3">
        <v>871.43389569999999</v>
      </c>
      <c r="BW25" s="3">
        <v>871.43657519999999</v>
      </c>
      <c r="BX25" s="3">
        <v>874.5068205</v>
      </c>
      <c r="BZ25">
        <f t="shared" si="0"/>
        <v>860.88029477333316</v>
      </c>
      <c r="CA25">
        <f t="shared" si="1"/>
        <v>82.319794887460787</v>
      </c>
      <c r="CB25">
        <f t="shared" si="2"/>
        <v>-7.4826124258097835</v>
      </c>
      <c r="CD25">
        <f t="shared" si="3"/>
        <v>857.79755501499994</v>
      </c>
      <c r="CE25">
        <f t="shared" si="4"/>
        <v>91.77414943576062</v>
      </c>
      <c r="CF25">
        <f t="shared" si="5"/>
        <v>-6.6824796093614482</v>
      </c>
      <c r="CH25">
        <f t="shared" si="6"/>
        <v>849.99337055499996</v>
      </c>
      <c r="CI25">
        <f t="shared" si="7"/>
        <v>111.5801409038323</v>
      </c>
      <c r="CJ25">
        <f t="shared" si="8"/>
        <v>-5.4341237326247587</v>
      </c>
      <c r="CL25">
        <f t="shared" si="9"/>
        <v>850.64064798000004</v>
      </c>
      <c r="CM25">
        <f t="shared" si="10"/>
        <v>121.5963954738565</v>
      </c>
      <c r="CN25">
        <f t="shared" si="11"/>
        <v>-5.4758761027137082</v>
      </c>
      <c r="CP25">
        <f t="shared" si="12"/>
        <v>873.4850737466669</v>
      </c>
      <c r="CQ25">
        <f t="shared" si="13"/>
        <v>1.3516344398542539</v>
      </c>
      <c r="CR25">
        <f t="shared" si="14"/>
        <v>0.21512925753530304</v>
      </c>
      <c r="CT25">
        <f t="shared" si="15"/>
        <v>873.45519499</v>
      </c>
      <c r="CU25">
        <f t="shared" si="16"/>
        <v>1.285020647525424</v>
      </c>
      <c r="CV25">
        <f t="shared" si="17"/>
        <v>0.32430137740971005</v>
      </c>
      <c r="CX25">
        <f t="shared" si="18"/>
        <v>873.57855204000009</v>
      </c>
      <c r="CY25">
        <f t="shared" si="19"/>
        <v>0.83914312707985916</v>
      </c>
      <c r="CZ25">
        <f t="shared" si="20"/>
        <v>0.32430137740971005</v>
      </c>
    </row>
    <row r="26" spans="1:104" x14ac:dyDescent="0.3">
      <c r="A26" s="2">
        <v>25</v>
      </c>
      <c r="B26" s="3">
        <v>931.61664059999998</v>
      </c>
      <c r="C26" s="3">
        <v>931.39765069999999</v>
      </c>
      <c r="D26" s="3">
        <v>933.67379619999997</v>
      </c>
      <c r="E26" s="3">
        <v>932.91474270000003</v>
      </c>
      <c r="F26" s="3">
        <v>933.75815669999997</v>
      </c>
      <c r="G26" s="3">
        <v>934.65559250000001</v>
      </c>
      <c r="H26" s="3">
        <v>931.99572820000003</v>
      </c>
      <c r="I26" s="3">
        <v>931.43768020000005</v>
      </c>
      <c r="J26" s="3">
        <v>931.47142559999998</v>
      </c>
      <c r="K26" s="3">
        <v>933.88951540000005</v>
      </c>
      <c r="L26" s="3">
        <v>935.25615660000005</v>
      </c>
      <c r="M26" s="3">
        <v>934.88575500000002</v>
      </c>
      <c r="N26" s="3">
        <v>931.16437329999997</v>
      </c>
      <c r="O26" s="3">
        <v>931.19744249999997</v>
      </c>
      <c r="P26" s="3">
        <v>931.4440803</v>
      </c>
      <c r="Q26" s="3">
        <v>931.22426940000003</v>
      </c>
      <c r="R26" s="3">
        <v>930.7678952</v>
      </c>
      <c r="S26" s="3">
        <v>934.5725248</v>
      </c>
      <c r="T26" s="3">
        <v>931.6968961</v>
      </c>
      <c r="U26" s="3">
        <v>931.21658579999996</v>
      </c>
      <c r="V26" s="3">
        <v>932.91612320000002</v>
      </c>
      <c r="W26" s="3">
        <v>933.48971930000005</v>
      </c>
      <c r="X26" s="3">
        <v>932.74607790000005</v>
      </c>
      <c r="Y26" s="3">
        <v>930.23511900000005</v>
      </c>
      <c r="Z26" s="3">
        <v>219.3721989</v>
      </c>
      <c r="AA26" s="3">
        <v>932.78604159999998</v>
      </c>
      <c r="AB26" s="3">
        <v>933.73210019999999</v>
      </c>
      <c r="AC26" s="3">
        <v>932.94188359999998</v>
      </c>
      <c r="AD26" s="3">
        <v>931.55225080000002</v>
      </c>
      <c r="AE26" s="3">
        <v>929.42582500000003</v>
      </c>
      <c r="AF26" s="3">
        <v>930.88319509999997</v>
      </c>
      <c r="AG26" s="3">
        <v>677.6020221</v>
      </c>
      <c r="AH26" s="3">
        <v>929.53584750000005</v>
      </c>
      <c r="AI26" s="3">
        <v>932.43037379999998</v>
      </c>
      <c r="AJ26" s="3">
        <v>933.65936069999998</v>
      </c>
      <c r="AK26" s="3">
        <v>930.67199960000005</v>
      </c>
      <c r="AL26" s="3">
        <v>930.95226720000005</v>
      </c>
      <c r="AM26" s="3">
        <v>931.03778269999998</v>
      </c>
      <c r="AN26" s="3">
        <v>933.05559219999998</v>
      </c>
      <c r="AO26" s="3">
        <v>929.83020079999994</v>
      </c>
      <c r="AP26" s="3">
        <v>936.56963259999998</v>
      </c>
      <c r="AQ26" s="3">
        <v>932.89529130000005</v>
      </c>
      <c r="AR26" s="3">
        <v>932.31184140000005</v>
      </c>
      <c r="AS26" s="3">
        <v>933.10083850000001</v>
      </c>
      <c r="AT26" s="3">
        <v>932.9187852</v>
      </c>
      <c r="AU26" s="3">
        <v>933.90752650000002</v>
      </c>
      <c r="AV26" s="3">
        <v>934.13719509999999</v>
      </c>
      <c r="AW26" s="3">
        <v>932.77996710000002</v>
      </c>
      <c r="AX26" s="3">
        <v>932.22907369999996</v>
      </c>
      <c r="AY26" s="3">
        <v>931.54386220000004</v>
      </c>
      <c r="AZ26" s="3">
        <v>934.40946980000001</v>
      </c>
      <c r="BA26" s="3">
        <v>933.09143940000001</v>
      </c>
      <c r="BB26" s="3">
        <v>931.64467579999996</v>
      </c>
      <c r="BC26" s="3">
        <v>930.48879350000004</v>
      </c>
      <c r="BD26" s="3">
        <v>932.85018579999996</v>
      </c>
      <c r="BE26" s="3">
        <v>930.16842870000005</v>
      </c>
      <c r="BF26" s="3">
        <v>931.53886460000001</v>
      </c>
      <c r="BG26" s="3">
        <v>929.63674079999998</v>
      </c>
      <c r="BH26" s="3">
        <v>935.15778909999995</v>
      </c>
      <c r="BI26" s="3">
        <v>932.70025520000002</v>
      </c>
      <c r="BJ26" s="3">
        <v>934.20485810000002</v>
      </c>
      <c r="BK26" s="3">
        <v>932.45990389999997</v>
      </c>
      <c r="BL26" s="3">
        <v>935.63108050000005</v>
      </c>
      <c r="BM26" s="3">
        <v>929.22458340000003</v>
      </c>
      <c r="BN26" s="3">
        <v>930.09963330000005</v>
      </c>
      <c r="BO26" s="3">
        <v>932.16948979999995</v>
      </c>
      <c r="BP26" s="3">
        <v>932.59683719999998</v>
      </c>
      <c r="BQ26" s="3">
        <v>933.82625710000002</v>
      </c>
      <c r="BR26" s="3">
        <v>932.58813050000003</v>
      </c>
      <c r="BS26" s="3">
        <v>933.62066700000003</v>
      </c>
      <c r="BT26" s="3">
        <v>932.55525890000001</v>
      </c>
      <c r="BU26" s="3">
        <v>931.86305019999998</v>
      </c>
      <c r="BV26" s="3">
        <v>931.60236829999997</v>
      </c>
      <c r="BW26" s="3">
        <v>931.3149952</v>
      </c>
      <c r="BX26" s="3">
        <v>931.8020219</v>
      </c>
      <c r="BZ26">
        <f t="shared" si="0"/>
        <v>919.44976907466673</v>
      </c>
      <c r="CA26">
        <f t="shared" si="1"/>
        <v>86.481590883174107</v>
      </c>
      <c r="CB26">
        <f t="shared" si="2"/>
        <v>-7.5123602908889175</v>
      </c>
      <c r="CD26">
        <f t="shared" si="3"/>
        <v>916.21955908833343</v>
      </c>
      <c r="CE26">
        <f t="shared" si="4"/>
        <v>96.41615029106282</v>
      </c>
      <c r="CF26">
        <f t="shared" si="5"/>
        <v>-6.7092408248671171</v>
      </c>
      <c r="CH26">
        <f t="shared" si="6"/>
        <v>907.97732222499997</v>
      </c>
      <c r="CI26">
        <f t="shared" si="7"/>
        <v>117.21343394267736</v>
      </c>
      <c r="CJ26">
        <f t="shared" si="8"/>
        <v>-5.4571372903722333</v>
      </c>
      <c r="CL26">
        <f t="shared" si="9"/>
        <v>908.64780824333332</v>
      </c>
      <c r="CM26">
        <f t="shared" si="10"/>
        <v>128.00327877504824</v>
      </c>
      <c r="CN26">
        <f t="shared" si="11"/>
        <v>-5.476123490888261</v>
      </c>
      <c r="CP26">
        <f t="shared" si="12"/>
        <v>932.7172491</v>
      </c>
      <c r="CQ26">
        <f t="shared" si="13"/>
        <v>1.4450413045824857</v>
      </c>
      <c r="CR26">
        <f t="shared" si="14"/>
        <v>0.49535651232839611</v>
      </c>
      <c r="CT26">
        <f t="shared" si="15"/>
        <v>932.68109287999994</v>
      </c>
      <c r="CU26">
        <f t="shared" si="16"/>
        <v>1.175518165745669</v>
      </c>
      <c r="CV26">
        <f t="shared" si="17"/>
        <v>0.31890572116691218</v>
      </c>
      <c r="CX26">
        <f t="shared" si="18"/>
        <v>932.67219737999983</v>
      </c>
      <c r="CY26">
        <f t="shared" si="19"/>
        <v>0.99799853992649878</v>
      </c>
      <c r="CZ26">
        <f t="shared" si="20"/>
        <v>0.31890572116691218</v>
      </c>
    </row>
    <row r="27" spans="1:104" x14ac:dyDescent="0.3">
      <c r="A27" s="2">
        <v>26</v>
      </c>
      <c r="B27" s="3">
        <v>994.2773962</v>
      </c>
      <c r="C27" s="3">
        <v>993.17239649999999</v>
      </c>
      <c r="D27" s="3">
        <v>994.66963629999998</v>
      </c>
      <c r="E27" s="3">
        <v>994.10368530000005</v>
      </c>
      <c r="F27" s="3">
        <v>994.58959449999998</v>
      </c>
      <c r="G27" s="3">
        <v>994.72207800000001</v>
      </c>
      <c r="H27" s="3">
        <v>993.51891390000003</v>
      </c>
      <c r="I27" s="3">
        <v>992.64648079999995</v>
      </c>
      <c r="J27" s="3">
        <v>993.56740569999999</v>
      </c>
      <c r="K27" s="3">
        <v>995.63071249999996</v>
      </c>
      <c r="L27" s="3">
        <v>993.57969130000004</v>
      </c>
      <c r="M27" s="3">
        <v>994.71991179999998</v>
      </c>
      <c r="N27" s="3">
        <v>993.20720930000005</v>
      </c>
      <c r="O27" s="3">
        <v>993.93708939999999</v>
      </c>
      <c r="P27" s="3">
        <v>990.02068870000005</v>
      </c>
      <c r="Q27" s="3">
        <v>991.87048789999994</v>
      </c>
      <c r="R27" s="3">
        <v>993.29234780000002</v>
      </c>
      <c r="S27" s="3">
        <v>995.49711939999997</v>
      </c>
      <c r="T27" s="3">
        <v>992.60545990000003</v>
      </c>
      <c r="U27" s="3">
        <v>991.48962349999999</v>
      </c>
      <c r="V27" s="3">
        <v>993.07420009999998</v>
      </c>
      <c r="W27" s="3">
        <v>994.31763769999998</v>
      </c>
      <c r="X27" s="3">
        <v>993.94354769999995</v>
      </c>
      <c r="Y27" s="3">
        <v>991.15642769999999</v>
      </c>
      <c r="Z27" s="3">
        <v>245.11678000000001</v>
      </c>
      <c r="AA27" s="3">
        <v>993.52152860000001</v>
      </c>
      <c r="AB27" s="3">
        <v>995.63886319999995</v>
      </c>
      <c r="AC27" s="3">
        <v>992.71241710000004</v>
      </c>
      <c r="AD27" s="3">
        <v>994.04596739999999</v>
      </c>
      <c r="AE27" s="3">
        <v>991.71267509999996</v>
      </c>
      <c r="AF27" s="3">
        <v>993.10810149999998</v>
      </c>
      <c r="AG27" s="3">
        <v>729.11401269999999</v>
      </c>
      <c r="AH27" s="3">
        <v>990.46918960000005</v>
      </c>
      <c r="AI27" s="3">
        <v>994.40782509999997</v>
      </c>
      <c r="AJ27" s="3">
        <v>995.4564934</v>
      </c>
      <c r="AK27" s="3">
        <v>993.63865329999999</v>
      </c>
      <c r="AL27" s="3">
        <v>991.45168690000003</v>
      </c>
      <c r="AM27" s="3">
        <v>993.65673140000001</v>
      </c>
      <c r="AN27" s="3">
        <v>994.09114380000005</v>
      </c>
      <c r="AO27" s="3">
        <v>989.99491920000003</v>
      </c>
      <c r="AP27" s="3">
        <v>996.46113119999995</v>
      </c>
      <c r="AQ27" s="3">
        <v>993.36677710000004</v>
      </c>
      <c r="AR27" s="3">
        <v>995.2826579</v>
      </c>
      <c r="AS27" s="3">
        <v>993.51158190000001</v>
      </c>
      <c r="AT27" s="3">
        <v>993.64790289999996</v>
      </c>
      <c r="AU27" s="3">
        <v>993.23171779999996</v>
      </c>
      <c r="AV27" s="3">
        <v>995.52252020000003</v>
      </c>
      <c r="AW27" s="3">
        <v>994.05178490000003</v>
      </c>
      <c r="AX27" s="3">
        <v>992.98242010000001</v>
      </c>
      <c r="AY27" s="3">
        <v>991.40444460000003</v>
      </c>
      <c r="AZ27" s="3">
        <v>994.68977759999996</v>
      </c>
      <c r="BA27" s="3">
        <v>994.51749140000004</v>
      </c>
      <c r="BB27" s="3">
        <v>992.85165029999996</v>
      </c>
      <c r="BC27" s="3">
        <v>992.21444299999996</v>
      </c>
      <c r="BD27" s="3">
        <v>992.8157271</v>
      </c>
      <c r="BE27" s="3">
        <v>991.95662230000005</v>
      </c>
      <c r="BF27" s="3">
        <v>993.15963320000003</v>
      </c>
      <c r="BG27" s="3">
        <v>992.13325229999998</v>
      </c>
      <c r="BH27" s="3">
        <v>994.77589379999995</v>
      </c>
      <c r="BI27" s="3">
        <v>993.66355380000005</v>
      </c>
      <c r="BJ27" s="3">
        <v>994.45012640000004</v>
      </c>
      <c r="BK27" s="3">
        <v>992.75915440000006</v>
      </c>
      <c r="BL27" s="3">
        <v>996.41152469999997</v>
      </c>
      <c r="BM27" s="3">
        <v>992.12051529999997</v>
      </c>
      <c r="BN27" s="3">
        <v>991.58957550000002</v>
      </c>
      <c r="BO27" s="3">
        <v>994.85925750000001</v>
      </c>
      <c r="BP27" s="3">
        <v>994.08373319999998</v>
      </c>
      <c r="BQ27" s="3">
        <v>992.7111486</v>
      </c>
      <c r="BR27" s="3">
        <v>993.55483779999997</v>
      </c>
      <c r="BS27" s="3">
        <v>992.63266429999999</v>
      </c>
      <c r="BT27" s="3">
        <v>992.80725050000001</v>
      </c>
      <c r="BU27" s="3">
        <v>993.62009520000004</v>
      </c>
      <c r="BV27" s="3">
        <v>992.30848749999996</v>
      </c>
      <c r="BW27" s="3">
        <v>992.59033799999997</v>
      </c>
      <c r="BX27" s="3">
        <v>994.41387310000005</v>
      </c>
      <c r="BZ27">
        <f t="shared" si="0"/>
        <v>979.93200394133339</v>
      </c>
      <c r="CA27">
        <f t="shared" si="1"/>
        <v>90.650041425397589</v>
      </c>
      <c r="CB27">
        <f t="shared" si="2"/>
        <v>-7.5324206700785368</v>
      </c>
      <c r="CD27">
        <f t="shared" si="3"/>
        <v>976.5664618933331</v>
      </c>
      <c r="CE27">
        <f t="shared" si="4"/>
        <v>101.06818927153633</v>
      </c>
      <c r="CF27">
        <f t="shared" si="5"/>
        <v>-6.7270735950425324</v>
      </c>
      <c r="CH27">
        <f t="shared" si="6"/>
        <v>968.04366825500006</v>
      </c>
      <c r="CI27">
        <f t="shared" si="7"/>
        <v>122.89612462077028</v>
      </c>
      <c r="CJ27">
        <f t="shared" si="8"/>
        <v>-5.4714023423042919</v>
      </c>
      <c r="CL27">
        <f t="shared" si="9"/>
        <v>968.54526577666695</v>
      </c>
      <c r="CM27">
        <f t="shared" si="10"/>
        <v>134.34362805828638</v>
      </c>
      <c r="CN27">
        <f t="shared" si="11"/>
        <v>-5.4763965421364551</v>
      </c>
      <c r="CP27">
        <f t="shared" si="12"/>
        <v>993.7575260133334</v>
      </c>
      <c r="CQ27">
        <f t="shared" si="13"/>
        <v>1.2458008998090564</v>
      </c>
      <c r="CR27">
        <f t="shared" si="14"/>
        <v>-1.6935128329241502</v>
      </c>
      <c r="CT27">
        <f t="shared" si="15"/>
        <v>994.08982996999998</v>
      </c>
      <c r="CU27">
        <f t="shared" si="16"/>
        <v>0.8318162564258571</v>
      </c>
      <c r="CV27">
        <f t="shared" si="17"/>
        <v>2.6763233968893539E-2</v>
      </c>
      <c r="CX27">
        <f t="shared" si="18"/>
        <v>994.16254176000007</v>
      </c>
      <c r="CY27">
        <f t="shared" si="19"/>
        <v>0.5360153312007413</v>
      </c>
      <c r="CZ27">
        <f t="shared" si="20"/>
        <v>2.6763233968893539E-2</v>
      </c>
    </row>
    <row r="28" spans="1:104" x14ac:dyDescent="0.3">
      <c r="A28" s="2">
        <v>27</v>
      </c>
      <c r="B28" s="3">
        <v>1055.3740110000001</v>
      </c>
      <c r="C28" s="3">
        <v>1055.800495</v>
      </c>
      <c r="D28" s="3">
        <v>1056.7122199999999</v>
      </c>
      <c r="E28" s="3">
        <v>1055.249493</v>
      </c>
      <c r="F28" s="3">
        <v>1057.3579930000001</v>
      </c>
      <c r="G28" s="3">
        <v>1055.777744</v>
      </c>
      <c r="H28" s="3">
        <v>1055.985122</v>
      </c>
      <c r="I28" s="3">
        <v>1053.7920220000001</v>
      </c>
      <c r="J28" s="3">
        <v>1056.080244</v>
      </c>
      <c r="K28" s="3">
        <v>1057.9856629999999</v>
      </c>
      <c r="L28" s="3">
        <v>1056.1295930000001</v>
      </c>
      <c r="M28" s="3">
        <v>1057.9055089999999</v>
      </c>
      <c r="N28" s="3">
        <v>1056.1066169999999</v>
      </c>
      <c r="O28" s="3">
        <v>1055.3318790000001</v>
      </c>
      <c r="P28" s="3">
        <v>1053.655162</v>
      </c>
      <c r="Q28" s="3">
        <v>1052.77594</v>
      </c>
      <c r="R28" s="3">
        <v>1056.736987</v>
      </c>
      <c r="S28" s="3">
        <v>1058.9632120000001</v>
      </c>
      <c r="T28" s="3">
        <v>1055.6393539999999</v>
      </c>
      <c r="U28" s="3">
        <v>1054.5668800000001</v>
      </c>
      <c r="V28" s="3">
        <v>1055.61427</v>
      </c>
      <c r="W28" s="3">
        <v>1058.470507</v>
      </c>
      <c r="X28" s="3">
        <v>1057.8144729999999</v>
      </c>
      <c r="Y28" s="3">
        <v>1054.842987</v>
      </c>
      <c r="Z28" s="3">
        <v>273.04983959999998</v>
      </c>
      <c r="AA28" s="3">
        <v>1057.5818830000001</v>
      </c>
      <c r="AB28" s="3">
        <v>1059.091077</v>
      </c>
      <c r="AC28" s="3">
        <v>1056.2009410000001</v>
      </c>
      <c r="AD28" s="3">
        <v>1057.77439</v>
      </c>
      <c r="AE28" s="3">
        <v>1055.751996</v>
      </c>
      <c r="AF28" s="3">
        <v>1056.310551</v>
      </c>
      <c r="AG28" s="3">
        <v>782.3081287</v>
      </c>
      <c r="AH28" s="3">
        <v>1052.143474</v>
      </c>
      <c r="AI28" s="3">
        <v>1057.575709</v>
      </c>
      <c r="AJ28" s="3">
        <v>1056.9409290000001</v>
      </c>
      <c r="AK28" s="3">
        <v>1057.3115740000001</v>
      </c>
      <c r="AL28" s="3">
        <v>1054.6790100000001</v>
      </c>
      <c r="AM28" s="3">
        <v>1056.0866229999999</v>
      </c>
      <c r="AN28" s="3">
        <v>1055.9698619999999</v>
      </c>
      <c r="AO28" s="3">
        <v>1053.341966</v>
      </c>
      <c r="AP28" s="3">
        <v>1057.6004370000001</v>
      </c>
      <c r="AQ28" s="3">
        <v>1057.0643130000001</v>
      </c>
      <c r="AR28" s="3">
        <v>1058.5999629999999</v>
      </c>
      <c r="AS28" s="3">
        <v>1055.7638810000001</v>
      </c>
      <c r="AT28" s="3">
        <v>1056.5550920000001</v>
      </c>
      <c r="AU28" s="3">
        <v>1057.616317</v>
      </c>
      <c r="AV28" s="3">
        <v>1057.4858019999999</v>
      </c>
      <c r="AW28" s="3">
        <v>1056.7855400000001</v>
      </c>
      <c r="AX28" s="3">
        <v>1054.6827169999999</v>
      </c>
      <c r="AY28" s="3">
        <v>1057.407125</v>
      </c>
      <c r="AZ28" s="3">
        <v>1057.7992859999999</v>
      </c>
      <c r="BA28" s="3">
        <v>1057.9786710000001</v>
      </c>
      <c r="BB28" s="3">
        <v>1055.3902210000001</v>
      </c>
      <c r="BC28" s="3">
        <v>1055.4208490000001</v>
      </c>
      <c r="BD28" s="3">
        <v>1055.114679</v>
      </c>
      <c r="BE28" s="3">
        <v>1056.3654839999999</v>
      </c>
      <c r="BF28" s="3">
        <v>1054.3919880000001</v>
      </c>
      <c r="BG28" s="3">
        <v>1056.1771180000001</v>
      </c>
      <c r="BH28" s="3">
        <v>1057.561827</v>
      </c>
      <c r="BI28" s="3">
        <v>1054.3743529999999</v>
      </c>
      <c r="BJ28" s="3">
        <v>1057.521191</v>
      </c>
      <c r="BK28" s="3">
        <v>1055.441247</v>
      </c>
      <c r="BL28" s="3">
        <v>1058.2808</v>
      </c>
      <c r="BM28" s="3">
        <v>1056.6282369999999</v>
      </c>
      <c r="BN28" s="3">
        <v>1054.784672</v>
      </c>
      <c r="BO28" s="3">
        <v>1056.538153</v>
      </c>
      <c r="BP28" s="3">
        <v>1058.599048</v>
      </c>
      <c r="BQ28" s="3">
        <v>1056.140989</v>
      </c>
      <c r="BR28" s="3">
        <v>1055.946338</v>
      </c>
      <c r="BS28" s="3">
        <v>1056.7741100000001</v>
      </c>
      <c r="BT28" s="3">
        <v>1056.4050609999999</v>
      </c>
      <c r="BU28" s="3">
        <v>1055.011825</v>
      </c>
      <c r="BV28" s="3">
        <v>1056.0563050000001</v>
      </c>
      <c r="BW28" s="3">
        <v>1055.6010630000001</v>
      </c>
      <c r="BX28" s="3">
        <v>1057.0346509999999</v>
      </c>
      <c r="BZ28">
        <f t="shared" si="0"/>
        <v>1042.1824757773329</v>
      </c>
      <c r="CA28">
        <f t="shared" si="1"/>
        <v>94.780720668263569</v>
      </c>
      <c r="CB28">
        <f t="shared" si="2"/>
        <v>-7.5483065878159579</v>
      </c>
      <c r="CD28">
        <f t="shared" si="3"/>
        <v>1038.6153665549998</v>
      </c>
      <c r="CE28">
        <f t="shared" si="4"/>
        <v>105.66613342044307</v>
      </c>
      <c r="CF28">
        <f t="shared" si="5"/>
        <v>-6.7415334646143386</v>
      </c>
      <c r="CH28">
        <f t="shared" si="6"/>
        <v>1029.6696582574993</v>
      </c>
      <c r="CI28">
        <f t="shared" si="7"/>
        <v>128.48010658609999</v>
      </c>
      <c r="CJ28">
        <f t="shared" si="8"/>
        <v>-5.4837003077966751</v>
      </c>
      <c r="CL28">
        <f t="shared" si="9"/>
        <v>1030.1372834533329</v>
      </c>
      <c r="CM28">
        <f t="shared" si="10"/>
        <v>140.59569309627997</v>
      </c>
      <c r="CN28">
        <f t="shared" si="11"/>
        <v>-5.4762134477079574</v>
      </c>
      <c r="CP28">
        <f t="shared" si="12"/>
        <v>1055.9495844666667</v>
      </c>
      <c r="CQ28">
        <f t="shared" si="13"/>
        <v>1.2051572853072354</v>
      </c>
      <c r="CR28">
        <f t="shared" si="14"/>
        <v>-0.1582550334809428</v>
      </c>
      <c r="CT28">
        <f t="shared" si="15"/>
        <v>1056.0115006999999</v>
      </c>
      <c r="CU28">
        <f t="shared" si="16"/>
        <v>1.1053998130833627</v>
      </c>
      <c r="CV28">
        <f t="shared" si="17"/>
        <v>-0.10337925062001387</v>
      </c>
      <c r="CX28">
        <f t="shared" si="18"/>
        <v>1056.0988424</v>
      </c>
      <c r="CY28">
        <f t="shared" si="19"/>
        <v>0.81209339936427005</v>
      </c>
      <c r="CZ28">
        <f t="shared" si="20"/>
        <v>-0.10337925062001387</v>
      </c>
    </row>
    <row r="29" spans="1:104" x14ac:dyDescent="0.3">
      <c r="A29" s="2">
        <v>28</v>
      </c>
      <c r="B29" s="3">
        <v>1121.0363480000001</v>
      </c>
      <c r="C29" s="3">
        <v>1121.1882430000001</v>
      </c>
      <c r="D29" s="3">
        <v>1120.1240580000001</v>
      </c>
      <c r="E29" s="3">
        <v>1121.592545</v>
      </c>
      <c r="F29" s="3">
        <v>1123.9754330000001</v>
      </c>
      <c r="G29" s="3">
        <v>1122.9371510000001</v>
      </c>
      <c r="H29" s="3">
        <v>1123.1512809999999</v>
      </c>
      <c r="I29" s="3">
        <v>1122.601692</v>
      </c>
      <c r="J29" s="3">
        <v>1120.3068579999999</v>
      </c>
      <c r="K29" s="3">
        <v>1123.311925</v>
      </c>
      <c r="L29" s="3">
        <v>1119.7322650000001</v>
      </c>
      <c r="M29" s="3">
        <v>1123.971965</v>
      </c>
      <c r="N29" s="3">
        <v>1121.3678520000001</v>
      </c>
      <c r="O29" s="3">
        <v>1118.972536</v>
      </c>
      <c r="P29" s="3">
        <v>1118.5230180000001</v>
      </c>
      <c r="Q29" s="3">
        <v>1120.4257419999999</v>
      </c>
      <c r="R29" s="3">
        <v>1123.0161129999999</v>
      </c>
      <c r="S29" s="3">
        <v>1123.7033759999999</v>
      </c>
      <c r="T29" s="3">
        <v>1121.230542</v>
      </c>
      <c r="U29" s="3">
        <v>1121.0106949999999</v>
      </c>
      <c r="V29" s="3">
        <v>1119.2990649999999</v>
      </c>
      <c r="W29" s="3">
        <v>1121.956627</v>
      </c>
      <c r="X29" s="3">
        <v>1123.0497399999999</v>
      </c>
      <c r="Y29" s="3">
        <v>1120.9039929999999</v>
      </c>
      <c r="Z29" s="3">
        <v>302.40799670000001</v>
      </c>
      <c r="AA29" s="3">
        <v>1122.942511</v>
      </c>
      <c r="AB29" s="3">
        <v>1123.0857739999999</v>
      </c>
      <c r="AC29" s="3">
        <v>1120.059107</v>
      </c>
      <c r="AD29" s="3">
        <v>1124.5413160000001</v>
      </c>
      <c r="AE29" s="3">
        <v>1120.917831</v>
      </c>
      <c r="AF29" s="3">
        <v>1122.946839</v>
      </c>
      <c r="AG29" s="3">
        <v>836.32018089999997</v>
      </c>
      <c r="AH29" s="3">
        <v>1116.5959829999999</v>
      </c>
      <c r="AI29" s="3">
        <v>1122.6541460000001</v>
      </c>
      <c r="AJ29" s="3">
        <v>1122.7354829999999</v>
      </c>
      <c r="AK29" s="3">
        <v>1121.4381350000001</v>
      </c>
      <c r="AL29" s="3">
        <v>1119.0998529999999</v>
      </c>
      <c r="AM29" s="3">
        <v>1122.2623289999999</v>
      </c>
      <c r="AN29" s="3">
        <v>1121.194158</v>
      </c>
      <c r="AO29" s="3">
        <v>1119.666624</v>
      </c>
      <c r="AP29" s="3">
        <v>1121.052756</v>
      </c>
      <c r="AQ29" s="3">
        <v>1122.246848</v>
      </c>
      <c r="AR29" s="3">
        <v>1123.257208</v>
      </c>
      <c r="AS29" s="3">
        <v>1120.5464959999999</v>
      </c>
      <c r="AT29" s="3">
        <v>1120.8522680000001</v>
      </c>
      <c r="AU29" s="3">
        <v>1122.2464339999999</v>
      </c>
      <c r="AV29" s="3">
        <v>1122.0806359999999</v>
      </c>
      <c r="AW29" s="3">
        <v>1119.1833389999999</v>
      </c>
      <c r="AX29" s="3">
        <v>1121.604298</v>
      </c>
      <c r="AY29" s="3">
        <v>1121.547493</v>
      </c>
      <c r="AZ29" s="3">
        <v>1122.4652369999999</v>
      </c>
      <c r="BA29" s="3">
        <v>1121.8853160000001</v>
      </c>
      <c r="BB29" s="3">
        <v>1120.945226</v>
      </c>
      <c r="BC29" s="3">
        <v>1121.1424360000001</v>
      </c>
      <c r="BD29" s="3">
        <v>1122.605002</v>
      </c>
      <c r="BE29" s="3">
        <v>1120.60015</v>
      </c>
      <c r="BF29" s="3">
        <v>1120.0489279999999</v>
      </c>
      <c r="BG29" s="3">
        <v>1122.0469989999999</v>
      </c>
      <c r="BH29" s="3">
        <v>1122.7145379999999</v>
      </c>
      <c r="BI29" s="3">
        <v>1118.5955349999999</v>
      </c>
      <c r="BJ29" s="3">
        <v>1122.081381</v>
      </c>
      <c r="BK29" s="3">
        <v>1120.780188</v>
      </c>
      <c r="BL29" s="3">
        <v>1123.929684</v>
      </c>
      <c r="BM29" s="3">
        <v>1120.5537850000001</v>
      </c>
      <c r="BN29" s="3">
        <v>1120.427214</v>
      </c>
      <c r="BO29" s="3">
        <v>1120.649001</v>
      </c>
      <c r="BP29" s="3">
        <v>1122.921435</v>
      </c>
      <c r="BQ29" s="3">
        <v>1121.2608270000001</v>
      </c>
      <c r="BR29" s="3">
        <v>1120.360727</v>
      </c>
      <c r="BS29" s="3">
        <v>1123.2544849999999</v>
      </c>
      <c r="BT29" s="3">
        <v>1120.265643</v>
      </c>
      <c r="BU29" s="3">
        <v>1120.1032540000001</v>
      </c>
      <c r="BV29" s="3">
        <v>1121.0141080000001</v>
      </c>
      <c r="BW29" s="3">
        <v>1119.3982120000001</v>
      </c>
      <c r="BX29" s="3">
        <v>1121.6734369999999</v>
      </c>
      <c r="BZ29">
        <f t="shared" si="0"/>
        <v>1106.7013047146668</v>
      </c>
      <c r="CA29">
        <f t="shared" si="1"/>
        <v>99.060966889067316</v>
      </c>
      <c r="CB29">
        <f t="shared" si="2"/>
        <v>-7.556116598349039</v>
      </c>
      <c r="CD29">
        <f t="shared" si="3"/>
        <v>1103.0654078766665</v>
      </c>
      <c r="CE29">
        <f t="shared" si="4"/>
        <v>110.45297246480251</v>
      </c>
      <c r="CF29">
        <f t="shared" si="5"/>
        <v>-6.7483672895727178</v>
      </c>
      <c r="CH29">
        <f t="shared" si="6"/>
        <v>1093.9064332399998</v>
      </c>
      <c r="CI29">
        <f t="shared" si="7"/>
        <v>134.34080641031932</v>
      </c>
      <c r="CJ29">
        <f t="shared" si="8"/>
        <v>-5.4887905072960832</v>
      </c>
      <c r="CL29">
        <f t="shared" si="9"/>
        <v>1094.3781199566668</v>
      </c>
      <c r="CM29">
        <f t="shared" si="10"/>
        <v>147.07368510644633</v>
      </c>
      <c r="CN29">
        <f t="shared" si="11"/>
        <v>-5.4762052625475732</v>
      </c>
      <c r="CP29">
        <f t="shared" si="12"/>
        <v>1121.5195446666667</v>
      </c>
      <c r="CQ29">
        <f t="shared" si="13"/>
        <v>1.7039553910337</v>
      </c>
      <c r="CR29">
        <f t="shared" si="14"/>
        <v>-0.15037236269379939</v>
      </c>
      <c r="CT29">
        <f t="shared" si="15"/>
        <v>1122.0225534000001</v>
      </c>
      <c r="CU29">
        <f t="shared" si="16"/>
        <v>1.2776389077485923</v>
      </c>
      <c r="CV29">
        <f t="shared" si="17"/>
        <v>-8.6645909006439176E-2</v>
      </c>
      <c r="CX29">
        <f t="shared" si="18"/>
        <v>1121.5833254000001</v>
      </c>
      <c r="CY29">
        <f t="shared" si="19"/>
        <v>1.2889530243267262</v>
      </c>
      <c r="CZ29">
        <f t="shared" si="20"/>
        <v>-8.6645909006439176E-2</v>
      </c>
    </row>
    <row r="30" spans="1:104" x14ac:dyDescent="0.3">
      <c r="A30" s="2">
        <v>29</v>
      </c>
      <c r="B30" s="3">
        <v>1188.1792049999999</v>
      </c>
      <c r="C30" s="3">
        <v>1187.3435910000001</v>
      </c>
      <c r="D30" s="3">
        <v>1188.2437239999999</v>
      </c>
      <c r="E30" s="3">
        <v>1187.6690639999999</v>
      </c>
      <c r="F30" s="3">
        <v>1189.3350780000001</v>
      </c>
      <c r="G30" s="3">
        <v>1189.911026</v>
      </c>
      <c r="H30" s="3">
        <v>1191.6215050000001</v>
      </c>
      <c r="I30" s="3">
        <v>1189.4720239999999</v>
      </c>
      <c r="J30" s="3">
        <v>1186.320019</v>
      </c>
      <c r="K30" s="3">
        <v>1189.7901440000001</v>
      </c>
      <c r="L30" s="3">
        <v>1187.9135879999999</v>
      </c>
      <c r="M30" s="3">
        <v>1189.065034</v>
      </c>
      <c r="N30" s="3">
        <v>1187.990364</v>
      </c>
      <c r="O30" s="3">
        <v>1184.5791220000001</v>
      </c>
      <c r="P30" s="3">
        <v>1185.4768099999999</v>
      </c>
      <c r="Q30" s="3">
        <v>1188.440621</v>
      </c>
      <c r="R30" s="3">
        <v>1189.6634160000001</v>
      </c>
      <c r="S30" s="3">
        <v>1192.3107480000001</v>
      </c>
      <c r="T30" s="3">
        <v>1188.9756890000001</v>
      </c>
      <c r="U30" s="3">
        <v>1189.2369209999999</v>
      </c>
      <c r="V30" s="3">
        <v>1186.9966039999999</v>
      </c>
      <c r="W30" s="3">
        <v>1188.859498</v>
      </c>
      <c r="X30" s="3">
        <v>1190.551193</v>
      </c>
      <c r="Y30" s="3">
        <v>1190.2944199999999</v>
      </c>
      <c r="Z30" s="3">
        <v>333.36938020000002</v>
      </c>
      <c r="AA30" s="3">
        <v>1189.4625599999999</v>
      </c>
      <c r="AB30" s="3">
        <v>1190.826311</v>
      </c>
      <c r="AC30" s="3">
        <v>1185.245433</v>
      </c>
      <c r="AD30" s="3">
        <v>1191.4182499999999</v>
      </c>
      <c r="AE30" s="3">
        <v>1188.0945839999999</v>
      </c>
      <c r="AF30" s="3">
        <v>1191.3250169999999</v>
      </c>
      <c r="AG30" s="3">
        <v>892.73343910000006</v>
      </c>
      <c r="AH30" s="3">
        <v>1184.5300950000001</v>
      </c>
      <c r="AI30" s="3">
        <v>1188.5902530000001</v>
      </c>
      <c r="AJ30" s="3">
        <v>1189.9417900000001</v>
      </c>
      <c r="AK30" s="3">
        <v>1189.7379350000001</v>
      </c>
      <c r="AL30" s="3">
        <v>1186.6511840000001</v>
      </c>
      <c r="AM30" s="3">
        <v>1187.571434</v>
      </c>
      <c r="AN30" s="3">
        <v>1187.141476</v>
      </c>
      <c r="AO30" s="3">
        <v>1185.3483160000001</v>
      </c>
      <c r="AP30" s="3">
        <v>1187.9100739999999</v>
      </c>
      <c r="AQ30" s="3">
        <v>1190.1097749999999</v>
      </c>
      <c r="AR30" s="3">
        <v>1188.072975</v>
      </c>
      <c r="AS30" s="3">
        <v>1187.428737</v>
      </c>
      <c r="AT30" s="3">
        <v>1187.9085230000001</v>
      </c>
      <c r="AU30" s="3">
        <v>1189.688324</v>
      </c>
      <c r="AV30" s="3">
        <v>1188.2126539999999</v>
      </c>
      <c r="AW30" s="3">
        <v>1184.517394</v>
      </c>
      <c r="AX30" s="3">
        <v>1190.7847810000001</v>
      </c>
      <c r="AY30" s="3">
        <v>1190.4770880000001</v>
      </c>
      <c r="AZ30" s="3">
        <v>1187.532136</v>
      </c>
      <c r="BA30" s="3">
        <v>1188.8735119999999</v>
      </c>
      <c r="BB30" s="3">
        <v>1188.7023509999999</v>
      </c>
      <c r="BC30" s="3">
        <v>1188.8222330000001</v>
      </c>
      <c r="BD30" s="3">
        <v>1189.8331350000001</v>
      </c>
      <c r="BE30" s="3">
        <v>1188.057644</v>
      </c>
      <c r="BF30" s="3">
        <v>1187.0252869999999</v>
      </c>
      <c r="BG30" s="3">
        <v>1189.2192130000001</v>
      </c>
      <c r="BH30" s="3">
        <v>1189.686293</v>
      </c>
      <c r="BI30" s="3">
        <v>1184.4719809999999</v>
      </c>
      <c r="BJ30" s="3">
        <v>1189.7645769999999</v>
      </c>
      <c r="BK30" s="3">
        <v>1188.075603</v>
      </c>
      <c r="BL30" s="3">
        <v>1189.067734</v>
      </c>
      <c r="BM30" s="3">
        <v>1188.401936</v>
      </c>
      <c r="BN30" s="3">
        <v>1188.9701170000001</v>
      </c>
      <c r="BO30" s="3">
        <v>1190.295605</v>
      </c>
      <c r="BP30" s="3">
        <v>1188.9551180000001</v>
      </c>
      <c r="BQ30" s="3">
        <v>1188.645546</v>
      </c>
      <c r="BR30" s="3">
        <v>1188.0264199999999</v>
      </c>
      <c r="BS30" s="3">
        <v>1189.2348469999999</v>
      </c>
      <c r="BT30" s="3">
        <v>1188.294482</v>
      </c>
      <c r="BU30" s="3">
        <v>1189.0790239999999</v>
      </c>
      <c r="BV30" s="3">
        <v>1187.775003</v>
      </c>
      <c r="BW30" s="3">
        <v>1188.5311160000001</v>
      </c>
      <c r="BX30" s="3">
        <v>1187.9433200000001</v>
      </c>
      <c r="BZ30">
        <f t="shared" si="0"/>
        <v>1173.1816189773335</v>
      </c>
      <c r="CA30">
        <f t="shared" si="1"/>
        <v>103.36553792207113</v>
      </c>
      <c r="CB30">
        <f t="shared" si="2"/>
        <v>-7.5660269246769776</v>
      </c>
      <c r="CD30">
        <f t="shared" si="3"/>
        <v>1169.2926829216669</v>
      </c>
      <c r="CE30">
        <f t="shared" si="4"/>
        <v>115.23805196737391</v>
      </c>
      <c r="CF30">
        <f t="shared" si="5"/>
        <v>-6.7574245262056838</v>
      </c>
      <c r="CH30">
        <f t="shared" si="6"/>
        <v>1159.7556716325</v>
      </c>
      <c r="CI30">
        <f t="shared" si="7"/>
        <v>140.16237905800074</v>
      </c>
      <c r="CJ30">
        <f t="shared" si="8"/>
        <v>-5.4966702902059401</v>
      </c>
      <c r="CL30">
        <f t="shared" si="9"/>
        <v>1160.2218642066666</v>
      </c>
      <c r="CM30">
        <f t="shared" si="10"/>
        <v>153.5532795575248</v>
      </c>
      <c r="CN30">
        <f t="shared" si="11"/>
        <v>-5.4760077252778725</v>
      </c>
      <c r="CP30">
        <f t="shared" si="12"/>
        <v>1188.1940198666666</v>
      </c>
      <c r="CQ30">
        <f t="shared" si="13"/>
        <v>1.7516004384085653</v>
      </c>
      <c r="CR30">
        <f t="shared" si="14"/>
        <v>-0.29100075889455912</v>
      </c>
      <c r="CT30">
        <f t="shared" si="15"/>
        <v>1188.7885380000002</v>
      </c>
      <c r="CU30">
        <f t="shared" si="16"/>
        <v>1.4545632993650226</v>
      </c>
      <c r="CV30">
        <f t="shared" si="17"/>
        <v>0.223042281408214</v>
      </c>
      <c r="CX30">
        <f t="shared" si="18"/>
        <v>1188.1541324</v>
      </c>
      <c r="CY30">
        <f t="shared" si="19"/>
        <v>0.67757752530810911</v>
      </c>
      <c r="CZ30">
        <f t="shared" si="20"/>
        <v>0.223042281408214</v>
      </c>
    </row>
    <row r="31" spans="1:104" x14ac:dyDescent="0.3">
      <c r="A31" s="2">
        <v>30</v>
      </c>
      <c r="B31" s="3">
        <v>1257.0644359999999</v>
      </c>
      <c r="C31" s="3">
        <v>1255.695551</v>
      </c>
      <c r="D31" s="3">
        <v>1259.437803</v>
      </c>
      <c r="E31" s="3">
        <v>1257.960139</v>
      </c>
      <c r="F31" s="3">
        <v>1259.6068700000001</v>
      </c>
      <c r="G31" s="3">
        <v>1261.27054</v>
      </c>
      <c r="H31" s="3">
        <v>1259.725218</v>
      </c>
      <c r="I31" s="3">
        <v>1256.433665</v>
      </c>
      <c r="J31" s="3">
        <v>1253.2449220000001</v>
      </c>
      <c r="K31" s="3">
        <v>1258.8469950000001</v>
      </c>
      <c r="L31" s="3">
        <v>1255.014833</v>
      </c>
      <c r="M31" s="3">
        <v>1257.312582</v>
      </c>
      <c r="N31" s="3">
        <v>1256.3851729999999</v>
      </c>
      <c r="O31" s="3">
        <v>1254.510583</v>
      </c>
      <c r="P31" s="3">
        <v>1257.1673049999999</v>
      </c>
      <c r="Q31" s="3">
        <v>1258.495715</v>
      </c>
      <c r="R31" s="3">
        <v>1257.6884560000001</v>
      </c>
      <c r="S31" s="3">
        <v>1259.241724</v>
      </c>
      <c r="T31" s="3">
        <v>1258.571344</v>
      </c>
      <c r="U31" s="3">
        <v>1258.1680550000001</v>
      </c>
      <c r="V31" s="3">
        <v>1258.301721</v>
      </c>
      <c r="W31" s="3">
        <v>1259.746298</v>
      </c>
      <c r="X31" s="3">
        <v>1260.086266</v>
      </c>
      <c r="Y31" s="3">
        <v>1259.427782</v>
      </c>
      <c r="Z31" s="3">
        <v>366.18553200000002</v>
      </c>
      <c r="AA31" s="3">
        <v>1256.9731400000001</v>
      </c>
      <c r="AB31" s="3">
        <v>1258.9540710000001</v>
      </c>
      <c r="AC31" s="3">
        <v>1252.589925</v>
      </c>
      <c r="AD31" s="3">
        <v>1258.2326780000001</v>
      </c>
      <c r="AE31" s="3">
        <v>1255.702614</v>
      </c>
      <c r="AF31" s="3">
        <v>1260.9974440000001</v>
      </c>
      <c r="AG31" s="3">
        <v>953.02296779999995</v>
      </c>
      <c r="AH31" s="3">
        <v>1253.425729</v>
      </c>
      <c r="AI31" s="3">
        <v>1258.552803</v>
      </c>
      <c r="AJ31" s="3">
        <v>1261.366657</v>
      </c>
      <c r="AK31" s="3">
        <v>1259.188161</v>
      </c>
      <c r="AL31" s="3">
        <v>1256.79918</v>
      </c>
      <c r="AM31" s="3">
        <v>1257.704808</v>
      </c>
      <c r="AN31" s="3">
        <v>1257.611756</v>
      </c>
      <c r="AO31" s="3">
        <v>1255.681413</v>
      </c>
      <c r="AP31" s="3">
        <v>1255.6637949999999</v>
      </c>
      <c r="AQ31" s="3">
        <v>1257.8564610000001</v>
      </c>
      <c r="AR31" s="3">
        <v>1257.185808</v>
      </c>
      <c r="AS31" s="3">
        <v>1258.661797</v>
      </c>
      <c r="AT31" s="3">
        <v>1258.4631280000001</v>
      </c>
      <c r="AU31" s="3">
        <v>1259.2555440000001</v>
      </c>
      <c r="AV31" s="3">
        <v>1256.4805799999999</v>
      </c>
      <c r="AW31" s="3">
        <v>1253.2086220000001</v>
      </c>
      <c r="AX31" s="3">
        <v>1259.538736</v>
      </c>
      <c r="AY31" s="3">
        <v>1257.903967</v>
      </c>
      <c r="AZ31" s="3">
        <v>1258.2775140000001</v>
      </c>
      <c r="BA31" s="3">
        <v>1257.0818859999999</v>
      </c>
      <c r="BB31" s="3">
        <v>1259.2696880000001</v>
      </c>
      <c r="BC31" s="3">
        <v>1257.61411</v>
      </c>
      <c r="BD31" s="3">
        <v>1257.084875</v>
      </c>
      <c r="BE31" s="3">
        <v>1258.7969230000001</v>
      </c>
      <c r="BF31" s="3">
        <v>1256.3343239999999</v>
      </c>
      <c r="BG31" s="3">
        <v>1258.517349</v>
      </c>
      <c r="BH31" s="3">
        <v>1258.1270830000001</v>
      </c>
      <c r="BI31" s="3">
        <v>1254.9155659999999</v>
      </c>
      <c r="BJ31" s="3">
        <v>1259.004635</v>
      </c>
      <c r="BK31" s="3">
        <v>1257.0993840000001</v>
      </c>
      <c r="BL31" s="3">
        <v>1258.975903</v>
      </c>
      <c r="BM31" s="3">
        <v>1257.3931009999999</v>
      </c>
      <c r="BN31" s="3">
        <v>1257.2217869999999</v>
      </c>
      <c r="BO31" s="3">
        <v>1260.1813870000001</v>
      </c>
      <c r="BP31" s="3">
        <v>1256.0679050000001</v>
      </c>
      <c r="BQ31" s="3">
        <v>1257.4525860000001</v>
      </c>
      <c r="BR31" s="3">
        <v>1259.3866949999999</v>
      </c>
      <c r="BS31" s="3">
        <v>1257.134472</v>
      </c>
      <c r="BT31" s="3">
        <v>1258.9109020000001</v>
      </c>
      <c r="BU31" s="3">
        <v>1256.9805690000001</v>
      </c>
      <c r="BV31" s="3">
        <v>1255.9661450000001</v>
      </c>
      <c r="BW31" s="3">
        <v>1257.5605680000001</v>
      </c>
      <c r="BX31" s="3">
        <v>1255.7478639999999</v>
      </c>
      <c r="BZ31">
        <f t="shared" si="0"/>
        <v>1241.7028601840004</v>
      </c>
      <c r="CA31">
        <f t="shared" si="1"/>
        <v>107.62137346179874</v>
      </c>
      <c r="CB31">
        <f t="shared" si="2"/>
        <v>-7.5851568154370579</v>
      </c>
      <c r="CD31">
        <f t="shared" si="3"/>
        <v>1237.7105101800003</v>
      </c>
      <c r="CE31">
        <f t="shared" si="4"/>
        <v>119.9910048650196</v>
      </c>
      <c r="CF31">
        <f t="shared" si="5"/>
        <v>-6.7747899644071721</v>
      </c>
      <c r="CH31">
        <f t="shared" si="6"/>
        <v>1227.80982137</v>
      </c>
      <c r="CI31">
        <f t="shared" si="7"/>
        <v>145.9503053016353</v>
      </c>
      <c r="CJ31">
        <f t="shared" si="8"/>
        <v>-5.5111474603361614</v>
      </c>
      <c r="CL31">
        <f t="shared" si="9"/>
        <v>1227.9347312</v>
      </c>
      <c r="CM31">
        <f t="shared" si="10"/>
        <v>160.03530051369125</v>
      </c>
      <c r="CN31">
        <f t="shared" si="11"/>
        <v>-5.4758529976574852</v>
      </c>
      <c r="CP31">
        <f t="shared" si="12"/>
        <v>1257.3117743333335</v>
      </c>
      <c r="CQ31">
        <f t="shared" si="13"/>
        <v>2.1298993661009731</v>
      </c>
      <c r="CR31">
        <f t="shared" si="14"/>
        <v>-4.142106827156157E-2</v>
      </c>
      <c r="CT31">
        <f t="shared" si="15"/>
        <v>1257.9286139000001</v>
      </c>
      <c r="CU31">
        <f t="shared" si="16"/>
        <v>2.241430005363823</v>
      </c>
      <c r="CV31">
        <f t="shared" si="17"/>
        <v>-0.69297621951663835</v>
      </c>
      <c r="CX31">
        <f t="shared" si="18"/>
        <v>1257.9529598000001</v>
      </c>
      <c r="CY31">
        <f t="shared" si="19"/>
        <v>1.4714345960760353</v>
      </c>
      <c r="CZ31">
        <f t="shared" si="20"/>
        <v>-0.69297621951663835</v>
      </c>
    </row>
    <row r="32" spans="1:104" x14ac:dyDescent="0.3">
      <c r="A32" s="2">
        <v>31</v>
      </c>
      <c r="B32" s="3">
        <v>1327.597176</v>
      </c>
      <c r="C32" s="3">
        <v>1328.272217</v>
      </c>
      <c r="D32" s="3">
        <v>1330.408113</v>
      </c>
      <c r="E32" s="3">
        <v>1326.13096</v>
      </c>
      <c r="F32" s="3">
        <v>1330.217316</v>
      </c>
      <c r="G32" s="3">
        <v>1329.6138169999999</v>
      </c>
      <c r="H32" s="3">
        <v>1331.594785</v>
      </c>
      <c r="I32" s="3">
        <v>1329.3539969999999</v>
      </c>
      <c r="J32" s="3">
        <v>1326.0361789999999</v>
      </c>
      <c r="K32" s="3">
        <v>1330.692493</v>
      </c>
      <c r="L32" s="3">
        <v>1325.798123</v>
      </c>
      <c r="M32" s="3">
        <v>1329.9642429999999</v>
      </c>
      <c r="N32" s="3">
        <v>1328.184904</v>
      </c>
      <c r="O32" s="3">
        <v>1325.299442</v>
      </c>
      <c r="P32" s="3">
        <v>1329.574916</v>
      </c>
      <c r="Q32" s="3">
        <v>1328.7528070000001</v>
      </c>
      <c r="R32" s="3">
        <v>1330.36609</v>
      </c>
      <c r="S32" s="3">
        <v>1329.528096</v>
      </c>
      <c r="T32" s="3">
        <v>1330.5975129999999</v>
      </c>
      <c r="U32" s="3">
        <v>1329.3469190000001</v>
      </c>
      <c r="V32" s="3">
        <v>1328.246893</v>
      </c>
      <c r="W32" s="3">
        <v>1330.8419590000001</v>
      </c>
      <c r="X32" s="3">
        <v>1332.2076440000001</v>
      </c>
      <c r="Y32" s="3">
        <v>1331.846501</v>
      </c>
      <c r="Z32" s="3">
        <v>401.1555323</v>
      </c>
      <c r="AA32" s="3">
        <v>1326.820326</v>
      </c>
      <c r="AB32" s="3">
        <v>1328.461114</v>
      </c>
      <c r="AC32" s="3">
        <v>1325.3780280000001</v>
      </c>
      <c r="AD32" s="3">
        <v>1330.0019569999999</v>
      </c>
      <c r="AE32" s="3">
        <v>1325.9273129999999</v>
      </c>
      <c r="AF32" s="3">
        <v>1330.489808</v>
      </c>
      <c r="AG32" s="3">
        <v>1015.032554</v>
      </c>
      <c r="AH32" s="3">
        <v>1324.110036</v>
      </c>
      <c r="AI32" s="3">
        <v>1326.44184</v>
      </c>
      <c r="AJ32" s="3">
        <v>1330.974246</v>
      </c>
      <c r="AK32" s="3">
        <v>1331.484453</v>
      </c>
      <c r="AL32" s="3">
        <v>1326.6564599999999</v>
      </c>
      <c r="AM32" s="3">
        <v>1329.4909339999999</v>
      </c>
      <c r="AN32" s="3">
        <v>1331.007333</v>
      </c>
      <c r="AO32" s="3">
        <v>1328.9490450000001</v>
      </c>
      <c r="AP32" s="3">
        <v>1329.7772520000001</v>
      </c>
      <c r="AQ32" s="3">
        <v>1330.1685520000001</v>
      </c>
      <c r="AR32" s="3">
        <v>1326.248323</v>
      </c>
      <c r="AS32" s="3">
        <v>1329.7488060000001</v>
      </c>
      <c r="AT32" s="3">
        <v>1331.3973840000001</v>
      </c>
      <c r="AU32" s="3">
        <v>1330.1372570000001</v>
      </c>
      <c r="AV32" s="3">
        <v>1327.7664609999999</v>
      </c>
      <c r="AW32" s="3">
        <v>1324.069426</v>
      </c>
      <c r="AX32" s="3">
        <v>1328.863521</v>
      </c>
      <c r="AY32" s="3">
        <v>1327.939766</v>
      </c>
      <c r="AZ32" s="3">
        <v>1331.859438</v>
      </c>
      <c r="BA32" s="3">
        <v>1328.366972</v>
      </c>
      <c r="BB32" s="3">
        <v>1331.4206939999999</v>
      </c>
      <c r="BC32" s="3">
        <v>1330.144094</v>
      </c>
      <c r="BD32" s="3">
        <v>1328.1804669999999</v>
      </c>
      <c r="BE32" s="3">
        <v>1330.7642940000001</v>
      </c>
      <c r="BF32" s="3">
        <v>1327.9292150000001</v>
      </c>
      <c r="BG32" s="3">
        <v>1327.502246</v>
      </c>
      <c r="BH32" s="3">
        <v>1328.548456</v>
      </c>
      <c r="BI32" s="3">
        <v>1325.88131</v>
      </c>
      <c r="BJ32" s="3">
        <v>1331.333214</v>
      </c>
      <c r="BK32" s="3">
        <v>1329.1716269999999</v>
      </c>
      <c r="BL32" s="3">
        <v>1330.497797</v>
      </c>
      <c r="BM32" s="3">
        <v>1329.753062</v>
      </c>
      <c r="BN32" s="3">
        <v>1325.685074</v>
      </c>
      <c r="BO32" s="3">
        <v>1329.307941</v>
      </c>
      <c r="BP32" s="3">
        <v>1325.3965909999999</v>
      </c>
      <c r="BQ32" s="3">
        <v>1326.4436780000001</v>
      </c>
      <c r="BR32" s="3">
        <v>1330.732818</v>
      </c>
      <c r="BS32" s="3">
        <v>1328.0276690000001</v>
      </c>
      <c r="BT32" s="3">
        <v>1330.8984330000001</v>
      </c>
      <c r="BU32" s="3">
        <v>1327.6864849999999</v>
      </c>
      <c r="BV32" s="3">
        <v>1328.884444</v>
      </c>
      <c r="BW32" s="3">
        <v>1329.1411330000001</v>
      </c>
      <c r="BX32" s="3">
        <v>1328.3902639999999</v>
      </c>
      <c r="BZ32">
        <f t="shared" si="0"/>
        <v>1312.2789099506667</v>
      </c>
      <c r="CA32">
        <f t="shared" si="1"/>
        <v>111.88053933406567</v>
      </c>
      <c r="CB32">
        <f t="shared" si="2"/>
        <v>-7.6008609043630786</v>
      </c>
      <c r="CD32">
        <f t="shared" si="3"/>
        <v>1308.1594669383335</v>
      </c>
      <c r="CE32">
        <f t="shared" si="4"/>
        <v>124.74343714961631</v>
      </c>
      <c r="CF32">
        <f t="shared" si="5"/>
        <v>-6.7891699876769476</v>
      </c>
      <c r="CH32">
        <f t="shared" si="6"/>
        <v>1297.8213520574998</v>
      </c>
      <c r="CI32">
        <f t="shared" si="7"/>
        <v>151.71963323675681</v>
      </c>
      <c r="CJ32">
        <f t="shared" si="8"/>
        <v>-5.5236473244535045</v>
      </c>
      <c r="CL32">
        <f t="shared" si="9"/>
        <v>1297.94057911</v>
      </c>
      <c r="CM32">
        <f t="shared" si="10"/>
        <v>166.54023649574941</v>
      </c>
      <c r="CN32">
        <f t="shared" si="11"/>
        <v>-5.4760175526033716</v>
      </c>
      <c r="CP32">
        <f t="shared" si="12"/>
        <v>1328.5825787333335</v>
      </c>
      <c r="CQ32">
        <f t="shared" si="13"/>
        <v>1.9379471733242659</v>
      </c>
      <c r="CR32">
        <f t="shared" si="14"/>
        <v>-0.37704425605411107</v>
      </c>
      <c r="CT32">
        <f t="shared" si="15"/>
        <v>1328.9917053000001</v>
      </c>
      <c r="CU32">
        <f t="shared" si="16"/>
        <v>1.8186997578661104</v>
      </c>
      <c r="CV32">
        <f t="shared" si="17"/>
        <v>-0.48856131438877815</v>
      </c>
      <c r="CX32">
        <f t="shared" si="18"/>
        <v>1328.5251564</v>
      </c>
      <c r="CY32">
        <f t="shared" si="19"/>
        <v>1.6165538675828417</v>
      </c>
      <c r="CZ32">
        <f t="shared" si="20"/>
        <v>-0.48856131438877815</v>
      </c>
    </row>
    <row r="33" spans="1:104" x14ac:dyDescent="0.3">
      <c r="A33" s="2">
        <v>32</v>
      </c>
      <c r="B33" s="3">
        <v>1401.568426</v>
      </c>
      <c r="C33" s="3">
        <v>1401.478224</v>
      </c>
      <c r="D33" s="3">
        <v>1404.197946</v>
      </c>
      <c r="E33" s="3">
        <v>1400.267188</v>
      </c>
      <c r="F33" s="3">
        <v>1404.386217</v>
      </c>
      <c r="G33" s="3">
        <v>1403.9238170000001</v>
      </c>
      <c r="H33" s="3">
        <v>1403.5318910000001</v>
      </c>
      <c r="I33" s="3">
        <v>1402.1156679999999</v>
      </c>
      <c r="J33" s="3">
        <v>1396.1793929999999</v>
      </c>
      <c r="K33" s="3">
        <v>1403.112251</v>
      </c>
      <c r="L33" s="3">
        <v>1398.810185</v>
      </c>
      <c r="M33" s="3">
        <v>1402.176035</v>
      </c>
      <c r="N33" s="3">
        <v>1400.766609</v>
      </c>
      <c r="O33" s="3">
        <v>1398.654736</v>
      </c>
      <c r="P33" s="3">
        <v>1402.8151760000001</v>
      </c>
      <c r="Q33" s="3">
        <v>1400.31889</v>
      </c>
      <c r="R33" s="3">
        <v>1401.6292169999999</v>
      </c>
      <c r="S33" s="3">
        <v>1403.2229580000001</v>
      </c>
      <c r="T33" s="3">
        <v>1402.83044</v>
      </c>
      <c r="U33" s="3">
        <v>1403.1036650000001</v>
      </c>
      <c r="V33" s="3">
        <v>1399.856571</v>
      </c>
      <c r="W33" s="3">
        <v>1405.090389</v>
      </c>
      <c r="X33" s="3">
        <v>1405.8166739999999</v>
      </c>
      <c r="Y33" s="3">
        <v>1406.7514189999999</v>
      </c>
      <c r="Z33" s="3">
        <v>438.81540940000002</v>
      </c>
      <c r="AA33" s="3">
        <v>1400.8704929999999</v>
      </c>
      <c r="AB33" s="3">
        <v>1400.523508</v>
      </c>
      <c r="AC33" s="3">
        <v>1398.108007</v>
      </c>
      <c r="AD33" s="3">
        <v>1400.9129230000001</v>
      </c>
      <c r="AE33" s="3">
        <v>1401.5736999999999</v>
      </c>
      <c r="AF33" s="3">
        <v>1404.400918</v>
      </c>
      <c r="AG33" s="3">
        <v>1078.908312</v>
      </c>
      <c r="AH33" s="3">
        <v>1398.3573490000001</v>
      </c>
      <c r="AI33" s="3">
        <v>1399.808023</v>
      </c>
      <c r="AJ33" s="3">
        <v>1405.682262</v>
      </c>
      <c r="AK33" s="3">
        <v>1402.7433450000001</v>
      </c>
      <c r="AL33" s="3">
        <v>1399.7586369999999</v>
      </c>
      <c r="AM33" s="3">
        <v>1402.0631390000001</v>
      </c>
      <c r="AN33" s="3">
        <v>1405.1982780000001</v>
      </c>
      <c r="AO33" s="3">
        <v>1403.7533069999999</v>
      </c>
      <c r="AP33" s="3">
        <v>1402.157811</v>
      </c>
      <c r="AQ33" s="3">
        <v>1399.553009</v>
      </c>
      <c r="AR33" s="3">
        <v>1400.220292</v>
      </c>
      <c r="AS33" s="3">
        <v>1402.7564420000001</v>
      </c>
      <c r="AT33" s="3">
        <v>1405.0779950000001</v>
      </c>
      <c r="AU33" s="3">
        <v>1403.2795140000001</v>
      </c>
      <c r="AV33" s="3">
        <v>1401.9160199999999</v>
      </c>
      <c r="AW33" s="3">
        <v>1396.5041409999999</v>
      </c>
      <c r="AX33" s="3">
        <v>1401.9061320000001</v>
      </c>
      <c r="AY33" s="3">
        <v>1400.573294</v>
      </c>
      <c r="AZ33" s="3">
        <v>1403.9778759999999</v>
      </c>
      <c r="BA33" s="3">
        <v>1403.0961440000001</v>
      </c>
      <c r="BB33" s="3">
        <v>1402.424935</v>
      </c>
      <c r="BC33" s="3">
        <v>1402.1420559999999</v>
      </c>
      <c r="BD33" s="3">
        <v>1403.346147</v>
      </c>
      <c r="BE33" s="3">
        <v>1401.827235</v>
      </c>
      <c r="BF33" s="3">
        <v>1400.837898</v>
      </c>
      <c r="BG33" s="3">
        <v>1401.8320900000001</v>
      </c>
      <c r="BH33" s="3">
        <v>1403.2279000000001</v>
      </c>
      <c r="BI33" s="3">
        <v>1399.9869679999999</v>
      </c>
      <c r="BJ33" s="3">
        <v>1401.792533</v>
      </c>
      <c r="BK33" s="3">
        <v>1401.2378430000001</v>
      </c>
      <c r="BL33" s="3">
        <v>1402.401134</v>
      </c>
      <c r="BM33" s="3">
        <v>1402.2887049999999</v>
      </c>
      <c r="BN33" s="3">
        <v>1399.0275260000001</v>
      </c>
      <c r="BO33" s="3">
        <v>1401.076127</v>
      </c>
      <c r="BP33" s="3">
        <v>1400.871316</v>
      </c>
      <c r="BQ33" s="3">
        <v>1400.444088</v>
      </c>
      <c r="BR33" s="3">
        <v>1403.7044679999999</v>
      </c>
      <c r="BS33" s="3">
        <v>1400.907238</v>
      </c>
      <c r="BT33" s="3">
        <v>1403.7664520000001</v>
      </c>
      <c r="BU33" s="3">
        <v>1402.3409650000001</v>
      </c>
      <c r="BV33" s="3">
        <v>1400.5125849999999</v>
      </c>
      <c r="BW33" s="3">
        <v>1399.6322829999999</v>
      </c>
      <c r="BX33" s="3">
        <v>1399.332439</v>
      </c>
      <c r="BZ33">
        <f t="shared" si="0"/>
        <v>1384.6674826186666</v>
      </c>
      <c r="CA33">
        <f t="shared" si="1"/>
        <v>116.04010614394552</v>
      </c>
      <c r="CB33">
        <f t="shared" si="2"/>
        <v>-7.6145710912094557</v>
      </c>
      <c r="CD33">
        <f t="shared" si="3"/>
        <v>1380.5120915733335</v>
      </c>
      <c r="CE33">
        <f t="shared" si="4"/>
        <v>129.40175452835561</v>
      </c>
      <c r="CF33">
        <f t="shared" si="5"/>
        <v>-6.80106423176123</v>
      </c>
      <c r="CH33">
        <f t="shared" si="6"/>
        <v>1369.8520398850001</v>
      </c>
      <c r="CI33">
        <f t="shared" si="7"/>
        <v>157.39963383240092</v>
      </c>
      <c r="CJ33">
        <f t="shared" si="8"/>
        <v>-5.5333931609196396</v>
      </c>
      <c r="CL33">
        <f t="shared" si="9"/>
        <v>1369.7802675133337</v>
      </c>
      <c r="CM33">
        <f t="shared" si="10"/>
        <v>172.89087007424982</v>
      </c>
      <c r="CN33">
        <f t="shared" si="11"/>
        <v>-5.4756950634389625</v>
      </c>
      <c r="CP33">
        <f t="shared" si="12"/>
        <v>1401.5989174666668</v>
      </c>
      <c r="CQ33">
        <f t="shared" si="13"/>
        <v>2.2558561953705234</v>
      </c>
      <c r="CR33">
        <f t="shared" si="14"/>
        <v>-0.9369278162149749</v>
      </c>
      <c r="CT33">
        <f t="shared" si="15"/>
        <v>1402.0761021000003</v>
      </c>
      <c r="CU33">
        <f t="shared" si="16"/>
        <v>2.3474653509647947</v>
      </c>
      <c r="CV33">
        <f t="shared" si="17"/>
        <v>-1.6401104057390878</v>
      </c>
      <c r="CX33">
        <f t="shared" si="18"/>
        <v>1402.3796002000001</v>
      </c>
      <c r="CY33">
        <f t="shared" si="19"/>
        <v>1.6288437843943555</v>
      </c>
      <c r="CZ33">
        <f t="shared" si="20"/>
        <v>-1.6401104057390878</v>
      </c>
    </row>
    <row r="34" spans="1:104" x14ac:dyDescent="0.3">
      <c r="A34" s="2">
        <v>33</v>
      </c>
      <c r="B34" s="3">
        <v>1477.746768</v>
      </c>
      <c r="C34" s="3">
        <v>1475.8234500000001</v>
      </c>
      <c r="D34" s="3">
        <v>1478.9391290000001</v>
      </c>
      <c r="E34" s="3">
        <v>1474.381725</v>
      </c>
      <c r="F34" s="3">
        <v>1480.1194740000001</v>
      </c>
      <c r="G34" s="3">
        <v>1479.2044760000001</v>
      </c>
      <c r="H34" s="3">
        <v>1480.17803</v>
      </c>
      <c r="I34" s="3">
        <v>1476.3807039999999</v>
      </c>
      <c r="J34" s="3">
        <v>1473.3842830000001</v>
      </c>
      <c r="K34" s="3">
        <v>1478.8874539999999</v>
      </c>
      <c r="L34" s="3">
        <v>1474.6989590000001</v>
      </c>
      <c r="M34" s="3">
        <v>1478.403548</v>
      </c>
      <c r="N34" s="3">
        <v>1477.5758330000001</v>
      </c>
      <c r="O34" s="3">
        <v>1476.974835</v>
      </c>
      <c r="P34" s="3">
        <v>1477.3251499999999</v>
      </c>
      <c r="Q34" s="3">
        <v>1476.1235569999999</v>
      </c>
      <c r="R34" s="3">
        <v>1476.500875</v>
      </c>
      <c r="S34" s="3">
        <v>1478.487848</v>
      </c>
      <c r="T34" s="3">
        <v>1477.7079799999999</v>
      </c>
      <c r="U34" s="3">
        <v>1476.5891879999999</v>
      </c>
      <c r="V34" s="3">
        <v>1474.8103779999999</v>
      </c>
      <c r="W34" s="3">
        <v>1477.8477009999999</v>
      </c>
      <c r="X34" s="3">
        <v>1481.7610460000001</v>
      </c>
      <c r="Y34" s="3">
        <v>1479.6935109999999</v>
      </c>
      <c r="Z34" s="3">
        <v>476.77819829999999</v>
      </c>
      <c r="AA34" s="3">
        <v>1474.702622</v>
      </c>
      <c r="AB34" s="3">
        <v>1476.4306590000001</v>
      </c>
      <c r="AC34" s="3">
        <v>1473.2717869999999</v>
      </c>
      <c r="AD34" s="3">
        <v>1476.480546</v>
      </c>
      <c r="AE34" s="3">
        <v>1476.5523029999999</v>
      </c>
      <c r="AF34" s="3">
        <v>1478.4079589999999</v>
      </c>
      <c r="AG34" s="3">
        <v>1144.401325</v>
      </c>
      <c r="AH34" s="3">
        <v>1473.235854</v>
      </c>
      <c r="AI34" s="3">
        <v>1474.833785</v>
      </c>
      <c r="AJ34" s="3">
        <v>1478.9672700000001</v>
      </c>
      <c r="AK34" s="3">
        <v>1478.834985</v>
      </c>
      <c r="AL34" s="3">
        <v>1472.113245</v>
      </c>
      <c r="AM34" s="3">
        <v>1477.910214</v>
      </c>
      <c r="AN34" s="3">
        <v>1479.160578</v>
      </c>
      <c r="AO34" s="3">
        <v>1476.660204</v>
      </c>
      <c r="AP34" s="3">
        <v>1478.830788</v>
      </c>
      <c r="AQ34" s="3">
        <v>1473.976596</v>
      </c>
      <c r="AR34" s="3">
        <v>1474.2412810000001</v>
      </c>
      <c r="AS34" s="3">
        <v>1477.7499889999999</v>
      </c>
      <c r="AT34" s="3">
        <v>1480.356534</v>
      </c>
      <c r="AU34" s="3">
        <v>1477.165964</v>
      </c>
      <c r="AV34" s="3">
        <v>1479.8643400000001</v>
      </c>
      <c r="AW34" s="3">
        <v>1472.4661659999999</v>
      </c>
      <c r="AX34" s="3">
        <v>1472.5577490000001</v>
      </c>
      <c r="AY34" s="3">
        <v>1476.604135</v>
      </c>
      <c r="AZ34" s="3">
        <v>1479.223029</v>
      </c>
      <c r="BA34" s="3">
        <v>1479.334758</v>
      </c>
      <c r="BB34" s="3">
        <v>1477.9095259999999</v>
      </c>
      <c r="BC34" s="3">
        <v>1478.794046</v>
      </c>
      <c r="BD34" s="3">
        <v>1480.782561</v>
      </c>
      <c r="BE34" s="3">
        <v>1476.95858</v>
      </c>
      <c r="BF34" s="3">
        <v>1476.7898749999999</v>
      </c>
      <c r="BG34" s="3">
        <v>1474.691572</v>
      </c>
      <c r="BH34" s="3">
        <v>1479.0137159999999</v>
      </c>
      <c r="BI34" s="3">
        <v>1474.410697</v>
      </c>
      <c r="BJ34" s="3">
        <v>1475.917805</v>
      </c>
      <c r="BK34" s="3">
        <v>1475.0368619999999</v>
      </c>
      <c r="BL34" s="3">
        <v>1478.926721</v>
      </c>
      <c r="BM34" s="3">
        <v>1477.4553000000001</v>
      </c>
      <c r="BN34" s="3">
        <v>1475.6634630000001</v>
      </c>
      <c r="BO34" s="3">
        <v>1476.3377860000001</v>
      </c>
      <c r="BP34" s="3">
        <v>1477.8476900000001</v>
      </c>
      <c r="BQ34" s="3">
        <v>1476.355941</v>
      </c>
      <c r="BR34" s="3">
        <v>1478.007832</v>
      </c>
      <c r="BS34" s="3">
        <v>1479.3675800000001</v>
      </c>
      <c r="BT34" s="3">
        <v>1478.3753819999999</v>
      </c>
      <c r="BU34" s="3">
        <v>1475.1526200000001</v>
      </c>
      <c r="BV34" s="3">
        <v>1474.6953699999999</v>
      </c>
      <c r="BW34" s="3">
        <v>1476.900985</v>
      </c>
      <c r="BX34" s="3">
        <v>1475.036255</v>
      </c>
      <c r="BZ34">
        <f t="shared" si="0"/>
        <v>1459.2144924040001</v>
      </c>
      <c r="CA34">
        <f t="shared" si="1"/>
        <v>120.42585321220555</v>
      </c>
      <c r="CB34">
        <f t="shared" si="2"/>
        <v>-7.627577497336163</v>
      </c>
      <c r="CD34">
        <f t="shared" si="3"/>
        <v>1454.8334889716668</v>
      </c>
      <c r="CE34">
        <f t="shared" si="4"/>
        <v>134.28133536103988</v>
      </c>
      <c r="CF34">
        <f t="shared" si="5"/>
        <v>-6.8130200057636996</v>
      </c>
      <c r="CH34">
        <f t="shared" si="6"/>
        <v>1443.7071859074999</v>
      </c>
      <c r="CI34">
        <f t="shared" si="7"/>
        <v>163.31778260504683</v>
      </c>
      <c r="CJ34">
        <f t="shared" si="8"/>
        <v>-5.5440971762425963</v>
      </c>
      <c r="CL34">
        <f t="shared" si="9"/>
        <v>1443.7920672433329</v>
      </c>
      <c r="CM34">
        <f t="shared" si="10"/>
        <v>179.58117268460708</v>
      </c>
      <c r="CN34">
        <f t="shared" si="11"/>
        <v>-5.4761270233301422</v>
      </c>
      <c r="CP34">
        <f t="shared" si="12"/>
        <v>1477.3349211999998</v>
      </c>
      <c r="CQ34">
        <f t="shared" si="13"/>
        <v>2.0047898855660766</v>
      </c>
      <c r="CR34">
        <f t="shared" si="14"/>
        <v>-0.45946845834785099</v>
      </c>
      <c r="CT34">
        <f t="shared" si="15"/>
        <v>1477.5045492999998</v>
      </c>
      <c r="CU34">
        <f t="shared" si="16"/>
        <v>2.2742459048057775</v>
      </c>
      <c r="CV34">
        <f t="shared" si="17"/>
        <v>-0.59540073649413494</v>
      </c>
      <c r="CX34">
        <f t="shared" si="18"/>
        <v>1477.4021092</v>
      </c>
      <c r="CY34">
        <f t="shared" si="19"/>
        <v>2.0726879454294833</v>
      </c>
      <c r="CZ34">
        <f t="shared" si="20"/>
        <v>-0.59540073649413494</v>
      </c>
    </row>
    <row r="35" spans="1:104" x14ac:dyDescent="0.3">
      <c r="A35" s="2">
        <v>34</v>
      </c>
      <c r="B35" s="3">
        <v>1555.784856</v>
      </c>
      <c r="C35" s="3">
        <v>1553.2124659999999</v>
      </c>
      <c r="D35" s="3">
        <v>1554.985586</v>
      </c>
      <c r="E35" s="3">
        <v>1551.701951</v>
      </c>
      <c r="F35" s="3">
        <v>1556.295089</v>
      </c>
      <c r="G35" s="3">
        <v>1556.5817649999999</v>
      </c>
      <c r="H35" s="3">
        <v>1557.539282</v>
      </c>
      <c r="I35" s="3">
        <v>1550.4142039999999</v>
      </c>
      <c r="J35" s="3">
        <v>1550.6400060000001</v>
      </c>
      <c r="K35" s="3">
        <v>1556.3114149999999</v>
      </c>
      <c r="L35" s="3">
        <v>1552.1346639999999</v>
      </c>
      <c r="M35" s="3">
        <v>1554.942783</v>
      </c>
      <c r="N35" s="3">
        <v>1554.7424860000001</v>
      </c>
      <c r="O35" s="3">
        <v>1553.5994430000001</v>
      </c>
      <c r="P35" s="3">
        <v>1558.167541</v>
      </c>
      <c r="Q35" s="3">
        <v>1554.1130619999999</v>
      </c>
      <c r="R35" s="3">
        <v>1555.0968109999999</v>
      </c>
      <c r="S35" s="3">
        <v>1557.861322</v>
      </c>
      <c r="T35" s="3">
        <v>1551.8969489999999</v>
      </c>
      <c r="U35" s="3">
        <v>1555.02981</v>
      </c>
      <c r="V35" s="3">
        <v>1553.1535100000001</v>
      </c>
      <c r="W35" s="3">
        <v>1552.8708770000001</v>
      </c>
      <c r="X35" s="3">
        <v>1559.240583</v>
      </c>
      <c r="Y35" s="3">
        <v>1556.092253</v>
      </c>
      <c r="Z35" s="3">
        <v>517.56855689999998</v>
      </c>
      <c r="AA35" s="3">
        <v>1552.390551</v>
      </c>
      <c r="AB35" s="3">
        <v>1555.2784469999999</v>
      </c>
      <c r="AC35" s="3">
        <v>1552.843609</v>
      </c>
      <c r="AD35" s="3">
        <v>1555.3153219999999</v>
      </c>
      <c r="AE35" s="3">
        <v>1553.860422</v>
      </c>
      <c r="AF35" s="3">
        <v>1558.0269490000001</v>
      </c>
      <c r="AG35" s="3">
        <v>1211.7357730000001</v>
      </c>
      <c r="AH35" s="3">
        <v>1550.1702700000001</v>
      </c>
      <c r="AI35" s="3">
        <v>1554.9660490000001</v>
      </c>
      <c r="AJ35" s="3">
        <v>1555.067888</v>
      </c>
      <c r="AK35" s="3">
        <v>1555.393783</v>
      </c>
      <c r="AL35" s="3">
        <v>1550.314085</v>
      </c>
      <c r="AM35" s="3">
        <v>1554.1689710000001</v>
      </c>
      <c r="AN35" s="3">
        <v>1555.3232599999999</v>
      </c>
      <c r="AO35" s="3">
        <v>1553.8303169999999</v>
      </c>
      <c r="AP35" s="3">
        <v>1557.030207</v>
      </c>
      <c r="AQ35" s="3">
        <v>1555.7593790000001</v>
      </c>
      <c r="AR35" s="3">
        <v>1547.799499</v>
      </c>
      <c r="AS35" s="3">
        <v>1556.275046</v>
      </c>
      <c r="AT35" s="3">
        <v>1557.678531</v>
      </c>
      <c r="AU35" s="3">
        <v>1552.2461860000001</v>
      </c>
      <c r="AV35" s="3">
        <v>1557.8193960000001</v>
      </c>
      <c r="AW35" s="3">
        <v>1551.502943</v>
      </c>
      <c r="AX35" s="3">
        <v>1551.6708229999999</v>
      </c>
      <c r="AY35" s="3">
        <v>1553.717971</v>
      </c>
      <c r="AZ35" s="3">
        <v>1557.3452729999999</v>
      </c>
      <c r="BA35" s="3">
        <v>1558.632611</v>
      </c>
      <c r="BB35" s="3">
        <v>1556.172959</v>
      </c>
      <c r="BC35" s="3">
        <v>1555.7382809999999</v>
      </c>
      <c r="BD35" s="3">
        <v>1557.5760990000001</v>
      </c>
      <c r="BE35" s="3">
        <v>1553.260552</v>
      </c>
      <c r="BF35" s="3">
        <v>1554.438967</v>
      </c>
      <c r="BG35" s="3">
        <v>1553.9430600000001</v>
      </c>
      <c r="BH35" s="3">
        <v>1555.2013910000001</v>
      </c>
      <c r="BI35" s="3">
        <v>1552.22749</v>
      </c>
      <c r="BJ35" s="3">
        <v>1554.414049</v>
      </c>
      <c r="BK35" s="3">
        <v>1551.830422</v>
      </c>
      <c r="BL35" s="3">
        <v>1558.196263</v>
      </c>
      <c r="BM35" s="3">
        <v>1554.3661509999999</v>
      </c>
      <c r="BN35" s="3">
        <v>1555.1013869999999</v>
      </c>
      <c r="BO35" s="3">
        <v>1553.6845519999999</v>
      </c>
      <c r="BP35" s="3">
        <v>1552.720374</v>
      </c>
      <c r="BQ35" s="3">
        <v>1553.85373</v>
      </c>
      <c r="BR35" s="3">
        <v>1554.4549890000001</v>
      </c>
      <c r="BS35" s="3">
        <v>1552.968783</v>
      </c>
      <c r="BT35" s="3">
        <v>1555.1935109999999</v>
      </c>
      <c r="BU35" s="3">
        <v>1552.2705579999999</v>
      </c>
      <c r="BV35" s="3">
        <v>1554.6569810000001</v>
      </c>
      <c r="BW35" s="3">
        <v>1552.562719</v>
      </c>
      <c r="BX35" s="3">
        <v>1551.261272</v>
      </c>
      <c r="BZ35">
        <f t="shared" si="0"/>
        <v>1536.0298049586668</v>
      </c>
      <c r="CA35">
        <f t="shared" si="1"/>
        <v>124.76716823772165</v>
      </c>
      <c r="CB35">
        <f t="shared" si="2"/>
        <v>-7.6366809581207615</v>
      </c>
      <c r="CD35">
        <f t="shared" si="3"/>
        <v>1531.5783271816665</v>
      </c>
      <c r="CE35">
        <f t="shared" si="4"/>
        <v>139.13589893135381</v>
      </c>
      <c r="CF35">
        <f t="shared" si="5"/>
        <v>-6.8211329229351652</v>
      </c>
      <c r="CH35">
        <f t="shared" si="6"/>
        <v>1519.9665741724998</v>
      </c>
      <c r="CI35">
        <f t="shared" si="7"/>
        <v>169.2042757782626</v>
      </c>
      <c r="CJ35">
        <f t="shared" si="8"/>
        <v>-5.5512390741384561</v>
      </c>
      <c r="CL35">
        <f t="shared" si="9"/>
        <v>1519.9888540633331</v>
      </c>
      <c r="CM35">
        <f t="shared" si="10"/>
        <v>186.15733527850807</v>
      </c>
      <c r="CN35">
        <f t="shared" si="11"/>
        <v>-5.4760377672554323</v>
      </c>
      <c r="CP35">
        <f t="shared" si="12"/>
        <v>1554.4702357999997</v>
      </c>
      <c r="CQ35">
        <f t="shared" si="13"/>
        <v>2.3542804233611263</v>
      </c>
      <c r="CR35">
        <f t="shared" si="14"/>
        <v>-0.31782596386056605</v>
      </c>
      <c r="CT35">
        <f t="shared" si="15"/>
        <v>1554.3466619999999</v>
      </c>
      <c r="CU35">
        <f t="shared" si="16"/>
        <v>2.5061160654246395</v>
      </c>
      <c r="CV35">
        <f t="shared" si="17"/>
        <v>-0.52566529227929004</v>
      </c>
      <c r="CX35">
        <f t="shared" si="18"/>
        <v>1554.3959896000001</v>
      </c>
      <c r="CY35">
        <f t="shared" si="19"/>
        <v>1.7053870184253848</v>
      </c>
      <c r="CZ35">
        <f t="shared" si="20"/>
        <v>-0.52566529227929004</v>
      </c>
    </row>
    <row r="36" spans="1:104" x14ac:dyDescent="0.3">
      <c r="A36" s="2">
        <v>35</v>
      </c>
      <c r="B36" s="3">
        <v>1638.1597850000001</v>
      </c>
      <c r="C36" s="3">
        <v>1631.3516139999999</v>
      </c>
      <c r="D36" s="3">
        <v>1632.5061800000001</v>
      </c>
      <c r="E36" s="3">
        <v>1633.5431349999999</v>
      </c>
      <c r="F36" s="3">
        <v>1631.1853180000001</v>
      </c>
      <c r="G36" s="3">
        <v>1637.127727</v>
      </c>
      <c r="H36" s="3">
        <v>1636.578544</v>
      </c>
      <c r="I36" s="3">
        <v>1631.1319699999999</v>
      </c>
      <c r="J36" s="3">
        <v>1630.098379</v>
      </c>
      <c r="K36" s="3">
        <v>1636.7955199999999</v>
      </c>
      <c r="L36" s="3">
        <v>1632.879398</v>
      </c>
      <c r="M36" s="3">
        <v>1635.0668270000001</v>
      </c>
      <c r="N36" s="3">
        <v>1632.9769100000001</v>
      </c>
      <c r="O36" s="3">
        <v>1634.237584</v>
      </c>
      <c r="P36" s="3">
        <v>1638.408416</v>
      </c>
      <c r="Q36" s="3">
        <v>1630.9770189999999</v>
      </c>
      <c r="R36" s="3">
        <v>1634.5204249999999</v>
      </c>
      <c r="S36" s="3">
        <v>1638.009364</v>
      </c>
      <c r="T36" s="3">
        <v>1634.081602</v>
      </c>
      <c r="U36" s="3">
        <v>1634.8705829999999</v>
      </c>
      <c r="V36" s="3">
        <v>1631.622993</v>
      </c>
      <c r="W36" s="3">
        <v>1632.211841</v>
      </c>
      <c r="X36" s="3">
        <v>1637.5580950000001</v>
      </c>
      <c r="Y36" s="3">
        <v>1635.1283599999999</v>
      </c>
      <c r="Z36" s="3">
        <v>560.89653180000005</v>
      </c>
      <c r="AA36" s="3">
        <v>1634.2369859999999</v>
      </c>
      <c r="AB36" s="3">
        <v>1631.534834</v>
      </c>
      <c r="AC36" s="3">
        <v>1634.861308</v>
      </c>
      <c r="AD36" s="3">
        <v>1633.829213</v>
      </c>
      <c r="AE36" s="3">
        <v>1635.2153249999999</v>
      </c>
      <c r="AF36" s="3">
        <v>1636.103431</v>
      </c>
      <c r="AG36" s="3">
        <v>1280.6377070000001</v>
      </c>
      <c r="AH36" s="3">
        <v>1630.6618229999999</v>
      </c>
      <c r="AI36" s="3">
        <v>1634.9344169999999</v>
      </c>
      <c r="AJ36" s="3">
        <v>1634.7914920000001</v>
      </c>
      <c r="AK36" s="3">
        <v>1635.5481010000001</v>
      </c>
      <c r="AL36" s="3">
        <v>1632.2414779999999</v>
      </c>
      <c r="AM36" s="3">
        <v>1635.733571</v>
      </c>
      <c r="AN36" s="3">
        <v>1636.2033670000001</v>
      </c>
      <c r="AO36" s="3">
        <v>1634.2776550000001</v>
      </c>
      <c r="AP36" s="3">
        <v>1635.065713</v>
      </c>
      <c r="AQ36" s="3">
        <v>1637.2198579999999</v>
      </c>
      <c r="AR36" s="3">
        <v>1628.431787</v>
      </c>
      <c r="AS36" s="3">
        <v>1633.1123480000001</v>
      </c>
      <c r="AT36" s="3">
        <v>1636.1544019999999</v>
      </c>
      <c r="AU36" s="3">
        <v>1634.8889429999999</v>
      </c>
      <c r="AV36" s="3">
        <v>1637.5507700000001</v>
      </c>
      <c r="AW36" s="3">
        <v>1633.984115</v>
      </c>
      <c r="AX36" s="3">
        <v>1630.572956</v>
      </c>
      <c r="AY36" s="3">
        <v>1632.787276</v>
      </c>
      <c r="AZ36" s="3">
        <v>1637.3609550000001</v>
      </c>
      <c r="BA36" s="3">
        <v>1634.0334049999999</v>
      </c>
      <c r="BB36" s="3">
        <v>1637.401979</v>
      </c>
      <c r="BC36" s="3">
        <v>1633.321316</v>
      </c>
      <c r="BD36" s="3">
        <v>1635.5177590000001</v>
      </c>
      <c r="BE36" s="3">
        <v>1632.4547909999999</v>
      </c>
      <c r="BF36" s="3">
        <v>1634.709597</v>
      </c>
      <c r="BG36" s="3">
        <v>1634.7605840000001</v>
      </c>
      <c r="BH36" s="3">
        <v>1632.0942829999999</v>
      </c>
      <c r="BI36" s="3">
        <v>1630.0361350000001</v>
      </c>
      <c r="BJ36" s="3">
        <v>1634.929576</v>
      </c>
      <c r="BK36" s="3">
        <v>1631.625569</v>
      </c>
      <c r="BL36" s="3">
        <v>1635.4773130000001</v>
      </c>
      <c r="BM36" s="3">
        <v>1634.607542</v>
      </c>
      <c r="BN36" s="3">
        <v>1636.9689169999999</v>
      </c>
      <c r="BO36" s="3">
        <v>1635.872286</v>
      </c>
      <c r="BP36" s="3">
        <v>1633.7734499999999</v>
      </c>
      <c r="BQ36" s="3">
        <v>1632.8524460000001</v>
      </c>
      <c r="BR36" s="3">
        <v>1632.761473</v>
      </c>
      <c r="BS36" s="3">
        <v>1634.543979</v>
      </c>
      <c r="BT36" s="3">
        <v>1636.072365</v>
      </c>
      <c r="BU36" s="3">
        <v>1631.8490589999999</v>
      </c>
      <c r="BV36" s="3">
        <v>1634.619688</v>
      </c>
      <c r="BW36" s="3">
        <v>1631.264279</v>
      </c>
      <c r="BX36" s="3">
        <v>1633.4614160000001</v>
      </c>
      <c r="BZ36">
        <f t="shared" si="0"/>
        <v>1615.1316421173326</v>
      </c>
      <c r="CA36">
        <f t="shared" si="1"/>
        <v>129.10319932809634</v>
      </c>
      <c r="CB36">
        <f t="shared" si="2"/>
        <v>-7.6424210282892524</v>
      </c>
      <c r="CD36">
        <f t="shared" si="3"/>
        <v>1610.4032300133326</v>
      </c>
      <c r="CE36">
        <f t="shared" si="4"/>
        <v>143.95159609700295</v>
      </c>
      <c r="CF36">
        <f t="shared" si="5"/>
        <v>-6.8265894547679764</v>
      </c>
      <c r="CH36">
        <f t="shared" si="6"/>
        <v>1598.5683707199994</v>
      </c>
      <c r="CI36">
        <f t="shared" si="7"/>
        <v>175.09948317914976</v>
      </c>
      <c r="CJ36">
        <f t="shared" si="8"/>
        <v>-5.5551915690463005</v>
      </c>
      <c r="CL36">
        <f t="shared" si="9"/>
        <v>1598.386726226666</v>
      </c>
      <c r="CM36">
        <f t="shared" si="10"/>
        <v>192.67110254664576</v>
      </c>
      <c r="CN36">
        <f t="shared" si="11"/>
        <v>-5.4759451464299991</v>
      </c>
      <c r="CP36">
        <f t="shared" si="12"/>
        <v>1634.136487133333</v>
      </c>
      <c r="CQ36">
        <f t="shared" si="13"/>
        <v>2.64609003020731</v>
      </c>
      <c r="CR36">
        <f t="shared" si="14"/>
        <v>0.22326359608668128</v>
      </c>
      <c r="CT36">
        <f t="shared" si="15"/>
        <v>1633.8478172</v>
      </c>
      <c r="CU36">
        <f t="shared" si="16"/>
        <v>2.8660698196697489</v>
      </c>
      <c r="CV36">
        <f t="shared" si="17"/>
        <v>0.26101089340914013</v>
      </c>
      <c r="CX36">
        <f t="shared" si="18"/>
        <v>1633.3492064</v>
      </c>
      <c r="CY36">
        <f t="shared" si="19"/>
        <v>2.5519700893218018</v>
      </c>
      <c r="CZ36">
        <f t="shared" si="20"/>
        <v>0.26101089340914013</v>
      </c>
    </row>
    <row r="37" spans="1:104" x14ac:dyDescent="0.3">
      <c r="A37" s="2">
        <v>36</v>
      </c>
      <c r="B37" s="3">
        <v>1718.350277</v>
      </c>
      <c r="C37" s="3">
        <v>1714.1330009999999</v>
      </c>
      <c r="D37" s="3">
        <v>1715.2834640000001</v>
      </c>
      <c r="E37" s="3">
        <v>1714.280589</v>
      </c>
      <c r="F37" s="3">
        <v>1712.2999119999999</v>
      </c>
      <c r="G37" s="3">
        <v>1719.577884</v>
      </c>
      <c r="H37" s="3">
        <v>1716.1451950000001</v>
      </c>
      <c r="I37" s="3">
        <v>1713.392715</v>
      </c>
      <c r="J37" s="3">
        <v>1711.681167</v>
      </c>
      <c r="K37" s="3">
        <v>1716.1473550000001</v>
      </c>
      <c r="L37" s="3">
        <v>1714.725721</v>
      </c>
      <c r="M37" s="3">
        <v>1713.1909949999999</v>
      </c>
      <c r="N37" s="3">
        <v>1715.737617</v>
      </c>
      <c r="O37" s="3">
        <v>1718.2989379999999</v>
      </c>
      <c r="P37" s="3">
        <v>1718.756085</v>
      </c>
      <c r="Q37" s="3">
        <v>1712.4949059999999</v>
      </c>
      <c r="R37" s="3">
        <v>1716.99343</v>
      </c>
      <c r="S37" s="3">
        <v>1717.7943069999999</v>
      </c>
      <c r="T37" s="3">
        <v>1718.0147750000001</v>
      </c>
      <c r="U37" s="3">
        <v>1717.122629</v>
      </c>
      <c r="V37" s="3">
        <v>1714.7998990000001</v>
      </c>
      <c r="W37" s="3">
        <v>1714.816288</v>
      </c>
      <c r="X37" s="3">
        <v>1717.6317879999999</v>
      </c>
      <c r="Y37" s="3">
        <v>1715.333474</v>
      </c>
      <c r="Z37" s="3">
        <v>605.70878870000001</v>
      </c>
      <c r="AA37" s="3">
        <v>1717.0641129999999</v>
      </c>
      <c r="AB37" s="3">
        <v>1717.362435</v>
      </c>
      <c r="AC37" s="3">
        <v>1717.8906199999999</v>
      </c>
      <c r="AD37" s="3">
        <v>1715.9612</v>
      </c>
      <c r="AE37" s="3">
        <v>1716.7178260000001</v>
      </c>
      <c r="AF37" s="3">
        <v>1715.9300479999999</v>
      </c>
      <c r="AG37" s="3">
        <v>1351.2244700000001</v>
      </c>
      <c r="AH37" s="3">
        <v>1712.633139</v>
      </c>
      <c r="AI37" s="3">
        <v>1716.389848</v>
      </c>
      <c r="AJ37" s="3">
        <v>1717.6867910000001</v>
      </c>
      <c r="AK37" s="3">
        <v>1715.85319</v>
      </c>
      <c r="AL37" s="3">
        <v>1713.589694</v>
      </c>
      <c r="AM37" s="3">
        <v>1715.418064</v>
      </c>
      <c r="AN37" s="3">
        <v>1716.192329</v>
      </c>
      <c r="AO37" s="3">
        <v>1711.228838</v>
      </c>
      <c r="AP37" s="3">
        <v>1715.167864</v>
      </c>
      <c r="AQ37" s="3">
        <v>1718.721182</v>
      </c>
      <c r="AR37" s="3">
        <v>1714.3740110000001</v>
      </c>
      <c r="AS37" s="3">
        <v>1715.323725</v>
      </c>
      <c r="AT37" s="3">
        <v>1714.918874</v>
      </c>
      <c r="AU37" s="3">
        <v>1717.122341</v>
      </c>
      <c r="AV37" s="3">
        <v>1720.0270519999999</v>
      </c>
      <c r="AW37" s="3">
        <v>1715.3041720000001</v>
      </c>
      <c r="AX37" s="3">
        <v>1712.1832910000001</v>
      </c>
      <c r="AY37" s="3">
        <v>1715.5216680000001</v>
      </c>
      <c r="AZ37" s="3">
        <v>1717.2180450000001</v>
      </c>
      <c r="BA37" s="3">
        <v>1714.6458829999999</v>
      </c>
      <c r="BB37" s="3">
        <v>1720.33269</v>
      </c>
      <c r="BC37" s="3">
        <v>1715.305308</v>
      </c>
      <c r="BD37" s="3">
        <v>1716.1743100000001</v>
      </c>
      <c r="BE37" s="3">
        <v>1712.664831</v>
      </c>
      <c r="BF37" s="3">
        <v>1715.2817689999999</v>
      </c>
      <c r="BG37" s="3">
        <v>1716.412362</v>
      </c>
      <c r="BH37" s="3">
        <v>1717.7419480000001</v>
      </c>
      <c r="BI37" s="3">
        <v>1710.525402</v>
      </c>
      <c r="BJ37" s="3">
        <v>1716.3319349999999</v>
      </c>
      <c r="BK37" s="3">
        <v>1715.0720289999999</v>
      </c>
      <c r="BL37" s="3">
        <v>1714.256715</v>
      </c>
      <c r="BM37" s="3">
        <v>1716.274596</v>
      </c>
      <c r="BN37" s="3">
        <v>1716.401259</v>
      </c>
      <c r="BO37" s="3">
        <v>1715.264373</v>
      </c>
      <c r="BP37" s="3">
        <v>1717.811719</v>
      </c>
      <c r="BQ37" s="3">
        <v>1717.3885560000001</v>
      </c>
      <c r="BR37" s="3">
        <v>1716.2660269999999</v>
      </c>
      <c r="BS37" s="3">
        <v>1718.2777369999999</v>
      </c>
      <c r="BT37" s="3">
        <v>1717.1249989999999</v>
      </c>
      <c r="BU37" s="3">
        <v>1716.6347089999999</v>
      </c>
      <c r="BV37" s="3">
        <v>1716.816437</v>
      </c>
      <c r="BW37" s="3">
        <v>1712.882108</v>
      </c>
      <c r="BX37" s="3">
        <v>1712.8317730000001</v>
      </c>
      <c r="BZ37">
        <f t="shared" si="0"/>
        <v>1696.1127400626667</v>
      </c>
      <c r="CA37">
        <f t="shared" si="1"/>
        <v>133.48957502200346</v>
      </c>
      <c r="CB37">
        <f t="shared" si="2"/>
        <v>-7.6476104305229224</v>
      </c>
      <c r="CD37">
        <f t="shared" si="3"/>
        <v>1691.1470088783328</v>
      </c>
      <c r="CE37">
        <f t="shared" si="4"/>
        <v>148.8301666244956</v>
      </c>
      <c r="CF37">
        <f t="shared" si="5"/>
        <v>-6.8314409200465347</v>
      </c>
      <c r="CH37">
        <f t="shared" si="6"/>
        <v>1678.8463451174998</v>
      </c>
      <c r="CI37">
        <f t="shared" si="7"/>
        <v>181.02189614880137</v>
      </c>
      <c r="CJ37">
        <f t="shared" si="8"/>
        <v>-5.5592954475949572</v>
      </c>
      <c r="CL37">
        <f t="shared" si="9"/>
        <v>1678.9235797899998</v>
      </c>
      <c r="CM37">
        <f t="shared" si="10"/>
        <v>199.3011552279921</v>
      </c>
      <c r="CN37">
        <f t="shared" si="11"/>
        <v>-5.4763274730789613</v>
      </c>
      <c r="CP37">
        <f t="shared" si="12"/>
        <v>1715.4667276666667</v>
      </c>
      <c r="CQ37">
        <f t="shared" si="13"/>
        <v>2.3475208151360394</v>
      </c>
      <c r="CR37">
        <f t="shared" si="14"/>
        <v>0.23694645180508939</v>
      </c>
      <c r="CT37">
        <f t="shared" si="15"/>
        <v>1715.1291559000001</v>
      </c>
      <c r="CU37">
        <f t="shared" si="16"/>
        <v>2.3849642464042202</v>
      </c>
      <c r="CV37">
        <f t="shared" si="17"/>
        <v>0.46417948304871398</v>
      </c>
      <c r="CX37">
        <f t="shared" si="18"/>
        <v>1714.8694485999999</v>
      </c>
      <c r="CY37">
        <f t="shared" si="19"/>
        <v>1.9889295682090775</v>
      </c>
      <c r="CZ37">
        <f t="shared" si="20"/>
        <v>0.46417948304871398</v>
      </c>
    </row>
    <row r="38" spans="1:104" x14ac:dyDescent="0.3">
      <c r="A38" s="2">
        <v>37</v>
      </c>
      <c r="B38" s="3">
        <v>1801.9959570000001</v>
      </c>
      <c r="C38" s="3">
        <v>1797.9069959999999</v>
      </c>
      <c r="D38" s="3">
        <v>1800.663652</v>
      </c>
      <c r="E38" s="3">
        <v>1795.9784649999999</v>
      </c>
      <c r="F38" s="3">
        <v>1797.3283409999999</v>
      </c>
      <c r="G38" s="3">
        <v>1800.4865159999999</v>
      </c>
      <c r="H38" s="3">
        <v>1802.8217850000001</v>
      </c>
      <c r="I38" s="3">
        <v>1798.1280730000001</v>
      </c>
      <c r="J38" s="3">
        <v>1797.415299</v>
      </c>
      <c r="K38" s="3">
        <v>1798.5311369999999</v>
      </c>
      <c r="L38" s="3">
        <v>1795.9596019999999</v>
      </c>
      <c r="M38" s="3">
        <v>1800.286906</v>
      </c>
      <c r="N38" s="3">
        <v>1800.372811</v>
      </c>
      <c r="O38" s="3">
        <v>1802.564897</v>
      </c>
      <c r="P38" s="3">
        <v>1803.8836510000001</v>
      </c>
      <c r="Q38" s="3">
        <v>1800.431065</v>
      </c>
      <c r="R38" s="3">
        <v>1798.666332</v>
      </c>
      <c r="S38" s="3">
        <v>1800.757793</v>
      </c>
      <c r="T38" s="3">
        <v>1801.0395590000001</v>
      </c>
      <c r="U38" s="3">
        <v>1799.3642589999999</v>
      </c>
      <c r="V38" s="3">
        <v>1795.8887070000001</v>
      </c>
      <c r="W38" s="3">
        <v>1798.045218</v>
      </c>
      <c r="X38" s="3">
        <v>1802.5857759999999</v>
      </c>
      <c r="Y38" s="3">
        <v>1796.412212</v>
      </c>
      <c r="Z38" s="3">
        <v>652.53611869999997</v>
      </c>
      <c r="AA38" s="3">
        <v>1800.07745</v>
      </c>
      <c r="AB38" s="3">
        <v>1801.261238</v>
      </c>
      <c r="AC38" s="3">
        <v>1799.5424009999999</v>
      </c>
      <c r="AD38" s="3">
        <v>1802.141509</v>
      </c>
      <c r="AE38" s="3">
        <v>1798.0132229999999</v>
      </c>
      <c r="AF38" s="3">
        <v>1801.1399590000001</v>
      </c>
      <c r="AG38" s="3">
        <v>1425.424882</v>
      </c>
      <c r="AH38" s="3">
        <v>1795.0316949999999</v>
      </c>
      <c r="AI38" s="3">
        <v>1799.7134900000001</v>
      </c>
      <c r="AJ38" s="3">
        <v>1801.5957269999999</v>
      </c>
      <c r="AK38" s="3">
        <v>1801.2695590000001</v>
      </c>
      <c r="AL38" s="3">
        <v>1796.11825</v>
      </c>
      <c r="AM38" s="3">
        <v>1804.2013910000001</v>
      </c>
      <c r="AN38" s="3">
        <v>1798.963884</v>
      </c>
      <c r="AO38" s="3">
        <v>1799.2031079999999</v>
      </c>
      <c r="AP38" s="3">
        <v>1799.404295</v>
      </c>
      <c r="AQ38" s="3">
        <v>1799.445878</v>
      </c>
      <c r="AR38" s="3">
        <v>1798.7310399999999</v>
      </c>
      <c r="AS38" s="3">
        <v>1801.4729769999999</v>
      </c>
      <c r="AT38" s="3">
        <v>1800.659351</v>
      </c>
      <c r="AU38" s="3">
        <v>1796.771874</v>
      </c>
      <c r="AV38" s="3">
        <v>1804.092936</v>
      </c>
      <c r="AW38" s="3">
        <v>1798.313521</v>
      </c>
      <c r="AX38" s="3">
        <v>1796.712049</v>
      </c>
      <c r="AY38" s="3">
        <v>1798.8671200000001</v>
      </c>
      <c r="AZ38" s="3">
        <v>1803.010972</v>
      </c>
      <c r="BA38" s="3">
        <v>1800.923974</v>
      </c>
      <c r="BB38" s="3">
        <v>1802.8051660000001</v>
      </c>
      <c r="BC38" s="3">
        <v>1799.399778</v>
      </c>
      <c r="BD38" s="3">
        <v>1799.669343</v>
      </c>
      <c r="BE38" s="3">
        <v>1797.4511259999999</v>
      </c>
      <c r="BF38" s="3">
        <v>1799.2498949999999</v>
      </c>
      <c r="BG38" s="3">
        <v>1801.21118</v>
      </c>
      <c r="BH38" s="3">
        <v>1801.8518819999999</v>
      </c>
      <c r="BI38" s="3">
        <v>1797.0644179999999</v>
      </c>
      <c r="BJ38" s="3">
        <v>1799.5828839999999</v>
      </c>
      <c r="BK38" s="3">
        <v>1796.957169</v>
      </c>
      <c r="BL38" s="3">
        <v>1801.871938</v>
      </c>
      <c r="BM38" s="3">
        <v>1799.8641680000001</v>
      </c>
      <c r="BN38" s="3">
        <v>1799.2343679999999</v>
      </c>
      <c r="BO38" s="3">
        <v>1801.041295</v>
      </c>
      <c r="BP38" s="3">
        <v>1802.2023750000001</v>
      </c>
      <c r="BQ38" s="3">
        <v>1800.3112269999999</v>
      </c>
      <c r="BR38" s="3">
        <v>1797.250642</v>
      </c>
      <c r="BS38" s="3">
        <v>1789.5701959999999</v>
      </c>
      <c r="BT38" s="3">
        <v>1799.9103399999999</v>
      </c>
      <c r="BU38" s="3">
        <v>1800.9784930000001</v>
      </c>
      <c r="BV38" s="3">
        <v>1799.6057579999999</v>
      </c>
      <c r="BW38" s="3">
        <v>1795.8480199999999</v>
      </c>
      <c r="BX38" s="3">
        <v>1795.717823</v>
      </c>
      <c r="BZ38">
        <f t="shared" si="0"/>
        <v>1779.2107248626669</v>
      </c>
      <c r="CA38">
        <f t="shared" si="1"/>
        <v>137.84212815974377</v>
      </c>
      <c r="CB38">
        <f t="shared" si="2"/>
        <v>-7.6571535892933555</v>
      </c>
      <c r="CD38">
        <f t="shared" si="3"/>
        <v>1774.3476278116666</v>
      </c>
      <c r="CE38">
        <f t="shared" si="4"/>
        <v>153.72015739678397</v>
      </c>
      <c r="CF38">
        <f t="shared" si="5"/>
        <v>-6.8403106226014705</v>
      </c>
      <c r="CH38">
        <f t="shared" si="6"/>
        <v>1761.5937223425001</v>
      </c>
      <c r="CI38">
        <f t="shared" si="7"/>
        <v>186.96178441908589</v>
      </c>
      <c r="CJ38">
        <f t="shared" si="8"/>
        <v>-5.5666845489064105</v>
      </c>
      <c r="CL38">
        <f t="shared" si="9"/>
        <v>1761.3695649566669</v>
      </c>
      <c r="CM38">
        <f t="shared" si="10"/>
        <v>205.91661366329004</v>
      </c>
      <c r="CN38">
        <f t="shared" si="11"/>
        <v>-5.4762499997125733</v>
      </c>
      <c r="CP38">
        <f t="shared" si="12"/>
        <v>1799.6216058666671</v>
      </c>
      <c r="CQ38">
        <f t="shared" si="13"/>
        <v>2.4319648504410729</v>
      </c>
      <c r="CR38">
        <f t="shared" si="14"/>
        <v>0.11181769273318391</v>
      </c>
      <c r="CT38">
        <f t="shared" si="15"/>
        <v>1799.1256221000003</v>
      </c>
      <c r="CU38">
        <f t="shared" si="16"/>
        <v>2.1215937260788809</v>
      </c>
      <c r="CV38">
        <f t="shared" si="17"/>
        <v>0.43847208816852518</v>
      </c>
      <c r="CX38">
        <f t="shared" si="18"/>
        <v>1798.7746822000001</v>
      </c>
      <c r="CY38">
        <f t="shared" si="19"/>
        <v>2.2184873711829898</v>
      </c>
      <c r="CZ38">
        <f t="shared" si="20"/>
        <v>0.43847208816852518</v>
      </c>
    </row>
    <row r="39" spans="1:104" x14ac:dyDescent="0.3">
      <c r="A39" s="2">
        <v>38</v>
      </c>
      <c r="B39" s="3">
        <v>1885.4848039999999</v>
      </c>
      <c r="C39" s="3">
        <v>1885.285766</v>
      </c>
      <c r="D39" s="3">
        <v>1888.162204</v>
      </c>
      <c r="E39" s="3">
        <v>1882.9345229999999</v>
      </c>
      <c r="F39" s="3">
        <v>1882.986891</v>
      </c>
      <c r="G39" s="3">
        <v>1883.4203500000001</v>
      </c>
      <c r="H39" s="3">
        <v>1887.33179</v>
      </c>
      <c r="I39" s="3">
        <v>1887.4689000000001</v>
      </c>
      <c r="J39" s="3">
        <v>1884.211059</v>
      </c>
      <c r="K39" s="3">
        <v>1887.0352740000001</v>
      </c>
      <c r="L39" s="3">
        <v>1881.2648380000001</v>
      </c>
      <c r="M39" s="3">
        <v>1885.8063870000001</v>
      </c>
      <c r="N39" s="3">
        <v>1886.8109830000001</v>
      </c>
      <c r="O39" s="3">
        <v>1886.584713</v>
      </c>
      <c r="P39" s="3">
        <v>1889.7411099999999</v>
      </c>
      <c r="Q39" s="3">
        <v>1885.7654660000001</v>
      </c>
      <c r="R39" s="3">
        <v>1884.3636489999999</v>
      </c>
      <c r="S39" s="3">
        <v>1888.4370980000001</v>
      </c>
      <c r="T39" s="3">
        <v>1885.699355</v>
      </c>
      <c r="U39" s="3">
        <v>1885.6182590000001</v>
      </c>
      <c r="V39" s="3">
        <v>1885.521442</v>
      </c>
      <c r="W39" s="3">
        <v>1882.837751</v>
      </c>
      <c r="X39" s="3">
        <v>1886.655647</v>
      </c>
      <c r="Y39" s="3">
        <v>1881.213808</v>
      </c>
      <c r="Z39" s="3">
        <v>700.66796969999996</v>
      </c>
      <c r="AA39" s="3">
        <v>1884.625636</v>
      </c>
      <c r="AB39" s="3">
        <v>1888.9209880000001</v>
      </c>
      <c r="AC39" s="3">
        <v>1886.247016</v>
      </c>
      <c r="AD39" s="3">
        <v>1885.803433</v>
      </c>
      <c r="AE39" s="3">
        <v>1880.0325399999999</v>
      </c>
      <c r="AF39" s="3">
        <v>1885.596912</v>
      </c>
      <c r="AG39" s="3">
        <v>1499.0252989999999</v>
      </c>
      <c r="AH39" s="3">
        <v>1882.332566</v>
      </c>
      <c r="AI39" s="3">
        <v>1883.182485</v>
      </c>
      <c r="AJ39" s="3">
        <v>1889.2866449999999</v>
      </c>
      <c r="AK39" s="3">
        <v>1885.9579859999999</v>
      </c>
      <c r="AL39" s="3">
        <v>1884.0581</v>
      </c>
      <c r="AM39" s="3">
        <v>1889.4097429999999</v>
      </c>
      <c r="AN39" s="3">
        <v>1882.8591309999999</v>
      </c>
      <c r="AO39" s="3">
        <v>1888.6714870000001</v>
      </c>
      <c r="AP39" s="3">
        <v>1887.4315670000001</v>
      </c>
      <c r="AQ39" s="3">
        <v>1887.0533780000001</v>
      </c>
      <c r="AR39" s="3">
        <v>1890.2305690000001</v>
      </c>
      <c r="AS39" s="3">
        <v>1885.5865799999999</v>
      </c>
      <c r="AT39" s="3">
        <v>1885.277599</v>
      </c>
      <c r="AU39" s="3">
        <v>1881.0702859999999</v>
      </c>
      <c r="AV39" s="3">
        <v>1888.7241939999999</v>
      </c>
      <c r="AW39" s="3">
        <v>1888.799892</v>
      </c>
      <c r="AX39" s="3">
        <v>1881.0156059999999</v>
      </c>
      <c r="AY39" s="3">
        <v>1886.99693</v>
      </c>
      <c r="AZ39" s="3">
        <v>1888.4151380000001</v>
      </c>
      <c r="BA39" s="3">
        <v>1884.936033</v>
      </c>
      <c r="BB39" s="3">
        <v>1890.4186279999999</v>
      </c>
      <c r="BC39" s="3">
        <v>1884.738652</v>
      </c>
      <c r="BD39" s="3">
        <v>1888.683589</v>
      </c>
      <c r="BE39" s="3">
        <v>1884.2911240000001</v>
      </c>
      <c r="BF39" s="3">
        <v>1886.6003579999999</v>
      </c>
      <c r="BG39" s="3">
        <v>1882.8112599999999</v>
      </c>
      <c r="BH39" s="3">
        <v>1887.7582050000001</v>
      </c>
      <c r="BI39" s="3">
        <v>1883.6876360000001</v>
      </c>
      <c r="BJ39" s="3">
        <v>1884.646031</v>
      </c>
      <c r="BK39" s="3">
        <v>1881.2963830000001</v>
      </c>
      <c r="BL39" s="3">
        <v>1889.2982509999999</v>
      </c>
      <c r="BM39" s="3">
        <v>1885.542768</v>
      </c>
      <c r="BN39" s="3">
        <v>1885.09259</v>
      </c>
      <c r="BO39" s="3">
        <v>1885.5709320000001</v>
      </c>
      <c r="BP39" s="3">
        <v>1887.4952929999999</v>
      </c>
      <c r="BQ39" s="3">
        <v>1886.662961</v>
      </c>
      <c r="BR39" s="3">
        <v>1880.274852</v>
      </c>
      <c r="BS39" s="3">
        <v>1702.6738519999999</v>
      </c>
      <c r="BT39" s="3">
        <v>1881.223391</v>
      </c>
      <c r="BU39" s="3">
        <v>1887.465117</v>
      </c>
      <c r="BV39" s="3">
        <v>1884.3390420000001</v>
      </c>
      <c r="BW39" s="3">
        <v>1885.5800300000001</v>
      </c>
      <c r="BX39" s="3">
        <v>1880.818886</v>
      </c>
      <c r="BZ39">
        <f t="shared" si="0"/>
        <v>1862.1310347559997</v>
      </c>
      <c r="CA39">
        <f t="shared" si="1"/>
        <v>143.57996704256925</v>
      </c>
      <c r="CB39">
        <f t="shared" si="2"/>
        <v>-7.4370569615315052</v>
      </c>
      <c r="CD39">
        <f t="shared" si="3"/>
        <v>1859.5307871283328</v>
      </c>
      <c r="CE39">
        <f t="shared" si="4"/>
        <v>158.80271858678122</v>
      </c>
      <c r="CF39">
        <f t="shared" si="5"/>
        <v>-6.8396808192356087</v>
      </c>
      <c r="CH39">
        <f t="shared" si="6"/>
        <v>1846.1830000924995</v>
      </c>
      <c r="CI39">
        <f t="shared" si="7"/>
        <v>193.10458961567119</v>
      </c>
      <c r="CJ39">
        <f t="shared" si="8"/>
        <v>-5.5668717272396195</v>
      </c>
      <c r="CL39">
        <f t="shared" si="9"/>
        <v>1845.897988323333</v>
      </c>
      <c r="CM39">
        <f t="shared" si="10"/>
        <v>212.67594497216322</v>
      </c>
      <c r="CN39">
        <f t="shared" si="11"/>
        <v>-5.4762270684357395</v>
      </c>
      <c r="CP39">
        <f t="shared" si="12"/>
        <v>1885.6353061333332</v>
      </c>
      <c r="CQ39">
        <f t="shared" si="13"/>
        <v>2.2247755557862638</v>
      </c>
      <c r="CR39">
        <f t="shared" si="14"/>
        <v>-0.2289998193935785</v>
      </c>
      <c r="CT39">
        <f t="shared" si="15"/>
        <v>1885.4321561000002</v>
      </c>
      <c r="CU39">
        <f t="shared" si="16"/>
        <v>1.8857417503911618</v>
      </c>
      <c r="CV39">
        <f t="shared" si="17"/>
        <v>-7.0091017090570529E-3</v>
      </c>
      <c r="CX39">
        <f t="shared" si="18"/>
        <v>1884.9708375999999</v>
      </c>
      <c r="CY39">
        <f t="shared" si="19"/>
        <v>1.9303254709156852</v>
      </c>
      <c r="CZ39">
        <f t="shared" si="20"/>
        <v>-7.0091017090570529E-3</v>
      </c>
    </row>
    <row r="40" spans="1:104" x14ac:dyDescent="0.3">
      <c r="A40" s="2">
        <v>39</v>
      </c>
      <c r="B40" s="3">
        <v>1972.342983</v>
      </c>
      <c r="C40" s="3">
        <v>1971.8032700000001</v>
      </c>
      <c r="D40" s="3">
        <v>1973.6514420000001</v>
      </c>
      <c r="E40" s="3">
        <v>1968.836211</v>
      </c>
      <c r="F40" s="3">
        <v>1971.417721</v>
      </c>
      <c r="G40" s="3">
        <v>1971.5084320000001</v>
      </c>
      <c r="H40" s="3">
        <v>1972.74047</v>
      </c>
      <c r="I40" s="3">
        <v>1974.4606859999999</v>
      </c>
      <c r="J40" s="3">
        <v>1976.363895</v>
      </c>
      <c r="K40" s="3">
        <v>1976.3548619999999</v>
      </c>
      <c r="L40" s="3">
        <v>1970.7592179999999</v>
      </c>
      <c r="M40" s="3">
        <v>1976.856961</v>
      </c>
      <c r="N40" s="3">
        <v>1977.9491</v>
      </c>
      <c r="O40" s="3">
        <v>1977.742125</v>
      </c>
      <c r="P40" s="3">
        <v>1976.2562800000001</v>
      </c>
      <c r="Q40" s="3">
        <v>1974.213712</v>
      </c>
      <c r="R40" s="3">
        <v>1972.399306</v>
      </c>
      <c r="S40" s="3">
        <v>1975.633448</v>
      </c>
      <c r="T40" s="3">
        <v>1973.8131249999999</v>
      </c>
      <c r="U40" s="3">
        <v>1973.4689000000001</v>
      </c>
      <c r="V40" s="3">
        <v>1973.9207349999999</v>
      </c>
      <c r="W40" s="3">
        <v>1974.2816069999999</v>
      </c>
      <c r="X40" s="3">
        <v>1974.8780569999999</v>
      </c>
      <c r="Y40" s="3">
        <v>1968.3876780000001</v>
      </c>
      <c r="Z40" s="3">
        <v>752.0066607</v>
      </c>
      <c r="AA40" s="3">
        <v>1972.583214</v>
      </c>
      <c r="AB40" s="3">
        <v>1975.6749119999999</v>
      </c>
      <c r="AC40" s="3">
        <v>1972.330735</v>
      </c>
      <c r="AD40" s="3">
        <v>1976.4485440000001</v>
      </c>
      <c r="AE40" s="3">
        <v>1973.456318</v>
      </c>
      <c r="AF40" s="3">
        <v>1972.954103</v>
      </c>
      <c r="AG40" s="3">
        <v>1577.006492</v>
      </c>
      <c r="AH40" s="3">
        <v>1973.148596</v>
      </c>
      <c r="AI40" s="3">
        <v>1971.42517</v>
      </c>
      <c r="AJ40" s="3">
        <v>1974.3448189999999</v>
      </c>
      <c r="AK40" s="3">
        <v>1972.694381</v>
      </c>
      <c r="AL40" s="3">
        <v>1969.810144</v>
      </c>
      <c r="AM40" s="3">
        <v>1978.1059540000001</v>
      </c>
      <c r="AN40" s="3">
        <v>1973.0994169999999</v>
      </c>
      <c r="AO40" s="3">
        <v>1975.183209</v>
      </c>
      <c r="AP40" s="3">
        <v>1974.455751</v>
      </c>
      <c r="AQ40" s="3">
        <v>1975.93777</v>
      </c>
      <c r="AR40" s="3">
        <v>1976.6184069999999</v>
      </c>
      <c r="AS40" s="3">
        <v>1971.093069</v>
      </c>
      <c r="AT40" s="3">
        <v>1973.8506560000001</v>
      </c>
      <c r="AU40" s="3">
        <v>1970.199991</v>
      </c>
      <c r="AV40" s="3">
        <v>1976.6445209999999</v>
      </c>
      <c r="AW40" s="3">
        <v>1974.264531</v>
      </c>
      <c r="AX40" s="3">
        <v>1970.38</v>
      </c>
      <c r="AY40" s="3">
        <v>1974.917117</v>
      </c>
      <c r="AZ40" s="3">
        <v>1975.7648320000001</v>
      </c>
      <c r="BA40" s="3">
        <v>1971.3311819999999</v>
      </c>
      <c r="BB40" s="3">
        <v>1979.3277149999999</v>
      </c>
      <c r="BC40" s="3">
        <v>1973.0572259999999</v>
      </c>
      <c r="BD40" s="3">
        <v>1975.0419999999999</v>
      </c>
      <c r="BE40" s="3">
        <v>1970.4655680000001</v>
      </c>
      <c r="BF40" s="3">
        <v>1976.686762</v>
      </c>
      <c r="BG40" s="3">
        <v>1967.7366999999999</v>
      </c>
      <c r="BH40" s="3">
        <v>1974.1390060000001</v>
      </c>
      <c r="BI40" s="3">
        <v>1973.4956090000001</v>
      </c>
      <c r="BJ40" s="3">
        <v>1971.1519760000001</v>
      </c>
      <c r="BK40" s="3">
        <v>1972.521035</v>
      </c>
      <c r="BL40" s="3">
        <v>1976.140122</v>
      </c>
      <c r="BM40" s="3">
        <v>1972.511176</v>
      </c>
      <c r="BN40" s="3">
        <v>1974.6940850000001</v>
      </c>
      <c r="BO40" s="3">
        <v>1973.5235319999999</v>
      </c>
      <c r="BP40" s="3">
        <v>1975.5795660000001</v>
      </c>
      <c r="BQ40" s="3">
        <v>1969.8710759999999</v>
      </c>
      <c r="BR40" s="3">
        <v>1969.21885</v>
      </c>
      <c r="BS40" s="3">
        <v>1227.0980520000001</v>
      </c>
      <c r="BT40" s="3">
        <v>1968.3488609999999</v>
      </c>
      <c r="BU40" s="3">
        <v>1975.6312350000001</v>
      </c>
      <c r="BV40" s="3">
        <v>1975.0442149999999</v>
      </c>
      <c r="BW40" s="3">
        <v>1975.9689519999999</v>
      </c>
      <c r="BX40" s="3">
        <v>1972.589273</v>
      </c>
      <c r="BZ40">
        <f t="shared" si="0"/>
        <v>1942.0748441559999</v>
      </c>
      <c r="CA40">
        <f t="shared" si="1"/>
        <v>168.63220268359393</v>
      </c>
      <c r="CB40">
        <f t="shared" si="2"/>
        <v>-5.9511388501051217</v>
      </c>
      <c r="CD40">
        <f t="shared" si="3"/>
        <v>1946.7620217616668</v>
      </c>
      <c r="CE40">
        <f t="shared" si="4"/>
        <v>163.64208526864451</v>
      </c>
      <c r="CF40">
        <f t="shared" si="5"/>
        <v>-6.8465489235817403</v>
      </c>
      <c r="CH40">
        <f t="shared" si="6"/>
        <v>1933.2578223175001</v>
      </c>
      <c r="CI40">
        <f t="shared" si="7"/>
        <v>199.04062524138845</v>
      </c>
      <c r="CJ40">
        <f t="shared" si="8"/>
        <v>-5.5721204757044953</v>
      </c>
      <c r="CL40">
        <f t="shared" si="9"/>
        <v>1933.0846869233333</v>
      </c>
      <c r="CM40">
        <f t="shared" si="10"/>
        <v>219.33317076752385</v>
      </c>
      <c r="CN40">
        <f t="shared" si="11"/>
        <v>-5.4762237005609702</v>
      </c>
      <c r="CP40">
        <f t="shared" si="12"/>
        <v>1973.9362437333336</v>
      </c>
      <c r="CQ40">
        <f t="shared" si="13"/>
        <v>2.7502635809328471</v>
      </c>
      <c r="CR40">
        <f t="shared" si="14"/>
        <v>-8.8372884836594875E-2</v>
      </c>
      <c r="CT40">
        <f t="shared" si="15"/>
        <v>1972.9479972000001</v>
      </c>
      <c r="CU40">
        <f t="shared" si="16"/>
        <v>2.2158189589635597</v>
      </c>
      <c r="CV40">
        <f t="shared" si="17"/>
        <v>5.8812303755679252E-2</v>
      </c>
      <c r="CX40">
        <f t="shared" si="18"/>
        <v>1971.6103254000002</v>
      </c>
      <c r="CY40">
        <f t="shared" si="19"/>
        <v>1.5794289418324161</v>
      </c>
      <c r="CZ40">
        <f t="shared" si="20"/>
        <v>5.8812303755679252E-2</v>
      </c>
    </row>
    <row r="41" spans="1:104" x14ac:dyDescent="0.3">
      <c r="A41" s="2">
        <v>40</v>
      </c>
      <c r="B41" s="3">
        <v>2062.7613769999998</v>
      </c>
      <c r="C41" s="3">
        <v>2063.0832359999999</v>
      </c>
      <c r="D41" s="3">
        <v>2062.4107560000002</v>
      </c>
      <c r="E41" s="3">
        <v>2058.4125549999999</v>
      </c>
      <c r="F41" s="3">
        <v>2060.4544350000001</v>
      </c>
      <c r="G41" s="3">
        <v>2062.580864</v>
      </c>
      <c r="H41" s="3">
        <v>2066.5925470000002</v>
      </c>
      <c r="I41" s="3">
        <v>2068.1633900000002</v>
      </c>
      <c r="J41" s="3">
        <v>2065.6188080000002</v>
      </c>
      <c r="K41" s="3">
        <v>2064.752465</v>
      </c>
      <c r="L41" s="3">
        <v>2063.5820549999999</v>
      </c>
      <c r="M41" s="3">
        <v>2065.2933309999999</v>
      </c>
      <c r="N41" s="3">
        <v>2070.2072410000001</v>
      </c>
      <c r="O41" s="3">
        <v>2066.402732</v>
      </c>
      <c r="P41" s="3">
        <v>2064.4317700000001</v>
      </c>
      <c r="Q41" s="3">
        <v>2062.8868649999999</v>
      </c>
      <c r="R41" s="3">
        <v>2063.6105600000001</v>
      </c>
      <c r="S41" s="3">
        <v>2066.4195220000001</v>
      </c>
      <c r="T41" s="3">
        <v>2063.4276329999998</v>
      </c>
      <c r="U41" s="3">
        <v>2065.9115320000001</v>
      </c>
      <c r="V41" s="3">
        <v>2065.1530990000001</v>
      </c>
      <c r="W41" s="3">
        <v>2061.8740480000001</v>
      </c>
      <c r="X41" s="3">
        <v>2065.6590670000001</v>
      </c>
      <c r="Y41" s="3">
        <v>2059.2486319999998</v>
      </c>
      <c r="Z41" s="3">
        <v>804.129053</v>
      </c>
      <c r="AA41" s="3">
        <v>2063.0030200000001</v>
      </c>
      <c r="AB41" s="3">
        <v>2063.6367829999999</v>
      </c>
      <c r="AC41" s="3">
        <v>2063.5909980000001</v>
      </c>
      <c r="AD41" s="3">
        <v>2063.4205200000001</v>
      </c>
      <c r="AE41" s="3">
        <v>2067.0623270000001</v>
      </c>
      <c r="AF41" s="3">
        <v>2064.9547160000002</v>
      </c>
      <c r="AG41" s="3">
        <v>1655.157612</v>
      </c>
      <c r="AH41" s="3">
        <v>2065.6975480000001</v>
      </c>
      <c r="AI41" s="3">
        <v>2062.9274820000001</v>
      </c>
      <c r="AJ41" s="3">
        <v>2065.1295909999999</v>
      </c>
      <c r="AK41" s="3">
        <v>2061.4081809999998</v>
      </c>
      <c r="AL41" s="3">
        <v>2061.5224149999999</v>
      </c>
      <c r="AM41" s="3">
        <v>2066.086108</v>
      </c>
      <c r="AN41" s="3">
        <v>2062.1688939999999</v>
      </c>
      <c r="AO41" s="3">
        <v>2062.2763869999999</v>
      </c>
      <c r="AP41" s="3">
        <v>2064.6226139999999</v>
      </c>
      <c r="AQ41" s="3">
        <v>2065.0748210000002</v>
      </c>
      <c r="AR41" s="3">
        <v>2067.8338130000002</v>
      </c>
      <c r="AS41" s="3">
        <v>2061.9013060000002</v>
      </c>
      <c r="AT41" s="3">
        <v>2064.5626240000001</v>
      </c>
      <c r="AU41" s="3">
        <v>2062.7972460000001</v>
      </c>
      <c r="AV41" s="3">
        <v>2066.041236</v>
      </c>
      <c r="AW41" s="3">
        <v>2064.7269219999998</v>
      </c>
      <c r="AX41" s="3">
        <v>2058.5382420000001</v>
      </c>
      <c r="AY41" s="3">
        <v>2063.0060669999998</v>
      </c>
      <c r="AZ41" s="3">
        <v>2064.6383519999999</v>
      </c>
      <c r="BA41" s="3">
        <v>2058.3256719999999</v>
      </c>
      <c r="BB41" s="3">
        <v>2068.8297899999998</v>
      </c>
      <c r="BC41" s="3">
        <v>2058.0105669999998</v>
      </c>
      <c r="BD41" s="3">
        <v>2070.6489219999999</v>
      </c>
      <c r="BE41" s="3">
        <v>2061.5174929999998</v>
      </c>
      <c r="BF41" s="3">
        <v>2062.6046070000002</v>
      </c>
      <c r="BG41" s="3">
        <v>2058.3554170000002</v>
      </c>
      <c r="BH41" s="3">
        <v>2065.7864679999998</v>
      </c>
      <c r="BI41" s="3">
        <v>2063.5554160000002</v>
      </c>
      <c r="BJ41" s="3">
        <v>2061.2996320000002</v>
      </c>
      <c r="BK41" s="3">
        <v>2063.8859179999999</v>
      </c>
      <c r="BL41" s="3">
        <v>2062.7270680000001</v>
      </c>
      <c r="BM41" s="3">
        <v>2062.6827239999998</v>
      </c>
      <c r="BN41" s="3">
        <v>2067.8097830000002</v>
      </c>
      <c r="BO41" s="3">
        <v>2063.9679430000001</v>
      </c>
      <c r="BP41" s="3">
        <v>2061.278757</v>
      </c>
      <c r="BQ41" s="3">
        <v>2062.124151</v>
      </c>
      <c r="BR41" s="3">
        <v>2061.181493</v>
      </c>
      <c r="BS41" s="3">
        <v>981.62565970000003</v>
      </c>
      <c r="BT41" s="3">
        <v>2060.0622920000001</v>
      </c>
      <c r="BU41" s="3">
        <v>2065.0431480000002</v>
      </c>
      <c r="BV41" s="3">
        <v>2063.8883369999999</v>
      </c>
      <c r="BW41" s="3">
        <v>2062.8808979999999</v>
      </c>
      <c r="BX41" s="3">
        <v>2061.0982840000001</v>
      </c>
      <c r="BZ41">
        <f t="shared" si="0"/>
        <v>2026.9872511693334</v>
      </c>
      <c r="CA41">
        <f t="shared" si="1"/>
        <v>194.03540604338815</v>
      </c>
      <c r="CB41">
        <f t="shared" si="2"/>
        <v>-5.6228037823924844</v>
      </c>
      <c r="CD41">
        <f t="shared" si="3"/>
        <v>2036.0414625000008</v>
      </c>
      <c r="CE41">
        <f t="shared" si="4"/>
        <v>168.71923689348367</v>
      </c>
      <c r="CF41">
        <f t="shared" si="5"/>
        <v>-6.8474367697262943</v>
      </c>
      <c r="CH41">
        <f t="shared" si="6"/>
        <v>2022.2777538750004</v>
      </c>
      <c r="CI41">
        <f t="shared" si="7"/>
        <v>205.24403240195088</v>
      </c>
      <c r="CJ41">
        <f t="shared" si="8"/>
        <v>-5.5729407601448928</v>
      </c>
      <c r="CL41">
        <f t="shared" si="9"/>
        <v>2022.1260407</v>
      </c>
      <c r="CM41">
        <f t="shared" si="10"/>
        <v>226.18942231904376</v>
      </c>
      <c r="CN41">
        <f t="shared" si="11"/>
        <v>-5.4762091620917959</v>
      </c>
      <c r="CP41">
        <f t="shared" si="12"/>
        <v>2064.3165041333332</v>
      </c>
      <c r="CQ41">
        <f t="shared" si="13"/>
        <v>2.8610122443014645</v>
      </c>
      <c r="CR41">
        <f t="shared" si="14"/>
        <v>1.2242179034856708E-2</v>
      </c>
      <c r="CT41">
        <f t="shared" si="15"/>
        <v>2063.4830432999997</v>
      </c>
      <c r="CU41">
        <f t="shared" si="16"/>
        <v>2.7436157949457867</v>
      </c>
      <c r="CV41">
        <f t="shared" si="17"/>
        <v>-9.2839650102630678E-2</v>
      </c>
      <c r="CX41">
        <f t="shared" si="18"/>
        <v>2061.4244718</v>
      </c>
      <c r="CY41">
        <f t="shared" si="19"/>
        <v>1.7620547614438682</v>
      </c>
      <c r="CZ41">
        <f t="shared" si="20"/>
        <v>-9.2839650102630678E-2</v>
      </c>
    </row>
    <row r="42" spans="1:104" x14ac:dyDescent="0.3">
      <c r="A42" s="2">
        <v>41</v>
      </c>
      <c r="B42" s="3">
        <v>2155.1521579999999</v>
      </c>
      <c r="C42" s="3">
        <v>2158.535269</v>
      </c>
      <c r="D42" s="3">
        <v>2152.5626179999999</v>
      </c>
      <c r="E42" s="3">
        <v>2149.8954739999999</v>
      </c>
      <c r="F42" s="3">
        <v>2152.8944849999998</v>
      </c>
      <c r="G42" s="3">
        <v>2155.5912410000001</v>
      </c>
      <c r="H42" s="3">
        <v>2160.1866239999999</v>
      </c>
      <c r="I42" s="3">
        <v>2156.9120130000001</v>
      </c>
      <c r="J42" s="3">
        <v>2158.909373</v>
      </c>
      <c r="K42" s="3">
        <v>2158.569931</v>
      </c>
      <c r="L42" s="3">
        <v>2154.9274059999998</v>
      </c>
      <c r="M42" s="3">
        <v>2155.4952450000001</v>
      </c>
      <c r="N42" s="3">
        <v>2166.3084939999999</v>
      </c>
      <c r="O42" s="3">
        <v>2154.8789820000002</v>
      </c>
      <c r="P42" s="3">
        <v>2157.0536900000002</v>
      </c>
      <c r="Q42" s="3">
        <v>2158.3519040000001</v>
      </c>
      <c r="R42" s="3">
        <v>2157.1778869999998</v>
      </c>
      <c r="S42" s="3">
        <v>2160.6941320000001</v>
      </c>
      <c r="T42" s="3">
        <v>2155.8620900000001</v>
      </c>
      <c r="U42" s="3">
        <v>2158.8997220000001</v>
      </c>
      <c r="V42" s="3">
        <v>2156.2093129999998</v>
      </c>
      <c r="W42" s="3">
        <v>2156.7340600000002</v>
      </c>
      <c r="X42" s="3">
        <v>2153.3151429999998</v>
      </c>
      <c r="Y42" s="3">
        <v>2150.8457779999999</v>
      </c>
      <c r="Z42" s="3">
        <v>859.25895409999998</v>
      </c>
      <c r="AA42" s="3">
        <v>2154.2587659999999</v>
      </c>
      <c r="AB42" s="3">
        <v>2156.7801460000001</v>
      </c>
      <c r="AC42" s="3">
        <v>2156.4000059999998</v>
      </c>
      <c r="AD42" s="3">
        <v>2154.1440480000001</v>
      </c>
      <c r="AE42" s="3">
        <v>2158.8873830000002</v>
      </c>
      <c r="AF42" s="3">
        <v>2156.9204709999999</v>
      </c>
      <c r="AG42" s="3">
        <v>1736.0908810000001</v>
      </c>
      <c r="AH42" s="3">
        <v>2154.4371799999999</v>
      </c>
      <c r="AI42" s="3">
        <v>2153.0380839999998</v>
      </c>
      <c r="AJ42" s="3">
        <v>2156.1058389999998</v>
      </c>
      <c r="AK42" s="3">
        <v>2151.033445</v>
      </c>
      <c r="AL42" s="3">
        <v>2156.0422290000001</v>
      </c>
      <c r="AM42" s="3">
        <v>2156.7101010000001</v>
      </c>
      <c r="AN42" s="3">
        <v>2155.0910210000002</v>
      </c>
      <c r="AO42" s="3">
        <v>2150.7209859999998</v>
      </c>
      <c r="AP42" s="3">
        <v>2152.9941279999998</v>
      </c>
      <c r="AQ42" s="3">
        <v>2158.5107579999999</v>
      </c>
      <c r="AR42" s="3">
        <v>2155.9968170000002</v>
      </c>
      <c r="AS42" s="3">
        <v>2156.6288060000002</v>
      </c>
      <c r="AT42" s="3">
        <v>2157.8715529999999</v>
      </c>
      <c r="AU42" s="3">
        <v>2156.840142</v>
      </c>
      <c r="AV42" s="3">
        <v>2157.9174549999998</v>
      </c>
      <c r="AW42" s="3">
        <v>2156.4454169999999</v>
      </c>
      <c r="AX42" s="3">
        <v>2152.5568499999999</v>
      </c>
      <c r="AY42" s="3">
        <v>2157.418666</v>
      </c>
      <c r="AZ42" s="3">
        <v>2161.2039770000001</v>
      </c>
      <c r="BA42" s="3">
        <v>2150.6774930000001</v>
      </c>
      <c r="BB42" s="3">
        <v>2155.6430479999999</v>
      </c>
      <c r="BC42" s="3">
        <v>2152.3865129999999</v>
      </c>
      <c r="BD42" s="3">
        <v>2158.9740649999999</v>
      </c>
      <c r="BE42" s="3">
        <v>2156.017362</v>
      </c>
      <c r="BF42" s="3">
        <v>2158.5644889999999</v>
      </c>
      <c r="BG42" s="3">
        <v>2151.1453299999998</v>
      </c>
      <c r="BH42" s="3">
        <v>2160.2089230000001</v>
      </c>
      <c r="BI42" s="3">
        <v>2152.9389919999999</v>
      </c>
      <c r="BJ42" s="3">
        <v>2154.5462539999999</v>
      </c>
      <c r="BK42" s="3">
        <v>2158.454878</v>
      </c>
      <c r="BL42" s="3">
        <v>2153.28586</v>
      </c>
      <c r="BM42" s="3">
        <v>2154.4158910000001</v>
      </c>
      <c r="BN42" s="3">
        <v>2158.402677</v>
      </c>
      <c r="BO42" s="3">
        <v>2157.157271</v>
      </c>
      <c r="BP42" s="3">
        <v>2156.4967320000001</v>
      </c>
      <c r="BQ42" s="3">
        <v>2158.4527779999999</v>
      </c>
      <c r="BR42" s="3">
        <v>2156.0131700000002</v>
      </c>
      <c r="BS42" s="3">
        <v>797.93493439999997</v>
      </c>
      <c r="BT42" s="3">
        <v>2154.60772</v>
      </c>
      <c r="BU42" s="3">
        <v>2156.1665469999998</v>
      </c>
      <c r="BV42" s="3">
        <v>2155.5799080000002</v>
      </c>
      <c r="BW42" s="3">
        <v>2156.3038630000001</v>
      </c>
      <c r="BX42" s="3">
        <v>2152.257674</v>
      </c>
      <c r="BZ42">
        <f t="shared" si="0"/>
        <v>2114.9719935133335</v>
      </c>
      <c r="CA42">
        <f t="shared" si="1"/>
        <v>218.3739051632233</v>
      </c>
      <c r="CB42">
        <f t="shared" si="2"/>
        <v>-5.6367666654995654</v>
      </c>
      <c r="CD42">
        <f t="shared" si="3"/>
        <v>2127.3803892683331</v>
      </c>
      <c r="CE42">
        <f t="shared" si="4"/>
        <v>173.64960900732308</v>
      </c>
      <c r="CF42">
        <f t="shared" si="5"/>
        <v>-6.8496338316205252</v>
      </c>
      <c r="CH42">
        <f t="shared" si="6"/>
        <v>2113.0470643024996</v>
      </c>
      <c r="CI42">
        <f t="shared" si="7"/>
        <v>211.21230944258309</v>
      </c>
      <c r="CJ42">
        <f t="shared" si="8"/>
        <v>-5.5747297573640626</v>
      </c>
      <c r="CL42">
        <f t="shared" si="9"/>
        <v>2113.1897445033337</v>
      </c>
      <c r="CM42">
        <f t="shared" si="10"/>
        <v>232.86996554340567</v>
      </c>
      <c r="CN42">
        <f t="shared" si="11"/>
        <v>-5.4756468868784847</v>
      </c>
      <c r="CP42">
        <f t="shared" si="12"/>
        <v>2156.5248668666668</v>
      </c>
      <c r="CQ42">
        <f t="shared" si="13"/>
        <v>3.7001990885547418</v>
      </c>
      <c r="CR42">
        <f t="shared" si="14"/>
        <v>0.88247081694638074</v>
      </c>
      <c r="CT42">
        <f t="shared" si="15"/>
        <v>2155.9209185999998</v>
      </c>
      <c r="CU42">
        <f t="shared" si="16"/>
        <v>3.1528496815168405</v>
      </c>
      <c r="CV42">
        <f t="shared" si="17"/>
        <v>-0.54147285146609336</v>
      </c>
      <c r="CX42">
        <f t="shared" si="18"/>
        <v>2153.8080007999997</v>
      </c>
      <c r="CY42">
        <f t="shared" si="19"/>
        <v>2.8929977051199791</v>
      </c>
      <c r="CZ42">
        <f t="shared" si="20"/>
        <v>-0.54147285146609336</v>
      </c>
    </row>
    <row r="43" spans="1:104" x14ac:dyDescent="0.3">
      <c r="A43" s="2">
        <v>42</v>
      </c>
      <c r="B43" s="3">
        <v>2254.5232890000002</v>
      </c>
      <c r="C43" s="3">
        <v>2250.97516</v>
      </c>
      <c r="D43" s="3">
        <v>2245.9903859999999</v>
      </c>
      <c r="E43" s="3">
        <v>2243.4255929999999</v>
      </c>
      <c r="F43" s="3">
        <v>2244.7084340000001</v>
      </c>
      <c r="G43" s="3">
        <v>2249.7108459999999</v>
      </c>
      <c r="H43" s="3">
        <v>2254.024461</v>
      </c>
      <c r="I43" s="3">
        <v>2250.710325</v>
      </c>
      <c r="J43" s="3">
        <v>2253.8956269999999</v>
      </c>
      <c r="K43" s="3">
        <v>2252.4476479999998</v>
      </c>
      <c r="L43" s="3">
        <v>2252.9022500000001</v>
      </c>
      <c r="M43" s="3">
        <v>2250.9963210000001</v>
      </c>
      <c r="N43" s="3">
        <v>2257.008734</v>
      </c>
      <c r="O43" s="3">
        <v>2252.094971</v>
      </c>
      <c r="P43" s="3">
        <v>2256.2049769999999</v>
      </c>
      <c r="Q43" s="3">
        <v>2251.137248</v>
      </c>
      <c r="R43" s="3">
        <v>2251.7378039999999</v>
      </c>
      <c r="S43" s="3">
        <v>2250.8364200000001</v>
      </c>
      <c r="T43" s="3">
        <v>2252.1433889999998</v>
      </c>
      <c r="U43" s="3">
        <v>2255.4151769999999</v>
      </c>
      <c r="V43" s="3">
        <v>2252.7913319999998</v>
      </c>
      <c r="W43" s="3">
        <v>2249.928116</v>
      </c>
      <c r="X43" s="3">
        <v>2245.988233</v>
      </c>
      <c r="Y43" s="3">
        <v>2245.9603539999998</v>
      </c>
      <c r="Z43" s="3">
        <v>917.88017449999995</v>
      </c>
      <c r="AA43" s="3">
        <v>2246.7938549999999</v>
      </c>
      <c r="AB43" s="3">
        <v>2250.2154030000002</v>
      </c>
      <c r="AC43" s="3">
        <v>2249.9539180000002</v>
      </c>
      <c r="AD43" s="3">
        <v>2251.073879</v>
      </c>
      <c r="AE43" s="3">
        <v>2249.7905230000001</v>
      </c>
      <c r="AF43" s="3">
        <v>2253.529841</v>
      </c>
      <c r="AG43" s="3">
        <v>1820.658101</v>
      </c>
      <c r="AH43" s="3">
        <v>2248.2829379999998</v>
      </c>
      <c r="AI43" s="3">
        <v>2244.0430299999998</v>
      </c>
      <c r="AJ43" s="3">
        <v>2247.8408840000002</v>
      </c>
      <c r="AK43" s="3">
        <v>2248.4963710000002</v>
      </c>
      <c r="AL43" s="3">
        <v>2247.9911160000001</v>
      </c>
      <c r="AM43" s="3">
        <v>2247.5154440000001</v>
      </c>
      <c r="AN43" s="3">
        <v>2252.0208579999999</v>
      </c>
      <c r="AO43" s="3">
        <v>2248.927322</v>
      </c>
      <c r="AP43" s="3">
        <v>2248.325069</v>
      </c>
      <c r="AQ43" s="3">
        <v>2255.5442119999998</v>
      </c>
      <c r="AR43" s="3">
        <v>2247.864474</v>
      </c>
      <c r="AS43" s="3">
        <v>2253.114603</v>
      </c>
      <c r="AT43" s="3">
        <v>2249.209691</v>
      </c>
      <c r="AU43" s="3">
        <v>2251.2074550000002</v>
      </c>
      <c r="AV43" s="3">
        <v>2253.3167440000002</v>
      </c>
      <c r="AW43" s="3">
        <v>2252.2300810000002</v>
      </c>
      <c r="AX43" s="3">
        <v>2246.8152530000002</v>
      </c>
      <c r="AY43" s="3">
        <v>2249.8185960000001</v>
      </c>
      <c r="AZ43" s="3">
        <v>2254.6087259999999</v>
      </c>
      <c r="BA43" s="3">
        <v>2246.1057340000002</v>
      </c>
      <c r="BB43" s="3">
        <v>2250.9438</v>
      </c>
      <c r="BC43" s="3">
        <v>2246.2811959999999</v>
      </c>
      <c r="BD43" s="3">
        <v>2253.9114589999999</v>
      </c>
      <c r="BE43" s="3">
        <v>2249.3167629999998</v>
      </c>
      <c r="BF43" s="3">
        <v>2254.7757820000002</v>
      </c>
      <c r="BG43" s="3">
        <v>2244.218723</v>
      </c>
      <c r="BH43" s="3">
        <v>2253.6291030000002</v>
      </c>
      <c r="BI43" s="3">
        <v>2248.316264</v>
      </c>
      <c r="BJ43" s="3">
        <v>2250.1983089999999</v>
      </c>
      <c r="BK43" s="3">
        <v>2256.094486</v>
      </c>
      <c r="BL43" s="3">
        <v>2251.4637109999999</v>
      </c>
      <c r="BM43" s="3">
        <v>2251.49377</v>
      </c>
      <c r="BN43" s="3">
        <v>2252.5747099999999</v>
      </c>
      <c r="BO43" s="3">
        <v>2252.345061</v>
      </c>
      <c r="BP43" s="3">
        <v>2250.7352080000001</v>
      </c>
      <c r="BQ43" s="3">
        <v>2251.785758</v>
      </c>
      <c r="BR43" s="3">
        <v>2252.8671829999998</v>
      </c>
      <c r="BS43" s="3">
        <v>674.3367581</v>
      </c>
      <c r="BT43" s="3">
        <v>2247.511199</v>
      </c>
      <c r="BU43" s="3">
        <v>2251.0242750000002</v>
      </c>
      <c r="BV43" s="3">
        <v>2251.2466800000002</v>
      </c>
      <c r="BW43" s="3">
        <v>2256.5881429999999</v>
      </c>
      <c r="BX43" s="3">
        <v>2245.263344</v>
      </c>
      <c r="BZ43">
        <f t="shared" si="0"/>
        <v>2206.0753743413325</v>
      </c>
      <c r="CA43">
        <f t="shared" si="1"/>
        <v>239.37855226848231</v>
      </c>
      <c r="CB43">
        <f t="shared" si="2"/>
        <v>-5.7359686134825241</v>
      </c>
      <c r="CD43">
        <f t="shared" si="3"/>
        <v>2221.0020746749992</v>
      </c>
      <c r="CE43">
        <f t="shared" si="4"/>
        <v>178.37470383503225</v>
      </c>
      <c r="CF43">
        <f t="shared" si="5"/>
        <v>-6.8548963543260584</v>
      </c>
      <c r="CH43">
        <f t="shared" si="6"/>
        <v>2206.2642688125002</v>
      </c>
      <c r="CI43">
        <f t="shared" si="7"/>
        <v>216.95489999702497</v>
      </c>
      <c r="CJ43">
        <f t="shared" si="8"/>
        <v>-5.5793404605985542</v>
      </c>
      <c r="CL43">
        <f t="shared" si="9"/>
        <v>2206.3754949166664</v>
      </c>
      <c r="CM43">
        <f t="shared" si="10"/>
        <v>239.28985656643061</v>
      </c>
      <c r="CN43">
        <f t="shared" si="11"/>
        <v>-5.4755873726799429</v>
      </c>
      <c r="CP43">
        <f t="shared" si="12"/>
        <v>2251.3079347999997</v>
      </c>
      <c r="CQ43">
        <f t="shared" si="13"/>
        <v>3.8508114792332426</v>
      </c>
      <c r="CR43">
        <f t="shared" si="14"/>
        <v>-0.71909100583943031</v>
      </c>
      <c r="CT43">
        <f t="shared" si="15"/>
        <v>2250.0411768999998</v>
      </c>
      <c r="CU43">
        <f t="shared" si="16"/>
        <v>3.8294382882099138</v>
      </c>
      <c r="CV43">
        <f t="shared" si="17"/>
        <v>-0.59578004701860221</v>
      </c>
      <c r="CX43">
        <f t="shared" si="18"/>
        <v>2247.9245724000002</v>
      </c>
      <c r="CY43">
        <f t="shared" si="19"/>
        <v>4.1755139648171617</v>
      </c>
      <c r="CZ43">
        <f t="shared" si="20"/>
        <v>-0.59578004701860221</v>
      </c>
    </row>
    <row r="44" spans="1:104" x14ac:dyDescent="0.3">
      <c r="A44" s="2">
        <v>43</v>
      </c>
      <c r="B44" s="3">
        <v>2351.0727700000002</v>
      </c>
      <c r="C44" s="3">
        <v>2350.9301409999998</v>
      </c>
      <c r="D44" s="3">
        <v>2348.655804</v>
      </c>
      <c r="E44" s="3">
        <v>2340.2283710000002</v>
      </c>
      <c r="F44" s="3">
        <v>2339.47534</v>
      </c>
      <c r="G44" s="3">
        <v>2344.3768020000002</v>
      </c>
      <c r="H44" s="3">
        <v>2348.9996609999998</v>
      </c>
      <c r="I44" s="3">
        <v>2349.1860139999999</v>
      </c>
      <c r="J44" s="3">
        <v>2348.5738999999999</v>
      </c>
      <c r="K44" s="3">
        <v>2346.07134</v>
      </c>
      <c r="L44" s="3">
        <v>2347.6120190000001</v>
      </c>
      <c r="M44" s="3">
        <v>2348.9357810000001</v>
      </c>
      <c r="N44" s="3">
        <v>2353.954835</v>
      </c>
      <c r="O44" s="3">
        <v>2347.9283289999998</v>
      </c>
      <c r="P44" s="3">
        <v>2352.0963259999999</v>
      </c>
      <c r="Q44" s="3">
        <v>2345.730305</v>
      </c>
      <c r="R44" s="3">
        <v>2349.2823819999999</v>
      </c>
      <c r="S44" s="3">
        <v>2348.678488</v>
      </c>
      <c r="T44" s="3">
        <v>2349.6117960000001</v>
      </c>
      <c r="U44" s="3">
        <v>2350.0327820000002</v>
      </c>
      <c r="V44" s="3">
        <v>2347.261872</v>
      </c>
      <c r="W44" s="3">
        <v>2350.399116</v>
      </c>
      <c r="X44" s="3">
        <v>2346.9029909999999</v>
      </c>
      <c r="Y44" s="3">
        <v>2345.9898370000001</v>
      </c>
      <c r="Z44" s="3">
        <v>977.35958129999995</v>
      </c>
      <c r="AA44" s="3">
        <v>2342.1040480000001</v>
      </c>
      <c r="AB44" s="3">
        <v>2344.9049220000002</v>
      </c>
      <c r="AC44" s="3">
        <v>2342.8685449999998</v>
      </c>
      <c r="AD44" s="3">
        <v>2346.7230939999999</v>
      </c>
      <c r="AE44" s="3">
        <v>2346.4044640000002</v>
      </c>
      <c r="AF44" s="3">
        <v>2350.8568650000002</v>
      </c>
      <c r="AG44" s="3">
        <v>1905.2055499999999</v>
      </c>
      <c r="AH44" s="3">
        <v>2346.5677909999999</v>
      </c>
      <c r="AI44" s="3">
        <v>2342.4118490000001</v>
      </c>
      <c r="AJ44" s="3">
        <v>2342.4442290000002</v>
      </c>
      <c r="AK44" s="3">
        <v>2345.399234</v>
      </c>
      <c r="AL44" s="3">
        <v>2346.4212389999998</v>
      </c>
      <c r="AM44" s="3">
        <v>2348.7128170000001</v>
      </c>
      <c r="AN44" s="3">
        <v>2351.5548330000001</v>
      </c>
      <c r="AO44" s="3">
        <v>2344.7809609999999</v>
      </c>
      <c r="AP44" s="3">
        <v>2345.0456250000002</v>
      </c>
      <c r="AQ44" s="3">
        <v>2354.1171589999999</v>
      </c>
      <c r="AR44" s="3">
        <v>2346.7257890000001</v>
      </c>
      <c r="AS44" s="3">
        <v>2350.926935</v>
      </c>
      <c r="AT44" s="3">
        <v>2347.2428030000001</v>
      </c>
      <c r="AU44" s="3">
        <v>2345.0351030000002</v>
      </c>
      <c r="AV44" s="3">
        <v>2348.5335420000001</v>
      </c>
      <c r="AW44" s="3">
        <v>2351.6467360000001</v>
      </c>
      <c r="AX44" s="3">
        <v>2340.7608059999998</v>
      </c>
      <c r="AY44" s="3">
        <v>2351.0840269999999</v>
      </c>
      <c r="AZ44" s="3">
        <v>2351.5622119999998</v>
      </c>
      <c r="BA44" s="3">
        <v>2342.7821509999999</v>
      </c>
      <c r="BB44" s="3">
        <v>2348.9926049999999</v>
      </c>
      <c r="BC44" s="3">
        <v>2343.303238</v>
      </c>
      <c r="BD44" s="3">
        <v>2346.4730009999998</v>
      </c>
      <c r="BE44" s="3">
        <v>2346.7465750000001</v>
      </c>
      <c r="BF44" s="3">
        <v>2348.6302970000002</v>
      </c>
      <c r="BG44" s="3">
        <v>2339.4775730000001</v>
      </c>
      <c r="BH44" s="3">
        <v>2347.9490609999998</v>
      </c>
      <c r="BI44" s="3">
        <v>2341.9960129999999</v>
      </c>
      <c r="BJ44" s="3">
        <v>2346.4243929999998</v>
      </c>
      <c r="BK44" s="3">
        <v>2352.300221</v>
      </c>
      <c r="BL44" s="3">
        <v>2348.2243010000002</v>
      </c>
      <c r="BM44" s="3">
        <v>2347.6712480000001</v>
      </c>
      <c r="BN44" s="3">
        <v>2347.4000179999998</v>
      </c>
      <c r="BO44" s="3">
        <v>2350.562625</v>
      </c>
      <c r="BP44" s="3">
        <v>2346.4050419999999</v>
      </c>
      <c r="BQ44" s="3">
        <v>2346.5989650000001</v>
      </c>
      <c r="BR44" s="3">
        <v>2349.4188650000001</v>
      </c>
      <c r="BS44" s="3">
        <v>569.48433660000001</v>
      </c>
      <c r="BT44" s="3">
        <v>2344.0159610000001</v>
      </c>
      <c r="BU44" s="3">
        <v>2350.734492</v>
      </c>
      <c r="BV44" s="3">
        <v>2348.7289919999998</v>
      </c>
      <c r="BW44" s="3">
        <v>2352.1516940000001</v>
      </c>
      <c r="BX44" s="3">
        <v>2340.0633659999999</v>
      </c>
      <c r="BZ44">
        <f t="shared" si="0"/>
        <v>2299.4123039319998</v>
      </c>
      <c r="CA44">
        <f t="shared" si="1"/>
        <v>259.78628129716463</v>
      </c>
      <c r="CB44">
        <f t="shared" si="2"/>
        <v>-5.8525390686404313</v>
      </c>
      <c r="CD44">
        <f t="shared" si="3"/>
        <v>2316.9289712550003</v>
      </c>
      <c r="CE44">
        <f t="shared" si="4"/>
        <v>183.37323184218695</v>
      </c>
      <c r="CF44">
        <f t="shared" si="5"/>
        <v>-6.8540752576577617</v>
      </c>
      <c r="CH44">
        <f t="shared" si="6"/>
        <v>2301.9176756074999</v>
      </c>
      <c r="CI44">
        <f t="shared" si="7"/>
        <v>223.0587752550118</v>
      </c>
      <c r="CJ44">
        <f t="shared" si="8"/>
        <v>-5.5787212727200401</v>
      </c>
      <c r="CL44">
        <f t="shared" si="9"/>
        <v>2301.7450552099999</v>
      </c>
      <c r="CM44">
        <f t="shared" si="10"/>
        <v>245.95354036616357</v>
      </c>
      <c r="CN44">
        <f t="shared" si="11"/>
        <v>-5.4757002228449903</v>
      </c>
      <c r="CP44">
        <f t="shared" si="12"/>
        <v>2347.8731621999996</v>
      </c>
      <c r="CQ44">
        <f t="shared" si="13"/>
        <v>3.8655603558930998</v>
      </c>
      <c r="CR44">
        <f t="shared" si="14"/>
        <v>-0.92676888821327219</v>
      </c>
      <c r="CT44">
        <f t="shared" si="15"/>
        <v>2346.7570142999998</v>
      </c>
      <c r="CU44">
        <f t="shared" si="16"/>
        <v>3.9453547019287156</v>
      </c>
      <c r="CV44">
        <f t="shared" si="17"/>
        <v>-0.93972106379230191</v>
      </c>
      <c r="CX44">
        <f t="shared" si="18"/>
        <v>2346.0724851999998</v>
      </c>
      <c r="CY44">
        <f t="shared" si="19"/>
        <v>5.1565337106886435</v>
      </c>
      <c r="CZ44">
        <f t="shared" si="20"/>
        <v>-0.93972106379230191</v>
      </c>
    </row>
    <row r="45" spans="1:104" x14ac:dyDescent="0.3">
      <c r="A45" s="2">
        <v>44</v>
      </c>
      <c r="B45" s="3">
        <v>2446.7404609999999</v>
      </c>
      <c r="C45" s="3">
        <v>2445.608608</v>
      </c>
      <c r="D45" s="3">
        <v>2448.0820659999999</v>
      </c>
      <c r="E45" s="3">
        <v>2440.9639609999999</v>
      </c>
      <c r="F45" s="3">
        <v>2440.9245660000001</v>
      </c>
      <c r="G45" s="3">
        <v>2441.618477</v>
      </c>
      <c r="H45" s="3">
        <v>2445.0537599999998</v>
      </c>
      <c r="I45" s="3">
        <v>2444.0477470000001</v>
      </c>
      <c r="J45" s="3">
        <v>2443.8183210000002</v>
      </c>
      <c r="K45" s="3">
        <v>2446.154485</v>
      </c>
      <c r="L45" s="3">
        <v>2445.6011979999998</v>
      </c>
      <c r="M45" s="3">
        <v>2445.8635730000001</v>
      </c>
      <c r="N45" s="3">
        <v>2455.242835</v>
      </c>
      <c r="O45" s="3">
        <v>2444.8395110000001</v>
      </c>
      <c r="P45" s="3">
        <v>2449.7033120000001</v>
      </c>
      <c r="Q45" s="3">
        <v>2446.8898800000002</v>
      </c>
      <c r="R45" s="3">
        <v>2449.9171099999999</v>
      </c>
      <c r="S45" s="3">
        <v>2448.5985740000001</v>
      </c>
      <c r="T45" s="3">
        <v>2449.9134159999999</v>
      </c>
      <c r="U45" s="3">
        <v>2445.8928179999998</v>
      </c>
      <c r="V45" s="3">
        <v>2443.6308020000001</v>
      </c>
      <c r="W45" s="3">
        <v>2445.1318940000001</v>
      </c>
      <c r="X45" s="3">
        <v>2444.2987370000001</v>
      </c>
      <c r="Y45" s="3">
        <v>2448.1917880000001</v>
      </c>
      <c r="Z45" s="3">
        <v>1037.2858450000001</v>
      </c>
      <c r="AA45" s="3">
        <v>2442.8062949999999</v>
      </c>
      <c r="AB45" s="3">
        <v>2445.2353119999998</v>
      </c>
      <c r="AC45" s="3">
        <v>2444.5412259999998</v>
      </c>
      <c r="AD45" s="3">
        <v>2444.8561540000001</v>
      </c>
      <c r="AE45" s="3">
        <v>2442.7647830000001</v>
      </c>
      <c r="AF45" s="3">
        <v>2449.6050049999999</v>
      </c>
      <c r="AG45" s="3">
        <v>1995.2173660000001</v>
      </c>
      <c r="AH45" s="3">
        <v>2446.2783490000002</v>
      </c>
      <c r="AI45" s="3">
        <v>2439.4554990000001</v>
      </c>
      <c r="AJ45" s="3">
        <v>2444.0199969999999</v>
      </c>
      <c r="AK45" s="3">
        <v>2446.1048000000001</v>
      </c>
      <c r="AL45" s="3">
        <v>2446.8810589999998</v>
      </c>
      <c r="AM45" s="3">
        <v>2446.6929810000001</v>
      </c>
      <c r="AN45" s="3">
        <v>2450.122492</v>
      </c>
      <c r="AO45" s="3">
        <v>2445.541581</v>
      </c>
      <c r="AP45" s="3">
        <v>2444.3833570000002</v>
      </c>
      <c r="AQ45" s="3">
        <v>2450.5272500000001</v>
      </c>
      <c r="AR45" s="3">
        <v>2445.0054730000002</v>
      </c>
      <c r="AS45" s="3">
        <v>2447.7561820000001</v>
      </c>
      <c r="AT45" s="3">
        <v>2444.2644949999999</v>
      </c>
      <c r="AU45" s="3">
        <v>2441.327139</v>
      </c>
      <c r="AV45" s="3">
        <v>2446.7190620000001</v>
      </c>
      <c r="AW45" s="3">
        <v>2446.1352539999998</v>
      </c>
      <c r="AX45" s="3">
        <v>2441.752086</v>
      </c>
      <c r="AY45" s="3">
        <v>2451.615761</v>
      </c>
      <c r="AZ45" s="3">
        <v>2448.5006060000001</v>
      </c>
      <c r="BA45" s="3">
        <v>2444.6731570000002</v>
      </c>
      <c r="BB45" s="3">
        <v>2446.111363</v>
      </c>
      <c r="BC45" s="3">
        <v>2441.6487480000001</v>
      </c>
      <c r="BD45" s="3">
        <v>2445.5754099999999</v>
      </c>
      <c r="BE45" s="3">
        <v>2441.165348</v>
      </c>
      <c r="BF45" s="3">
        <v>2446.1004560000001</v>
      </c>
      <c r="BG45" s="3">
        <v>2435.0136929999999</v>
      </c>
      <c r="BH45" s="3">
        <v>2446.7474820000002</v>
      </c>
      <c r="BI45" s="3">
        <v>2444.9821000000002</v>
      </c>
      <c r="BJ45" s="3">
        <v>2446.995613</v>
      </c>
      <c r="BK45" s="3">
        <v>2449.1106970000001</v>
      </c>
      <c r="BL45" s="3">
        <v>2447.8442</v>
      </c>
      <c r="BM45" s="3">
        <v>2448.467431</v>
      </c>
      <c r="BN45" s="3">
        <v>2446.6431040000002</v>
      </c>
      <c r="BO45" s="3">
        <v>2451.5272949999999</v>
      </c>
      <c r="BP45" s="3">
        <v>2445.324991</v>
      </c>
      <c r="BQ45" s="3">
        <v>2440.8659480000001</v>
      </c>
      <c r="BR45" s="3">
        <v>2448.0604450000001</v>
      </c>
      <c r="BS45" s="3">
        <v>379.51782600000001</v>
      </c>
      <c r="BT45" s="3">
        <v>2441.2932139999998</v>
      </c>
      <c r="BU45" s="3">
        <v>2450.3485030000002</v>
      </c>
      <c r="BV45" s="3">
        <v>2448.4360649999999</v>
      </c>
      <c r="BW45" s="3">
        <v>2453.7458820000002</v>
      </c>
      <c r="BX45" s="3">
        <v>2439.172427</v>
      </c>
      <c r="BZ45">
        <f t="shared" si="0"/>
        <v>2393.4865960933321</v>
      </c>
      <c r="CA45">
        <f t="shared" si="1"/>
        <v>288.72261998550857</v>
      </c>
      <c r="CB45">
        <f t="shared" si="2"/>
        <v>-6.0582971042041134</v>
      </c>
      <c r="CD45">
        <f t="shared" si="3"/>
        <v>2414.5690177666661</v>
      </c>
      <c r="CE45">
        <f t="shared" si="4"/>
        <v>188.37117165794993</v>
      </c>
      <c r="CF45">
        <f t="shared" si="5"/>
        <v>-6.8667300833292542</v>
      </c>
      <c r="CH45">
        <f t="shared" si="6"/>
        <v>2399.3534160999998</v>
      </c>
      <c r="CI45">
        <f t="shared" si="7"/>
        <v>229.18252448291972</v>
      </c>
      <c r="CJ45">
        <f t="shared" si="8"/>
        <v>-5.5888325914410411</v>
      </c>
      <c r="CL45">
        <f t="shared" si="9"/>
        <v>2398.8072505</v>
      </c>
      <c r="CM45">
        <f t="shared" si="10"/>
        <v>252.84536673862868</v>
      </c>
      <c r="CN45">
        <f t="shared" si="11"/>
        <v>-5.4760272129693099</v>
      </c>
      <c r="CP45">
        <f t="shared" si="12"/>
        <v>2445.6175253999995</v>
      </c>
      <c r="CQ45">
        <f t="shared" si="13"/>
        <v>3.4959098872479224</v>
      </c>
      <c r="CR45">
        <f t="shared" si="14"/>
        <v>1.2142328030195193</v>
      </c>
      <c r="CT45">
        <f t="shared" si="15"/>
        <v>2444.3012451999998</v>
      </c>
      <c r="CU45">
        <f t="shared" si="16"/>
        <v>2.3661890034101178</v>
      </c>
      <c r="CV45">
        <f t="shared" si="17"/>
        <v>-0.15685577895498626</v>
      </c>
      <c r="CX45">
        <f t="shared" si="18"/>
        <v>2444.4639324</v>
      </c>
      <c r="CY45">
        <f t="shared" si="19"/>
        <v>2.9786127562195022</v>
      </c>
      <c r="CZ45">
        <f t="shared" si="20"/>
        <v>-0.15685577895498626</v>
      </c>
    </row>
    <row r="46" spans="1:104" x14ac:dyDescent="0.3">
      <c r="A46" s="2">
        <v>45</v>
      </c>
      <c r="B46" s="3">
        <v>2547.7577590000001</v>
      </c>
      <c r="C46" s="3">
        <v>2548.853826</v>
      </c>
      <c r="D46" s="3">
        <v>2547.5131719999999</v>
      </c>
      <c r="E46" s="3">
        <v>2541.9128129999999</v>
      </c>
      <c r="F46" s="3">
        <v>2546.8963589999998</v>
      </c>
      <c r="G46" s="3">
        <v>2539.6370069999998</v>
      </c>
      <c r="H46" s="3">
        <v>2547.0429429999999</v>
      </c>
      <c r="I46" s="3">
        <v>2546.1702740000001</v>
      </c>
      <c r="J46" s="3">
        <v>2548.7788770000002</v>
      </c>
      <c r="K46" s="3">
        <v>2545.0885469999998</v>
      </c>
      <c r="L46" s="3">
        <v>2547.4147889999999</v>
      </c>
      <c r="M46" s="3">
        <v>2546.44796</v>
      </c>
      <c r="N46" s="3">
        <v>2553.9300149999999</v>
      </c>
      <c r="O46" s="3">
        <v>2547.9716859999999</v>
      </c>
      <c r="P46" s="3">
        <v>2548.8200689999999</v>
      </c>
      <c r="Q46" s="3">
        <v>2545.9402890000001</v>
      </c>
      <c r="R46" s="3">
        <v>2549.8768949999999</v>
      </c>
      <c r="S46" s="3">
        <v>2549.5216959999998</v>
      </c>
      <c r="T46" s="3">
        <v>2551.9275210000001</v>
      </c>
      <c r="U46" s="3">
        <v>2547.3495790000002</v>
      </c>
      <c r="V46" s="3">
        <v>2547.9755340000002</v>
      </c>
      <c r="W46" s="3">
        <v>2543.230791</v>
      </c>
      <c r="X46" s="3">
        <v>2547.5184119999999</v>
      </c>
      <c r="Y46" s="3">
        <v>2548.1544319999998</v>
      </c>
      <c r="Z46" s="3">
        <v>1100.448787</v>
      </c>
      <c r="AA46" s="3">
        <v>2542.2832939999998</v>
      </c>
      <c r="AB46" s="3">
        <v>2546.2267040000002</v>
      </c>
      <c r="AC46" s="3">
        <v>2541.9430699999998</v>
      </c>
      <c r="AD46" s="3">
        <v>2547.9011019999998</v>
      </c>
      <c r="AE46" s="3">
        <v>2544.7069369999999</v>
      </c>
      <c r="AF46" s="3">
        <v>2552.1525489999999</v>
      </c>
      <c r="AG46" s="3">
        <v>2088.1385439999999</v>
      </c>
      <c r="AH46" s="3">
        <v>2543.7865710000001</v>
      </c>
      <c r="AI46" s="3">
        <v>2543.260953</v>
      </c>
      <c r="AJ46" s="3">
        <v>2544.4533929999998</v>
      </c>
      <c r="AK46" s="3">
        <v>2550.3277119999998</v>
      </c>
      <c r="AL46" s="3">
        <v>2546.5169190000001</v>
      </c>
      <c r="AM46" s="3">
        <v>2547.935117</v>
      </c>
      <c r="AN46" s="3">
        <v>2550.6506140000001</v>
      </c>
      <c r="AO46" s="3">
        <v>2544.291064</v>
      </c>
      <c r="AP46" s="3">
        <v>2542.740018</v>
      </c>
      <c r="AQ46" s="3">
        <v>2553.0112060000001</v>
      </c>
      <c r="AR46" s="3">
        <v>2548.777247</v>
      </c>
      <c r="AS46" s="3">
        <v>2549.4874960000002</v>
      </c>
      <c r="AT46" s="3">
        <v>2546.3483449999999</v>
      </c>
      <c r="AU46" s="3">
        <v>2541.3627000000001</v>
      </c>
      <c r="AV46" s="3">
        <v>2544.5666550000001</v>
      </c>
      <c r="AW46" s="3">
        <v>2545.2390420000002</v>
      </c>
      <c r="AX46" s="3">
        <v>2544.3820070000002</v>
      </c>
      <c r="AY46" s="3">
        <v>2552.0516109999999</v>
      </c>
      <c r="AZ46" s="3">
        <v>2551.0562169999998</v>
      </c>
      <c r="BA46" s="3">
        <v>2540.345656</v>
      </c>
      <c r="BB46" s="3">
        <v>2547.2892409999999</v>
      </c>
      <c r="BC46" s="3">
        <v>2543.6553100000001</v>
      </c>
      <c r="BD46" s="3">
        <v>2547.4241499999998</v>
      </c>
      <c r="BE46" s="3">
        <v>2542.5853980000002</v>
      </c>
      <c r="BF46" s="3">
        <v>2547.8858329999998</v>
      </c>
      <c r="BG46" s="3">
        <v>2537.5693569999999</v>
      </c>
      <c r="BH46" s="3">
        <v>2550.525721</v>
      </c>
      <c r="BI46" s="3">
        <v>2546.9908390000001</v>
      </c>
      <c r="BJ46" s="3">
        <v>2549.2502669999999</v>
      </c>
      <c r="BK46" s="3">
        <v>2548.4320659999998</v>
      </c>
      <c r="BL46" s="3">
        <v>2548.3684800000001</v>
      </c>
      <c r="BM46" s="3">
        <v>2545.9910460000001</v>
      </c>
      <c r="BN46" s="3">
        <v>2543.6687700000002</v>
      </c>
      <c r="BO46" s="3">
        <v>2547.7475519999998</v>
      </c>
      <c r="BP46" s="3">
        <v>2546.4631610000001</v>
      </c>
      <c r="BQ46" s="3">
        <v>2544.935876</v>
      </c>
      <c r="BR46" s="3">
        <v>2550.5699840000002</v>
      </c>
      <c r="BS46" s="3">
        <v>378.57171949999997</v>
      </c>
      <c r="BT46" s="3">
        <v>2543.4330960000002</v>
      </c>
      <c r="BU46" s="3">
        <v>2549.826771</v>
      </c>
      <c r="BV46" s="3">
        <v>2547.1052380000001</v>
      </c>
      <c r="BW46" s="3">
        <v>2554.6547230000001</v>
      </c>
      <c r="BX46" s="3">
        <v>2543.7331920000001</v>
      </c>
      <c r="BZ46">
        <f t="shared" si="0"/>
        <v>2492.4906742066678</v>
      </c>
      <c r="CA46">
        <f t="shared" si="1"/>
        <v>300.73480454912607</v>
      </c>
      <c r="CB46">
        <f t="shared" si="2"/>
        <v>-6.1025347220448136</v>
      </c>
      <c r="CD46">
        <f t="shared" si="3"/>
        <v>2514.9008104000013</v>
      </c>
      <c r="CE46">
        <f t="shared" si="4"/>
        <v>193.3011494526734</v>
      </c>
      <c r="CF46">
        <f t="shared" si="5"/>
        <v>-6.8780362618060211</v>
      </c>
      <c r="CH46">
        <f t="shared" si="6"/>
        <v>2499.2688643750002</v>
      </c>
      <c r="CI46">
        <f t="shared" si="7"/>
        <v>235.17440533617801</v>
      </c>
      <c r="CJ46">
        <f t="shared" si="8"/>
        <v>-5.5986002144386138</v>
      </c>
      <c r="CL46">
        <f t="shared" si="9"/>
        <v>2498.6413712999997</v>
      </c>
      <c r="CM46">
        <f t="shared" si="10"/>
        <v>259.65424170580405</v>
      </c>
      <c r="CN46">
        <f t="shared" si="11"/>
        <v>-5.4761143130114176</v>
      </c>
      <c r="CP46">
        <f t="shared" si="12"/>
        <v>2546.9490730666666</v>
      </c>
      <c r="CQ46">
        <f t="shared" si="13"/>
        <v>3.1049022186871724</v>
      </c>
      <c r="CR46">
        <f t="shared" si="14"/>
        <v>-0.40730514819120839</v>
      </c>
      <c r="CT46">
        <f t="shared" si="15"/>
        <v>2545.9651577</v>
      </c>
      <c r="CU46">
        <f t="shared" si="16"/>
        <v>2.849165727363264</v>
      </c>
      <c r="CV46">
        <f t="shared" si="17"/>
        <v>-1.3469835756944017</v>
      </c>
      <c r="CX46">
        <f t="shared" si="18"/>
        <v>2546.5867858000001</v>
      </c>
      <c r="CY46">
        <f t="shared" si="19"/>
        <v>2.4211855854677351</v>
      </c>
      <c r="CZ46">
        <f t="shared" si="20"/>
        <v>-1.3469835756944017</v>
      </c>
    </row>
    <row r="47" spans="1:104" x14ac:dyDescent="0.3">
      <c r="A47" s="2">
        <v>46</v>
      </c>
      <c r="B47" s="3">
        <v>2651.0825730000001</v>
      </c>
      <c r="C47" s="3">
        <v>2654.7126549999998</v>
      </c>
      <c r="D47" s="3">
        <v>2651.4909210000001</v>
      </c>
      <c r="E47" s="3">
        <v>2644.8992440000002</v>
      </c>
      <c r="F47" s="3">
        <v>2648.8700079999999</v>
      </c>
      <c r="G47" s="3">
        <v>2648.153836</v>
      </c>
      <c r="H47" s="3">
        <v>2649.1285710000002</v>
      </c>
      <c r="I47" s="3">
        <v>2650.9200150000001</v>
      </c>
      <c r="J47" s="3">
        <v>2651.1503849999999</v>
      </c>
      <c r="K47" s="3">
        <v>2650.58023</v>
      </c>
      <c r="L47" s="3">
        <v>2651.0519850000001</v>
      </c>
      <c r="M47" s="3">
        <v>2651.286623</v>
      </c>
      <c r="N47" s="3">
        <v>2650.7522180000001</v>
      </c>
      <c r="O47" s="3">
        <v>2647.5435539999999</v>
      </c>
      <c r="P47" s="3">
        <v>2650.1913810000001</v>
      </c>
      <c r="Q47" s="3">
        <v>2651.9223900000002</v>
      </c>
      <c r="R47" s="3">
        <v>2657.6976559999998</v>
      </c>
      <c r="S47" s="3">
        <v>2654.6328619999999</v>
      </c>
      <c r="T47" s="3">
        <v>2650.4940080000001</v>
      </c>
      <c r="U47" s="3">
        <v>2651.6555899999998</v>
      </c>
      <c r="V47" s="3">
        <v>2649.1702690000002</v>
      </c>
      <c r="W47" s="3">
        <v>2643.065114</v>
      </c>
      <c r="X47" s="3">
        <v>2651.2034199999998</v>
      </c>
      <c r="Y47" s="3">
        <v>2648.3661959999999</v>
      </c>
      <c r="Z47" s="3">
        <v>1166.320457</v>
      </c>
      <c r="AA47" s="3">
        <v>2652.1545959999999</v>
      </c>
      <c r="AB47" s="3">
        <v>2652.7834830000002</v>
      </c>
      <c r="AC47" s="3">
        <v>2652.8585819999998</v>
      </c>
      <c r="AD47" s="3">
        <v>2649.5287680000001</v>
      </c>
      <c r="AE47" s="3">
        <v>2650.283488</v>
      </c>
      <c r="AF47" s="3">
        <v>2651.7448509999999</v>
      </c>
      <c r="AG47" s="3">
        <v>2179.7130379999999</v>
      </c>
      <c r="AH47" s="3">
        <v>2648.8998499999998</v>
      </c>
      <c r="AI47" s="3">
        <v>2648.2652739999999</v>
      </c>
      <c r="AJ47" s="3">
        <v>2647.3269989999999</v>
      </c>
      <c r="AK47" s="3">
        <v>2649.7294299999999</v>
      </c>
      <c r="AL47" s="3">
        <v>2648.645207</v>
      </c>
      <c r="AM47" s="3">
        <v>2651.3998219999999</v>
      </c>
      <c r="AN47" s="3">
        <v>2655.4159279999999</v>
      </c>
      <c r="AO47" s="3">
        <v>2644.9040110000001</v>
      </c>
      <c r="AP47" s="3">
        <v>2646.4043980000001</v>
      </c>
      <c r="AQ47" s="3">
        <v>2657.4706350000001</v>
      </c>
      <c r="AR47" s="3">
        <v>2648.9259889999998</v>
      </c>
      <c r="AS47" s="3">
        <v>2649.1798319999998</v>
      </c>
      <c r="AT47" s="3">
        <v>2650.5520689999998</v>
      </c>
      <c r="AU47" s="3">
        <v>2646.5985580000001</v>
      </c>
      <c r="AV47" s="3">
        <v>2648.7610359999999</v>
      </c>
      <c r="AW47" s="3">
        <v>2644.7624460000002</v>
      </c>
      <c r="AX47" s="3">
        <v>2649.8288029999999</v>
      </c>
      <c r="AY47" s="3">
        <v>2652.6574420000002</v>
      </c>
      <c r="AZ47" s="3">
        <v>2649.6075850000002</v>
      </c>
      <c r="BA47" s="3">
        <v>2644.8942259999999</v>
      </c>
      <c r="BB47" s="3">
        <v>2647.0612500000002</v>
      </c>
      <c r="BC47" s="3">
        <v>2650.8579</v>
      </c>
      <c r="BD47" s="3">
        <v>2651.1980290000001</v>
      </c>
      <c r="BE47" s="3">
        <v>2649.6539579999999</v>
      </c>
      <c r="BF47" s="3">
        <v>2651.0548050000002</v>
      </c>
      <c r="BG47" s="3">
        <v>2645.127473</v>
      </c>
      <c r="BH47" s="3">
        <v>2652.4597229999999</v>
      </c>
      <c r="BI47" s="3">
        <v>2651.6291219999998</v>
      </c>
      <c r="BJ47" s="3">
        <v>2653.8683660000002</v>
      </c>
      <c r="BK47" s="3">
        <v>2653.1985909999999</v>
      </c>
      <c r="BL47" s="3">
        <v>2652.8422249999999</v>
      </c>
      <c r="BM47" s="3">
        <v>2651.4289549999999</v>
      </c>
      <c r="BN47" s="3">
        <v>2647.2423570000001</v>
      </c>
      <c r="BO47" s="3">
        <v>2645.3888700000002</v>
      </c>
      <c r="BP47" s="3">
        <v>2652.0897399999999</v>
      </c>
      <c r="BQ47" s="3">
        <v>2647.8347480000002</v>
      </c>
      <c r="BR47" s="3">
        <v>2653.7411809999999</v>
      </c>
      <c r="BS47" s="3">
        <v>384.90270379999998</v>
      </c>
      <c r="BT47" s="3">
        <v>2650.9087209999998</v>
      </c>
      <c r="BU47" s="3">
        <v>2651.623998</v>
      </c>
      <c r="BV47" s="3">
        <v>2650.0898910000001</v>
      </c>
      <c r="BW47" s="3">
        <v>2654.9051829999999</v>
      </c>
      <c r="BX47" s="3">
        <v>2648.8126910000001</v>
      </c>
      <c r="BZ47">
        <f t="shared" si="0"/>
        <v>2593.9674531706669</v>
      </c>
      <c r="CA47">
        <f t="shared" si="1"/>
        <v>312.37319975324885</v>
      </c>
      <c r="CB47">
        <f t="shared" si="2"/>
        <v>-6.1374002919518027</v>
      </c>
      <c r="CD47">
        <f t="shared" si="3"/>
        <v>2617.4780127833337</v>
      </c>
      <c r="CE47">
        <f t="shared" si="4"/>
        <v>198.30561223754535</v>
      </c>
      <c r="CF47">
        <f t="shared" si="5"/>
        <v>-6.8792147700606003</v>
      </c>
      <c r="CH47">
        <f t="shared" si="6"/>
        <v>2601.4998872000006</v>
      </c>
      <c r="CI47">
        <f t="shared" si="7"/>
        <v>241.28241159366365</v>
      </c>
      <c r="CJ47">
        <f t="shared" si="8"/>
        <v>-5.5989265038471032</v>
      </c>
      <c r="CL47">
        <f t="shared" si="9"/>
        <v>2601.1317026000006</v>
      </c>
      <c r="CM47">
        <f t="shared" si="10"/>
        <v>266.45148423272582</v>
      </c>
      <c r="CN47">
        <f t="shared" si="11"/>
        <v>-5.476319081216845</v>
      </c>
      <c r="CP47">
        <f t="shared" si="12"/>
        <v>2650.1209466</v>
      </c>
      <c r="CQ47">
        <f t="shared" si="13"/>
        <v>2.1409023989688949</v>
      </c>
      <c r="CR47">
        <f t="shared" si="14"/>
        <v>-0.49553538790320178</v>
      </c>
      <c r="CT47">
        <f t="shared" si="15"/>
        <v>2650.0988437999999</v>
      </c>
      <c r="CU47">
        <f t="shared" si="16"/>
        <v>2.4387498789235167</v>
      </c>
      <c r="CV47">
        <f t="shared" si="17"/>
        <v>-0.38434040569243016</v>
      </c>
      <c r="CX47">
        <f t="shared" si="18"/>
        <v>2650.2110801999997</v>
      </c>
      <c r="CY47">
        <f t="shared" si="19"/>
        <v>3.2457894668333607</v>
      </c>
      <c r="CZ47">
        <f t="shared" si="20"/>
        <v>-0.38434040569243016</v>
      </c>
    </row>
    <row r="48" spans="1:104" x14ac:dyDescent="0.3">
      <c r="A48" s="2">
        <v>47</v>
      </c>
      <c r="B48" s="3">
        <v>2760.466848</v>
      </c>
      <c r="C48" s="3">
        <v>2759.7732460000002</v>
      </c>
      <c r="D48" s="3">
        <v>2756.9242060000001</v>
      </c>
      <c r="E48" s="3">
        <v>2752.0027279999999</v>
      </c>
      <c r="F48" s="3">
        <v>2754.6629720000001</v>
      </c>
      <c r="G48" s="3">
        <v>2753.0892020000001</v>
      </c>
      <c r="H48" s="3">
        <v>2754.8178130000001</v>
      </c>
      <c r="I48" s="3">
        <v>2758.8227179999999</v>
      </c>
      <c r="J48" s="3">
        <v>2753.6537039999998</v>
      </c>
      <c r="K48" s="3">
        <v>2753.8525909999998</v>
      </c>
      <c r="L48" s="3">
        <v>2755.4974699999998</v>
      </c>
      <c r="M48" s="3">
        <v>2755.0283989999998</v>
      </c>
      <c r="N48" s="3">
        <v>2753.8586489999998</v>
      </c>
      <c r="O48" s="3">
        <v>2753.0286890000002</v>
      </c>
      <c r="P48" s="3">
        <v>2753.190646</v>
      </c>
      <c r="Q48" s="3">
        <v>2756.4432539999998</v>
      </c>
      <c r="R48" s="3">
        <v>2762.8771550000001</v>
      </c>
      <c r="S48" s="3">
        <v>2757.8318129999998</v>
      </c>
      <c r="T48" s="3">
        <v>2757.3856919999998</v>
      </c>
      <c r="U48" s="3">
        <v>2751.3084829999998</v>
      </c>
      <c r="V48" s="3">
        <v>2754.2974140000001</v>
      </c>
      <c r="W48" s="3">
        <v>2747.8989299999998</v>
      </c>
      <c r="X48" s="3">
        <v>2751.8854660000002</v>
      </c>
      <c r="Y48" s="3">
        <v>2750.1800149999999</v>
      </c>
      <c r="Z48" s="3">
        <v>1233.7327620000001</v>
      </c>
      <c r="AA48" s="3">
        <v>2759.0003590000001</v>
      </c>
      <c r="AB48" s="3">
        <v>2758.474862</v>
      </c>
      <c r="AC48" s="3">
        <v>2760.1815379999998</v>
      </c>
      <c r="AD48" s="3">
        <v>2756.2516489999998</v>
      </c>
      <c r="AE48" s="3">
        <v>2755.1009199999999</v>
      </c>
      <c r="AF48" s="3">
        <v>2759.1816680000002</v>
      </c>
      <c r="AG48" s="3">
        <v>2276.6080820000002</v>
      </c>
      <c r="AH48" s="3">
        <v>2754.4459000000002</v>
      </c>
      <c r="AI48" s="3">
        <v>2750.4171630000001</v>
      </c>
      <c r="AJ48" s="3">
        <v>2748.0464619999998</v>
      </c>
      <c r="AK48" s="3">
        <v>2752.9583389999998</v>
      </c>
      <c r="AL48" s="3">
        <v>2755.7399829999999</v>
      </c>
      <c r="AM48" s="3">
        <v>2754.4181979999998</v>
      </c>
      <c r="AN48" s="3">
        <v>2756.1947249999998</v>
      </c>
      <c r="AO48" s="3">
        <v>2751.959124</v>
      </c>
      <c r="AP48" s="3">
        <v>2751.1426310000002</v>
      </c>
      <c r="AQ48" s="3">
        <v>2756.678508</v>
      </c>
      <c r="AR48" s="3">
        <v>2756.704964</v>
      </c>
      <c r="AS48" s="3">
        <v>2752.7602630000001</v>
      </c>
      <c r="AT48" s="3">
        <v>2756.8036120000002</v>
      </c>
      <c r="AU48" s="3">
        <v>2752.8228159999999</v>
      </c>
      <c r="AV48" s="3">
        <v>2755.8892110000002</v>
      </c>
      <c r="AW48" s="3">
        <v>2750.6714080000002</v>
      </c>
      <c r="AX48" s="3">
        <v>2757.6392949999999</v>
      </c>
      <c r="AY48" s="3">
        <v>2758.307065</v>
      </c>
      <c r="AZ48" s="3">
        <v>2752.5397819999998</v>
      </c>
      <c r="BA48" s="3">
        <v>2751.6362760000002</v>
      </c>
      <c r="BB48" s="3">
        <v>2752.6755739999999</v>
      </c>
      <c r="BC48" s="3">
        <v>2757.9071739999999</v>
      </c>
      <c r="BD48" s="3">
        <v>2753.565376</v>
      </c>
      <c r="BE48" s="3">
        <v>2754.2928160000001</v>
      </c>
      <c r="BF48" s="3">
        <v>2753.8057010000002</v>
      </c>
      <c r="BG48" s="3">
        <v>2747.3656569999998</v>
      </c>
      <c r="BH48" s="3">
        <v>2758.5818490000001</v>
      </c>
      <c r="BI48" s="3">
        <v>2755.3623080000002</v>
      </c>
      <c r="BJ48" s="3">
        <v>2754.332296</v>
      </c>
      <c r="BK48" s="3">
        <v>2759.3383469999999</v>
      </c>
      <c r="BL48" s="3">
        <v>2758.4292</v>
      </c>
      <c r="BM48" s="3">
        <v>2756.7283539999999</v>
      </c>
      <c r="BN48" s="3">
        <v>2756.56558</v>
      </c>
      <c r="BO48" s="3">
        <v>2753.2011699999998</v>
      </c>
      <c r="BP48" s="3">
        <v>2756.3452729999999</v>
      </c>
      <c r="BQ48" s="3">
        <v>2751.126248</v>
      </c>
      <c r="BR48" s="3">
        <v>2758.2251679999999</v>
      </c>
      <c r="BS48" s="3">
        <v>396.37604640000001</v>
      </c>
      <c r="BT48" s="3">
        <v>2752.3418889999998</v>
      </c>
      <c r="BU48" s="3">
        <v>2755.0760639999999</v>
      </c>
      <c r="BV48" s="3">
        <v>2755.0638909999998</v>
      </c>
      <c r="BW48" s="3">
        <v>2759.2079050000002</v>
      </c>
      <c r="BX48" s="3">
        <v>2752.3310449999999</v>
      </c>
      <c r="BZ48">
        <f t="shared" si="0"/>
        <v>2696.8444079920005</v>
      </c>
      <c r="CA48">
        <f t="shared" si="1"/>
        <v>323.58967742485845</v>
      </c>
      <c r="CB48">
        <f t="shared" si="2"/>
        <v>-6.1709584744019361</v>
      </c>
      <c r="CD48">
        <f t="shared" si="3"/>
        <v>2721.4773687166676</v>
      </c>
      <c r="CE48">
        <f t="shared" si="4"/>
        <v>203.15407249100735</v>
      </c>
      <c r="CF48">
        <f t="shared" si="5"/>
        <v>-6.8898006426443574</v>
      </c>
      <c r="CH48">
        <f t="shared" si="6"/>
        <v>2705.0372459250007</v>
      </c>
      <c r="CI48">
        <f t="shared" si="7"/>
        <v>247.16856966079587</v>
      </c>
      <c r="CJ48">
        <f t="shared" si="8"/>
        <v>-5.6078767481579588</v>
      </c>
      <c r="CL48">
        <f t="shared" si="9"/>
        <v>2704.717339766667</v>
      </c>
      <c r="CM48">
        <f t="shared" si="10"/>
        <v>273.17461228443085</v>
      </c>
      <c r="CN48">
        <f t="shared" si="11"/>
        <v>-5.4759601974431433</v>
      </c>
      <c r="CP48">
        <f t="shared" si="12"/>
        <v>2755.2446587333334</v>
      </c>
      <c r="CQ48">
        <f t="shared" si="13"/>
        <v>2.5127620970479874</v>
      </c>
      <c r="CR48">
        <f t="shared" si="14"/>
        <v>0.99556541591803094</v>
      </c>
      <c r="CT48">
        <f t="shared" si="15"/>
        <v>2755.8066028000003</v>
      </c>
      <c r="CU48">
        <f t="shared" si="16"/>
        <v>2.8353235097135192</v>
      </c>
      <c r="CV48">
        <f t="shared" si="17"/>
        <v>0.50698823707558482</v>
      </c>
      <c r="CX48">
        <f t="shared" si="18"/>
        <v>2756.7660000000001</v>
      </c>
      <c r="CY48">
        <f t="shared" si="19"/>
        <v>3.1583641486321916</v>
      </c>
      <c r="CZ48">
        <f t="shared" si="20"/>
        <v>0.50698823707558482</v>
      </c>
    </row>
    <row r="49" spans="1:104" x14ac:dyDescent="0.3">
      <c r="A49" s="2">
        <v>48</v>
      </c>
      <c r="B49" s="3">
        <v>2868.4615960000001</v>
      </c>
      <c r="C49" s="3">
        <v>2864.093848</v>
      </c>
      <c r="D49" s="3">
        <v>2868.8380309999998</v>
      </c>
      <c r="E49" s="3">
        <v>2859.3568070000001</v>
      </c>
      <c r="F49" s="3">
        <v>2860.3499870000001</v>
      </c>
      <c r="G49" s="3">
        <v>2862.9017760000002</v>
      </c>
      <c r="H49" s="3">
        <v>2862.8408730000001</v>
      </c>
      <c r="I49" s="3">
        <v>2866.6088359999999</v>
      </c>
      <c r="J49" s="3">
        <v>2861.2584149999998</v>
      </c>
      <c r="K49" s="3">
        <v>2860.6563550000001</v>
      </c>
      <c r="L49" s="3">
        <v>2862.6896550000001</v>
      </c>
      <c r="M49" s="3">
        <v>2864.3043320000002</v>
      </c>
      <c r="N49" s="3">
        <v>2857.9183250000001</v>
      </c>
      <c r="O49" s="3">
        <v>2866.1761879999999</v>
      </c>
      <c r="P49" s="3">
        <v>2858.9737340000001</v>
      </c>
      <c r="Q49" s="3">
        <v>2859.6777000000002</v>
      </c>
      <c r="R49" s="3">
        <v>2870.7278569999999</v>
      </c>
      <c r="S49" s="3">
        <v>2866.0559579999999</v>
      </c>
      <c r="T49" s="3">
        <v>2861.6774399999999</v>
      </c>
      <c r="U49" s="3">
        <v>2860.4097419999998</v>
      </c>
      <c r="V49" s="3">
        <v>2861.3313699999999</v>
      </c>
      <c r="W49" s="3">
        <v>2856.3716669999999</v>
      </c>
      <c r="X49" s="3">
        <v>2860.5025000000001</v>
      </c>
      <c r="Y49" s="3">
        <v>2858.666291</v>
      </c>
      <c r="Z49" s="3">
        <v>1302.3609670000001</v>
      </c>
      <c r="AA49" s="3">
        <v>2866.1563070000002</v>
      </c>
      <c r="AB49" s="3">
        <v>2864.943859</v>
      </c>
      <c r="AC49" s="3">
        <v>2864.3312489999998</v>
      </c>
      <c r="AD49" s="3">
        <v>2863.660926</v>
      </c>
      <c r="AE49" s="3">
        <v>2864.9828109999999</v>
      </c>
      <c r="AF49" s="3">
        <v>2866.8069719999999</v>
      </c>
      <c r="AG49" s="3">
        <v>2371.1324989999998</v>
      </c>
      <c r="AH49" s="3">
        <v>2861.2432690000001</v>
      </c>
      <c r="AI49" s="3">
        <v>2855.4950560000002</v>
      </c>
      <c r="AJ49" s="3">
        <v>2857.8856940000001</v>
      </c>
      <c r="AK49" s="3">
        <v>2863.7338930000001</v>
      </c>
      <c r="AL49" s="3">
        <v>2864.6777269999998</v>
      </c>
      <c r="AM49" s="3">
        <v>2861.9516749999998</v>
      </c>
      <c r="AN49" s="3">
        <v>2864.3148839999999</v>
      </c>
      <c r="AO49" s="3">
        <v>2858.0259299999998</v>
      </c>
      <c r="AP49" s="3">
        <v>2861.2070450000001</v>
      </c>
      <c r="AQ49" s="3">
        <v>2865.1710950000002</v>
      </c>
      <c r="AR49" s="3">
        <v>2861.8798619999998</v>
      </c>
      <c r="AS49" s="3">
        <v>2862.440345</v>
      </c>
      <c r="AT49" s="3">
        <v>2861.1700609999998</v>
      </c>
      <c r="AU49" s="3">
        <v>2865.746791</v>
      </c>
      <c r="AV49" s="3">
        <v>2863.2301339999999</v>
      </c>
      <c r="AW49" s="3">
        <v>2861.310309</v>
      </c>
      <c r="AX49" s="3">
        <v>2867.3215580000001</v>
      </c>
      <c r="AY49" s="3">
        <v>2867.1222079999998</v>
      </c>
      <c r="AZ49" s="3">
        <v>2860.6656379999999</v>
      </c>
      <c r="BA49" s="3">
        <v>2860.5619969999998</v>
      </c>
      <c r="BB49" s="3">
        <v>2854.7924200000002</v>
      </c>
      <c r="BC49" s="3">
        <v>2868.02556</v>
      </c>
      <c r="BD49" s="3">
        <v>2861.8131149999999</v>
      </c>
      <c r="BE49" s="3">
        <v>2863.157303</v>
      </c>
      <c r="BF49" s="3">
        <v>2857.7062230000001</v>
      </c>
      <c r="BG49" s="3">
        <v>2861.2869249999999</v>
      </c>
      <c r="BH49" s="3">
        <v>2864.1360690000001</v>
      </c>
      <c r="BI49" s="3">
        <v>2861.566096</v>
      </c>
      <c r="BJ49" s="3">
        <v>2862.0770809999999</v>
      </c>
      <c r="BK49" s="3">
        <v>2865.5606389999998</v>
      </c>
      <c r="BL49" s="3">
        <v>2867.2279830000002</v>
      </c>
      <c r="BM49" s="3">
        <v>2864.3971940000001</v>
      </c>
      <c r="BN49" s="3">
        <v>2859.6715549999999</v>
      </c>
      <c r="BO49" s="3">
        <v>2861.927698</v>
      </c>
      <c r="BP49" s="3">
        <v>2860.0339949999998</v>
      </c>
      <c r="BQ49" s="3">
        <v>2861.7585509999999</v>
      </c>
      <c r="BR49" s="3">
        <v>2867.893924</v>
      </c>
      <c r="BS49" s="3">
        <v>409.22068259999998</v>
      </c>
      <c r="BT49" s="3">
        <v>2858.133683</v>
      </c>
      <c r="BU49" s="3">
        <v>2866.580559</v>
      </c>
      <c r="BV49" s="3">
        <v>2860.6087779999998</v>
      </c>
      <c r="BW49" s="3">
        <v>2867.4139709999999</v>
      </c>
      <c r="BX49" s="3">
        <v>2856.3953940000001</v>
      </c>
      <c r="BZ49">
        <f t="shared" si="0"/>
        <v>2802.5568725679991</v>
      </c>
      <c r="CA49">
        <f t="shared" si="1"/>
        <v>335.16976304793093</v>
      </c>
      <c r="CB49">
        <f t="shared" si="2"/>
        <v>-6.197732956773538</v>
      </c>
      <c r="CD49">
        <f t="shared" si="3"/>
        <v>2828.381062583333</v>
      </c>
      <c r="CE49">
        <f t="shared" si="4"/>
        <v>208.4182638845781</v>
      </c>
      <c r="CF49">
        <f t="shared" si="5"/>
        <v>-6.8871648396589444</v>
      </c>
      <c r="CH49">
        <f t="shared" si="6"/>
        <v>2811.3138250249999</v>
      </c>
      <c r="CI49">
        <f t="shared" si="7"/>
        <v>253.53212156876029</v>
      </c>
      <c r="CJ49">
        <f t="shared" si="8"/>
        <v>-5.6060129239540455</v>
      </c>
      <c r="CL49">
        <f t="shared" si="9"/>
        <v>2810.9095133999995</v>
      </c>
      <c r="CM49">
        <f t="shared" si="10"/>
        <v>280.1507159588117</v>
      </c>
      <c r="CN49">
        <f t="shared" si="11"/>
        <v>-5.4759504853691947</v>
      </c>
      <c r="CP49">
        <f t="shared" si="12"/>
        <v>2863.0285838666664</v>
      </c>
      <c r="CQ49">
        <f t="shared" si="13"/>
        <v>3.2751159834893793</v>
      </c>
      <c r="CR49">
        <f t="shared" si="14"/>
        <v>0.31522010474874373</v>
      </c>
      <c r="CT49">
        <f t="shared" si="15"/>
        <v>2863.5366523999996</v>
      </c>
      <c r="CU49">
        <f t="shared" si="16"/>
        <v>3.2265781139140133</v>
      </c>
      <c r="CV49">
        <f t="shared" si="17"/>
        <v>0.55042782849491001</v>
      </c>
      <c r="CX49">
        <f t="shared" si="18"/>
        <v>2864.2200537999997</v>
      </c>
      <c r="CY49">
        <f t="shared" si="19"/>
        <v>3.9486936582172083</v>
      </c>
      <c r="CZ49">
        <f t="shared" si="20"/>
        <v>0.55042782849491001</v>
      </c>
    </row>
    <row r="50" spans="1:104" x14ac:dyDescent="0.3">
      <c r="A50" s="2">
        <v>49</v>
      </c>
      <c r="B50" s="3">
        <v>2975.997308</v>
      </c>
      <c r="C50" s="3">
        <v>2968.4565280000002</v>
      </c>
      <c r="D50" s="3">
        <v>2976.4965229999998</v>
      </c>
      <c r="E50" s="3">
        <v>2967.4607839999999</v>
      </c>
      <c r="F50" s="3">
        <v>2972.7342370000001</v>
      </c>
      <c r="G50" s="3">
        <v>2976.0603959999999</v>
      </c>
      <c r="H50" s="3">
        <v>2970.2811799999999</v>
      </c>
      <c r="I50" s="3">
        <v>2970.5972870000001</v>
      </c>
      <c r="J50" s="3">
        <v>2974.0541320000002</v>
      </c>
      <c r="K50" s="3">
        <v>2968.4635960000001</v>
      </c>
      <c r="L50" s="3">
        <v>2970.0122719999999</v>
      </c>
      <c r="M50" s="3">
        <v>2974.8288250000001</v>
      </c>
      <c r="N50" s="3">
        <v>2964.406301</v>
      </c>
      <c r="O50" s="3">
        <v>2973.4143359999998</v>
      </c>
      <c r="P50" s="3">
        <v>2968.6968790000001</v>
      </c>
      <c r="Q50" s="3">
        <v>2965.7256379999999</v>
      </c>
      <c r="R50" s="3">
        <v>2978.6924239999998</v>
      </c>
      <c r="S50" s="3">
        <v>2974.5693200000001</v>
      </c>
      <c r="T50" s="3">
        <v>2972.8398400000001</v>
      </c>
      <c r="U50" s="3">
        <v>2972.0690119999999</v>
      </c>
      <c r="V50" s="3">
        <v>2969.4818300000002</v>
      </c>
      <c r="W50" s="3">
        <v>2972.5804710000002</v>
      </c>
      <c r="X50" s="3">
        <v>2969.332711</v>
      </c>
      <c r="Y50" s="3">
        <v>2965.8970810000001</v>
      </c>
      <c r="Z50" s="3">
        <v>1370.9025590000001</v>
      </c>
      <c r="AA50" s="3">
        <v>2975.0605949999999</v>
      </c>
      <c r="AB50" s="3">
        <v>2977.4884670000001</v>
      </c>
      <c r="AC50" s="3">
        <v>2976.5134400000002</v>
      </c>
      <c r="AD50" s="3">
        <v>2970.1757950000001</v>
      </c>
      <c r="AE50" s="3">
        <v>2973.7833479999999</v>
      </c>
      <c r="AF50" s="3">
        <v>2978.5539309999999</v>
      </c>
      <c r="AG50" s="3">
        <v>2469.5127320000001</v>
      </c>
      <c r="AH50" s="3">
        <v>2972.8781990000002</v>
      </c>
      <c r="AI50" s="3">
        <v>2965.1834140000001</v>
      </c>
      <c r="AJ50" s="3">
        <v>2970.131112</v>
      </c>
      <c r="AK50" s="3">
        <v>2973.5374019999999</v>
      </c>
      <c r="AL50" s="3">
        <v>2977.1187629999999</v>
      </c>
      <c r="AM50" s="3">
        <v>2965.6569490000002</v>
      </c>
      <c r="AN50" s="3">
        <v>2974.6237769999998</v>
      </c>
      <c r="AO50" s="3">
        <v>2969.5782210000002</v>
      </c>
      <c r="AP50" s="3">
        <v>2972.183974</v>
      </c>
      <c r="AQ50" s="3">
        <v>2970.4604039999999</v>
      </c>
      <c r="AR50" s="3">
        <v>2975.8655899999999</v>
      </c>
      <c r="AS50" s="3">
        <v>2969.0497140000002</v>
      </c>
      <c r="AT50" s="3">
        <v>2968.6339050000001</v>
      </c>
      <c r="AU50" s="3">
        <v>2970.0799259999999</v>
      </c>
      <c r="AV50" s="3">
        <v>2971.0776380000002</v>
      </c>
      <c r="AW50" s="3">
        <v>2970.8681980000001</v>
      </c>
      <c r="AX50" s="3">
        <v>2975.3617370000002</v>
      </c>
      <c r="AY50" s="3">
        <v>2975.2450210000002</v>
      </c>
      <c r="AZ50" s="3">
        <v>2973.8892219999998</v>
      </c>
      <c r="BA50" s="3">
        <v>2970.6939790000001</v>
      </c>
      <c r="BB50" s="3">
        <v>2966.7696270000001</v>
      </c>
      <c r="BC50" s="3">
        <v>2977.858964</v>
      </c>
      <c r="BD50" s="3">
        <v>2969.6056560000002</v>
      </c>
      <c r="BE50" s="3">
        <v>2974.9315660000002</v>
      </c>
      <c r="BF50" s="3">
        <v>2963.1079249999998</v>
      </c>
      <c r="BG50" s="3">
        <v>2968.8066060000001</v>
      </c>
      <c r="BH50" s="3">
        <v>2979.4848959999999</v>
      </c>
      <c r="BI50" s="3">
        <v>2971.177565</v>
      </c>
      <c r="BJ50" s="3">
        <v>2974.0906949999999</v>
      </c>
      <c r="BK50" s="3">
        <v>2967.9281820000001</v>
      </c>
      <c r="BL50" s="3">
        <v>2974.3616179999999</v>
      </c>
      <c r="BM50" s="3">
        <v>2975.1215699999998</v>
      </c>
      <c r="BN50" s="3">
        <v>2971.1528149999999</v>
      </c>
      <c r="BO50" s="3">
        <v>2973.2845139999999</v>
      </c>
      <c r="BP50" s="3">
        <v>2966.2738250000002</v>
      </c>
      <c r="BQ50" s="3">
        <v>2972.4804899999999</v>
      </c>
      <c r="BR50" s="3">
        <v>2981.228865</v>
      </c>
      <c r="BS50" s="3">
        <v>425.73368060000001</v>
      </c>
      <c r="BT50" s="3">
        <v>2968.3844840000002</v>
      </c>
      <c r="BU50" s="3">
        <v>2974.7803920000001</v>
      </c>
      <c r="BV50" s="3">
        <v>2974.0793779999999</v>
      </c>
      <c r="BW50" s="3">
        <v>2976.4358470000002</v>
      </c>
      <c r="BX50" s="3">
        <v>2967.239521</v>
      </c>
      <c r="BZ50">
        <f t="shared" si="0"/>
        <v>2910.0210080613338</v>
      </c>
      <c r="CA50">
        <f t="shared" si="1"/>
        <v>346.64997198671972</v>
      </c>
      <c r="CB50">
        <f t="shared" si="2"/>
        <v>-6.2215786291068591</v>
      </c>
      <c r="CD50">
        <f t="shared" si="3"/>
        <v>2936.8166621333344</v>
      </c>
      <c r="CE50">
        <f t="shared" si="4"/>
        <v>213.79902505624858</v>
      </c>
      <c r="CF50">
        <f t="shared" si="5"/>
        <v>-6.8915178839618871</v>
      </c>
      <c r="CH50">
        <f t="shared" si="6"/>
        <v>2919.3461903750003</v>
      </c>
      <c r="CI50">
        <f t="shared" si="7"/>
        <v>260.0809581390584</v>
      </c>
      <c r="CJ50">
        <f t="shared" si="8"/>
        <v>-5.6099210039367984</v>
      </c>
      <c r="CL50">
        <f t="shared" si="9"/>
        <v>2918.5691038333334</v>
      </c>
      <c r="CM50">
        <f t="shared" si="10"/>
        <v>287.41761898197603</v>
      </c>
      <c r="CN50">
        <f t="shared" si="11"/>
        <v>-5.4758076346984943</v>
      </c>
      <c r="CP50">
        <f t="shared" si="12"/>
        <v>2971.464038933334</v>
      </c>
      <c r="CQ50">
        <f t="shared" si="13"/>
        <v>3.5237391299984555</v>
      </c>
      <c r="CR50">
        <f t="shared" si="14"/>
        <v>-0.19333413043960621</v>
      </c>
      <c r="CT50">
        <f t="shared" si="15"/>
        <v>2972.0601971000006</v>
      </c>
      <c r="CU50">
        <f t="shared" si="16"/>
        <v>3.2862608883614275</v>
      </c>
      <c r="CV50">
        <f t="shared" si="17"/>
        <v>7.083818131287134E-2</v>
      </c>
      <c r="CX50">
        <f t="shared" si="18"/>
        <v>2972.2290760000005</v>
      </c>
      <c r="CY50">
        <f t="shared" si="19"/>
        <v>3.7318786408220768</v>
      </c>
      <c r="CZ50">
        <f t="shared" si="20"/>
        <v>7.083818131287134E-2</v>
      </c>
    </row>
    <row r="51" spans="1:104" x14ac:dyDescent="0.3">
      <c r="A51" s="2">
        <v>50</v>
      </c>
      <c r="B51" s="3">
        <v>3087.4774149999998</v>
      </c>
      <c r="C51" s="3">
        <v>3080.061573</v>
      </c>
      <c r="D51" s="3">
        <v>3085.6348280000002</v>
      </c>
      <c r="E51" s="3">
        <v>3080.2436640000001</v>
      </c>
      <c r="F51" s="3">
        <v>3084.9803179999999</v>
      </c>
      <c r="G51" s="3">
        <v>3088.488488</v>
      </c>
      <c r="H51" s="3">
        <v>3079.801778</v>
      </c>
      <c r="I51" s="3">
        <v>3087.4973369999998</v>
      </c>
      <c r="J51" s="3">
        <v>3087.0392649999999</v>
      </c>
      <c r="K51" s="3">
        <v>3081.3575719999999</v>
      </c>
      <c r="L51" s="3">
        <v>3082.3010469999999</v>
      </c>
      <c r="M51" s="3">
        <v>3089.2518850000001</v>
      </c>
      <c r="N51" s="3">
        <v>3075.8518429999999</v>
      </c>
      <c r="O51" s="3">
        <v>3080.5858210000001</v>
      </c>
      <c r="P51" s="3">
        <v>3080.3476209999999</v>
      </c>
      <c r="Q51" s="3">
        <v>3077.4965739999998</v>
      </c>
      <c r="R51" s="3">
        <v>3088.7878679999999</v>
      </c>
      <c r="S51" s="3">
        <v>3087.2796149999999</v>
      </c>
      <c r="T51" s="3">
        <v>3081.6993929999999</v>
      </c>
      <c r="U51" s="3">
        <v>3088.1972730000002</v>
      </c>
      <c r="V51" s="3">
        <v>3083.1166779999999</v>
      </c>
      <c r="W51" s="3">
        <v>3083.3623320000002</v>
      </c>
      <c r="X51" s="3">
        <v>3078.3663999999999</v>
      </c>
      <c r="Y51" s="3">
        <v>3085.324975</v>
      </c>
      <c r="Z51" s="3">
        <v>1444.2628729999999</v>
      </c>
      <c r="AA51" s="3">
        <v>3085.2561310000001</v>
      </c>
      <c r="AB51" s="3">
        <v>3088.148181</v>
      </c>
      <c r="AC51" s="3">
        <v>3089.3476540000001</v>
      </c>
      <c r="AD51" s="3">
        <v>3082.944039</v>
      </c>
      <c r="AE51" s="3">
        <v>3082.1979510000001</v>
      </c>
      <c r="AF51" s="3">
        <v>3093.3037570000001</v>
      </c>
      <c r="AG51" s="3">
        <v>2569.0395560000002</v>
      </c>
      <c r="AH51" s="3">
        <v>3083.7872440000001</v>
      </c>
      <c r="AI51" s="3">
        <v>3079.9325119999999</v>
      </c>
      <c r="AJ51" s="3">
        <v>3086.2657359999998</v>
      </c>
      <c r="AK51" s="3">
        <v>3082.8931729999999</v>
      </c>
      <c r="AL51" s="3">
        <v>3091.9253530000001</v>
      </c>
      <c r="AM51" s="3">
        <v>3084.9537270000001</v>
      </c>
      <c r="AN51" s="3">
        <v>3082.4177540000001</v>
      </c>
      <c r="AO51" s="3">
        <v>3086.2922509999999</v>
      </c>
      <c r="AP51" s="3">
        <v>3087.4956649999999</v>
      </c>
      <c r="AQ51" s="3">
        <v>3082.3228589999999</v>
      </c>
      <c r="AR51" s="3">
        <v>3090.1674050000001</v>
      </c>
      <c r="AS51" s="3">
        <v>3082.9775690000001</v>
      </c>
      <c r="AT51" s="3">
        <v>3080.5565999999999</v>
      </c>
      <c r="AU51" s="3">
        <v>3083.9030050000001</v>
      </c>
      <c r="AV51" s="3">
        <v>3077.286204</v>
      </c>
      <c r="AW51" s="3">
        <v>3078.7283069999999</v>
      </c>
      <c r="AX51" s="3">
        <v>3088.7220170000001</v>
      </c>
      <c r="AY51" s="3">
        <v>3089.0100510000002</v>
      </c>
      <c r="AZ51" s="3">
        <v>3087.7901059999999</v>
      </c>
      <c r="BA51" s="3">
        <v>3082.8928519999999</v>
      </c>
      <c r="BB51" s="3">
        <v>3080.3904299999999</v>
      </c>
      <c r="BC51" s="3">
        <v>3090.0340230000002</v>
      </c>
      <c r="BD51" s="3">
        <v>3083.1844740000001</v>
      </c>
      <c r="BE51" s="3">
        <v>3081.9480789999998</v>
      </c>
      <c r="BF51" s="3">
        <v>3076.5799310000002</v>
      </c>
      <c r="BG51" s="3">
        <v>3079.1926119999998</v>
      </c>
      <c r="BH51" s="3">
        <v>3096.6339800000001</v>
      </c>
      <c r="BI51" s="3">
        <v>3082.767429</v>
      </c>
      <c r="BJ51" s="3">
        <v>3084.3693750000002</v>
      </c>
      <c r="BK51" s="3">
        <v>3079.6687480000001</v>
      </c>
      <c r="BL51" s="3">
        <v>3088.7197860000001</v>
      </c>
      <c r="BM51" s="3">
        <v>3087.2654379999999</v>
      </c>
      <c r="BN51" s="3">
        <v>3081.2298730000002</v>
      </c>
      <c r="BO51" s="3">
        <v>3081.4542099999999</v>
      </c>
      <c r="BP51" s="3">
        <v>3077.8215209999998</v>
      </c>
      <c r="BQ51" s="3">
        <v>3081.849956</v>
      </c>
      <c r="BR51" s="3">
        <v>3089.836421</v>
      </c>
      <c r="BS51" s="3">
        <v>444.0639592</v>
      </c>
      <c r="BT51" s="3">
        <v>3085.9567499999998</v>
      </c>
      <c r="BU51" s="3">
        <v>3083.5631090000002</v>
      </c>
      <c r="BV51" s="3">
        <v>3087.7445459999999</v>
      </c>
      <c r="BW51" s="3">
        <v>3088.2446909999999</v>
      </c>
      <c r="BX51" s="3">
        <v>3077.9145699999999</v>
      </c>
      <c r="BZ51">
        <f t="shared" si="0"/>
        <v>3020.2640800826671</v>
      </c>
      <c r="CA51">
        <f t="shared" si="1"/>
        <v>358.1401115449583</v>
      </c>
      <c r="CB51">
        <f t="shared" si="2"/>
        <v>-6.2456369642604681</v>
      </c>
      <c r="CD51">
        <f t="shared" si="3"/>
        <v>3048.3350508833332</v>
      </c>
      <c r="CE51">
        <f t="shared" si="4"/>
        <v>219.03949290075715</v>
      </c>
      <c r="CF51">
        <f t="shared" si="5"/>
        <v>-6.8892648614269349</v>
      </c>
      <c r="CH51">
        <f t="shared" si="6"/>
        <v>3030.4379863749996</v>
      </c>
      <c r="CI51">
        <f t="shared" si="7"/>
        <v>266.44728634136061</v>
      </c>
      <c r="CJ51">
        <f t="shared" si="8"/>
        <v>-5.6086219360471974</v>
      </c>
      <c r="CL51">
        <f t="shared" si="9"/>
        <v>3029.2236130666656</v>
      </c>
      <c r="CM51">
        <f t="shared" si="10"/>
        <v>294.34350710605105</v>
      </c>
      <c r="CN51">
        <f t="shared" si="11"/>
        <v>-5.475809445113196</v>
      </c>
      <c r="CP51">
        <f t="shared" si="12"/>
        <v>3083.3946970000002</v>
      </c>
      <c r="CQ51">
        <f t="shared" si="13"/>
        <v>3.8981337338885074</v>
      </c>
      <c r="CR51">
        <f t="shared" si="14"/>
        <v>-8.8081741398220892E-2</v>
      </c>
      <c r="CT51">
        <f t="shared" si="15"/>
        <v>3084.2582238000005</v>
      </c>
      <c r="CU51">
        <f t="shared" si="16"/>
        <v>3.3302115424954146</v>
      </c>
      <c r="CV51">
        <f t="shared" si="17"/>
        <v>-0.26964935555730624</v>
      </c>
      <c r="CX51">
        <f t="shared" si="18"/>
        <v>3083.6795596000002</v>
      </c>
      <c r="CY51">
        <f t="shared" si="19"/>
        <v>2.994460157771222</v>
      </c>
      <c r="CZ51">
        <f t="shared" si="20"/>
        <v>-0.26964935555730624</v>
      </c>
    </row>
    <row r="52" spans="1:104" x14ac:dyDescent="0.3">
      <c r="A52" s="4" t="s">
        <v>76</v>
      </c>
      <c r="B52" s="5">
        <v>3087.4774149999998</v>
      </c>
      <c r="C52" s="5">
        <v>3080.061573</v>
      </c>
      <c r="D52" s="5">
        <v>3085.6348280000002</v>
      </c>
      <c r="E52" s="5">
        <v>3080.2436640000001</v>
      </c>
      <c r="F52" s="5">
        <v>3084.9803179999999</v>
      </c>
      <c r="G52" s="5">
        <v>3088.488488</v>
      </c>
      <c r="H52" s="5">
        <v>3079.801778</v>
      </c>
      <c r="I52" s="5">
        <v>3087.4973369999998</v>
      </c>
      <c r="J52" s="5">
        <v>3087.0392649999999</v>
      </c>
      <c r="K52" s="5">
        <v>3081.3575719999999</v>
      </c>
      <c r="L52" s="5">
        <v>3082.3010469999999</v>
      </c>
      <c r="M52" s="5">
        <v>3089.2518850000001</v>
      </c>
      <c r="N52" s="5">
        <v>3075.8518429999999</v>
      </c>
      <c r="O52" s="5">
        <v>3080.5858210000001</v>
      </c>
      <c r="P52" s="5">
        <v>3080.3476209999999</v>
      </c>
      <c r="Q52" s="5">
        <v>3077.4965739999998</v>
      </c>
      <c r="R52" s="5">
        <v>3088.7878679999999</v>
      </c>
      <c r="S52" s="5">
        <v>3087.2796149999999</v>
      </c>
      <c r="T52" s="5">
        <v>3081.6993929999999</v>
      </c>
      <c r="U52" s="5">
        <v>3088.1972730000002</v>
      </c>
      <c r="V52" s="5">
        <v>3083.1166779999999</v>
      </c>
      <c r="W52" s="5">
        <v>3083.3623320000002</v>
      </c>
      <c r="X52" s="5">
        <v>3078.3663999999999</v>
      </c>
      <c r="Y52" s="5">
        <v>3085.324975</v>
      </c>
      <c r="Z52" s="5">
        <v>1444.2628729999999</v>
      </c>
      <c r="AA52" s="5">
        <v>3085.2561310000001</v>
      </c>
      <c r="AB52" s="5">
        <v>3088.148181</v>
      </c>
      <c r="AC52" s="5">
        <v>3089.3476540000001</v>
      </c>
      <c r="AD52" s="5">
        <v>3082.944039</v>
      </c>
      <c r="AE52" s="5">
        <v>3082.1979510000001</v>
      </c>
      <c r="AF52" s="5">
        <v>3093.3037570000001</v>
      </c>
      <c r="AG52" s="5">
        <v>2569.0395560000002</v>
      </c>
      <c r="AH52" s="5">
        <v>3083.7872440000001</v>
      </c>
      <c r="AI52" s="5">
        <v>3079.9325119999999</v>
      </c>
      <c r="AJ52" s="5">
        <v>3086.2657359999998</v>
      </c>
      <c r="AK52" s="5">
        <v>3082.8931729999999</v>
      </c>
      <c r="AL52" s="5">
        <v>3091.9253530000001</v>
      </c>
      <c r="AM52" s="5">
        <v>3084.9537270000001</v>
      </c>
      <c r="AN52" s="5">
        <v>3082.4177540000001</v>
      </c>
      <c r="AO52" s="5">
        <v>3086.2922509999999</v>
      </c>
      <c r="AP52" s="5">
        <v>3087.4956649999999</v>
      </c>
      <c r="AQ52" s="5">
        <v>3082.3228589999999</v>
      </c>
      <c r="AR52" s="5">
        <v>3090.1674050000001</v>
      </c>
      <c r="AS52" s="5">
        <v>3082.9775690000001</v>
      </c>
      <c r="AT52" s="5">
        <v>3080.5565999999999</v>
      </c>
      <c r="AU52" s="5">
        <v>3083.9030050000001</v>
      </c>
      <c r="AV52" s="5">
        <v>3077.286204</v>
      </c>
      <c r="AW52" s="5">
        <v>3078.7283069999999</v>
      </c>
      <c r="AX52" s="5">
        <v>3088.7220170000001</v>
      </c>
      <c r="AY52" s="5">
        <v>3089.0100510000002</v>
      </c>
      <c r="AZ52" s="5">
        <v>3087.7901059999999</v>
      </c>
      <c r="BA52" s="5">
        <v>3082.8928519999999</v>
      </c>
      <c r="BB52" s="5">
        <v>3080.3904299999999</v>
      </c>
      <c r="BC52" s="5">
        <v>3090.0340230000002</v>
      </c>
      <c r="BD52" s="5">
        <v>3083.1844740000001</v>
      </c>
      <c r="BE52" s="5">
        <v>3081.9480789999998</v>
      </c>
      <c r="BF52" s="5">
        <v>3076.5799310000002</v>
      </c>
      <c r="BG52" s="5">
        <v>3079.1926119999998</v>
      </c>
      <c r="BH52" s="5">
        <v>3096.6339800000001</v>
      </c>
      <c r="BI52" s="5">
        <v>3082.767429</v>
      </c>
      <c r="BJ52" s="5">
        <v>3084.3693750000002</v>
      </c>
      <c r="BK52" s="5">
        <v>3079.6687480000001</v>
      </c>
      <c r="BL52" s="5">
        <v>3088.7197860000001</v>
      </c>
      <c r="BM52" s="5">
        <v>3087.2654379999999</v>
      </c>
      <c r="BN52" s="5">
        <v>3081.2298730000002</v>
      </c>
      <c r="BO52" s="5">
        <v>3081.4542099999999</v>
      </c>
      <c r="BP52" s="5">
        <v>3077.8215209999998</v>
      </c>
      <c r="BQ52" s="5">
        <v>3081.849956</v>
      </c>
      <c r="BR52" s="5">
        <v>3089.836421</v>
      </c>
      <c r="BS52" s="5">
        <v>1789.5701959999999</v>
      </c>
      <c r="BT52" s="5">
        <v>3085.9567499999998</v>
      </c>
      <c r="BU52" s="5">
        <v>3083.5631090000002</v>
      </c>
      <c r="BV52" s="5">
        <v>3087.7445459999999</v>
      </c>
      <c r="BW52" s="5">
        <v>3088.2446909999999</v>
      </c>
      <c r="BX52" s="5">
        <v>3077.9145699999999</v>
      </c>
      <c r="BZ52">
        <f t="shared" si="0"/>
        <v>3038.2041632400001</v>
      </c>
      <c r="CA52">
        <f>_xlfn.STDEV.P(B52:BX52)</f>
        <v>244.22632514435281</v>
      </c>
      <c r="CB52">
        <f t="shared" si="2"/>
        <v>-5.6908522841604716</v>
      </c>
      <c r="CD52">
        <f t="shared" si="3"/>
        <v>3048.3350508833332</v>
      </c>
      <c r="CE52">
        <f>_xlfn.STDEV.P(B52:BI52)</f>
        <v>219.03949290075715</v>
      </c>
      <c r="CF52">
        <f t="shared" si="5"/>
        <v>-6.8892648614269349</v>
      </c>
      <c r="CH52">
        <f t="shared" si="6"/>
        <v>3030.4379863749996</v>
      </c>
      <c r="CI52">
        <f>_xlfn.STDEV.P(B52:AO52)</f>
        <v>266.44728634136061</v>
      </c>
      <c r="CJ52">
        <f t="shared" si="8"/>
        <v>-5.6086219360471974</v>
      </c>
      <c r="CL52">
        <f t="shared" si="9"/>
        <v>3029.2236130666656</v>
      </c>
      <c r="CM52">
        <f>_xlfn.STDEV.P(B52:AE52)</f>
        <v>294.34350710605105</v>
      </c>
      <c r="CN52">
        <f t="shared" si="11"/>
        <v>-5.475809445113196</v>
      </c>
      <c r="CP52">
        <f t="shared" si="12"/>
        <v>3083.3946970000002</v>
      </c>
      <c r="CQ52">
        <f>_xlfn.STDEV.P(B52:P52)</f>
        <v>3.8981337338885074</v>
      </c>
      <c r="CR52">
        <f t="shared" si="14"/>
        <v>-8.8081741398220892E-2</v>
      </c>
      <c r="CT52">
        <f t="shared" si="15"/>
        <v>3084.2582238000005</v>
      </c>
      <c r="CU52">
        <f t="shared" si="16"/>
        <v>3.3302115424954146</v>
      </c>
      <c r="CV52">
        <f t="shared" si="17"/>
        <v>-0.26964935555730624</v>
      </c>
      <c r="CX52">
        <f t="shared" si="18"/>
        <v>3083.6795596000002</v>
      </c>
      <c r="CY52">
        <f t="shared" si="19"/>
        <v>2.994460157771222</v>
      </c>
      <c r="CZ52">
        <f t="shared" si="20"/>
        <v>-0.26964935555730624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22.199517960000001</v>
      </c>
      <c r="C2" s="3">
        <v>22.203482839999999</v>
      </c>
      <c r="D2" s="3">
        <v>22.209176719999999</v>
      </c>
      <c r="E2" s="3">
        <v>22.21023989</v>
      </c>
      <c r="F2" s="3">
        <v>22.209320519999999</v>
      </c>
      <c r="G2" s="3">
        <v>22.227948749999999</v>
      </c>
      <c r="H2" s="3">
        <v>22.21470047</v>
      </c>
      <c r="I2" s="3">
        <v>22.220895720000001</v>
      </c>
      <c r="J2" s="3">
        <v>22.192856129999999</v>
      </c>
      <c r="K2" s="3">
        <v>22.213211449999999</v>
      </c>
      <c r="L2" s="3">
        <v>22.220925399999999</v>
      </c>
      <c r="M2" s="3">
        <v>22.197394540000001</v>
      </c>
      <c r="N2" s="3">
        <v>22.204619950000001</v>
      </c>
      <c r="O2" s="3">
        <v>22.20176455</v>
      </c>
      <c r="P2" s="3">
        <v>22.204080309999998</v>
      </c>
      <c r="Q2" s="3">
        <v>22.209733150000002</v>
      </c>
      <c r="R2" s="3">
        <v>22.204416120000001</v>
      </c>
      <c r="S2" s="3">
        <v>22.19808785</v>
      </c>
      <c r="T2" s="3">
        <v>22.210184760000001</v>
      </c>
      <c r="U2" s="3">
        <v>22.20014995</v>
      </c>
      <c r="V2" s="3">
        <v>22.230002120000002</v>
      </c>
      <c r="W2" s="3">
        <v>22.218535209999999</v>
      </c>
      <c r="X2" s="3">
        <v>22.194351260000001</v>
      </c>
      <c r="Y2" s="3">
        <v>22.188486210000001</v>
      </c>
      <c r="Z2" s="3">
        <v>22.203666980000001</v>
      </c>
      <c r="AA2" s="3">
        <v>22.205078180000001</v>
      </c>
      <c r="AB2" s="3">
        <v>22.19997201</v>
      </c>
      <c r="AC2" s="3">
        <v>22.200209430000001</v>
      </c>
      <c r="AD2" s="3">
        <v>22.234687959999999</v>
      </c>
      <c r="AE2" s="3">
        <v>22.2063615</v>
      </c>
      <c r="AF2" s="3">
        <v>22.214231810000001</v>
      </c>
      <c r="AG2" s="3">
        <v>22.206606409999999</v>
      </c>
      <c r="AH2" s="3">
        <v>22.194529540000001</v>
      </c>
      <c r="AI2" s="3">
        <v>22.211007120000001</v>
      </c>
      <c r="AJ2" s="3">
        <v>22.220995340000002</v>
      </c>
      <c r="AK2" s="3">
        <v>22.199773749999999</v>
      </c>
      <c r="AL2" s="3">
        <v>22.204109129999999</v>
      </c>
      <c r="AM2" s="3">
        <v>22.200065250000002</v>
      </c>
      <c r="AN2" s="3">
        <v>22.212283899999999</v>
      </c>
      <c r="AO2" s="3">
        <v>22.216591860000001</v>
      </c>
      <c r="AP2" s="3">
        <v>22.189280329999999</v>
      </c>
      <c r="AQ2" s="3">
        <v>22.212097069999999</v>
      </c>
      <c r="AR2" s="3">
        <v>22.20978547</v>
      </c>
      <c r="AS2" s="3">
        <v>22.198186360000001</v>
      </c>
      <c r="AT2" s="3">
        <v>22.197735179999999</v>
      </c>
      <c r="AU2" s="3">
        <v>22.21018668</v>
      </c>
      <c r="AV2" s="3">
        <v>22.221099509999998</v>
      </c>
      <c r="AW2" s="3">
        <v>22.200910660000002</v>
      </c>
      <c r="AX2" s="3">
        <v>22.20286205</v>
      </c>
      <c r="AY2" s="3">
        <v>22.204069449999999</v>
      </c>
      <c r="AZ2" s="3">
        <v>22.200882109999998</v>
      </c>
      <c r="BA2" s="3">
        <v>22.21140076</v>
      </c>
      <c r="BB2" s="3">
        <v>22.223861769999999</v>
      </c>
      <c r="BC2" s="3">
        <v>22.216790150000001</v>
      </c>
      <c r="BD2" s="3">
        <v>22.213355159999999</v>
      </c>
      <c r="BE2" s="3">
        <v>22.202886110000001</v>
      </c>
      <c r="BF2" s="3">
        <v>22.204207700000001</v>
      </c>
      <c r="BG2" s="3">
        <v>22.203413650000002</v>
      </c>
      <c r="BH2" s="3">
        <v>22.202191419999998</v>
      </c>
      <c r="BI2" s="3">
        <v>22.218622580000002</v>
      </c>
      <c r="BJ2" s="3">
        <v>22.21345814</v>
      </c>
      <c r="BK2" s="3">
        <v>22.198810519999999</v>
      </c>
      <c r="BL2" s="3">
        <v>22.201127660000001</v>
      </c>
      <c r="BM2" s="3">
        <v>22.223354189999998</v>
      </c>
      <c r="BN2" s="3">
        <v>22.216741450000001</v>
      </c>
      <c r="BO2" s="3">
        <v>22.215824649999998</v>
      </c>
      <c r="BP2" s="3">
        <v>22.219601740000002</v>
      </c>
      <c r="BQ2" s="3">
        <v>22.194157780000001</v>
      </c>
      <c r="BR2" s="3">
        <v>22.220699700000001</v>
      </c>
      <c r="BS2" s="3">
        <v>22.196969920000001</v>
      </c>
      <c r="BT2" s="3">
        <v>22.216580889999999</v>
      </c>
      <c r="BU2" s="3">
        <v>22.202786140000001</v>
      </c>
      <c r="BV2" s="3">
        <v>22.215754830000002</v>
      </c>
      <c r="BW2" s="3">
        <v>22.19640205</v>
      </c>
      <c r="BX2" s="3">
        <v>22.205156689999999</v>
      </c>
      <c r="BZ2">
        <f>AVERAGE(B2:BX2)</f>
        <v>22.207940033599996</v>
      </c>
      <c r="CA2">
        <f>_xlfn.STDEV.P(B2:BX2)</f>
        <v>9.7127074989965673E-3</v>
      </c>
      <c r="CB2">
        <f>SKEW(B2:BX2)</f>
        <v>0.40654970262208029</v>
      </c>
      <c r="CD2">
        <f>AVERAGE(B2:BI2)</f>
        <v>22.20763460283333</v>
      </c>
      <c r="CE2">
        <f>_xlfn.STDEV.P(B2:BI2)</f>
        <v>9.6781122919035907E-3</v>
      </c>
      <c r="CF2">
        <f>SKEW(B2:BI2)</f>
        <v>0.55541829942594323</v>
      </c>
      <c r="CH2">
        <f>AVERAGE(B2:AO2)</f>
        <v>22.207856299999992</v>
      </c>
      <c r="CI2">
        <f>_xlfn.STDEV.P(B2:AO2)</f>
        <v>1.0196397131975472E-2</v>
      </c>
      <c r="CJ2">
        <f>SKEW(B2:AO2)</f>
        <v>0.65360505375400213</v>
      </c>
      <c r="CL2">
        <f>AVERAGE(B2:AE2)</f>
        <v>22.207801929666662</v>
      </c>
      <c r="CM2">
        <f>_xlfn.STDEV.P(B2:AE2)</f>
        <v>1.0832381953157159E-2</v>
      </c>
      <c r="CN2">
        <f>SKEW(B2:AE2)</f>
        <v>0.75553202444900125</v>
      </c>
      <c r="CP2">
        <f>AVERAGE(B2:P2)</f>
        <v>22.208675679999995</v>
      </c>
      <c r="CQ2">
        <f>_xlfn.STDEV.P(B2:P2)</f>
        <v>9.3256025917398018E-3</v>
      </c>
      <c r="CR2">
        <f>SKEW(B2:P2)</f>
        <v>0.39783050227195932</v>
      </c>
      <c r="CT2">
        <f>AVERAGE(B2:K2)</f>
        <v>22.210135044999994</v>
      </c>
      <c r="CU2">
        <f>_xlfn.STDEV.P(B2:K2)</f>
        <v>9.594559106749374E-3</v>
      </c>
      <c r="CV2">
        <f>SKEW(B2:K2)</f>
        <v>4.9902790289510543E-2</v>
      </c>
      <c r="CX2">
        <f>AVERAGE(B2:F2)</f>
        <v>22.206347586</v>
      </c>
      <c r="CY2">
        <f>_xlfn.STDEV.P(B2:F2)</f>
        <v>4.1675634879648751E-3</v>
      </c>
      <c r="CZ2">
        <f>SKEW(B2:K2)</f>
        <v>4.9902790289510543E-2</v>
      </c>
    </row>
    <row r="3" spans="1:104" x14ac:dyDescent="0.3">
      <c r="A3" s="2">
        <v>2</v>
      </c>
      <c r="B3" s="3">
        <v>49.268812400000002</v>
      </c>
      <c r="C3" s="3">
        <v>49.219743620000003</v>
      </c>
      <c r="D3" s="3">
        <v>49.241446779999997</v>
      </c>
      <c r="E3" s="3">
        <v>49.258507819999998</v>
      </c>
      <c r="F3" s="3">
        <v>49.30062281</v>
      </c>
      <c r="G3" s="3">
        <v>49.213882849999997</v>
      </c>
      <c r="H3" s="3">
        <v>49.264398700000001</v>
      </c>
      <c r="I3" s="3">
        <v>49.22929594</v>
      </c>
      <c r="J3" s="3">
        <v>49.220121980000002</v>
      </c>
      <c r="K3" s="3">
        <v>49.251259920000003</v>
      </c>
      <c r="L3" s="3">
        <v>49.274483269999998</v>
      </c>
      <c r="M3" s="3">
        <v>49.236216579999997</v>
      </c>
      <c r="N3" s="3">
        <v>49.285596900000002</v>
      </c>
      <c r="O3" s="3">
        <v>49.253125310000001</v>
      </c>
      <c r="P3" s="3">
        <v>49.264617540000003</v>
      </c>
      <c r="Q3" s="3">
        <v>49.212701619999997</v>
      </c>
      <c r="R3" s="3">
        <v>49.216955169999999</v>
      </c>
      <c r="S3" s="3">
        <v>49.228153880000001</v>
      </c>
      <c r="T3" s="3">
        <v>49.25300094</v>
      </c>
      <c r="U3" s="3">
        <v>49.216146309999999</v>
      </c>
      <c r="V3" s="3">
        <v>49.25378362</v>
      </c>
      <c r="W3" s="3">
        <v>49.255370910000003</v>
      </c>
      <c r="X3" s="3">
        <v>49.215443540000003</v>
      </c>
      <c r="Y3" s="3">
        <v>49.217499660000001</v>
      </c>
      <c r="Z3" s="3">
        <v>49.2887998</v>
      </c>
      <c r="AA3" s="3">
        <v>49.212167139999998</v>
      </c>
      <c r="AB3" s="3">
        <v>49.253958539999999</v>
      </c>
      <c r="AC3" s="3">
        <v>49.222359930000003</v>
      </c>
      <c r="AD3" s="3">
        <v>49.235920620000002</v>
      </c>
      <c r="AE3" s="3">
        <v>49.250958320000002</v>
      </c>
      <c r="AF3" s="3">
        <v>49.2649841</v>
      </c>
      <c r="AG3" s="3">
        <v>49.281225739999996</v>
      </c>
      <c r="AH3" s="3">
        <v>49.257510879999998</v>
      </c>
      <c r="AI3" s="3">
        <v>49.31194429</v>
      </c>
      <c r="AJ3" s="3">
        <v>49.261499110000003</v>
      </c>
      <c r="AK3" s="3">
        <v>49.283334340000003</v>
      </c>
      <c r="AL3" s="3">
        <v>49.236739329999999</v>
      </c>
      <c r="AM3" s="3">
        <v>49.268245569999998</v>
      </c>
      <c r="AN3" s="3">
        <v>49.266820459999998</v>
      </c>
      <c r="AO3" s="3">
        <v>49.21095184</v>
      </c>
      <c r="AP3" s="3">
        <v>49.27076872</v>
      </c>
      <c r="AQ3" s="3">
        <v>49.23819202</v>
      </c>
      <c r="AR3" s="3">
        <v>49.257672360000001</v>
      </c>
      <c r="AS3" s="3">
        <v>49.180930019999998</v>
      </c>
      <c r="AT3" s="3">
        <v>49.238886409999999</v>
      </c>
      <c r="AU3" s="3">
        <v>49.230225359999999</v>
      </c>
      <c r="AV3" s="3">
        <v>49.242374400000003</v>
      </c>
      <c r="AW3" s="3">
        <v>49.245886939999998</v>
      </c>
      <c r="AX3" s="3">
        <v>49.234748019999998</v>
      </c>
      <c r="AY3" s="3">
        <v>49.249839520000002</v>
      </c>
      <c r="AZ3" s="3">
        <v>49.219018910000003</v>
      </c>
      <c r="BA3" s="3">
        <v>49.213709700000003</v>
      </c>
      <c r="BB3" s="3">
        <v>49.21530353</v>
      </c>
      <c r="BC3" s="3">
        <v>49.221818249999998</v>
      </c>
      <c r="BD3" s="3">
        <v>49.228913390000002</v>
      </c>
      <c r="BE3" s="3">
        <v>49.279072370000002</v>
      </c>
      <c r="BF3" s="3">
        <v>49.262421119999999</v>
      </c>
      <c r="BG3" s="3">
        <v>49.252019560000001</v>
      </c>
      <c r="BH3" s="3">
        <v>49.285509640000001</v>
      </c>
      <c r="BI3" s="3">
        <v>49.26346599</v>
      </c>
      <c r="BJ3" s="3">
        <v>49.2208945</v>
      </c>
      <c r="BK3" s="3">
        <v>49.214950250000001</v>
      </c>
      <c r="BL3" s="3">
        <v>49.235573520000003</v>
      </c>
      <c r="BM3" s="3">
        <v>49.281290779999999</v>
      </c>
      <c r="BN3" s="3">
        <v>49.257063760000001</v>
      </c>
      <c r="BO3" s="3">
        <v>49.280218060000003</v>
      </c>
      <c r="BP3" s="3">
        <v>49.261248999999999</v>
      </c>
      <c r="BQ3" s="3">
        <v>49.197644940000004</v>
      </c>
      <c r="BR3" s="3">
        <v>49.280080349999999</v>
      </c>
      <c r="BS3" s="3">
        <v>49.2471994</v>
      </c>
      <c r="BT3" s="3">
        <v>49.245567719999997</v>
      </c>
      <c r="BU3" s="3">
        <v>49.270438509999998</v>
      </c>
      <c r="BV3" s="3">
        <v>49.217057130000001</v>
      </c>
      <c r="BW3" s="3">
        <v>49.247548250000001</v>
      </c>
      <c r="BX3" s="3">
        <v>49.22615227</v>
      </c>
      <c r="BZ3">
        <f t="shared" ref="BZ3:BZ52" si="0">AVERAGE(B3:BX3)</f>
        <v>49.246297503333338</v>
      </c>
      <c r="CA3">
        <f t="shared" ref="CA3:CA51" si="1">_xlfn.STDEV.P(B3:BX3)</f>
        <v>2.5957150043421792E-2</v>
      </c>
      <c r="CB3">
        <f t="shared" ref="CB3:CB52" si="2">SKEW(B3:BX3)</f>
        <v>7.9025419556101095E-2</v>
      </c>
      <c r="CD3">
        <f t="shared" ref="CD3:CD52" si="3">AVERAGE(B3:BI3)</f>
        <v>49.246489738499996</v>
      </c>
      <c r="CE3">
        <f t="shared" ref="CE3:CE51" si="4">_xlfn.STDEV.P(B3:BI3)</f>
        <v>2.6050708480027451E-2</v>
      </c>
      <c r="CF3">
        <f t="shared" ref="CF3:CF52" si="5">SKEW(B3:BI3)</f>
        <v>0.13129341631044616</v>
      </c>
      <c r="CH3">
        <f t="shared" ref="CH3:CH52" si="6">AVERAGE(B3:AO3)</f>
        <v>49.248965202000001</v>
      </c>
      <c r="CI3">
        <f t="shared" ref="CI3:CI51" si="7">_xlfn.STDEV.P(B3:AO3)</f>
        <v>2.647023863209581E-2</v>
      </c>
      <c r="CJ3">
        <f t="shared" ref="CJ3:CJ52" si="8">SKEW(B3:AO3)</f>
        <v>0.28535733931797269</v>
      </c>
      <c r="CL3">
        <f t="shared" ref="CL3:CL52" si="9">AVERAGE(B3:AE3)</f>
        <v>49.243845080666667</v>
      </c>
      <c r="CM3">
        <f t="shared" ref="CM3:CM51" si="10">_xlfn.STDEV.P(B3:AE3)</f>
        <v>2.4684923570745438E-2</v>
      </c>
      <c r="CN3">
        <f t="shared" ref="CN3:CN52" si="11">SKEW(B3:AE3)</f>
        <v>0.47090737554527851</v>
      </c>
      <c r="CP3">
        <f t="shared" ref="CP3:CP52" si="12">AVERAGE(B3:P3)</f>
        <v>49.252142161333332</v>
      </c>
      <c r="CQ3">
        <f t="shared" ref="CQ3:CQ51" si="13">_xlfn.STDEV.P(B3:P3)</f>
        <v>2.4526770042929257E-2</v>
      </c>
      <c r="CR3">
        <f t="shared" ref="CR3:CR52" si="14">SKEW(B3:P3)</f>
        <v>0.15708556268400234</v>
      </c>
      <c r="CT3">
        <f t="shared" ref="CT3:CT52" si="15">AVERAGE(B3:K3)</f>
        <v>49.246809282000001</v>
      </c>
      <c r="CU3">
        <f t="shared" ref="CU3:CU52" si="16">_xlfn.STDEV.P(B3:K3)</f>
        <v>2.5904575349827725E-2</v>
      </c>
      <c r="CV3">
        <f t="shared" ref="CV3:CV52" si="17">SKEW(B3:K3)</f>
        <v>0.63828596859905073</v>
      </c>
      <c r="CX3">
        <f t="shared" ref="CX3:CX52" si="18">AVERAGE(B3:F3)</f>
        <v>49.257826686000001</v>
      </c>
      <c r="CY3">
        <f t="shared" ref="CY3:CY52" si="19">_xlfn.STDEV.P(B3:F3)</f>
        <v>2.7097156018919263E-2</v>
      </c>
      <c r="CZ3">
        <f t="shared" ref="CZ3:CZ52" si="20">SKEW(B3:K3)</f>
        <v>0.63828596859905073</v>
      </c>
    </row>
    <row r="4" spans="1:104" x14ac:dyDescent="0.3">
      <c r="A4" s="2">
        <v>3</v>
      </c>
      <c r="B4" s="3">
        <v>87.701535129999996</v>
      </c>
      <c r="C4" s="3">
        <v>87.635408479999995</v>
      </c>
      <c r="D4" s="3">
        <v>87.618355750000006</v>
      </c>
      <c r="E4" s="3">
        <v>87.600300189999999</v>
      </c>
      <c r="F4" s="3">
        <v>87.683280749999994</v>
      </c>
      <c r="G4" s="3">
        <v>87.615071929999999</v>
      </c>
      <c r="H4" s="3">
        <v>87.699325880000004</v>
      </c>
      <c r="I4" s="3">
        <v>87.577516119999999</v>
      </c>
      <c r="J4" s="3">
        <v>87.63567261</v>
      </c>
      <c r="K4" s="3">
        <v>87.594653100000002</v>
      </c>
      <c r="L4" s="3">
        <v>87.642039479999994</v>
      </c>
      <c r="M4" s="3">
        <v>87.630901499999993</v>
      </c>
      <c r="N4" s="3">
        <v>87.668061399999999</v>
      </c>
      <c r="O4" s="3">
        <v>87.543980880000007</v>
      </c>
      <c r="P4" s="3">
        <v>87.646268419999998</v>
      </c>
      <c r="Q4" s="3">
        <v>87.680784509999995</v>
      </c>
      <c r="R4" s="3">
        <v>87.655538859999993</v>
      </c>
      <c r="S4" s="3">
        <v>87.668832980000005</v>
      </c>
      <c r="T4" s="3">
        <v>87.607126989999998</v>
      </c>
      <c r="U4" s="3">
        <v>87.617834430000002</v>
      </c>
      <c r="V4" s="3">
        <v>87.619311089999997</v>
      </c>
      <c r="W4" s="3">
        <v>87.678166610000005</v>
      </c>
      <c r="X4" s="3">
        <v>87.611985430000004</v>
      </c>
      <c r="Y4" s="3">
        <v>87.612403240000006</v>
      </c>
      <c r="Z4" s="3">
        <v>87.613437379999993</v>
      </c>
      <c r="AA4" s="3">
        <v>87.6833247</v>
      </c>
      <c r="AB4" s="3">
        <v>87.637261559999999</v>
      </c>
      <c r="AC4" s="3">
        <v>87.617688029999997</v>
      </c>
      <c r="AD4" s="3">
        <v>87.59026446</v>
      </c>
      <c r="AE4" s="3">
        <v>87.662987119999997</v>
      </c>
      <c r="AF4" s="3">
        <v>87.669689489999996</v>
      </c>
      <c r="AG4" s="3">
        <v>87.5769679</v>
      </c>
      <c r="AH4" s="3">
        <v>87.586076860000006</v>
      </c>
      <c r="AI4" s="3">
        <v>87.631456130000004</v>
      </c>
      <c r="AJ4" s="3">
        <v>87.645625030000005</v>
      </c>
      <c r="AK4" s="3">
        <v>87.565625420000003</v>
      </c>
      <c r="AL4" s="3">
        <v>87.574734169999999</v>
      </c>
      <c r="AM4" s="3">
        <v>87.686877899999999</v>
      </c>
      <c r="AN4" s="3">
        <v>87.715228819999993</v>
      </c>
      <c r="AO4" s="3">
        <v>87.601037730000002</v>
      </c>
      <c r="AP4" s="3">
        <v>87.645742369999994</v>
      </c>
      <c r="AQ4" s="3">
        <v>87.637355929999998</v>
      </c>
      <c r="AR4" s="3">
        <v>87.632721549999999</v>
      </c>
      <c r="AS4" s="3">
        <v>87.60465447</v>
      </c>
      <c r="AT4" s="3">
        <v>87.607116649999995</v>
      </c>
      <c r="AU4" s="3">
        <v>87.570047020000004</v>
      </c>
      <c r="AV4" s="3">
        <v>87.587688400000005</v>
      </c>
      <c r="AW4" s="3">
        <v>87.677632720000005</v>
      </c>
      <c r="AX4" s="3">
        <v>87.634431489999997</v>
      </c>
      <c r="AY4" s="3">
        <v>87.647779249999999</v>
      </c>
      <c r="AZ4" s="3">
        <v>87.632799460000001</v>
      </c>
      <c r="BA4" s="3">
        <v>87.639510979999997</v>
      </c>
      <c r="BB4" s="3">
        <v>87.59954175</v>
      </c>
      <c r="BC4" s="3">
        <v>87.67894656</v>
      </c>
      <c r="BD4" s="3">
        <v>87.511752439999995</v>
      </c>
      <c r="BE4" s="3">
        <v>87.684323539999994</v>
      </c>
      <c r="BF4" s="3">
        <v>87.555582340000001</v>
      </c>
      <c r="BG4" s="3">
        <v>87.742361709999997</v>
      </c>
      <c r="BH4" s="3">
        <v>87.625282080000005</v>
      </c>
      <c r="BI4" s="3">
        <v>87.631598859999997</v>
      </c>
      <c r="BJ4" s="3">
        <v>87.621769150000006</v>
      </c>
      <c r="BK4" s="3">
        <v>87.69062194</v>
      </c>
      <c r="BL4" s="3">
        <v>87.525831999999994</v>
      </c>
      <c r="BM4" s="3">
        <v>87.613488739999994</v>
      </c>
      <c r="BN4" s="3">
        <v>87.647933100000003</v>
      </c>
      <c r="BO4" s="3">
        <v>87.58303866</v>
      </c>
      <c r="BP4" s="3">
        <v>87.697129219999994</v>
      </c>
      <c r="BQ4" s="3">
        <v>87.584121400000001</v>
      </c>
      <c r="BR4" s="3">
        <v>87.644622819999995</v>
      </c>
      <c r="BS4" s="3">
        <v>87.613017690000007</v>
      </c>
      <c r="BT4" s="3">
        <v>87.594363619999996</v>
      </c>
      <c r="BU4" s="3">
        <v>87.763265939999997</v>
      </c>
      <c r="BV4" s="3">
        <v>87.666497000000007</v>
      </c>
      <c r="BW4" s="3">
        <v>87.563103130000002</v>
      </c>
      <c r="BX4" s="3">
        <v>87.692688869999998</v>
      </c>
      <c r="BZ4">
        <f t="shared" si="0"/>
        <v>87.63134668413332</v>
      </c>
      <c r="CA4">
        <f t="shared" si="1"/>
        <v>4.7334204734096712E-2</v>
      </c>
      <c r="CB4">
        <f t="shared" si="2"/>
        <v>0.1123175440948531</v>
      </c>
      <c r="CD4">
        <f t="shared" si="3"/>
        <v>87.630825133833312</v>
      </c>
      <c r="CE4">
        <f t="shared" si="4"/>
        <v>4.3753300763286089E-2</v>
      </c>
      <c r="CF4">
        <f t="shared" si="5"/>
        <v>-4.9147396001697957E-2</v>
      </c>
      <c r="CH4">
        <f t="shared" si="6"/>
        <v>87.632565961499978</v>
      </c>
      <c r="CI4">
        <f t="shared" si="7"/>
        <v>4.081380849733407E-2</v>
      </c>
      <c r="CJ4">
        <f t="shared" si="8"/>
        <v>4.9012822361916765E-2</v>
      </c>
      <c r="CL4">
        <f t="shared" si="9"/>
        <v>87.634977300333318</v>
      </c>
      <c r="CM4">
        <f t="shared" si="10"/>
        <v>3.6991628387645616E-2</v>
      </c>
      <c r="CN4">
        <f t="shared" si="11"/>
        <v>-0.10442680732960169</v>
      </c>
      <c r="CP4">
        <f t="shared" si="12"/>
        <v>87.632824774666673</v>
      </c>
      <c r="CQ4">
        <f t="shared" si="13"/>
        <v>4.2588565488130524E-2</v>
      </c>
      <c r="CR4">
        <f t="shared" si="14"/>
        <v>-0.16852792547683032</v>
      </c>
      <c r="CT4">
        <f t="shared" si="15"/>
        <v>87.636111994000004</v>
      </c>
      <c r="CU4">
        <f t="shared" si="16"/>
        <v>4.2064868692892873E-2</v>
      </c>
      <c r="CV4">
        <f t="shared" si="17"/>
        <v>0.4847836498434076</v>
      </c>
      <c r="CX4">
        <f t="shared" si="18"/>
        <v>87.647776059999998</v>
      </c>
      <c r="CY4">
        <f t="shared" si="19"/>
        <v>3.8530742341848237E-2</v>
      </c>
      <c r="CZ4">
        <f t="shared" si="20"/>
        <v>0.4847836498434076</v>
      </c>
    </row>
    <row r="5" spans="1:104" x14ac:dyDescent="0.3">
      <c r="A5" s="2">
        <v>4</v>
      </c>
      <c r="B5" s="3">
        <v>137.6976205</v>
      </c>
      <c r="C5" s="3">
        <v>137.63498939999999</v>
      </c>
      <c r="D5" s="3">
        <v>137.5080012</v>
      </c>
      <c r="E5" s="3">
        <v>137.6711329</v>
      </c>
      <c r="F5" s="3">
        <v>137.69642719999999</v>
      </c>
      <c r="G5" s="3">
        <v>137.67896429999999</v>
      </c>
      <c r="H5" s="3">
        <v>137.75308480000001</v>
      </c>
      <c r="I5" s="3">
        <v>137.6051583</v>
      </c>
      <c r="J5" s="3">
        <v>137.51134780000001</v>
      </c>
      <c r="K5" s="3">
        <v>137.70545150000001</v>
      </c>
      <c r="L5" s="3">
        <v>137.6674869</v>
      </c>
      <c r="M5" s="3">
        <v>137.7491588</v>
      </c>
      <c r="N5" s="3">
        <v>137.63524100000001</v>
      </c>
      <c r="O5" s="3">
        <v>137.66058369999999</v>
      </c>
      <c r="P5" s="3">
        <v>137.63324399999999</v>
      </c>
      <c r="Q5" s="3">
        <v>137.69731049999999</v>
      </c>
      <c r="R5" s="3">
        <v>137.66764380000001</v>
      </c>
      <c r="S5" s="3">
        <v>137.69779</v>
      </c>
      <c r="T5" s="3">
        <v>137.52785639999999</v>
      </c>
      <c r="U5" s="3">
        <v>137.7931858</v>
      </c>
      <c r="V5" s="3">
        <v>137.61617849999999</v>
      </c>
      <c r="W5" s="3">
        <v>137.6282665</v>
      </c>
      <c r="X5" s="3">
        <v>137.65633439999999</v>
      </c>
      <c r="Y5" s="3">
        <v>137.61548550000001</v>
      </c>
      <c r="Z5" s="3">
        <v>137.6838487</v>
      </c>
      <c r="AA5" s="3">
        <v>137.63247369999999</v>
      </c>
      <c r="AB5" s="3">
        <v>137.69054819999999</v>
      </c>
      <c r="AC5" s="3">
        <v>137.73152490000001</v>
      </c>
      <c r="AD5" s="3">
        <v>137.6723418</v>
      </c>
      <c r="AE5" s="3">
        <v>137.66219090000001</v>
      </c>
      <c r="AF5" s="3">
        <v>137.64535280000001</v>
      </c>
      <c r="AG5" s="3">
        <v>137.71110809999999</v>
      </c>
      <c r="AH5" s="3">
        <v>137.68171599999999</v>
      </c>
      <c r="AI5" s="3">
        <v>137.70846779999999</v>
      </c>
      <c r="AJ5" s="3">
        <v>137.73576220000001</v>
      </c>
      <c r="AK5" s="3">
        <v>137.76312949999999</v>
      </c>
      <c r="AL5" s="3">
        <v>137.67849630000001</v>
      </c>
      <c r="AM5" s="3">
        <v>137.6827088</v>
      </c>
      <c r="AN5" s="3">
        <v>137.72287130000001</v>
      </c>
      <c r="AO5" s="3">
        <v>137.7435188</v>
      </c>
      <c r="AP5" s="3">
        <v>137.5497197</v>
      </c>
      <c r="AQ5" s="3">
        <v>137.6399888</v>
      </c>
      <c r="AR5" s="3">
        <v>137.66257390000001</v>
      </c>
      <c r="AS5" s="3">
        <v>137.58534610000001</v>
      </c>
      <c r="AT5" s="3">
        <v>137.8166531</v>
      </c>
      <c r="AU5" s="3">
        <v>137.67503529999999</v>
      </c>
      <c r="AV5" s="3">
        <v>137.72906620000001</v>
      </c>
      <c r="AW5" s="3">
        <v>137.6443079</v>
      </c>
      <c r="AX5" s="3">
        <v>137.56244659999999</v>
      </c>
      <c r="AY5" s="3">
        <v>137.72428880000001</v>
      </c>
      <c r="AZ5" s="3">
        <v>137.7948974</v>
      </c>
      <c r="BA5" s="3">
        <v>137.63446160000001</v>
      </c>
      <c r="BB5" s="3">
        <v>137.7028526</v>
      </c>
      <c r="BC5" s="3">
        <v>137.4766946</v>
      </c>
      <c r="BD5" s="3">
        <v>137.6917894</v>
      </c>
      <c r="BE5" s="3">
        <v>137.732077</v>
      </c>
      <c r="BF5" s="3">
        <v>137.57503740000001</v>
      </c>
      <c r="BG5" s="3">
        <v>137.7831717</v>
      </c>
      <c r="BH5" s="3">
        <v>137.59273949999999</v>
      </c>
      <c r="BI5" s="3">
        <v>137.7011923</v>
      </c>
      <c r="BJ5" s="3">
        <v>137.695695</v>
      </c>
      <c r="BK5" s="3">
        <v>137.59058619999999</v>
      </c>
      <c r="BL5" s="3">
        <v>137.64725730000001</v>
      </c>
      <c r="BM5" s="3">
        <v>137.61897010000001</v>
      </c>
      <c r="BN5" s="3">
        <v>137.6756517</v>
      </c>
      <c r="BO5" s="3">
        <v>137.75126420000001</v>
      </c>
      <c r="BP5" s="3">
        <v>137.6909158</v>
      </c>
      <c r="BQ5" s="3">
        <v>137.7680666</v>
      </c>
      <c r="BR5" s="3">
        <v>137.7261986</v>
      </c>
      <c r="BS5" s="3">
        <v>137.7219709</v>
      </c>
      <c r="BT5" s="3">
        <v>137.7473971</v>
      </c>
      <c r="BU5" s="3">
        <v>137.61480649999999</v>
      </c>
      <c r="BV5" s="3">
        <v>137.6418889</v>
      </c>
      <c r="BW5" s="3">
        <v>137.717927</v>
      </c>
      <c r="BX5" s="3">
        <v>137.73572820000001</v>
      </c>
      <c r="BZ5">
        <f t="shared" si="0"/>
        <v>137.67296889999994</v>
      </c>
      <c r="CA5">
        <f t="shared" si="1"/>
        <v>6.8410455056048217E-2</v>
      </c>
      <c r="CB5">
        <f t="shared" si="2"/>
        <v>-0.56009613542566927</v>
      </c>
      <c r="CD5">
        <f t="shared" si="3"/>
        <v>137.66880572333332</v>
      </c>
      <c r="CE5">
        <f t="shared" si="4"/>
        <v>7.1003879265991734E-2</v>
      </c>
      <c r="CF5">
        <f t="shared" si="5"/>
        <v>-0.51640671627460399</v>
      </c>
      <c r="CH5">
        <f t="shared" si="6"/>
        <v>137.67135008750003</v>
      </c>
      <c r="CI5">
        <f t="shared" si="7"/>
        <v>6.150509323197749E-2</v>
      </c>
      <c r="CJ5">
        <f t="shared" si="8"/>
        <v>-0.84002559275490207</v>
      </c>
      <c r="CL5">
        <f t="shared" si="9"/>
        <v>137.65936239666669</v>
      </c>
      <c r="CM5">
        <f t="shared" si="10"/>
        <v>6.3939282306293144E-2</v>
      </c>
      <c r="CN5">
        <f t="shared" si="11"/>
        <v>-0.63289348487152941</v>
      </c>
      <c r="CP5">
        <f t="shared" si="12"/>
        <v>137.65385948666665</v>
      </c>
      <c r="CQ5">
        <f t="shared" si="13"/>
        <v>6.9069863611466289E-2</v>
      </c>
      <c r="CR5">
        <f t="shared" si="14"/>
        <v>-0.89544642995865575</v>
      </c>
      <c r="CT5">
        <f t="shared" si="15"/>
        <v>137.64621778999998</v>
      </c>
      <c r="CU5">
        <f t="shared" si="16"/>
        <v>7.8032819193573508E-2</v>
      </c>
      <c r="CV5">
        <f t="shared" si="17"/>
        <v>-0.85431412087871428</v>
      </c>
      <c r="CX5">
        <f t="shared" si="18"/>
        <v>137.64163423999997</v>
      </c>
      <c r="CY5">
        <f t="shared" si="19"/>
        <v>7.058164633162381E-2</v>
      </c>
      <c r="CZ5">
        <f t="shared" si="20"/>
        <v>-0.85431412087871428</v>
      </c>
    </row>
    <row r="6" spans="1:104" x14ac:dyDescent="0.3">
      <c r="A6" s="2">
        <v>5</v>
      </c>
      <c r="B6" s="3">
        <v>199.41387889999999</v>
      </c>
      <c r="C6" s="3">
        <v>199.15569249999999</v>
      </c>
      <c r="D6" s="3">
        <v>199.2727792</v>
      </c>
      <c r="E6" s="3">
        <v>199.42008250000001</v>
      </c>
      <c r="F6" s="3">
        <v>199.40842749999999</v>
      </c>
      <c r="G6" s="3">
        <v>199.39906830000001</v>
      </c>
      <c r="H6" s="3">
        <v>199.28349069999999</v>
      </c>
      <c r="I6" s="3">
        <v>199.263544</v>
      </c>
      <c r="J6" s="3">
        <v>199.15042209999999</v>
      </c>
      <c r="K6" s="3">
        <v>199.2754626</v>
      </c>
      <c r="L6" s="3">
        <v>199.41927680000001</v>
      </c>
      <c r="M6" s="3">
        <v>199.4360987</v>
      </c>
      <c r="N6" s="3">
        <v>199.40639440000001</v>
      </c>
      <c r="O6" s="3">
        <v>199.32386829999999</v>
      </c>
      <c r="P6" s="3">
        <v>199.36355900000001</v>
      </c>
      <c r="Q6" s="3">
        <v>199.38636170000001</v>
      </c>
      <c r="R6" s="3">
        <v>199.46137719999999</v>
      </c>
      <c r="S6" s="3">
        <v>199.21672860000001</v>
      </c>
      <c r="T6" s="3">
        <v>199.2074614</v>
      </c>
      <c r="U6" s="3">
        <v>199.3723129</v>
      </c>
      <c r="V6" s="3">
        <v>199.49920929999999</v>
      </c>
      <c r="W6" s="3">
        <v>199.32425549999999</v>
      </c>
      <c r="X6" s="3">
        <v>199.2389459</v>
      </c>
      <c r="Y6" s="3">
        <v>199.46169839999999</v>
      </c>
      <c r="Z6" s="3">
        <v>199.28933559999999</v>
      </c>
      <c r="AA6" s="3">
        <v>199.3432511</v>
      </c>
      <c r="AB6" s="3">
        <v>199.40812450000001</v>
      </c>
      <c r="AC6" s="3">
        <v>199.3156937</v>
      </c>
      <c r="AD6" s="3">
        <v>199.35248519999999</v>
      </c>
      <c r="AE6" s="3">
        <v>199.3123239</v>
      </c>
      <c r="AF6" s="3">
        <v>199.36074790000001</v>
      </c>
      <c r="AG6" s="3">
        <v>199.2523501</v>
      </c>
      <c r="AH6" s="3">
        <v>199.2582793</v>
      </c>
      <c r="AI6" s="3">
        <v>199.3663622</v>
      </c>
      <c r="AJ6" s="3">
        <v>199.40128110000001</v>
      </c>
      <c r="AK6" s="3">
        <v>199.5211419</v>
      </c>
      <c r="AL6" s="3">
        <v>199.44453609999999</v>
      </c>
      <c r="AM6" s="3">
        <v>199.3878684</v>
      </c>
      <c r="AN6" s="3">
        <v>199.29055679999999</v>
      </c>
      <c r="AO6" s="3">
        <v>199.35351689999999</v>
      </c>
      <c r="AP6" s="3">
        <v>199.333313</v>
      </c>
      <c r="AQ6" s="3">
        <v>199.4091742</v>
      </c>
      <c r="AR6" s="3">
        <v>199.3663785</v>
      </c>
      <c r="AS6" s="3">
        <v>198.98651459999999</v>
      </c>
      <c r="AT6" s="3">
        <v>199.3043298</v>
      </c>
      <c r="AU6" s="3">
        <v>199.51719420000001</v>
      </c>
      <c r="AV6" s="3">
        <v>199.29662210000001</v>
      </c>
      <c r="AW6" s="3">
        <v>199.36180529999999</v>
      </c>
      <c r="AX6" s="3">
        <v>199.23750010000001</v>
      </c>
      <c r="AY6" s="3">
        <v>199.30880479999999</v>
      </c>
      <c r="AZ6" s="3">
        <v>199.53560490000001</v>
      </c>
      <c r="BA6" s="3">
        <v>199.222914</v>
      </c>
      <c r="BB6" s="3">
        <v>199.26701449999999</v>
      </c>
      <c r="BC6" s="3">
        <v>199.3260804</v>
      </c>
      <c r="BD6" s="3">
        <v>199.4401938</v>
      </c>
      <c r="BE6" s="3">
        <v>199.33432809999999</v>
      </c>
      <c r="BF6" s="3">
        <v>199.28556710000001</v>
      </c>
      <c r="BG6" s="3">
        <v>199.4661691</v>
      </c>
      <c r="BH6" s="3">
        <v>199.21860889999999</v>
      </c>
      <c r="BI6" s="3">
        <v>199.59293439999999</v>
      </c>
      <c r="BJ6" s="3">
        <v>199.4379859</v>
      </c>
      <c r="BK6" s="3">
        <v>199.24924050000001</v>
      </c>
      <c r="BL6" s="3">
        <v>199.42870260000001</v>
      </c>
      <c r="BM6" s="3">
        <v>199.4622813</v>
      </c>
      <c r="BN6" s="3">
        <v>199.19494019999999</v>
      </c>
      <c r="BO6" s="3">
        <v>199.27902230000001</v>
      </c>
      <c r="BP6" s="3">
        <v>199.26135249999999</v>
      </c>
      <c r="BQ6" s="3">
        <v>199.39633459999999</v>
      </c>
      <c r="BR6" s="3">
        <v>199.346429</v>
      </c>
      <c r="BS6" s="3">
        <v>199.34978229999999</v>
      </c>
      <c r="BT6" s="3">
        <v>199.4202962</v>
      </c>
      <c r="BU6" s="3">
        <v>199.31903969999999</v>
      </c>
      <c r="BV6" s="3">
        <v>199.3422893</v>
      </c>
      <c r="BW6" s="3">
        <v>199.33397579999999</v>
      </c>
      <c r="BX6" s="3">
        <v>199.36808880000001</v>
      </c>
      <c r="BZ6">
        <f t="shared" si="0"/>
        <v>199.34425418533326</v>
      </c>
      <c r="CA6">
        <f t="shared" si="1"/>
        <v>9.8642157180039519E-2</v>
      </c>
      <c r="CB6">
        <f t="shared" si="2"/>
        <v>-0.40765239173765161</v>
      </c>
      <c r="CD6">
        <f t="shared" si="3"/>
        <v>199.34382171499996</v>
      </c>
      <c r="CE6">
        <f t="shared" si="4"/>
        <v>0.10389243474250437</v>
      </c>
      <c r="CF6">
        <f t="shared" si="5"/>
        <v>-0.40446534849809168</v>
      </c>
      <c r="CH6">
        <f t="shared" si="6"/>
        <v>199.34545627749998</v>
      </c>
      <c r="CI6">
        <f t="shared" si="7"/>
        <v>8.7344775793429502E-2</v>
      </c>
      <c r="CJ6">
        <f t="shared" si="8"/>
        <v>-0.28680079345512033</v>
      </c>
      <c r="CL6">
        <f t="shared" si="9"/>
        <v>199.33938701333329</v>
      </c>
      <c r="CM6">
        <f t="shared" si="10"/>
        <v>8.9152203920161335E-2</v>
      </c>
      <c r="CN6">
        <f t="shared" si="11"/>
        <v>-0.39793557209359998</v>
      </c>
      <c r="CP6">
        <f t="shared" si="12"/>
        <v>199.33280303333331</v>
      </c>
      <c r="CQ6">
        <f t="shared" si="13"/>
        <v>9.2246247941881937E-2</v>
      </c>
      <c r="CR6">
        <f t="shared" si="14"/>
        <v>-0.79355923281711938</v>
      </c>
      <c r="CT6">
        <f t="shared" si="15"/>
        <v>199.30428482999997</v>
      </c>
      <c r="CU6">
        <f t="shared" si="16"/>
        <v>9.7426135820871035E-2</v>
      </c>
      <c r="CV6">
        <f t="shared" si="17"/>
        <v>-0.28277238610086353</v>
      </c>
      <c r="CX6">
        <f t="shared" si="18"/>
        <v>199.33417212000001</v>
      </c>
      <c r="CY6">
        <f t="shared" si="19"/>
        <v>0.10475847556176984</v>
      </c>
      <c r="CZ6">
        <f t="shared" si="20"/>
        <v>-0.28277238610086353</v>
      </c>
    </row>
    <row r="7" spans="1:104" x14ac:dyDescent="0.3">
      <c r="A7" s="2">
        <v>6</v>
      </c>
      <c r="B7" s="3">
        <v>272.3898294</v>
      </c>
      <c r="C7" s="3">
        <v>272.39728689999998</v>
      </c>
      <c r="D7" s="3">
        <v>272.21536379999998</v>
      </c>
      <c r="E7" s="3">
        <v>272.39414119999998</v>
      </c>
      <c r="F7" s="3">
        <v>272.40659240000002</v>
      </c>
      <c r="G7" s="3">
        <v>272.61650550000002</v>
      </c>
      <c r="H7" s="3">
        <v>272.4238259</v>
      </c>
      <c r="I7" s="3">
        <v>272.3956766</v>
      </c>
      <c r="J7" s="3">
        <v>272.30127160000001</v>
      </c>
      <c r="K7" s="3">
        <v>272.30515009999999</v>
      </c>
      <c r="L7" s="3">
        <v>272.3985022</v>
      </c>
      <c r="M7" s="3">
        <v>272.262857</v>
      </c>
      <c r="N7" s="3">
        <v>272.48679779999998</v>
      </c>
      <c r="O7" s="3">
        <v>272.41362329999998</v>
      </c>
      <c r="P7" s="3">
        <v>272.53770539999999</v>
      </c>
      <c r="Q7" s="3">
        <v>272.30989140000003</v>
      </c>
      <c r="R7" s="3">
        <v>272.48502939999997</v>
      </c>
      <c r="S7" s="3">
        <v>272.40092600000003</v>
      </c>
      <c r="T7" s="3">
        <v>272.35204220000003</v>
      </c>
      <c r="U7" s="3">
        <v>272.4147418</v>
      </c>
      <c r="V7" s="3">
        <v>272.63736949999998</v>
      </c>
      <c r="W7" s="3">
        <v>272.21835220000003</v>
      </c>
      <c r="X7" s="3">
        <v>272.40151730000002</v>
      </c>
      <c r="Y7" s="3">
        <v>272.32121210000003</v>
      </c>
      <c r="Z7" s="3">
        <v>272.38413300000002</v>
      </c>
      <c r="AA7" s="3">
        <v>272.38105610000002</v>
      </c>
      <c r="AB7" s="3">
        <v>272.36511760000002</v>
      </c>
      <c r="AC7" s="3">
        <v>272.55810880000001</v>
      </c>
      <c r="AD7" s="3">
        <v>272.42924640000001</v>
      </c>
      <c r="AE7" s="3">
        <v>272.39685509999998</v>
      </c>
      <c r="AF7" s="3">
        <v>272.40389090000002</v>
      </c>
      <c r="AG7" s="3">
        <v>272.3508238</v>
      </c>
      <c r="AH7" s="3">
        <v>272.2031672</v>
      </c>
      <c r="AI7" s="3">
        <v>272.45903679999998</v>
      </c>
      <c r="AJ7" s="3">
        <v>272.41194000000002</v>
      </c>
      <c r="AK7" s="3">
        <v>272.26737759999997</v>
      </c>
      <c r="AL7" s="3">
        <v>272.5167409</v>
      </c>
      <c r="AM7" s="3">
        <v>272.3573773</v>
      </c>
      <c r="AN7" s="3">
        <v>272.39687980000002</v>
      </c>
      <c r="AO7" s="3">
        <v>272.33533679999999</v>
      </c>
      <c r="AP7" s="3">
        <v>272.17719290000002</v>
      </c>
      <c r="AQ7" s="3">
        <v>272.29808939999998</v>
      </c>
      <c r="AR7" s="3">
        <v>272.50488339999998</v>
      </c>
      <c r="AS7" s="3">
        <v>272.23044290000001</v>
      </c>
      <c r="AT7" s="3">
        <v>272.44701020000002</v>
      </c>
      <c r="AU7" s="3">
        <v>272.39862590000001</v>
      </c>
      <c r="AV7" s="3">
        <v>272.31953299999998</v>
      </c>
      <c r="AW7" s="3">
        <v>272.3132066</v>
      </c>
      <c r="AX7" s="3">
        <v>272.5460314</v>
      </c>
      <c r="AY7" s="3">
        <v>272.4365358</v>
      </c>
      <c r="AZ7" s="3">
        <v>272.43654020000002</v>
      </c>
      <c r="BA7" s="3">
        <v>272.36378730000001</v>
      </c>
      <c r="BB7" s="3">
        <v>272.45101519999997</v>
      </c>
      <c r="BC7" s="3">
        <v>272.24347829999999</v>
      </c>
      <c r="BD7" s="3">
        <v>272.3464578</v>
      </c>
      <c r="BE7" s="3">
        <v>272.37450269999999</v>
      </c>
      <c r="BF7" s="3">
        <v>272.2488391</v>
      </c>
      <c r="BG7" s="3">
        <v>272.5163258</v>
      </c>
      <c r="BH7" s="3">
        <v>272.20506330000001</v>
      </c>
      <c r="BI7" s="3">
        <v>272.51654680000001</v>
      </c>
      <c r="BJ7" s="3">
        <v>272.33971860000003</v>
      </c>
      <c r="BK7" s="3">
        <v>272.3748832</v>
      </c>
      <c r="BL7" s="3">
        <v>272.59514730000001</v>
      </c>
      <c r="BM7" s="3">
        <v>272.38088060000001</v>
      </c>
      <c r="BN7" s="3">
        <v>272.208123</v>
      </c>
      <c r="BO7" s="3">
        <v>272.3793627</v>
      </c>
      <c r="BP7" s="3">
        <v>272.24124640000002</v>
      </c>
      <c r="BQ7" s="3">
        <v>272.46632169999998</v>
      </c>
      <c r="BR7" s="3">
        <v>272.46298009999998</v>
      </c>
      <c r="BS7" s="3">
        <v>272.30141789999999</v>
      </c>
      <c r="BT7" s="3">
        <v>272.5692482</v>
      </c>
      <c r="BU7" s="3">
        <v>272.36301539999999</v>
      </c>
      <c r="BV7" s="3">
        <v>272.3683504</v>
      </c>
      <c r="BW7" s="3">
        <v>272.34981290000002</v>
      </c>
      <c r="BX7" s="3">
        <v>272.65962150000001</v>
      </c>
      <c r="BZ7">
        <f t="shared" si="0"/>
        <v>272.38850049333337</v>
      </c>
      <c r="CA7">
        <f t="shared" si="1"/>
        <v>0.10603544458784513</v>
      </c>
      <c r="CB7">
        <f t="shared" si="2"/>
        <v>0.30158965422487105</v>
      </c>
      <c r="CD7">
        <f t="shared" si="3"/>
        <v>272.3846234516667</v>
      </c>
      <c r="CE7">
        <f t="shared" si="4"/>
        <v>0.10122722702567348</v>
      </c>
      <c r="CF7">
        <f t="shared" si="5"/>
        <v>0.13121337988532986</v>
      </c>
      <c r="CH7">
        <f t="shared" si="6"/>
        <v>272.39258247750001</v>
      </c>
      <c r="CI7">
        <f t="shared" si="7"/>
        <v>9.5774992921304328E-2</v>
      </c>
      <c r="CJ7">
        <f t="shared" si="8"/>
        <v>0.3811247790673245</v>
      </c>
      <c r="CL7">
        <f t="shared" si="9"/>
        <v>272.40002426666672</v>
      </c>
      <c r="CM7">
        <f t="shared" si="10"/>
        <v>9.7823879853360843E-2</v>
      </c>
      <c r="CN7">
        <f t="shared" si="11"/>
        <v>0.49927249383406536</v>
      </c>
      <c r="CP7">
        <f t="shared" si="12"/>
        <v>272.39634194000001</v>
      </c>
      <c r="CQ7">
        <f t="shared" si="13"/>
        <v>9.8581900080791096E-2</v>
      </c>
      <c r="CR7">
        <f t="shared" si="14"/>
        <v>0.33663738402450566</v>
      </c>
      <c r="CT7">
        <f t="shared" si="15"/>
        <v>272.38456434</v>
      </c>
      <c r="CU7">
        <f t="shared" si="16"/>
        <v>9.9046107934870134E-2</v>
      </c>
      <c r="CV7">
        <f t="shared" si="17"/>
        <v>0.80923322407144593</v>
      </c>
      <c r="CX7">
        <f t="shared" si="18"/>
        <v>272.36064274</v>
      </c>
      <c r="CY7">
        <f t="shared" si="19"/>
        <v>7.284798427970092E-2</v>
      </c>
      <c r="CZ7">
        <f t="shared" si="20"/>
        <v>0.80923322407144593</v>
      </c>
    </row>
    <row r="8" spans="1:104" x14ac:dyDescent="0.3">
      <c r="A8" s="2">
        <v>7</v>
      </c>
      <c r="B8" s="3">
        <v>356.35485929999999</v>
      </c>
      <c r="C8" s="3">
        <v>356.4338229</v>
      </c>
      <c r="D8" s="3">
        <v>356.0948118</v>
      </c>
      <c r="E8" s="3">
        <v>356.51837849999998</v>
      </c>
      <c r="F8" s="3">
        <v>356.43824860000001</v>
      </c>
      <c r="G8" s="3">
        <v>356.44067969999998</v>
      </c>
      <c r="H8" s="3">
        <v>356.2402209</v>
      </c>
      <c r="I8" s="3">
        <v>356.35646050000003</v>
      </c>
      <c r="J8" s="3">
        <v>356.31026659999998</v>
      </c>
      <c r="K8" s="3">
        <v>356.33082400000001</v>
      </c>
      <c r="L8" s="3">
        <v>356.37729639999998</v>
      </c>
      <c r="M8" s="3">
        <v>356.23694289999997</v>
      </c>
      <c r="N8" s="3">
        <v>356.67428210000003</v>
      </c>
      <c r="O8" s="3">
        <v>356.6955878</v>
      </c>
      <c r="P8" s="3">
        <v>356.55934630000002</v>
      </c>
      <c r="Q8" s="3">
        <v>356.49685119999998</v>
      </c>
      <c r="R8" s="3">
        <v>356.53081959999997</v>
      </c>
      <c r="S8" s="3">
        <v>356.55249839999999</v>
      </c>
      <c r="T8" s="3">
        <v>356.4050987</v>
      </c>
      <c r="U8" s="3">
        <v>356.44773989999999</v>
      </c>
      <c r="V8" s="3">
        <v>356.51585820000003</v>
      </c>
      <c r="W8" s="3">
        <v>356.29418220000002</v>
      </c>
      <c r="X8" s="3">
        <v>356.3928755</v>
      </c>
      <c r="Y8" s="3">
        <v>356.1477989</v>
      </c>
      <c r="Z8" s="3">
        <v>356.43943660000002</v>
      </c>
      <c r="AA8" s="3">
        <v>356.39581229999999</v>
      </c>
      <c r="AB8" s="3">
        <v>356.51430490000001</v>
      </c>
      <c r="AC8" s="3">
        <v>356.25531590000003</v>
      </c>
      <c r="AD8" s="3">
        <v>356.27985239999998</v>
      </c>
      <c r="AE8" s="3">
        <v>356.4889609</v>
      </c>
      <c r="AF8" s="3">
        <v>356.2836921</v>
      </c>
      <c r="AG8" s="3">
        <v>356.53649430000002</v>
      </c>
      <c r="AH8" s="3">
        <v>356.3999566</v>
      </c>
      <c r="AI8" s="3">
        <v>356.4171005</v>
      </c>
      <c r="AJ8" s="3">
        <v>356.62169490000002</v>
      </c>
      <c r="AK8" s="3">
        <v>356.26190350000002</v>
      </c>
      <c r="AL8" s="3">
        <v>356.63015799999999</v>
      </c>
      <c r="AM8" s="3">
        <v>356.37583710000001</v>
      </c>
      <c r="AN8" s="3">
        <v>356.5574067</v>
      </c>
      <c r="AO8" s="3">
        <v>356.44028709999998</v>
      </c>
      <c r="AP8" s="3">
        <v>356.2343899</v>
      </c>
      <c r="AQ8" s="3">
        <v>356.22776429999999</v>
      </c>
      <c r="AR8" s="3">
        <v>356.43746959999999</v>
      </c>
      <c r="AS8" s="3">
        <v>356.01965869999998</v>
      </c>
      <c r="AT8" s="3">
        <v>356.47349050000003</v>
      </c>
      <c r="AU8" s="3">
        <v>356.62869949999998</v>
      </c>
      <c r="AV8" s="3">
        <v>356.52054459999999</v>
      </c>
      <c r="AW8" s="3">
        <v>356.42607340000001</v>
      </c>
      <c r="AX8" s="3">
        <v>356.52251410000002</v>
      </c>
      <c r="AY8" s="3">
        <v>356.40160109999999</v>
      </c>
      <c r="AZ8" s="3">
        <v>356.59960150000001</v>
      </c>
      <c r="BA8" s="3">
        <v>356.41870260000002</v>
      </c>
      <c r="BB8" s="3">
        <v>356.33334309999998</v>
      </c>
      <c r="BC8" s="3">
        <v>356.51371790000002</v>
      </c>
      <c r="BD8" s="3">
        <v>356.38162699999998</v>
      </c>
      <c r="BE8" s="3">
        <v>356.5791499</v>
      </c>
      <c r="BF8" s="3">
        <v>356.22392239999999</v>
      </c>
      <c r="BG8" s="3">
        <v>356.51092169999998</v>
      </c>
      <c r="BH8" s="3">
        <v>356.32663719999999</v>
      </c>
      <c r="BI8" s="3">
        <v>356.35290379999998</v>
      </c>
      <c r="BJ8" s="3">
        <v>356.43383690000002</v>
      </c>
      <c r="BK8" s="3">
        <v>356.53147940000002</v>
      </c>
      <c r="BL8" s="3">
        <v>356.41144550000001</v>
      </c>
      <c r="BM8" s="3">
        <v>356.27394659999999</v>
      </c>
      <c r="BN8" s="3">
        <v>356.23213179999999</v>
      </c>
      <c r="BO8" s="3">
        <v>356.53182229999999</v>
      </c>
      <c r="BP8" s="3">
        <v>356.25781749999999</v>
      </c>
      <c r="BQ8" s="3">
        <v>356.52632699999998</v>
      </c>
      <c r="BR8" s="3">
        <v>356.3696023</v>
      </c>
      <c r="BS8" s="3">
        <v>356.37369189999998</v>
      </c>
      <c r="BT8" s="3">
        <v>356.50974689999998</v>
      </c>
      <c r="BU8" s="3">
        <v>356.34332890000002</v>
      </c>
      <c r="BV8" s="3">
        <v>356.34886499999999</v>
      </c>
      <c r="BW8" s="3">
        <v>356.53935389999998</v>
      </c>
      <c r="BX8" s="3">
        <v>356.53313989999998</v>
      </c>
      <c r="BZ8">
        <f t="shared" si="0"/>
        <v>356.41457644400003</v>
      </c>
      <c r="CA8">
        <f t="shared" si="1"/>
        <v>0.13349455735938776</v>
      </c>
      <c r="CB8">
        <f t="shared" si="2"/>
        <v>-0.37609350754414472</v>
      </c>
      <c r="CD8">
        <f t="shared" si="3"/>
        <v>356.41461162500008</v>
      </c>
      <c r="CE8">
        <f t="shared" si="4"/>
        <v>0.13945543652076739</v>
      </c>
      <c r="CF8">
        <f t="shared" si="5"/>
        <v>-0.38738069550550586</v>
      </c>
      <c r="CH8">
        <f t="shared" si="6"/>
        <v>356.41859911750009</v>
      </c>
      <c r="CI8">
        <f t="shared" si="7"/>
        <v>0.13544874415240585</v>
      </c>
      <c r="CJ8">
        <f t="shared" si="8"/>
        <v>-0.13540379638716774</v>
      </c>
      <c r="CL8">
        <f t="shared" si="9"/>
        <v>356.40731446333331</v>
      </c>
      <c r="CM8">
        <f t="shared" si="10"/>
        <v>0.13729046392052413</v>
      </c>
      <c r="CN8">
        <f t="shared" si="11"/>
        <v>-0.12951728843596855</v>
      </c>
      <c r="CP8">
        <f t="shared" si="12"/>
        <v>356.40413522000006</v>
      </c>
      <c r="CQ8">
        <f t="shared" si="13"/>
        <v>0.15674945065393778</v>
      </c>
      <c r="CR8">
        <f t="shared" si="14"/>
        <v>0.18668164345701704</v>
      </c>
      <c r="CT8">
        <f t="shared" si="15"/>
        <v>356.35185728000005</v>
      </c>
      <c r="CU8">
        <f t="shared" si="16"/>
        <v>0.11425323078804732</v>
      </c>
      <c r="CV8">
        <f t="shared" si="17"/>
        <v>-0.94954017882714403</v>
      </c>
      <c r="CX8">
        <f t="shared" si="18"/>
        <v>356.36802422</v>
      </c>
      <c r="CY8">
        <f t="shared" si="19"/>
        <v>0.14607236625132258</v>
      </c>
      <c r="CZ8">
        <f t="shared" si="20"/>
        <v>-0.94954017882714403</v>
      </c>
    </row>
    <row r="9" spans="1:104" x14ac:dyDescent="0.3">
      <c r="A9" s="2">
        <v>8</v>
      </c>
      <c r="B9" s="3">
        <v>450.99416480000002</v>
      </c>
      <c r="C9" s="3">
        <v>451.04257869999998</v>
      </c>
      <c r="D9" s="3">
        <v>450.85469449999999</v>
      </c>
      <c r="E9" s="3">
        <v>450.91783340000001</v>
      </c>
      <c r="F9" s="3">
        <v>450.91457150000002</v>
      </c>
      <c r="G9" s="3">
        <v>450.88300889999999</v>
      </c>
      <c r="H9" s="3">
        <v>450.62998750000003</v>
      </c>
      <c r="I9" s="3">
        <v>450.84015670000002</v>
      </c>
      <c r="J9" s="3">
        <v>450.89695369999998</v>
      </c>
      <c r="K9" s="3">
        <v>450.59096579999999</v>
      </c>
      <c r="L9" s="3">
        <v>450.72604710000002</v>
      </c>
      <c r="M9" s="3">
        <v>450.64362840000001</v>
      </c>
      <c r="N9" s="3">
        <v>451.21925149999998</v>
      </c>
      <c r="O9" s="3">
        <v>451.13120620000001</v>
      </c>
      <c r="P9" s="3">
        <v>450.99070219999999</v>
      </c>
      <c r="Q9" s="3">
        <v>450.95619360000001</v>
      </c>
      <c r="R9" s="3">
        <v>451.23091890000001</v>
      </c>
      <c r="S9" s="3">
        <v>450.92769629999998</v>
      </c>
      <c r="T9" s="3">
        <v>450.80425079999998</v>
      </c>
      <c r="U9" s="3">
        <v>450.78168670000002</v>
      </c>
      <c r="V9" s="3">
        <v>451.06880009999998</v>
      </c>
      <c r="W9" s="3">
        <v>450.71800810000002</v>
      </c>
      <c r="X9" s="3">
        <v>450.8814893</v>
      </c>
      <c r="Y9" s="3">
        <v>450.52512849999999</v>
      </c>
      <c r="Z9" s="3">
        <v>450.63183279999998</v>
      </c>
      <c r="AA9" s="3">
        <v>450.87441469999999</v>
      </c>
      <c r="AB9" s="3">
        <v>450.8131545</v>
      </c>
      <c r="AC9" s="3">
        <v>450.77272799999997</v>
      </c>
      <c r="AD9" s="3">
        <v>450.74036319999999</v>
      </c>
      <c r="AE9" s="3">
        <v>450.9807078</v>
      </c>
      <c r="AF9" s="3">
        <v>450.86903150000001</v>
      </c>
      <c r="AG9" s="3">
        <v>450.87880730000001</v>
      </c>
      <c r="AH9" s="3">
        <v>450.81470860000002</v>
      </c>
      <c r="AI9" s="3">
        <v>450.9974795</v>
      </c>
      <c r="AJ9" s="3">
        <v>451.0121249</v>
      </c>
      <c r="AK9" s="3">
        <v>450.78017440000002</v>
      </c>
      <c r="AL9" s="3">
        <v>451.11312670000001</v>
      </c>
      <c r="AM9" s="3">
        <v>450.63455699999997</v>
      </c>
      <c r="AN9" s="3">
        <v>450.76460939999998</v>
      </c>
      <c r="AO9" s="3">
        <v>450.89943049999999</v>
      </c>
      <c r="AP9" s="3">
        <v>450.58261270000003</v>
      </c>
      <c r="AQ9" s="3">
        <v>450.7620081</v>
      </c>
      <c r="AR9" s="3">
        <v>450.56539670000001</v>
      </c>
      <c r="AS9" s="3">
        <v>450.4708938</v>
      </c>
      <c r="AT9" s="3">
        <v>450.71306750000002</v>
      </c>
      <c r="AU9" s="3">
        <v>451.13979089999998</v>
      </c>
      <c r="AV9" s="3">
        <v>450.99043569999998</v>
      </c>
      <c r="AW9" s="3">
        <v>450.54061630000001</v>
      </c>
      <c r="AX9" s="3">
        <v>450.88648219999999</v>
      </c>
      <c r="AY9" s="3">
        <v>450.90889349999998</v>
      </c>
      <c r="AZ9" s="3">
        <v>451.04896889999998</v>
      </c>
      <c r="BA9" s="3">
        <v>450.87811349999998</v>
      </c>
      <c r="BB9" s="3">
        <v>450.60365300000001</v>
      </c>
      <c r="BC9" s="3">
        <v>450.83782150000002</v>
      </c>
      <c r="BD9" s="3">
        <v>450.8030152</v>
      </c>
      <c r="BE9" s="3">
        <v>450.89933730000001</v>
      </c>
      <c r="BF9" s="3">
        <v>450.42630819999999</v>
      </c>
      <c r="BG9" s="3">
        <v>450.73355670000001</v>
      </c>
      <c r="BH9" s="3">
        <v>450.92021949999997</v>
      </c>
      <c r="BI9" s="3">
        <v>450.66388719999998</v>
      </c>
      <c r="BJ9" s="3">
        <v>450.7169179</v>
      </c>
      <c r="BK9" s="3">
        <v>450.77481540000002</v>
      </c>
      <c r="BL9" s="3">
        <v>451.01829759999998</v>
      </c>
      <c r="BM9" s="3">
        <v>450.60752559999997</v>
      </c>
      <c r="BN9" s="3">
        <v>450.70742910000001</v>
      </c>
      <c r="BO9" s="3">
        <v>450.98771049999999</v>
      </c>
      <c r="BP9" s="3">
        <v>450.71043839999999</v>
      </c>
      <c r="BQ9" s="3">
        <v>450.96687070000002</v>
      </c>
      <c r="BR9" s="3">
        <v>450.59770350000002</v>
      </c>
      <c r="BS9" s="3">
        <v>450.86668229999998</v>
      </c>
      <c r="BT9" s="3">
        <v>450.8463979</v>
      </c>
      <c r="BU9" s="3">
        <v>450.6782389</v>
      </c>
      <c r="BV9" s="3">
        <v>450.7019914</v>
      </c>
      <c r="BW9" s="3">
        <v>450.99203160000002</v>
      </c>
      <c r="BX9" s="3">
        <v>451.0411891</v>
      </c>
      <c r="BZ9">
        <f t="shared" si="0"/>
        <v>450.83115323066664</v>
      </c>
      <c r="CA9">
        <f t="shared" si="1"/>
        <v>0.17431268769304006</v>
      </c>
      <c r="CB9">
        <f t="shared" si="2"/>
        <v>-2.3027869625588154E-2</v>
      </c>
      <c r="CD9">
        <f t="shared" si="3"/>
        <v>450.83537087333337</v>
      </c>
      <c r="CE9">
        <f t="shared" si="4"/>
        <v>0.17970717188413252</v>
      </c>
      <c r="CF9">
        <f t="shared" si="5"/>
        <v>-7.3341484653049141E-2</v>
      </c>
      <c r="CH9">
        <f t="shared" si="6"/>
        <v>450.86867935000009</v>
      </c>
      <c r="CI9">
        <f t="shared" si="7"/>
        <v>0.16364117473275888</v>
      </c>
      <c r="CJ9">
        <f t="shared" si="8"/>
        <v>0.13357033923468861</v>
      </c>
      <c r="CL9">
        <f t="shared" si="9"/>
        <v>450.86610413999995</v>
      </c>
      <c r="CM9">
        <f t="shared" si="10"/>
        <v>0.17287564608158559</v>
      </c>
      <c r="CN9">
        <f t="shared" si="11"/>
        <v>0.16676802360781695</v>
      </c>
      <c r="CP9">
        <f t="shared" si="12"/>
        <v>450.88505005999997</v>
      </c>
      <c r="CQ9">
        <f t="shared" si="13"/>
        <v>0.17517704218397351</v>
      </c>
      <c r="CR9">
        <f t="shared" si="14"/>
        <v>-2.1350632778343596E-2</v>
      </c>
      <c r="CT9">
        <f t="shared" si="15"/>
        <v>450.85649154999999</v>
      </c>
      <c r="CU9">
        <f t="shared" si="16"/>
        <v>0.13606501204954774</v>
      </c>
      <c r="CV9">
        <f t="shared" si="17"/>
        <v>-0.97824892065366076</v>
      </c>
      <c r="CX9">
        <f t="shared" si="18"/>
        <v>450.94476858000007</v>
      </c>
      <c r="CY9">
        <f t="shared" si="19"/>
        <v>6.5965920860252353E-2</v>
      </c>
      <c r="CZ9">
        <f t="shared" si="20"/>
        <v>-0.97824892065366076</v>
      </c>
    </row>
    <row r="10" spans="1:104" x14ac:dyDescent="0.3">
      <c r="A10" s="2">
        <v>9</v>
      </c>
      <c r="B10" s="3">
        <v>555.436599</v>
      </c>
      <c r="C10" s="3">
        <v>555.01387469999997</v>
      </c>
      <c r="D10" s="3">
        <v>554.94709850000004</v>
      </c>
      <c r="E10" s="3">
        <v>554.94539980000002</v>
      </c>
      <c r="F10" s="3">
        <v>555.43712389999996</v>
      </c>
      <c r="G10" s="3">
        <v>554.87402940000004</v>
      </c>
      <c r="H10" s="3">
        <v>554.88514450000002</v>
      </c>
      <c r="I10" s="3">
        <v>554.8538211</v>
      </c>
      <c r="J10" s="3">
        <v>555.09040349999998</v>
      </c>
      <c r="K10" s="3">
        <v>554.80223049999995</v>
      </c>
      <c r="L10" s="3">
        <v>555.11776029999999</v>
      </c>
      <c r="M10" s="3">
        <v>554.24766609999995</v>
      </c>
      <c r="N10" s="3">
        <v>555.46994589999997</v>
      </c>
      <c r="O10" s="3">
        <v>555.38413519999995</v>
      </c>
      <c r="P10" s="3">
        <v>554.90886869999997</v>
      </c>
      <c r="Q10" s="3">
        <v>555.02856459999998</v>
      </c>
      <c r="R10" s="3">
        <v>555.51240789999997</v>
      </c>
      <c r="S10" s="3">
        <v>554.95994640000004</v>
      </c>
      <c r="T10" s="3">
        <v>554.66206799999998</v>
      </c>
      <c r="U10" s="3">
        <v>554.9878119</v>
      </c>
      <c r="V10" s="3">
        <v>555.27341230000002</v>
      </c>
      <c r="W10" s="3">
        <v>554.49412889999996</v>
      </c>
      <c r="X10" s="3">
        <v>555.14943119999998</v>
      </c>
      <c r="Y10" s="3">
        <v>554.8087706</v>
      </c>
      <c r="Z10" s="3">
        <v>554.93540089999999</v>
      </c>
      <c r="AA10" s="3">
        <v>554.90460940000003</v>
      </c>
      <c r="AB10" s="3">
        <v>554.82289260000005</v>
      </c>
      <c r="AC10" s="3">
        <v>554.83701550000001</v>
      </c>
      <c r="AD10" s="3">
        <v>554.92917609999995</v>
      </c>
      <c r="AE10" s="3">
        <v>555.48119559999998</v>
      </c>
      <c r="AF10" s="3">
        <v>554.44786150000004</v>
      </c>
      <c r="AG10" s="3">
        <v>555.02294749999999</v>
      </c>
      <c r="AH10" s="3">
        <v>554.99731580000002</v>
      </c>
      <c r="AI10" s="3">
        <v>554.84241020000002</v>
      </c>
      <c r="AJ10" s="3">
        <v>555.28311280000003</v>
      </c>
      <c r="AK10" s="3">
        <v>554.89468720000002</v>
      </c>
      <c r="AL10" s="3">
        <v>555.32411009999998</v>
      </c>
      <c r="AM10" s="3">
        <v>554.82514790000005</v>
      </c>
      <c r="AN10" s="3">
        <v>554.96326529999999</v>
      </c>
      <c r="AO10" s="3">
        <v>554.82032879999997</v>
      </c>
      <c r="AP10" s="3">
        <v>554.89884810000001</v>
      </c>
      <c r="AQ10" s="3">
        <v>554.84568000000002</v>
      </c>
      <c r="AR10" s="3">
        <v>554.45874230000004</v>
      </c>
      <c r="AS10" s="3">
        <v>554.23531209999999</v>
      </c>
      <c r="AT10" s="3">
        <v>554.8432507</v>
      </c>
      <c r="AU10" s="3">
        <v>555.26165360000005</v>
      </c>
      <c r="AV10" s="3">
        <v>555.51365520000002</v>
      </c>
      <c r="AW10" s="3">
        <v>554.6442151</v>
      </c>
      <c r="AX10" s="3">
        <v>554.95242699999994</v>
      </c>
      <c r="AY10" s="3">
        <v>555.05655000000002</v>
      </c>
      <c r="AZ10" s="3">
        <v>555.37296219999996</v>
      </c>
      <c r="BA10" s="3">
        <v>554.77465059999997</v>
      </c>
      <c r="BB10" s="3">
        <v>554.89469429999997</v>
      </c>
      <c r="BC10" s="3">
        <v>554.76870610000003</v>
      </c>
      <c r="BD10" s="3">
        <v>555.1835059</v>
      </c>
      <c r="BE10" s="3">
        <v>555.20019660000003</v>
      </c>
      <c r="BF10" s="3">
        <v>554.35879469999998</v>
      </c>
      <c r="BG10" s="3">
        <v>554.9988343</v>
      </c>
      <c r="BH10" s="3">
        <v>555.26069059999998</v>
      </c>
      <c r="BI10" s="3">
        <v>554.97038880000002</v>
      </c>
      <c r="BJ10" s="3">
        <v>554.68860310000002</v>
      </c>
      <c r="BK10" s="3">
        <v>554.96675730000004</v>
      </c>
      <c r="BL10" s="3">
        <v>555.16915989999995</v>
      </c>
      <c r="BM10" s="3">
        <v>555.17158540000003</v>
      </c>
      <c r="BN10" s="3">
        <v>555.39408030000004</v>
      </c>
      <c r="BO10" s="3">
        <v>555.10659299999998</v>
      </c>
      <c r="BP10" s="3">
        <v>554.9431472</v>
      </c>
      <c r="BQ10" s="3">
        <v>554.98868230000005</v>
      </c>
      <c r="BR10" s="3">
        <v>554.73516919999997</v>
      </c>
      <c r="BS10" s="3">
        <v>554.96326280000005</v>
      </c>
      <c r="BT10" s="3">
        <v>555.11275550000005</v>
      </c>
      <c r="BU10" s="3">
        <v>554.46405919999995</v>
      </c>
      <c r="BV10" s="3">
        <v>554.78625609999995</v>
      </c>
      <c r="BW10" s="3">
        <v>555.28899850000005</v>
      </c>
      <c r="BX10" s="3">
        <v>555.26993400000003</v>
      </c>
      <c r="BZ10">
        <f t="shared" si="0"/>
        <v>554.97553229466666</v>
      </c>
      <c r="CA10">
        <f t="shared" si="1"/>
        <v>0.28689084511327034</v>
      </c>
      <c r="CB10">
        <f t="shared" si="2"/>
        <v>-0.29266661835748964</v>
      </c>
      <c r="CD10">
        <f t="shared" si="3"/>
        <v>554.96859797166667</v>
      </c>
      <c r="CE10">
        <f t="shared" si="4"/>
        <v>0.29605905937088151</v>
      </c>
      <c r="CF10">
        <f t="shared" si="5"/>
        <v>-0.24351012222274912</v>
      </c>
      <c r="CH10">
        <f t="shared" si="6"/>
        <v>554.99055300249995</v>
      </c>
      <c r="CI10">
        <f t="shared" si="7"/>
        <v>0.27864747183179517</v>
      </c>
      <c r="CJ10">
        <f t="shared" si="8"/>
        <v>-8.1901872714374657E-2</v>
      </c>
      <c r="CL10">
        <f t="shared" si="9"/>
        <v>555.00669776666655</v>
      </c>
      <c r="CM10">
        <f t="shared" si="10"/>
        <v>0.28967107058761593</v>
      </c>
      <c r="CN10">
        <f t="shared" si="11"/>
        <v>-0.11411059223107244</v>
      </c>
      <c r="CP10">
        <f t="shared" si="12"/>
        <v>555.0276067399999</v>
      </c>
      <c r="CQ10">
        <f t="shared" si="13"/>
        <v>0.30881906071099502</v>
      </c>
      <c r="CR10">
        <f t="shared" si="14"/>
        <v>-0.58152781881904747</v>
      </c>
      <c r="CT10">
        <f t="shared" si="15"/>
        <v>555.02857248999987</v>
      </c>
      <c r="CU10">
        <f t="shared" si="16"/>
        <v>0.21845333447646614</v>
      </c>
      <c r="CV10">
        <f t="shared" si="17"/>
        <v>1.2702212805694963</v>
      </c>
      <c r="CX10">
        <f t="shared" si="18"/>
        <v>555.15601917999993</v>
      </c>
      <c r="CY10">
        <f t="shared" si="19"/>
        <v>0.23063318319582293</v>
      </c>
      <c r="CZ10">
        <f t="shared" si="20"/>
        <v>1.2702212805694963</v>
      </c>
    </row>
    <row r="11" spans="1:104" x14ac:dyDescent="0.3">
      <c r="A11" s="2">
        <v>10</v>
      </c>
      <c r="B11" s="3">
        <v>668.52576109999995</v>
      </c>
      <c r="C11" s="3">
        <v>667.14553190000004</v>
      </c>
      <c r="D11" s="3">
        <v>667.76342509999995</v>
      </c>
      <c r="E11" s="3">
        <v>668.64313240000001</v>
      </c>
      <c r="F11" s="3">
        <v>668.28290349999997</v>
      </c>
      <c r="G11" s="3">
        <v>667.67393589999995</v>
      </c>
      <c r="H11" s="3">
        <v>668.47091250000005</v>
      </c>
      <c r="I11" s="3">
        <v>667.88342899999998</v>
      </c>
      <c r="J11" s="3">
        <v>667.58994540000003</v>
      </c>
      <c r="K11" s="3">
        <v>667.81244809999998</v>
      </c>
      <c r="L11" s="3">
        <v>668.20806089999996</v>
      </c>
      <c r="M11" s="3">
        <v>667.06225199999994</v>
      </c>
      <c r="N11" s="3">
        <v>668.66523540000003</v>
      </c>
      <c r="O11" s="3">
        <v>668.42068979999999</v>
      </c>
      <c r="P11" s="3">
        <v>667.80320789999996</v>
      </c>
      <c r="Q11" s="3">
        <v>668.34042150000005</v>
      </c>
      <c r="R11" s="3">
        <v>668.34351149999998</v>
      </c>
      <c r="S11" s="3">
        <v>668.29448460000003</v>
      </c>
      <c r="T11" s="3">
        <v>668.30965900000001</v>
      </c>
      <c r="U11" s="3">
        <v>667.65625999999997</v>
      </c>
      <c r="V11" s="3">
        <v>667.48123669999995</v>
      </c>
      <c r="W11" s="3">
        <v>667.79220620000001</v>
      </c>
      <c r="X11" s="3">
        <v>667.66353419999996</v>
      </c>
      <c r="Y11" s="3">
        <v>667.79574609999997</v>
      </c>
      <c r="Z11" s="3">
        <v>667.74768140000003</v>
      </c>
      <c r="AA11" s="3">
        <v>668.00321510000003</v>
      </c>
      <c r="AB11" s="3">
        <v>667.56919730000004</v>
      </c>
      <c r="AC11" s="3">
        <v>668.03445580000005</v>
      </c>
      <c r="AD11" s="3">
        <v>668.28735129999995</v>
      </c>
      <c r="AE11" s="3">
        <v>668.02360680000004</v>
      </c>
      <c r="AF11" s="3">
        <v>667.52916670000002</v>
      </c>
      <c r="AG11" s="3">
        <v>668.04573660000005</v>
      </c>
      <c r="AH11" s="3">
        <v>667.97937449999995</v>
      </c>
      <c r="AI11" s="3">
        <v>667.80912969999997</v>
      </c>
      <c r="AJ11" s="3">
        <v>668.64404019999995</v>
      </c>
      <c r="AK11" s="3">
        <v>668.73419520000004</v>
      </c>
      <c r="AL11" s="3">
        <v>668.02471690000004</v>
      </c>
      <c r="AM11" s="3">
        <v>667.53686049999999</v>
      </c>
      <c r="AN11" s="3">
        <v>667.95024350000006</v>
      </c>
      <c r="AO11" s="3">
        <v>667.78171199999997</v>
      </c>
      <c r="AP11" s="3">
        <v>667.84788289999995</v>
      </c>
      <c r="AQ11" s="3">
        <v>667.92518110000003</v>
      </c>
      <c r="AR11" s="3">
        <v>667.02276410000002</v>
      </c>
      <c r="AS11" s="3">
        <v>667.25130960000001</v>
      </c>
      <c r="AT11" s="3">
        <v>668.09447069999999</v>
      </c>
      <c r="AU11" s="3">
        <v>668.39986899999997</v>
      </c>
      <c r="AV11" s="3">
        <v>668.40267140000003</v>
      </c>
      <c r="AW11" s="3">
        <v>667.83037569999999</v>
      </c>
      <c r="AX11" s="3">
        <v>668.27272300000004</v>
      </c>
      <c r="AY11" s="3">
        <v>668.11400760000004</v>
      </c>
      <c r="AZ11" s="3">
        <v>668.43882859999997</v>
      </c>
      <c r="BA11" s="3">
        <v>668.28130250000004</v>
      </c>
      <c r="BB11" s="3">
        <v>667.75995890000002</v>
      </c>
      <c r="BC11" s="3">
        <v>667.97185469999999</v>
      </c>
      <c r="BD11" s="3">
        <v>668.08298349999995</v>
      </c>
      <c r="BE11" s="3">
        <v>667.86438480000004</v>
      </c>
      <c r="BF11" s="3">
        <v>667.588435</v>
      </c>
      <c r="BG11" s="3">
        <v>667.51690710000003</v>
      </c>
      <c r="BH11" s="3">
        <v>668.31742640000004</v>
      </c>
      <c r="BI11" s="3">
        <v>667.54020060000005</v>
      </c>
      <c r="BJ11" s="3">
        <v>667.67554410000002</v>
      </c>
      <c r="BK11" s="3">
        <v>668.33231999999998</v>
      </c>
      <c r="BL11" s="3">
        <v>667.98329709999996</v>
      </c>
      <c r="BM11" s="3">
        <v>668.19096349999995</v>
      </c>
      <c r="BN11" s="3">
        <v>668.28646570000001</v>
      </c>
      <c r="BO11" s="3">
        <v>668.17158659999996</v>
      </c>
      <c r="BP11" s="3">
        <v>668.09018419999995</v>
      </c>
      <c r="BQ11" s="3">
        <v>668.31610980000005</v>
      </c>
      <c r="BR11" s="3">
        <v>667.63979280000001</v>
      </c>
      <c r="BS11" s="3">
        <v>667.86521070000003</v>
      </c>
      <c r="BT11" s="3">
        <v>668.11851190000004</v>
      </c>
      <c r="BU11" s="3">
        <v>667.59038380000004</v>
      </c>
      <c r="BV11" s="3">
        <v>667.85447480000005</v>
      </c>
      <c r="BW11" s="3">
        <v>668.34865300000001</v>
      </c>
      <c r="BX11" s="3">
        <v>668.32782329999998</v>
      </c>
      <c r="BZ11">
        <f t="shared" si="0"/>
        <v>667.98191296933339</v>
      </c>
      <c r="CA11">
        <f t="shared" si="1"/>
        <v>0.37570113544890676</v>
      </c>
      <c r="CB11">
        <f t="shared" si="2"/>
        <v>-0.29737303947351812</v>
      </c>
      <c r="CD11">
        <f t="shared" si="3"/>
        <v>667.96420252333326</v>
      </c>
      <c r="CE11">
        <f t="shared" si="4"/>
        <v>0.39753466972304563</v>
      </c>
      <c r="CF11">
        <f t="shared" si="5"/>
        <v>-0.20177833823039093</v>
      </c>
      <c r="CH11">
        <f t="shared" si="6"/>
        <v>667.98321535499997</v>
      </c>
      <c r="CI11">
        <f t="shared" si="7"/>
        <v>0.40267665918677564</v>
      </c>
      <c r="CJ11">
        <f t="shared" si="8"/>
        <v>-2.7506376836966735E-2</v>
      </c>
      <c r="CL11">
        <f t="shared" si="9"/>
        <v>667.97644794666678</v>
      </c>
      <c r="CM11">
        <f t="shared" si="10"/>
        <v>0.40828381066669223</v>
      </c>
      <c r="CN11">
        <f t="shared" si="11"/>
        <v>-0.24969737631981023</v>
      </c>
      <c r="CP11">
        <f t="shared" si="12"/>
        <v>667.99672472666668</v>
      </c>
      <c r="CQ11">
        <f t="shared" si="13"/>
        <v>0.49543868831337001</v>
      </c>
      <c r="CR11">
        <f t="shared" si="14"/>
        <v>-0.38419265610210757</v>
      </c>
      <c r="CT11">
        <f t="shared" si="15"/>
        <v>667.97914249000007</v>
      </c>
      <c r="CU11">
        <f t="shared" si="16"/>
        <v>0.45790797510959019</v>
      </c>
      <c r="CV11">
        <f t="shared" si="17"/>
        <v>-9.7804567275137824E-2</v>
      </c>
      <c r="CX11">
        <f t="shared" si="18"/>
        <v>668.07215079999992</v>
      </c>
      <c r="CY11">
        <f t="shared" si="19"/>
        <v>0.55319673463236663</v>
      </c>
      <c r="CZ11">
        <f t="shared" si="20"/>
        <v>-9.7804567275137824E-2</v>
      </c>
    </row>
    <row r="12" spans="1:104" x14ac:dyDescent="0.3">
      <c r="A12" s="2">
        <v>11</v>
      </c>
      <c r="B12" s="3">
        <v>789.53243229999998</v>
      </c>
      <c r="C12" s="3">
        <v>788.74542870000005</v>
      </c>
      <c r="D12" s="3">
        <v>789.15342410000005</v>
      </c>
      <c r="E12" s="3">
        <v>789.56945780000001</v>
      </c>
      <c r="F12" s="3">
        <v>789.73016700000005</v>
      </c>
      <c r="G12" s="3">
        <v>788.66609589999996</v>
      </c>
      <c r="H12" s="3">
        <v>789.88866240000004</v>
      </c>
      <c r="I12" s="3">
        <v>789.09282859999996</v>
      </c>
      <c r="J12" s="3">
        <v>789.71232620000001</v>
      </c>
      <c r="K12" s="3">
        <v>788.95125780000001</v>
      </c>
      <c r="L12" s="3">
        <v>788.94424560000004</v>
      </c>
      <c r="M12" s="3">
        <v>788.82348449999995</v>
      </c>
      <c r="N12" s="3">
        <v>789.62068220000003</v>
      </c>
      <c r="O12" s="3">
        <v>789.22680700000001</v>
      </c>
      <c r="P12" s="3">
        <v>788.65518699999996</v>
      </c>
      <c r="Q12" s="3">
        <v>789.31369989999996</v>
      </c>
      <c r="R12" s="3">
        <v>789.35905730000002</v>
      </c>
      <c r="S12" s="3">
        <v>788.98026670000002</v>
      </c>
      <c r="T12" s="3">
        <v>789.60978790000001</v>
      </c>
      <c r="U12" s="3">
        <v>789.17594329999997</v>
      </c>
      <c r="V12" s="3">
        <v>788.79439579999996</v>
      </c>
      <c r="W12" s="3">
        <v>789.28552079999997</v>
      </c>
      <c r="X12" s="3">
        <v>788.67302510000002</v>
      </c>
      <c r="Y12" s="3">
        <v>789.11726039999996</v>
      </c>
      <c r="Z12" s="3">
        <v>789.18036719999998</v>
      </c>
      <c r="AA12" s="3">
        <v>788.79701309999996</v>
      </c>
      <c r="AB12" s="3">
        <v>789.16381890000002</v>
      </c>
      <c r="AC12" s="3">
        <v>789.39897310000003</v>
      </c>
      <c r="AD12" s="3">
        <v>788.96873749999997</v>
      </c>
      <c r="AE12" s="3">
        <v>788.84512289999998</v>
      </c>
      <c r="AF12" s="3">
        <v>788.85541079999996</v>
      </c>
      <c r="AG12" s="3">
        <v>789.12774420000005</v>
      </c>
      <c r="AH12" s="3">
        <v>788.93434760000002</v>
      </c>
      <c r="AI12" s="3">
        <v>788.63875589999998</v>
      </c>
      <c r="AJ12" s="3">
        <v>788.92443249999997</v>
      </c>
      <c r="AK12" s="3">
        <v>789.84464820000005</v>
      </c>
      <c r="AL12" s="3">
        <v>789.23699190000002</v>
      </c>
      <c r="AM12" s="3">
        <v>788.3801929</v>
      </c>
      <c r="AN12" s="3">
        <v>789.08870309999998</v>
      </c>
      <c r="AO12" s="3">
        <v>789.22131360000003</v>
      </c>
      <c r="AP12" s="3">
        <v>789.41455429999996</v>
      </c>
      <c r="AQ12" s="3">
        <v>789.38259960000005</v>
      </c>
      <c r="AR12" s="3">
        <v>788.35422040000003</v>
      </c>
      <c r="AS12" s="3">
        <v>788.25935159999995</v>
      </c>
      <c r="AT12" s="3">
        <v>789.63742139999999</v>
      </c>
      <c r="AU12" s="3">
        <v>789.40124839999999</v>
      </c>
      <c r="AV12" s="3">
        <v>789.48625770000001</v>
      </c>
      <c r="AW12" s="3">
        <v>789.12765049999996</v>
      </c>
      <c r="AX12" s="3">
        <v>788.57220459999996</v>
      </c>
      <c r="AY12" s="3">
        <v>788.44938779999995</v>
      </c>
      <c r="AZ12" s="3">
        <v>788.67133460000002</v>
      </c>
      <c r="BA12" s="3">
        <v>789.67933689999995</v>
      </c>
      <c r="BB12" s="3">
        <v>788.57662619999996</v>
      </c>
      <c r="BC12" s="3">
        <v>789.67074639999998</v>
      </c>
      <c r="BD12" s="3">
        <v>788.95183699999995</v>
      </c>
      <c r="BE12" s="3">
        <v>788.70989759999998</v>
      </c>
      <c r="BF12" s="3">
        <v>788.90470770000002</v>
      </c>
      <c r="BG12" s="3">
        <v>788.78493639999999</v>
      </c>
      <c r="BH12" s="3">
        <v>789.39035779999995</v>
      </c>
      <c r="BI12" s="3">
        <v>789.49682610000002</v>
      </c>
      <c r="BJ12" s="3">
        <v>788.5881971</v>
      </c>
      <c r="BK12" s="3">
        <v>788.98092780000002</v>
      </c>
      <c r="BL12" s="3">
        <v>789.40090550000002</v>
      </c>
      <c r="BM12" s="3">
        <v>789.62742960000003</v>
      </c>
      <c r="BN12" s="3">
        <v>789.43993179999995</v>
      </c>
      <c r="BO12" s="3">
        <v>789.44066220000002</v>
      </c>
      <c r="BP12" s="3">
        <v>788.98881589999996</v>
      </c>
      <c r="BQ12" s="3">
        <v>788.9719212</v>
      </c>
      <c r="BR12" s="3">
        <v>788.64944449999996</v>
      </c>
      <c r="BS12" s="3">
        <v>788.62254040000005</v>
      </c>
      <c r="BT12" s="3">
        <v>789.13035749999995</v>
      </c>
      <c r="BU12" s="3">
        <v>788.62245340000004</v>
      </c>
      <c r="BV12" s="3">
        <v>788.75689220000004</v>
      </c>
      <c r="BW12" s="3">
        <v>789.31466279999995</v>
      </c>
      <c r="BX12" s="3">
        <v>789.16690219999998</v>
      </c>
      <c r="BZ12">
        <f t="shared" si="0"/>
        <v>789.09135419733332</v>
      </c>
      <c r="CA12">
        <f t="shared" si="1"/>
        <v>0.38668568175000917</v>
      </c>
      <c r="CB12">
        <f t="shared" si="2"/>
        <v>2.0700251039055248E-2</v>
      </c>
      <c r="CD12">
        <f t="shared" si="3"/>
        <v>789.10249201166675</v>
      </c>
      <c r="CE12">
        <f t="shared" si="4"/>
        <v>0.39762280448200477</v>
      </c>
      <c r="CF12">
        <f t="shared" si="5"/>
        <v>-1.3067975442550755E-2</v>
      </c>
      <c r="CH12">
        <f t="shared" si="6"/>
        <v>789.13070044249991</v>
      </c>
      <c r="CI12">
        <f t="shared" si="7"/>
        <v>0.35719230814899583</v>
      </c>
      <c r="CJ12">
        <f t="shared" si="8"/>
        <v>0.31087254679022069</v>
      </c>
      <c r="CL12">
        <f t="shared" si="9"/>
        <v>789.16584923333335</v>
      </c>
      <c r="CM12">
        <f t="shared" si="10"/>
        <v>0.34511987511160153</v>
      </c>
      <c r="CN12">
        <f t="shared" si="11"/>
        <v>0.32489592790478616</v>
      </c>
      <c r="CP12">
        <f t="shared" si="12"/>
        <v>789.2208324733333</v>
      </c>
      <c r="CQ12">
        <f t="shared" si="13"/>
        <v>0.40883700369954551</v>
      </c>
      <c r="CR12">
        <f t="shared" si="14"/>
        <v>0.13075954799230333</v>
      </c>
      <c r="CT12">
        <f t="shared" si="15"/>
        <v>789.30420807999985</v>
      </c>
      <c r="CU12">
        <f t="shared" si="16"/>
        <v>0.41514389134861024</v>
      </c>
      <c r="CV12">
        <f t="shared" si="17"/>
        <v>-0.19174521103510725</v>
      </c>
      <c r="CX12">
        <f t="shared" si="18"/>
        <v>789.34618197999998</v>
      </c>
      <c r="CY12">
        <f t="shared" si="19"/>
        <v>0.35497770995204408</v>
      </c>
      <c r="CZ12">
        <f t="shared" si="20"/>
        <v>-0.19174521103510725</v>
      </c>
    </row>
    <row r="13" spans="1:104" x14ac:dyDescent="0.3">
      <c r="A13" s="2">
        <v>12</v>
      </c>
      <c r="B13" s="3">
        <v>917.38189869999997</v>
      </c>
      <c r="C13" s="3">
        <v>917.54841390000001</v>
      </c>
      <c r="D13" s="3">
        <v>918.37819969999998</v>
      </c>
      <c r="E13" s="3">
        <v>918.06209590000003</v>
      </c>
      <c r="F13" s="3">
        <v>918.45394590000001</v>
      </c>
      <c r="G13" s="3">
        <v>917.65092600000003</v>
      </c>
      <c r="H13" s="3">
        <v>918.06024979999995</v>
      </c>
      <c r="I13" s="3">
        <v>917.46662519999995</v>
      </c>
      <c r="J13" s="3">
        <v>917.31333440000003</v>
      </c>
      <c r="K13" s="3">
        <v>917.79396740000004</v>
      </c>
      <c r="L13" s="3">
        <v>917.24220390000005</v>
      </c>
      <c r="M13" s="3">
        <v>917.13250660000006</v>
      </c>
      <c r="N13" s="3">
        <v>918.29134939999994</v>
      </c>
      <c r="O13" s="3">
        <v>917.66222370000003</v>
      </c>
      <c r="P13" s="3">
        <v>917.17096289999995</v>
      </c>
      <c r="Q13" s="3">
        <v>917.44571389999999</v>
      </c>
      <c r="R13" s="3">
        <v>918.23657089999995</v>
      </c>
      <c r="S13" s="3">
        <v>918.52385649999997</v>
      </c>
      <c r="T13" s="3">
        <v>918.07364589999997</v>
      </c>
      <c r="U13" s="3">
        <v>917.54022229999998</v>
      </c>
      <c r="V13" s="3">
        <v>917.99817010000004</v>
      </c>
      <c r="W13" s="3">
        <v>917.77185840000004</v>
      </c>
      <c r="X13" s="3">
        <v>916.17812619999995</v>
      </c>
      <c r="Y13" s="3">
        <v>917.43589139999995</v>
      </c>
      <c r="Z13" s="3">
        <v>917.95338549999997</v>
      </c>
      <c r="AA13" s="3">
        <v>917.92756889999998</v>
      </c>
      <c r="AB13" s="3">
        <v>918.15389319999997</v>
      </c>
      <c r="AC13" s="3">
        <v>918.28676159999998</v>
      </c>
      <c r="AD13" s="3">
        <v>917.59554449999996</v>
      </c>
      <c r="AE13" s="3">
        <v>918.04277999999999</v>
      </c>
      <c r="AF13" s="3">
        <v>918.23242500000003</v>
      </c>
      <c r="AG13" s="3">
        <v>917.60016419999999</v>
      </c>
      <c r="AH13" s="3">
        <v>918.08785950000004</v>
      </c>
      <c r="AI13" s="3">
        <v>917.82997350000005</v>
      </c>
      <c r="AJ13" s="3">
        <v>917.71835569999996</v>
      </c>
      <c r="AK13" s="3">
        <v>918.23044319999997</v>
      </c>
      <c r="AL13" s="3">
        <v>918.51033910000001</v>
      </c>
      <c r="AM13" s="3">
        <v>917.09327289999999</v>
      </c>
      <c r="AN13" s="3">
        <v>917.3285257</v>
      </c>
      <c r="AO13" s="3">
        <v>917.51256249999994</v>
      </c>
      <c r="AP13" s="3">
        <v>917.4895027</v>
      </c>
      <c r="AQ13" s="3">
        <v>917.61920669999995</v>
      </c>
      <c r="AR13" s="3">
        <v>917.38208440000005</v>
      </c>
      <c r="AS13" s="3">
        <v>916.76908270000001</v>
      </c>
      <c r="AT13" s="3">
        <v>918.16115890000003</v>
      </c>
      <c r="AU13" s="3">
        <v>918.55592509999997</v>
      </c>
      <c r="AV13" s="3">
        <v>917.93060500000001</v>
      </c>
      <c r="AW13" s="3">
        <v>917.70465460000003</v>
      </c>
      <c r="AX13" s="3">
        <v>917.35488989999999</v>
      </c>
      <c r="AY13" s="3">
        <v>917.70852149999996</v>
      </c>
      <c r="AZ13" s="3">
        <v>917.74006659999998</v>
      </c>
      <c r="BA13" s="3">
        <v>918.50298329999998</v>
      </c>
      <c r="BB13" s="3">
        <v>917.35807360000001</v>
      </c>
      <c r="BC13" s="3">
        <v>918.500947</v>
      </c>
      <c r="BD13" s="3">
        <v>917.31610260000002</v>
      </c>
      <c r="BE13" s="3">
        <v>917.8233682</v>
      </c>
      <c r="BF13" s="3">
        <v>917.85771480000005</v>
      </c>
      <c r="BG13" s="3">
        <v>917.69284800000003</v>
      </c>
      <c r="BH13" s="3">
        <v>917.79105400000003</v>
      </c>
      <c r="BI13" s="3">
        <v>917.42806229999997</v>
      </c>
      <c r="BJ13" s="3">
        <v>917.93821430000003</v>
      </c>
      <c r="BK13" s="3">
        <v>917.95297189999997</v>
      </c>
      <c r="BL13" s="3">
        <v>917.8487887</v>
      </c>
      <c r="BM13" s="3">
        <v>918.25944479999998</v>
      </c>
      <c r="BN13" s="3">
        <v>918.79412579999996</v>
      </c>
      <c r="BO13" s="3">
        <v>917.68993090000004</v>
      </c>
      <c r="BP13" s="3">
        <v>918.02257069999996</v>
      </c>
      <c r="BQ13" s="3">
        <v>918.15345119999995</v>
      </c>
      <c r="BR13" s="3">
        <v>917.18216070000005</v>
      </c>
      <c r="BS13" s="3">
        <v>916.5078896</v>
      </c>
      <c r="BT13" s="3">
        <v>917.74171390000004</v>
      </c>
      <c r="BU13" s="3">
        <v>918.04892789999997</v>
      </c>
      <c r="BV13" s="3">
        <v>916.68835279999996</v>
      </c>
      <c r="BW13" s="3">
        <v>917.66385679999996</v>
      </c>
      <c r="BX13" s="3">
        <v>918.11121009999999</v>
      </c>
      <c r="BZ13">
        <f t="shared" si="0"/>
        <v>917.76276368000026</v>
      </c>
      <c r="CA13">
        <f t="shared" si="1"/>
        <v>0.48562516012630674</v>
      </c>
      <c r="CB13">
        <f t="shared" si="2"/>
        <v>-0.59167057641507248</v>
      </c>
      <c r="CD13">
        <f t="shared" si="3"/>
        <v>917.76006109833338</v>
      </c>
      <c r="CE13">
        <f t="shared" si="4"/>
        <v>0.46182689825596407</v>
      </c>
      <c r="CF13">
        <f t="shared" si="5"/>
        <v>-0.49263313132409914</v>
      </c>
      <c r="CH13">
        <f t="shared" si="6"/>
        <v>917.77292034999994</v>
      </c>
      <c r="CI13">
        <f t="shared" si="7"/>
        <v>0.47407928041193276</v>
      </c>
      <c r="CJ13">
        <f t="shared" si="8"/>
        <v>-0.79762306803683414</v>
      </c>
      <c r="CL13">
        <f t="shared" si="9"/>
        <v>917.75909642333329</v>
      </c>
      <c r="CM13">
        <f t="shared" si="10"/>
        <v>0.48845328169194885</v>
      </c>
      <c r="CN13">
        <f t="shared" si="11"/>
        <v>-0.9564311091586678</v>
      </c>
      <c r="CP13">
        <f t="shared" si="12"/>
        <v>917.70726022666668</v>
      </c>
      <c r="CQ13">
        <f t="shared" si="13"/>
        <v>0.4313156916663356</v>
      </c>
      <c r="CR13">
        <f t="shared" si="14"/>
        <v>0.41532994305773474</v>
      </c>
      <c r="CT13">
        <f t="shared" si="15"/>
        <v>917.81096568999999</v>
      </c>
      <c r="CU13">
        <f t="shared" si="16"/>
        <v>0.38801130973775033</v>
      </c>
      <c r="CV13">
        <f t="shared" si="17"/>
        <v>0.435251639026139</v>
      </c>
      <c r="CX13">
        <f t="shared" si="18"/>
        <v>917.96491081999989</v>
      </c>
      <c r="CY13">
        <f t="shared" si="19"/>
        <v>0.43192146601281017</v>
      </c>
      <c r="CZ13">
        <f t="shared" si="20"/>
        <v>0.435251639026139</v>
      </c>
    </row>
    <row r="14" spans="1:104" x14ac:dyDescent="0.3">
      <c r="A14" s="2">
        <v>13</v>
      </c>
      <c r="B14" s="3">
        <v>1052.0141599999999</v>
      </c>
      <c r="C14" s="3">
        <v>1053.0868849999999</v>
      </c>
      <c r="D14" s="3">
        <v>1053.6801579999999</v>
      </c>
      <c r="E14" s="3">
        <v>1052.736032</v>
      </c>
      <c r="F14" s="3">
        <v>1053.126796</v>
      </c>
      <c r="G14" s="3">
        <v>1053.394575</v>
      </c>
      <c r="H14" s="3">
        <v>1052.8966700000001</v>
      </c>
      <c r="I14" s="3">
        <v>1053.3408549999999</v>
      </c>
      <c r="J14" s="3">
        <v>1052.5824150000001</v>
      </c>
      <c r="K14" s="3">
        <v>1052.7969519999999</v>
      </c>
      <c r="L14" s="3">
        <v>1053.3121169999999</v>
      </c>
      <c r="M14" s="3">
        <v>1052.189766</v>
      </c>
      <c r="N14" s="3">
        <v>1053.148134</v>
      </c>
      <c r="O14" s="3">
        <v>1052.393579</v>
      </c>
      <c r="P14" s="3">
        <v>1053.6064289999999</v>
      </c>
      <c r="Q14" s="3">
        <v>1052.6483049999999</v>
      </c>
      <c r="R14" s="3">
        <v>1052.9530400000001</v>
      </c>
      <c r="S14" s="3">
        <v>1053.9254129999999</v>
      </c>
      <c r="T14" s="3">
        <v>1053.8765020000001</v>
      </c>
      <c r="U14" s="3">
        <v>1052.4817780000001</v>
      </c>
      <c r="V14" s="3">
        <v>1053.9367500000001</v>
      </c>
      <c r="W14" s="3">
        <v>1053.0845389999999</v>
      </c>
      <c r="X14" s="3">
        <v>1052.2107229999999</v>
      </c>
      <c r="Y14" s="3">
        <v>1052.2658269999999</v>
      </c>
      <c r="Z14" s="3">
        <v>1053.2789290000001</v>
      </c>
      <c r="AA14" s="3">
        <v>1053.1252569999999</v>
      </c>
      <c r="AB14" s="3">
        <v>1053.8751850000001</v>
      </c>
      <c r="AC14" s="3">
        <v>1052.4860699999999</v>
      </c>
      <c r="AD14" s="3">
        <v>1053.06854</v>
      </c>
      <c r="AE14" s="3">
        <v>1053.136068</v>
      </c>
      <c r="AF14" s="3">
        <v>1053.5195940000001</v>
      </c>
      <c r="AG14" s="3">
        <v>1052.6997240000001</v>
      </c>
      <c r="AH14" s="3">
        <v>1052.920329</v>
      </c>
      <c r="AI14" s="3">
        <v>1053.2690270000001</v>
      </c>
      <c r="AJ14" s="3">
        <v>1052.741452</v>
      </c>
      <c r="AK14" s="3">
        <v>1053.0742969999999</v>
      </c>
      <c r="AL14" s="3">
        <v>1053.5890199999999</v>
      </c>
      <c r="AM14" s="3">
        <v>1051.8814199999999</v>
      </c>
      <c r="AN14" s="3">
        <v>1053.186258</v>
      </c>
      <c r="AO14" s="3">
        <v>1053.1009509999999</v>
      </c>
      <c r="AP14" s="3">
        <v>1052.7382660000001</v>
      </c>
      <c r="AQ14" s="3">
        <v>1053.252115</v>
      </c>
      <c r="AR14" s="3">
        <v>1053.530029</v>
      </c>
      <c r="AS14" s="3">
        <v>1051.8590959999999</v>
      </c>
      <c r="AT14" s="3">
        <v>1052.732943</v>
      </c>
      <c r="AU14" s="3">
        <v>1053.6167829999999</v>
      </c>
      <c r="AV14" s="3">
        <v>1053.098669</v>
      </c>
      <c r="AW14" s="3">
        <v>1053.0157819999999</v>
      </c>
      <c r="AX14" s="3">
        <v>1052.7744729999999</v>
      </c>
      <c r="AY14" s="3">
        <v>1051.909617</v>
      </c>
      <c r="AZ14" s="3">
        <v>1053.173223</v>
      </c>
      <c r="BA14" s="3">
        <v>1053.5274979999999</v>
      </c>
      <c r="BB14" s="3">
        <v>1052.886454</v>
      </c>
      <c r="BC14" s="3">
        <v>1054.2243209999999</v>
      </c>
      <c r="BD14" s="3">
        <v>1052.2957220000001</v>
      </c>
      <c r="BE14" s="3">
        <v>1052.8385490000001</v>
      </c>
      <c r="BF14" s="3">
        <v>1053.2897840000001</v>
      </c>
      <c r="BG14" s="3">
        <v>1052.485424</v>
      </c>
      <c r="BH14" s="3">
        <v>1052.8057980000001</v>
      </c>
      <c r="BI14" s="3">
        <v>1053.2273729999999</v>
      </c>
      <c r="BJ14" s="3">
        <v>1052.937729</v>
      </c>
      <c r="BK14" s="3">
        <v>1052.859999</v>
      </c>
      <c r="BL14" s="3">
        <v>1053.6900149999999</v>
      </c>
      <c r="BM14" s="3">
        <v>1054.273414</v>
      </c>
      <c r="BN14" s="3">
        <v>1054.0477089999999</v>
      </c>
      <c r="BO14" s="3">
        <v>1052.9123300000001</v>
      </c>
      <c r="BP14" s="3">
        <v>1053.1611809999999</v>
      </c>
      <c r="BQ14" s="3">
        <v>1052.9269380000001</v>
      </c>
      <c r="BR14" s="3">
        <v>1052.9309820000001</v>
      </c>
      <c r="BS14" s="3">
        <v>1052.1387540000001</v>
      </c>
      <c r="BT14" s="3">
        <v>1052.733655</v>
      </c>
      <c r="BU14" s="3">
        <v>1053.5832740000001</v>
      </c>
      <c r="BV14" s="3">
        <v>1052.193068</v>
      </c>
      <c r="BW14" s="3">
        <v>1052.4912529999999</v>
      </c>
      <c r="BX14" s="3">
        <v>1053.310127</v>
      </c>
      <c r="BZ14">
        <f t="shared" si="0"/>
        <v>1053.0148382400002</v>
      </c>
      <c r="CA14">
        <f t="shared" si="1"/>
        <v>0.54779286414178452</v>
      </c>
      <c r="CB14">
        <f t="shared" si="2"/>
        <v>9.7953703144889517E-3</v>
      </c>
      <c r="CD14">
        <f t="shared" si="3"/>
        <v>1052.9987073333334</v>
      </c>
      <c r="CE14">
        <f t="shared" si="4"/>
        <v>0.53386190596825434</v>
      </c>
      <c r="CF14">
        <f t="shared" si="5"/>
        <v>-0.14271181632661956</v>
      </c>
      <c r="CH14">
        <f t="shared" si="6"/>
        <v>1053.0160130250001</v>
      </c>
      <c r="CI14">
        <f t="shared" si="7"/>
        <v>0.5218670436343289</v>
      </c>
      <c r="CJ14">
        <f t="shared" si="8"/>
        <v>-0.17463269833575309</v>
      </c>
      <c r="CL14">
        <f t="shared" si="9"/>
        <v>1053.0219482999998</v>
      </c>
      <c r="CM14">
        <f t="shared" si="10"/>
        <v>0.5396088292953406</v>
      </c>
      <c r="CN14">
        <f t="shared" si="11"/>
        <v>1.4585027211387096E-2</v>
      </c>
      <c r="CP14">
        <f t="shared" si="12"/>
        <v>1052.9537015333333</v>
      </c>
      <c r="CQ14">
        <f t="shared" si="13"/>
        <v>0.4834007514099431</v>
      </c>
      <c r="CR14">
        <f t="shared" si="14"/>
        <v>-0.42784231314902077</v>
      </c>
      <c r="CT14">
        <f t="shared" si="15"/>
        <v>1052.9655498000002</v>
      </c>
      <c r="CU14">
        <f t="shared" si="16"/>
        <v>0.44878580132480173</v>
      </c>
      <c r="CV14">
        <f t="shared" si="17"/>
        <v>-0.56657390862518631</v>
      </c>
      <c r="CX14">
        <f t="shared" si="18"/>
        <v>1052.9288062000001</v>
      </c>
      <c r="CY14">
        <f t="shared" si="19"/>
        <v>0.54817113361371217</v>
      </c>
      <c r="CZ14">
        <f t="shared" si="20"/>
        <v>-0.56657390862518631</v>
      </c>
    </row>
    <row r="15" spans="1:104" x14ac:dyDescent="0.3">
      <c r="A15" s="2">
        <v>14</v>
      </c>
      <c r="B15" s="3">
        <v>1192.0138320000001</v>
      </c>
      <c r="C15" s="3">
        <v>1194.1793809999999</v>
      </c>
      <c r="D15" s="3">
        <v>1194.396471</v>
      </c>
      <c r="E15" s="3">
        <v>1193.809434</v>
      </c>
      <c r="F15" s="3">
        <v>1194.4250790000001</v>
      </c>
      <c r="G15" s="3">
        <v>1193.483516</v>
      </c>
      <c r="H15" s="3">
        <v>1193.2949120000001</v>
      </c>
      <c r="I15" s="3">
        <v>1194.8043170000001</v>
      </c>
      <c r="J15" s="3">
        <v>1194.088839</v>
      </c>
      <c r="K15" s="3">
        <v>1193.781821</v>
      </c>
      <c r="L15" s="3">
        <v>1192.976285</v>
      </c>
      <c r="M15" s="3">
        <v>1193.855832</v>
      </c>
      <c r="N15" s="3">
        <v>1194.131781</v>
      </c>
      <c r="O15" s="3">
        <v>1192.608266</v>
      </c>
      <c r="P15" s="3">
        <v>1194.706917</v>
      </c>
      <c r="Q15" s="3">
        <v>1193.1121869999999</v>
      </c>
      <c r="R15" s="3">
        <v>1193.3246810000001</v>
      </c>
      <c r="S15" s="3">
        <v>1194.101895</v>
      </c>
      <c r="T15" s="3">
        <v>1194.0618030000001</v>
      </c>
      <c r="U15" s="3">
        <v>1193.0650780000001</v>
      </c>
      <c r="V15" s="3">
        <v>1194.6873310000001</v>
      </c>
      <c r="W15" s="3">
        <v>1194.4584139999999</v>
      </c>
      <c r="X15" s="3">
        <v>1193.670206</v>
      </c>
      <c r="Y15" s="3">
        <v>1193.3017580000001</v>
      </c>
      <c r="Z15" s="3">
        <v>1194.105654</v>
      </c>
      <c r="AA15" s="3">
        <v>1194.078874</v>
      </c>
      <c r="AB15" s="3">
        <v>1193.71802</v>
      </c>
      <c r="AC15" s="3">
        <v>1193.2942250000001</v>
      </c>
      <c r="AD15" s="3">
        <v>1194.2948590000001</v>
      </c>
      <c r="AE15" s="3">
        <v>1193.5884960000001</v>
      </c>
      <c r="AF15" s="3">
        <v>1193.3267129999999</v>
      </c>
      <c r="AG15" s="3">
        <v>1193.941292</v>
      </c>
      <c r="AH15" s="3">
        <v>1193.8304129999999</v>
      </c>
      <c r="AI15" s="3">
        <v>1193.781923</v>
      </c>
      <c r="AJ15" s="3">
        <v>1193.9675199999999</v>
      </c>
      <c r="AK15" s="3">
        <v>1192.9975340000001</v>
      </c>
      <c r="AL15" s="3">
        <v>1193.5627039999999</v>
      </c>
      <c r="AM15" s="3">
        <v>1193.3526139999999</v>
      </c>
      <c r="AN15" s="3">
        <v>1193.87237</v>
      </c>
      <c r="AO15" s="3">
        <v>1194.4969140000001</v>
      </c>
      <c r="AP15" s="3">
        <v>1194.1223620000001</v>
      </c>
      <c r="AQ15" s="3">
        <v>1194.347448</v>
      </c>
      <c r="AR15" s="3">
        <v>1194.5307580000001</v>
      </c>
      <c r="AS15" s="3">
        <v>1193.4454740000001</v>
      </c>
      <c r="AT15" s="3">
        <v>1193.072349</v>
      </c>
      <c r="AU15" s="3">
        <v>1194.5233880000001</v>
      </c>
      <c r="AV15" s="3">
        <v>1193.397064</v>
      </c>
      <c r="AW15" s="3">
        <v>1193.851193</v>
      </c>
      <c r="AX15" s="3">
        <v>1193.382376</v>
      </c>
      <c r="AY15" s="3">
        <v>1192.5100339999999</v>
      </c>
      <c r="AZ15" s="3">
        <v>1193.457975</v>
      </c>
      <c r="BA15" s="3">
        <v>1194.4341770000001</v>
      </c>
      <c r="BB15" s="3">
        <v>1194.111101</v>
      </c>
      <c r="BC15" s="3">
        <v>1193.897377</v>
      </c>
      <c r="BD15" s="3">
        <v>1193.1454920000001</v>
      </c>
      <c r="BE15" s="3">
        <v>1193.102406</v>
      </c>
      <c r="BF15" s="3">
        <v>1193.790317</v>
      </c>
      <c r="BG15" s="3">
        <v>1193.3766499999999</v>
      </c>
      <c r="BH15" s="3">
        <v>1193.7095770000001</v>
      </c>
      <c r="BI15" s="3">
        <v>1194.45967</v>
      </c>
      <c r="BJ15" s="3">
        <v>1193.1330720000001</v>
      </c>
      <c r="BK15" s="3">
        <v>1193.940392</v>
      </c>
      <c r="BL15" s="3">
        <v>1194.280663</v>
      </c>
      <c r="BM15" s="3">
        <v>1194.5886599999999</v>
      </c>
      <c r="BN15" s="3">
        <v>1193.254068</v>
      </c>
      <c r="BO15" s="3">
        <v>1193.8057020000001</v>
      </c>
      <c r="BP15" s="3">
        <v>1193.4252140000001</v>
      </c>
      <c r="BQ15" s="3">
        <v>1193.1673659999999</v>
      </c>
      <c r="BR15" s="3">
        <v>1193.8338980000001</v>
      </c>
      <c r="BS15" s="3">
        <v>1193.67065</v>
      </c>
      <c r="BT15" s="3">
        <v>1194.3130470000001</v>
      </c>
      <c r="BU15" s="3">
        <v>1194.295263</v>
      </c>
      <c r="BV15" s="3">
        <v>1194.770115</v>
      </c>
      <c r="BW15" s="3">
        <v>1193.5810389999999</v>
      </c>
      <c r="BX15" s="3">
        <v>1193.897862</v>
      </c>
      <c r="BZ15">
        <f t="shared" si="0"/>
        <v>1193.7756581333335</v>
      </c>
      <c r="CA15">
        <f t="shared" si="1"/>
        <v>0.56279330612061662</v>
      </c>
      <c r="CB15">
        <f t="shared" si="2"/>
        <v>-0.39935701866193579</v>
      </c>
      <c r="CD15">
        <f t="shared" si="3"/>
        <v>1193.7536224833339</v>
      </c>
      <c r="CE15">
        <f t="shared" si="4"/>
        <v>0.577195718006833</v>
      </c>
      <c r="CF15">
        <f t="shared" si="5"/>
        <v>-0.46032537982964072</v>
      </c>
      <c r="CH15">
        <f t="shared" si="6"/>
        <v>1193.7637540250003</v>
      </c>
      <c r="CI15">
        <f t="shared" si="7"/>
        <v>0.58700960189964113</v>
      </c>
      <c r="CJ15">
        <f t="shared" si="8"/>
        <v>-0.58482454963109043</v>
      </c>
      <c r="CL15">
        <f t="shared" si="9"/>
        <v>1193.7806721333332</v>
      </c>
      <c r="CM15">
        <f t="shared" si="10"/>
        <v>0.63665621820967577</v>
      </c>
      <c r="CN15">
        <f t="shared" si="11"/>
        <v>-0.67607166106809502</v>
      </c>
      <c r="CP15">
        <f t="shared" si="12"/>
        <v>1193.7704455333333</v>
      </c>
      <c r="CQ15">
        <f t="shared" si="13"/>
        <v>0.75498044954068144</v>
      </c>
      <c r="CR15">
        <f t="shared" si="14"/>
        <v>-0.86713589517702494</v>
      </c>
      <c r="CT15">
        <f t="shared" si="15"/>
        <v>1193.8277602000001</v>
      </c>
      <c r="CU15">
        <f t="shared" si="16"/>
        <v>0.74302740738369988</v>
      </c>
      <c r="CV15">
        <f t="shared" si="17"/>
        <v>-1.3791931722204507</v>
      </c>
      <c r="CX15">
        <f t="shared" si="18"/>
        <v>1193.7648394</v>
      </c>
      <c r="CY15">
        <f t="shared" si="19"/>
        <v>0.90274416518313327</v>
      </c>
      <c r="CZ15">
        <f t="shared" si="20"/>
        <v>-1.3791931722204507</v>
      </c>
    </row>
    <row r="16" spans="1:104" x14ac:dyDescent="0.3">
      <c r="A16" s="2">
        <v>15</v>
      </c>
      <c r="B16" s="3">
        <v>1338.754848</v>
      </c>
      <c r="C16" s="3">
        <v>1339.9896839999999</v>
      </c>
      <c r="D16" s="3">
        <v>1340.491405</v>
      </c>
      <c r="E16" s="3">
        <v>1339.7867920000001</v>
      </c>
      <c r="F16" s="3">
        <v>1340.8781039999999</v>
      </c>
      <c r="G16" s="3">
        <v>1339.2381250000001</v>
      </c>
      <c r="H16" s="3">
        <v>1338.2927050000001</v>
      </c>
      <c r="I16" s="3">
        <v>1341.0175180000001</v>
      </c>
      <c r="J16" s="3">
        <v>1339.1815079999999</v>
      </c>
      <c r="K16" s="3">
        <v>1338.6738559999999</v>
      </c>
      <c r="L16" s="3">
        <v>1339.846759</v>
      </c>
      <c r="M16" s="3">
        <v>1339.206236</v>
      </c>
      <c r="N16" s="3">
        <v>1340.581954</v>
      </c>
      <c r="O16" s="3">
        <v>1338.21713</v>
      </c>
      <c r="P16" s="3">
        <v>1339.640641</v>
      </c>
      <c r="Q16" s="3">
        <v>1339.6452630000001</v>
      </c>
      <c r="R16" s="3">
        <v>1338.6634389999999</v>
      </c>
      <c r="S16" s="3">
        <v>1339.4007220000001</v>
      </c>
      <c r="T16" s="3">
        <v>1340.4986960000001</v>
      </c>
      <c r="U16" s="3">
        <v>1338.3029779999999</v>
      </c>
      <c r="V16" s="3">
        <v>1339.0520389999999</v>
      </c>
      <c r="W16" s="3">
        <v>1340.430519</v>
      </c>
      <c r="X16" s="3">
        <v>1339.6364599999999</v>
      </c>
      <c r="Y16" s="3">
        <v>1339.5483019999999</v>
      </c>
      <c r="Z16" s="3">
        <v>1339.496879</v>
      </c>
      <c r="AA16" s="3">
        <v>1340.8721169999999</v>
      </c>
      <c r="AB16" s="3">
        <v>1340.4867529999999</v>
      </c>
      <c r="AC16" s="3">
        <v>1339.930535</v>
      </c>
      <c r="AD16" s="3">
        <v>1339.7670189999999</v>
      </c>
      <c r="AE16" s="3">
        <v>1339.396798</v>
      </c>
      <c r="AF16" s="3">
        <v>1338.730777</v>
      </c>
      <c r="AG16" s="3">
        <v>1340.133697</v>
      </c>
      <c r="AH16" s="3">
        <v>1338.6444650000001</v>
      </c>
      <c r="AI16" s="3">
        <v>1340.009879</v>
      </c>
      <c r="AJ16" s="3">
        <v>1341.6222379999999</v>
      </c>
      <c r="AK16" s="3">
        <v>1339.319438</v>
      </c>
      <c r="AL16" s="3">
        <v>1340.052332</v>
      </c>
      <c r="AM16" s="3">
        <v>1338.602243</v>
      </c>
      <c r="AN16" s="3">
        <v>1340.0459129999999</v>
      </c>
      <c r="AO16" s="3">
        <v>1338.63707</v>
      </c>
      <c r="AP16" s="3">
        <v>1340.4945749999999</v>
      </c>
      <c r="AQ16" s="3">
        <v>1340.9517960000001</v>
      </c>
      <c r="AR16" s="3">
        <v>1339.291725</v>
      </c>
      <c r="AS16" s="3">
        <v>1340.1745000000001</v>
      </c>
      <c r="AT16" s="3">
        <v>1339.4712979999999</v>
      </c>
      <c r="AU16" s="3">
        <v>1339.4492929999999</v>
      </c>
      <c r="AV16" s="3">
        <v>1339.277405</v>
      </c>
      <c r="AW16" s="3">
        <v>1339.4415630000001</v>
      </c>
      <c r="AX16" s="3">
        <v>1339.1416839999999</v>
      </c>
      <c r="AY16" s="3">
        <v>1339.4683729999999</v>
      </c>
      <c r="AZ16" s="3">
        <v>1339.7598519999999</v>
      </c>
      <c r="BA16" s="3">
        <v>1340.067149</v>
      </c>
      <c r="BB16" s="3">
        <v>1339.217803</v>
      </c>
      <c r="BC16" s="3">
        <v>1339.0753179999999</v>
      </c>
      <c r="BD16" s="3">
        <v>1338.651828</v>
      </c>
      <c r="BE16" s="3">
        <v>1338.2908709999999</v>
      </c>
      <c r="BF16" s="3">
        <v>1339.2307719999999</v>
      </c>
      <c r="BG16" s="3">
        <v>1338.219335</v>
      </c>
      <c r="BH16" s="3">
        <v>1339.8211940000001</v>
      </c>
      <c r="BI16" s="3">
        <v>1339.676704</v>
      </c>
      <c r="BJ16" s="3">
        <v>1339.2927</v>
      </c>
      <c r="BK16" s="3">
        <v>1339.941253</v>
      </c>
      <c r="BL16" s="3">
        <v>1340.564451</v>
      </c>
      <c r="BM16" s="3">
        <v>1341.1534839999999</v>
      </c>
      <c r="BN16" s="3">
        <v>1338.8793149999999</v>
      </c>
      <c r="BO16" s="3">
        <v>1339.184542</v>
      </c>
      <c r="BP16" s="3">
        <v>1340.4423380000001</v>
      </c>
      <c r="BQ16" s="3">
        <v>1339.0918549999999</v>
      </c>
      <c r="BR16" s="3">
        <v>1339.336691</v>
      </c>
      <c r="BS16" s="3">
        <v>1339.6678429999999</v>
      </c>
      <c r="BT16" s="3">
        <v>1340.0610999999999</v>
      </c>
      <c r="BU16" s="3">
        <v>1340.505527</v>
      </c>
      <c r="BV16" s="3">
        <v>1341.4525599999999</v>
      </c>
      <c r="BW16" s="3">
        <v>1338.9161039999999</v>
      </c>
      <c r="BX16" s="3">
        <v>1340.7624490000001</v>
      </c>
      <c r="BZ16">
        <f t="shared" si="0"/>
        <v>1339.6419878133333</v>
      </c>
      <c r="CA16">
        <f t="shared" si="1"/>
        <v>0.79314691175947549</v>
      </c>
      <c r="CB16">
        <f t="shared" si="2"/>
        <v>0.29621187077174638</v>
      </c>
      <c r="CD16">
        <f t="shared" si="3"/>
        <v>1339.5649478999997</v>
      </c>
      <c r="CE16">
        <f t="shared" si="4"/>
        <v>0.77101715673726745</v>
      </c>
      <c r="CF16">
        <f t="shared" si="5"/>
        <v>0.2780834477503259</v>
      </c>
      <c r="CH16">
        <f t="shared" si="6"/>
        <v>1339.6180958999996</v>
      </c>
      <c r="CI16">
        <f t="shared" si="7"/>
        <v>0.82013368614151871</v>
      </c>
      <c r="CJ16">
        <f t="shared" si="8"/>
        <v>0.23068460423736251</v>
      </c>
      <c r="CL16">
        <f t="shared" si="9"/>
        <v>1339.6308594666664</v>
      </c>
      <c r="CM16">
        <f t="shared" si="10"/>
        <v>0.78045955104484288</v>
      </c>
      <c r="CN16">
        <f t="shared" si="11"/>
        <v>-4.2029186561039968E-2</v>
      </c>
      <c r="CP16">
        <f t="shared" si="12"/>
        <v>1339.5864843333334</v>
      </c>
      <c r="CQ16">
        <f t="shared" si="13"/>
        <v>0.86805543363049154</v>
      </c>
      <c r="CR16">
        <f t="shared" si="14"/>
        <v>7.6338272061993673E-2</v>
      </c>
      <c r="CT16">
        <f t="shared" si="15"/>
        <v>1339.6304544999998</v>
      </c>
      <c r="CU16">
        <f t="shared" si="16"/>
        <v>0.90565523203570508</v>
      </c>
      <c r="CV16">
        <f t="shared" si="17"/>
        <v>0.19277372839665124</v>
      </c>
      <c r="CX16">
        <f t="shared" si="18"/>
        <v>1339.9801665999998</v>
      </c>
      <c r="CY16">
        <f t="shared" si="19"/>
        <v>0.72201748791658216</v>
      </c>
      <c r="CZ16">
        <f t="shared" si="20"/>
        <v>0.19277372839665124</v>
      </c>
    </row>
    <row r="17" spans="1:104" x14ac:dyDescent="0.3">
      <c r="A17" s="2">
        <v>16</v>
      </c>
      <c r="B17" s="3">
        <v>1488.9084130000001</v>
      </c>
      <c r="C17" s="3">
        <v>1489.8177900000001</v>
      </c>
      <c r="D17" s="3">
        <v>1491.6261850000001</v>
      </c>
      <c r="E17" s="3">
        <v>1488.2026080000001</v>
      </c>
      <c r="F17" s="3">
        <v>1489.1088789999999</v>
      </c>
      <c r="G17" s="3">
        <v>1489.2616949999999</v>
      </c>
      <c r="H17" s="3">
        <v>1488.365239</v>
      </c>
      <c r="I17" s="3">
        <v>1490.9924020000001</v>
      </c>
      <c r="J17" s="3">
        <v>1489.8937089999999</v>
      </c>
      <c r="K17" s="3">
        <v>1489.6696939999999</v>
      </c>
      <c r="L17" s="3">
        <v>1489.975336</v>
      </c>
      <c r="M17" s="3">
        <v>1489.3996589999999</v>
      </c>
      <c r="N17" s="3">
        <v>1491.3503639999999</v>
      </c>
      <c r="O17" s="3">
        <v>1488.1913030000001</v>
      </c>
      <c r="P17" s="3">
        <v>1490.637156</v>
      </c>
      <c r="Q17" s="3">
        <v>1488.8166839999999</v>
      </c>
      <c r="R17" s="3">
        <v>1489.0252109999999</v>
      </c>
      <c r="S17" s="3">
        <v>1488.8717019999999</v>
      </c>
      <c r="T17" s="3">
        <v>1490.1314279999999</v>
      </c>
      <c r="U17" s="3">
        <v>1488.4949529999999</v>
      </c>
      <c r="V17" s="3">
        <v>1488.7965429999999</v>
      </c>
      <c r="W17" s="3">
        <v>1490.1136260000001</v>
      </c>
      <c r="X17" s="3">
        <v>1489.5400589999999</v>
      </c>
      <c r="Y17" s="3">
        <v>1489.2069899999999</v>
      </c>
      <c r="Z17" s="3">
        <v>1488.5766980000001</v>
      </c>
      <c r="AA17" s="3">
        <v>1490.9029049999999</v>
      </c>
      <c r="AB17" s="3">
        <v>1491.932656</v>
      </c>
      <c r="AC17" s="3">
        <v>1490.1803709999999</v>
      </c>
      <c r="AD17" s="3">
        <v>1488.8423889999999</v>
      </c>
      <c r="AE17" s="3">
        <v>1488.7969149999999</v>
      </c>
      <c r="AF17" s="3">
        <v>1489.957341</v>
      </c>
      <c r="AG17" s="3">
        <v>1488.6684849999999</v>
      </c>
      <c r="AH17" s="3">
        <v>1473.3559600000001</v>
      </c>
      <c r="AI17" s="3">
        <v>1490.5989999999999</v>
      </c>
      <c r="AJ17" s="3">
        <v>1490.43788</v>
      </c>
      <c r="AK17" s="3">
        <v>1488.991567</v>
      </c>
      <c r="AL17" s="3">
        <v>1490.389093</v>
      </c>
      <c r="AM17" s="3">
        <v>1490.174663</v>
      </c>
      <c r="AN17" s="3">
        <v>1489.1688360000001</v>
      </c>
      <c r="AO17" s="3">
        <v>1489.498253</v>
      </c>
      <c r="AP17" s="3">
        <v>1491.230098</v>
      </c>
      <c r="AQ17" s="3">
        <v>1489.9368199999999</v>
      </c>
      <c r="AR17" s="3">
        <v>1489.7600190000001</v>
      </c>
      <c r="AS17" s="3">
        <v>1489.840058</v>
      </c>
      <c r="AT17" s="3">
        <v>1490.1398670000001</v>
      </c>
      <c r="AU17" s="3">
        <v>1489.5395020000001</v>
      </c>
      <c r="AV17" s="3">
        <v>1488.410038</v>
      </c>
      <c r="AW17" s="3">
        <v>1488.950345</v>
      </c>
      <c r="AX17" s="3">
        <v>1490.149009</v>
      </c>
      <c r="AY17" s="3">
        <v>1489.650298</v>
      </c>
      <c r="AZ17" s="3">
        <v>1488.899275</v>
      </c>
      <c r="BA17" s="3">
        <v>1488.5257509999999</v>
      </c>
      <c r="BB17" s="3">
        <v>1488.9214039999999</v>
      </c>
      <c r="BC17" s="3">
        <v>1488.5114510000001</v>
      </c>
      <c r="BD17" s="3">
        <v>1489.888042</v>
      </c>
      <c r="BE17" s="3">
        <v>1487.603116</v>
      </c>
      <c r="BF17" s="3">
        <v>1489.478241</v>
      </c>
      <c r="BG17" s="3">
        <v>1489.2058689999999</v>
      </c>
      <c r="BH17" s="3">
        <v>1489.9954419999999</v>
      </c>
      <c r="BI17" s="3">
        <v>1488.9223850000001</v>
      </c>
      <c r="BJ17" s="3">
        <v>1489.3697279999999</v>
      </c>
      <c r="BK17" s="3">
        <v>1490.092809</v>
      </c>
      <c r="BL17" s="3">
        <v>1490.044281</v>
      </c>
      <c r="BM17" s="3">
        <v>1489.2416539999999</v>
      </c>
      <c r="BN17" s="3">
        <v>1489.301925</v>
      </c>
      <c r="BO17" s="3">
        <v>1489.5691059999999</v>
      </c>
      <c r="BP17" s="3">
        <v>1490.5379210000001</v>
      </c>
      <c r="BQ17" s="3">
        <v>1489.5937819999999</v>
      </c>
      <c r="BR17" s="3">
        <v>1488.771497</v>
      </c>
      <c r="BS17" s="3">
        <v>1489.514193</v>
      </c>
      <c r="BT17" s="3">
        <v>1489.752315</v>
      </c>
      <c r="BU17" s="3">
        <v>1489.7934210000001</v>
      </c>
      <c r="BV17" s="3">
        <v>1490.4785039999999</v>
      </c>
      <c r="BW17" s="3">
        <v>1489.3574619999999</v>
      </c>
      <c r="BX17" s="3">
        <v>1490.6420800000001</v>
      </c>
      <c r="BZ17">
        <f t="shared" si="0"/>
        <v>1489.3665113066663</v>
      </c>
      <c r="CA17">
        <f t="shared" si="1"/>
        <v>2.040525191619925</v>
      </c>
      <c r="CB17">
        <f t="shared" si="2"/>
        <v>-6.4891733497835737</v>
      </c>
      <c r="CD17">
        <f t="shared" si="3"/>
        <v>1489.2737944999999</v>
      </c>
      <c r="CE17">
        <f t="shared" si="4"/>
        <v>2.2572947049661227</v>
      </c>
      <c r="CF17">
        <f t="shared" si="5"/>
        <v>-5.9049606306385751</v>
      </c>
      <c r="CH17">
        <f t="shared" si="6"/>
        <v>1489.2217659999997</v>
      </c>
      <c r="CI17">
        <f t="shared" si="7"/>
        <v>2.7062300078826924</v>
      </c>
      <c r="CJ17">
        <f t="shared" si="8"/>
        <v>-5.1531043046673153</v>
      </c>
      <c r="CL17">
        <f t="shared" si="9"/>
        <v>1489.5876520666666</v>
      </c>
      <c r="CM17">
        <f t="shared" si="10"/>
        <v>1.0096444149466386</v>
      </c>
      <c r="CN17">
        <f t="shared" si="11"/>
        <v>0.72296977238021964</v>
      </c>
      <c r="CP17">
        <f t="shared" si="12"/>
        <v>1489.6933621333333</v>
      </c>
      <c r="CQ17">
        <f t="shared" si="13"/>
        <v>1.0541412227962532</v>
      </c>
      <c r="CR17">
        <f t="shared" si="14"/>
        <v>0.31732085689699219</v>
      </c>
      <c r="CT17">
        <f t="shared" si="15"/>
        <v>1489.5846614</v>
      </c>
      <c r="CU17">
        <f t="shared" si="16"/>
        <v>1.0242896459872499</v>
      </c>
      <c r="CV17">
        <f t="shared" si="17"/>
        <v>0.71036621708445646</v>
      </c>
      <c r="CX17">
        <f t="shared" si="18"/>
        <v>1489.5327750000001</v>
      </c>
      <c r="CY17">
        <f t="shared" si="19"/>
        <v>1.1664012133116264</v>
      </c>
      <c r="CZ17">
        <f t="shared" si="20"/>
        <v>0.71036621708445646</v>
      </c>
    </row>
    <row r="18" spans="1:104" x14ac:dyDescent="0.3">
      <c r="A18" s="2">
        <v>17</v>
      </c>
      <c r="B18" s="3">
        <v>1606.8026870000001</v>
      </c>
      <c r="C18" s="3">
        <v>1607.5634749999999</v>
      </c>
      <c r="D18" s="3">
        <v>1609.2128230000001</v>
      </c>
      <c r="E18" s="3">
        <v>1607.224412</v>
      </c>
      <c r="F18" s="3">
        <v>1607.8333809999999</v>
      </c>
      <c r="G18" s="3">
        <v>1606.6065960000001</v>
      </c>
      <c r="H18" s="3">
        <v>1607.217138</v>
      </c>
      <c r="I18" s="3">
        <v>1608.371441</v>
      </c>
      <c r="J18" s="3">
        <v>1609.579389</v>
      </c>
      <c r="K18" s="3">
        <v>1608.0983779999999</v>
      </c>
      <c r="L18" s="3">
        <v>1608.3087740000001</v>
      </c>
      <c r="M18" s="3">
        <v>1606.7001909999999</v>
      </c>
      <c r="N18" s="3">
        <v>1609.1921339999999</v>
      </c>
      <c r="O18" s="3">
        <v>1606.1023049999999</v>
      </c>
      <c r="P18" s="3">
        <v>1608.362946</v>
      </c>
      <c r="Q18" s="3">
        <v>1607.5812659999999</v>
      </c>
      <c r="R18" s="3">
        <v>1607.2530139999999</v>
      </c>
      <c r="S18" s="3">
        <v>1607.1007070000001</v>
      </c>
      <c r="T18" s="3">
        <v>1607.607332</v>
      </c>
      <c r="U18" s="3">
        <v>1606.623652</v>
      </c>
      <c r="V18" s="3">
        <v>1607.7969109999999</v>
      </c>
      <c r="W18" s="3">
        <v>1608.100003</v>
      </c>
      <c r="X18" s="3">
        <v>1607.729413</v>
      </c>
      <c r="Y18" s="3">
        <v>1605.930539</v>
      </c>
      <c r="Z18" s="3">
        <v>1607.8363340000001</v>
      </c>
      <c r="AA18" s="3">
        <v>1608.2735869999999</v>
      </c>
      <c r="AB18" s="3">
        <v>1610.353286</v>
      </c>
      <c r="AC18" s="3">
        <v>1607.759114</v>
      </c>
      <c r="AD18" s="3">
        <v>1608.0938819999999</v>
      </c>
      <c r="AE18" s="3">
        <v>1607.667291</v>
      </c>
      <c r="AF18" s="3">
        <v>1607.5881240000001</v>
      </c>
      <c r="AG18" s="3">
        <v>1607.5944159999999</v>
      </c>
      <c r="AH18" s="3">
        <v>769.31019219999996</v>
      </c>
      <c r="AI18" s="3">
        <v>1610.3852670000001</v>
      </c>
      <c r="AJ18" s="3">
        <v>1607.7523619999999</v>
      </c>
      <c r="AK18" s="3">
        <v>1607.642666</v>
      </c>
      <c r="AL18" s="3">
        <v>1609.1710370000001</v>
      </c>
      <c r="AM18" s="3">
        <v>1609.056476</v>
      </c>
      <c r="AN18" s="3">
        <v>1608.449447</v>
      </c>
      <c r="AO18" s="3">
        <v>1607.454066</v>
      </c>
      <c r="AP18" s="3">
        <v>1606.905072</v>
      </c>
      <c r="AQ18" s="3">
        <v>1606.856708</v>
      </c>
      <c r="AR18" s="3">
        <v>1608.1175109999999</v>
      </c>
      <c r="AS18" s="3">
        <v>1607.6993150000001</v>
      </c>
      <c r="AT18" s="3">
        <v>1608.013895</v>
      </c>
      <c r="AU18" s="3">
        <v>1607.6757090000001</v>
      </c>
      <c r="AV18" s="3">
        <v>1607.3102160000001</v>
      </c>
      <c r="AW18" s="3">
        <v>1608.1549339999999</v>
      </c>
      <c r="AX18" s="3">
        <v>1608.1066960000001</v>
      </c>
      <c r="AY18" s="3">
        <v>1606.5223960000001</v>
      </c>
      <c r="AZ18" s="3">
        <v>1607.9679530000001</v>
      </c>
      <c r="BA18" s="3">
        <v>1606.9224810000001</v>
      </c>
      <c r="BB18" s="3">
        <v>1607.0394240000001</v>
      </c>
      <c r="BC18" s="3">
        <v>1607.438011</v>
      </c>
      <c r="BD18" s="3">
        <v>1608.8557860000001</v>
      </c>
      <c r="BE18" s="3">
        <v>1605.727742</v>
      </c>
      <c r="BF18" s="3">
        <v>1608.1718169999999</v>
      </c>
      <c r="BG18" s="3">
        <v>1607.552588</v>
      </c>
      <c r="BH18" s="3">
        <v>1608.5127230000001</v>
      </c>
      <c r="BI18" s="3">
        <v>1607.6204560000001</v>
      </c>
      <c r="BJ18" s="3">
        <v>1606.208124</v>
      </c>
      <c r="BK18" s="3">
        <v>1609.359897</v>
      </c>
      <c r="BL18" s="3">
        <v>1607.94847</v>
      </c>
      <c r="BM18" s="3">
        <v>1606.3435199999999</v>
      </c>
      <c r="BN18" s="3">
        <v>1607.814388</v>
      </c>
      <c r="BO18" s="3">
        <v>1606.9633200000001</v>
      </c>
      <c r="BP18" s="3">
        <v>1609.4514389999999</v>
      </c>
      <c r="BQ18" s="3">
        <v>1606.7997109999999</v>
      </c>
      <c r="BR18" s="3">
        <v>1605.729405</v>
      </c>
      <c r="BS18" s="3">
        <v>1607.071829</v>
      </c>
      <c r="BT18" s="3">
        <v>1605.999558</v>
      </c>
      <c r="BU18" s="3">
        <v>1607.472141</v>
      </c>
      <c r="BV18" s="3">
        <v>1607.6684110000001</v>
      </c>
      <c r="BW18" s="3">
        <v>1606.9059110000001</v>
      </c>
      <c r="BX18" s="3">
        <v>1609.326016</v>
      </c>
      <c r="BZ18">
        <f t="shared" si="0"/>
        <v>1596.5269336960005</v>
      </c>
      <c r="CA18">
        <f t="shared" si="1"/>
        <v>96.167027872820256</v>
      </c>
      <c r="CB18">
        <f t="shared" si="2"/>
        <v>-8.6588561561257702</v>
      </c>
      <c r="CD18">
        <f t="shared" si="3"/>
        <v>1593.8076314533341</v>
      </c>
      <c r="CE18">
        <f t="shared" si="4"/>
        <v>107.34433783946022</v>
      </c>
      <c r="CF18">
        <f t="shared" si="5"/>
        <v>-7.7450898596790587</v>
      </c>
      <c r="CH18">
        <f t="shared" si="6"/>
        <v>1586.9321613549998</v>
      </c>
      <c r="CI18">
        <f t="shared" si="7"/>
        <v>130.92796832811871</v>
      </c>
      <c r="CJ18">
        <f t="shared" si="8"/>
        <v>-6.3239949636804758</v>
      </c>
      <c r="CL18">
        <f t="shared" si="9"/>
        <v>1607.7627467</v>
      </c>
      <c r="CM18">
        <f t="shared" si="10"/>
        <v>0.9658516068229217</v>
      </c>
      <c r="CN18">
        <f t="shared" si="11"/>
        <v>0.53019218243703703</v>
      </c>
      <c r="CP18">
        <f t="shared" si="12"/>
        <v>1607.8117380000001</v>
      </c>
      <c r="CQ18">
        <f t="shared" si="13"/>
        <v>1.0108834531098065</v>
      </c>
      <c r="CR18">
        <f t="shared" si="14"/>
        <v>0.13083344139903111</v>
      </c>
      <c r="CT18">
        <f t="shared" si="15"/>
        <v>1607.850972</v>
      </c>
      <c r="CU18">
        <f t="shared" si="16"/>
        <v>0.93267471247663514</v>
      </c>
      <c r="CV18">
        <f t="shared" si="17"/>
        <v>0.62005222166635665</v>
      </c>
      <c r="CX18">
        <f t="shared" si="18"/>
        <v>1607.7273556</v>
      </c>
      <c r="CY18">
        <f t="shared" si="19"/>
        <v>0.81886212729264674</v>
      </c>
      <c r="CZ18">
        <f t="shared" si="20"/>
        <v>0.62005222166635665</v>
      </c>
    </row>
    <row r="19" spans="1:104" x14ac:dyDescent="0.3">
      <c r="A19" s="2">
        <v>18</v>
      </c>
      <c r="B19" s="3">
        <v>1727.0289150000001</v>
      </c>
      <c r="C19" s="3">
        <v>1727.82988</v>
      </c>
      <c r="D19" s="3">
        <v>1727.1855579999999</v>
      </c>
      <c r="E19" s="3">
        <v>1726.6603210000001</v>
      </c>
      <c r="F19" s="3">
        <v>1724.3233250000001</v>
      </c>
      <c r="G19" s="3">
        <v>1726.942634</v>
      </c>
      <c r="H19" s="3">
        <v>1724.6239869999999</v>
      </c>
      <c r="I19" s="3">
        <v>1725.398203</v>
      </c>
      <c r="J19" s="3">
        <v>1728.7162060000001</v>
      </c>
      <c r="K19" s="3">
        <v>1726.744643</v>
      </c>
      <c r="L19" s="3">
        <v>1727.048873</v>
      </c>
      <c r="M19" s="3">
        <v>1727.193577</v>
      </c>
      <c r="N19" s="3">
        <v>1728.4557850000001</v>
      </c>
      <c r="O19" s="3">
        <v>1724.9463989999999</v>
      </c>
      <c r="P19" s="3">
        <v>1727.6898839999999</v>
      </c>
      <c r="Q19" s="3">
        <v>1725.8801550000001</v>
      </c>
      <c r="R19" s="3">
        <v>1726.1936909999999</v>
      </c>
      <c r="S19" s="3">
        <v>1728.072651</v>
      </c>
      <c r="T19" s="3">
        <v>1727.318788</v>
      </c>
      <c r="U19" s="3">
        <v>1726.0499319999999</v>
      </c>
      <c r="V19" s="3">
        <v>1726.6615409999999</v>
      </c>
      <c r="W19" s="3">
        <v>1727.581383</v>
      </c>
      <c r="X19" s="3">
        <v>1726.061267</v>
      </c>
      <c r="Y19" s="3">
        <v>1725.6650589999999</v>
      </c>
      <c r="Z19" s="3">
        <v>1727.8951050000001</v>
      </c>
      <c r="AA19" s="3">
        <v>1727.7525800000001</v>
      </c>
      <c r="AB19" s="3">
        <v>1728.2226700000001</v>
      </c>
      <c r="AC19" s="3">
        <v>1725.5153319999999</v>
      </c>
      <c r="AD19" s="3">
        <v>1726.720924</v>
      </c>
      <c r="AE19" s="3">
        <v>1726.092081</v>
      </c>
      <c r="AF19" s="3">
        <v>1725.008298</v>
      </c>
      <c r="AG19" s="3">
        <v>1726.960478</v>
      </c>
      <c r="AH19" s="3">
        <v>721.26084430000003</v>
      </c>
      <c r="AI19" s="3">
        <v>1730.0605849999999</v>
      </c>
      <c r="AJ19" s="3">
        <v>1726.84348</v>
      </c>
      <c r="AK19" s="3">
        <v>1726.683646</v>
      </c>
      <c r="AL19" s="3">
        <v>1727.8914649999999</v>
      </c>
      <c r="AM19" s="3">
        <v>1728.6322789999999</v>
      </c>
      <c r="AN19" s="3">
        <v>1726.8263179999999</v>
      </c>
      <c r="AO19" s="3">
        <v>1726.4160629999999</v>
      </c>
      <c r="AP19" s="3">
        <v>1725.5849209999999</v>
      </c>
      <c r="AQ19" s="3">
        <v>1724.530953</v>
      </c>
      <c r="AR19" s="3">
        <v>1726.9408550000001</v>
      </c>
      <c r="AS19" s="3">
        <v>1726.216801</v>
      </c>
      <c r="AT19" s="3">
        <v>1727.626898</v>
      </c>
      <c r="AU19" s="3">
        <v>1726.759695</v>
      </c>
      <c r="AV19" s="3">
        <v>1725.9932309999999</v>
      </c>
      <c r="AW19" s="3">
        <v>1727.2912470000001</v>
      </c>
      <c r="AX19" s="3">
        <v>1728.4742060000001</v>
      </c>
      <c r="AY19" s="3">
        <v>1724.8462910000001</v>
      </c>
      <c r="AZ19" s="3">
        <v>1728.356264</v>
      </c>
      <c r="BA19" s="3">
        <v>1727.530522</v>
      </c>
      <c r="BB19" s="3">
        <v>1725.089847</v>
      </c>
      <c r="BC19" s="3">
        <v>1726.3871819999999</v>
      </c>
      <c r="BD19" s="3">
        <v>1726.521058</v>
      </c>
      <c r="BE19" s="3">
        <v>1723.71514</v>
      </c>
      <c r="BF19" s="3">
        <v>1726.3560199999999</v>
      </c>
      <c r="BG19" s="3">
        <v>1725.039311</v>
      </c>
      <c r="BH19" s="3">
        <v>1728.268836</v>
      </c>
      <c r="BI19" s="3">
        <v>1727.293349</v>
      </c>
      <c r="BJ19" s="3">
        <v>1725.1838600000001</v>
      </c>
      <c r="BK19" s="3">
        <v>1728.6737169999999</v>
      </c>
      <c r="BL19" s="3">
        <v>1727.230587</v>
      </c>
      <c r="BM19" s="3">
        <v>1725.9930609999999</v>
      </c>
      <c r="BN19" s="3">
        <v>1727.7593280000001</v>
      </c>
      <c r="BO19" s="3">
        <v>1727.5551379999999</v>
      </c>
      <c r="BP19" s="3">
        <v>1727.785873</v>
      </c>
      <c r="BQ19" s="3">
        <v>1727.6197649999999</v>
      </c>
      <c r="BR19" s="3">
        <v>1726.162184</v>
      </c>
      <c r="BS19" s="3">
        <v>1725.47226</v>
      </c>
      <c r="BT19" s="3">
        <v>1725.5885410000001</v>
      </c>
      <c r="BU19" s="3">
        <v>1725.8087169999999</v>
      </c>
      <c r="BV19" s="3">
        <v>1726.3933199999999</v>
      </c>
      <c r="BW19" s="3">
        <v>1726.8861320000001</v>
      </c>
      <c r="BX19" s="3">
        <v>1726.7720139999999</v>
      </c>
      <c r="BZ19">
        <f t="shared" si="0"/>
        <v>1713.316825724</v>
      </c>
      <c r="CA19">
        <f t="shared" si="1"/>
        <v>115.33034872983451</v>
      </c>
      <c r="CB19">
        <f t="shared" si="2"/>
        <v>-8.6588230724043012</v>
      </c>
      <c r="CD19">
        <f t="shared" si="3"/>
        <v>1709.9646238716668</v>
      </c>
      <c r="CE19">
        <f t="shared" si="4"/>
        <v>128.72423488398627</v>
      </c>
      <c r="CF19">
        <f t="shared" si="5"/>
        <v>-7.7448525770878502</v>
      </c>
      <c r="CH19">
        <f t="shared" si="6"/>
        <v>1701.7263701325003</v>
      </c>
      <c r="CI19">
        <f t="shared" si="7"/>
        <v>157.00457877333756</v>
      </c>
      <c r="CJ19">
        <f t="shared" si="8"/>
        <v>-6.3239899506426127</v>
      </c>
      <c r="CL19">
        <f t="shared" si="9"/>
        <v>1726.7490449666668</v>
      </c>
      <c r="CM19">
        <f t="shared" si="10"/>
        <v>1.1155842669808549</v>
      </c>
      <c r="CN19">
        <f t="shared" si="11"/>
        <v>-0.33941290231610355</v>
      </c>
      <c r="CP19">
        <f t="shared" si="12"/>
        <v>1726.7192126666666</v>
      </c>
      <c r="CQ19">
        <f t="shared" si="13"/>
        <v>1.2883777067927431</v>
      </c>
      <c r="CR19">
        <f t="shared" si="14"/>
        <v>-0.52324572219638599</v>
      </c>
      <c r="CT19">
        <f t="shared" si="15"/>
        <v>1726.5453672000003</v>
      </c>
      <c r="CU19">
        <f t="shared" si="16"/>
        <v>1.310041305017358</v>
      </c>
      <c r="CV19">
        <f t="shared" si="17"/>
        <v>-0.35744535772973651</v>
      </c>
      <c r="CX19">
        <f t="shared" si="18"/>
        <v>1726.6055997999999</v>
      </c>
      <c r="CY19">
        <f t="shared" si="19"/>
        <v>1.202179849511251</v>
      </c>
      <c r="CZ19">
        <f t="shared" si="20"/>
        <v>-0.35744535772973651</v>
      </c>
    </row>
    <row r="20" spans="1:104" x14ac:dyDescent="0.3">
      <c r="A20" s="2">
        <v>19</v>
      </c>
      <c r="B20" s="3">
        <v>1846.8631459999999</v>
      </c>
      <c r="C20" s="3">
        <v>1845.7308539999999</v>
      </c>
      <c r="D20" s="3">
        <v>1846.831246</v>
      </c>
      <c r="E20" s="3">
        <v>1845.880664</v>
      </c>
      <c r="F20" s="3">
        <v>1846.0221739999999</v>
      </c>
      <c r="G20" s="3">
        <v>1847.751861</v>
      </c>
      <c r="H20" s="3">
        <v>1844.6677769999999</v>
      </c>
      <c r="I20" s="3">
        <v>1845.8309059999999</v>
      </c>
      <c r="J20" s="3">
        <v>1847.546983</v>
      </c>
      <c r="K20" s="3">
        <v>1848.5208829999999</v>
      </c>
      <c r="L20" s="3">
        <v>1846.829403</v>
      </c>
      <c r="M20" s="3">
        <v>1848.1297569999999</v>
      </c>
      <c r="N20" s="3">
        <v>1848.5533210000001</v>
      </c>
      <c r="O20" s="3">
        <v>1843.419748</v>
      </c>
      <c r="P20" s="3">
        <v>1846.9785899999999</v>
      </c>
      <c r="Q20" s="3">
        <v>1846.2440240000001</v>
      </c>
      <c r="R20" s="3">
        <v>1845.750892</v>
      </c>
      <c r="S20" s="3">
        <v>1847.726795</v>
      </c>
      <c r="T20" s="3">
        <v>1847.5725150000001</v>
      </c>
      <c r="U20" s="3">
        <v>1844.91914</v>
      </c>
      <c r="V20" s="3">
        <v>1846.420404</v>
      </c>
      <c r="W20" s="3">
        <v>1848.3515629999999</v>
      </c>
      <c r="X20" s="3">
        <v>1846.506232</v>
      </c>
      <c r="Y20" s="3">
        <v>1844.555715</v>
      </c>
      <c r="Z20" s="3">
        <v>1846.48109</v>
      </c>
      <c r="AA20" s="3">
        <v>1848.175788</v>
      </c>
      <c r="AB20" s="3">
        <v>1848.6687179999999</v>
      </c>
      <c r="AC20" s="3">
        <v>1845.59619</v>
      </c>
      <c r="AD20" s="3">
        <v>1846.9403010000001</v>
      </c>
      <c r="AE20" s="3">
        <v>1847.8017130000001</v>
      </c>
      <c r="AF20" s="3">
        <v>1845.6150029999999</v>
      </c>
      <c r="AG20" s="3">
        <v>1846.6940629999999</v>
      </c>
      <c r="AH20" s="3">
        <v>682.83495649999998</v>
      </c>
      <c r="AI20" s="3">
        <v>1850.723622</v>
      </c>
      <c r="AJ20" s="3">
        <v>1848.5572990000001</v>
      </c>
      <c r="AK20" s="3">
        <v>1845.342142</v>
      </c>
      <c r="AL20" s="3">
        <v>1848.8343580000001</v>
      </c>
      <c r="AM20" s="3">
        <v>1850.6348049999999</v>
      </c>
      <c r="AN20" s="3">
        <v>1845.4051850000001</v>
      </c>
      <c r="AO20" s="3">
        <v>1846.2981070000001</v>
      </c>
      <c r="AP20" s="3">
        <v>1845.230957</v>
      </c>
      <c r="AQ20" s="3">
        <v>1844.7619259999999</v>
      </c>
      <c r="AR20" s="3">
        <v>1844.068219</v>
      </c>
      <c r="AS20" s="3">
        <v>1846.369921</v>
      </c>
      <c r="AT20" s="3">
        <v>1847.911437</v>
      </c>
      <c r="AU20" s="3">
        <v>1848.448378</v>
      </c>
      <c r="AV20" s="3">
        <v>1847.289205</v>
      </c>
      <c r="AW20" s="3">
        <v>1847.6679630000001</v>
      </c>
      <c r="AX20" s="3">
        <v>1847.80431</v>
      </c>
      <c r="AY20" s="3">
        <v>1845.7388840000001</v>
      </c>
      <c r="AZ20" s="3">
        <v>1848.548155</v>
      </c>
      <c r="BA20" s="3">
        <v>1847.7713550000001</v>
      </c>
      <c r="BB20" s="3">
        <v>1845.442448</v>
      </c>
      <c r="BC20" s="3">
        <v>1846.7362390000001</v>
      </c>
      <c r="BD20" s="3">
        <v>1846.04997</v>
      </c>
      <c r="BE20" s="3">
        <v>1842.346616</v>
      </c>
      <c r="BF20" s="3">
        <v>1845.932237</v>
      </c>
      <c r="BG20" s="3">
        <v>1845.793817</v>
      </c>
      <c r="BH20" s="3">
        <v>1846.571739</v>
      </c>
      <c r="BI20" s="3">
        <v>1845.690869</v>
      </c>
      <c r="BJ20" s="3">
        <v>1845.521555</v>
      </c>
      <c r="BK20" s="3">
        <v>1847.666307</v>
      </c>
      <c r="BL20" s="3">
        <v>1847.8017990000001</v>
      </c>
      <c r="BM20" s="3">
        <v>1847.21641</v>
      </c>
      <c r="BN20" s="3">
        <v>1847.640654</v>
      </c>
      <c r="BO20" s="3">
        <v>1847.4839300000001</v>
      </c>
      <c r="BP20" s="3">
        <v>1846.652118</v>
      </c>
      <c r="BQ20" s="3">
        <v>1847.2244679999999</v>
      </c>
      <c r="BR20" s="3">
        <v>1846.6766419999999</v>
      </c>
      <c r="BS20" s="3">
        <v>1846.0525809999999</v>
      </c>
      <c r="BT20" s="3">
        <v>1846.1709860000001</v>
      </c>
      <c r="BU20" s="3">
        <v>1845.1336920000001</v>
      </c>
      <c r="BV20" s="3">
        <v>1846.7652949999999</v>
      </c>
      <c r="BW20" s="3">
        <v>1846.8280910000001</v>
      </c>
      <c r="BX20" s="3">
        <v>1844.4741730000001</v>
      </c>
      <c r="BZ20">
        <f t="shared" si="0"/>
        <v>1831.1692170599999</v>
      </c>
      <c r="CA20">
        <f t="shared" si="1"/>
        <v>133.49902172756865</v>
      </c>
      <c r="CB20">
        <f t="shared" si="2"/>
        <v>-8.6586794621194887</v>
      </c>
      <c r="CD20">
        <f t="shared" si="3"/>
        <v>1827.3063763083335</v>
      </c>
      <c r="CE20">
        <f t="shared" si="4"/>
        <v>149.00554158987882</v>
      </c>
      <c r="CF20">
        <f t="shared" si="5"/>
        <v>-7.7446674035049332</v>
      </c>
      <c r="CH20">
        <f t="shared" si="6"/>
        <v>1817.8051983374996</v>
      </c>
      <c r="CI20">
        <f t="shared" si="7"/>
        <v>181.74711785806198</v>
      </c>
      <c r="CJ20">
        <f t="shared" si="8"/>
        <v>-6.3238487111036612</v>
      </c>
      <c r="CL20">
        <f t="shared" si="9"/>
        <v>1846.708946433333</v>
      </c>
      <c r="CM20">
        <f t="shared" si="10"/>
        <v>1.2986950719108734</v>
      </c>
      <c r="CN20">
        <f t="shared" si="11"/>
        <v>-0.47678046189789741</v>
      </c>
      <c r="CP20">
        <f t="shared" si="12"/>
        <v>1846.6371541999999</v>
      </c>
      <c r="CQ20">
        <f t="shared" si="13"/>
        <v>1.3762915784000265</v>
      </c>
      <c r="CR20">
        <f t="shared" si="14"/>
        <v>-0.67356770904123653</v>
      </c>
      <c r="CT20">
        <f t="shared" si="15"/>
        <v>1846.5646494</v>
      </c>
      <c r="CU20">
        <f t="shared" si="16"/>
        <v>1.0934033649564345</v>
      </c>
      <c r="CV20">
        <f t="shared" si="17"/>
        <v>0.16996005188702257</v>
      </c>
      <c r="CX20">
        <f t="shared" si="18"/>
        <v>1846.2656168000001</v>
      </c>
      <c r="CY20">
        <f t="shared" si="19"/>
        <v>0.48381852881194248</v>
      </c>
      <c r="CZ20">
        <f t="shared" si="20"/>
        <v>0.16996005188702257</v>
      </c>
    </row>
    <row r="21" spans="1:104" x14ac:dyDescent="0.3">
      <c r="A21" s="2">
        <v>20</v>
      </c>
      <c r="B21" s="3">
        <v>1968.5747469999999</v>
      </c>
      <c r="C21" s="3">
        <v>1963.528716</v>
      </c>
      <c r="D21" s="3">
        <v>1968.8149579999999</v>
      </c>
      <c r="E21" s="3">
        <v>1967.4358050000001</v>
      </c>
      <c r="F21" s="3">
        <v>1965.6961690000001</v>
      </c>
      <c r="G21" s="3">
        <v>1968.1429250000001</v>
      </c>
      <c r="H21" s="3">
        <v>1965.149827</v>
      </c>
      <c r="I21" s="3">
        <v>1964.7515330000001</v>
      </c>
      <c r="J21" s="3">
        <v>1966.0934219999999</v>
      </c>
      <c r="K21" s="3">
        <v>1969.7618829999999</v>
      </c>
      <c r="L21" s="3">
        <v>1966.6285869999999</v>
      </c>
      <c r="M21" s="3">
        <v>1968.8812049999999</v>
      </c>
      <c r="N21" s="3">
        <v>1969.015519</v>
      </c>
      <c r="O21" s="3">
        <v>1963.2455279999999</v>
      </c>
      <c r="P21" s="3">
        <v>1966.995639</v>
      </c>
      <c r="Q21" s="3">
        <v>1965.660785</v>
      </c>
      <c r="R21" s="3">
        <v>1965.4021829999999</v>
      </c>
      <c r="S21" s="3">
        <v>1965.50764</v>
      </c>
      <c r="T21" s="3">
        <v>1967.942409</v>
      </c>
      <c r="U21" s="3">
        <v>1964.846487</v>
      </c>
      <c r="V21" s="3">
        <v>1967.605924</v>
      </c>
      <c r="W21" s="3">
        <v>1966.860868</v>
      </c>
      <c r="X21" s="3">
        <v>1967.542985</v>
      </c>
      <c r="Y21" s="3">
        <v>1964.9395609999999</v>
      </c>
      <c r="Z21" s="3">
        <v>1966.766155</v>
      </c>
      <c r="AA21" s="3">
        <v>1967.2229400000001</v>
      </c>
      <c r="AB21" s="3">
        <v>1968.891756</v>
      </c>
      <c r="AC21" s="3">
        <v>1965.369565</v>
      </c>
      <c r="AD21" s="3">
        <v>1966.22937</v>
      </c>
      <c r="AE21" s="3">
        <v>1965.2571579999999</v>
      </c>
      <c r="AF21" s="3">
        <v>1965.148807</v>
      </c>
      <c r="AG21" s="3">
        <v>1967.902378</v>
      </c>
      <c r="AH21" s="3">
        <v>657.18798500000003</v>
      </c>
      <c r="AI21" s="3">
        <v>1968.944571</v>
      </c>
      <c r="AJ21" s="3">
        <v>1967.6414239999999</v>
      </c>
      <c r="AK21" s="3">
        <v>1965.533318</v>
      </c>
      <c r="AL21" s="3">
        <v>1968.253246</v>
      </c>
      <c r="AM21" s="3">
        <v>1969.218695</v>
      </c>
      <c r="AN21" s="3">
        <v>1965.6420740000001</v>
      </c>
      <c r="AO21" s="3">
        <v>1966.298601</v>
      </c>
      <c r="AP21" s="3">
        <v>1964.5982819999999</v>
      </c>
      <c r="AQ21" s="3">
        <v>1965.772219</v>
      </c>
      <c r="AR21" s="3">
        <v>1964.7915889999999</v>
      </c>
      <c r="AS21" s="3">
        <v>1965.705089</v>
      </c>
      <c r="AT21" s="3">
        <v>1966.7997949999999</v>
      </c>
      <c r="AU21" s="3">
        <v>1967.3509260000001</v>
      </c>
      <c r="AV21" s="3">
        <v>1967.632998</v>
      </c>
      <c r="AW21" s="3">
        <v>1967.45207</v>
      </c>
      <c r="AX21" s="3">
        <v>1967.2076910000001</v>
      </c>
      <c r="AY21" s="3">
        <v>1966.6659110000001</v>
      </c>
      <c r="AZ21" s="3">
        <v>1967.118669</v>
      </c>
      <c r="BA21" s="3">
        <v>1967.501925</v>
      </c>
      <c r="BB21" s="3">
        <v>1965.6761590000001</v>
      </c>
      <c r="BC21" s="3">
        <v>1966.002966</v>
      </c>
      <c r="BD21" s="3">
        <v>1966.704585</v>
      </c>
      <c r="BE21" s="3">
        <v>1963.723481</v>
      </c>
      <c r="BF21" s="3">
        <v>1964.2275890000001</v>
      </c>
      <c r="BG21" s="3">
        <v>1964.105593</v>
      </c>
      <c r="BH21" s="3">
        <v>1967.10492</v>
      </c>
      <c r="BI21" s="3">
        <v>1965.0045889999999</v>
      </c>
      <c r="BJ21" s="3">
        <v>1964.768454</v>
      </c>
      <c r="BK21" s="3">
        <v>1964.8728739999999</v>
      </c>
      <c r="BL21" s="3">
        <v>1967.7032690000001</v>
      </c>
      <c r="BM21" s="3">
        <v>1964.7860450000001</v>
      </c>
      <c r="BN21" s="3">
        <v>1968.678737</v>
      </c>
      <c r="BO21" s="3">
        <v>1968.053928</v>
      </c>
      <c r="BP21" s="3">
        <v>1966.6358560000001</v>
      </c>
      <c r="BQ21" s="3">
        <v>1966.3382280000001</v>
      </c>
      <c r="BR21" s="3">
        <v>1966.765588</v>
      </c>
      <c r="BS21" s="3">
        <v>1966.657606</v>
      </c>
      <c r="BT21" s="3">
        <v>1965.938277</v>
      </c>
      <c r="BU21" s="3">
        <v>1965.1317240000001</v>
      </c>
      <c r="BV21" s="3">
        <v>1967.994013</v>
      </c>
      <c r="BW21" s="3">
        <v>1967.2464480000001</v>
      </c>
      <c r="BX21" s="3">
        <v>1962.9509880000001</v>
      </c>
      <c r="BZ21">
        <f t="shared" si="0"/>
        <v>1949.0160323866667</v>
      </c>
      <c r="CA21">
        <f t="shared" si="1"/>
        <v>150.17977039898088</v>
      </c>
      <c r="CB21">
        <f t="shared" si="2"/>
        <v>-8.6588660216190956</v>
      </c>
      <c r="CD21">
        <f t="shared" si="3"/>
        <v>1944.6946732333338</v>
      </c>
      <c r="CE21">
        <f t="shared" si="4"/>
        <v>167.62610676659457</v>
      </c>
      <c r="CF21">
        <f t="shared" si="5"/>
        <v>-7.7449609782261657</v>
      </c>
      <c r="CH21">
        <f t="shared" si="6"/>
        <v>1934.0133337000002</v>
      </c>
      <c r="CI21">
        <f t="shared" si="7"/>
        <v>204.46203226684577</v>
      </c>
      <c r="CJ21">
        <f t="shared" si="8"/>
        <v>-6.3239354426635916</v>
      </c>
      <c r="CL21">
        <f t="shared" si="9"/>
        <v>1966.6254083000006</v>
      </c>
      <c r="CM21">
        <f t="shared" si="10"/>
        <v>1.6590478096826491</v>
      </c>
      <c r="CN21">
        <f t="shared" si="11"/>
        <v>-3.3544233890183184E-2</v>
      </c>
      <c r="CP21">
        <f t="shared" si="12"/>
        <v>1966.8477642</v>
      </c>
      <c r="CQ21">
        <f t="shared" si="13"/>
        <v>1.9905804361787776</v>
      </c>
      <c r="CR21">
        <f t="shared" si="14"/>
        <v>-0.38530702577627601</v>
      </c>
      <c r="CT21">
        <f t="shared" si="15"/>
        <v>1966.7949985</v>
      </c>
      <c r="CU21">
        <f t="shared" si="16"/>
        <v>1.9372212393117902</v>
      </c>
      <c r="CV21">
        <f t="shared" si="17"/>
        <v>-0.11087523466800729</v>
      </c>
      <c r="CX21">
        <f t="shared" si="18"/>
        <v>1966.8100790000001</v>
      </c>
      <c r="CY21">
        <f t="shared" si="19"/>
        <v>1.9765254669651542</v>
      </c>
      <c r="CZ21">
        <f t="shared" si="20"/>
        <v>-0.11087523466800729</v>
      </c>
    </row>
    <row r="22" spans="1:104" x14ac:dyDescent="0.3">
      <c r="A22" s="2">
        <v>21</v>
      </c>
      <c r="B22" s="3">
        <v>2086.9914439999998</v>
      </c>
      <c r="C22" s="3">
        <v>2083.2793000000001</v>
      </c>
      <c r="D22" s="3">
        <v>2088.5588210000001</v>
      </c>
      <c r="E22" s="3">
        <v>2085.2132729999998</v>
      </c>
      <c r="F22" s="3">
        <v>2084.2748299999998</v>
      </c>
      <c r="G22" s="3">
        <v>2089.4211489999998</v>
      </c>
      <c r="H22" s="3">
        <v>2085.1864289999999</v>
      </c>
      <c r="I22" s="3">
        <v>2085.6028270000002</v>
      </c>
      <c r="J22" s="3">
        <v>2085.8760860000002</v>
      </c>
      <c r="K22" s="3">
        <v>2086.286267</v>
      </c>
      <c r="L22" s="3">
        <v>2085.6252679999998</v>
      </c>
      <c r="M22" s="3">
        <v>2087.433419</v>
      </c>
      <c r="N22" s="3">
        <v>2086.6576719999998</v>
      </c>
      <c r="O22" s="3">
        <v>2080.9341850000001</v>
      </c>
      <c r="P22" s="3">
        <v>2086.9878960000001</v>
      </c>
      <c r="Q22" s="3">
        <v>2084.5446189999998</v>
      </c>
      <c r="R22" s="3">
        <v>2084.972581</v>
      </c>
      <c r="S22" s="3">
        <v>2085.720734</v>
      </c>
      <c r="T22" s="3">
        <v>2084.5040079999999</v>
      </c>
      <c r="U22" s="3">
        <v>2084.054725</v>
      </c>
      <c r="V22" s="3">
        <v>2086.7592070000001</v>
      </c>
      <c r="W22" s="3">
        <v>2088.1717939999999</v>
      </c>
      <c r="X22" s="3">
        <v>2087.3242449999998</v>
      </c>
      <c r="Y22" s="3">
        <v>2083.5164159999999</v>
      </c>
      <c r="Z22" s="3">
        <v>2084.4842309999999</v>
      </c>
      <c r="AA22" s="3">
        <v>2084.4821459999998</v>
      </c>
      <c r="AB22" s="3">
        <v>2088.039651</v>
      </c>
      <c r="AC22" s="3">
        <v>2083.9555839999998</v>
      </c>
      <c r="AD22" s="3">
        <v>2086.6879829999998</v>
      </c>
      <c r="AE22" s="3">
        <v>2086.2265649999999</v>
      </c>
      <c r="AF22" s="3">
        <v>2084.8340050000002</v>
      </c>
      <c r="AG22" s="3">
        <v>2086.9627300000002</v>
      </c>
      <c r="AH22" s="3">
        <v>638.19215689999999</v>
      </c>
      <c r="AI22" s="3">
        <v>2090.2465069999998</v>
      </c>
      <c r="AJ22" s="3">
        <v>2087.54126</v>
      </c>
      <c r="AK22" s="3">
        <v>2085.2498639999999</v>
      </c>
      <c r="AL22" s="3">
        <v>2086.5131710000001</v>
      </c>
      <c r="AM22" s="3">
        <v>2089.8672550000001</v>
      </c>
      <c r="AN22" s="3">
        <v>2087.053488</v>
      </c>
      <c r="AO22" s="3">
        <v>2084.1876099999999</v>
      </c>
      <c r="AP22" s="3">
        <v>2084.4195500000001</v>
      </c>
      <c r="AQ22" s="3">
        <v>2084.8766719999999</v>
      </c>
      <c r="AR22" s="3">
        <v>2085.8619610000001</v>
      </c>
      <c r="AS22" s="3">
        <v>2084.7728649999999</v>
      </c>
      <c r="AT22" s="3">
        <v>2086.6763799999999</v>
      </c>
      <c r="AU22" s="3">
        <v>2086.4589430000001</v>
      </c>
      <c r="AV22" s="3">
        <v>2086.673456</v>
      </c>
      <c r="AW22" s="3">
        <v>2088.5200949999999</v>
      </c>
      <c r="AX22" s="3">
        <v>2085.514357</v>
      </c>
      <c r="AY22" s="3">
        <v>2084.7626620000001</v>
      </c>
      <c r="AZ22" s="3">
        <v>2087.8212629999998</v>
      </c>
      <c r="BA22" s="3">
        <v>2086.2302810000001</v>
      </c>
      <c r="BB22" s="3">
        <v>2083.8972610000001</v>
      </c>
      <c r="BC22" s="3">
        <v>2086.1325019999999</v>
      </c>
      <c r="BD22" s="3">
        <v>2083.530107</v>
      </c>
      <c r="BE22" s="3">
        <v>2084.7151800000001</v>
      </c>
      <c r="BF22" s="3">
        <v>2085.4743450000001</v>
      </c>
      <c r="BG22" s="3">
        <v>2082.543549</v>
      </c>
      <c r="BH22" s="3">
        <v>2086.8531149999999</v>
      </c>
      <c r="BI22" s="3">
        <v>2083.1663680000001</v>
      </c>
      <c r="BJ22" s="3">
        <v>2085.0417900000002</v>
      </c>
      <c r="BK22" s="3">
        <v>2084.129124</v>
      </c>
      <c r="BL22" s="3">
        <v>2086.6667819999998</v>
      </c>
      <c r="BM22" s="3">
        <v>2084.0548490000001</v>
      </c>
      <c r="BN22" s="3">
        <v>2086.3712650000002</v>
      </c>
      <c r="BO22" s="3">
        <v>2088.7102650000002</v>
      </c>
      <c r="BP22" s="3">
        <v>2085.2710699999998</v>
      </c>
      <c r="BQ22" s="3">
        <v>2085.4816519999999</v>
      </c>
      <c r="BR22" s="3">
        <v>2086.0664889999998</v>
      </c>
      <c r="BS22" s="3">
        <v>2086.303144</v>
      </c>
      <c r="BT22" s="3">
        <v>2085.1852800000001</v>
      </c>
      <c r="BU22" s="3">
        <v>2083.510174</v>
      </c>
      <c r="BV22" s="3">
        <v>2086.8855819999999</v>
      </c>
      <c r="BW22" s="3">
        <v>2086.962282</v>
      </c>
      <c r="BX22" s="3">
        <v>2083.120277</v>
      </c>
      <c r="BZ22">
        <f t="shared" si="0"/>
        <v>2066.4677645186666</v>
      </c>
      <c r="CA22">
        <f t="shared" si="1"/>
        <v>166.04250988928464</v>
      </c>
      <c r="CB22">
        <f t="shared" si="2"/>
        <v>-8.6588323603328732</v>
      </c>
      <c r="CD22">
        <f t="shared" si="3"/>
        <v>2061.6887052316674</v>
      </c>
      <c r="CE22">
        <f t="shared" si="4"/>
        <v>185.33193253259239</v>
      </c>
      <c r="CF22">
        <f t="shared" si="5"/>
        <v>-7.7448683697557277</v>
      </c>
      <c r="CH22">
        <f t="shared" si="6"/>
        <v>2049.8105350475007</v>
      </c>
      <c r="CI22">
        <f t="shared" si="7"/>
        <v>226.04754457648684</v>
      </c>
      <c r="CJ22">
        <f t="shared" si="8"/>
        <v>-6.3238750069381373</v>
      </c>
      <c r="CL22">
        <f t="shared" si="9"/>
        <v>2085.7257785000006</v>
      </c>
      <c r="CM22">
        <f t="shared" si="10"/>
        <v>1.7711939277427531</v>
      </c>
      <c r="CN22">
        <f t="shared" si="11"/>
        <v>-0.25469261242694879</v>
      </c>
      <c r="CP22">
        <f t="shared" si="12"/>
        <v>2085.8885910666663</v>
      </c>
      <c r="CQ22">
        <f t="shared" si="13"/>
        <v>2.0038127166491484</v>
      </c>
      <c r="CR22">
        <f t="shared" si="14"/>
        <v>-0.68607088049321385</v>
      </c>
      <c r="CT22">
        <f t="shared" si="15"/>
        <v>2086.0690425999996</v>
      </c>
      <c r="CU22">
        <f t="shared" si="16"/>
        <v>1.7635596054376206</v>
      </c>
      <c r="CV22">
        <f t="shared" si="17"/>
        <v>0.54018563141543852</v>
      </c>
      <c r="CX22">
        <f t="shared" si="18"/>
        <v>2085.6635335999999</v>
      </c>
      <c r="CY22">
        <f t="shared" si="19"/>
        <v>1.8953541787729777</v>
      </c>
      <c r="CZ22">
        <f t="shared" si="20"/>
        <v>0.54018563141543852</v>
      </c>
    </row>
    <row r="23" spans="1:104" x14ac:dyDescent="0.3">
      <c r="A23" s="2">
        <v>22</v>
      </c>
      <c r="B23" s="3">
        <v>2203.2651129999999</v>
      </c>
      <c r="C23" s="3">
        <v>2202.4496119999999</v>
      </c>
      <c r="D23" s="3">
        <v>2207.5128119999999</v>
      </c>
      <c r="E23" s="3">
        <v>2203.3823940000002</v>
      </c>
      <c r="F23" s="3">
        <v>2203.9886540000002</v>
      </c>
      <c r="G23" s="3">
        <v>2206.420016</v>
      </c>
      <c r="H23" s="3">
        <v>2203.2739499999998</v>
      </c>
      <c r="I23" s="3">
        <v>2204.5663840000002</v>
      </c>
      <c r="J23" s="3">
        <v>2204.8335059999999</v>
      </c>
      <c r="K23" s="3">
        <v>2204.8052200000002</v>
      </c>
      <c r="L23" s="3">
        <v>2203.2385279999999</v>
      </c>
      <c r="M23" s="3">
        <v>2206.2636859999998</v>
      </c>
      <c r="N23" s="3">
        <v>2205.4998759999999</v>
      </c>
      <c r="O23" s="3">
        <v>2199.342909</v>
      </c>
      <c r="P23" s="3">
        <v>2204.6015860000002</v>
      </c>
      <c r="Q23" s="3">
        <v>2203.7283160000002</v>
      </c>
      <c r="R23" s="3">
        <v>2204.2950919999998</v>
      </c>
      <c r="S23" s="3">
        <v>2205.5649119999998</v>
      </c>
      <c r="T23" s="3">
        <v>2203.586632</v>
      </c>
      <c r="U23" s="3">
        <v>2204.2311479999998</v>
      </c>
      <c r="V23" s="3">
        <v>2205.6692010000002</v>
      </c>
      <c r="W23" s="3">
        <v>2206.438185</v>
      </c>
      <c r="X23" s="3">
        <v>2205.7065379999999</v>
      </c>
      <c r="Y23" s="3">
        <v>2201.6311420000002</v>
      </c>
      <c r="Z23" s="3">
        <v>2204.2696679999999</v>
      </c>
      <c r="AA23" s="3">
        <v>2202.6626470000001</v>
      </c>
      <c r="AB23" s="3">
        <v>2207.2558920000001</v>
      </c>
      <c r="AC23" s="3">
        <v>2204.2227809999999</v>
      </c>
      <c r="AD23" s="3">
        <v>2202.437915</v>
      </c>
      <c r="AE23" s="3">
        <v>2204.5104980000001</v>
      </c>
      <c r="AF23" s="3">
        <v>2202.7094400000001</v>
      </c>
      <c r="AG23" s="3">
        <v>2206.1906319999998</v>
      </c>
      <c r="AH23" s="3">
        <v>111.8517487</v>
      </c>
      <c r="AI23" s="3">
        <v>2207.8815960000002</v>
      </c>
      <c r="AJ23" s="3">
        <v>2205.1174040000001</v>
      </c>
      <c r="AK23" s="3">
        <v>2202.096556</v>
      </c>
      <c r="AL23" s="3">
        <v>2202.9170960000001</v>
      </c>
      <c r="AM23" s="3">
        <v>2204.9821959999999</v>
      </c>
      <c r="AN23" s="3">
        <v>2203.334417</v>
      </c>
      <c r="AO23" s="3">
        <v>2201.6565900000001</v>
      </c>
      <c r="AP23" s="3">
        <v>2202.6438840000001</v>
      </c>
      <c r="AQ23" s="3">
        <v>2203.06052</v>
      </c>
      <c r="AR23" s="3">
        <v>2202.3794109999999</v>
      </c>
      <c r="AS23" s="3">
        <v>2201.7682150000001</v>
      </c>
      <c r="AT23" s="3">
        <v>2207.2628089999998</v>
      </c>
      <c r="AU23" s="3">
        <v>2203.3839469999998</v>
      </c>
      <c r="AV23" s="3">
        <v>2203.4394240000001</v>
      </c>
      <c r="AW23" s="3">
        <v>2205.5757880000001</v>
      </c>
      <c r="AX23" s="3">
        <v>2205.1730899999998</v>
      </c>
      <c r="AY23" s="3">
        <v>2204.653542</v>
      </c>
      <c r="AZ23" s="3">
        <v>2207.623141</v>
      </c>
      <c r="BA23" s="3">
        <v>2201.207977</v>
      </c>
      <c r="BB23" s="3">
        <v>2200.9498060000001</v>
      </c>
      <c r="BC23" s="3">
        <v>2204.4236470000001</v>
      </c>
      <c r="BD23" s="3">
        <v>2203.158226</v>
      </c>
      <c r="BE23" s="3">
        <v>2201.8622719999998</v>
      </c>
      <c r="BF23" s="3">
        <v>2205.5583499999998</v>
      </c>
      <c r="BG23" s="3">
        <v>2199.7881280000001</v>
      </c>
      <c r="BH23" s="3">
        <v>2204.024183</v>
      </c>
      <c r="BI23" s="3">
        <v>2203.039452</v>
      </c>
      <c r="BJ23" s="3">
        <v>2204.455285</v>
      </c>
      <c r="BK23" s="3">
        <v>2204.638105</v>
      </c>
      <c r="BL23" s="3">
        <v>2204.5093809999998</v>
      </c>
      <c r="BM23" s="3">
        <v>2202.024774</v>
      </c>
      <c r="BN23" s="3">
        <v>2204.3946110000002</v>
      </c>
      <c r="BO23" s="3">
        <v>2205.7549210000002</v>
      </c>
      <c r="BP23" s="3">
        <v>2204.8784260000002</v>
      </c>
      <c r="BQ23" s="3">
        <v>2205.8664359999998</v>
      </c>
      <c r="BR23" s="3">
        <v>2203.7424030000002</v>
      </c>
      <c r="BS23" s="3">
        <v>2205.9002439999999</v>
      </c>
      <c r="BT23" s="3">
        <v>2202.7586460000002</v>
      </c>
      <c r="BU23" s="3">
        <v>2203.7060019999999</v>
      </c>
      <c r="BV23" s="3">
        <v>2203.7395630000001</v>
      </c>
      <c r="BW23" s="3">
        <v>2202.0023470000001</v>
      </c>
      <c r="BX23" s="3">
        <v>2202.9995159999999</v>
      </c>
      <c r="BZ23">
        <f t="shared" si="0"/>
        <v>2176.1431861426677</v>
      </c>
      <c r="CA23">
        <f t="shared" si="1"/>
        <v>239.97535994050719</v>
      </c>
      <c r="CB23">
        <f t="shared" si="2"/>
        <v>-8.6595472548419501</v>
      </c>
      <c r="CD23">
        <f t="shared" si="3"/>
        <v>2169.1561383450007</v>
      </c>
      <c r="CE23">
        <f t="shared" si="4"/>
        <v>267.84463305372259</v>
      </c>
      <c r="CF23">
        <f t="shared" si="5"/>
        <v>-7.7453909738487612</v>
      </c>
      <c r="CH23">
        <f t="shared" si="6"/>
        <v>2151.9598122175003</v>
      </c>
      <c r="CI23">
        <f t="shared" si="7"/>
        <v>326.68335405401444</v>
      </c>
      <c r="CJ23">
        <f t="shared" si="8"/>
        <v>-6.3242731308731903</v>
      </c>
      <c r="CL23">
        <f t="shared" si="9"/>
        <v>2204.3218270999996</v>
      </c>
      <c r="CM23">
        <f t="shared" si="10"/>
        <v>1.6922466876627829</v>
      </c>
      <c r="CN23">
        <f t="shared" si="11"/>
        <v>-0.52939594656537703</v>
      </c>
      <c r="CP23">
        <f t="shared" si="12"/>
        <v>2204.2296163999999</v>
      </c>
      <c r="CQ23">
        <f t="shared" si="13"/>
        <v>1.8784034558006197</v>
      </c>
      <c r="CR23">
        <f t="shared" si="14"/>
        <v>-0.77180639378218563</v>
      </c>
      <c r="CT23">
        <f t="shared" si="15"/>
        <v>2204.4497661</v>
      </c>
      <c r="CU23">
        <f t="shared" si="16"/>
        <v>1.4727460349688699</v>
      </c>
      <c r="CV23">
        <f t="shared" si="17"/>
        <v>0.88670920526085162</v>
      </c>
      <c r="CX23">
        <f t="shared" si="18"/>
        <v>2204.119717</v>
      </c>
      <c r="CY23">
        <f t="shared" si="19"/>
        <v>1.7659850001154442</v>
      </c>
      <c r="CZ23">
        <f t="shared" si="20"/>
        <v>0.88670920526085162</v>
      </c>
    </row>
    <row r="24" spans="1:104" x14ac:dyDescent="0.3">
      <c r="A24" s="2">
        <v>23</v>
      </c>
      <c r="B24" s="3">
        <v>2321.1557550000002</v>
      </c>
      <c r="C24" s="3">
        <v>2319.0541400000002</v>
      </c>
      <c r="D24" s="3">
        <v>2324.8811430000001</v>
      </c>
      <c r="E24" s="3">
        <v>2318.2951200000002</v>
      </c>
      <c r="F24" s="3">
        <v>2322.1640080000002</v>
      </c>
      <c r="G24" s="3">
        <v>2321.868367</v>
      </c>
      <c r="H24" s="3">
        <v>2319.5151169999999</v>
      </c>
      <c r="I24" s="3">
        <v>2320.7543919999998</v>
      </c>
      <c r="J24" s="3">
        <v>2319.091171</v>
      </c>
      <c r="K24" s="3">
        <v>2321.740871</v>
      </c>
      <c r="L24" s="3">
        <v>2321.981194</v>
      </c>
      <c r="M24" s="3">
        <v>2323.6499530000001</v>
      </c>
      <c r="N24" s="3">
        <v>2321.2042590000001</v>
      </c>
      <c r="O24" s="3">
        <v>2317.3983720000001</v>
      </c>
      <c r="P24" s="3">
        <v>2321.9412539999998</v>
      </c>
      <c r="Q24" s="3">
        <v>2320.902188</v>
      </c>
      <c r="R24" s="3">
        <v>2322.3806810000001</v>
      </c>
      <c r="S24" s="3">
        <v>2323.7266450000002</v>
      </c>
      <c r="T24" s="3">
        <v>2320.3974210000001</v>
      </c>
      <c r="U24" s="3">
        <v>2318.2850199999998</v>
      </c>
      <c r="V24" s="3">
        <v>2321.0089389999998</v>
      </c>
      <c r="W24" s="3">
        <v>2320.4792309999998</v>
      </c>
      <c r="X24" s="3">
        <v>2322.8702429999998</v>
      </c>
      <c r="Y24" s="3">
        <v>2317.2904589999998</v>
      </c>
      <c r="Z24" s="3">
        <v>2320.480098</v>
      </c>
      <c r="AA24" s="3">
        <v>2320.0854549999999</v>
      </c>
      <c r="AB24" s="3">
        <v>2324.1986809999999</v>
      </c>
      <c r="AC24" s="3">
        <v>2319.2373440000001</v>
      </c>
      <c r="AD24" s="3">
        <v>2320.176559</v>
      </c>
      <c r="AE24" s="3">
        <v>2318.8617629999999</v>
      </c>
      <c r="AF24" s="3">
        <v>2318.9030050000001</v>
      </c>
      <c r="AG24" s="3">
        <v>2322.312899</v>
      </c>
      <c r="AH24" s="3">
        <v>134.35704899999999</v>
      </c>
      <c r="AI24" s="3">
        <v>2325.0064950000001</v>
      </c>
      <c r="AJ24" s="3">
        <v>2321.5299500000001</v>
      </c>
      <c r="AK24" s="3">
        <v>2319.2736030000001</v>
      </c>
      <c r="AL24" s="3">
        <v>2319.7214469999999</v>
      </c>
      <c r="AM24" s="3">
        <v>2321.9744970000002</v>
      </c>
      <c r="AN24" s="3">
        <v>2319.1394949999999</v>
      </c>
      <c r="AO24" s="3">
        <v>2315.721446</v>
      </c>
      <c r="AP24" s="3">
        <v>2322.228325</v>
      </c>
      <c r="AQ24" s="3">
        <v>2321.2509439999999</v>
      </c>
      <c r="AR24" s="3">
        <v>2319.2522800000002</v>
      </c>
      <c r="AS24" s="3">
        <v>2320.4646339999999</v>
      </c>
      <c r="AT24" s="3">
        <v>2323.236183</v>
      </c>
      <c r="AU24" s="3">
        <v>2321.1122019999998</v>
      </c>
      <c r="AV24" s="3">
        <v>2320.7330860000002</v>
      </c>
      <c r="AW24" s="3">
        <v>2321.3302669999998</v>
      </c>
      <c r="AX24" s="3">
        <v>2324.903319</v>
      </c>
      <c r="AY24" s="3">
        <v>2320.9105789999999</v>
      </c>
      <c r="AZ24" s="3">
        <v>2323.4150079999999</v>
      </c>
      <c r="BA24" s="3">
        <v>2318.4360120000001</v>
      </c>
      <c r="BB24" s="3">
        <v>2316.264549</v>
      </c>
      <c r="BC24" s="3">
        <v>2320.7659130000002</v>
      </c>
      <c r="BD24" s="3">
        <v>2319.669582</v>
      </c>
      <c r="BE24" s="3">
        <v>2320.140625</v>
      </c>
      <c r="BF24" s="3">
        <v>2323.7132959999999</v>
      </c>
      <c r="BG24" s="3">
        <v>2317.775537</v>
      </c>
      <c r="BH24" s="3">
        <v>2323.7042900000001</v>
      </c>
      <c r="BI24" s="3">
        <v>2319.465365</v>
      </c>
      <c r="BJ24" s="3">
        <v>2321.1315989999998</v>
      </c>
      <c r="BK24" s="3">
        <v>2321.586288</v>
      </c>
      <c r="BL24" s="3">
        <v>2320.784737</v>
      </c>
      <c r="BM24" s="3">
        <v>2319.5234620000001</v>
      </c>
      <c r="BN24" s="3">
        <v>2320.5647509999999</v>
      </c>
      <c r="BO24" s="3">
        <v>2322.7999100000002</v>
      </c>
      <c r="BP24" s="3">
        <v>2321.9372680000001</v>
      </c>
      <c r="BQ24" s="3">
        <v>2323.1927300000002</v>
      </c>
      <c r="BR24" s="3">
        <v>2319.42155</v>
      </c>
      <c r="BS24" s="3">
        <v>2322.571598</v>
      </c>
      <c r="BT24" s="3">
        <v>2320.8291119999999</v>
      </c>
      <c r="BU24" s="3">
        <v>2320.1697119999999</v>
      </c>
      <c r="BV24" s="3">
        <v>2318.6332080000002</v>
      </c>
      <c r="BW24" s="3">
        <v>2318.7021610000002</v>
      </c>
      <c r="BX24" s="3">
        <v>2319.734731</v>
      </c>
      <c r="BZ24">
        <f t="shared" si="0"/>
        <v>2291.6449405600006</v>
      </c>
      <c r="CA24">
        <f t="shared" si="1"/>
        <v>250.7872608057306</v>
      </c>
      <c r="CB24">
        <f t="shared" si="2"/>
        <v>-8.6594411943327323</v>
      </c>
      <c r="CD24">
        <f t="shared" si="3"/>
        <v>2284.3631287500002</v>
      </c>
      <c r="CE24">
        <f t="shared" si="4"/>
        <v>279.91463702649088</v>
      </c>
      <c r="CF24">
        <f t="shared" si="5"/>
        <v>-7.7453065722138135</v>
      </c>
      <c r="CH24">
        <f t="shared" si="6"/>
        <v>2266.0753932249995</v>
      </c>
      <c r="CI24">
        <f t="shared" si="7"/>
        <v>341.35425852237648</v>
      </c>
      <c r="CJ24">
        <f t="shared" si="8"/>
        <v>-6.3241963356877848</v>
      </c>
      <c r="CL24">
        <f t="shared" si="9"/>
        <v>2320.8358614333333</v>
      </c>
      <c r="CM24">
        <f t="shared" si="10"/>
        <v>1.9160974827952297</v>
      </c>
      <c r="CN24">
        <f t="shared" si="11"/>
        <v>0.1287083023068222</v>
      </c>
      <c r="CP24">
        <f t="shared" si="12"/>
        <v>2320.9796743999996</v>
      </c>
      <c r="CQ24">
        <f t="shared" si="13"/>
        <v>1.9431104434909909</v>
      </c>
      <c r="CR24">
        <f t="shared" si="14"/>
        <v>8.4426749667534679E-3</v>
      </c>
      <c r="CT24">
        <f t="shared" si="15"/>
        <v>2320.8520083999997</v>
      </c>
      <c r="CU24">
        <f t="shared" si="16"/>
        <v>1.8584390519399854</v>
      </c>
      <c r="CV24">
        <f t="shared" si="17"/>
        <v>0.72182024480631168</v>
      </c>
      <c r="CX24">
        <f t="shared" si="18"/>
        <v>2321.1100332000001</v>
      </c>
      <c r="CY24">
        <f t="shared" si="19"/>
        <v>2.3445535037198741</v>
      </c>
      <c r="CZ24">
        <f t="shared" si="20"/>
        <v>0.72182024480631168</v>
      </c>
    </row>
    <row r="25" spans="1:104" x14ac:dyDescent="0.3">
      <c r="A25" s="2">
        <v>24</v>
      </c>
      <c r="B25" s="3">
        <v>2430.40672</v>
      </c>
      <c r="C25" s="3">
        <v>2428.451305</v>
      </c>
      <c r="D25" s="3">
        <v>2432.7087670000001</v>
      </c>
      <c r="E25" s="3">
        <v>2429.5383879999999</v>
      </c>
      <c r="F25" s="3">
        <v>2429.4483570000002</v>
      </c>
      <c r="G25" s="3">
        <v>2433.0100349999998</v>
      </c>
      <c r="H25" s="3">
        <v>2428.6695869999999</v>
      </c>
      <c r="I25" s="3">
        <v>2429.1045300000001</v>
      </c>
      <c r="J25" s="3">
        <v>2426.0864759999999</v>
      </c>
      <c r="K25" s="3">
        <v>2432.3562860000002</v>
      </c>
      <c r="L25" s="3">
        <v>2432.1951939999999</v>
      </c>
      <c r="M25" s="3">
        <v>2432.6872330000001</v>
      </c>
      <c r="N25" s="3">
        <v>2429.6429859999998</v>
      </c>
      <c r="O25" s="3">
        <v>2426.8706739999998</v>
      </c>
      <c r="P25" s="3">
        <v>2429.2843929999999</v>
      </c>
      <c r="Q25" s="3">
        <v>2429.101909</v>
      </c>
      <c r="R25" s="3">
        <v>2428.347538</v>
      </c>
      <c r="S25" s="3">
        <v>2432.6963329999999</v>
      </c>
      <c r="T25" s="3">
        <v>2426.2878810000002</v>
      </c>
      <c r="U25" s="3">
        <v>2425.0668700000001</v>
      </c>
      <c r="V25" s="3">
        <v>2431.9317339999998</v>
      </c>
      <c r="W25" s="3">
        <v>2428.770031</v>
      </c>
      <c r="X25" s="3">
        <v>2431.2536709999999</v>
      </c>
      <c r="Y25" s="3">
        <v>2426.5925910000001</v>
      </c>
      <c r="Z25" s="3">
        <v>2430.877684</v>
      </c>
      <c r="AA25" s="3">
        <v>2428.1872720000001</v>
      </c>
      <c r="AB25" s="3">
        <v>2432.6581080000001</v>
      </c>
      <c r="AC25" s="3">
        <v>2430.3551889999999</v>
      </c>
      <c r="AD25" s="3">
        <v>2429.5181710000002</v>
      </c>
      <c r="AE25" s="3">
        <v>2427.6613430000002</v>
      </c>
      <c r="AF25" s="3">
        <v>2428.999084</v>
      </c>
      <c r="AG25" s="3">
        <v>2433.0864270000002</v>
      </c>
      <c r="AH25" s="3">
        <v>170.1185462</v>
      </c>
      <c r="AI25" s="3">
        <v>2432.1199200000001</v>
      </c>
      <c r="AJ25" s="3">
        <v>2431.4337829999999</v>
      </c>
      <c r="AK25" s="3">
        <v>2426.9248419999999</v>
      </c>
      <c r="AL25" s="3">
        <v>2429.4879110000002</v>
      </c>
      <c r="AM25" s="3">
        <v>2428.8795580000001</v>
      </c>
      <c r="AN25" s="3">
        <v>2427.1137319999998</v>
      </c>
      <c r="AO25" s="3">
        <v>2425.5347489999999</v>
      </c>
      <c r="AP25" s="3">
        <v>2433.6530590000002</v>
      </c>
      <c r="AQ25" s="3">
        <v>2429.1402440000002</v>
      </c>
      <c r="AR25" s="3">
        <v>2428.9086809999999</v>
      </c>
      <c r="AS25" s="3">
        <v>2430.873795</v>
      </c>
      <c r="AT25" s="3">
        <v>2430.8849879999998</v>
      </c>
      <c r="AU25" s="3">
        <v>2429.8567849999999</v>
      </c>
      <c r="AV25" s="3">
        <v>2432.2332120000001</v>
      </c>
      <c r="AW25" s="3">
        <v>2427.8976849999999</v>
      </c>
      <c r="AX25" s="3">
        <v>2430.4671109999999</v>
      </c>
      <c r="AY25" s="3">
        <v>2429.436193</v>
      </c>
      <c r="AZ25" s="3">
        <v>2432.8171419999999</v>
      </c>
      <c r="BA25" s="3">
        <v>2429.2040299999999</v>
      </c>
      <c r="BB25" s="3">
        <v>2427.971861</v>
      </c>
      <c r="BC25" s="3">
        <v>2428.568698</v>
      </c>
      <c r="BD25" s="3">
        <v>2429.3225550000002</v>
      </c>
      <c r="BE25" s="3">
        <v>2428.63319</v>
      </c>
      <c r="BF25" s="3">
        <v>2429.975308</v>
      </c>
      <c r="BG25" s="3">
        <v>2425.927882</v>
      </c>
      <c r="BH25" s="3">
        <v>2432.0939170000001</v>
      </c>
      <c r="BI25" s="3">
        <v>2426.5258819999999</v>
      </c>
      <c r="BJ25" s="3">
        <v>2430.8148019999999</v>
      </c>
      <c r="BK25" s="3">
        <v>2429.1192769999998</v>
      </c>
      <c r="BL25" s="3">
        <v>2433.507537</v>
      </c>
      <c r="BM25" s="3">
        <v>2426.0786600000001</v>
      </c>
      <c r="BN25" s="3">
        <v>2426.6098430000002</v>
      </c>
      <c r="BO25" s="3">
        <v>2432.035852</v>
      </c>
      <c r="BP25" s="3">
        <v>2428.0517359999999</v>
      </c>
      <c r="BQ25" s="3">
        <v>2431.086683</v>
      </c>
      <c r="BR25" s="3">
        <v>2429.6056629999998</v>
      </c>
      <c r="BS25" s="3">
        <v>2430.2410030000001</v>
      </c>
      <c r="BT25" s="3">
        <v>2428.1239479999999</v>
      </c>
      <c r="BU25" s="3">
        <v>2426.2393550000002</v>
      </c>
      <c r="BV25" s="3">
        <v>2426.087959</v>
      </c>
      <c r="BW25" s="3">
        <v>2427.5833400000001</v>
      </c>
      <c r="BX25" s="3">
        <v>2431.3694569999998</v>
      </c>
      <c r="BZ25">
        <f t="shared" si="0"/>
        <v>2399.392175215999</v>
      </c>
      <c r="CA25">
        <f t="shared" si="1"/>
        <v>259.1569610820622</v>
      </c>
      <c r="CB25">
        <f t="shared" si="2"/>
        <v>-8.6593100388835094</v>
      </c>
      <c r="CD25">
        <f t="shared" si="3"/>
        <v>2391.9643004366658</v>
      </c>
      <c r="CE25">
        <f t="shared" si="4"/>
        <v>289.26758692063595</v>
      </c>
      <c r="CF25">
        <f t="shared" si="5"/>
        <v>-7.7453095620965025</v>
      </c>
      <c r="CH25">
        <f t="shared" si="6"/>
        <v>2373.0866452049995</v>
      </c>
      <c r="CI25">
        <f t="shared" si="7"/>
        <v>352.76426257321566</v>
      </c>
      <c r="CJ25">
        <f t="shared" si="8"/>
        <v>-6.3241563204425884</v>
      </c>
      <c r="CL25">
        <f t="shared" si="9"/>
        <v>2429.658908533333</v>
      </c>
      <c r="CM25">
        <f t="shared" si="10"/>
        <v>2.2075604353045444</v>
      </c>
      <c r="CN25">
        <f t="shared" si="11"/>
        <v>-0.14822720333525111</v>
      </c>
      <c r="CP25">
        <f t="shared" si="12"/>
        <v>2430.0307287333335</v>
      </c>
      <c r="CQ25">
        <f t="shared" si="13"/>
        <v>2.0876907354273366</v>
      </c>
      <c r="CR25">
        <f t="shared" si="14"/>
        <v>-0.11266981765418749</v>
      </c>
      <c r="CT25">
        <f t="shared" si="15"/>
        <v>2429.9780450999997</v>
      </c>
      <c r="CU25">
        <f t="shared" si="16"/>
        <v>2.0715646566890737</v>
      </c>
      <c r="CV25">
        <f t="shared" si="17"/>
        <v>-5.1602504585077279E-2</v>
      </c>
      <c r="CX25">
        <f t="shared" si="18"/>
        <v>2430.1107074000001</v>
      </c>
      <c r="CY25">
        <f t="shared" si="19"/>
        <v>1.4392644661515972</v>
      </c>
      <c r="CZ25">
        <f t="shared" si="20"/>
        <v>-5.1602504585077279E-2</v>
      </c>
    </row>
    <row r="26" spans="1:104" x14ac:dyDescent="0.3">
      <c r="A26" s="2">
        <v>25</v>
      </c>
      <c r="B26" s="3">
        <v>2528.9039509999998</v>
      </c>
      <c r="C26" s="3">
        <v>2529.55305</v>
      </c>
      <c r="D26" s="3">
        <v>2531.9840869999998</v>
      </c>
      <c r="E26" s="3">
        <v>2532.297795</v>
      </c>
      <c r="F26" s="3">
        <v>2531.1404739999998</v>
      </c>
      <c r="G26" s="3">
        <v>2533.4787040000001</v>
      </c>
      <c r="H26" s="3">
        <v>2530.0408080000002</v>
      </c>
      <c r="I26" s="3">
        <v>2529.3977030000001</v>
      </c>
      <c r="J26" s="3">
        <v>2528.6957950000001</v>
      </c>
      <c r="K26" s="3">
        <v>2531.9931110000002</v>
      </c>
      <c r="L26" s="3">
        <v>2533.989059</v>
      </c>
      <c r="M26" s="3">
        <v>2533.217455</v>
      </c>
      <c r="N26" s="3">
        <v>2528.7621749999998</v>
      </c>
      <c r="O26" s="3">
        <v>2528.4729539999998</v>
      </c>
      <c r="P26" s="3">
        <v>2528.720041</v>
      </c>
      <c r="Q26" s="3">
        <v>2529.0014110000002</v>
      </c>
      <c r="R26" s="3">
        <v>2528.4197020000001</v>
      </c>
      <c r="S26" s="3">
        <v>2533.500677</v>
      </c>
      <c r="T26" s="3">
        <v>2528.6313180000002</v>
      </c>
      <c r="U26" s="3">
        <v>2528.865401</v>
      </c>
      <c r="V26" s="3">
        <v>2531.477359</v>
      </c>
      <c r="W26" s="3">
        <v>2531.9204789999999</v>
      </c>
      <c r="X26" s="3">
        <v>2531.1982309999999</v>
      </c>
      <c r="Y26" s="3">
        <v>2527.0765729999998</v>
      </c>
      <c r="Z26" s="3">
        <v>2528.4742780000001</v>
      </c>
      <c r="AA26" s="3">
        <v>2531.5000220000002</v>
      </c>
      <c r="AB26" s="3">
        <v>2531.744643</v>
      </c>
      <c r="AC26" s="3">
        <v>2531.9773660000001</v>
      </c>
      <c r="AD26" s="3">
        <v>2530.1471489999999</v>
      </c>
      <c r="AE26" s="3">
        <v>2526.1915530000001</v>
      </c>
      <c r="AF26" s="3">
        <v>2529.0979969999999</v>
      </c>
      <c r="AG26" s="3">
        <v>2535.1549799999998</v>
      </c>
      <c r="AH26" s="3">
        <v>218.69800459999999</v>
      </c>
      <c r="AI26" s="3">
        <v>2529.4492989999999</v>
      </c>
      <c r="AJ26" s="3">
        <v>2531.3266490000001</v>
      </c>
      <c r="AK26" s="3">
        <v>2528.5439759999999</v>
      </c>
      <c r="AL26" s="3">
        <v>2528.3248469999999</v>
      </c>
      <c r="AM26" s="3">
        <v>2528.0510800000002</v>
      </c>
      <c r="AN26" s="3">
        <v>2531.4261280000001</v>
      </c>
      <c r="AO26" s="3">
        <v>2527.3270990000001</v>
      </c>
      <c r="AP26" s="3">
        <v>2536.8020409999999</v>
      </c>
      <c r="AQ26" s="3">
        <v>2531.3760309999998</v>
      </c>
      <c r="AR26" s="3">
        <v>2530.136825</v>
      </c>
      <c r="AS26" s="3">
        <v>2531.149758</v>
      </c>
      <c r="AT26" s="3">
        <v>2531.4042030000001</v>
      </c>
      <c r="AU26" s="3">
        <v>2532.100457</v>
      </c>
      <c r="AV26" s="3">
        <v>2532.7911039999999</v>
      </c>
      <c r="AW26" s="3">
        <v>2530.6128720000002</v>
      </c>
      <c r="AX26" s="3">
        <v>2530.516697</v>
      </c>
      <c r="AY26" s="3">
        <v>2529.6480299999998</v>
      </c>
      <c r="AZ26" s="3">
        <v>2533.3195110000001</v>
      </c>
      <c r="BA26" s="3">
        <v>2531.5125520000001</v>
      </c>
      <c r="BB26" s="3">
        <v>2530.2465809999999</v>
      </c>
      <c r="BC26" s="3">
        <v>2528.856855</v>
      </c>
      <c r="BD26" s="3">
        <v>2530.8798619999998</v>
      </c>
      <c r="BE26" s="3">
        <v>2527.6206309999998</v>
      </c>
      <c r="BF26" s="3">
        <v>2530.5420429999999</v>
      </c>
      <c r="BG26" s="3">
        <v>2526.957433</v>
      </c>
      <c r="BH26" s="3">
        <v>2533.6448289999998</v>
      </c>
      <c r="BI26" s="3">
        <v>2529.8921420000001</v>
      </c>
      <c r="BJ26" s="3">
        <v>2532.7647360000001</v>
      </c>
      <c r="BK26" s="3">
        <v>2530.1831529999999</v>
      </c>
      <c r="BL26" s="3">
        <v>2534.7899670000002</v>
      </c>
      <c r="BM26" s="3">
        <v>2525.9492580000001</v>
      </c>
      <c r="BN26" s="3">
        <v>2527.336546</v>
      </c>
      <c r="BO26" s="3">
        <v>2531.4327199999998</v>
      </c>
      <c r="BP26" s="3">
        <v>2531.1910320000002</v>
      </c>
      <c r="BQ26" s="3">
        <v>2532.2098609999998</v>
      </c>
      <c r="BR26" s="3">
        <v>2530.4192899999998</v>
      </c>
      <c r="BS26" s="3">
        <v>2531.2111639999998</v>
      </c>
      <c r="BT26" s="3">
        <v>2532.0074690000001</v>
      </c>
      <c r="BU26" s="3">
        <v>2528.349138</v>
      </c>
      <c r="BV26" s="3">
        <v>2528.22163</v>
      </c>
      <c r="BW26" s="3">
        <v>2528.025048</v>
      </c>
      <c r="BX26" s="3">
        <v>2529.815372</v>
      </c>
      <c r="BZ26">
        <f t="shared" si="0"/>
        <v>2499.627869661334</v>
      </c>
      <c r="CA26">
        <f t="shared" si="1"/>
        <v>265.16129212076697</v>
      </c>
      <c r="CB26">
        <f t="shared" si="2"/>
        <v>-8.6593900747452963</v>
      </c>
      <c r="CD26">
        <f t="shared" si="3"/>
        <v>2491.9697306766666</v>
      </c>
      <c r="CE26">
        <f t="shared" si="4"/>
        <v>295.962194348173</v>
      </c>
      <c r="CF26">
        <f t="shared" si="5"/>
        <v>-7.7453635466020296</v>
      </c>
      <c r="CH26">
        <f t="shared" si="6"/>
        <v>2472.4543345900006</v>
      </c>
      <c r="CI26">
        <f t="shared" si="7"/>
        <v>360.89564862736944</v>
      </c>
      <c r="CJ26">
        <f t="shared" si="8"/>
        <v>-6.3242338186897458</v>
      </c>
      <c r="CL26">
        <f t="shared" si="9"/>
        <v>2530.3591108000005</v>
      </c>
      <c r="CM26">
        <f t="shared" si="10"/>
        <v>1.9897746789859387</v>
      </c>
      <c r="CN26">
        <f t="shared" si="11"/>
        <v>2.7109971219443769E-2</v>
      </c>
      <c r="CP26">
        <f t="shared" si="12"/>
        <v>2530.7098108</v>
      </c>
      <c r="CQ26">
        <f t="shared" si="13"/>
        <v>1.9020514440323946</v>
      </c>
      <c r="CR26">
        <f t="shared" si="14"/>
        <v>0.38775627110017635</v>
      </c>
      <c r="CT26">
        <f t="shared" si="15"/>
        <v>2530.7485477999999</v>
      </c>
      <c r="CU26">
        <f t="shared" si="16"/>
        <v>1.5637852884382162</v>
      </c>
      <c r="CV26">
        <f t="shared" si="17"/>
        <v>0.2632156094350408</v>
      </c>
      <c r="CX26">
        <f t="shared" si="18"/>
        <v>2530.7758714000001</v>
      </c>
      <c r="CY26">
        <f t="shared" si="19"/>
        <v>1.334792088415371</v>
      </c>
      <c r="CZ26">
        <f t="shared" si="20"/>
        <v>0.2632156094350408</v>
      </c>
    </row>
    <row r="27" spans="1:104" x14ac:dyDescent="0.3">
      <c r="A27" s="2">
        <v>26</v>
      </c>
      <c r="B27" s="3">
        <v>2630.3983939999998</v>
      </c>
      <c r="C27" s="3">
        <v>2629.8521139999998</v>
      </c>
      <c r="D27" s="3">
        <v>2630.992722</v>
      </c>
      <c r="E27" s="3">
        <v>2630.2962969999999</v>
      </c>
      <c r="F27" s="3">
        <v>2631.8099630000002</v>
      </c>
      <c r="G27" s="3">
        <v>2633.0470359999999</v>
      </c>
      <c r="H27" s="3">
        <v>2629.6579470000001</v>
      </c>
      <c r="I27" s="3">
        <v>2627.6399259999998</v>
      </c>
      <c r="J27" s="3">
        <v>2628.2340319999998</v>
      </c>
      <c r="K27" s="3">
        <v>2632.9198729999998</v>
      </c>
      <c r="L27" s="3">
        <v>2632.872903</v>
      </c>
      <c r="M27" s="3">
        <v>2629.9706339999998</v>
      </c>
      <c r="N27" s="3">
        <v>2627.8743890000001</v>
      </c>
      <c r="O27" s="3">
        <v>2629.4124059999999</v>
      </c>
      <c r="P27" s="3">
        <v>2626.3428570000001</v>
      </c>
      <c r="Q27" s="3">
        <v>2629.1013440000002</v>
      </c>
      <c r="R27" s="3">
        <v>2630.387491</v>
      </c>
      <c r="S27" s="3">
        <v>2630.6469999999999</v>
      </c>
      <c r="T27" s="3">
        <v>2629.215647</v>
      </c>
      <c r="U27" s="3">
        <v>2625.815024</v>
      </c>
      <c r="V27" s="3">
        <v>2628.9152610000001</v>
      </c>
      <c r="W27" s="3">
        <v>2629.6414890000001</v>
      </c>
      <c r="X27" s="3">
        <v>2630.0950440000001</v>
      </c>
      <c r="Y27" s="3">
        <v>2627.3816830000001</v>
      </c>
      <c r="Z27" s="3">
        <v>2628.235369</v>
      </c>
      <c r="AA27" s="3">
        <v>2629.356812</v>
      </c>
      <c r="AB27" s="3">
        <v>2632.180703</v>
      </c>
      <c r="AC27" s="3">
        <v>2629.4922270000002</v>
      </c>
      <c r="AD27" s="3">
        <v>2629.3554709999999</v>
      </c>
      <c r="AE27" s="3">
        <v>2626.116661</v>
      </c>
      <c r="AF27" s="3">
        <v>2629.2484979999999</v>
      </c>
      <c r="AG27" s="3">
        <v>2634.996623</v>
      </c>
      <c r="AH27" s="3">
        <v>280.00715869999999</v>
      </c>
      <c r="AI27" s="3">
        <v>2629.2041610000001</v>
      </c>
      <c r="AJ27" s="3">
        <v>2631.587164</v>
      </c>
      <c r="AK27" s="3">
        <v>2627.7685029999998</v>
      </c>
      <c r="AL27" s="3">
        <v>2624.9311809999999</v>
      </c>
      <c r="AM27" s="3">
        <v>2628.4663879999998</v>
      </c>
      <c r="AN27" s="3">
        <v>2630.6473590000001</v>
      </c>
      <c r="AO27" s="3">
        <v>2623.7943850000001</v>
      </c>
      <c r="AP27" s="3">
        <v>2636.2826620000001</v>
      </c>
      <c r="AQ27" s="3">
        <v>2630.898216</v>
      </c>
      <c r="AR27" s="3">
        <v>2630.524332</v>
      </c>
      <c r="AS27" s="3">
        <v>2632.8291279999999</v>
      </c>
      <c r="AT27" s="3">
        <v>2631.8811759999999</v>
      </c>
      <c r="AU27" s="3">
        <v>2629.7875560000002</v>
      </c>
      <c r="AV27" s="3">
        <v>2632.7413539999998</v>
      </c>
      <c r="AW27" s="3">
        <v>2629.9244279999998</v>
      </c>
      <c r="AX27" s="3">
        <v>2627.2589039999998</v>
      </c>
      <c r="AY27" s="3">
        <v>2627.4859689999998</v>
      </c>
      <c r="AZ27" s="3">
        <v>2631.520192</v>
      </c>
      <c r="BA27" s="3">
        <v>2630.942149</v>
      </c>
      <c r="BB27" s="3">
        <v>2628.4758109999998</v>
      </c>
      <c r="BC27" s="3">
        <v>2626.987873</v>
      </c>
      <c r="BD27" s="3">
        <v>2631.4200110000002</v>
      </c>
      <c r="BE27" s="3">
        <v>2626.352558</v>
      </c>
      <c r="BF27" s="3">
        <v>2628.7037930000001</v>
      </c>
      <c r="BG27" s="3">
        <v>2627.6681720000001</v>
      </c>
      <c r="BH27" s="3">
        <v>2633.239611</v>
      </c>
      <c r="BI27" s="3">
        <v>2629.2839669999998</v>
      </c>
      <c r="BJ27" s="3">
        <v>2632.1009130000002</v>
      </c>
      <c r="BK27" s="3">
        <v>2627.8131899999998</v>
      </c>
      <c r="BL27" s="3">
        <v>2634.287061</v>
      </c>
      <c r="BM27" s="3">
        <v>2626.0100069999999</v>
      </c>
      <c r="BN27" s="3">
        <v>2626.3544219999999</v>
      </c>
      <c r="BO27" s="3">
        <v>2628.7319259999999</v>
      </c>
      <c r="BP27" s="3">
        <v>2628.4023980000002</v>
      </c>
      <c r="BQ27" s="3">
        <v>2628.2174239999999</v>
      </c>
      <c r="BR27" s="3">
        <v>2630.3865679999999</v>
      </c>
      <c r="BS27" s="3">
        <v>2628.2615940000001</v>
      </c>
      <c r="BT27" s="3">
        <v>2628.7205960000001</v>
      </c>
      <c r="BU27" s="3">
        <v>2630.533907</v>
      </c>
      <c r="BV27" s="3">
        <v>2628.3534540000001</v>
      </c>
      <c r="BW27" s="3">
        <v>2629.1201259999998</v>
      </c>
      <c r="BX27" s="3">
        <v>2629.035284</v>
      </c>
      <c r="BZ27">
        <f t="shared" si="0"/>
        <v>2598.2459582893339</v>
      </c>
      <c r="CA27">
        <f t="shared" si="1"/>
        <v>269.49947612937979</v>
      </c>
      <c r="CB27">
        <f t="shared" si="2"/>
        <v>-8.6592941833118839</v>
      </c>
      <c r="CD27">
        <f t="shared" si="3"/>
        <v>2590.5353000283339</v>
      </c>
      <c r="CE27">
        <f t="shared" si="4"/>
        <v>300.8141764398718</v>
      </c>
      <c r="CF27">
        <f t="shared" si="5"/>
        <v>-7.7452447096361769</v>
      </c>
      <c r="CH27">
        <f t="shared" si="6"/>
        <v>2570.6977534924999</v>
      </c>
      <c r="CI27">
        <f t="shared" si="7"/>
        <v>366.81078512456975</v>
      </c>
      <c r="CJ27">
        <f t="shared" si="8"/>
        <v>-6.3241889590707121</v>
      </c>
      <c r="CL27">
        <f t="shared" si="9"/>
        <v>2629.5752906333337</v>
      </c>
      <c r="CM27">
        <f t="shared" si="10"/>
        <v>1.8613510427826205</v>
      </c>
      <c r="CN27">
        <f t="shared" si="11"/>
        <v>-3.5894540069960297E-2</v>
      </c>
      <c r="CP27">
        <f t="shared" si="12"/>
        <v>2630.0880995333337</v>
      </c>
      <c r="CQ27">
        <f t="shared" si="13"/>
        <v>1.9582597219162887</v>
      </c>
      <c r="CR27">
        <f t="shared" si="14"/>
        <v>-8.6461342256754239E-2</v>
      </c>
      <c r="CT27">
        <f t="shared" si="15"/>
        <v>2630.4848303999997</v>
      </c>
      <c r="CU27">
        <f t="shared" si="16"/>
        <v>1.6969065107479351</v>
      </c>
      <c r="CV27">
        <f t="shared" si="17"/>
        <v>-3.7301825978026733E-2</v>
      </c>
      <c r="CX27">
        <f t="shared" si="18"/>
        <v>2630.6698979999996</v>
      </c>
      <c r="CY27">
        <f t="shared" si="19"/>
        <v>0.67616955552211</v>
      </c>
      <c r="CZ27">
        <f t="shared" si="20"/>
        <v>-3.7301825978026733E-2</v>
      </c>
    </row>
    <row r="28" spans="1:104" x14ac:dyDescent="0.3">
      <c r="A28" s="2">
        <v>27</v>
      </c>
      <c r="B28" s="3">
        <v>2726.5224490000001</v>
      </c>
      <c r="C28" s="3">
        <v>2726.6259490000002</v>
      </c>
      <c r="D28" s="3">
        <v>2726.3420019999999</v>
      </c>
      <c r="E28" s="3">
        <v>2727.4481340000002</v>
      </c>
      <c r="F28" s="3">
        <v>2727.4184439999999</v>
      </c>
      <c r="G28" s="3">
        <v>2727.0168880000001</v>
      </c>
      <c r="H28" s="3">
        <v>2726.8965450000001</v>
      </c>
      <c r="I28" s="3">
        <v>2724.64471</v>
      </c>
      <c r="J28" s="3">
        <v>2723.7432159999998</v>
      </c>
      <c r="K28" s="3">
        <v>2729.2700369999998</v>
      </c>
      <c r="L28" s="3">
        <v>2726.3880450000001</v>
      </c>
      <c r="M28" s="3">
        <v>2726.615773</v>
      </c>
      <c r="N28" s="3">
        <v>2727.4216470000001</v>
      </c>
      <c r="O28" s="3">
        <v>2725.809201</v>
      </c>
      <c r="P28" s="3">
        <v>2722.0507720000001</v>
      </c>
      <c r="Q28" s="3">
        <v>2722.6407330000002</v>
      </c>
      <c r="R28" s="3">
        <v>2724.699662</v>
      </c>
      <c r="S28" s="3">
        <v>2728.4193260000002</v>
      </c>
      <c r="T28" s="3">
        <v>2724.997304</v>
      </c>
      <c r="U28" s="3">
        <v>2722.5590400000001</v>
      </c>
      <c r="V28" s="3">
        <v>2726.773252</v>
      </c>
      <c r="W28" s="3">
        <v>2728.9064790000002</v>
      </c>
      <c r="X28" s="3">
        <v>2730.9350570000001</v>
      </c>
      <c r="Y28" s="3">
        <v>2725.408754</v>
      </c>
      <c r="Z28" s="3">
        <v>2728.9348620000001</v>
      </c>
      <c r="AA28" s="3">
        <v>2725.9735959999998</v>
      </c>
      <c r="AB28" s="3">
        <v>2731.1661960000001</v>
      </c>
      <c r="AC28" s="3">
        <v>2725.793169</v>
      </c>
      <c r="AD28" s="3">
        <v>2726.683536</v>
      </c>
      <c r="AE28" s="3">
        <v>2723.9424519999998</v>
      </c>
      <c r="AF28" s="3">
        <v>2727.0300699999998</v>
      </c>
      <c r="AG28" s="3">
        <v>2732.0847530000001</v>
      </c>
      <c r="AH28" s="3">
        <v>353.04987499999999</v>
      </c>
      <c r="AI28" s="3">
        <v>2727.7051620000002</v>
      </c>
      <c r="AJ28" s="3">
        <v>2728.4637779999998</v>
      </c>
      <c r="AK28" s="3">
        <v>2725.9054099999998</v>
      </c>
      <c r="AL28" s="3">
        <v>2723.1869590000001</v>
      </c>
      <c r="AM28" s="3">
        <v>2726.4814249999999</v>
      </c>
      <c r="AN28" s="3">
        <v>2726.753095</v>
      </c>
      <c r="AO28" s="3">
        <v>2722.875935</v>
      </c>
      <c r="AP28" s="3">
        <v>2732.2564120000002</v>
      </c>
      <c r="AQ28" s="3">
        <v>2726.3434670000001</v>
      </c>
      <c r="AR28" s="3">
        <v>2730.9170629999999</v>
      </c>
      <c r="AS28" s="3">
        <v>2727.7267700000002</v>
      </c>
      <c r="AT28" s="3">
        <v>2725.5432580000002</v>
      </c>
      <c r="AU28" s="3">
        <v>2725.8880789999998</v>
      </c>
      <c r="AV28" s="3">
        <v>2728.2782299999999</v>
      </c>
      <c r="AW28" s="3">
        <v>2728.64732</v>
      </c>
      <c r="AX28" s="3">
        <v>2725.416921</v>
      </c>
      <c r="AY28" s="3">
        <v>2726.7838470000002</v>
      </c>
      <c r="AZ28" s="3">
        <v>2726.9976240000001</v>
      </c>
      <c r="BA28" s="3">
        <v>2727.9665169999998</v>
      </c>
      <c r="BB28" s="3">
        <v>2728.0631699999999</v>
      </c>
      <c r="BC28" s="3">
        <v>2726.9203010000001</v>
      </c>
      <c r="BD28" s="3">
        <v>2727.009454</v>
      </c>
      <c r="BE28" s="3">
        <v>2725.4239699999998</v>
      </c>
      <c r="BF28" s="3">
        <v>2724.7248129999998</v>
      </c>
      <c r="BG28" s="3">
        <v>2727.141044</v>
      </c>
      <c r="BH28" s="3">
        <v>2729.2528779999998</v>
      </c>
      <c r="BI28" s="3">
        <v>2725.4921570000001</v>
      </c>
      <c r="BJ28" s="3">
        <v>2728.2988570000002</v>
      </c>
      <c r="BK28" s="3">
        <v>2726.5436949999998</v>
      </c>
      <c r="BL28" s="3">
        <v>2730.1764109999999</v>
      </c>
      <c r="BM28" s="3">
        <v>2724.470335</v>
      </c>
      <c r="BN28" s="3">
        <v>2723.4949820000002</v>
      </c>
      <c r="BO28" s="3">
        <v>2728.2920690000001</v>
      </c>
      <c r="BP28" s="3">
        <v>2729.2750380000002</v>
      </c>
      <c r="BQ28" s="3">
        <v>2724.6365810000002</v>
      </c>
      <c r="BR28" s="3">
        <v>2725.055108</v>
      </c>
      <c r="BS28" s="3">
        <v>2727.7882949999998</v>
      </c>
      <c r="BT28" s="3">
        <v>2727.1008440000001</v>
      </c>
      <c r="BU28" s="3">
        <v>2725.674536</v>
      </c>
      <c r="BV28" s="3">
        <v>2723.6956850000001</v>
      </c>
      <c r="BW28" s="3">
        <v>2724.778155</v>
      </c>
      <c r="BX28" s="3">
        <v>2726.426187</v>
      </c>
      <c r="BZ28">
        <f t="shared" si="0"/>
        <v>2695.0411168666674</v>
      </c>
      <c r="CA28">
        <f t="shared" si="1"/>
        <v>272.25940229290455</v>
      </c>
      <c r="CB28">
        <f t="shared" si="2"/>
        <v>-8.6594254283754868</v>
      </c>
      <c r="CD28">
        <f t="shared" si="3"/>
        <v>2687.2062831166677</v>
      </c>
      <c r="CE28">
        <f t="shared" si="4"/>
        <v>303.88905805488292</v>
      </c>
      <c r="CF28">
        <f t="shared" si="5"/>
        <v>-7.7453513868398858</v>
      </c>
      <c r="CH28">
        <f t="shared" si="6"/>
        <v>2667.1395923</v>
      </c>
      <c r="CI28">
        <f t="shared" si="7"/>
        <v>370.55782081101881</v>
      </c>
      <c r="CJ28">
        <f t="shared" si="8"/>
        <v>-6.3241830227639344</v>
      </c>
      <c r="CL28">
        <f t="shared" si="9"/>
        <v>2726.4015743333334</v>
      </c>
      <c r="CM28">
        <f t="shared" si="10"/>
        <v>2.1845584072694728</v>
      </c>
      <c r="CN28">
        <f t="shared" si="11"/>
        <v>9.5266305920495412E-2</v>
      </c>
      <c r="CP28">
        <f t="shared" si="12"/>
        <v>2726.2809208000003</v>
      </c>
      <c r="CQ28">
        <f t="shared" si="13"/>
        <v>1.6603529983600924</v>
      </c>
      <c r="CR28">
        <f t="shared" si="14"/>
        <v>-1.0479112715564127</v>
      </c>
      <c r="CT28">
        <f t="shared" si="15"/>
        <v>2726.5928374</v>
      </c>
      <c r="CU28">
        <f t="shared" si="16"/>
        <v>1.4435070225185727</v>
      </c>
      <c r="CV28">
        <f t="shared" si="17"/>
        <v>-0.39694443189899836</v>
      </c>
      <c r="CX28">
        <f t="shared" si="18"/>
        <v>2726.8713956000001</v>
      </c>
      <c r="CY28">
        <f t="shared" si="19"/>
        <v>0.46779364698579223</v>
      </c>
      <c r="CZ28">
        <f t="shared" si="20"/>
        <v>-0.39694443189899836</v>
      </c>
    </row>
    <row r="29" spans="1:104" x14ac:dyDescent="0.3">
      <c r="A29" s="2">
        <v>28</v>
      </c>
      <c r="B29" s="3">
        <v>2820.6686319999999</v>
      </c>
      <c r="C29" s="3">
        <v>2819.131265</v>
      </c>
      <c r="D29" s="3">
        <v>2818.2892860000002</v>
      </c>
      <c r="E29" s="3">
        <v>2819.2813580000002</v>
      </c>
      <c r="F29" s="3">
        <v>2819.572866</v>
      </c>
      <c r="G29" s="3">
        <v>2820.6199379999998</v>
      </c>
      <c r="H29" s="3">
        <v>2821.8918100000001</v>
      </c>
      <c r="I29" s="3">
        <v>2817.580465</v>
      </c>
      <c r="J29" s="3">
        <v>2818.9314549999999</v>
      </c>
      <c r="K29" s="3">
        <v>2822.7128320000002</v>
      </c>
      <c r="L29" s="3">
        <v>2819.7454899999998</v>
      </c>
      <c r="M29" s="3">
        <v>2822.357254</v>
      </c>
      <c r="N29" s="3">
        <v>2819.9552229999999</v>
      </c>
      <c r="O29" s="3">
        <v>2817.0564829999998</v>
      </c>
      <c r="P29" s="3">
        <v>2816.537241</v>
      </c>
      <c r="Q29" s="3">
        <v>2815.2372180000002</v>
      </c>
      <c r="R29" s="3">
        <v>2819.4729560000001</v>
      </c>
      <c r="S29" s="3">
        <v>2827.6659420000001</v>
      </c>
      <c r="T29" s="3">
        <v>2818.9846109999999</v>
      </c>
      <c r="U29" s="3">
        <v>2817.2547049999998</v>
      </c>
      <c r="V29" s="3">
        <v>2818.008045</v>
      </c>
      <c r="W29" s="3">
        <v>2824.1637569999998</v>
      </c>
      <c r="X29" s="3">
        <v>2821.602566</v>
      </c>
      <c r="Y29" s="3">
        <v>2819.6179200000001</v>
      </c>
      <c r="Z29" s="3">
        <v>2821.4205360000001</v>
      </c>
      <c r="AA29" s="3">
        <v>2821.6076459999999</v>
      </c>
      <c r="AB29" s="3">
        <v>2824.2784999999999</v>
      </c>
      <c r="AC29" s="3">
        <v>2816.6704399999999</v>
      </c>
      <c r="AD29" s="3">
        <v>2823.999315</v>
      </c>
      <c r="AE29" s="3">
        <v>2820.0920030000002</v>
      </c>
      <c r="AF29" s="3">
        <v>2821.7809539999998</v>
      </c>
      <c r="AG29" s="3">
        <v>2824.502923</v>
      </c>
      <c r="AH29" s="3">
        <v>437.58000149999998</v>
      </c>
      <c r="AI29" s="3">
        <v>2819.7240149999998</v>
      </c>
      <c r="AJ29" s="3">
        <v>2819.7249419999998</v>
      </c>
      <c r="AK29" s="3">
        <v>2821.5030889999998</v>
      </c>
      <c r="AL29" s="3">
        <v>2815.149778</v>
      </c>
      <c r="AM29" s="3">
        <v>2818.267061</v>
      </c>
      <c r="AN29" s="3">
        <v>2819.8740550000002</v>
      </c>
      <c r="AO29" s="3">
        <v>2817.0390520000001</v>
      </c>
      <c r="AP29" s="3">
        <v>2819.2862519999999</v>
      </c>
      <c r="AQ29" s="3">
        <v>2822.0161159999998</v>
      </c>
      <c r="AR29" s="3">
        <v>2823.0043649999998</v>
      </c>
      <c r="AS29" s="3">
        <v>2817.8483339999998</v>
      </c>
      <c r="AT29" s="3">
        <v>2821.2134649999998</v>
      </c>
      <c r="AU29" s="3">
        <v>2820.5019080000002</v>
      </c>
      <c r="AV29" s="3">
        <v>2820.4223430000002</v>
      </c>
      <c r="AW29" s="3">
        <v>2819.7221530000002</v>
      </c>
      <c r="AX29" s="3">
        <v>2819.0064699999998</v>
      </c>
      <c r="AY29" s="3">
        <v>2821.026715</v>
      </c>
      <c r="AZ29" s="3">
        <v>2821.0291419999999</v>
      </c>
      <c r="BA29" s="3">
        <v>2821.9798249999999</v>
      </c>
      <c r="BB29" s="3">
        <v>2819.8257180000001</v>
      </c>
      <c r="BC29" s="3">
        <v>2821.3966150000001</v>
      </c>
      <c r="BD29" s="3">
        <v>2820.8513370000001</v>
      </c>
      <c r="BE29" s="3">
        <v>2819.8231940000001</v>
      </c>
      <c r="BF29" s="3">
        <v>2817.1965610000002</v>
      </c>
      <c r="BG29" s="3">
        <v>2821.0270099999998</v>
      </c>
      <c r="BH29" s="3">
        <v>2822.7752489999998</v>
      </c>
      <c r="BI29" s="3">
        <v>2817.186663</v>
      </c>
      <c r="BJ29" s="3">
        <v>2821.9896170000002</v>
      </c>
      <c r="BK29" s="3">
        <v>2817.8793000000001</v>
      </c>
      <c r="BL29" s="3">
        <v>2822.6973889999999</v>
      </c>
      <c r="BM29" s="3">
        <v>2821.4109440000002</v>
      </c>
      <c r="BN29" s="3">
        <v>2817.6534139999999</v>
      </c>
      <c r="BO29" s="3">
        <v>2817.2500949999999</v>
      </c>
      <c r="BP29" s="3">
        <v>2824.232591</v>
      </c>
      <c r="BQ29" s="3">
        <v>2819.7836729999999</v>
      </c>
      <c r="BR29" s="3">
        <v>2819.4895609999999</v>
      </c>
      <c r="BS29" s="3">
        <v>2819.7112379999999</v>
      </c>
      <c r="BT29" s="3">
        <v>2819.001393</v>
      </c>
      <c r="BU29" s="3">
        <v>2817.5235640000001</v>
      </c>
      <c r="BV29" s="3">
        <v>2819.516717</v>
      </c>
      <c r="BW29" s="3">
        <v>2818.5550720000001</v>
      </c>
      <c r="BX29" s="3">
        <v>2818.399813</v>
      </c>
      <c r="BZ29">
        <f t="shared" si="0"/>
        <v>2788.2904992600002</v>
      </c>
      <c r="CA29">
        <f t="shared" si="1"/>
        <v>273.27406583544348</v>
      </c>
      <c r="CB29">
        <f t="shared" si="2"/>
        <v>-8.6593238135077559</v>
      </c>
      <c r="CD29">
        <f t="shared" si="3"/>
        <v>2780.4448843916671</v>
      </c>
      <c r="CE29">
        <f t="shared" si="4"/>
        <v>305.02398876608476</v>
      </c>
      <c r="CF29">
        <f t="shared" si="5"/>
        <v>-7.7452603176971211</v>
      </c>
      <c r="CH29">
        <f t="shared" si="6"/>
        <v>2760.4888407125009</v>
      </c>
      <c r="CI29">
        <f t="shared" si="7"/>
        <v>371.97233877286976</v>
      </c>
      <c r="CJ29">
        <f t="shared" si="8"/>
        <v>-6.3240592996276073</v>
      </c>
      <c r="CL29">
        <f t="shared" si="9"/>
        <v>2820.1469252666666</v>
      </c>
      <c r="CM29">
        <f t="shared" si="10"/>
        <v>2.6651378467138249</v>
      </c>
      <c r="CN29">
        <f t="shared" si="11"/>
        <v>0.66616095032691403</v>
      </c>
      <c r="CP29">
        <f t="shared" si="12"/>
        <v>2819.622106533333</v>
      </c>
      <c r="CQ29">
        <f t="shared" si="13"/>
        <v>1.7754291874071619</v>
      </c>
      <c r="CR29">
        <f t="shared" si="14"/>
        <v>8.2955797239129672E-2</v>
      </c>
      <c r="CT29">
        <f t="shared" si="15"/>
        <v>2819.8679907000001</v>
      </c>
      <c r="CU29">
        <f t="shared" si="16"/>
        <v>1.5156384977994688</v>
      </c>
      <c r="CV29">
        <f t="shared" si="17"/>
        <v>0.50741482173735186</v>
      </c>
      <c r="CX29">
        <f t="shared" si="18"/>
        <v>2819.3886814000002</v>
      </c>
      <c r="CY29">
        <f t="shared" si="19"/>
        <v>0.76923978914698521</v>
      </c>
      <c r="CZ29">
        <f t="shared" si="20"/>
        <v>0.50741482173735186</v>
      </c>
    </row>
    <row r="30" spans="1:104" x14ac:dyDescent="0.3">
      <c r="A30" s="2">
        <v>29</v>
      </c>
      <c r="B30" s="3">
        <v>2908.6855</v>
      </c>
      <c r="C30" s="3">
        <v>2910.781551</v>
      </c>
      <c r="D30" s="3">
        <v>2910.6228369999999</v>
      </c>
      <c r="E30" s="3">
        <v>2911.973172</v>
      </c>
      <c r="F30" s="3">
        <v>2915.2773309999998</v>
      </c>
      <c r="G30" s="3">
        <v>2915.6251419999999</v>
      </c>
      <c r="H30" s="3">
        <v>2913.4980390000001</v>
      </c>
      <c r="I30" s="3">
        <v>2912.4871509999998</v>
      </c>
      <c r="J30" s="3">
        <v>2908.2886530000001</v>
      </c>
      <c r="K30" s="3">
        <v>2912.2627929999999</v>
      </c>
      <c r="L30" s="3">
        <v>2908.2320730000001</v>
      </c>
      <c r="M30" s="3">
        <v>2912.5034070000002</v>
      </c>
      <c r="N30" s="3">
        <v>2908.6364250000001</v>
      </c>
      <c r="O30" s="3">
        <v>2904.4878480000002</v>
      </c>
      <c r="P30" s="3">
        <v>2904.9870599999999</v>
      </c>
      <c r="Q30" s="3">
        <v>2907.793028</v>
      </c>
      <c r="R30" s="3">
        <v>2910.9529419999999</v>
      </c>
      <c r="S30" s="3">
        <v>2915.4885730000001</v>
      </c>
      <c r="T30" s="3">
        <v>2908.5588459999999</v>
      </c>
      <c r="U30" s="3">
        <v>2911.2016090000002</v>
      </c>
      <c r="V30" s="3">
        <v>2907.501377</v>
      </c>
      <c r="W30" s="3">
        <v>2910.5155329999998</v>
      </c>
      <c r="X30" s="3">
        <v>2912.9640479999998</v>
      </c>
      <c r="Y30" s="3">
        <v>2910.514287</v>
      </c>
      <c r="Z30" s="3">
        <v>2911.5682710000001</v>
      </c>
      <c r="AA30" s="3">
        <v>2912.2248770000001</v>
      </c>
      <c r="AB30" s="3">
        <v>2910.1823770000001</v>
      </c>
      <c r="AC30" s="3">
        <v>2904.1179040000002</v>
      </c>
      <c r="AD30" s="3">
        <v>2916.01271</v>
      </c>
      <c r="AE30" s="3">
        <v>2907.7772150000001</v>
      </c>
      <c r="AF30" s="3">
        <v>2914.5806429999998</v>
      </c>
      <c r="AG30" s="3">
        <v>2911.3789809999998</v>
      </c>
      <c r="AH30" s="3">
        <v>532.6532042</v>
      </c>
      <c r="AI30" s="3">
        <v>2909.7063819999998</v>
      </c>
      <c r="AJ30" s="3">
        <v>2911.4328730000002</v>
      </c>
      <c r="AK30" s="3">
        <v>2912.479206</v>
      </c>
      <c r="AL30" s="3">
        <v>2905.3511349999999</v>
      </c>
      <c r="AM30" s="3">
        <v>2911.1169599999998</v>
      </c>
      <c r="AN30" s="3">
        <v>2907.1469440000001</v>
      </c>
      <c r="AO30" s="3">
        <v>2906.3810830000002</v>
      </c>
      <c r="AP30" s="3">
        <v>2907.7891209999998</v>
      </c>
      <c r="AQ30" s="3">
        <v>2911.964559</v>
      </c>
      <c r="AR30" s="3">
        <v>2911.2454710000002</v>
      </c>
      <c r="AS30" s="3">
        <v>2910.3503350000001</v>
      </c>
      <c r="AT30" s="3">
        <v>2911.4340189999998</v>
      </c>
      <c r="AU30" s="3">
        <v>2910.0578690000002</v>
      </c>
      <c r="AV30" s="3">
        <v>2909.6020349999999</v>
      </c>
      <c r="AW30" s="3">
        <v>2906.650545</v>
      </c>
      <c r="AX30" s="3">
        <v>2911.6163900000001</v>
      </c>
      <c r="AY30" s="3">
        <v>2908.4525880000001</v>
      </c>
      <c r="AZ30" s="3">
        <v>2909.9076789999999</v>
      </c>
      <c r="BA30" s="3">
        <v>2910.5524310000001</v>
      </c>
      <c r="BB30" s="3">
        <v>2911.8729020000001</v>
      </c>
      <c r="BC30" s="3">
        <v>2910.1310130000002</v>
      </c>
      <c r="BD30" s="3">
        <v>2913.443483</v>
      </c>
      <c r="BE30" s="3">
        <v>2909.8899649999998</v>
      </c>
      <c r="BF30" s="3">
        <v>2905.1135549999999</v>
      </c>
      <c r="BG30" s="3">
        <v>2912.1498310000002</v>
      </c>
      <c r="BH30" s="3">
        <v>2912.3162779999998</v>
      </c>
      <c r="BI30" s="3">
        <v>2905.5425789999999</v>
      </c>
      <c r="BJ30" s="3">
        <v>2911.4163210000002</v>
      </c>
      <c r="BK30" s="3">
        <v>2907.995872</v>
      </c>
      <c r="BL30" s="3">
        <v>2913.3941749999999</v>
      </c>
      <c r="BM30" s="3">
        <v>2908.5747580000002</v>
      </c>
      <c r="BN30" s="3">
        <v>2908.8661149999998</v>
      </c>
      <c r="BO30" s="3">
        <v>2909.7002889999999</v>
      </c>
      <c r="BP30" s="3">
        <v>2910.4956010000001</v>
      </c>
      <c r="BQ30" s="3">
        <v>2911.8191310000002</v>
      </c>
      <c r="BR30" s="3">
        <v>2907.8989620000002</v>
      </c>
      <c r="BS30" s="3">
        <v>2912.050909</v>
      </c>
      <c r="BT30" s="3">
        <v>2911.3242019999998</v>
      </c>
      <c r="BU30" s="3">
        <v>2909.5971949999998</v>
      </c>
      <c r="BV30" s="3">
        <v>2910.6627269999999</v>
      </c>
      <c r="BW30" s="3">
        <v>2908.2511760000002</v>
      </c>
      <c r="BX30" s="3">
        <v>2910.2528299999999</v>
      </c>
      <c r="BZ30">
        <f t="shared" si="0"/>
        <v>2878.5377720160004</v>
      </c>
      <c r="CA30">
        <f t="shared" si="1"/>
        <v>272.7158972398459</v>
      </c>
      <c r="CB30">
        <f t="shared" si="2"/>
        <v>-8.6590449553984357</v>
      </c>
      <c r="CD30">
        <f t="shared" si="3"/>
        <v>2870.6338773033335</v>
      </c>
      <c r="CE30">
        <f t="shared" si="4"/>
        <v>304.39194389058099</v>
      </c>
      <c r="CF30">
        <f t="shared" si="5"/>
        <v>-7.7449571344234895</v>
      </c>
      <c r="CH30">
        <f t="shared" si="6"/>
        <v>2850.9487497550003</v>
      </c>
      <c r="CI30">
        <f t="shared" si="7"/>
        <v>371.23673425147223</v>
      </c>
      <c r="CJ30">
        <f t="shared" si="8"/>
        <v>-6.3238910971214466</v>
      </c>
      <c r="CL30">
        <f t="shared" si="9"/>
        <v>2910.5240859666665</v>
      </c>
      <c r="CM30">
        <f t="shared" si="10"/>
        <v>3.1049816545236535</v>
      </c>
      <c r="CN30">
        <f t="shared" si="11"/>
        <v>-0.19513948299814218</v>
      </c>
      <c r="CP30">
        <f t="shared" si="12"/>
        <v>2910.5565987999998</v>
      </c>
      <c r="CQ30">
        <f t="shared" si="13"/>
        <v>3.2114581482034739</v>
      </c>
      <c r="CR30">
        <f t="shared" si="14"/>
        <v>-0.33851766018424395</v>
      </c>
      <c r="CT30">
        <f t="shared" si="15"/>
        <v>2911.9502168999998</v>
      </c>
      <c r="CU30">
        <f t="shared" si="16"/>
        <v>2.3355981884005597</v>
      </c>
      <c r="CV30">
        <f t="shared" si="17"/>
        <v>2.3562595890555552E-2</v>
      </c>
      <c r="CX30">
        <f t="shared" si="18"/>
        <v>2911.4680781999996</v>
      </c>
      <c r="CY30">
        <f t="shared" si="19"/>
        <v>2.1768794345455587</v>
      </c>
      <c r="CZ30">
        <f t="shared" si="20"/>
        <v>2.3562595890555552E-2</v>
      </c>
    </row>
    <row r="31" spans="1:104" x14ac:dyDescent="0.3">
      <c r="A31" s="2">
        <v>30</v>
      </c>
      <c r="B31" s="3">
        <v>2995.1477460000001</v>
      </c>
      <c r="C31" s="3">
        <v>2994.181341</v>
      </c>
      <c r="D31" s="3">
        <v>2996.290559</v>
      </c>
      <c r="E31" s="3">
        <v>2995.768403</v>
      </c>
      <c r="F31" s="3">
        <v>2998.7700420000001</v>
      </c>
      <c r="G31" s="3">
        <v>3000.6202600000001</v>
      </c>
      <c r="H31" s="3">
        <v>2996.8993780000001</v>
      </c>
      <c r="I31" s="3">
        <v>2995.7731629999998</v>
      </c>
      <c r="J31" s="3">
        <v>2993.1446799999999</v>
      </c>
      <c r="K31" s="3">
        <v>2997.485275</v>
      </c>
      <c r="L31" s="3">
        <v>2993.8188190000001</v>
      </c>
      <c r="M31" s="3">
        <v>2995.8528299999998</v>
      </c>
      <c r="N31" s="3">
        <v>2994.9343920000001</v>
      </c>
      <c r="O31" s="3">
        <v>2989.8226340000001</v>
      </c>
      <c r="P31" s="3">
        <v>2993.4832200000001</v>
      </c>
      <c r="Q31" s="3">
        <v>2996.4399779999999</v>
      </c>
      <c r="R31" s="3">
        <v>2996.478357</v>
      </c>
      <c r="S31" s="3">
        <v>2995.6091590000001</v>
      </c>
      <c r="T31" s="3">
        <v>2995.4793410000002</v>
      </c>
      <c r="U31" s="3">
        <v>2997.53982</v>
      </c>
      <c r="V31" s="3">
        <v>2994.647747</v>
      </c>
      <c r="W31" s="3">
        <v>3001.6971600000002</v>
      </c>
      <c r="X31" s="3">
        <v>2998.5881589999999</v>
      </c>
      <c r="Y31" s="3">
        <v>3001.0252489999998</v>
      </c>
      <c r="Z31" s="3">
        <v>2994.4893590000001</v>
      </c>
      <c r="AA31" s="3">
        <v>2996.4001389999999</v>
      </c>
      <c r="AB31" s="3">
        <v>2998.25711</v>
      </c>
      <c r="AC31" s="3">
        <v>2992.281755</v>
      </c>
      <c r="AD31" s="3">
        <v>2998.7781650000002</v>
      </c>
      <c r="AE31" s="3">
        <v>2994.0834359999999</v>
      </c>
      <c r="AF31" s="3">
        <v>3000.274864</v>
      </c>
      <c r="AG31" s="3">
        <v>2997.4380350000001</v>
      </c>
      <c r="AH31" s="3">
        <v>637.57345099999998</v>
      </c>
      <c r="AI31" s="3">
        <v>2996.9071300000001</v>
      </c>
      <c r="AJ31" s="3">
        <v>3001.0236880000002</v>
      </c>
      <c r="AK31" s="3">
        <v>3001.7246340000002</v>
      </c>
      <c r="AL31" s="3">
        <v>2994.8073709999999</v>
      </c>
      <c r="AM31" s="3">
        <v>2995.0276389999999</v>
      </c>
      <c r="AN31" s="3">
        <v>2994.0132749999998</v>
      </c>
      <c r="AO31" s="3">
        <v>2990.3298119999999</v>
      </c>
      <c r="AP31" s="3">
        <v>2994.142527</v>
      </c>
      <c r="AQ31" s="3">
        <v>2998.4277889999998</v>
      </c>
      <c r="AR31" s="3">
        <v>2993.3617690000001</v>
      </c>
      <c r="AS31" s="3">
        <v>2996.636082</v>
      </c>
      <c r="AT31" s="3">
        <v>2995.4471279999998</v>
      </c>
      <c r="AU31" s="3">
        <v>2998.1404050000001</v>
      </c>
      <c r="AV31" s="3">
        <v>2993.692544</v>
      </c>
      <c r="AW31" s="3">
        <v>2988.10086</v>
      </c>
      <c r="AX31" s="3">
        <v>2999.3246049999998</v>
      </c>
      <c r="AY31" s="3">
        <v>2997.8571459999998</v>
      </c>
      <c r="AZ31" s="3">
        <v>2995.7356810000001</v>
      </c>
      <c r="BA31" s="3">
        <v>2994.8833730000001</v>
      </c>
      <c r="BB31" s="3">
        <v>2997.9944770000002</v>
      </c>
      <c r="BC31" s="3">
        <v>2996.2166050000001</v>
      </c>
      <c r="BD31" s="3">
        <v>2994.9324449999999</v>
      </c>
      <c r="BE31" s="3">
        <v>2996.2554839999998</v>
      </c>
      <c r="BF31" s="3">
        <v>2995.3604310000001</v>
      </c>
      <c r="BG31" s="3">
        <v>2997.2403049999998</v>
      </c>
      <c r="BH31" s="3">
        <v>2996.0871579999998</v>
      </c>
      <c r="BI31" s="3">
        <v>2991.512033</v>
      </c>
      <c r="BJ31" s="3">
        <v>2997.3809019999999</v>
      </c>
      <c r="BK31" s="3">
        <v>2996.7038429999998</v>
      </c>
      <c r="BL31" s="3">
        <v>2995.1083739999999</v>
      </c>
      <c r="BM31" s="3">
        <v>2996.4057029999999</v>
      </c>
      <c r="BN31" s="3">
        <v>2996.513919</v>
      </c>
      <c r="BO31" s="3">
        <v>2999.1221700000001</v>
      </c>
      <c r="BP31" s="3">
        <v>2996.604593</v>
      </c>
      <c r="BQ31" s="3">
        <v>2995.9621310000002</v>
      </c>
      <c r="BR31" s="3">
        <v>2995.7006390000001</v>
      </c>
      <c r="BS31" s="3">
        <v>2995.152313</v>
      </c>
      <c r="BT31" s="3">
        <v>2996.8210039999999</v>
      </c>
      <c r="BU31" s="3">
        <v>2996.5099249999998</v>
      </c>
      <c r="BV31" s="3">
        <v>2993.4264680000001</v>
      </c>
      <c r="BW31" s="3">
        <v>2995.73576</v>
      </c>
      <c r="BX31" s="3">
        <v>2994.3913349999998</v>
      </c>
      <c r="BZ31">
        <f t="shared" si="0"/>
        <v>2964.6106066799998</v>
      </c>
      <c r="CA31">
        <f t="shared" si="1"/>
        <v>270.52419807734373</v>
      </c>
      <c r="CB31">
        <f t="shared" si="2"/>
        <v>-8.659107395330139</v>
      </c>
      <c r="CD31">
        <f t="shared" si="3"/>
        <v>2956.7376070333339</v>
      </c>
      <c r="CE31">
        <f t="shared" si="4"/>
        <v>301.94179317473225</v>
      </c>
      <c r="CF31">
        <f t="shared" si="5"/>
        <v>-7.7449846618796077</v>
      </c>
      <c r="CH31">
        <f t="shared" si="6"/>
        <v>2937.3226893750007</v>
      </c>
      <c r="CI31">
        <f t="shared" si="7"/>
        <v>368.26516887897776</v>
      </c>
      <c r="CJ31">
        <f t="shared" si="8"/>
        <v>-6.3239821046034344</v>
      </c>
      <c r="CL31">
        <f t="shared" si="9"/>
        <v>2996.1262558666672</v>
      </c>
      <c r="CM31">
        <f t="shared" si="10"/>
        <v>2.5596242973439924</v>
      </c>
      <c r="CN31">
        <f t="shared" si="11"/>
        <v>0.12070790371339328</v>
      </c>
      <c r="CP31">
        <f t="shared" si="12"/>
        <v>2995.4661828000008</v>
      </c>
      <c r="CQ31">
        <f t="shared" si="13"/>
        <v>2.4569009534367106</v>
      </c>
      <c r="CR31">
        <f t="shared" si="14"/>
        <v>-0.11023688097051403</v>
      </c>
      <c r="CT31">
        <f t="shared" si="15"/>
        <v>2996.4080847</v>
      </c>
      <c r="CU31">
        <f t="shared" si="16"/>
        <v>2.0675046071723924</v>
      </c>
      <c r="CV31">
        <f t="shared" si="17"/>
        <v>0.54964185536375509</v>
      </c>
      <c r="CX31">
        <f t="shared" si="18"/>
        <v>2996.0316181999997</v>
      </c>
      <c r="CY31">
        <f t="shared" si="19"/>
        <v>1.538834186687785</v>
      </c>
      <c r="CZ31">
        <f t="shared" si="20"/>
        <v>0.54964185536375509</v>
      </c>
    </row>
    <row r="32" spans="1:104" x14ac:dyDescent="0.3">
      <c r="A32" s="2">
        <v>31</v>
      </c>
      <c r="B32" s="3">
        <v>3079.5491149999998</v>
      </c>
      <c r="C32" s="3">
        <v>3077.5403390000001</v>
      </c>
      <c r="D32" s="3">
        <v>3078.567575</v>
      </c>
      <c r="E32" s="3">
        <v>3077.997848</v>
      </c>
      <c r="F32" s="3">
        <v>3082.0666289999999</v>
      </c>
      <c r="G32" s="3">
        <v>3083.6753010000002</v>
      </c>
      <c r="H32" s="3">
        <v>3080.8472700000002</v>
      </c>
      <c r="I32" s="3">
        <v>3077.9292909999999</v>
      </c>
      <c r="J32" s="3">
        <v>3072.4147240000002</v>
      </c>
      <c r="K32" s="3">
        <v>3079.819555</v>
      </c>
      <c r="L32" s="3">
        <v>3072.6505550000002</v>
      </c>
      <c r="M32" s="3">
        <v>3077.8430830000002</v>
      </c>
      <c r="N32" s="3">
        <v>3076.2536</v>
      </c>
      <c r="O32" s="3">
        <v>3073.9535689999998</v>
      </c>
      <c r="P32" s="3">
        <v>3081.3964390000001</v>
      </c>
      <c r="Q32" s="3">
        <v>3078.2072020000001</v>
      </c>
      <c r="R32" s="3">
        <v>3079.036548</v>
      </c>
      <c r="S32" s="3">
        <v>3080.5587449999998</v>
      </c>
      <c r="T32" s="3">
        <v>3081.772105</v>
      </c>
      <c r="U32" s="3">
        <v>3079.7458569999999</v>
      </c>
      <c r="V32" s="3">
        <v>3079.8970770000001</v>
      </c>
      <c r="W32" s="3">
        <v>3081.0489429999998</v>
      </c>
      <c r="X32" s="3">
        <v>3081.5850519999999</v>
      </c>
      <c r="Y32" s="3">
        <v>3084.0814</v>
      </c>
      <c r="Z32" s="3">
        <v>3073.108604</v>
      </c>
      <c r="AA32" s="3">
        <v>3074.9410339999999</v>
      </c>
      <c r="AB32" s="3">
        <v>3080.300213</v>
      </c>
      <c r="AC32" s="3">
        <v>3071.7374650000002</v>
      </c>
      <c r="AD32" s="3">
        <v>3081.1783260000002</v>
      </c>
      <c r="AE32" s="3">
        <v>3073.7057159999999</v>
      </c>
      <c r="AF32" s="3">
        <v>3081.8489639999998</v>
      </c>
      <c r="AG32" s="3">
        <v>3080.1854680000001</v>
      </c>
      <c r="AH32" s="3">
        <v>750.96638040000005</v>
      </c>
      <c r="AI32" s="3">
        <v>3077.4701380000001</v>
      </c>
      <c r="AJ32" s="3">
        <v>3083.775658</v>
      </c>
      <c r="AK32" s="3">
        <v>3085.5115700000001</v>
      </c>
      <c r="AL32" s="3">
        <v>3076.542058</v>
      </c>
      <c r="AM32" s="3">
        <v>3078.460701</v>
      </c>
      <c r="AN32" s="3">
        <v>3077.105184</v>
      </c>
      <c r="AO32" s="3">
        <v>3075.1182560000002</v>
      </c>
      <c r="AP32" s="3">
        <v>3079.1320609999998</v>
      </c>
      <c r="AQ32" s="3">
        <v>3081.5173799999998</v>
      </c>
      <c r="AR32" s="3">
        <v>3076.1939950000001</v>
      </c>
      <c r="AS32" s="3">
        <v>3079.9019939999998</v>
      </c>
      <c r="AT32" s="3">
        <v>3078.3434929999999</v>
      </c>
      <c r="AU32" s="3">
        <v>3082.100645</v>
      </c>
      <c r="AV32" s="3">
        <v>3076.3274200000001</v>
      </c>
      <c r="AW32" s="3">
        <v>3071.51541</v>
      </c>
      <c r="AX32" s="3">
        <v>3080.0963660000002</v>
      </c>
      <c r="AY32" s="3">
        <v>3078.4378369999999</v>
      </c>
      <c r="AZ32" s="3">
        <v>3079.054521</v>
      </c>
      <c r="BA32" s="3">
        <v>3078.7414899999999</v>
      </c>
      <c r="BB32" s="3">
        <v>3081.8876249999998</v>
      </c>
      <c r="BC32" s="3">
        <v>3080.0754649999999</v>
      </c>
      <c r="BD32" s="3">
        <v>3078.4478530000001</v>
      </c>
      <c r="BE32" s="3">
        <v>3079.602007</v>
      </c>
      <c r="BF32" s="3">
        <v>3076.8577319999999</v>
      </c>
      <c r="BG32" s="3">
        <v>3077.0344970000001</v>
      </c>
      <c r="BH32" s="3">
        <v>3078.3737940000001</v>
      </c>
      <c r="BI32" s="3">
        <v>3075.3493360000002</v>
      </c>
      <c r="BJ32" s="3">
        <v>3078.330281</v>
      </c>
      <c r="BK32" s="3">
        <v>3078.5697559999999</v>
      </c>
      <c r="BL32" s="3">
        <v>3081.9054409999999</v>
      </c>
      <c r="BM32" s="3">
        <v>3076.7164769999999</v>
      </c>
      <c r="BN32" s="3">
        <v>3075.528245</v>
      </c>
      <c r="BO32" s="3">
        <v>3081.4192790000002</v>
      </c>
      <c r="BP32" s="3">
        <v>3075.2743409999998</v>
      </c>
      <c r="BQ32" s="3">
        <v>3076.5728749999998</v>
      </c>
      <c r="BR32" s="3">
        <v>3080.5067760000002</v>
      </c>
      <c r="BS32" s="3">
        <v>3078.328399</v>
      </c>
      <c r="BT32" s="3">
        <v>3080.6619049999999</v>
      </c>
      <c r="BU32" s="3">
        <v>3078.3808009999998</v>
      </c>
      <c r="BV32" s="3">
        <v>3077.782944</v>
      </c>
      <c r="BW32" s="3">
        <v>3078.6206390000002</v>
      </c>
      <c r="BX32" s="3">
        <v>3074.9043769999998</v>
      </c>
      <c r="BZ32">
        <f t="shared" si="0"/>
        <v>3047.5051601919999</v>
      </c>
      <c r="CA32">
        <f t="shared" si="1"/>
        <v>266.9830885156548</v>
      </c>
      <c r="CB32">
        <f t="shared" si="2"/>
        <v>-8.6586670534361758</v>
      </c>
      <c r="CD32">
        <f t="shared" si="3"/>
        <v>3039.82307464</v>
      </c>
      <c r="CE32">
        <f t="shared" si="4"/>
        <v>297.99960750992352</v>
      </c>
      <c r="CF32">
        <f t="shared" si="5"/>
        <v>-7.7446888041840412</v>
      </c>
      <c r="CH32">
        <f t="shared" si="6"/>
        <v>3020.5098389349996</v>
      </c>
      <c r="CI32">
        <f t="shared" si="7"/>
        <v>363.43327189983557</v>
      </c>
      <c r="CJ32">
        <f t="shared" si="8"/>
        <v>-6.3237055577272141</v>
      </c>
      <c r="CL32">
        <f t="shared" si="9"/>
        <v>3078.4469726666657</v>
      </c>
      <c r="CM32">
        <f t="shared" si="10"/>
        <v>3.3759591060757148</v>
      </c>
      <c r="CN32">
        <f t="shared" si="11"/>
        <v>-0.5302966448056039</v>
      </c>
      <c r="CP32">
        <f t="shared" si="12"/>
        <v>3078.166992866667</v>
      </c>
      <c r="CQ32">
        <f t="shared" si="13"/>
        <v>3.1987491218967889</v>
      </c>
      <c r="CR32">
        <f t="shared" si="14"/>
        <v>-0.34904069015381778</v>
      </c>
      <c r="CT32">
        <f t="shared" si="15"/>
        <v>3079.0407647000006</v>
      </c>
      <c r="CU32">
        <f t="shared" si="16"/>
        <v>2.8890452989913005</v>
      </c>
      <c r="CV32">
        <f t="shared" si="17"/>
        <v>-0.8023602074078624</v>
      </c>
      <c r="CX32">
        <f t="shared" si="18"/>
        <v>3079.1443012000004</v>
      </c>
      <c r="CY32">
        <f t="shared" si="19"/>
        <v>1.6077025080472924</v>
      </c>
      <c r="CZ32">
        <f t="shared" si="20"/>
        <v>-0.8023602074078624</v>
      </c>
    </row>
    <row r="33" spans="1:104" x14ac:dyDescent="0.3">
      <c r="A33" s="2">
        <v>32</v>
      </c>
      <c r="B33" s="3">
        <v>3154.3053199999999</v>
      </c>
      <c r="C33" s="3">
        <v>3157.5360150000001</v>
      </c>
      <c r="D33" s="3">
        <v>3158.8497980000002</v>
      </c>
      <c r="E33" s="3">
        <v>3153.1191180000001</v>
      </c>
      <c r="F33" s="3">
        <v>3157.7846030000001</v>
      </c>
      <c r="G33" s="3">
        <v>3157.9836890000001</v>
      </c>
      <c r="H33" s="3">
        <v>3159.9221120000002</v>
      </c>
      <c r="I33" s="3">
        <v>3158.234555</v>
      </c>
      <c r="J33" s="3">
        <v>3151.2711709999999</v>
      </c>
      <c r="K33" s="3">
        <v>3155.8620430000001</v>
      </c>
      <c r="L33" s="3">
        <v>3150.373967</v>
      </c>
      <c r="M33" s="3">
        <v>3157.1090399999998</v>
      </c>
      <c r="N33" s="3">
        <v>3155.5058509999999</v>
      </c>
      <c r="O33" s="3">
        <v>3151.531473</v>
      </c>
      <c r="P33" s="3">
        <v>3159.455504</v>
      </c>
      <c r="Q33" s="3">
        <v>3157.7086129999998</v>
      </c>
      <c r="R33" s="3">
        <v>3160.239505</v>
      </c>
      <c r="S33" s="3">
        <v>3157.2921489999999</v>
      </c>
      <c r="T33" s="3">
        <v>3158.8888219999999</v>
      </c>
      <c r="U33" s="3">
        <v>3158.3200750000001</v>
      </c>
      <c r="V33" s="3">
        <v>3157.1139229999999</v>
      </c>
      <c r="W33" s="3">
        <v>3160.4076089999999</v>
      </c>
      <c r="X33" s="3">
        <v>3159.3208850000001</v>
      </c>
      <c r="Y33" s="3">
        <v>3163.9946599999998</v>
      </c>
      <c r="Z33" s="3">
        <v>3155.905432</v>
      </c>
      <c r="AA33" s="3">
        <v>3156.2984609999999</v>
      </c>
      <c r="AB33" s="3">
        <v>3154.7589459999999</v>
      </c>
      <c r="AC33" s="3">
        <v>3151.9686529999999</v>
      </c>
      <c r="AD33" s="3">
        <v>3157.7611820000002</v>
      </c>
      <c r="AE33" s="3">
        <v>3152.5672939999999</v>
      </c>
      <c r="AF33" s="3">
        <v>3162.6140190000001</v>
      </c>
      <c r="AG33" s="3">
        <v>3161.7836590000002</v>
      </c>
      <c r="AH33" s="3">
        <v>873.13186020000001</v>
      </c>
      <c r="AI33" s="3">
        <v>3150.4523570000001</v>
      </c>
      <c r="AJ33" s="3">
        <v>3159.9660600000002</v>
      </c>
      <c r="AK33" s="3">
        <v>3158.9008269999999</v>
      </c>
      <c r="AL33" s="3">
        <v>3153.0122780000002</v>
      </c>
      <c r="AM33" s="3">
        <v>3157.6270199999999</v>
      </c>
      <c r="AN33" s="3">
        <v>3159.8603520000001</v>
      </c>
      <c r="AO33" s="3">
        <v>3158.3562390000002</v>
      </c>
      <c r="AP33" s="3">
        <v>3159.7091</v>
      </c>
      <c r="AQ33" s="3">
        <v>3157.7574380000001</v>
      </c>
      <c r="AR33" s="3">
        <v>3153.4116650000001</v>
      </c>
      <c r="AS33" s="3">
        <v>3160.3407109999998</v>
      </c>
      <c r="AT33" s="3">
        <v>3160.5866000000001</v>
      </c>
      <c r="AU33" s="3">
        <v>3159.3977249999998</v>
      </c>
      <c r="AV33" s="3">
        <v>3155.2918690000001</v>
      </c>
      <c r="AW33" s="3">
        <v>3150.7751589999998</v>
      </c>
      <c r="AX33" s="3">
        <v>3155.7415959999998</v>
      </c>
      <c r="AY33" s="3">
        <v>3155.0497970000001</v>
      </c>
      <c r="AZ33" s="3">
        <v>3157.5508329999998</v>
      </c>
      <c r="BA33" s="3">
        <v>3157.3701740000001</v>
      </c>
      <c r="BB33" s="3">
        <v>3159.2655060000002</v>
      </c>
      <c r="BC33" s="3">
        <v>3158.9543440000002</v>
      </c>
      <c r="BD33" s="3">
        <v>3156.0000909999999</v>
      </c>
      <c r="BE33" s="3">
        <v>3156.8459349999998</v>
      </c>
      <c r="BF33" s="3">
        <v>3157.1340679999998</v>
      </c>
      <c r="BG33" s="3">
        <v>3153.2752099999998</v>
      </c>
      <c r="BH33" s="3">
        <v>3155.2239370000002</v>
      </c>
      <c r="BI33" s="3">
        <v>3152.1958380000001</v>
      </c>
      <c r="BJ33" s="3">
        <v>3157.0962209999998</v>
      </c>
      <c r="BK33" s="3">
        <v>3157.3712329999998</v>
      </c>
      <c r="BL33" s="3">
        <v>3159.3315720000001</v>
      </c>
      <c r="BM33" s="3">
        <v>3157.9311210000001</v>
      </c>
      <c r="BN33" s="3">
        <v>3155.0291820000002</v>
      </c>
      <c r="BO33" s="3">
        <v>3157.2668199999998</v>
      </c>
      <c r="BP33" s="3">
        <v>3153.355869</v>
      </c>
      <c r="BQ33" s="3">
        <v>3152.4405929999998</v>
      </c>
      <c r="BR33" s="3">
        <v>3159.134865</v>
      </c>
      <c r="BS33" s="3">
        <v>3155.3788970000001</v>
      </c>
      <c r="BT33" s="3">
        <v>3161.3769259999999</v>
      </c>
      <c r="BU33" s="3">
        <v>3154.4492129999999</v>
      </c>
      <c r="BV33" s="3">
        <v>3157.9593970000001</v>
      </c>
      <c r="BW33" s="3">
        <v>3154.764596</v>
      </c>
      <c r="BX33" s="3">
        <v>3154.8589539999998</v>
      </c>
      <c r="BZ33">
        <f t="shared" si="0"/>
        <v>3126.3562425893338</v>
      </c>
      <c r="CA33">
        <f t="shared" si="1"/>
        <v>261.94875148694985</v>
      </c>
      <c r="CB33">
        <f t="shared" si="2"/>
        <v>-8.6585489771925328</v>
      </c>
      <c r="CD33">
        <f t="shared" si="3"/>
        <v>3118.8162122533336</v>
      </c>
      <c r="CE33">
        <f t="shared" si="4"/>
        <v>292.37949646188713</v>
      </c>
      <c r="CF33">
        <f t="shared" si="5"/>
        <v>-7.7446273060585469</v>
      </c>
      <c r="CH33">
        <f t="shared" si="6"/>
        <v>3099.9273784799998</v>
      </c>
      <c r="CI33">
        <f t="shared" si="7"/>
        <v>356.58753388757009</v>
      </c>
      <c r="CJ33">
        <f t="shared" si="8"/>
        <v>-6.3237222946581433</v>
      </c>
      <c r="CL33">
        <f t="shared" si="9"/>
        <v>3156.7130155999998</v>
      </c>
      <c r="CM33">
        <f t="shared" si="10"/>
        <v>3.0875464203724823</v>
      </c>
      <c r="CN33">
        <f t="shared" si="11"/>
        <v>-0.26011212396297761</v>
      </c>
      <c r="CP33">
        <f t="shared" si="12"/>
        <v>3155.9229506000001</v>
      </c>
      <c r="CQ33">
        <f t="shared" si="13"/>
        <v>3.0163398243276722</v>
      </c>
      <c r="CR33">
        <f t="shared" si="14"/>
        <v>-0.58496818393568639</v>
      </c>
      <c r="CT33">
        <f t="shared" si="15"/>
        <v>3156.4868424000001</v>
      </c>
      <c r="CU33">
        <f t="shared" si="16"/>
        <v>2.6298068607213074</v>
      </c>
      <c r="CV33">
        <f t="shared" si="17"/>
        <v>-0.81461811115216654</v>
      </c>
      <c r="CX33">
        <f t="shared" si="18"/>
        <v>3156.3189708</v>
      </c>
      <c r="CY33">
        <f t="shared" si="19"/>
        <v>2.2058199442701603</v>
      </c>
      <c r="CZ33">
        <f t="shared" si="20"/>
        <v>-0.81461811115216654</v>
      </c>
    </row>
    <row r="34" spans="1:104" x14ac:dyDescent="0.3">
      <c r="A34" s="2">
        <v>33</v>
      </c>
      <c r="B34" s="3">
        <v>3228.6313749999999</v>
      </c>
      <c r="C34" s="3">
        <v>3230.8024089999999</v>
      </c>
      <c r="D34" s="3">
        <v>3234.0023249999999</v>
      </c>
      <c r="E34" s="3">
        <v>3227.0382249999998</v>
      </c>
      <c r="F34" s="3">
        <v>3232.0172120000002</v>
      </c>
      <c r="G34" s="3">
        <v>3234.7897680000001</v>
      </c>
      <c r="H34" s="3">
        <v>3235.1325929999998</v>
      </c>
      <c r="I34" s="3">
        <v>3229.6084340000002</v>
      </c>
      <c r="J34" s="3">
        <v>3224.3489399999999</v>
      </c>
      <c r="K34" s="3">
        <v>3234.4540969999998</v>
      </c>
      <c r="L34" s="3">
        <v>3226.4364479999999</v>
      </c>
      <c r="M34" s="3">
        <v>3231.1468789999999</v>
      </c>
      <c r="N34" s="3">
        <v>3230.2322680000002</v>
      </c>
      <c r="O34" s="3">
        <v>3226.9643639999999</v>
      </c>
      <c r="P34" s="3">
        <v>3232.8315590000002</v>
      </c>
      <c r="Q34" s="3">
        <v>3229.3851840000002</v>
      </c>
      <c r="R34" s="3">
        <v>3230.771796</v>
      </c>
      <c r="S34" s="3">
        <v>3231.9379899999999</v>
      </c>
      <c r="T34" s="3">
        <v>3232.9231479999999</v>
      </c>
      <c r="U34" s="3">
        <v>3230.6092149999999</v>
      </c>
      <c r="V34" s="3">
        <v>3227.1972030000002</v>
      </c>
      <c r="W34" s="3">
        <v>3233.3311450000001</v>
      </c>
      <c r="X34" s="3">
        <v>3234.5682449999999</v>
      </c>
      <c r="Y34" s="3">
        <v>3236.149946</v>
      </c>
      <c r="Z34" s="3">
        <v>3228.6932700000002</v>
      </c>
      <c r="AA34" s="3">
        <v>3228.2632950000002</v>
      </c>
      <c r="AB34" s="3">
        <v>3230.1745580000002</v>
      </c>
      <c r="AC34" s="3">
        <v>3224.758695</v>
      </c>
      <c r="AD34" s="3">
        <v>3229.690619</v>
      </c>
      <c r="AE34" s="3">
        <v>3229.2820809999998</v>
      </c>
      <c r="AF34" s="3">
        <v>3234.7211600000001</v>
      </c>
      <c r="AG34" s="3">
        <v>3237.0771840000002</v>
      </c>
      <c r="AH34" s="3">
        <v>1001.78881</v>
      </c>
      <c r="AI34" s="3">
        <v>3226.5490949999999</v>
      </c>
      <c r="AJ34" s="3">
        <v>3235.7105539999998</v>
      </c>
      <c r="AK34" s="3">
        <v>3230.0945579999998</v>
      </c>
      <c r="AL34" s="3">
        <v>3225.2397599999999</v>
      </c>
      <c r="AM34" s="3">
        <v>3233.4472470000001</v>
      </c>
      <c r="AN34" s="3">
        <v>3236.8094310000001</v>
      </c>
      <c r="AO34" s="3">
        <v>3232.8430490000001</v>
      </c>
      <c r="AP34" s="3">
        <v>3229.6632300000001</v>
      </c>
      <c r="AQ34" s="3">
        <v>3227.4882590000002</v>
      </c>
      <c r="AR34" s="3">
        <v>3228.281054</v>
      </c>
      <c r="AS34" s="3">
        <v>3233.4415079999999</v>
      </c>
      <c r="AT34" s="3">
        <v>3233.0437499999998</v>
      </c>
      <c r="AU34" s="3">
        <v>3234.6015940000002</v>
      </c>
      <c r="AV34" s="3">
        <v>3234.358976</v>
      </c>
      <c r="AW34" s="3">
        <v>3223.6827480000002</v>
      </c>
      <c r="AX34" s="3">
        <v>3228.2621220000001</v>
      </c>
      <c r="AY34" s="3">
        <v>3227.7673559999998</v>
      </c>
      <c r="AZ34" s="3">
        <v>3232.7404080000001</v>
      </c>
      <c r="BA34" s="3">
        <v>3231.8895980000002</v>
      </c>
      <c r="BB34" s="3">
        <v>3235.6219150000002</v>
      </c>
      <c r="BC34" s="3">
        <v>3234.145211</v>
      </c>
      <c r="BD34" s="3">
        <v>3234.1921819999998</v>
      </c>
      <c r="BE34" s="3">
        <v>3230.9867880000002</v>
      </c>
      <c r="BF34" s="3">
        <v>3231.0273179999999</v>
      </c>
      <c r="BG34" s="3">
        <v>3230.5957189999999</v>
      </c>
      <c r="BH34" s="3">
        <v>3233.3009189999998</v>
      </c>
      <c r="BI34" s="3">
        <v>3230.83338</v>
      </c>
      <c r="BJ34" s="3">
        <v>3229.2308400000002</v>
      </c>
      <c r="BK34" s="3">
        <v>3227.3725460000001</v>
      </c>
      <c r="BL34" s="3">
        <v>3230.5956219999998</v>
      </c>
      <c r="BM34" s="3">
        <v>3231.2525329999999</v>
      </c>
      <c r="BN34" s="3">
        <v>3227.2300209999999</v>
      </c>
      <c r="BO34" s="3">
        <v>3229.5312859999999</v>
      </c>
      <c r="BP34" s="3">
        <v>3229.5130060000001</v>
      </c>
      <c r="BQ34" s="3">
        <v>3228.950049</v>
      </c>
      <c r="BR34" s="3">
        <v>3232.6188480000001</v>
      </c>
      <c r="BS34" s="3">
        <v>3232.1063829999998</v>
      </c>
      <c r="BT34" s="3">
        <v>3232.941722</v>
      </c>
      <c r="BU34" s="3">
        <v>3229.2058139999999</v>
      </c>
      <c r="BV34" s="3">
        <v>3229.3721179999998</v>
      </c>
      <c r="BW34" s="3">
        <v>3228.8653650000001</v>
      </c>
      <c r="BX34" s="3">
        <v>3227.8059250000001</v>
      </c>
      <c r="BZ34">
        <f t="shared" si="0"/>
        <v>3201.1062699600002</v>
      </c>
      <c r="CA34">
        <f t="shared" si="1"/>
        <v>255.6836891064724</v>
      </c>
      <c r="CB34">
        <f t="shared" si="2"/>
        <v>-8.6583514229156844</v>
      </c>
      <c r="CD34">
        <f t="shared" si="3"/>
        <v>3193.9396361500008</v>
      </c>
      <c r="CE34">
        <f t="shared" si="4"/>
        <v>285.41221714711907</v>
      </c>
      <c r="CF34">
        <f t="shared" si="5"/>
        <v>-7.7444099989221753</v>
      </c>
      <c r="CH34">
        <f t="shared" si="6"/>
        <v>3175.2613533499998</v>
      </c>
      <c r="CI34">
        <f t="shared" si="7"/>
        <v>348.05050794822694</v>
      </c>
      <c r="CJ34">
        <f t="shared" si="8"/>
        <v>-6.3236165358155265</v>
      </c>
      <c r="CL34">
        <f t="shared" si="9"/>
        <v>3230.5391095333334</v>
      </c>
      <c r="CM34">
        <f t="shared" si="10"/>
        <v>3.0512058606124253</v>
      </c>
      <c r="CN34">
        <f t="shared" si="11"/>
        <v>-0.10438352006931444</v>
      </c>
      <c r="CP34">
        <f t="shared" si="12"/>
        <v>3230.5624597333331</v>
      </c>
      <c r="CQ34">
        <f t="shared" si="13"/>
        <v>3.2572443126439006</v>
      </c>
      <c r="CR34">
        <f t="shared" si="14"/>
        <v>-0.2644584585502171</v>
      </c>
      <c r="CT34">
        <f t="shared" si="15"/>
        <v>3231.0825378</v>
      </c>
      <c r="CU34">
        <f t="shared" si="16"/>
        <v>3.4766384059555429</v>
      </c>
      <c r="CV34">
        <f t="shared" si="17"/>
        <v>-0.58695833916946372</v>
      </c>
      <c r="CX34">
        <f t="shared" si="18"/>
        <v>3230.4983092000002</v>
      </c>
      <c r="CY34">
        <f t="shared" si="19"/>
        <v>2.4550069290769252</v>
      </c>
      <c r="CZ34">
        <f t="shared" si="20"/>
        <v>-0.58695833916946372</v>
      </c>
    </row>
    <row r="35" spans="1:104" x14ac:dyDescent="0.3">
      <c r="A35" s="2">
        <v>34</v>
      </c>
      <c r="B35" s="3">
        <v>3304.1335300000001</v>
      </c>
      <c r="C35" s="3">
        <v>3298.69686</v>
      </c>
      <c r="D35" s="3">
        <v>3301.203849</v>
      </c>
      <c r="E35" s="3">
        <v>3298.7364259999999</v>
      </c>
      <c r="F35" s="3">
        <v>3303.3092999999999</v>
      </c>
      <c r="G35" s="3">
        <v>3302.0558719999999</v>
      </c>
      <c r="H35" s="3">
        <v>3303.8826610000001</v>
      </c>
      <c r="I35" s="3">
        <v>3297.1286060000002</v>
      </c>
      <c r="J35" s="3">
        <v>3295.5157760000002</v>
      </c>
      <c r="K35" s="3">
        <v>3301.8940219999999</v>
      </c>
      <c r="L35" s="3">
        <v>3299.210525</v>
      </c>
      <c r="M35" s="3">
        <v>3305.683043</v>
      </c>
      <c r="N35" s="3">
        <v>3301.1917939999998</v>
      </c>
      <c r="O35" s="3">
        <v>3299.4879420000002</v>
      </c>
      <c r="P35" s="3">
        <v>3302.7883889999998</v>
      </c>
      <c r="Q35" s="3">
        <v>3299.4646480000001</v>
      </c>
      <c r="R35" s="3">
        <v>3301.0840440000002</v>
      </c>
      <c r="S35" s="3">
        <v>3305.186952</v>
      </c>
      <c r="T35" s="3">
        <v>3300.4651009999998</v>
      </c>
      <c r="U35" s="3">
        <v>3300.2487299999998</v>
      </c>
      <c r="V35" s="3">
        <v>3297.504238</v>
      </c>
      <c r="W35" s="3">
        <v>3301.2471460000002</v>
      </c>
      <c r="X35" s="3">
        <v>3306.4114039999999</v>
      </c>
      <c r="Y35" s="3">
        <v>3302.55735</v>
      </c>
      <c r="Z35" s="3">
        <v>3297.133014</v>
      </c>
      <c r="AA35" s="3">
        <v>3298.8210439999998</v>
      </c>
      <c r="AB35" s="3">
        <v>3300.855348</v>
      </c>
      <c r="AC35" s="3">
        <v>3296.2893130000002</v>
      </c>
      <c r="AD35" s="3">
        <v>3298.8075680000002</v>
      </c>
      <c r="AE35" s="3">
        <v>3302.0392780000002</v>
      </c>
      <c r="AF35" s="3">
        <v>3302.948594</v>
      </c>
      <c r="AG35" s="3">
        <v>3304.7297579999999</v>
      </c>
      <c r="AH35" s="3">
        <v>1137.455336</v>
      </c>
      <c r="AI35" s="3">
        <v>3299.8745140000001</v>
      </c>
      <c r="AJ35" s="3">
        <v>3301.7303889999998</v>
      </c>
      <c r="AK35" s="3">
        <v>3304.7634429999998</v>
      </c>
      <c r="AL35" s="3">
        <v>3292.4676909999998</v>
      </c>
      <c r="AM35" s="3">
        <v>3302.779712</v>
      </c>
      <c r="AN35" s="3">
        <v>3302.4679620000002</v>
      </c>
      <c r="AO35" s="3">
        <v>3299.0382169999998</v>
      </c>
      <c r="AP35" s="3">
        <v>3302.797849</v>
      </c>
      <c r="AQ35" s="3">
        <v>3299.3632729999999</v>
      </c>
      <c r="AR35" s="3">
        <v>3293.3195810000002</v>
      </c>
      <c r="AS35" s="3">
        <v>3299.3466349999999</v>
      </c>
      <c r="AT35" s="3">
        <v>3304.8732049999999</v>
      </c>
      <c r="AU35" s="3">
        <v>3298.6558049999999</v>
      </c>
      <c r="AV35" s="3">
        <v>3303.9833939999999</v>
      </c>
      <c r="AW35" s="3">
        <v>3298.261015</v>
      </c>
      <c r="AX35" s="3">
        <v>3296.212387</v>
      </c>
      <c r="AY35" s="3">
        <v>3301.017362</v>
      </c>
      <c r="AZ35" s="3">
        <v>3304.9079470000001</v>
      </c>
      <c r="BA35" s="3">
        <v>3302.6420229999999</v>
      </c>
      <c r="BB35" s="3">
        <v>3302.2587400000002</v>
      </c>
      <c r="BC35" s="3">
        <v>3305.4842229999999</v>
      </c>
      <c r="BD35" s="3">
        <v>3306.9850550000001</v>
      </c>
      <c r="BE35" s="3">
        <v>3300.2024740000002</v>
      </c>
      <c r="BF35" s="3">
        <v>3303.6807220000001</v>
      </c>
      <c r="BG35" s="3">
        <v>3298.9582569999998</v>
      </c>
      <c r="BH35" s="3">
        <v>3301.6235539999998</v>
      </c>
      <c r="BI35" s="3">
        <v>3300.8229030000002</v>
      </c>
      <c r="BJ35" s="3">
        <v>3299.4616820000001</v>
      </c>
      <c r="BK35" s="3">
        <v>3296.8723839999998</v>
      </c>
      <c r="BL35" s="3">
        <v>3303.2112510000002</v>
      </c>
      <c r="BM35" s="3">
        <v>3298.4100990000002</v>
      </c>
      <c r="BN35" s="3">
        <v>3299.42254</v>
      </c>
      <c r="BO35" s="3">
        <v>3299.3352340000001</v>
      </c>
      <c r="BP35" s="3">
        <v>3300.241509</v>
      </c>
      <c r="BQ35" s="3">
        <v>3302.9645089999999</v>
      </c>
      <c r="BR35" s="3">
        <v>3301.1452199999999</v>
      </c>
      <c r="BS35" s="3">
        <v>3300.9377450000002</v>
      </c>
      <c r="BT35" s="3">
        <v>3301.0347040000001</v>
      </c>
      <c r="BU35" s="3">
        <v>3299.4046170000001</v>
      </c>
      <c r="BV35" s="3">
        <v>3302.6247830000002</v>
      </c>
      <c r="BW35" s="3">
        <v>3299.3984879999998</v>
      </c>
      <c r="BX35" s="3">
        <v>3297.6123539999999</v>
      </c>
      <c r="BZ35">
        <f t="shared" si="0"/>
        <v>3271.9835054933328</v>
      </c>
      <c r="CA35">
        <f t="shared" si="1"/>
        <v>248.1503248660986</v>
      </c>
      <c r="CB35">
        <f t="shared" si="2"/>
        <v>-8.6584835110156835</v>
      </c>
      <c r="CD35">
        <f t="shared" si="3"/>
        <v>3264.9447632166657</v>
      </c>
      <c r="CE35">
        <f t="shared" si="4"/>
        <v>276.99223207427036</v>
      </c>
      <c r="CF35">
        <f t="shared" si="5"/>
        <v>-7.7445179883827935</v>
      </c>
      <c r="CH35">
        <f t="shared" si="6"/>
        <v>3246.7822347249999</v>
      </c>
      <c r="CI35">
        <f t="shared" si="7"/>
        <v>337.77516978897285</v>
      </c>
      <c r="CJ35">
        <f t="shared" si="8"/>
        <v>-6.3238137156120553</v>
      </c>
      <c r="CL35">
        <f t="shared" si="9"/>
        <v>3300.7677924333334</v>
      </c>
      <c r="CM35">
        <f t="shared" si="10"/>
        <v>2.7232467248371233</v>
      </c>
      <c r="CN35">
        <f t="shared" si="11"/>
        <v>0.14496168258317157</v>
      </c>
      <c r="CP35">
        <f t="shared" si="12"/>
        <v>3300.9945730000004</v>
      </c>
      <c r="CQ35">
        <f t="shared" si="13"/>
        <v>2.7271968808238918</v>
      </c>
      <c r="CR35">
        <f t="shared" si="14"/>
        <v>-0.28133425569911957</v>
      </c>
      <c r="CT35">
        <f t="shared" si="15"/>
        <v>3300.6556902000002</v>
      </c>
      <c r="CU35">
        <f t="shared" si="16"/>
        <v>2.8235516594922507</v>
      </c>
      <c r="CV35">
        <f t="shared" si="17"/>
        <v>-0.50093228291078384</v>
      </c>
      <c r="CX35">
        <f t="shared" si="18"/>
        <v>3301.2159930000003</v>
      </c>
      <c r="CY35">
        <f t="shared" si="19"/>
        <v>2.2533702491393712</v>
      </c>
      <c r="CZ35">
        <f t="shared" si="20"/>
        <v>-0.50093228291078384</v>
      </c>
    </row>
    <row r="36" spans="1:104" x14ac:dyDescent="0.3">
      <c r="A36" s="2">
        <v>35</v>
      </c>
      <c r="B36" s="3">
        <v>3371.811796</v>
      </c>
      <c r="C36" s="3">
        <v>3361.7820590000001</v>
      </c>
      <c r="D36" s="3">
        <v>3364.9884299999999</v>
      </c>
      <c r="E36" s="3">
        <v>3362.477151</v>
      </c>
      <c r="F36" s="3">
        <v>3365.2129890000001</v>
      </c>
      <c r="G36" s="3">
        <v>3371.3277149999999</v>
      </c>
      <c r="H36" s="3">
        <v>3372.6853030000002</v>
      </c>
      <c r="I36" s="3">
        <v>3363.8262420000001</v>
      </c>
      <c r="J36" s="3">
        <v>3362.386348</v>
      </c>
      <c r="K36" s="3">
        <v>3372.7228009999999</v>
      </c>
      <c r="L36" s="3">
        <v>3365.2283539999999</v>
      </c>
      <c r="M36" s="3">
        <v>3365.983561</v>
      </c>
      <c r="N36" s="3">
        <v>3365.834292</v>
      </c>
      <c r="O36" s="3">
        <v>3366.6173560000002</v>
      </c>
      <c r="P36" s="3">
        <v>3372.032729</v>
      </c>
      <c r="Q36" s="3">
        <v>3366.0886799999998</v>
      </c>
      <c r="R36" s="3">
        <v>3367.0235250000001</v>
      </c>
      <c r="S36" s="3">
        <v>3373.0173599999998</v>
      </c>
      <c r="T36" s="3">
        <v>3366.7269200000001</v>
      </c>
      <c r="U36" s="3">
        <v>3368.8752009999998</v>
      </c>
      <c r="V36" s="3">
        <v>3364.6212030000002</v>
      </c>
      <c r="W36" s="3">
        <v>3362.3035949999999</v>
      </c>
      <c r="X36" s="3">
        <v>3371.0569799999998</v>
      </c>
      <c r="Y36" s="3">
        <v>3369.6733509999999</v>
      </c>
      <c r="Z36" s="3">
        <v>3363.8056959999999</v>
      </c>
      <c r="AA36" s="3">
        <v>3366.5752910000001</v>
      </c>
      <c r="AB36" s="3">
        <v>3369.3631190000001</v>
      </c>
      <c r="AC36" s="3">
        <v>3368.6603960000002</v>
      </c>
      <c r="AD36" s="3">
        <v>3367.3343110000001</v>
      </c>
      <c r="AE36" s="3">
        <v>3368.1233900000002</v>
      </c>
      <c r="AF36" s="3">
        <v>3372.809064</v>
      </c>
      <c r="AG36" s="3">
        <v>3373.8750169999998</v>
      </c>
      <c r="AH36" s="3">
        <v>1278.717073</v>
      </c>
      <c r="AI36" s="3">
        <v>3370.2725949999999</v>
      </c>
      <c r="AJ36" s="3">
        <v>3367.061553</v>
      </c>
      <c r="AK36" s="3">
        <v>3368.1093099999998</v>
      </c>
      <c r="AL36" s="3">
        <v>3362.3701230000001</v>
      </c>
      <c r="AM36" s="3">
        <v>3368.208302</v>
      </c>
      <c r="AN36" s="3">
        <v>3368.5278720000001</v>
      </c>
      <c r="AO36" s="3">
        <v>3367.8929079999998</v>
      </c>
      <c r="AP36" s="3">
        <v>3370.5507670000002</v>
      </c>
      <c r="AQ36" s="3">
        <v>3370.4885490000001</v>
      </c>
      <c r="AR36" s="3">
        <v>3359.5415029999999</v>
      </c>
      <c r="AS36" s="3">
        <v>3367.8709819999999</v>
      </c>
      <c r="AT36" s="3">
        <v>3371.5507189999998</v>
      </c>
      <c r="AU36" s="3">
        <v>3366.4573919999998</v>
      </c>
      <c r="AV36" s="3">
        <v>3369.9143469999999</v>
      </c>
      <c r="AW36" s="3">
        <v>3365.8382900000001</v>
      </c>
      <c r="AX36" s="3">
        <v>3362.9479259999998</v>
      </c>
      <c r="AY36" s="3">
        <v>3366.724991</v>
      </c>
      <c r="AZ36" s="3">
        <v>3372.6431520000001</v>
      </c>
      <c r="BA36" s="3">
        <v>3369.2790409999998</v>
      </c>
      <c r="BB36" s="3">
        <v>3369.8642500000001</v>
      </c>
      <c r="BC36" s="3">
        <v>3368.7716260000002</v>
      </c>
      <c r="BD36" s="3">
        <v>3372.3677630000002</v>
      </c>
      <c r="BE36" s="3">
        <v>3363.2659210000002</v>
      </c>
      <c r="BF36" s="3">
        <v>3369.3246610000001</v>
      </c>
      <c r="BG36" s="3">
        <v>3366.613507</v>
      </c>
      <c r="BH36" s="3">
        <v>3366.599498</v>
      </c>
      <c r="BI36" s="3">
        <v>3362.9786829999998</v>
      </c>
      <c r="BJ36" s="3">
        <v>3365.0610750000001</v>
      </c>
      <c r="BK36" s="3">
        <v>3364.529646</v>
      </c>
      <c r="BL36" s="3">
        <v>3372.9070710000001</v>
      </c>
      <c r="BM36" s="3">
        <v>3365.8877299999999</v>
      </c>
      <c r="BN36" s="3">
        <v>3369.8079389999998</v>
      </c>
      <c r="BO36" s="3">
        <v>3367.3936480000002</v>
      </c>
      <c r="BP36" s="3">
        <v>3363.72696</v>
      </c>
      <c r="BQ36" s="3">
        <v>3366.4752749999998</v>
      </c>
      <c r="BR36" s="3">
        <v>3365.4632510000001</v>
      </c>
      <c r="BS36" s="3">
        <v>3367.3050239999998</v>
      </c>
      <c r="BT36" s="3">
        <v>3372.1880999999998</v>
      </c>
      <c r="BU36" s="3">
        <v>3363.4307370000001</v>
      </c>
      <c r="BV36" s="3">
        <v>3370.0502879999999</v>
      </c>
      <c r="BW36" s="3">
        <v>3363.5477729999998</v>
      </c>
      <c r="BX36" s="3">
        <v>3363.2738380000001</v>
      </c>
      <c r="BZ36">
        <f t="shared" si="0"/>
        <v>3339.6086917866669</v>
      </c>
      <c r="CA36">
        <f t="shared" si="1"/>
        <v>239.59669846894104</v>
      </c>
      <c r="CB36">
        <f t="shared" si="2"/>
        <v>-8.6577015169899223</v>
      </c>
      <c r="CD36">
        <f t="shared" si="3"/>
        <v>3332.826725483334</v>
      </c>
      <c r="CE36">
        <f t="shared" si="4"/>
        <v>267.44325340014871</v>
      </c>
      <c r="CF36">
        <f t="shared" si="5"/>
        <v>-7.7440836530425559</v>
      </c>
      <c r="CH36">
        <f t="shared" si="6"/>
        <v>3315.4002490250009</v>
      </c>
      <c r="CI36">
        <f t="shared" si="7"/>
        <v>326.14718636224478</v>
      </c>
      <c r="CJ36">
        <f t="shared" si="8"/>
        <v>-6.3235222507127418</v>
      </c>
      <c r="CL36">
        <f t="shared" si="9"/>
        <v>3367.2722048000001</v>
      </c>
      <c r="CM36">
        <f t="shared" si="10"/>
        <v>3.3370150996589825</v>
      </c>
      <c r="CN36">
        <f t="shared" si="11"/>
        <v>0.19838376230108568</v>
      </c>
      <c r="CP36">
        <f t="shared" si="12"/>
        <v>3366.9944750666668</v>
      </c>
      <c r="CQ36">
        <f t="shared" si="13"/>
        <v>3.8664549670671464</v>
      </c>
      <c r="CR36">
        <f t="shared" si="14"/>
        <v>0.39596704585840264</v>
      </c>
      <c r="CT36">
        <f t="shared" si="15"/>
        <v>3366.9220833999998</v>
      </c>
      <c r="CU36">
        <f t="shared" si="16"/>
        <v>4.3951829034030441</v>
      </c>
      <c r="CV36">
        <f t="shared" si="17"/>
        <v>0.32152292294959817</v>
      </c>
      <c r="CX36">
        <f t="shared" si="18"/>
        <v>3365.2544849999999</v>
      </c>
      <c r="CY36">
        <f t="shared" si="19"/>
        <v>3.5451984769485736</v>
      </c>
      <c r="CZ36">
        <f t="shared" si="20"/>
        <v>0.32152292294959817</v>
      </c>
    </row>
    <row r="37" spans="1:104" x14ac:dyDescent="0.3">
      <c r="A37" s="2">
        <v>36</v>
      </c>
      <c r="B37" s="3">
        <v>3435.947846</v>
      </c>
      <c r="C37" s="3">
        <v>3426.1500639999999</v>
      </c>
      <c r="D37" s="3">
        <v>3429.1739320000001</v>
      </c>
      <c r="E37" s="3">
        <v>3425.955457</v>
      </c>
      <c r="F37" s="3">
        <v>3422.700687</v>
      </c>
      <c r="G37" s="3">
        <v>3433.1347810000002</v>
      </c>
      <c r="H37" s="3">
        <v>3432.7206639999999</v>
      </c>
      <c r="I37" s="3">
        <v>3428.847749</v>
      </c>
      <c r="J37" s="3">
        <v>3425.077503</v>
      </c>
      <c r="K37" s="3">
        <v>3428.9014579999998</v>
      </c>
      <c r="L37" s="3">
        <v>3429.647731</v>
      </c>
      <c r="M37" s="3">
        <v>3426.5595400000002</v>
      </c>
      <c r="N37" s="3">
        <v>3428.1002469999999</v>
      </c>
      <c r="O37" s="3">
        <v>3430.0380100000002</v>
      </c>
      <c r="P37" s="3">
        <v>3434.018579</v>
      </c>
      <c r="Q37" s="3">
        <v>3423.070213</v>
      </c>
      <c r="R37" s="3">
        <v>3433.0549759999999</v>
      </c>
      <c r="S37" s="3">
        <v>3433.0212900000001</v>
      </c>
      <c r="T37" s="3">
        <v>3430.3556549999998</v>
      </c>
      <c r="U37" s="3">
        <v>3431.8273709999999</v>
      </c>
      <c r="V37" s="3">
        <v>3428.9243329999999</v>
      </c>
      <c r="W37" s="3">
        <v>3425.545063</v>
      </c>
      <c r="X37" s="3">
        <v>3434.2338709999999</v>
      </c>
      <c r="Y37" s="3">
        <v>3429.2973919999999</v>
      </c>
      <c r="Z37" s="3">
        <v>3423.2165949999999</v>
      </c>
      <c r="AA37" s="3">
        <v>3431.1296219999999</v>
      </c>
      <c r="AB37" s="3">
        <v>3425.2554169999999</v>
      </c>
      <c r="AC37" s="3">
        <v>3432.5154480000001</v>
      </c>
      <c r="AD37" s="3">
        <v>3428.7329989999998</v>
      </c>
      <c r="AE37" s="3">
        <v>3430.744815</v>
      </c>
      <c r="AF37" s="3">
        <v>3428.9266659999998</v>
      </c>
      <c r="AG37" s="3">
        <v>3430.518994</v>
      </c>
      <c r="AH37" s="3">
        <v>1424.8102670000001</v>
      </c>
      <c r="AI37" s="3">
        <v>3430.3129629999999</v>
      </c>
      <c r="AJ37" s="3">
        <v>3433.9090430000001</v>
      </c>
      <c r="AK37" s="3">
        <v>3429.9139060000002</v>
      </c>
      <c r="AL37" s="3">
        <v>3427.044089</v>
      </c>
      <c r="AM37" s="3">
        <v>3430.1893749999999</v>
      </c>
      <c r="AN37" s="3">
        <v>3430.4177359999999</v>
      </c>
      <c r="AO37" s="3">
        <v>3426.6766499999999</v>
      </c>
      <c r="AP37" s="3">
        <v>3427.5575779999999</v>
      </c>
      <c r="AQ37" s="3">
        <v>3435.3903679999999</v>
      </c>
      <c r="AR37" s="3">
        <v>3424.4014390000002</v>
      </c>
      <c r="AS37" s="3">
        <v>3429.4311240000002</v>
      </c>
      <c r="AT37" s="3">
        <v>3428.7055220000002</v>
      </c>
      <c r="AU37" s="3">
        <v>3429.0727459999998</v>
      </c>
      <c r="AV37" s="3">
        <v>3435.3516319999999</v>
      </c>
      <c r="AW37" s="3">
        <v>3431.5166450000002</v>
      </c>
      <c r="AX37" s="3">
        <v>3422.1794450000002</v>
      </c>
      <c r="AY37" s="3">
        <v>3429.909283</v>
      </c>
      <c r="AZ37" s="3">
        <v>3432.0291990000001</v>
      </c>
      <c r="BA37" s="3">
        <v>3429.7395259999998</v>
      </c>
      <c r="BB37" s="3">
        <v>3435.3648090000002</v>
      </c>
      <c r="BC37" s="3">
        <v>3427.842228</v>
      </c>
      <c r="BD37" s="3">
        <v>3428.4071840000001</v>
      </c>
      <c r="BE37" s="3">
        <v>3428.328755</v>
      </c>
      <c r="BF37" s="3">
        <v>3430.6474020000001</v>
      </c>
      <c r="BG37" s="3">
        <v>3430.7701259999999</v>
      </c>
      <c r="BH37" s="3">
        <v>3427.282189</v>
      </c>
      <c r="BI37" s="3">
        <v>3420.7903919999999</v>
      </c>
      <c r="BJ37" s="3">
        <v>3429.2584409999999</v>
      </c>
      <c r="BK37" s="3">
        <v>3425.7001529999998</v>
      </c>
      <c r="BL37" s="3">
        <v>3430.5856079999999</v>
      </c>
      <c r="BM37" s="3">
        <v>3430.6204029999999</v>
      </c>
      <c r="BN37" s="3">
        <v>3434.7522359999998</v>
      </c>
      <c r="BO37" s="3">
        <v>3428.8252830000001</v>
      </c>
      <c r="BP37" s="3">
        <v>3429.6528170000001</v>
      </c>
      <c r="BQ37" s="3">
        <v>3430.6178070000001</v>
      </c>
      <c r="BR37" s="3">
        <v>3428.1651139999999</v>
      </c>
      <c r="BS37" s="3">
        <v>3433.632603</v>
      </c>
      <c r="BT37" s="3">
        <v>3431.8728369999999</v>
      </c>
      <c r="BU37" s="3">
        <v>3429.7039399999999</v>
      </c>
      <c r="BV37" s="3">
        <v>3430.8361060000002</v>
      </c>
      <c r="BW37" s="3">
        <v>3425.0643150000001</v>
      </c>
      <c r="BX37" s="3">
        <v>3427.597338</v>
      </c>
      <c r="BZ37">
        <f t="shared" si="0"/>
        <v>3402.6962878666668</v>
      </c>
      <c r="CA37">
        <f t="shared" si="1"/>
        <v>229.9474529340475</v>
      </c>
      <c r="CB37">
        <f t="shared" si="2"/>
        <v>-8.6575999799442407</v>
      </c>
      <c r="CD37">
        <f t="shared" si="3"/>
        <v>3395.9222764833326</v>
      </c>
      <c r="CE37">
        <f t="shared" si="4"/>
        <v>256.63938994057929</v>
      </c>
      <c r="CF37">
        <f t="shared" si="5"/>
        <v>-7.7438633580670757</v>
      </c>
      <c r="CH37">
        <f t="shared" si="6"/>
        <v>3379.2654749250005</v>
      </c>
      <c r="CI37">
        <f t="shared" si="7"/>
        <v>312.97950726982413</v>
      </c>
      <c r="CJ37">
        <f t="shared" si="8"/>
        <v>-6.3235216390921103</v>
      </c>
      <c r="CL37">
        <f t="shared" si="9"/>
        <v>3429.2633102666664</v>
      </c>
      <c r="CM37">
        <f t="shared" si="10"/>
        <v>3.5005415259253803</v>
      </c>
      <c r="CN37">
        <f t="shared" si="11"/>
        <v>-0.17977455023713351</v>
      </c>
      <c r="CP37">
        <f t="shared" si="12"/>
        <v>3429.1316165333337</v>
      </c>
      <c r="CQ37">
        <f t="shared" si="13"/>
        <v>3.5111525006707582</v>
      </c>
      <c r="CR37">
        <f t="shared" si="14"/>
        <v>0.23241870775351622</v>
      </c>
      <c r="CT37">
        <f t="shared" si="15"/>
        <v>3428.8610140999999</v>
      </c>
      <c r="CU37">
        <f t="shared" si="16"/>
        <v>3.8928266755392391</v>
      </c>
      <c r="CV37">
        <f t="shared" si="17"/>
        <v>0.31985191114600747</v>
      </c>
      <c r="CX37">
        <f t="shared" si="18"/>
        <v>3427.9855971999996</v>
      </c>
      <c r="CY37">
        <f t="shared" si="19"/>
        <v>4.4772865160053268</v>
      </c>
      <c r="CZ37">
        <f t="shared" si="20"/>
        <v>0.31985191114600747</v>
      </c>
    </row>
    <row r="38" spans="1:104" x14ac:dyDescent="0.3">
      <c r="A38" s="2">
        <v>37</v>
      </c>
      <c r="B38" s="3">
        <v>3491.0721010000002</v>
      </c>
      <c r="C38" s="3">
        <v>3486.3503179999998</v>
      </c>
      <c r="D38" s="3">
        <v>3487.3889279999999</v>
      </c>
      <c r="E38" s="3">
        <v>3482.66932</v>
      </c>
      <c r="F38" s="3">
        <v>3481.590964</v>
      </c>
      <c r="G38" s="3">
        <v>3491.1742250000002</v>
      </c>
      <c r="H38" s="3">
        <v>3488.0304299999998</v>
      </c>
      <c r="I38" s="3">
        <v>3485.1147959999998</v>
      </c>
      <c r="J38" s="3">
        <v>3485.7589819999998</v>
      </c>
      <c r="K38" s="3">
        <v>3485.8600120000001</v>
      </c>
      <c r="L38" s="3">
        <v>3486.206674</v>
      </c>
      <c r="M38" s="3">
        <v>3486.156457</v>
      </c>
      <c r="N38" s="3">
        <v>3487.5275350000002</v>
      </c>
      <c r="O38" s="3">
        <v>3492.5983259999998</v>
      </c>
      <c r="P38" s="3">
        <v>3491.5834540000001</v>
      </c>
      <c r="Q38" s="3">
        <v>3486.9412969999998</v>
      </c>
      <c r="R38" s="3">
        <v>3489.502833</v>
      </c>
      <c r="S38" s="3">
        <v>3490.2231489999999</v>
      </c>
      <c r="T38" s="3">
        <v>3489.4089300000001</v>
      </c>
      <c r="U38" s="3">
        <v>3488.9013329999998</v>
      </c>
      <c r="V38" s="3">
        <v>3483.9501</v>
      </c>
      <c r="W38" s="3">
        <v>3486.5303960000001</v>
      </c>
      <c r="X38" s="3">
        <v>3491.89084</v>
      </c>
      <c r="Y38" s="3">
        <v>3486.8131969999999</v>
      </c>
      <c r="Z38" s="3">
        <v>3484.7226479999999</v>
      </c>
      <c r="AA38" s="3">
        <v>3490.1984990000001</v>
      </c>
      <c r="AB38" s="3">
        <v>3490.1847680000001</v>
      </c>
      <c r="AC38" s="3">
        <v>3490.7180330000001</v>
      </c>
      <c r="AD38" s="3">
        <v>3490.143885</v>
      </c>
      <c r="AE38" s="3">
        <v>3486.932022</v>
      </c>
      <c r="AF38" s="3">
        <v>3489.9699289999999</v>
      </c>
      <c r="AG38" s="3">
        <v>3491.5862619999998</v>
      </c>
      <c r="AH38" s="3">
        <v>1574.29222</v>
      </c>
      <c r="AI38" s="3">
        <v>3488.897164</v>
      </c>
      <c r="AJ38" s="3">
        <v>3490.3101299999998</v>
      </c>
      <c r="AK38" s="3">
        <v>3491.6688399999998</v>
      </c>
      <c r="AL38" s="3">
        <v>3485.8767269999998</v>
      </c>
      <c r="AM38" s="3">
        <v>3489.3515090000001</v>
      </c>
      <c r="AN38" s="3">
        <v>3486.686608</v>
      </c>
      <c r="AO38" s="3">
        <v>3483.9536170000001</v>
      </c>
      <c r="AP38" s="3">
        <v>3483.0340649999998</v>
      </c>
      <c r="AQ38" s="3">
        <v>3493.8262599999998</v>
      </c>
      <c r="AR38" s="3">
        <v>3488.1402990000001</v>
      </c>
      <c r="AS38" s="3">
        <v>3487.1528800000001</v>
      </c>
      <c r="AT38" s="3">
        <v>3485.8375529999998</v>
      </c>
      <c r="AU38" s="3">
        <v>3485.6582290000001</v>
      </c>
      <c r="AV38" s="3">
        <v>3492.7482100000002</v>
      </c>
      <c r="AW38" s="3">
        <v>3484.4040869999999</v>
      </c>
      <c r="AX38" s="3">
        <v>3482.4633260000001</v>
      </c>
      <c r="AY38" s="3">
        <v>3489.5462830000001</v>
      </c>
      <c r="AZ38" s="3">
        <v>3489.8884240000002</v>
      </c>
      <c r="BA38" s="3">
        <v>3486.8253800000002</v>
      </c>
      <c r="BB38" s="3">
        <v>3497.8735740000002</v>
      </c>
      <c r="BC38" s="3">
        <v>3488.8115579999999</v>
      </c>
      <c r="BD38" s="3">
        <v>3486.9812080000002</v>
      </c>
      <c r="BE38" s="3">
        <v>3487.0151080000001</v>
      </c>
      <c r="BF38" s="3">
        <v>3486.4096030000001</v>
      </c>
      <c r="BG38" s="3">
        <v>3489.2759369999999</v>
      </c>
      <c r="BH38" s="3">
        <v>3489.719149</v>
      </c>
      <c r="BI38" s="3">
        <v>3480.911533</v>
      </c>
      <c r="BJ38" s="3">
        <v>3487.5560519999999</v>
      </c>
      <c r="BK38" s="3">
        <v>3489.471618</v>
      </c>
      <c r="BL38" s="3">
        <v>3487.3922769999999</v>
      </c>
      <c r="BM38" s="3">
        <v>3488.9599309999999</v>
      </c>
      <c r="BN38" s="3">
        <v>3490.262381</v>
      </c>
      <c r="BO38" s="3">
        <v>3488.7399369999998</v>
      </c>
      <c r="BP38" s="3">
        <v>3491.9065209999999</v>
      </c>
      <c r="BQ38" s="3">
        <v>3489.9886280000001</v>
      </c>
      <c r="BR38" s="3">
        <v>3486.6608299999998</v>
      </c>
      <c r="BS38" s="3">
        <v>3489.1916160000001</v>
      </c>
      <c r="BT38" s="3">
        <v>3487.1378129999998</v>
      </c>
      <c r="BU38" s="3">
        <v>3490.8212520000002</v>
      </c>
      <c r="BV38" s="3">
        <v>3489.7994290000001</v>
      </c>
      <c r="BW38" s="3">
        <v>3485.8879929999998</v>
      </c>
      <c r="BX38" s="3">
        <v>3482.1576730000002</v>
      </c>
      <c r="BZ38">
        <f t="shared" si="0"/>
        <v>3462.5492543333335</v>
      </c>
      <c r="CA38">
        <f t="shared" si="1"/>
        <v>219.52588389681515</v>
      </c>
      <c r="CB38">
        <f t="shared" si="2"/>
        <v>-8.6577660752035879</v>
      </c>
      <c r="CD38">
        <f t="shared" si="3"/>
        <v>3456.0876687333325</v>
      </c>
      <c r="CE38">
        <f t="shared" si="4"/>
        <v>245.00902929072464</v>
      </c>
      <c r="CF38">
        <f t="shared" si="5"/>
        <v>-7.7439914367527383</v>
      </c>
      <c r="CH38">
        <f t="shared" si="6"/>
        <v>3440.218436449999</v>
      </c>
      <c r="CI38">
        <f t="shared" si="7"/>
        <v>298.79950144238546</v>
      </c>
      <c r="CJ38">
        <f t="shared" si="8"/>
        <v>-6.3237413980711743</v>
      </c>
      <c r="CL38">
        <f t="shared" si="9"/>
        <v>3487.871481733333</v>
      </c>
      <c r="CM38">
        <f t="shared" si="10"/>
        <v>2.7692080348984889</v>
      </c>
      <c r="CN38">
        <f t="shared" si="11"/>
        <v>-0.27242623063736976</v>
      </c>
      <c r="CP38">
        <f t="shared" si="12"/>
        <v>3487.2721681333328</v>
      </c>
      <c r="CQ38">
        <f t="shared" si="13"/>
        <v>3.0865822200996247</v>
      </c>
      <c r="CR38">
        <f t="shared" si="14"/>
        <v>0.11467336646416471</v>
      </c>
      <c r="CT38">
        <f t="shared" si="15"/>
        <v>3486.501007599999</v>
      </c>
      <c r="CU38">
        <f t="shared" si="16"/>
        <v>2.9590119394358698</v>
      </c>
      <c r="CV38">
        <f t="shared" si="17"/>
        <v>0.10929724151540639</v>
      </c>
      <c r="CX38">
        <f t="shared" si="18"/>
        <v>3485.8143261999999</v>
      </c>
      <c r="CY38">
        <f t="shared" si="19"/>
        <v>3.4099473942034511</v>
      </c>
      <c r="CZ38">
        <f t="shared" si="20"/>
        <v>0.10929724151540639</v>
      </c>
    </row>
    <row r="39" spans="1:104" x14ac:dyDescent="0.3">
      <c r="A39" s="2">
        <v>38</v>
      </c>
      <c r="B39" s="3">
        <v>3545.041412</v>
      </c>
      <c r="C39" s="3">
        <v>3539.3186569999998</v>
      </c>
      <c r="D39" s="3">
        <v>3544.8000080000002</v>
      </c>
      <c r="E39" s="3">
        <v>3534.3800080000001</v>
      </c>
      <c r="F39" s="3">
        <v>3538.955575</v>
      </c>
      <c r="G39" s="3">
        <v>3542.2310870000001</v>
      </c>
      <c r="H39" s="3">
        <v>3546.120962</v>
      </c>
      <c r="I39" s="3">
        <v>3542.224244</v>
      </c>
      <c r="J39" s="3">
        <v>3542.196794</v>
      </c>
      <c r="K39" s="3">
        <v>3544.3400099999999</v>
      </c>
      <c r="L39" s="3">
        <v>3538.8337230000002</v>
      </c>
      <c r="M39" s="3">
        <v>3542.824509</v>
      </c>
      <c r="N39" s="3">
        <v>3544.3669100000002</v>
      </c>
      <c r="O39" s="3">
        <v>3546.453442</v>
      </c>
      <c r="P39" s="3">
        <v>3546.20948</v>
      </c>
      <c r="Q39" s="3">
        <v>3543.9500849999999</v>
      </c>
      <c r="R39" s="3">
        <v>3541.2090079999998</v>
      </c>
      <c r="S39" s="3">
        <v>3545.752559</v>
      </c>
      <c r="T39" s="3">
        <v>3542.8786749999999</v>
      </c>
      <c r="U39" s="3">
        <v>3542.1508549999999</v>
      </c>
      <c r="V39" s="3">
        <v>3541.3556990000002</v>
      </c>
      <c r="W39" s="3">
        <v>3537.5653670000002</v>
      </c>
      <c r="X39" s="3">
        <v>3544.0389930000001</v>
      </c>
      <c r="Y39" s="3">
        <v>3538.2985330000001</v>
      </c>
      <c r="Z39" s="3">
        <v>3537.4291830000002</v>
      </c>
      <c r="AA39" s="3">
        <v>3541.8280150000001</v>
      </c>
      <c r="AB39" s="3">
        <v>3543.5965590000001</v>
      </c>
      <c r="AC39" s="3">
        <v>3543.7895859999999</v>
      </c>
      <c r="AD39" s="3">
        <v>3542.6315460000001</v>
      </c>
      <c r="AE39" s="3">
        <v>3537.1558049999999</v>
      </c>
      <c r="AF39" s="3">
        <v>3544.9705319999998</v>
      </c>
      <c r="AG39" s="3">
        <v>3544.3281689999999</v>
      </c>
      <c r="AH39" s="3">
        <v>1691.4864299999999</v>
      </c>
      <c r="AI39" s="3">
        <v>3541.1927649999998</v>
      </c>
      <c r="AJ39" s="3">
        <v>3545.5424509999998</v>
      </c>
      <c r="AK39" s="3">
        <v>3543.8086629999998</v>
      </c>
      <c r="AL39" s="3">
        <v>3539.3035839999998</v>
      </c>
      <c r="AM39" s="3">
        <v>3547.0329369999999</v>
      </c>
      <c r="AN39" s="3">
        <v>3538.8073209999998</v>
      </c>
      <c r="AO39" s="3">
        <v>3543.0330610000001</v>
      </c>
      <c r="AP39" s="3">
        <v>3543.2886309999999</v>
      </c>
      <c r="AQ39" s="3">
        <v>3543.03033</v>
      </c>
      <c r="AR39" s="3">
        <v>3543.3275880000001</v>
      </c>
      <c r="AS39" s="3">
        <v>3542.0888730000001</v>
      </c>
      <c r="AT39" s="3">
        <v>3543.5854949999998</v>
      </c>
      <c r="AU39" s="3">
        <v>3538.1008860000002</v>
      </c>
      <c r="AV39" s="3">
        <v>3549.424927</v>
      </c>
      <c r="AW39" s="3">
        <v>3545.219932</v>
      </c>
      <c r="AX39" s="3">
        <v>3537.3558170000001</v>
      </c>
      <c r="AY39" s="3">
        <v>3541.4778860000001</v>
      </c>
      <c r="AZ39" s="3">
        <v>3545.4861559999999</v>
      </c>
      <c r="BA39" s="3">
        <v>3543.2340610000001</v>
      </c>
      <c r="BB39" s="3">
        <v>3547.8592659999999</v>
      </c>
      <c r="BC39" s="3">
        <v>3540.8688010000001</v>
      </c>
      <c r="BD39" s="3">
        <v>3542.8285369999999</v>
      </c>
      <c r="BE39" s="3">
        <v>3539.538157</v>
      </c>
      <c r="BF39" s="3">
        <v>3543.9452339999998</v>
      </c>
      <c r="BG39" s="3">
        <v>3541.589876</v>
      </c>
      <c r="BH39" s="3">
        <v>3543.8722480000001</v>
      </c>
      <c r="BI39" s="3">
        <v>3539.481859</v>
      </c>
      <c r="BJ39" s="3">
        <v>3542.8634419999998</v>
      </c>
      <c r="BK39" s="3">
        <v>3538.2932620000001</v>
      </c>
      <c r="BL39" s="3">
        <v>3544.297638</v>
      </c>
      <c r="BM39" s="3">
        <v>3541.5414740000001</v>
      </c>
      <c r="BN39" s="3">
        <v>3542.513254</v>
      </c>
      <c r="BO39" s="3">
        <v>3543.349134</v>
      </c>
      <c r="BP39" s="3">
        <v>3544.6331919999998</v>
      </c>
      <c r="BQ39" s="3">
        <v>3544.1902949999999</v>
      </c>
      <c r="BR39" s="3">
        <v>3537.254844</v>
      </c>
      <c r="BS39" s="3">
        <v>3540.2133909999998</v>
      </c>
      <c r="BT39" s="3">
        <v>3541.0030579999998</v>
      </c>
      <c r="BU39" s="3">
        <v>3545.1291759999999</v>
      </c>
      <c r="BV39" s="3">
        <v>3542.5220720000002</v>
      </c>
      <c r="BW39" s="3">
        <v>3538.8956229999999</v>
      </c>
      <c r="BX39" s="3">
        <v>3537.4056519999999</v>
      </c>
      <c r="BZ39">
        <f t="shared" si="0"/>
        <v>3517.6152435866675</v>
      </c>
      <c r="CA39">
        <f t="shared" si="1"/>
        <v>212.30278261061952</v>
      </c>
      <c r="CB39">
        <f t="shared" si="2"/>
        <v>-8.6577882713765941</v>
      </c>
      <c r="CD39">
        <f t="shared" si="3"/>
        <v>3511.6172960333347</v>
      </c>
      <c r="CE39">
        <f t="shared" si="4"/>
        <v>236.97903442163849</v>
      </c>
      <c r="CF39">
        <f t="shared" si="5"/>
        <v>-7.7441234160411332</v>
      </c>
      <c r="CH39">
        <f t="shared" si="6"/>
        <v>3496.0358300500002</v>
      </c>
      <c r="CI39">
        <f t="shared" si="7"/>
        <v>288.97416451063128</v>
      </c>
      <c r="CJ39">
        <f t="shared" si="8"/>
        <v>-6.3235192996132481</v>
      </c>
      <c r="CL39">
        <f t="shared" si="9"/>
        <v>3542.0642429666668</v>
      </c>
      <c r="CM39">
        <f t="shared" si="10"/>
        <v>3.0316803626234416</v>
      </c>
      <c r="CN39">
        <f t="shared" si="11"/>
        <v>-0.67240090589941826</v>
      </c>
      <c r="CP39">
        <f t="shared" si="12"/>
        <v>3542.5531213999998</v>
      </c>
      <c r="CQ39">
        <f t="shared" si="13"/>
        <v>3.3013545614473174</v>
      </c>
      <c r="CR39">
        <f t="shared" si="14"/>
        <v>-1.003471096682403</v>
      </c>
      <c r="CT39">
        <f t="shared" si="15"/>
        <v>3541.9608757000001</v>
      </c>
      <c r="CU39">
        <f t="shared" si="16"/>
        <v>3.3793152508566946</v>
      </c>
      <c r="CV39">
        <f t="shared" si="17"/>
        <v>-1.055921812969971</v>
      </c>
      <c r="CX39">
        <f t="shared" si="18"/>
        <v>3540.4991319999999</v>
      </c>
      <c r="CY39">
        <f t="shared" si="19"/>
        <v>4.0087307200915161</v>
      </c>
      <c r="CZ39">
        <f t="shared" si="20"/>
        <v>-1.055921812969971</v>
      </c>
    </row>
    <row r="40" spans="1:104" x14ac:dyDescent="0.3">
      <c r="A40" s="2">
        <v>39</v>
      </c>
      <c r="B40" s="3">
        <v>3590.0115930000002</v>
      </c>
      <c r="C40" s="3">
        <v>3591.9849060000001</v>
      </c>
      <c r="D40" s="3">
        <v>3592.5227140000002</v>
      </c>
      <c r="E40" s="3">
        <v>3588.9328249999999</v>
      </c>
      <c r="F40" s="3">
        <v>3590.1274560000002</v>
      </c>
      <c r="G40" s="3">
        <v>3591.9400150000001</v>
      </c>
      <c r="H40" s="3">
        <v>3594.826556</v>
      </c>
      <c r="I40" s="3">
        <v>3594.6698150000002</v>
      </c>
      <c r="J40" s="3">
        <v>3595.236022</v>
      </c>
      <c r="K40" s="3">
        <v>3595.6059970000001</v>
      </c>
      <c r="L40" s="3">
        <v>3588.2144039999998</v>
      </c>
      <c r="M40" s="3">
        <v>3594.1189599999998</v>
      </c>
      <c r="N40" s="3">
        <v>3595.1545900000001</v>
      </c>
      <c r="O40" s="3">
        <v>3597.2088330000001</v>
      </c>
      <c r="P40" s="3">
        <v>3597.5188130000001</v>
      </c>
      <c r="Q40" s="3">
        <v>3597.0968710000002</v>
      </c>
      <c r="R40" s="3">
        <v>3592.657146</v>
      </c>
      <c r="S40" s="3">
        <v>3594.5686470000001</v>
      </c>
      <c r="T40" s="3">
        <v>3590.4962220000002</v>
      </c>
      <c r="U40" s="3">
        <v>3592.2069219999998</v>
      </c>
      <c r="V40" s="3">
        <v>3594.8127829999999</v>
      </c>
      <c r="W40" s="3">
        <v>3592.2749819999999</v>
      </c>
      <c r="X40" s="3">
        <v>3594.009454</v>
      </c>
      <c r="Y40" s="3">
        <v>3586.7266340000001</v>
      </c>
      <c r="Z40" s="3">
        <v>3589.562606</v>
      </c>
      <c r="AA40" s="3">
        <v>3590.5668249999999</v>
      </c>
      <c r="AB40" s="3">
        <v>3596.0257510000001</v>
      </c>
      <c r="AC40" s="3">
        <v>3592.7187899999999</v>
      </c>
      <c r="AD40" s="3">
        <v>3593.7295429999999</v>
      </c>
      <c r="AE40" s="3">
        <v>3589.6729610000002</v>
      </c>
      <c r="AF40" s="3">
        <v>3592.9920050000001</v>
      </c>
      <c r="AG40" s="3">
        <v>3588.7575489999999</v>
      </c>
      <c r="AH40" s="3">
        <v>1811.3531129999999</v>
      </c>
      <c r="AI40" s="3">
        <v>3587.4906580000002</v>
      </c>
      <c r="AJ40" s="3">
        <v>3596.5426830000001</v>
      </c>
      <c r="AK40" s="3">
        <v>3594.1306650000001</v>
      </c>
      <c r="AL40" s="3">
        <v>3591.714532</v>
      </c>
      <c r="AM40" s="3">
        <v>3599.7156479999999</v>
      </c>
      <c r="AN40" s="3">
        <v>3590.3008500000001</v>
      </c>
      <c r="AO40" s="3">
        <v>3592.739266</v>
      </c>
      <c r="AP40" s="3">
        <v>3592.254085</v>
      </c>
      <c r="AQ40" s="3">
        <v>3595.3917660000002</v>
      </c>
      <c r="AR40" s="3">
        <v>3598.060442</v>
      </c>
      <c r="AS40" s="3">
        <v>3591.6125339999999</v>
      </c>
      <c r="AT40" s="3">
        <v>3593.7935510000002</v>
      </c>
      <c r="AU40" s="3">
        <v>3587.7410410000002</v>
      </c>
      <c r="AV40" s="3">
        <v>3596.063126</v>
      </c>
      <c r="AW40" s="3">
        <v>3595.9116359999998</v>
      </c>
      <c r="AX40" s="3">
        <v>3588.5135570000002</v>
      </c>
      <c r="AY40" s="3">
        <v>3593.275353</v>
      </c>
      <c r="AZ40" s="3">
        <v>3594.568667</v>
      </c>
      <c r="BA40" s="3">
        <v>3592.146753</v>
      </c>
      <c r="BB40" s="3">
        <v>3599.88238</v>
      </c>
      <c r="BC40" s="3">
        <v>3592.5747470000001</v>
      </c>
      <c r="BD40" s="3">
        <v>3597.1818119999998</v>
      </c>
      <c r="BE40" s="3">
        <v>3588.7852339999999</v>
      </c>
      <c r="BF40" s="3">
        <v>3597.4217819999999</v>
      </c>
      <c r="BG40" s="3">
        <v>3588.3338239999998</v>
      </c>
      <c r="BH40" s="3">
        <v>3597.042488</v>
      </c>
      <c r="BI40" s="3">
        <v>3593.553422</v>
      </c>
      <c r="BJ40" s="3">
        <v>3589.8856660000001</v>
      </c>
      <c r="BK40" s="3">
        <v>3590.5156229999998</v>
      </c>
      <c r="BL40" s="3">
        <v>3597.2704410000001</v>
      </c>
      <c r="BM40" s="3">
        <v>3593.5023679999999</v>
      </c>
      <c r="BN40" s="3">
        <v>3593.9651699999999</v>
      </c>
      <c r="BO40" s="3">
        <v>3594.8841619999998</v>
      </c>
      <c r="BP40" s="3">
        <v>3593.792003</v>
      </c>
      <c r="BQ40" s="3">
        <v>3591.5683720000002</v>
      </c>
      <c r="BR40" s="3">
        <v>3585.7716350000001</v>
      </c>
      <c r="BS40" s="3">
        <v>3591.135307</v>
      </c>
      <c r="BT40" s="3">
        <v>3583.827213</v>
      </c>
      <c r="BU40" s="3">
        <v>3594.973794</v>
      </c>
      <c r="BV40" s="3">
        <v>3593.268607</v>
      </c>
      <c r="BW40" s="3">
        <v>3593.2673960000002</v>
      </c>
      <c r="BX40" s="3">
        <v>3587.5497500000001</v>
      </c>
      <c r="BZ40">
        <f t="shared" si="0"/>
        <v>3569.0696308266674</v>
      </c>
      <c r="CA40">
        <f t="shared" si="1"/>
        <v>204.35659831105866</v>
      </c>
      <c r="CB40">
        <f t="shared" si="2"/>
        <v>-8.6568329306637146</v>
      </c>
      <c r="CD40">
        <f t="shared" si="3"/>
        <v>3563.4174134166669</v>
      </c>
      <c r="CE40">
        <f t="shared" si="4"/>
        <v>228.12088325501651</v>
      </c>
      <c r="CF40">
        <f t="shared" si="5"/>
        <v>-7.7436970971029746</v>
      </c>
      <c r="CH40">
        <f t="shared" si="6"/>
        <v>3548.2734151250006</v>
      </c>
      <c r="CI40">
        <f t="shared" si="7"/>
        <v>278.14533925159645</v>
      </c>
      <c r="CJ40">
        <f t="shared" si="8"/>
        <v>-6.323442524141841</v>
      </c>
      <c r="CL40">
        <f t="shared" si="9"/>
        <v>3592.8399878666669</v>
      </c>
      <c r="CM40">
        <f t="shared" si="10"/>
        <v>2.764064317474257</v>
      </c>
      <c r="CN40">
        <f t="shared" si="11"/>
        <v>-0.24822736060220588</v>
      </c>
      <c r="CP40">
        <f t="shared" si="12"/>
        <v>3593.2048999333333</v>
      </c>
      <c r="CQ40">
        <f t="shared" si="13"/>
        <v>2.8322174187315765</v>
      </c>
      <c r="CR40">
        <f t="shared" si="14"/>
        <v>-0.28081198238608063</v>
      </c>
      <c r="CT40">
        <f t="shared" si="15"/>
        <v>3592.5857899000002</v>
      </c>
      <c r="CU40">
        <f t="shared" si="16"/>
        <v>2.2870436703198629</v>
      </c>
      <c r="CV40">
        <f t="shared" si="17"/>
        <v>-0.14553194852216286</v>
      </c>
      <c r="CX40">
        <f t="shared" si="18"/>
        <v>3590.7158988000001</v>
      </c>
      <c r="CY40">
        <f t="shared" si="19"/>
        <v>1.3339133559295242</v>
      </c>
      <c r="CZ40">
        <f t="shared" si="20"/>
        <v>-0.14553194852216286</v>
      </c>
    </row>
    <row r="41" spans="1:104" x14ac:dyDescent="0.3">
      <c r="A41" s="2">
        <v>40</v>
      </c>
      <c r="B41" s="3">
        <v>3639.506065</v>
      </c>
      <c r="C41" s="3">
        <v>3637.6410059999998</v>
      </c>
      <c r="D41" s="3">
        <v>3639.0841529999998</v>
      </c>
      <c r="E41" s="3">
        <v>3633.0830350000001</v>
      </c>
      <c r="F41" s="3">
        <v>3635.029747</v>
      </c>
      <c r="G41" s="3">
        <v>3637.6183919999999</v>
      </c>
      <c r="H41" s="3">
        <v>3638.902928</v>
      </c>
      <c r="I41" s="3">
        <v>3640.6634469999999</v>
      </c>
      <c r="J41" s="3">
        <v>3643.391768</v>
      </c>
      <c r="K41" s="3">
        <v>3645.414906</v>
      </c>
      <c r="L41" s="3">
        <v>3636.698907</v>
      </c>
      <c r="M41" s="3">
        <v>3643.5432660000001</v>
      </c>
      <c r="N41" s="3">
        <v>3644.8107679999998</v>
      </c>
      <c r="O41" s="3">
        <v>3644.6679479999998</v>
      </c>
      <c r="P41" s="3">
        <v>3640.439343</v>
      </c>
      <c r="Q41" s="3">
        <v>3644.0575269999999</v>
      </c>
      <c r="R41" s="3">
        <v>3640.6250850000001</v>
      </c>
      <c r="S41" s="3">
        <v>3638.4956999999999</v>
      </c>
      <c r="T41" s="3">
        <v>3641.5492829999998</v>
      </c>
      <c r="U41" s="3">
        <v>3643.0821580000002</v>
      </c>
      <c r="V41" s="3">
        <v>3641.1960899999999</v>
      </c>
      <c r="W41" s="3">
        <v>3640.1309740000002</v>
      </c>
      <c r="X41" s="3">
        <v>3642.31079</v>
      </c>
      <c r="Y41" s="3">
        <v>3632.7832480000002</v>
      </c>
      <c r="Z41" s="3">
        <v>3637.1224350000002</v>
      </c>
      <c r="AA41" s="3">
        <v>3638.0924530000002</v>
      </c>
      <c r="AB41" s="3">
        <v>3642.3398689999999</v>
      </c>
      <c r="AC41" s="3">
        <v>3637.5626689999999</v>
      </c>
      <c r="AD41" s="3">
        <v>3642.6428259999998</v>
      </c>
      <c r="AE41" s="3">
        <v>3642.738754</v>
      </c>
      <c r="AF41" s="3">
        <v>3642.1364250000001</v>
      </c>
      <c r="AG41" s="3">
        <v>3635.3716209999998</v>
      </c>
      <c r="AH41" s="3">
        <v>1931.724741</v>
      </c>
      <c r="AI41" s="3">
        <v>3638.3334960000002</v>
      </c>
      <c r="AJ41" s="3">
        <v>3640.9560780000002</v>
      </c>
      <c r="AK41" s="3">
        <v>3634.7751899999998</v>
      </c>
      <c r="AL41" s="3">
        <v>3635.0273269999998</v>
      </c>
      <c r="AM41" s="3">
        <v>3640.8836299999998</v>
      </c>
      <c r="AN41" s="3">
        <v>3639.9771019999998</v>
      </c>
      <c r="AO41" s="3">
        <v>3638.816628</v>
      </c>
      <c r="AP41" s="3">
        <v>3642.7100759999998</v>
      </c>
      <c r="AQ41" s="3">
        <v>3641.8258099999998</v>
      </c>
      <c r="AR41" s="3">
        <v>3644.5350050000002</v>
      </c>
      <c r="AS41" s="3">
        <v>3634.0517420000001</v>
      </c>
      <c r="AT41" s="3">
        <v>3640.8326689999999</v>
      </c>
      <c r="AU41" s="3">
        <v>3634.5331299999998</v>
      </c>
      <c r="AV41" s="3">
        <v>3644.8703869999999</v>
      </c>
      <c r="AW41" s="3">
        <v>3638.2127930000001</v>
      </c>
      <c r="AX41" s="3">
        <v>3633.5037440000001</v>
      </c>
      <c r="AY41" s="3">
        <v>3640.4407660000002</v>
      </c>
      <c r="AZ41" s="3">
        <v>3645.535245</v>
      </c>
      <c r="BA41" s="3">
        <v>3638.9729819999998</v>
      </c>
      <c r="BB41" s="3">
        <v>3647.0765110000002</v>
      </c>
      <c r="BC41" s="3">
        <v>3635.5589930000001</v>
      </c>
      <c r="BD41" s="3">
        <v>3644.894382</v>
      </c>
      <c r="BE41" s="3">
        <v>3635.641787</v>
      </c>
      <c r="BF41" s="3">
        <v>3640.2821060000001</v>
      </c>
      <c r="BG41" s="3">
        <v>3630.6291849999998</v>
      </c>
      <c r="BH41" s="3">
        <v>3642.8150380000002</v>
      </c>
      <c r="BI41" s="3">
        <v>3639.3663860000001</v>
      </c>
      <c r="BJ41" s="3">
        <v>3638.9233279999999</v>
      </c>
      <c r="BK41" s="3">
        <v>3639.0052860000001</v>
      </c>
      <c r="BL41" s="3">
        <v>3640.4814110000002</v>
      </c>
      <c r="BM41" s="3">
        <v>3641.068589</v>
      </c>
      <c r="BN41" s="3">
        <v>3642.4288179999999</v>
      </c>
      <c r="BO41" s="3">
        <v>3638.4183750000002</v>
      </c>
      <c r="BP41" s="3">
        <v>3638.112396</v>
      </c>
      <c r="BQ41" s="3">
        <v>3636.902204</v>
      </c>
      <c r="BR41" s="3">
        <v>3634.859136</v>
      </c>
      <c r="BS41" s="3">
        <v>3637.161141</v>
      </c>
      <c r="BT41" s="3">
        <v>3634.0419360000001</v>
      </c>
      <c r="BU41" s="3">
        <v>3644.6099909999998</v>
      </c>
      <c r="BV41" s="3">
        <v>3641.1542880000002</v>
      </c>
      <c r="BW41" s="3">
        <v>3640.3220620000002</v>
      </c>
      <c r="BX41" s="3">
        <v>3638.7185469999999</v>
      </c>
      <c r="BZ41">
        <f t="shared" si="0"/>
        <v>3616.8763203066683</v>
      </c>
      <c r="CA41">
        <f t="shared" si="1"/>
        <v>195.92636711332057</v>
      </c>
      <c r="CB41">
        <f t="shared" si="2"/>
        <v>-8.655968001124922</v>
      </c>
      <c r="CD41">
        <f t="shared" si="3"/>
        <v>3611.3252752500016</v>
      </c>
      <c r="CE41">
        <f t="shared" si="4"/>
        <v>218.69631351927444</v>
      </c>
      <c r="CF41">
        <f t="shared" si="5"/>
        <v>-7.7425667566000094</v>
      </c>
      <c r="CH41">
        <f t="shared" si="6"/>
        <v>3597.0806944500009</v>
      </c>
      <c r="CI41">
        <f t="shared" si="7"/>
        <v>266.68938838926283</v>
      </c>
      <c r="CJ41">
        <f t="shared" si="8"/>
        <v>-6.3231320314756152</v>
      </c>
      <c r="CL41">
        <f t="shared" si="9"/>
        <v>3640.1741846666673</v>
      </c>
      <c r="CM41">
        <f t="shared" si="10"/>
        <v>3.2797900152046102</v>
      </c>
      <c r="CN41">
        <f t="shared" si="11"/>
        <v>-0.48791188242443079</v>
      </c>
      <c r="CP41">
        <f t="shared" si="12"/>
        <v>3640.0330452666667</v>
      </c>
      <c r="CQ41">
        <f t="shared" si="13"/>
        <v>3.6138467156486112</v>
      </c>
      <c r="CR41">
        <f t="shared" si="14"/>
        <v>-0.12951830116631163</v>
      </c>
      <c r="CT41">
        <f t="shared" si="15"/>
        <v>3639.0335446999998</v>
      </c>
      <c r="CU41">
        <f t="shared" si="16"/>
        <v>3.4350566828691242</v>
      </c>
      <c r="CV41">
        <f t="shared" si="17"/>
        <v>0.19502232023477314</v>
      </c>
      <c r="CX41">
        <f t="shared" si="18"/>
        <v>3636.8688011999998</v>
      </c>
      <c r="CY41">
        <f t="shared" si="19"/>
        <v>2.4565581724557144</v>
      </c>
      <c r="CZ41">
        <f t="shared" si="20"/>
        <v>0.19502232023477314</v>
      </c>
    </row>
    <row r="42" spans="1:104" x14ac:dyDescent="0.3">
      <c r="A42" s="2">
        <v>41</v>
      </c>
      <c r="B42" s="3">
        <v>3683.2824169999999</v>
      </c>
      <c r="C42" s="3">
        <v>3685.7231400000001</v>
      </c>
      <c r="D42" s="3">
        <v>3676.9782230000001</v>
      </c>
      <c r="E42" s="3">
        <v>3674.4710879999998</v>
      </c>
      <c r="F42" s="3">
        <v>3682.6014599999999</v>
      </c>
      <c r="G42" s="3">
        <v>3682.325836</v>
      </c>
      <c r="H42" s="3">
        <v>3687.1674210000001</v>
      </c>
      <c r="I42" s="3">
        <v>3685.757748</v>
      </c>
      <c r="J42" s="3">
        <v>3686.198727</v>
      </c>
      <c r="K42" s="3">
        <v>3686.3119790000001</v>
      </c>
      <c r="L42" s="3">
        <v>3683.926496</v>
      </c>
      <c r="M42" s="3">
        <v>3685.0818250000002</v>
      </c>
      <c r="N42" s="3">
        <v>3694.3436059999999</v>
      </c>
      <c r="O42" s="3">
        <v>3683.3378010000001</v>
      </c>
      <c r="P42" s="3">
        <v>3684.9309459999999</v>
      </c>
      <c r="Q42" s="3">
        <v>3684.3555200000001</v>
      </c>
      <c r="R42" s="3">
        <v>3682.4757789999999</v>
      </c>
      <c r="S42" s="3">
        <v>3687.9964799999998</v>
      </c>
      <c r="T42" s="3">
        <v>3683.4270449999999</v>
      </c>
      <c r="U42" s="3">
        <v>3685.3276470000001</v>
      </c>
      <c r="V42" s="3">
        <v>3685.8203560000002</v>
      </c>
      <c r="W42" s="3">
        <v>3679.4625030000002</v>
      </c>
      <c r="X42" s="3">
        <v>3681.559632</v>
      </c>
      <c r="Y42" s="3">
        <v>3676.420149</v>
      </c>
      <c r="Z42" s="3">
        <v>3680.3366270000001</v>
      </c>
      <c r="AA42" s="3">
        <v>3681.2803050000002</v>
      </c>
      <c r="AB42" s="3">
        <v>3682.3727690000001</v>
      </c>
      <c r="AC42" s="3">
        <v>3679.5560380000002</v>
      </c>
      <c r="AD42" s="3">
        <v>3685.6288749999999</v>
      </c>
      <c r="AE42" s="3">
        <v>3687.2747949999998</v>
      </c>
      <c r="AF42" s="3">
        <v>3687.0306690000002</v>
      </c>
      <c r="AG42" s="3">
        <v>3679.406078</v>
      </c>
      <c r="AH42" s="3">
        <v>2049.2036320000002</v>
      </c>
      <c r="AI42" s="3">
        <v>3680.9021670000002</v>
      </c>
      <c r="AJ42" s="3">
        <v>3684.661951</v>
      </c>
      <c r="AK42" s="3">
        <v>3677.2425659999999</v>
      </c>
      <c r="AL42" s="3">
        <v>3683.2109930000001</v>
      </c>
      <c r="AM42" s="3">
        <v>3683.0976030000002</v>
      </c>
      <c r="AN42" s="3">
        <v>3680.397054</v>
      </c>
      <c r="AO42" s="3">
        <v>3681.9832390000001</v>
      </c>
      <c r="AP42" s="3">
        <v>3681.1714240000001</v>
      </c>
      <c r="AQ42" s="3">
        <v>3687.1331770000002</v>
      </c>
      <c r="AR42" s="3">
        <v>3685.391384</v>
      </c>
      <c r="AS42" s="3">
        <v>3681.6504340000001</v>
      </c>
      <c r="AT42" s="3">
        <v>3684.933763</v>
      </c>
      <c r="AU42" s="3">
        <v>3682.4749339999998</v>
      </c>
      <c r="AV42" s="3">
        <v>3683.9187099999999</v>
      </c>
      <c r="AW42" s="3">
        <v>3686.907592</v>
      </c>
      <c r="AX42" s="3">
        <v>3677.0083249999998</v>
      </c>
      <c r="AY42" s="3">
        <v>3682.5799929999998</v>
      </c>
      <c r="AZ42" s="3">
        <v>3685.11015</v>
      </c>
      <c r="BA42" s="3">
        <v>3676.1541889999999</v>
      </c>
      <c r="BB42" s="3">
        <v>3687.0748520000002</v>
      </c>
      <c r="BC42" s="3">
        <v>3676.6177339999999</v>
      </c>
      <c r="BD42" s="3">
        <v>3690.1783770000002</v>
      </c>
      <c r="BE42" s="3">
        <v>3682.3176349999999</v>
      </c>
      <c r="BF42" s="3">
        <v>3684.083533</v>
      </c>
      <c r="BG42" s="3">
        <v>3672.5403019999999</v>
      </c>
      <c r="BH42" s="3">
        <v>3691.5655710000001</v>
      </c>
      <c r="BI42" s="3">
        <v>3683.0950969999999</v>
      </c>
      <c r="BJ42" s="3">
        <v>3678.9787630000001</v>
      </c>
      <c r="BK42" s="3">
        <v>3683.0409730000001</v>
      </c>
      <c r="BL42" s="3">
        <v>3679.3451490000002</v>
      </c>
      <c r="BM42" s="3">
        <v>3681.2430180000001</v>
      </c>
      <c r="BN42" s="3">
        <v>3685.0232959999998</v>
      </c>
      <c r="BO42" s="3">
        <v>3683.258648</v>
      </c>
      <c r="BP42" s="3">
        <v>3679.621905</v>
      </c>
      <c r="BQ42" s="3">
        <v>3682.9503060000002</v>
      </c>
      <c r="BR42" s="3">
        <v>3681.7950139999998</v>
      </c>
      <c r="BS42" s="3">
        <v>3684.3121249999999</v>
      </c>
      <c r="BT42" s="3">
        <v>3680.3539879999998</v>
      </c>
      <c r="BU42" s="3">
        <v>3684.3051820000001</v>
      </c>
      <c r="BV42" s="3">
        <v>3681.6049499999999</v>
      </c>
      <c r="BW42" s="3">
        <v>3682.8001509999999</v>
      </c>
      <c r="BX42" s="3">
        <v>3677.0700230000002</v>
      </c>
      <c r="BZ42">
        <f t="shared" si="0"/>
        <v>3661.0730646933334</v>
      </c>
      <c r="CA42">
        <f t="shared" si="1"/>
        <v>187.41332667005864</v>
      </c>
      <c r="CB42">
        <f t="shared" si="2"/>
        <v>-8.6549413442847083</v>
      </c>
      <c r="CD42">
        <f t="shared" si="3"/>
        <v>3655.9129393500002</v>
      </c>
      <c r="CE42">
        <f t="shared" si="4"/>
        <v>209.213653186931</v>
      </c>
      <c r="CF42">
        <f t="shared" si="5"/>
        <v>-7.7416118053250704</v>
      </c>
      <c r="CH42">
        <f t="shared" si="6"/>
        <v>3642.3217296249995</v>
      </c>
      <c r="CI42">
        <f t="shared" si="7"/>
        <v>255.12869523275057</v>
      </c>
      <c r="CJ42">
        <f t="shared" si="8"/>
        <v>-6.3225483607292841</v>
      </c>
      <c r="CL42">
        <f t="shared" si="9"/>
        <v>3683.5244410999994</v>
      </c>
      <c r="CM42">
        <f t="shared" si="10"/>
        <v>3.8242753425223794</v>
      </c>
      <c r="CN42">
        <f t="shared" si="11"/>
        <v>-8.2448920153300187E-3</v>
      </c>
      <c r="CP42">
        <f t="shared" si="12"/>
        <v>3684.1625808666668</v>
      </c>
      <c r="CQ42">
        <f t="shared" si="13"/>
        <v>4.326082804589535</v>
      </c>
      <c r="CR42">
        <f t="shared" si="14"/>
        <v>-0.16748052532922894</v>
      </c>
      <c r="CT42">
        <f t="shared" si="15"/>
        <v>3683.0818038999996</v>
      </c>
      <c r="CU42">
        <f t="shared" si="16"/>
        <v>4.0400424818635905</v>
      </c>
      <c r="CV42">
        <f t="shared" si="17"/>
        <v>-1.2526917230480097</v>
      </c>
      <c r="CX42">
        <f t="shared" si="18"/>
        <v>3680.6112655999996</v>
      </c>
      <c r="CY42">
        <f t="shared" si="19"/>
        <v>4.1982844812100781</v>
      </c>
      <c r="CZ42">
        <f t="shared" si="20"/>
        <v>-1.2526917230480097</v>
      </c>
    </row>
    <row r="43" spans="1:104" x14ac:dyDescent="0.3">
      <c r="A43" s="2">
        <v>42</v>
      </c>
      <c r="B43" s="3">
        <v>3726.0176329999999</v>
      </c>
      <c r="C43" s="3">
        <v>3725.505717</v>
      </c>
      <c r="D43" s="3">
        <v>3717.8322939999998</v>
      </c>
      <c r="E43" s="3">
        <v>3716.6096360000001</v>
      </c>
      <c r="F43" s="3">
        <v>3716.6364570000001</v>
      </c>
      <c r="G43" s="3">
        <v>3723.6942680000002</v>
      </c>
      <c r="H43" s="3">
        <v>3727.2603979999999</v>
      </c>
      <c r="I43" s="3">
        <v>3723.021033</v>
      </c>
      <c r="J43" s="3">
        <v>3725.8987379999999</v>
      </c>
      <c r="K43" s="3">
        <v>3723.3766799999999</v>
      </c>
      <c r="L43" s="3">
        <v>3721.054009</v>
      </c>
      <c r="M43" s="3">
        <v>3725.1836880000001</v>
      </c>
      <c r="N43" s="3">
        <v>3733.0584979999999</v>
      </c>
      <c r="O43" s="3">
        <v>3721.0731820000001</v>
      </c>
      <c r="P43" s="3">
        <v>3726.8615650000002</v>
      </c>
      <c r="Q43" s="3">
        <v>3725.8748070000001</v>
      </c>
      <c r="R43" s="3">
        <v>3725.4352549999999</v>
      </c>
      <c r="S43" s="3">
        <v>3722.7666370000002</v>
      </c>
      <c r="T43" s="3">
        <v>3722.182507</v>
      </c>
      <c r="U43" s="3">
        <v>3726.5124350000001</v>
      </c>
      <c r="V43" s="3">
        <v>3722.5914680000001</v>
      </c>
      <c r="W43" s="3">
        <v>3722.4624910000002</v>
      </c>
      <c r="X43" s="3">
        <v>3717.6327970000002</v>
      </c>
      <c r="Y43" s="3">
        <v>3717.3241229999999</v>
      </c>
      <c r="Z43" s="3">
        <v>3721.74431</v>
      </c>
      <c r="AA43" s="3">
        <v>3720.6447800000001</v>
      </c>
      <c r="AB43" s="3">
        <v>3722.4015690000001</v>
      </c>
      <c r="AC43" s="3">
        <v>3721.5897049999999</v>
      </c>
      <c r="AD43" s="3">
        <v>3725.2321710000001</v>
      </c>
      <c r="AE43" s="3">
        <v>3725.6650509999999</v>
      </c>
      <c r="AF43" s="3">
        <v>3726.1809629999998</v>
      </c>
      <c r="AG43" s="3">
        <v>3720.0346049999998</v>
      </c>
      <c r="AH43" s="3">
        <v>2167.7901790000001</v>
      </c>
      <c r="AI43" s="3">
        <v>3717.2649219999998</v>
      </c>
      <c r="AJ43" s="3">
        <v>3721.1286709999999</v>
      </c>
      <c r="AK43" s="3">
        <v>3717.277435</v>
      </c>
      <c r="AL43" s="3">
        <v>3722.3017439999999</v>
      </c>
      <c r="AM43" s="3">
        <v>3721.0986680000001</v>
      </c>
      <c r="AN43" s="3">
        <v>3725.1403169999999</v>
      </c>
      <c r="AO43" s="3">
        <v>3719.4438169999999</v>
      </c>
      <c r="AP43" s="3">
        <v>3718.8919529999998</v>
      </c>
      <c r="AQ43" s="3">
        <v>3727.9355799999998</v>
      </c>
      <c r="AR43" s="3">
        <v>3720.3198280000001</v>
      </c>
      <c r="AS43" s="3">
        <v>3722.7422270000002</v>
      </c>
      <c r="AT43" s="3">
        <v>3725.4914789999998</v>
      </c>
      <c r="AU43" s="3">
        <v>3725.4854209999999</v>
      </c>
      <c r="AV43" s="3">
        <v>3726.145055</v>
      </c>
      <c r="AW43" s="3">
        <v>3723.9848510000002</v>
      </c>
      <c r="AX43" s="3">
        <v>3718.8815829999999</v>
      </c>
      <c r="AY43" s="3">
        <v>3724.6763559999999</v>
      </c>
      <c r="AZ43" s="3">
        <v>3728.8507279999999</v>
      </c>
      <c r="BA43" s="3">
        <v>3715.9163619999999</v>
      </c>
      <c r="BB43" s="3">
        <v>3722.5851640000001</v>
      </c>
      <c r="BC43" s="3">
        <v>3718.5938959999999</v>
      </c>
      <c r="BD43" s="3">
        <v>3729.2164250000001</v>
      </c>
      <c r="BE43" s="3">
        <v>3722.100817</v>
      </c>
      <c r="BF43" s="3">
        <v>3726.3278070000001</v>
      </c>
      <c r="BG43" s="3">
        <v>3716.4945630000002</v>
      </c>
      <c r="BH43" s="3">
        <v>3731.5243559999999</v>
      </c>
      <c r="BI43" s="3">
        <v>3718.5242600000001</v>
      </c>
      <c r="BJ43" s="3">
        <v>3720.27657</v>
      </c>
      <c r="BK43" s="3">
        <v>3726.0481239999999</v>
      </c>
      <c r="BL43" s="3">
        <v>3720.4190829999998</v>
      </c>
      <c r="BM43" s="3">
        <v>3721.0737949999998</v>
      </c>
      <c r="BN43" s="3">
        <v>3724.7246759999998</v>
      </c>
      <c r="BO43" s="3">
        <v>3725.9271199999998</v>
      </c>
      <c r="BP43" s="3">
        <v>3726.592463</v>
      </c>
      <c r="BQ43" s="3">
        <v>3723.7242849999998</v>
      </c>
      <c r="BR43" s="3">
        <v>3726.2560429999999</v>
      </c>
      <c r="BS43" s="3">
        <v>3720.2996480000002</v>
      </c>
      <c r="BT43" s="3">
        <v>3719.7081389999998</v>
      </c>
      <c r="BU43" s="3">
        <v>3725.0516579999999</v>
      </c>
      <c r="BV43" s="3">
        <v>3723.5625100000002</v>
      </c>
      <c r="BW43" s="3">
        <v>3727.372539</v>
      </c>
      <c r="BX43" s="3">
        <v>3718.8267310000001</v>
      </c>
      <c r="BZ43">
        <f t="shared" si="0"/>
        <v>3702.2047642399993</v>
      </c>
      <c r="CA43">
        <f t="shared" si="1"/>
        <v>178.40949005168059</v>
      </c>
      <c r="CB43">
        <f t="shared" si="2"/>
        <v>-8.6546559293153571</v>
      </c>
      <c r="CD43">
        <f t="shared" si="3"/>
        <v>3696.9248988999989</v>
      </c>
      <c r="CE43">
        <f t="shared" si="4"/>
        <v>199.11314206024448</v>
      </c>
      <c r="CF43">
        <f t="shared" si="5"/>
        <v>-7.7415282981817901</v>
      </c>
      <c r="CH43">
        <f t="shared" si="6"/>
        <v>3683.7701305749993</v>
      </c>
      <c r="CI43">
        <f t="shared" si="7"/>
        <v>242.77648699779408</v>
      </c>
      <c r="CJ43">
        <f t="shared" si="8"/>
        <v>-6.3224638779020337</v>
      </c>
      <c r="CL43">
        <f t="shared" si="9"/>
        <v>3723.1047967333329</v>
      </c>
      <c r="CM43">
        <f t="shared" si="10"/>
        <v>3.6005189616825226</v>
      </c>
      <c r="CN43">
        <f t="shared" si="11"/>
        <v>0.14498593625045875</v>
      </c>
      <c r="CP43">
        <f t="shared" si="12"/>
        <v>3723.5389197333329</v>
      </c>
      <c r="CQ43">
        <f t="shared" si="13"/>
        <v>4.2785971672192851</v>
      </c>
      <c r="CR43">
        <f t="shared" si="14"/>
        <v>0.10764296803388113</v>
      </c>
      <c r="CT43">
        <f t="shared" si="15"/>
        <v>3722.5852853999995</v>
      </c>
      <c r="CU43">
        <f t="shared" si="16"/>
        <v>3.8584902858033172</v>
      </c>
      <c r="CV43">
        <f t="shared" si="17"/>
        <v>-0.67179086197380944</v>
      </c>
      <c r="CX43">
        <f t="shared" si="18"/>
        <v>3720.5203474</v>
      </c>
      <c r="CY43">
        <f t="shared" si="19"/>
        <v>4.3052980940028736</v>
      </c>
      <c r="CZ43">
        <f t="shared" si="20"/>
        <v>-0.67179086197380944</v>
      </c>
    </row>
    <row r="44" spans="1:104" x14ac:dyDescent="0.3">
      <c r="A44" s="2">
        <v>43</v>
      </c>
      <c r="B44" s="3">
        <v>3764.3388300000001</v>
      </c>
      <c r="C44" s="3">
        <v>3762.6529150000001</v>
      </c>
      <c r="D44" s="3">
        <v>3759.5230889999998</v>
      </c>
      <c r="E44" s="3">
        <v>3752.3594950000002</v>
      </c>
      <c r="F44" s="3">
        <v>3751.5752900000002</v>
      </c>
      <c r="G44" s="3">
        <v>3757.7091260000002</v>
      </c>
      <c r="H44" s="3">
        <v>3762.4558870000001</v>
      </c>
      <c r="I44" s="3">
        <v>3759.2148550000002</v>
      </c>
      <c r="J44" s="3">
        <v>3762.4157</v>
      </c>
      <c r="K44" s="3">
        <v>3759.022465</v>
      </c>
      <c r="L44" s="3">
        <v>3761.6340140000002</v>
      </c>
      <c r="M44" s="3">
        <v>3763.1358719999998</v>
      </c>
      <c r="N44" s="3">
        <v>3769.4826269999999</v>
      </c>
      <c r="O44" s="3">
        <v>3761.1329179999998</v>
      </c>
      <c r="P44" s="3">
        <v>3766.6702319999999</v>
      </c>
      <c r="Q44" s="3">
        <v>3758.8594240000002</v>
      </c>
      <c r="R44" s="3">
        <v>3765.625567</v>
      </c>
      <c r="S44" s="3">
        <v>3761.7943249999998</v>
      </c>
      <c r="T44" s="3">
        <v>3765.1896649999999</v>
      </c>
      <c r="U44" s="3">
        <v>3765.2504610000001</v>
      </c>
      <c r="V44" s="3">
        <v>3762.3274139999999</v>
      </c>
      <c r="W44" s="3">
        <v>3764.8987959999999</v>
      </c>
      <c r="X44" s="3">
        <v>3755.122797</v>
      </c>
      <c r="Y44" s="3">
        <v>3755.4887210000002</v>
      </c>
      <c r="Z44" s="3">
        <v>3760.0382079999999</v>
      </c>
      <c r="AA44" s="3">
        <v>3753.1523820000002</v>
      </c>
      <c r="AB44" s="3">
        <v>3757.4292420000002</v>
      </c>
      <c r="AC44" s="3">
        <v>3757.8196039999998</v>
      </c>
      <c r="AD44" s="3">
        <v>3764.1847539999999</v>
      </c>
      <c r="AE44" s="3">
        <v>3757.9938189999998</v>
      </c>
      <c r="AF44" s="3">
        <v>3763.1576030000001</v>
      </c>
      <c r="AG44" s="3">
        <v>3754.2726170000001</v>
      </c>
      <c r="AH44" s="3">
        <v>2283.9334549999999</v>
      </c>
      <c r="AI44" s="3">
        <v>3751.7740760000002</v>
      </c>
      <c r="AJ44" s="3">
        <v>3760.0489080000002</v>
      </c>
      <c r="AK44" s="3">
        <v>3755.3613829999999</v>
      </c>
      <c r="AL44" s="3">
        <v>3755.8680380000001</v>
      </c>
      <c r="AM44" s="3">
        <v>3757.8341820000001</v>
      </c>
      <c r="AN44" s="3">
        <v>3762.5425180000002</v>
      </c>
      <c r="AO44" s="3">
        <v>3756.286994</v>
      </c>
      <c r="AP44" s="3">
        <v>3754.8680599999998</v>
      </c>
      <c r="AQ44" s="3">
        <v>3770.5311630000001</v>
      </c>
      <c r="AR44" s="3">
        <v>3758.1713540000001</v>
      </c>
      <c r="AS44" s="3">
        <v>3762.8580459999998</v>
      </c>
      <c r="AT44" s="3">
        <v>3759.081666</v>
      </c>
      <c r="AU44" s="3">
        <v>3757.7822620000002</v>
      </c>
      <c r="AV44" s="3">
        <v>3765.3315889999999</v>
      </c>
      <c r="AW44" s="3">
        <v>3763.495613</v>
      </c>
      <c r="AX44" s="3">
        <v>3754.1698249999999</v>
      </c>
      <c r="AY44" s="3">
        <v>3761.7918719999998</v>
      </c>
      <c r="AZ44" s="3">
        <v>3762.4099890000002</v>
      </c>
      <c r="BA44" s="3">
        <v>3754.2329239999999</v>
      </c>
      <c r="BB44" s="3">
        <v>3763.415994</v>
      </c>
      <c r="BC44" s="3">
        <v>3754.5583029999998</v>
      </c>
      <c r="BD44" s="3">
        <v>3759.9720259999999</v>
      </c>
      <c r="BE44" s="3">
        <v>3755.8575110000002</v>
      </c>
      <c r="BF44" s="3">
        <v>3763.7493559999998</v>
      </c>
      <c r="BG44" s="3">
        <v>3750.010765</v>
      </c>
      <c r="BH44" s="3">
        <v>3761.448073</v>
      </c>
      <c r="BI44" s="3">
        <v>3757.5581790000001</v>
      </c>
      <c r="BJ44" s="3">
        <v>3760.5185839999999</v>
      </c>
      <c r="BK44" s="3">
        <v>3764.9867020000002</v>
      </c>
      <c r="BL44" s="3">
        <v>3761.8439100000001</v>
      </c>
      <c r="BM44" s="3">
        <v>3762.8072299999999</v>
      </c>
      <c r="BN44" s="3">
        <v>3761.3124889999999</v>
      </c>
      <c r="BO44" s="3">
        <v>3763.2771710000002</v>
      </c>
      <c r="BP44" s="3">
        <v>3758.900697</v>
      </c>
      <c r="BQ44" s="3">
        <v>3765.573785</v>
      </c>
      <c r="BR44" s="3">
        <v>3764.9407329999999</v>
      </c>
      <c r="BS44" s="3">
        <v>3753.8805769999999</v>
      </c>
      <c r="BT44" s="3">
        <v>3754.7807120000002</v>
      </c>
      <c r="BU44" s="3">
        <v>3761.5025770000002</v>
      </c>
      <c r="BV44" s="3">
        <v>3760.6687919999999</v>
      </c>
      <c r="BW44" s="3">
        <v>3765.6131599999999</v>
      </c>
      <c r="BX44" s="3">
        <v>3752.697944</v>
      </c>
      <c r="BZ44">
        <f t="shared" si="0"/>
        <v>3740.3223720133342</v>
      </c>
      <c r="CA44">
        <f t="shared" si="1"/>
        <v>169.35885544341306</v>
      </c>
      <c r="CB44">
        <f t="shared" si="2"/>
        <v>-8.6512630222336337</v>
      </c>
      <c r="CD44">
        <f t="shared" si="3"/>
        <v>3735.1812139666677</v>
      </c>
      <c r="CE44">
        <f t="shared" si="4"/>
        <v>188.98880950831341</v>
      </c>
      <c r="CF44">
        <f t="shared" si="5"/>
        <v>-7.7392978695417964</v>
      </c>
      <c r="CH44">
        <f t="shared" si="6"/>
        <v>3722.9894566999997</v>
      </c>
      <c r="CI44">
        <f t="shared" si="7"/>
        <v>230.47350979033021</v>
      </c>
      <c r="CJ44">
        <f t="shared" si="8"/>
        <v>-6.3210791288740618</v>
      </c>
      <c r="CL44">
        <f t="shared" si="9"/>
        <v>3760.6166164666665</v>
      </c>
      <c r="CM44">
        <f t="shared" si="10"/>
        <v>4.300916282878628</v>
      </c>
      <c r="CN44">
        <f t="shared" si="11"/>
        <v>-0.29562387154288716</v>
      </c>
      <c r="CP44">
        <f t="shared" si="12"/>
        <v>3760.8882210000002</v>
      </c>
      <c r="CQ44">
        <f t="shared" si="13"/>
        <v>4.5496987542378244</v>
      </c>
      <c r="CR44">
        <f t="shared" si="14"/>
        <v>-0.45770760018007095</v>
      </c>
      <c r="CT44">
        <f t="shared" si="15"/>
        <v>3759.1267652000001</v>
      </c>
      <c r="CU44">
        <f t="shared" si="16"/>
        <v>4.0805101571464375</v>
      </c>
      <c r="CV44">
        <f t="shared" si="17"/>
        <v>-0.84723168861072007</v>
      </c>
      <c r="CX44">
        <f t="shared" si="18"/>
        <v>3758.0899237999997</v>
      </c>
      <c r="CY44">
        <f t="shared" si="19"/>
        <v>5.2383575223181644</v>
      </c>
      <c r="CZ44">
        <f t="shared" si="20"/>
        <v>-0.84723168861072007</v>
      </c>
    </row>
    <row r="45" spans="1:104" x14ac:dyDescent="0.3">
      <c r="A45" s="2">
        <v>44</v>
      </c>
      <c r="B45" s="3">
        <v>3792.796143</v>
      </c>
      <c r="C45" s="3">
        <v>3795.7072819999999</v>
      </c>
      <c r="D45" s="3">
        <v>3796.9464929999999</v>
      </c>
      <c r="E45" s="3">
        <v>3782.5794150000002</v>
      </c>
      <c r="F45" s="3">
        <v>3785.526233</v>
      </c>
      <c r="G45" s="3">
        <v>3789.753553</v>
      </c>
      <c r="H45" s="3">
        <v>3797.2786820000001</v>
      </c>
      <c r="I45" s="3">
        <v>3793.5438770000001</v>
      </c>
      <c r="J45" s="3">
        <v>3791.9861380000002</v>
      </c>
      <c r="K45" s="3">
        <v>3793.4403830000001</v>
      </c>
      <c r="L45" s="3">
        <v>3793.7588300000002</v>
      </c>
      <c r="M45" s="3">
        <v>3793.3935230000002</v>
      </c>
      <c r="N45" s="3">
        <v>3802.6143699999998</v>
      </c>
      <c r="O45" s="3">
        <v>3791.7751549999998</v>
      </c>
      <c r="P45" s="3">
        <v>3798.2143120000001</v>
      </c>
      <c r="Q45" s="3">
        <v>3794.4639689999999</v>
      </c>
      <c r="R45" s="3">
        <v>3796.2487700000001</v>
      </c>
      <c r="S45" s="3">
        <v>3796.4790710000002</v>
      </c>
      <c r="T45" s="3">
        <v>3797.4802789999999</v>
      </c>
      <c r="U45" s="3">
        <v>3794.915708</v>
      </c>
      <c r="V45" s="3">
        <v>3794.2740370000001</v>
      </c>
      <c r="W45" s="3">
        <v>3795.9579859999999</v>
      </c>
      <c r="X45" s="3">
        <v>3793.5883589999999</v>
      </c>
      <c r="Y45" s="3">
        <v>3790.9631840000002</v>
      </c>
      <c r="Z45" s="3">
        <v>3793.3976739999998</v>
      </c>
      <c r="AA45" s="3">
        <v>3789.9001450000001</v>
      </c>
      <c r="AB45" s="3">
        <v>3794.803081</v>
      </c>
      <c r="AC45" s="3">
        <v>3788.3194520000002</v>
      </c>
      <c r="AD45" s="3">
        <v>3795.4706430000001</v>
      </c>
      <c r="AE45" s="3">
        <v>3789.796124</v>
      </c>
      <c r="AF45" s="3">
        <v>3797.5916929999999</v>
      </c>
      <c r="AG45" s="3">
        <v>3787.9492260000002</v>
      </c>
      <c r="AH45" s="3">
        <v>2400.147199</v>
      </c>
      <c r="AI45" s="3">
        <v>3785.7391280000002</v>
      </c>
      <c r="AJ45" s="3">
        <v>3791.1277829999999</v>
      </c>
      <c r="AK45" s="3">
        <v>3791.4825510000001</v>
      </c>
      <c r="AL45" s="3">
        <v>3793.8577369999998</v>
      </c>
      <c r="AM45" s="3">
        <v>3797.764044</v>
      </c>
      <c r="AN45" s="3">
        <v>3801.2049019999999</v>
      </c>
      <c r="AO45" s="3">
        <v>3790.9598590000001</v>
      </c>
      <c r="AP45" s="3">
        <v>3793.5878010000001</v>
      </c>
      <c r="AQ45" s="3">
        <v>3799.4018350000001</v>
      </c>
      <c r="AR45" s="3">
        <v>3793.6330899999998</v>
      </c>
      <c r="AS45" s="3">
        <v>3795.8030389999999</v>
      </c>
      <c r="AT45" s="3">
        <v>3790.4073189999999</v>
      </c>
      <c r="AU45" s="3">
        <v>3790.4097510000001</v>
      </c>
      <c r="AV45" s="3">
        <v>3797.1047239999998</v>
      </c>
      <c r="AW45" s="3">
        <v>3797.3935019999999</v>
      </c>
      <c r="AX45" s="3">
        <v>3787.4540059999999</v>
      </c>
      <c r="AY45" s="3">
        <v>3801.9812000000002</v>
      </c>
      <c r="AZ45" s="3">
        <v>3798.583897</v>
      </c>
      <c r="BA45" s="3">
        <v>3787.3290950000001</v>
      </c>
      <c r="BB45" s="3">
        <v>3798.4991930000001</v>
      </c>
      <c r="BC45" s="3">
        <v>3789.0787489999998</v>
      </c>
      <c r="BD45" s="3">
        <v>3793.7242719999999</v>
      </c>
      <c r="BE45" s="3">
        <v>3791.2120289999998</v>
      </c>
      <c r="BF45" s="3">
        <v>3794.5788309999998</v>
      </c>
      <c r="BG45" s="3">
        <v>3784.1676950000001</v>
      </c>
      <c r="BH45" s="3">
        <v>3795.2527610000002</v>
      </c>
      <c r="BI45" s="3">
        <v>3789.7369480000002</v>
      </c>
      <c r="BJ45" s="3">
        <v>3791.9645810000002</v>
      </c>
      <c r="BK45" s="3">
        <v>3798.527388</v>
      </c>
      <c r="BL45" s="3">
        <v>3796.1040400000002</v>
      </c>
      <c r="BM45" s="3">
        <v>3794.3764879999999</v>
      </c>
      <c r="BN45" s="3">
        <v>3794.2265200000002</v>
      </c>
      <c r="BO45" s="3">
        <v>3797.5545059999999</v>
      </c>
      <c r="BP45" s="3">
        <v>3794.8730780000001</v>
      </c>
      <c r="BQ45" s="3">
        <v>3791.7680909999999</v>
      </c>
      <c r="BR45" s="3">
        <v>3795.9860229999999</v>
      </c>
      <c r="BS45" s="3">
        <v>3791.7178530000001</v>
      </c>
      <c r="BT45" s="3">
        <v>3790.3899470000001</v>
      </c>
      <c r="BU45" s="3">
        <v>3796.9271399999998</v>
      </c>
      <c r="BV45" s="3">
        <v>3795.4725330000001</v>
      </c>
      <c r="BW45" s="3">
        <v>3805.0484299999998</v>
      </c>
      <c r="BX45" s="3">
        <v>3787.0169729999998</v>
      </c>
      <c r="BZ45">
        <f t="shared" si="0"/>
        <v>3775.1265376133333</v>
      </c>
      <c r="CA45">
        <f t="shared" si="1"/>
        <v>159.89344456277192</v>
      </c>
      <c r="CB45">
        <f t="shared" si="2"/>
        <v>-8.6510206343556906</v>
      </c>
      <c r="CD45">
        <f t="shared" si="3"/>
        <v>3770.2089454999991</v>
      </c>
      <c r="CE45">
        <f t="shared" si="4"/>
        <v>178.41649974831913</v>
      </c>
      <c r="CF45">
        <f t="shared" si="5"/>
        <v>-7.7392819800849351</v>
      </c>
      <c r="CH45">
        <f t="shared" si="6"/>
        <v>3758.5799248249996</v>
      </c>
      <c r="CI45">
        <f t="shared" si="7"/>
        <v>217.56054430016488</v>
      </c>
      <c r="CJ45">
        <f t="shared" si="8"/>
        <v>-6.3211414160003603</v>
      </c>
      <c r="CL45">
        <f t="shared" si="9"/>
        <v>3793.5124290333333</v>
      </c>
      <c r="CM45">
        <f t="shared" si="10"/>
        <v>3.8576382999672703</v>
      </c>
      <c r="CN45">
        <f t="shared" si="11"/>
        <v>-0.63222213078005107</v>
      </c>
      <c r="CP45">
        <f t="shared" si="12"/>
        <v>3793.2876259333339</v>
      </c>
      <c r="CQ45">
        <f t="shared" si="13"/>
        <v>4.7495324492075595</v>
      </c>
      <c r="CR45">
        <f t="shared" si="14"/>
        <v>-0.47692265354151381</v>
      </c>
      <c r="CT45">
        <f t="shared" si="15"/>
        <v>3791.9558198999998</v>
      </c>
      <c r="CU45">
        <f t="shared" si="16"/>
        <v>4.5481050770289739</v>
      </c>
      <c r="CV45">
        <f t="shared" si="17"/>
        <v>-0.96432928430207177</v>
      </c>
      <c r="CX45">
        <f t="shared" si="18"/>
        <v>3790.7111132</v>
      </c>
      <c r="CY45">
        <f t="shared" si="19"/>
        <v>5.6779663877036013</v>
      </c>
      <c r="CZ45">
        <f t="shared" si="20"/>
        <v>-0.96432928430207177</v>
      </c>
    </row>
    <row r="46" spans="1:104" x14ac:dyDescent="0.3">
      <c r="A46" s="2">
        <v>45</v>
      </c>
      <c r="B46" s="3">
        <v>3824.3103249999999</v>
      </c>
      <c r="C46" s="3">
        <v>3824.3651420000001</v>
      </c>
      <c r="D46" s="3">
        <v>3828.0434799999998</v>
      </c>
      <c r="E46" s="3">
        <v>3821.1293900000001</v>
      </c>
      <c r="F46" s="3">
        <v>3822.7459530000001</v>
      </c>
      <c r="G46" s="3">
        <v>3817.4370009999998</v>
      </c>
      <c r="H46" s="3">
        <v>3820.6117909999998</v>
      </c>
      <c r="I46" s="3">
        <v>3825.7657519999998</v>
      </c>
      <c r="J46" s="3">
        <v>3825.5071929999999</v>
      </c>
      <c r="K46" s="3">
        <v>3825.867424</v>
      </c>
      <c r="L46" s="3">
        <v>3824.9945790000002</v>
      </c>
      <c r="M46" s="3">
        <v>3825.9423670000001</v>
      </c>
      <c r="N46" s="3">
        <v>3832.84494</v>
      </c>
      <c r="O46" s="3">
        <v>3821.2459269999999</v>
      </c>
      <c r="P46" s="3">
        <v>3828.0206979999998</v>
      </c>
      <c r="Q46" s="3">
        <v>3824.9400850000002</v>
      </c>
      <c r="R46" s="3">
        <v>3827.2834939999998</v>
      </c>
      <c r="S46" s="3">
        <v>3830.703211</v>
      </c>
      <c r="T46" s="3">
        <v>3828.3736410000001</v>
      </c>
      <c r="U46" s="3">
        <v>3829.4258650000002</v>
      </c>
      <c r="V46" s="3">
        <v>3821.5931759999999</v>
      </c>
      <c r="W46" s="3">
        <v>3822.6524300000001</v>
      </c>
      <c r="X46" s="3">
        <v>3824.6178650000002</v>
      </c>
      <c r="Y46" s="3">
        <v>3827.1643779999999</v>
      </c>
      <c r="Z46" s="3">
        <v>3821.241501</v>
      </c>
      <c r="AA46" s="3">
        <v>3817.5787989999999</v>
      </c>
      <c r="AB46" s="3">
        <v>3823.336429</v>
      </c>
      <c r="AC46" s="3">
        <v>3823.0836709999999</v>
      </c>
      <c r="AD46" s="3">
        <v>3826.5027700000001</v>
      </c>
      <c r="AE46" s="3">
        <v>3823.8179620000001</v>
      </c>
      <c r="AF46" s="3">
        <v>3828.9382430000001</v>
      </c>
      <c r="AG46" s="3">
        <v>3824.8418470000001</v>
      </c>
      <c r="AH46" s="3">
        <v>2499.3571299999999</v>
      </c>
      <c r="AI46" s="3">
        <v>3819.0117850000001</v>
      </c>
      <c r="AJ46" s="3">
        <v>3822.2361209999999</v>
      </c>
      <c r="AK46" s="3">
        <v>3827.2190089999999</v>
      </c>
      <c r="AL46" s="3">
        <v>3824.8386019999998</v>
      </c>
      <c r="AM46" s="3">
        <v>3825.7429360000001</v>
      </c>
      <c r="AN46" s="3">
        <v>3830.7278930000002</v>
      </c>
      <c r="AO46" s="3">
        <v>3824.26008</v>
      </c>
      <c r="AP46" s="3">
        <v>3824.0949249999999</v>
      </c>
      <c r="AQ46" s="3">
        <v>3830.6286749999999</v>
      </c>
      <c r="AR46" s="3">
        <v>3824.9737570000002</v>
      </c>
      <c r="AS46" s="3">
        <v>3829.7712280000001</v>
      </c>
      <c r="AT46" s="3">
        <v>3826.377156</v>
      </c>
      <c r="AU46" s="3">
        <v>3821.5447140000001</v>
      </c>
      <c r="AV46" s="3">
        <v>3822.261442</v>
      </c>
      <c r="AW46" s="3">
        <v>3823.9085249999998</v>
      </c>
      <c r="AX46" s="3">
        <v>3821.7376800000002</v>
      </c>
      <c r="AY46" s="3">
        <v>3831.4260060000001</v>
      </c>
      <c r="AZ46" s="3">
        <v>3832.8073169999998</v>
      </c>
      <c r="BA46" s="3">
        <v>3821.1678809999999</v>
      </c>
      <c r="BB46" s="3">
        <v>3823.064535</v>
      </c>
      <c r="BC46" s="3">
        <v>3820.520313</v>
      </c>
      <c r="BD46" s="3">
        <v>3825.2344600000001</v>
      </c>
      <c r="BE46" s="3">
        <v>3818.5431619999999</v>
      </c>
      <c r="BF46" s="3">
        <v>3823.4565940000002</v>
      </c>
      <c r="BG46" s="3">
        <v>3814.3674190000002</v>
      </c>
      <c r="BH46" s="3">
        <v>3826.9036649999998</v>
      </c>
      <c r="BI46" s="3">
        <v>3826.1120289999999</v>
      </c>
      <c r="BJ46" s="3">
        <v>3827.44749</v>
      </c>
      <c r="BK46" s="3">
        <v>3828.4404260000001</v>
      </c>
      <c r="BL46" s="3">
        <v>3826.3250800000001</v>
      </c>
      <c r="BM46" s="3">
        <v>3827.690282</v>
      </c>
      <c r="BN46" s="3">
        <v>3826.8471260000001</v>
      </c>
      <c r="BO46" s="3">
        <v>3829.2489</v>
      </c>
      <c r="BP46" s="3">
        <v>3826.475555</v>
      </c>
      <c r="BQ46" s="3">
        <v>3823.6907980000001</v>
      </c>
      <c r="BR46" s="3">
        <v>3828.3309479999998</v>
      </c>
      <c r="BS46" s="3">
        <v>3821.9444229999999</v>
      </c>
      <c r="BT46" s="3">
        <v>3819.338761</v>
      </c>
      <c r="BU46" s="3">
        <v>3825.6603829999999</v>
      </c>
      <c r="BV46" s="3">
        <v>3826.8719879999999</v>
      </c>
      <c r="BW46" s="3">
        <v>3835.349921</v>
      </c>
      <c r="BX46" s="3">
        <v>3818.6089590000001</v>
      </c>
      <c r="BZ46">
        <f t="shared" si="0"/>
        <v>3807.3265787733321</v>
      </c>
      <c r="CA46">
        <f t="shared" si="1"/>
        <v>152.09700073757332</v>
      </c>
      <c r="CB46">
        <f t="shared" si="2"/>
        <v>-8.6517209531116261</v>
      </c>
      <c r="CD46">
        <f t="shared" si="3"/>
        <v>3802.6203727999991</v>
      </c>
      <c r="CE46">
        <f t="shared" si="4"/>
        <v>169.71206652382475</v>
      </c>
      <c r="CF46">
        <f t="shared" si="5"/>
        <v>-7.7400701342768814</v>
      </c>
      <c r="CH46">
        <f t="shared" si="6"/>
        <v>3791.7080221249998</v>
      </c>
      <c r="CI46">
        <f t="shared" si="7"/>
        <v>206.96959560443645</v>
      </c>
      <c r="CJ46">
        <f t="shared" si="8"/>
        <v>-6.321869981882414</v>
      </c>
      <c r="CL46">
        <f t="shared" si="9"/>
        <v>3824.7049079666667</v>
      </c>
      <c r="CM46">
        <f t="shared" si="10"/>
        <v>3.4701099807862676</v>
      </c>
      <c r="CN46">
        <f t="shared" si="11"/>
        <v>2.485189300173378E-2</v>
      </c>
      <c r="CP46">
        <f t="shared" si="12"/>
        <v>3824.5887974666671</v>
      </c>
      <c r="CQ46">
        <f t="shared" si="13"/>
        <v>3.5718130784190119</v>
      </c>
      <c r="CR46">
        <f t="shared" si="14"/>
        <v>0.22458667391155407</v>
      </c>
      <c r="CT46">
        <f t="shared" si="15"/>
        <v>3823.5783450999998</v>
      </c>
      <c r="CU46">
        <f t="shared" si="16"/>
        <v>2.9672237404983393</v>
      </c>
      <c r="CV46">
        <f t="shared" si="17"/>
        <v>-0.69658365871235395</v>
      </c>
      <c r="CX46">
        <f t="shared" si="18"/>
        <v>3824.1188580000003</v>
      </c>
      <c r="CY46">
        <f t="shared" si="19"/>
        <v>2.294417587348736</v>
      </c>
      <c r="CZ46">
        <f t="shared" si="20"/>
        <v>-0.69658365871235395</v>
      </c>
    </row>
    <row r="47" spans="1:104" x14ac:dyDescent="0.3">
      <c r="A47" s="2">
        <v>46</v>
      </c>
      <c r="B47" s="3">
        <v>3853.8314650000002</v>
      </c>
      <c r="C47" s="3">
        <v>3856.8086079999998</v>
      </c>
      <c r="D47" s="3">
        <v>3856.4070710000001</v>
      </c>
      <c r="E47" s="3">
        <v>3850.139306</v>
      </c>
      <c r="F47" s="3">
        <v>3852.2248490000002</v>
      </c>
      <c r="G47" s="3">
        <v>3844.5500240000001</v>
      </c>
      <c r="H47" s="3">
        <v>3852.1508359999998</v>
      </c>
      <c r="I47" s="3">
        <v>3855.8814029999999</v>
      </c>
      <c r="J47" s="3">
        <v>3856.6740180000002</v>
      </c>
      <c r="K47" s="3">
        <v>3855.5104510000001</v>
      </c>
      <c r="L47" s="3">
        <v>3851.2918220000001</v>
      </c>
      <c r="M47" s="3">
        <v>3856.157412</v>
      </c>
      <c r="N47" s="3">
        <v>3858.9555019999998</v>
      </c>
      <c r="O47" s="3">
        <v>3850.6704119999999</v>
      </c>
      <c r="P47" s="3">
        <v>3853.1733840000002</v>
      </c>
      <c r="Q47" s="3">
        <v>3853.399962</v>
      </c>
      <c r="R47" s="3">
        <v>3860.8710999999998</v>
      </c>
      <c r="S47" s="3">
        <v>3855.2076440000001</v>
      </c>
      <c r="T47" s="3">
        <v>3858.8947240000002</v>
      </c>
      <c r="U47" s="3">
        <v>3855.8620729999998</v>
      </c>
      <c r="V47" s="3">
        <v>3854.4368610000001</v>
      </c>
      <c r="W47" s="3">
        <v>3850.2172580000001</v>
      </c>
      <c r="X47" s="3">
        <v>3854.759646</v>
      </c>
      <c r="Y47" s="3">
        <v>3852.115444</v>
      </c>
      <c r="Z47" s="3">
        <v>3855.7343679999999</v>
      </c>
      <c r="AA47" s="3">
        <v>3850.9896100000001</v>
      </c>
      <c r="AB47" s="3">
        <v>3853.7397700000001</v>
      </c>
      <c r="AC47" s="3">
        <v>3853.122687</v>
      </c>
      <c r="AD47" s="3">
        <v>3855.7788959999998</v>
      </c>
      <c r="AE47" s="3">
        <v>3852.4774659999998</v>
      </c>
      <c r="AF47" s="3">
        <v>3857.2467459999998</v>
      </c>
      <c r="AG47" s="3">
        <v>3851.83014</v>
      </c>
      <c r="AH47" s="3">
        <v>2599.2978280000002</v>
      </c>
      <c r="AI47" s="3">
        <v>3852.4306219999999</v>
      </c>
      <c r="AJ47" s="3">
        <v>3851.1841030000001</v>
      </c>
      <c r="AK47" s="3">
        <v>3852.9830270000002</v>
      </c>
      <c r="AL47" s="3">
        <v>3850.8192210000002</v>
      </c>
      <c r="AM47" s="3">
        <v>3855.4556280000002</v>
      </c>
      <c r="AN47" s="3">
        <v>3859.4576400000001</v>
      </c>
      <c r="AO47" s="3">
        <v>3847.3060139999998</v>
      </c>
      <c r="AP47" s="3">
        <v>3850.0778810000002</v>
      </c>
      <c r="AQ47" s="3">
        <v>3866.8777460000001</v>
      </c>
      <c r="AR47" s="3">
        <v>3857.734117</v>
      </c>
      <c r="AS47" s="3">
        <v>3853.1421799999998</v>
      </c>
      <c r="AT47" s="3">
        <v>3850.626561</v>
      </c>
      <c r="AU47" s="3">
        <v>3848.632662</v>
      </c>
      <c r="AV47" s="3">
        <v>3855.0675809999998</v>
      </c>
      <c r="AW47" s="3">
        <v>3849.9757</v>
      </c>
      <c r="AX47" s="3">
        <v>3851.6663530000001</v>
      </c>
      <c r="AY47" s="3">
        <v>3859.872938</v>
      </c>
      <c r="AZ47" s="3">
        <v>3856.5895519999999</v>
      </c>
      <c r="BA47" s="3">
        <v>3849.0902430000001</v>
      </c>
      <c r="BB47" s="3">
        <v>3854.4681959999998</v>
      </c>
      <c r="BC47" s="3">
        <v>3850.5537319999999</v>
      </c>
      <c r="BD47" s="3">
        <v>3853.9734389999999</v>
      </c>
      <c r="BE47" s="3">
        <v>3853.61348</v>
      </c>
      <c r="BF47" s="3">
        <v>3852.1746280000002</v>
      </c>
      <c r="BG47" s="3">
        <v>3844.845542</v>
      </c>
      <c r="BH47" s="3">
        <v>3856.19119</v>
      </c>
      <c r="BI47" s="3">
        <v>3856.0424739999999</v>
      </c>
      <c r="BJ47" s="3">
        <v>3858.7295589999999</v>
      </c>
      <c r="BK47" s="3">
        <v>3854.7989170000001</v>
      </c>
      <c r="BL47" s="3">
        <v>3855.9703869999998</v>
      </c>
      <c r="BM47" s="3">
        <v>3849.5016580000001</v>
      </c>
      <c r="BN47" s="3">
        <v>3848.3892599999999</v>
      </c>
      <c r="BO47" s="3">
        <v>3851.6991130000001</v>
      </c>
      <c r="BP47" s="3">
        <v>3852.6492349999999</v>
      </c>
      <c r="BQ47" s="3">
        <v>3848.9645</v>
      </c>
      <c r="BR47" s="3">
        <v>3857.354945</v>
      </c>
      <c r="BS47" s="3">
        <v>3853.5115609999998</v>
      </c>
      <c r="BT47" s="3">
        <v>3852.4508620000001</v>
      </c>
      <c r="BU47" s="3">
        <v>3858.8230789999998</v>
      </c>
      <c r="BV47" s="3">
        <v>3851.4899420000002</v>
      </c>
      <c r="BW47" s="3">
        <v>3858.1500540000002</v>
      </c>
      <c r="BX47" s="3">
        <v>3851.2359280000001</v>
      </c>
      <c r="BZ47">
        <f t="shared" si="0"/>
        <v>3836.999736480002</v>
      </c>
      <c r="CA47">
        <f t="shared" si="1"/>
        <v>143.92713672342603</v>
      </c>
      <c r="CB47">
        <f t="shared" si="2"/>
        <v>-8.6514949920349657</v>
      </c>
      <c r="CD47">
        <f t="shared" si="3"/>
        <v>3832.8543539333341</v>
      </c>
      <c r="CE47">
        <f t="shared" si="4"/>
        <v>160.63906349003082</v>
      </c>
      <c r="CF47">
        <f t="shared" si="5"/>
        <v>-7.7394265828916815</v>
      </c>
      <c r="CH47">
        <f t="shared" si="6"/>
        <v>3822.5011260250008</v>
      </c>
      <c r="CI47">
        <f t="shared" si="7"/>
        <v>195.89558032138123</v>
      </c>
      <c r="CJ47">
        <f t="shared" si="8"/>
        <v>-6.321876280019576</v>
      </c>
      <c r="CL47">
        <f t="shared" si="9"/>
        <v>3854.0678023999999</v>
      </c>
      <c r="CM47">
        <f t="shared" si="10"/>
        <v>3.1575945966015091</v>
      </c>
      <c r="CN47">
        <f t="shared" si="11"/>
        <v>-0.51951190852023221</v>
      </c>
      <c r="CP47">
        <f t="shared" si="12"/>
        <v>3853.6284375333335</v>
      </c>
      <c r="CQ47">
        <f t="shared" si="13"/>
        <v>3.4995617207879905</v>
      </c>
      <c r="CR47">
        <f t="shared" si="14"/>
        <v>-0.98505762152685261</v>
      </c>
      <c r="CT47">
        <f t="shared" si="15"/>
        <v>3853.4178031000001</v>
      </c>
      <c r="CU47">
        <f t="shared" si="16"/>
        <v>3.6615601361888745</v>
      </c>
      <c r="CV47">
        <f t="shared" si="17"/>
        <v>-1.4781335546821328</v>
      </c>
      <c r="CX47">
        <f t="shared" si="18"/>
        <v>3853.8822597999997</v>
      </c>
      <c r="CY47">
        <f t="shared" si="19"/>
        <v>2.5178355468094158</v>
      </c>
      <c r="CZ47">
        <f t="shared" si="20"/>
        <v>-1.4781335546821328</v>
      </c>
    </row>
    <row r="48" spans="1:104" x14ac:dyDescent="0.3">
      <c r="A48" s="2">
        <v>47</v>
      </c>
      <c r="B48" s="3">
        <v>3882.5651549999998</v>
      </c>
      <c r="C48" s="3">
        <v>3884.386141</v>
      </c>
      <c r="D48" s="3">
        <v>3883.1128309999999</v>
      </c>
      <c r="E48" s="3">
        <v>3877.94173</v>
      </c>
      <c r="F48" s="3">
        <v>3877.5767289999999</v>
      </c>
      <c r="G48" s="3">
        <v>3874.5364909999998</v>
      </c>
      <c r="H48" s="3">
        <v>3877.4399450000001</v>
      </c>
      <c r="I48" s="3">
        <v>3884.0573840000002</v>
      </c>
      <c r="J48" s="3">
        <v>3880.3917240000001</v>
      </c>
      <c r="K48" s="3">
        <v>3875.4056169999999</v>
      </c>
      <c r="L48" s="3">
        <v>3885.0416919999998</v>
      </c>
      <c r="M48" s="3">
        <v>3882.6066059999998</v>
      </c>
      <c r="N48" s="3">
        <v>3881.0306190000001</v>
      </c>
      <c r="O48" s="3">
        <v>3878.0697420000001</v>
      </c>
      <c r="P48" s="3">
        <v>3882.3360910000001</v>
      </c>
      <c r="Q48" s="3">
        <v>3882.0031749999998</v>
      </c>
      <c r="R48" s="3">
        <v>3885.5838779999999</v>
      </c>
      <c r="S48" s="3">
        <v>3880.0250879999999</v>
      </c>
      <c r="T48" s="3">
        <v>3881.519213</v>
      </c>
      <c r="U48" s="3">
        <v>3882.316061</v>
      </c>
      <c r="V48" s="3">
        <v>3880.9979750000002</v>
      </c>
      <c r="W48" s="3">
        <v>3871.6436859999999</v>
      </c>
      <c r="X48" s="3">
        <v>3879.2793499999998</v>
      </c>
      <c r="Y48" s="3">
        <v>3876.4712100000002</v>
      </c>
      <c r="Z48" s="3">
        <v>3882.873141</v>
      </c>
      <c r="AA48" s="3">
        <v>3885.0612959999999</v>
      </c>
      <c r="AB48" s="3">
        <v>3880.7204400000001</v>
      </c>
      <c r="AC48" s="3">
        <v>3887.2908739999998</v>
      </c>
      <c r="AD48" s="3">
        <v>3879.336765</v>
      </c>
      <c r="AE48" s="3">
        <v>3881.324893</v>
      </c>
      <c r="AF48" s="3">
        <v>3880.3572509999999</v>
      </c>
      <c r="AG48" s="3">
        <v>3880.475496</v>
      </c>
      <c r="AH48" s="3">
        <v>2699.8478530000002</v>
      </c>
      <c r="AI48" s="3">
        <v>3875.7381110000001</v>
      </c>
      <c r="AJ48" s="3">
        <v>3876.1198260000001</v>
      </c>
      <c r="AK48" s="3">
        <v>3878.631253</v>
      </c>
      <c r="AL48" s="3">
        <v>3878.5550050000002</v>
      </c>
      <c r="AM48" s="3">
        <v>3879.932933</v>
      </c>
      <c r="AN48" s="3">
        <v>3885.5981889999998</v>
      </c>
      <c r="AO48" s="3">
        <v>3873.0616009999999</v>
      </c>
      <c r="AP48" s="3">
        <v>3876.2683259999999</v>
      </c>
      <c r="AQ48" s="3">
        <v>3884.9580759999999</v>
      </c>
      <c r="AR48" s="3">
        <v>3879.9601360000001</v>
      </c>
      <c r="AS48" s="3">
        <v>3873.9888470000001</v>
      </c>
      <c r="AT48" s="3">
        <v>3881.2737969999998</v>
      </c>
      <c r="AU48" s="3">
        <v>3874.1565879999998</v>
      </c>
      <c r="AV48" s="3">
        <v>3883.7362459999999</v>
      </c>
      <c r="AW48" s="3">
        <v>3873.496423</v>
      </c>
      <c r="AX48" s="3">
        <v>3877.5459609999998</v>
      </c>
      <c r="AY48" s="3">
        <v>3887.0921250000001</v>
      </c>
      <c r="AZ48" s="3">
        <v>3874.5329219999999</v>
      </c>
      <c r="BA48" s="3">
        <v>3877.3955329999999</v>
      </c>
      <c r="BB48" s="3">
        <v>3877.4266560000001</v>
      </c>
      <c r="BC48" s="3">
        <v>3884.2304389999999</v>
      </c>
      <c r="BD48" s="3">
        <v>3878.1753530000001</v>
      </c>
      <c r="BE48" s="3">
        <v>3880.5569850000002</v>
      </c>
      <c r="BF48" s="3">
        <v>3881.7879870000002</v>
      </c>
      <c r="BG48" s="3">
        <v>3874.5037200000002</v>
      </c>
      <c r="BH48" s="3">
        <v>3886.3897900000002</v>
      </c>
      <c r="BI48" s="3">
        <v>3882.5758839999999</v>
      </c>
      <c r="BJ48" s="3">
        <v>3882.1722140000002</v>
      </c>
      <c r="BK48" s="3">
        <v>3884.7114649999999</v>
      </c>
      <c r="BL48" s="3">
        <v>3885.1344060000001</v>
      </c>
      <c r="BM48" s="3">
        <v>3884.0794540000002</v>
      </c>
      <c r="BN48" s="3">
        <v>3877.210857</v>
      </c>
      <c r="BO48" s="3">
        <v>3874.0722270000001</v>
      </c>
      <c r="BP48" s="3">
        <v>3884.6355899999999</v>
      </c>
      <c r="BQ48" s="3">
        <v>3876.9652040000001</v>
      </c>
      <c r="BR48" s="3">
        <v>3882.1128429999999</v>
      </c>
      <c r="BS48" s="3">
        <v>3879.5788600000001</v>
      </c>
      <c r="BT48" s="3">
        <v>3879.688044</v>
      </c>
      <c r="BU48" s="3">
        <v>3877.8126820000002</v>
      </c>
      <c r="BV48" s="3">
        <v>3878.998208</v>
      </c>
      <c r="BW48" s="3">
        <v>3885.9373869999999</v>
      </c>
      <c r="BX48" s="3">
        <v>3876.2955360000001</v>
      </c>
      <c r="BZ48">
        <f t="shared" si="0"/>
        <v>3864.4095977466654</v>
      </c>
      <c r="CA48">
        <f t="shared" si="1"/>
        <v>135.4300260787235</v>
      </c>
      <c r="CB48">
        <f t="shared" si="2"/>
        <v>-8.6499187960300112</v>
      </c>
      <c r="CD48">
        <f t="shared" si="3"/>
        <v>3860.3552475666665</v>
      </c>
      <c r="CE48">
        <f t="shared" si="4"/>
        <v>151.13285701896129</v>
      </c>
      <c r="CF48">
        <f t="shared" si="5"/>
        <v>-7.7383899749446332</v>
      </c>
      <c r="CH48">
        <f t="shared" si="6"/>
        <v>3850.7815765</v>
      </c>
      <c r="CI48">
        <f t="shared" si="7"/>
        <v>184.33027872057639</v>
      </c>
      <c r="CJ48">
        <f t="shared" si="8"/>
        <v>-6.3209409102084839</v>
      </c>
      <c r="CL48">
        <f t="shared" si="9"/>
        <v>3880.7648514000002</v>
      </c>
      <c r="CM48">
        <f t="shared" si="10"/>
        <v>3.4691821904241826</v>
      </c>
      <c r="CN48">
        <f t="shared" si="11"/>
        <v>-0.56877606273241788</v>
      </c>
      <c r="CP48">
        <f t="shared" si="12"/>
        <v>3880.433233133333</v>
      </c>
      <c r="CQ48">
        <f t="shared" si="13"/>
        <v>3.2597315743281028</v>
      </c>
      <c r="CR48">
        <f t="shared" si="14"/>
        <v>-0.33765369486171115</v>
      </c>
      <c r="CT48">
        <f t="shared" si="15"/>
        <v>3879.7413747000001</v>
      </c>
      <c r="CU48">
        <f t="shared" si="16"/>
        <v>3.4507361115744009</v>
      </c>
      <c r="CV48">
        <f t="shared" si="17"/>
        <v>-2.5844910743687801E-2</v>
      </c>
      <c r="CX48">
        <f t="shared" si="18"/>
        <v>3881.1165172000001</v>
      </c>
      <c r="CY48">
        <f t="shared" si="19"/>
        <v>2.8065507058782408</v>
      </c>
      <c r="CZ48">
        <f t="shared" si="20"/>
        <v>-2.5844910743687801E-2</v>
      </c>
    </row>
    <row r="49" spans="1:104" x14ac:dyDescent="0.3">
      <c r="A49" s="2">
        <v>48</v>
      </c>
      <c r="B49" s="3">
        <v>3912.100387</v>
      </c>
      <c r="C49" s="3">
        <v>3908.9746319999999</v>
      </c>
      <c r="D49" s="3">
        <v>3908.5344300000002</v>
      </c>
      <c r="E49" s="3">
        <v>3902.0922190000001</v>
      </c>
      <c r="F49" s="3">
        <v>3904.5469539999999</v>
      </c>
      <c r="G49" s="3">
        <v>3904.5975130000002</v>
      </c>
      <c r="H49" s="3">
        <v>3901.870598</v>
      </c>
      <c r="I49" s="3">
        <v>3911.5242680000001</v>
      </c>
      <c r="J49" s="3">
        <v>3903.7679240000002</v>
      </c>
      <c r="K49" s="3">
        <v>3904.216257</v>
      </c>
      <c r="L49" s="3">
        <v>3905.2628869999999</v>
      </c>
      <c r="M49" s="3">
        <v>3905.7911429999999</v>
      </c>
      <c r="N49" s="3">
        <v>3899.4181050000002</v>
      </c>
      <c r="O49" s="3">
        <v>3903.9257819999998</v>
      </c>
      <c r="P49" s="3">
        <v>3903.1428059999998</v>
      </c>
      <c r="Q49" s="3">
        <v>3904.439449</v>
      </c>
      <c r="R49" s="3">
        <v>3914.065372</v>
      </c>
      <c r="S49" s="3">
        <v>3909.3179169999999</v>
      </c>
      <c r="T49" s="3">
        <v>3903.7768420000002</v>
      </c>
      <c r="U49" s="3">
        <v>3900.1010449999999</v>
      </c>
      <c r="V49" s="3">
        <v>3906.1902030000001</v>
      </c>
      <c r="W49" s="3">
        <v>3897.341179</v>
      </c>
      <c r="X49" s="3">
        <v>3898.6773840000001</v>
      </c>
      <c r="Y49" s="3">
        <v>3900.1316299999999</v>
      </c>
      <c r="Z49" s="3">
        <v>3905.1452939999999</v>
      </c>
      <c r="AA49" s="3">
        <v>3907.9275630000002</v>
      </c>
      <c r="AB49" s="3">
        <v>3904.492103</v>
      </c>
      <c r="AC49" s="3">
        <v>3906.9280859999999</v>
      </c>
      <c r="AD49" s="3">
        <v>3905.395626</v>
      </c>
      <c r="AE49" s="3">
        <v>3907.5212590000001</v>
      </c>
      <c r="AF49" s="3">
        <v>3908.0889400000001</v>
      </c>
      <c r="AG49" s="3">
        <v>3901.7140180000001</v>
      </c>
      <c r="AH49" s="3">
        <v>2794.1205409999998</v>
      </c>
      <c r="AI49" s="3">
        <v>3900.607215</v>
      </c>
      <c r="AJ49" s="3">
        <v>3897.142366</v>
      </c>
      <c r="AK49" s="3">
        <v>3904.4572889999999</v>
      </c>
      <c r="AL49" s="3">
        <v>3905.678809</v>
      </c>
      <c r="AM49" s="3">
        <v>3903.799653</v>
      </c>
      <c r="AN49" s="3">
        <v>3907.0626739999998</v>
      </c>
      <c r="AO49" s="3">
        <v>3902.5052989999999</v>
      </c>
      <c r="AP49" s="3">
        <v>3899.8278610000002</v>
      </c>
      <c r="AQ49" s="3">
        <v>3904.4848029999998</v>
      </c>
      <c r="AR49" s="3">
        <v>3901.5248350000002</v>
      </c>
      <c r="AS49" s="3">
        <v>3903.1212420000002</v>
      </c>
      <c r="AT49" s="3">
        <v>3905.680871</v>
      </c>
      <c r="AU49" s="3">
        <v>3906.4901719999998</v>
      </c>
      <c r="AV49" s="3">
        <v>3905.3414109999999</v>
      </c>
      <c r="AW49" s="3">
        <v>3901.200969</v>
      </c>
      <c r="AX49" s="3">
        <v>3910.8438070000002</v>
      </c>
      <c r="AY49" s="3">
        <v>3907.8580790000001</v>
      </c>
      <c r="AZ49" s="3">
        <v>3902.0191770000001</v>
      </c>
      <c r="BA49" s="3">
        <v>3900.1114280000002</v>
      </c>
      <c r="BB49" s="3">
        <v>3899.1813379999999</v>
      </c>
      <c r="BC49" s="3">
        <v>3911.074118</v>
      </c>
      <c r="BD49" s="3">
        <v>3901.0101800000002</v>
      </c>
      <c r="BE49" s="3">
        <v>3902.8483780000001</v>
      </c>
      <c r="BF49" s="3">
        <v>3899.3106379999999</v>
      </c>
      <c r="BG49" s="3">
        <v>3897.711789</v>
      </c>
      <c r="BH49" s="3">
        <v>3909.1231079999998</v>
      </c>
      <c r="BI49" s="3">
        <v>3908.0529289999999</v>
      </c>
      <c r="BJ49" s="3">
        <v>3902.5703800000001</v>
      </c>
      <c r="BK49" s="3">
        <v>3910.0226779999998</v>
      </c>
      <c r="BL49" s="3">
        <v>3905.1401740000001</v>
      </c>
      <c r="BM49" s="3">
        <v>3905.4819710000002</v>
      </c>
      <c r="BN49" s="3">
        <v>3905.6100719999999</v>
      </c>
      <c r="BO49" s="3">
        <v>3901.3630619999999</v>
      </c>
      <c r="BP49" s="3">
        <v>3902.8987120000002</v>
      </c>
      <c r="BQ49" s="3">
        <v>3899.3841259999999</v>
      </c>
      <c r="BR49" s="3">
        <v>3908.1966980000002</v>
      </c>
      <c r="BS49" s="3">
        <v>3901.4002770000002</v>
      </c>
      <c r="BT49" s="3">
        <v>3901.7544349999998</v>
      </c>
      <c r="BU49" s="3">
        <v>3904.910907</v>
      </c>
      <c r="BV49" s="3">
        <v>3902.9088769999998</v>
      </c>
      <c r="BW49" s="3">
        <v>3906.7273150000001</v>
      </c>
      <c r="BX49" s="3">
        <v>3897.4330690000002</v>
      </c>
      <c r="BZ49">
        <f t="shared" si="0"/>
        <v>3889.4535139600002</v>
      </c>
      <c r="CA49">
        <f t="shared" si="1"/>
        <v>127.38422239477379</v>
      </c>
      <c r="CB49">
        <f t="shared" si="2"/>
        <v>-8.6488640464660929</v>
      </c>
      <c r="CD49">
        <f t="shared" si="3"/>
        <v>3885.886846566666</v>
      </c>
      <c r="CE49">
        <f t="shared" si="4"/>
        <v>142.18734555023983</v>
      </c>
      <c r="CF49">
        <f t="shared" si="5"/>
        <v>-7.7372617170143991</v>
      </c>
      <c r="CH49">
        <f t="shared" si="6"/>
        <v>3876.909841525</v>
      </c>
      <c r="CI49">
        <f t="shared" si="7"/>
        <v>173.42526390220965</v>
      </c>
      <c r="CJ49">
        <f t="shared" si="8"/>
        <v>-6.3199234128397084</v>
      </c>
      <c r="CL49">
        <f t="shared" si="9"/>
        <v>3905.0405618999998</v>
      </c>
      <c r="CM49">
        <f t="shared" si="10"/>
        <v>3.8639022366078017</v>
      </c>
      <c r="CN49">
        <f t="shared" si="11"/>
        <v>0.23603942049302182</v>
      </c>
      <c r="CP49">
        <f t="shared" si="12"/>
        <v>3905.3177269999996</v>
      </c>
      <c r="CQ49">
        <f t="shared" si="13"/>
        <v>3.4347318892946004</v>
      </c>
      <c r="CR49">
        <f t="shared" si="14"/>
        <v>0.61379071731836188</v>
      </c>
      <c r="CT49">
        <f t="shared" si="15"/>
        <v>3906.2225182000002</v>
      </c>
      <c r="CU49">
        <f t="shared" si="16"/>
        <v>3.5647414211591628</v>
      </c>
      <c r="CV49">
        <f t="shared" si="17"/>
        <v>0.52504164894118432</v>
      </c>
      <c r="CX49">
        <f t="shared" si="18"/>
        <v>3907.2497243999996</v>
      </c>
      <c r="CY49">
        <f t="shared" si="19"/>
        <v>3.5230535662232616</v>
      </c>
      <c r="CZ49">
        <f t="shared" si="20"/>
        <v>0.52504164894118432</v>
      </c>
    </row>
    <row r="50" spans="1:104" x14ac:dyDescent="0.3">
      <c r="A50" s="2">
        <v>49</v>
      </c>
      <c r="B50" s="3">
        <v>3934.3778149999998</v>
      </c>
      <c r="C50" s="3">
        <v>3928.034897</v>
      </c>
      <c r="D50" s="3">
        <v>3934.2905860000001</v>
      </c>
      <c r="E50" s="3">
        <v>3921.7682150000001</v>
      </c>
      <c r="F50" s="3">
        <v>3924.4271819999999</v>
      </c>
      <c r="G50" s="3">
        <v>3929.6639180000002</v>
      </c>
      <c r="H50" s="3">
        <v>3925.8466450000001</v>
      </c>
      <c r="I50" s="3">
        <v>3927.7630439999998</v>
      </c>
      <c r="J50" s="3">
        <v>3928.0322470000001</v>
      </c>
      <c r="K50" s="3">
        <v>3928.6685689999999</v>
      </c>
      <c r="L50" s="3">
        <v>3927.324361</v>
      </c>
      <c r="M50" s="3">
        <v>3930.8630400000002</v>
      </c>
      <c r="N50" s="3">
        <v>3919.3913640000001</v>
      </c>
      <c r="O50" s="3">
        <v>3931.0267239999998</v>
      </c>
      <c r="P50" s="3">
        <v>3923.81014</v>
      </c>
      <c r="Q50" s="3">
        <v>3918.5844889999998</v>
      </c>
      <c r="R50" s="3">
        <v>3936.9627810000002</v>
      </c>
      <c r="S50" s="3">
        <v>3929.3500210000002</v>
      </c>
      <c r="T50" s="3">
        <v>3925.289722</v>
      </c>
      <c r="U50" s="3">
        <v>3923.4291119999998</v>
      </c>
      <c r="V50" s="3">
        <v>3924.4854140000002</v>
      </c>
      <c r="W50" s="3">
        <v>3923.6890939999998</v>
      </c>
      <c r="X50" s="3">
        <v>3922.0355049999998</v>
      </c>
      <c r="Y50" s="3">
        <v>3921.5838869999998</v>
      </c>
      <c r="Z50" s="3">
        <v>3926.4530930000001</v>
      </c>
      <c r="AA50" s="3">
        <v>3934.2001810000002</v>
      </c>
      <c r="AB50" s="3">
        <v>3928.6135060000001</v>
      </c>
      <c r="AC50" s="3">
        <v>3927.7591790000001</v>
      </c>
      <c r="AD50" s="3">
        <v>3925.6407129999998</v>
      </c>
      <c r="AE50" s="3">
        <v>3930.5484430000001</v>
      </c>
      <c r="AF50" s="3">
        <v>3930.9378929999998</v>
      </c>
      <c r="AG50" s="3">
        <v>3919.1082249999999</v>
      </c>
      <c r="AH50" s="3">
        <v>2885.9078949999998</v>
      </c>
      <c r="AI50" s="3">
        <v>3918.9788739999999</v>
      </c>
      <c r="AJ50" s="3">
        <v>3922.8492099999999</v>
      </c>
      <c r="AK50" s="3">
        <v>3926.584789</v>
      </c>
      <c r="AL50" s="3">
        <v>3929.1971109999999</v>
      </c>
      <c r="AM50" s="3">
        <v>3922.1026189999998</v>
      </c>
      <c r="AN50" s="3">
        <v>3932.831295</v>
      </c>
      <c r="AO50" s="3">
        <v>3921.2915090000001</v>
      </c>
      <c r="AP50" s="3">
        <v>3926.0708960000002</v>
      </c>
      <c r="AQ50" s="3">
        <v>3926.9651880000001</v>
      </c>
      <c r="AR50" s="3">
        <v>3928.5727320000001</v>
      </c>
      <c r="AS50" s="3">
        <v>3925.5352760000001</v>
      </c>
      <c r="AT50" s="3">
        <v>3926.5359570000001</v>
      </c>
      <c r="AU50" s="3">
        <v>3924.8140629999998</v>
      </c>
      <c r="AV50" s="3">
        <v>3924.917406</v>
      </c>
      <c r="AW50" s="3">
        <v>3922.6073040000001</v>
      </c>
      <c r="AX50" s="3">
        <v>3931.8695429999998</v>
      </c>
      <c r="AY50" s="3">
        <v>3931.9153000000001</v>
      </c>
      <c r="AZ50" s="3">
        <v>3930.0834530000002</v>
      </c>
      <c r="BA50" s="3">
        <v>3924.2669569999998</v>
      </c>
      <c r="BB50" s="3">
        <v>3918.0042939999998</v>
      </c>
      <c r="BC50" s="3">
        <v>3930.1696780000002</v>
      </c>
      <c r="BD50" s="3">
        <v>3924.07825</v>
      </c>
      <c r="BE50" s="3">
        <v>3928.1393870000002</v>
      </c>
      <c r="BF50" s="3">
        <v>3917.8470990000001</v>
      </c>
      <c r="BG50" s="3">
        <v>3926.5719720000002</v>
      </c>
      <c r="BH50" s="3">
        <v>3930.9686419999998</v>
      </c>
      <c r="BI50" s="3">
        <v>3928.3482009999998</v>
      </c>
      <c r="BJ50" s="3">
        <v>3926.973622</v>
      </c>
      <c r="BK50" s="3">
        <v>3930.8548249999999</v>
      </c>
      <c r="BL50" s="3">
        <v>3931.6127029999998</v>
      </c>
      <c r="BM50" s="3">
        <v>3931.8560179999999</v>
      </c>
      <c r="BN50" s="3">
        <v>3924.772954</v>
      </c>
      <c r="BO50" s="3">
        <v>3925.9262170000002</v>
      </c>
      <c r="BP50" s="3">
        <v>3922.5279110000001</v>
      </c>
      <c r="BQ50" s="3">
        <v>3926.543224</v>
      </c>
      <c r="BR50" s="3">
        <v>3935.1626729999998</v>
      </c>
      <c r="BS50" s="3">
        <v>3924.3973139999998</v>
      </c>
      <c r="BT50" s="3">
        <v>3923.5694960000001</v>
      </c>
      <c r="BU50" s="3">
        <v>3931.5109849999999</v>
      </c>
      <c r="BV50" s="3">
        <v>3927.648811</v>
      </c>
      <c r="BW50" s="3">
        <v>3930.9623630000001</v>
      </c>
      <c r="BX50" s="3">
        <v>3920.0877620000001</v>
      </c>
      <c r="BZ50">
        <f t="shared" si="0"/>
        <v>3912.8852237733336</v>
      </c>
      <c r="CA50">
        <f t="shared" si="1"/>
        <v>119.46154478602662</v>
      </c>
      <c r="CB50">
        <f t="shared" si="2"/>
        <v>-8.6428709341273873</v>
      </c>
      <c r="CD50">
        <f t="shared" si="3"/>
        <v>3909.1997484166668</v>
      </c>
      <c r="CE50">
        <f t="shared" si="4"/>
        <v>133.29198349053286</v>
      </c>
      <c r="CF50">
        <f t="shared" si="5"/>
        <v>-7.7332178457029643</v>
      </c>
      <c r="CH50">
        <f t="shared" si="6"/>
        <v>3900.5925826749999</v>
      </c>
      <c r="CI50">
        <f t="shared" si="7"/>
        <v>162.54389797635758</v>
      </c>
      <c r="CJ50">
        <f t="shared" si="8"/>
        <v>-6.3166525681737422</v>
      </c>
      <c r="CL50">
        <f t="shared" si="9"/>
        <v>3927.1304629000006</v>
      </c>
      <c r="CM50">
        <f t="shared" si="10"/>
        <v>4.4219419275337666</v>
      </c>
      <c r="CN50">
        <f t="shared" si="11"/>
        <v>0.20944587179284821</v>
      </c>
      <c r="CP50">
        <f t="shared" si="12"/>
        <v>3927.6859164666675</v>
      </c>
      <c r="CQ50">
        <f t="shared" si="13"/>
        <v>4.0641315449392748</v>
      </c>
      <c r="CR50">
        <f t="shared" si="14"/>
        <v>-0.23368006480013345</v>
      </c>
      <c r="CT50">
        <f t="shared" si="15"/>
        <v>3928.2873118000002</v>
      </c>
      <c r="CU50">
        <f t="shared" si="16"/>
        <v>3.7273803083511705</v>
      </c>
      <c r="CV50">
        <f t="shared" si="17"/>
        <v>0.21904017695227948</v>
      </c>
      <c r="CX50">
        <f t="shared" si="18"/>
        <v>3928.5797389999998</v>
      </c>
      <c r="CY50">
        <f t="shared" si="19"/>
        <v>5.1023308478571421</v>
      </c>
      <c r="CZ50">
        <f t="shared" si="20"/>
        <v>0.21904017695227948</v>
      </c>
    </row>
    <row r="51" spans="1:104" x14ac:dyDescent="0.3">
      <c r="A51" s="2">
        <v>50</v>
      </c>
      <c r="B51" s="3">
        <v>3950.7083400000001</v>
      </c>
      <c r="C51" s="3">
        <v>3941.339183</v>
      </c>
      <c r="D51" s="3">
        <v>3952.2007779999999</v>
      </c>
      <c r="E51" s="3">
        <v>3942.5504850000002</v>
      </c>
      <c r="F51" s="3">
        <v>3954.1865659999999</v>
      </c>
      <c r="G51" s="3">
        <v>3947.7796130000002</v>
      </c>
      <c r="H51" s="3">
        <v>3945.0899570000001</v>
      </c>
      <c r="I51" s="3">
        <v>3948.4356389999998</v>
      </c>
      <c r="J51" s="3">
        <v>3952.6390289999999</v>
      </c>
      <c r="K51" s="3">
        <v>3945.6619919999998</v>
      </c>
      <c r="L51" s="3">
        <v>3942.8460890000001</v>
      </c>
      <c r="M51" s="3">
        <v>3948.1087790000001</v>
      </c>
      <c r="N51" s="3">
        <v>3940.647602</v>
      </c>
      <c r="O51" s="3">
        <v>3948.0376110000002</v>
      </c>
      <c r="P51" s="3">
        <v>3942.8032520000002</v>
      </c>
      <c r="Q51" s="3">
        <v>3940.2742069999999</v>
      </c>
      <c r="R51" s="3">
        <v>3953.166013</v>
      </c>
      <c r="S51" s="3">
        <v>3949.7569039999998</v>
      </c>
      <c r="T51" s="3">
        <v>3946.421664</v>
      </c>
      <c r="U51" s="3">
        <v>3950.3814579999998</v>
      </c>
      <c r="V51" s="3">
        <v>3948.1393889999999</v>
      </c>
      <c r="W51" s="3">
        <v>3947.7206959999999</v>
      </c>
      <c r="X51" s="3">
        <v>3943.6610890000002</v>
      </c>
      <c r="Y51" s="3">
        <v>3943.2099950000002</v>
      </c>
      <c r="Z51" s="3">
        <v>3944.78719</v>
      </c>
      <c r="AA51" s="3">
        <v>3953.2463509999998</v>
      </c>
      <c r="AB51" s="3">
        <v>3954.0413910000002</v>
      </c>
      <c r="AC51" s="3">
        <v>3955.735854</v>
      </c>
      <c r="AD51" s="3">
        <v>3949.5165270000002</v>
      </c>
      <c r="AE51" s="3">
        <v>3943.7732700000001</v>
      </c>
      <c r="AF51" s="3">
        <v>3955.7439880000002</v>
      </c>
      <c r="AG51" s="3">
        <v>3941.2912839999999</v>
      </c>
      <c r="AH51" s="3">
        <v>2971.6089579999998</v>
      </c>
      <c r="AI51" s="3">
        <v>3941.76973</v>
      </c>
      <c r="AJ51" s="3">
        <v>3948.1578089999998</v>
      </c>
      <c r="AK51" s="3">
        <v>3947.1365030000002</v>
      </c>
      <c r="AL51" s="3">
        <v>3957.227785</v>
      </c>
      <c r="AM51" s="3">
        <v>3945.7062369999999</v>
      </c>
      <c r="AN51" s="3">
        <v>3949.239568</v>
      </c>
      <c r="AO51" s="3">
        <v>3945.4518200000002</v>
      </c>
      <c r="AP51" s="3">
        <v>3946.4678629999999</v>
      </c>
      <c r="AQ51" s="3">
        <v>3947.0933839999998</v>
      </c>
      <c r="AR51" s="3">
        <v>3951.4398169999999</v>
      </c>
      <c r="AS51" s="3">
        <v>3948.4135030000002</v>
      </c>
      <c r="AT51" s="3">
        <v>3945.0226090000001</v>
      </c>
      <c r="AU51" s="3">
        <v>3947.8912319999999</v>
      </c>
      <c r="AV51" s="3">
        <v>3944.529219</v>
      </c>
      <c r="AW51" s="3">
        <v>3945.9522980000002</v>
      </c>
      <c r="AX51" s="3">
        <v>3954.0495500000002</v>
      </c>
      <c r="AY51" s="3">
        <v>3953.7609339999999</v>
      </c>
      <c r="AZ51" s="3">
        <v>3952.3706499999998</v>
      </c>
      <c r="BA51" s="3">
        <v>3947.7816290000001</v>
      </c>
      <c r="BB51" s="3">
        <v>3944.614842</v>
      </c>
      <c r="BC51" s="3">
        <v>3955.501585</v>
      </c>
      <c r="BD51" s="3">
        <v>3944.0029469999999</v>
      </c>
      <c r="BE51" s="3">
        <v>3946.9068779999998</v>
      </c>
      <c r="BF51" s="3">
        <v>3938.4157019999998</v>
      </c>
      <c r="BG51" s="3">
        <v>3940.6507839999999</v>
      </c>
      <c r="BH51" s="3">
        <v>3959.1210620000002</v>
      </c>
      <c r="BI51" s="3">
        <v>3945.6989020000001</v>
      </c>
      <c r="BJ51" s="3">
        <v>3951.1139189999999</v>
      </c>
      <c r="BK51" s="3">
        <v>3943.8206770000002</v>
      </c>
      <c r="BL51" s="3">
        <v>3952.9606170000002</v>
      </c>
      <c r="BM51" s="3">
        <v>3948.4133240000001</v>
      </c>
      <c r="BN51" s="3">
        <v>3943.2163700000001</v>
      </c>
      <c r="BO51" s="3">
        <v>3950.4845919999998</v>
      </c>
      <c r="BP51" s="3">
        <v>3944.1419689999998</v>
      </c>
      <c r="BQ51" s="3">
        <v>3947.4601849999999</v>
      </c>
      <c r="BR51" s="3">
        <v>3957.9262789999998</v>
      </c>
      <c r="BS51" s="3">
        <v>3946.0805270000001</v>
      </c>
      <c r="BT51" s="3">
        <v>3945.4624739999999</v>
      </c>
      <c r="BU51" s="3">
        <v>3952.4426090000002</v>
      </c>
      <c r="BV51" s="3">
        <v>3951.618395</v>
      </c>
      <c r="BW51" s="3">
        <v>3952.0715150000001</v>
      </c>
      <c r="BX51" s="3">
        <v>3940.6055620000002</v>
      </c>
      <c r="BZ51">
        <f t="shared" si="0"/>
        <v>3934.9027333200002</v>
      </c>
      <c r="CA51">
        <f t="shared" si="1"/>
        <v>112.07672826012022</v>
      </c>
      <c r="CB51">
        <f t="shared" si="2"/>
        <v>-8.637365877926241</v>
      </c>
      <c r="CD51">
        <f t="shared" si="3"/>
        <v>3931.4980997499993</v>
      </c>
      <c r="CE51">
        <f t="shared" si="4"/>
        <v>125.05380044508672</v>
      </c>
      <c r="CF51">
        <f t="shared" si="5"/>
        <v>-7.7292608684085584</v>
      </c>
      <c r="CH51">
        <f t="shared" si="6"/>
        <v>3923.2550148749992</v>
      </c>
      <c r="CI51">
        <f t="shared" si="7"/>
        <v>152.45199242467885</v>
      </c>
      <c r="CJ51">
        <f t="shared" si="8"/>
        <v>-6.3158181307997214</v>
      </c>
      <c r="CL51">
        <f t="shared" si="9"/>
        <v>3947.5622304333333</v>
      </c>
      <c r="CM51">
        <f t="shared" si="10"/>
        <v>4.3541131113790792</v>
      </c>
      <c r="CN51">
        <f t="shared" si="11"/>
        <v>9.9304957995596688E-2</v>
      </c>
      <c r="CP51">
        <f t="shared" si="12"/>
        <v>3946.8689943333329</v>
      </c>
      <c r="CQ51">
        <f t="shared" si="13"/>
        <v>4.1750440755062712</v>
      </c>
      <c r="CR51">
        <f t="shared" si="14"/>
        <v>0.1736624414790042</v>
      </c>
      <c r="CT51">
        <f t="shared" si="15"/>
        <v>3948.0591582000002</v>
      </c>
      <c r="CU51">
        <f t="shared" si="16"/>
        <v>4.1590565474698709</v>
      </c>
      <c r="CV51">
        <f t="shared" si="17"/>
        <v>-0.15625141665484812</v>
      </c>
      <c r="CX51">
        <f t="shared" si="18"/>
        <v>3948.1970704</v>
      </c>
      <c r="CY51">
        <f t="shared" si="19"/>
        <v>5.2368836795019291</v>
      </c>
      <c r="CZ51">
        <f t="shared" si="20"/>
        <v>-0.15625141665484812</v>
      </c>
    </row>
    <row r="52" spans="1:104" x14ac:dyDescent="0.3">
      <c r="A52" s="4" t="s">
        <v>76</v>
      </c>
      <c r="B52" s="5">
        <v>3950.7083400000001</v>
      </c>
      <c r="C52" s="5">
        <v>3941.339183</v>
      </c>
      <c r="D52" s="5">
        <v>3952.2007779999999</v>
      </c>
      <c r="E52" s="5">
        <v>3942.5504850000002</v>
      </c>
      <c r="F52" s="5">
        <v>3954.1865659999999</v>
      </c>
      <c r="G52" s="5">
        <v>3947.7796130000002</v>
      </c>
      <c r="H52" s="5">
        <v>3945.0899570000001</v>
      </c>
      <c r="I52" s="5">
        <v>3948.4356389999998</v>
      </c>
      <c r="J52" s="5">
        <v>3952.6390289999999</v>
      </c>
      <c r="K52" s="5">
        <v>3945.6619919999998</v>
      </c>
      <c r="L52" s="5">
        <v>3942.8460890000001</v>
      </c>
      <c r="M52" s="5">
        <v>3948.1087790000001</v>
      </c>
      <c r="N52" s="5">
        <v>3940.647602</v>
      </c>
      <c r="O52" s="5">
        <v>3948.0376110000002</v>
      </c>
      <c r="P52" s="5">
        <v>3942.8032520000002</v>
      </c>
      <c r="Q52" s="5">
        <v>3940.2742069999999</v>
      </c>
      <c r="R52" s="5">
        <v>3953.166013</v>
      </c>
      <c r="S52" s="5">
        <v>3949.7569039999998</v>
      </c>
      <c r="T52" s="5">
        <v>3946.421664</v>
      </c>
      <c r="U52" s="5">
        <v>3950.3814579999998</v>
      </c>
      <c r="V52" s="5">
        <v>3948.1393889999999</v>
      </c>
      <c r="W52" s="5">
        <v>3947.7206959999999</v>
      </c>
      <c r="X52" s="5">
        <v>3943.6610890000002</v>
      </c>
      <c r="Y52" s="5">
        <v>3943.2099950000002</v>
      </c>
      <c r="Z52" s="5">
        <v>3944.78719</v>
      </c>
      <c r="AA52" s="5">
        <v>3953.2463509999998</v>
      </c>
      <c r="AB52" s="5">
        <v>3954.0413910000002</v>
      </c>
      <c r="AC52" s="5">
        <v>3955.735854</v>
      </c>
      <c r="AD52" s="5">
        <v>3949.5165270000002</v>
      </c>
      <c r="AE52" s="5">
        <v>3943.7732700000001</v>
      </c>
      <c r="AF52" s="5">
        <v>3955.7439880000002</v>
      </c>
      <c r="AG52" s="5">
        <v>3941.2912839999999</v>
      </c>
      <c r="AH52" s="5">
        <v>2971.6089579999998</v>
      </c>
      <c r="AI52" s="5">
        <v>3941.76973</v>
      </c>
      <c r="AJ52" s="5">
        <v>3948.1578089999998</v>
      </c>
      <c r="AK52" s="5">
        <v>3947.1365030000002</v>
      </c>
      <c r="AL52" s="5">
        <v>3957.227785</v>
      </c>
      <c r="AM52" s="5">
        <v>3945.7062369999999</v>
      </c>
      <c r="AN52" s="5">
        <v>3949.239568</v>
      </c>
      <c r="AO52" s="5">
        <v>3945.4518200000002</v>
      </c>
      <c r="AP52" s="5">
        <v>3946.4678629999999</v>
      </c>
      <c r="AQ52" s="5">
        <v>3947.0933839999998</v>
      </c>
      <c r="AR52" s="5">
        <v>3951.4398169999999</v>
      </c>
      <c r="AS52" s="5">
        <v>3948.4135030000002</v>
      </c>
      <c r="AT52" s="5">
        <v>3945.0226090000001</v>
      </c>
      <c r="AU52" s="5">
        <v>3947.8912319999999</v>
      </c>
      <c r="AV52" s="5">
        <v>3944.529219</v>
      </c>
      <c r="AW52" s="5">
        <v>3945.9522980000002</v>
      </c>
      <c r="AX52" s="5">
        <v>3954.0495500000002</v>
      </c>
      <c r="AY52" s="5">
        <v>3953.7609339999999</v>
      </c>
      <c r="AZ52" s="5">
        <v>3952.3706499999998</v>
      </c>
      <c r="BA52" s="5">
        <v>3947.7816290000001</v>
      </c>
      <c r="BB52" s="5">
        <v>3944.614842</v>
      </c>
      <c r="BC52" s="5">
        <v>3955.501585</v>
      </c>
      <c r="BD52" s="5">
        <v>3944.0029469999999</v>
      </c>
      <c r="BE52" s="5">
        <v>3946.9068779999998</v>
      </c>
      <c r="BF52" s="5">
        <v>3938.4157019999998</v>
      </c>
      <c r="BG52" s="5">
        <v>3940.6507839999999</v>
      </c>
      <c r="BH52" s="5">
        <v>3959.1210620000002</v>
      </c>
      <c r="BI52" s="5">
        <v>3945.6989020000001</v>
      </c>
      <c r="BJ52" s="5">
        <v>3951.1139189999999</v>
      </c>
      <c r="BK52" s="5">
        <v>3943.8206770000002</v>
      </c>
      <c r="BL52" s="5">
        <v>3952.9606170000002</v>
      </c>
      <c r="BM52" s="5">
        <v>3948.4133240000001</v>
      </c>
      <c r="BN52" s="5">
        <v>3943.2163700000001</v>
      </c>
      <c r="BO52" s="5">
        <v>3950.4845919999998</v>
      </c>
      <c r="BP52" s="5">
        <v>3944.1419689999998</v>
      </c>
      <c r="BQ52" s="5">
        <v>3947.4601849999999</v>
      </c>
      <c r="BR52" s="5">
        <v>3957.9262789999998</v>
      </c>
      <c r="BS52" s="5">
        <v>3946.0805270000001</v>
      </c>
      <c r="BT52" s="5">
        <v>3945.4624739999999</v>
      </c>
      <c r="BU52" s="5">
        <v>3952.4426090000002</v>
      </c>
      <c r="BV52" s="5">
        <v>3951.618395</v>
      </c>
      <c r="BW52" s="5">
        <v>3952.0715150000001</v>
      </c>
      <c r="BX52" s="5">
        <v>3940.6055620000002</v>
      </c>
      <c r="BZ52">
        <f t="shared" si="0"/>
        <v>3934.9027333200002</v>
      </c>
      <c r="CA52">
        <f>_xlfn.STDEV.P(B52:BX52)</f>
        <v>112.07672826012022</v>
      </c>
      <c r="CB52">
        <f t="shared" si="2"/>
        <v>-8.637365877926241</v>
      </c>
      <c r="CD52">
        <f t="shared" si="3"/>
        <v>3931.4980997499993</v>
      </c>
      <c r="CE52">
        <f>_xlfn.STDEV.P(B52:BI52)</f>
        <v>125.05380044508672</v>
      </c>
      <c r="CF52">
        <f t="shared" si="5"/>
        <v>-7.7292608684085584</v>
      </c>
      <c r="CH52">
        <f t="shared" si="6"/>
        <v>3923.2550148749992</v>
      </c>
      <c r="CI52">
        <f>_xlfn.STDEV.P(B52:AO52)</f>
        <v>152.45199242467885</v>
      </c>
      <c r="CJ52">
        <f t="shared" si="8"/>
        <v>-6.3158181307997214</v>
      </c>
      <c r="CL52">
        <f t="shared" si="9"/>
        <v>3947.5622304333333</v>
      </c>
      <c r="CM52">
        <f>_xlfn.STDEV.P(B52:AE52)</f>
        <v>4.3541131113790792</v>
      </c>
      <c r="CN52">
        <f t="shared" si="11"/>
        <v>9.9304957995596688E-2</v>
      </c>
      <c r="CP52">
        <f t="shared" si="12"/>
        <v>3946.8689943333329</v>
      </c>
      <c r="CQ52">
        <f>_xlfn.STDEV.P(B52:P52)</f>
        <v>4.1750440755062712</v>
      </c>
      <c r="CR52">
        <f t="shared" si="14"/>
        <v>0.1736624414790042</v>
      </c>
      <c r="CT52">
        <f t="shared" si="15"/>
        <v>3948.0591582000002</v>
      </c>
      <c r="CU52">
        <f t="shared" si="16"/>
        <v>4.1590565474698709</v>
      </c>
      <c r="CV52">
        <f t="shared" si="17"/>
        <v>-0.15625141665484812</v>
      </c>
      <c r="CX52">
        <f t="shared" si="18"/>
        <v>3948.1970704</v>
      </c>
      <c r="CY52">
        <f t="shared" si="19"/>
        <v>5.2368836795019291</v>
      </c>
      <c r="CZ52">
        <f t="shared" si="20"/>
        <v>-0.15625141665484812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13.565177869999999</v>
      </c>
      <c r="C2" s="3">
        <v>13.56789146</v>
      </c>
      <c r="D2" s="3">
        <v>13.57261252</v>
      </c>
      <c r="E2" s="3">
        <v>13.56940767</v>
      </c>
      <c r="F2" s="3">
        <v>13.571044929999999</v>
      </c>
      <c r="G2" s="3">
        <v>13.572143499999999</v>
      </c>
      <c r="H2" s="3">
        <v>13.57483023</v>
      </c>
      <c r="I2" s="3">
        <v>13.57306741</v>
      </c>
      <c r="J2" s="3">
        <v>13.56274414</v>
      </c>
      <c r="K2" s="3">
        <v>13.568612419999999</v>
      </c>
      <c r="L2" s="3">
        <v>13.570888269999999</v>
      </c>
      <c r="M2" s="3">
        <v>13.563847730000001</v>
      </c>
      <c r="N2" s="3">
        <v>13.569053930000001</v>
      </c>
      <c r="O2" s="3">
        <v>13.56249963</v>
      </c>
      <c r="P2" s="3">
        <v>13.568473210000001</v>
      </c>
      <c r="Q2" s="3">
        <v>13.56734234</v>
      </c>
      <c r="R2" s="3">
        <v>13.565267690000001</v>
      </c>
      <c r="S2" s="3">
        <v>13.56483718</v>
      </c>
      <c r="T2" s="3">
        <v>13.56839965</v>
      </c>
      <c r="U2" s="3">
        <v>13.5703066</v>
      </c>
      <c r="V2" s="3">
        <v>13.57435392</v>
      </c>
      <c r="W2" s="3">
        <v>13.572566139999999</v>
      </c>
      <c r="X2" s="3">
        <v>13.567743650000001</v>
      </c>
      <c r="Y2" s="3">
        <v>13.561939690000001</v>
      </c>
      <c r="Z2" s="3">
        <v>13.560362550000001</v>
      </c>
      <c r="AA2" s="3">
        <v>13.565803539999999</v>
      </c>
      <c r="AB2" s="3">
        <v>13.56667116</v>
      </c>
      <c r="AC2" s="3">
        <v>13.56630893</v>
      </c>
      <c r="AD2" s="3">
        <v>13.57257317</v>
      </c>
      <c r="AE2" s="3">
        <v>13.558360349999999</v>
      </c>
      <c r="AF2" s="3">
        <v>13.56937978</v>
      </c>
      <c r="AG2" s="3">
        <v>13.5687224</v>
      </c>
      <c r="AH2" s="3">
        <v>13.565960540000001</v>
      </c>
      <c r="AI2" s="3">
        <v>13.572060309999999</v>
      </c>
      <c r="AJ2" s="3">
        <v>13.56458881</v>
      </c>
      <c r="AK2" s="3">
        <v>13.561750890000001</v>
      </c>
      <c r="AL2" s="3">
        <v>13.56789304</v>
      </c>
      <c r="AM2" s="3">
        <v>13.56428064</v>
      </c>
      <c r="AN2" s="3">
        <v>13.569484770000001</v>
      </c>
      <c r="AO2" s="3">
        <v>13.569806010000001</v>
      </c>
      <c r="AP2" s="3">
        <v>13.563311710000001</v>
      </c>
      <c r="AQ2" s="3">
        <v>13.567820409999999</v>
      </c>
      <c r="AR2" s="3">
        <v>13.57167422</v>
      </c>
      <c r="AS2" s="3">
        <v>13.56394077</v>
      </c>
      <c r="AT2" s="3">
        <v>13.5663868</v>
      </c>
      <c r="AU2" s="3">
        <v>13.56838791</v>
      </c>
      <c r="AV2" s="3">
        <v>13.57382</v>
      </c>
      <c r="AW2" s="3">
        <v>13.57300075</v>
      </c>
      <c r="AX2" s="3">
        <v>13.56573725</v>
      </c>
      <c r="AY2" s="3">
        <v>13.57212878</v>
      </c>
      <c r="AZ2" s="3">
        <v>13.56564728</v>
      </c>
      <c r="BA2" s="3">
        <v>13.566283049999999</v>
      </c>
      <c r="BB2" s="3">
        <v>13.567785170000001</v>
      </c>
      <c r="BC2" s="3">
        <v>13.570329409999999</v>
      </c>
      <c r="BD2" s="3">
        <v>13.57034026</v>
      </c>
      <c r="BE2" s="3">
        <v>13.5652613</v>
      </c>
      <c r="BF2" s="3">
        <v>13.56608233</v>
      </c>
      <c r="BG2" s="3">
        <v>13.568228339999999</v>
      </c>
      <c r="BH2" s="3">
        <v>13.56673166</v>
      </c>
      <c r="BI2" s="3">
        <v>13.57283952</v>
      </c>
      <c r="BJ2" s="3">
        <v>13.56872327</v>
      </c>
      <c r="BK2" s="3">
        <v>13.56806095</v>
      </c>
      <c r="BL2" s="3">
        <v>13.57003441</v>
      </c>
      <c r="BM2" s="3">
        <v>13.573298469999999</v>
      </c>
      <c r="BN2" s="3">
        <v>13.570026370000001</v>
      </c>
      <c r="BO2" s="3">
        <v>13.572668999999999</v>
      </c>
      <c r="BP2" s="3">
        <v>13.567749299999999</v>
      </c>
      <c r="BQ2" s="3">
        <v>13.565989780000001</v>
      </c>
      <c r="BR2" s="3">
        <v>13.571022559999999</v>
      </c>
      <c r="BS2" s="3">
        <v>13.56906437</v>
      </c>
      <c r="BT2" s="3">
        <v>13.573730230000001</v>
      </c>
      <c r="BU2" s="3">
        <v>13.56415071</v>
      </c>
      <c r="BV2" s="3">
        <v>13.56574751</v>
      </c>
      <c r="BW2" s="3">
        <v>13.564883849999999</v>
      </c>
      <c r="BX2" s="3">
        <v>13.5724035</v>
      </c>
      <c r="BZ2">
        <f>AVERAGE(B2:BX2)</f>
        <v>13.568164664933331</v>
      </c>
      <c r="CA2">
        <f>_xlfn.STDEV.P(B2:BX2)</f>
        <v>3.5694111548501342E-3</v>
      </c>
      <c r="CB2">
        <f>SKEW(B2:BX2)</f>
        <v>-0.24876795064643095</v>
      </c>
      <c r="CD2">
        <f>AVERAGE(B2:BI2)</f>
        <v>13.567913259833329</v>
      </c>
      <c r="CE2">
        <f>_xlfn.STDEV.P(B2:BI2)</f>
        <v>3.6567041361889176E-3</v>
      </c>
      <c r="CF2">
        <f>SKEW(B2:BI2)</f>
        <v>-0.21448092848456562</v>
      </c>
      <c r="CH2">
        <f>AVERAGE(B2:AO2)</f>
        <v>13.567726466749999</v>
      </c>
      <c r="CI2">
        <f>_xlfn.STDEV.P(B2:AO2)</f>
        <v>3.8995719995688423E-3</v>
      </c>
      <c r="CJ2">
        <f>SKEW(B2:AO2)</f>
        <v>-0.29351957403850987</v>
      </c>
      <c r="CL2">
        <f>AVERAGE(B2:AE2)</f>
        <v>13.567837715999998</v>
      </c>
      <c r="CM2">
        <f>_xlfn.STDEV.P(B2:AE2)</f>
        <v>4.152907216713392E-3</v>
      </c>
      <c r="CN2">
        <f>SKEW(B2:AE2)</f>
        <v>-0.32024276794512607</v>
      </c>
      <c r="CP2">
        <f>AVERAGE(B2:P2)</f>
        <v>13.568819661333333</v>
      </c>
      <c r="CQ2">
        <f>_xlfn.STDEV.P(B2:P2)</f>
        <v>3.6977256006989721E-3</v>
      </c>
      <c r="CR2">
        <f>SKEW(B2:P2)</f>
        <v>-0.35804905590638503</v>
      </c>
      <c r="CT2">
        <f>AVERAGE(B2:K2)</f>
        <v>13.569753215</v>
      </c>
      <c r="CU2">
        <f>_xlfn.STDEV.P(B2:K2)</f>
        <v>3.5674282809533392E-3</v>
      </c>
      <c r="CV2">
        <f>SKEW(B2:K2)</f>
        <v>-0.63114484758603462</v>
      </c>
      <c r="CX2">
        <f>AVERAGE(B2:F2)</f>
        <v>13.569226889999999</v>
      </c>
      <c r="CY2">
        <f>_xlfn.STDEV.P(B2:F2)</f>
        <v>2.5682047267381468E-3</v>
      </c>
      <c r="CZ2">
        <f>SKEW(B2:K2)</f>
        <v>-0.63114484758603462</v>
      </c>
    </row>
    <row r="3" spans="1:104" x14ac:dyDescent="0.3">
      <c r="A3" s="2">
        <v>2</v>
      </c>
      <c r="B3" s="3">
        <v>24.590602449999999</v>
      </c>
      <c r="C3" s="3">
        <v>24.573658519999999</v>
      </c>
      <c r="D3" s="3">
        <v>24.572599539999999</v>
      </c>
      <c r="E3" s="3">
        <v>24.581860970000001</v>
      </c>
      <c r="F3" s="3">
        <v>24.598996849999999</v>
      </c>
      <c r="G3" s="3">
        <v>24.57559612</v>
      </c>
      <c r="H3" s="3">
        <v>24.585174349999999</v>
      </c>
      <c r="I3" s="3">
        <v>24.575912599999999</v>
      </c>
      <c r="J3" s="3">
        <v>24.567230689999999</v>
      </c>
      <c r="K3" s="3">
        <v>24.57081724</v>
      </c>
      <c r="L3" s="3">
        <v>24.58452715</v>
      </c>
      <c r="M3" s="3">
        <v>24.565741989999999</v>
      </c>
      <c r="N3" s="3">
        <v>24.586652619999999</v>
      </c>
      <c r="O3" s="3">
        <v>24.582196339999999</v>
      </c>
      <c r="P3" s="3">
        <v>24.580840080000002</v>
      </c>
      <c r="Q3" s="3">
        <v>24.562846530000002</v>
      </c>
      <c r="R3" s="3">
        <v>24.563589690000001</v>
      </c>
      <c r="S3" s="3">
        <v>24.575544910000001</v>
      </c>
      <c r="T3" s="3">
        <v>24.581310500000001</v>
      </c>
      <c r="U3" s="3">
        <v>24.57726813</v>
      </c>
      <c r="V3" s="3">
        <v>24.57962908</v>
      </c>
      <c r="W3" s="3">
        <v>24.580322679999998</v>
      </c>
      <c r="X3" s="3">
        <v>24.57669082</v>
      </c>
      <c r="Y3" s="3">
        <v>24.57163916</v>
      </c>
      <c r="Z3" s="3">
        <v>24.585495160000001</v>
      </c>
      <c r="AA3" s="3">
        <v>24.57148102</v>
      </c>
      <c r="AB3" s="3">
        <v>24.574351100000001</v>
      </c>
      <c r="AC3" s="3">
        <v>24.570552559999999</v>
      </c>
      <c r="AD3" s="3">
        <v>24.578742219999999</v>
      </c>
      <c r="AE3" s="3">
        <v>24.583640490000001</v>
      </c>
      <c r="AF3" s="3">
        <v>24.587552280000001</v>
      </c>
      <c r="AG3" s="3">
        <v>24.58951038</v>
      </c>
      <c r="AH3" s="3">
        <v>24.572237690000001</v>
      </c>
      <c r="AI3" s="3">
        <v>24.609942960000001</v>
      </c>
      <c r="AJ3" s="3">
        <v>24.583515869999999</v>
      </c>
      <c r="AK3" s="3">
        <v>24.584957500000002</v>
      </c>
      <c r="AL3" s="3">
        <v>24.57552914</v>
      </c>
      <c r="AM3" s="3">
        <v>24.594582150000001</v>
      </c>
      <c r="AN3" s="3">
        <v>24.588564900000002</v>
      </c>
      <c r="AO3" s="3">
        <v>24.58074319</v>
      </c>
      <c r="AP3" s="3">
        <v>24.582931110000001</v>
      </c>
      <c r="AQ3" s="3">
        <v>17.73834682</v>
      </c>
      <c r="AR3" s="3">
        <v>24.579763849999999</v>
      </c>
      <c r="AS3" s="3">
        <v>24.550774910000001</v>
      </c>
      <c r="AT3" s="3">
        <v>24.57420261</v>
      </c>
      <c r="AU3" s="3">
        <v>24.587527439999999</v>
      </c>
      <c r="AV3" s="3">
        <v>24.574119469999999</v>
      </c>
      <c r="AW3" s="3">
        <v>24.578863689999999</v>
      </c>
      <c r="AX3" s="3">
        <v>24.56893655</v>
      </c>
      <c r="AY3" s="3">
        <v>24.593065079999999</v>
      </c>
      <c r="AZ3" s="3">
        <v>24.56574591</v>
      </c>
      <c r="BA3" s="3">
        <v>24.55856223</v>
      </c>
      <c r="BB3" s="3">
        <v>24.57824926</v>
      </c>
      <c r="BC3" s="3">
        <v>24.573023129999999</v>
      </c>
      <c r="BD3" s="3">
        <v>24.570546960000001</v>
      </c>
      <c r="BE3" s="3">
        <v>24.598308599999999</v>
      </c>
      <c r="BF3" s="3">
        <v>24.596319399999999</v>
      </c>
      <c r="BG3" s="3">
        <v>24.581859720000001</v>
      </c>
      <c r="BH3" s="3">
        <v>24.595808269999999</v>
      </c>
      <c r="BI3" s="3">
        <v>24.57887771</v>
      </c>
      <c r="BJ3" s="3">
        <v>24.571224569999998</v>
      </c>
      <c r="BK3" s="3">
        <v>24.58071035</v>
      </c>
      <c r="BL3" s="3">
        <v>24.563412870000001</v>
      </c>
      <c r="BM3" s="3">
        <v>24.58184417</v>
      </c>
      <c r="BN3" s="3">
        <v>24.57927888</v>
      </c>
      <c r="BO3" s="3">
        <v>24.604132140000001</v>
      </c>
      <c r="BP3" s="3">
        <v>24.579990810000002</v>
      </c>
      <c r="BQ3" s="3">
        <v>24.548815569999999</v>
      </c>
      <c r="BR3" s="3">
        <v>24.58623064</v>
      </c>
      <c r="BS3" s="3">
        <v>24.579355629999998</v>
      </c>
      <c r="BT3" s="3">
        <v>24.586994149999999</v>
      </c>
      <c r="BU3" s="3">
        <v>24.58131307</v>
      </c>
      <c r="BV3" s="3">
        <v>24.570626730000001</v>
      </c>
      <c r="BW3" s="3">
        <v>24.58253917</v>
      </c>
      <c r="BX3" s="3">
        <v>24.562134329999999</v>
      </c>
      <c r="BZ3">
        <f t="shared" ref="BZ3:BZ52" si="0">AVERAGE(B3:BX3)</f>
        <v>24.487694445599995</v>
      </c>
      <c r="CA3">
        <f t="shared" ref="CA3:CA51" si="1">_xlfn.STDEV.P(B3:BX3)</f>
        <v>0.78467035230288362</v>
      </c>
      <c r="CB3">
        <f t="shared" ref="CB3:CB52" si="2">SKEW(B3:BX3)</f>
        <v>-8.6577156301839491</v>
      </c>
      <c r="CD3">
        <f t="shared" ref="CD3:CD52" si="3">AVERAGE(B3:BI3)</f>
        <v>24.46530800566666</v>
      </c>
      <c r="CE3">
        <f t="shared" ref="CE3:CE51" si="4">_xlfn.STDEV.P(B3:BI3)</f>
        <v>0.87583694079040808</v>
      </c>
      <c r="CF3">
        <f t="shared" ref="CF3:CF52" si="5">SKEW(B3:BI3)</f>
        <v>-7.7442870370649679</v>
      </c>
      <c r="CH3">
        <f t="shared" ref="CH3:CH52" si="6">AVERAGE(B3:AO3)</f>
        <v>24.579816190499994</v>
      </c>
      <c r="CI3">
        <f t="shared" ref="CI3:CI51" si="7">_xlfn.STDEV.P(B3:AO3)</f>
        <v>9.373418530942217E-3</v>
      </c>
      <c r="CJ3">
        <f t="shared" ref="CJ3:CJ52" si="8">SKEW(B3:AO3)</f>
        <v>0.75130085215228692</v>
      </c>
      <c r="CL3">
        <f t="shared" ref="CL3:CL52" si="9">AVERAGE(B3:AE3)</f>
        <v>24.577517051999997</v>
      </c>
      <c r="CM3">
        <f t="shared" ref="CM3:CM51" si="10">_xlfn.STDEV.P(B3:AE3)</f>
        <v>7.9226368971514576E-3</v>
      </c>
      <c r="CN3">
        <f t="shared" ref="CN3:CN52" si="11">SKEW(B3:AE3)</f>
        <v>0.34488090139895466</v>
      </c>
      <c r="CP3">
        <f t="shared" ref="CP3:CP52" si="12">AVERAGE(B3:P3)</f>
        <v>24.579493833999997</v>
      </c>
      <c r="CQ3">
        <f t="shared" ref="CQ3:CQ51" si="13">_xlfn.STDEV.P(B3:P3)</f>
        <v>8.7624949626391429E-3</v>
      </c>
      <c r="CR3">
        <f t="shared" ref="CR3:CR52" si="14">SKEW(B3:P3)</f>
        <v>0.41671767544546445</v>
      </c>
      <c r="CT3">
        <f t="shared" ref="CT3:CT52" si="15">AVERAGE(B3:K3)</f>
        <v>24.579244932999998</v>
      </c>
      <c r="CU3">
        <f t="shared" ref="CU3:CU52" si="16">_xlfn.STDEV.P(B3:K3)</f>
        <v>9.3610289773806074E-3</v>
      </c>
      <c r="CV3">
        <f t="shared" ref="CV3:CV52" si="17">SKEW(B3:K3)</f>
        <v>0.94129323908312512</v>
      </c>
      <c r="CX3">
        <f t="shared" ref="CX3:CX52" si="18">AVERAGE(B3:F3)</f>
        <v>24.583543665999997</v>
      </c>
      <c r="CY3">
        <f t="shared" ref="CY3:CY52" si="19">_xlfn.STDEV.P(B3:F3)</f>
        <v>1.0089091123288737E-2</v>
      </c>
      <c r="CZ3">
        <f t="shared" ref="CZ3:CZ52" si="20">SKEW(B3:K3)</f>
        <v>0.94129323908312512</v>
      </c>
    </row>
    <row r="4" spans="1:104" x14ac:dyDescent="0.3">
      <c r="A4" s="2">
        <v>3</v>
      </c>
      <c r="B4" s="3">
        <v>39.685678359999997</v>
      </c>
      <c r="C4" s="3">
        <v>39.65519303</v>
      </c>
      <c r="D4" s="3">
        <v>39.657338539999998</v>
      </c>
      <c r="E4" s="3">
        <v>39.654212209999997</v>
      </c>
      <c r="F4" s="3">
        <v>39.684837029999997</v>
      </c>
      <c r="G4" s="3">
        <v>39.659784950000002</v>
      </c>
      <c r="H4" s="3">
        <v>39.675802089999998</v>
      </c>
      <c r="I4" s="3">
        <v>39.643379209999999</v>
      </c>
      <c r="J4" s="3">
        <v>39.648279070000001</v>
      </c>
      <c r="K4" s="3">
        <v>39.624051170000001</v>
      </c>
      <c r="L4" s="3">
        <v>39.662079859999999</v>
      </c>
      <c r="M4" s="3">
        <v>39.656024739999999</v>
      </c>
      <c r="N4" s="3">
        <v>39.683141419999998</v>
      </c>
      <c r="O4" s="3">
        <v>39.607842789999999</v>
      </c>
      <c r="P4" s="3">
        <v>39.672158779999997</v>
      </c>
      <c r="Q4" s="3">
        <v>39.675749719999999</v>
      </c>
      <c r="R4" s="3">
        <v>39.659092360000002</v>
      </c>
      <c r="S4" s="3">
        <v>39.65869782</v>
      </c>
      <c r="T4" s="3">
        <v>39.637362789999997</v>
      </c>
      <c r="U4" s="3">
        <v>39.655370480000002</v>
      </c>
      <c r="V4" s="3">
        <v>39.649026999999997</v>
      </c>
      <c r="W4" s="3">
        <v>39.667119679999999</v>
      </c>
      <c r="X4" s="3">
        <v>39.668475100000002</v>
      </c>
      <c r="Y4" s="3">
        <v>39.654402519999998</v>
      </c>
      <c r="Z4" s="3">
        <v>39.663057019999997</v>
      </c>
      <c r="AA4" s="3">
        <v>39.663863630000002</v>
      </c>
      <c r="AB4" s="3">
        <v>39.669237219999999</v>
      </c>
      <c r="AC4" s="3">
        <v>39.652127900000004</v>
      </c>
      <c r="AD4" s="3">
        <v>39.64394119</v>
      </c>
      <c r="AE4" s="3">
        <v>39.660147909999999</v>
      </c>
      <c r="AF4" s="3">
        <v>39.673735669999999</v>
      </c>
      <c r="AG4" s="3">
        <v>39.641164629999999</v>
      </c>
      <c r="AH4" s="3">
        <v>39.634222649999998</v>
      </c>
      <c r="AI4" s="3">
        <v>39.678780019999998</v>
      </c>
      <c r="AJ4" s="3">
        <v>39.669444230000003</v>
      </c>
      <c r="AK4" s="3">
        <v>39.645329629999999</v>
      </c>
      <c r="AL4" s="3">
        <v>39.618991809999997</v>
      </c>
      <c r="AM4" s="3">
        <v>39.70722292</v>
      </c>
      <c r="AN4" s="3">
        <v>39.71706468</v>
      </c>
      <c r="AO4" s="3">
        <v>39.662905240000001</v>
      </c>
      <c r="AP4" s="3">
        <v>39.677202649999998</v>
      </c>
      <c r="AQ4" s="3">
        <v>19.77875564</v>
      </c>
      <c r="AR4" s="3">
        <v>39.64703497</v>
      </c>
      <c r="AS4" s="3">
        <v>39.632835499999999</v>
      </c>
      <c r="AT4" s="3">
        <v>39.635607690000001</v>
      </c>
      <c r="AU4" s="3">
        <v>39.661402879999997</v>
      </c>
      <c r="AV4" s="3">
        <v>39.641215539999997</v>
      </c>
      <c r="AW4" s="3">
        <v>39.679480990000002</v>
      </c>
      <c r="AX4" s="3">
        <v>39.669289499999998</v>
      </c>
      <c r="AY4" s="3">
        <v>39.657453259999997</v>
      </c>
      <c r="AZ4" s="3">
        <v>39.644294080000002</v>
      </c>
      <c r="BA4" s="3">
        <v>39.651137720000001</v>
      </c>
      <c r="BB4" s="3">
        <v>39.632370430000002</v>
      </c>
      <c r="BC4" s="3">
        <v>39.68017107</v>
      </c>
      <c r="BD4" s="3">
        <v>39.607669960000003</v>
      </c>
      <c r="BE4" s="3">
        <v>39.690676359999998</v>
      </c>
      <c r="BF4" s="3">
        <v>39.615344350000001</v>
      </c>
      <c r="BG4" s="3">
        <v>39.689125339999997</v>
      </c>
      <c r="BH4" s="3">
        <v>39.656124370000001</v>
      </c>
      <c r="BI4" s="3">
        <v>39.64200907</v>
      </c>
      <c r="BJ4" s="3">
        <v>39.657525829999997</v>
      </c>
      <c r="BK4" s="3">
        <v>39.683162340000003</v>
      </c>
      <c r="BL4" s="3">
        <v>39.612096289999997</v>
      </c>
      <c r="BM4" s="3">
        <v>39.664544149999998</v>
      </c>
      <c r="BN4" s="3">
        <v>39.659612260000003</v>
      </c>
      <c r="BO4" s="3">
        <v>39.653709480000003</v>
      </c>
      <c r="BP4" s="3">
        <v>39.666786160000001</v>
      </c>
      <c r="BQ4" s="3">
        <v>39.632867429999997</v>
      </c>
      <c r="BR4" s="3">
        <v>39.683884890000002</v>
      </c>
      <c r="BS4" s="3">
        <v>39.657836879999998</v>
      </c>
      <c r="BT4" s="3">
        <v>39.64439806</v>
      </c>
      <c r="BU4" s="3">
        <v>39.694245680000002</v>
      </c>
      <c r="BV4" s="3">
        <v>39.667196449999999</v>
      </c>
      <c r="BW4" s="3">
        <v>39.625675370000003</v>
      </c>
      <c r="BX4" s="3">
        <v>39.689205209999997</v>
      </c>
      <c r="BZ4">
        <f t="shared" si="0"/>
        <v>39.393043798933348</v>
      </c>
      <c r="CA4">
        <f t="shared" si="1"/>
        <v>2.2802191118223156</v>
      </c>
      <c r="CB4">
        <f t="shared" si="2"/>
        <v>-8.6590317205709617</v>
      </c>
      <c r="CD4">
        <f t="shared" si="3"/>
        <v>39.326425640666677</v>
      </c>
      <c r="CE4">
        <f t="shared" si="4"/>
        <v>2.5449813208258605</v>
      </c>
      <c r="CF4">
        <f t="shared" si="5"/>
        <v>-7.7451028937990589</v>
      </c>
      <c r="CH4">
        <f t="shared" si="6"/>
        <v>39.659908426750015</v>
      </c>
      <c r="CI4">
        <f t="shared" si="7"/>
        <v>2.0765876107129221E-2</v>
      </c>
      <c r="CJ4">
        <f t="shared" si="8"/>
        <v>0.15498493193483326</v>
      </c>
      <c r="CL4">
        <f t="shared" si="9"/>
        <v>39.658249186333343</v>
      </c>
      <c r="CM4">
        <f t="shared" si="10"/>
        <v>1.6447625455981212E-2</v>
      </c>
      <c r="CN4">
        <f t="shared" si="11"/>
        <v>-0.89826097863421217</v>
      </c>
      <c r="CP4">
        <f t="shared" si="12"/>
        <v>39.657986883333336</v>
      </c>
      <c r="CQ4">
        <f t="shared" si="13"/>
        <v>2.1069284662286566E-2</v>
      </c>
      <c r="CR4">
        <f t="shared" si="14"/>
        <v>-0.82791173080096192</v>
      </c>
      <c r="CT4">
        <f t="shared" si="15"/>
        <v>39.658855566</v>
      </c>
      <c r="CU4">
        <f t="shared" si="16"/>
        <v>1.811780703129276E-2</v>
      </c>
      <c r="CV4">
        <f t="shared" si="17"/>
        <v>-0.10964458714639556</v>
      </c>
      <c r="CX4">
        <f t="shared" si="18"/>
        <v>39.667451833999998</v>
      </c>
      <c r="CY4">
        <f t="shared" si="19"/>
        <v>1.4575979724802346E-2</v>
      </c>
      <c r="CZ4">
        <f t="shared" si="20"/>
        <v>-0.10964458714639556</v>
      </c>
    </row>
    <row r="5" spans="1:104" x14ac:dyDescent="0.3">
      <c r="A5" s="2">
        <v>4</v>
      </c>
      <c r="B5" s="3">
        <v>59.258497400000003</v>
      </c>
      <c r="C5" s="3">
        <v>59.243980860000001</v>
      </c>
      <c r="D5" s="3">
        <v>59.17371352</v>
      </c>
      <c r="E5" s="3">
        <v>59.227685039999997</v>
      </c>
      <c r="F5" s="3">
        <v>59.304083970000001</v>
      </c>
      <c r="G5" s="3">
        <v>59.280707370000002</v>
      </c>
      <c r="H5" s="3">
        <v>59.298596789999998</v>
      </c>
      <c r="I5" s="3">
        <v>59.235327460000001</v>
      </c>
      <c r="J5" s="3">
        <v>59.17842804</v>
      </c>
      <c r="K5" s="3">
        <v>59.284077910000001</v>
      </c>
      <c r="L5" s="3">
        <v>59.247623070000003</v>
      </c>
      <c r="M5" s="3">
        <v>59.28214766</v>
      </c>
      <c r="N5" s="3">
        <v>59.271916079999997</v>
      </c>
      <c r="O5" s="3">
        <v>59.242278259999999</v>
      </c>
      <c r="P5" s="3">
        <v>59.244098289999997</v>
      </c>
      <c r="Q5" s="3">
        <v>59.273996029999999</v>
      </c>
      <c r="R5" s="3">
        <v>59.271047629999998</v>
      </c>
      <c r="S5" s="3">
        <v>59.26269078</v>
      </c>
      <c r="T5" s="3">
        <v>59.180288789999999</v>
      </c>
      <c r="U5" s="3">
        <v>59.321579239999998</v>
      </c>
      <c r="V5" s="3">
        <v>59.23843875</v>
      </c>
      <c r="W5" s="3">
        <v>59.272452620000003</v>
      </c>
      <c r="X5" s="3">
        <v>59.265217159999999</v>
      </c>
      <c r="Y5" s="3">
        <v>59.257510580000002</v>
      </c>
      <c r="Z5" s="3">
        <v>59.284121239999997</v>
      </c>
      <c r="AA5" s="3">
        <v>59.260698910000002</v>
      </c>
      <c r="AB5" s="3">
        <v>59.266990659999998</v>
      </c>
      <c r="AC5" s="3">
        <v>59.297292159999998</v>
      </c>
      <c r="AD5" s="3">
        <v>59.257471600000002</v>
      </c>
      <c r="AE5" s="3">
        <v>59.227613030000001</v>
      </c>
      <c r="AF5" s="3">
        <v>59.276827789999999</v>
      </c>
      <c r="AG5" s="3">
        <v>59.254713150000001</v>
      </c>
      <c r="AH5" s="3">
        <v>59.250984379999998</v>
      </c>
      <c r="AI5" s="3">
        <v>59.299554759999999</v>
      </c>
      <c r="AJ5" s="3">
        <v>59.291182599999999</v>
      </c>
      <c r="AK5" s="3">
        <v>59.303512150000003</v>
      </c>
      <c r="AL5" s="3">
        <v>59.220863080000001</v>
      </c>
      <c r="AM5" s="3">
        <v>59.280282990000003</v>
      </c>
      <c r="AN5" s="3">
        <v>59.315269630000003</v>
      </c>
      <c r="AO5" s="3">
        <v>59.313115349999997</v>
      </c>
      <c r="AP5" s="3">
        <v>59.25394275</v>
      </c>
      <c r="AQ5" s="3">
        <v>30.924236220000001</v>
      </c>
      <c r="AR5" s="3">
        <v>59.250693300000002</v>
      </c>
      <c r="AS5" s="3">
        <v>59.228362859999997</v>
      </c>
      <c r="AT5" s="3">
        <v>59.292182189999998</v>
      </c>
      <c r="AU5" s="3">
        <v>59.286010429999997</v>
      </c>
      <c r="AV5" s="3">
        <v>59.274232069999996</v>
      </c>
      <c r="AW5" s="3">
        <v>59.25996181</v>
      </c>
      <c r="AX5" s="3">
        <v>59.216095099999997</v>
      </c>
      <c r="AY5" s="3">
        <v>59.265572030000001</v>
      </c>
      <c r="AZ5" s="3">
        <v>59.331717859999998</v>
      </c>
      <c r="BA5" s="3">
        <v>59.250895059999998</v>
      </c>
      <c r="BB5" s="3">
        <v>59.2859756</v>
      </c>
      <c r="BC5" s="3">
        <v>59.143749159999999</v>
      </c>
      <c r="BD5" s="3">
        <v>59.259692770000001</v>
      </c>
      <c r="BE5" s="3">
        <v>59.266542319999999</v>
      </c>
      <c r="BF5" s="3">
        <v>59.238085439999999</v>
      </c>
      <c r="BG5" s="3">
        <v>59.338143870000003</v>
      </c>
      <c r="BH5" s="3">
        <v>59.231016400000001</v>
      </c>
      <c r="BI5" s="3">
        <v>59.241480690000003</v>
      </c>
      <c r="BJ5" s="3">
        <v>59.272353950000003</v>
      </c>
      <c r="BK5" s="3">
        <v>59.232339369999998</v>
      </c>
      <c r="BL5" s="3">
        <v>59.21313043</v>
      </c>
      <c r="BM5" s="3">
        <v>59.241526569999998</v>
      </c>
      <c r="BN5" s="3">
        <v>59.235618809999998</v>
      </c>
      <c r="BO5" s="3">
        <v>59.25138492</v>
      </c>
      <c r="BP5" s="3">
        <v>59.281155429999998</v>
      </c>
      <c r="BQ5" s="3">
        <v>59.316463779999999</v>
      </c>
      <c r="BR5" s="3">
        <v>59.273602330000003</v>
      </c>
      <c r="BS5" s="3">
        <v>59.297004729999998</v>
      </c>
      <c r="BT5" s="3">
        <v>59.312851449999997</v>
      </c>
      <c r="BU5" s="3">
        <v>59.247217380000002</v>
      </c>
      <c r="BV5" s="3">
        <v>59.25587058</v>
      </c>
      <c r="BW5" s="3">
        <v>59.259742070000001</v>
      </c>
      <c r="BX5" s="3">
        <v>59.33186079</v>
      </c>
      <c r="BZ5">
        <f t="shared" si="0"/>
        <v>58.885034497333329</v>
      </c>
      <c r="CA5">
        <f t="shared" si="1"/>
        <v>3.2505771818365248</v>
      </c>
      <c r="CB5">
        <f t="shared" si="2"/>
        <v>-8.6586092479468881</v>
      </c>
      <c r="CD5">
        <f t="shared" si="3"/>
        <v>58.789257745166658</v>
      </c>
      <c r="CE5">
        <f t="shared" si="4"/>
        <v>3.6279022571638193</v>
      </c>
      <c r="CF5">
        <f t="shared" si="5"/>
        <v>-7.7447386617608718</v>
      </c>
      <c r="CH5">
        <f t="shared" si="6"/>
        <v>59.262921919500016</v>
      </c>
      <c r="CI5">
        <f t="shared" si="7"/>
        <v>3.4751736172317978E-2</v>
      </c>
      <c r="CJ5">
        <f t="shared" si="8"/>
        <v>-0.80145925328731882</v>
      </c>
      <c r="CL5">
        <f t="shared" si="9"/>
        <v>59.257019030000002</v>
      </c>
      <c r="CM5">
        <f t="shared" si="10"/>
        <v>3.4515951712867823E-2</v>
      </c>
      <c r="CN5">
        <f t="shared" si="11"/>
        <v>-0.84979465945642896</v>
      </c>
      <c r="CP5">
        <f t="shared" si="12"/>
        <v>59.251544114666665</v>
      </c>
      <c r="CQ5">
        <f t="shared" si="13"/>
        <v>3.7177902974568335E-2</v>
      </c>
      <c r="CR5">
        <f t="shared" si="14"/>
        <v>-0.77513848154920018</v>
      </c>
      <c r="CT5">
        <f t="shared" si="15"/>
        <v>59.248509835999997</v>
      </c>
      <c r="CU5">
        <f t="shared" si="16"/>
        <v>4.3740843220114123E-2</v>
      </c>
      <c r="CV5">
        <f t="shared" si="17"/>
        <v>-0.56311722501379324</v>
      </c>
      <c r="CX5">
        <f t="shared" si="18"/>
        <v>59.241592158000003</v>
      </c>
      <c r="CY5">
        <f t="shared" si="19"/>
        <v>4.2420837094918298E-2</v>
      </c>
      <c r="CZ5">
        <f t="shared" si="20"/>
        <v>-0.56311722501379324</v>
      </c>
    </row>
    <row r="6" spans="1:104" x14ac:dyDescent="0.3">
      <c r="A6" s="2">
        <v>5</v>
      </c>
      <c r="B6" s="3">
        <v>83.81912998</v>
      </c>
      <c r="C6" s="3">
        <v>83.716700770000003</v>
      </c>
      <c r="D6" s="3">
        <v>83.740935260000001</v>
      </c>
      <c r="E6" s="3">
        <v>83.81258914</v>
      </c>
      <c r="F6" s="3">
        <v>83.807778499999998</v>
      </c>
      <c r="G6" s="3">
        <v>83.862943770000001</v>
      </c>
      <c r="H6" s="3">
        <v>83.819578770000007</v>
      </c>
      <c r="I6" s="3">
        <v>83.790684670000005</v>
      </c>
      <c r="J6" s="3">
        <v>83.73331245</v>
      </c>
      <c r="K6" s="3">
        <v>83.792397769999994</v>
      </c>
      <c r="L6" s="3">
        <v>83.839668579999994</v>
      </c>
      <c r="M6" s="3">
        <v>83.832822620000002</v>
      </c>
      <c r="N6" s="3">
        <v>83.867216920000004</v>
      </c>
      <c r="O6" s="3">
        <v>83.820794820000003</v>
      </c>
      <c r="P6" s="3">
        <v>83.814269100000004</v>
      </c>
      <c r="Q6" s="3">
        <v>83.832265219999996</v>
      </c>
      <c r="R6" s="3">
        <v>83.86978929</v>
      </c>
      <c r="S6" s="3">
        <v>83.754957880000006</v>
      </c>
      <c r="T6" s="3">
        <v>83.742671369999997</v>
      </c>
      <c r="U6" s="3">
        <v>83.817177509999993</v>
      </c>
      <c r="V6" s="3">
        <v>83.873259329999996</v>
      </c>
      <c r="W6" s="3">
        <v>83.822456970000005</v>
      </c>
      <c r="X6" s="3">
        <v>83.780471980000002</v>
      </c>
      <c r="Y6" s="3">
        <v>83.891438930000007</v>
      </c>
      <c r="Z6" s="3">
        <v>83.795932280000002</v>
      </c>
      <c r="AA6" s="3">
        <v>83.804157360000005</v>
      </c>
      <c r="AB6" s="3">
        <v>83.843883480000002</v>
      </c>
      <c r="AC6" s="3">
        <v>83.814661090000001</v>
      </c>
      <c r="AD6" s="3">
        <v>83.819480949999999</v>
      </c>
      <c r="AE6" s="3">
        <v>83.730278299999995</v>
      </c>
      <c r="AF6" s="3">
        <v>83.868846980000001</v>
      </c>
      <c r="AG6" s="3">
        <v>83.78970194</v>
      </c>
      <c r="AH6" s="3">
        <v>83.737008419999995</v>
      </c>
      <c r="AI6" s="3">
        <v>83.842659800000007</v>
      </c>
      <c r="AJ6" s="3">
        <v>83.840856169999995</v>
      </c>
      <c r="AK6" s="3">
        <v>83.8835464</v>
      </c>
      <c r="AL6" s="3">
        <v>83.850996789999996</v>
      </c>
      <c r="AM6" s="3">
        <v>83.820154090000003</v>
      </c>
      <c r="AN6" s="3">
        <v>83.772833120000001</v>
      </c>
      <c r="AO6" s="3">
        <v>83.846708520000007</v>
      </c>
      <c r="AP6" s="3">
        <v>83.800611529999998</v>
      </c>
      <c r="AQ6" s="3">
        <v>46.637572210000002</v>
      </c>
      <c r="AR6" s="3">
        <v>83.839250730000003</v>
      </c>
      <c r="AS6" s="3">
        <v>83.599048960000005</v>
      </c>
      <c r="AT6" s="3">
        <v>83.805909</v>
      </c>
      <c r="AU6" s="3">
        <v>83.901785360000005</v>
      </c>
      <c r="AV6" s="3">
        <v>83.778695470000002</v>
      </c>
      <c r="AW6" s="3">
        <v>83.822239300000007</v>
      </c>
      <c r="AX6" s="3">
        <v>83.778308190000004</v>
      </c>
      <c r="AY6" s="3">
        <v>83.811801079999995</v>
      </c>
      <c r="AZ6" s="3">
        <v>83.913311930000006</v>
      </c>
      <c r="BA6" s="3">
        <v>83.772819080000005</v>
      </c>
      <c r="BB6" s="3">
        <v>83.826542599999996</v>
      </c>
      <c r="BC6" s="3">
        <v>83.762451720000001</v>
      </c>
      <c r="BD6" s="3">
        <v>83.832977549999995</v>
      </c>
      <c r="BE6" s="3">
        <v>83.812469019999995</v>
      </c>
      <c r="BF6" s="3">
        <v>83.764878909999993</v>
      </c>
      <c r="BG6" s="3">
        <v>83.889193590000005</v>
      </c>
      <c r="BH6" s="3">
        <v>83.760515999999996</v>
      </c>
      <c r="BI6" s="3">
        <v>83.924177299999997</v>
      </c>
      <c r="BJ6" s="3">
        <v>83.891601710000003</v>
      </c>
      <c r="BK6" s="3">
        <v>83.801011029999998</v>
      </c>
      <c r="BL6" s="3">
        <v>83.85220812</v>
      </c>
      <c r="BM6" s="3">
        <v>83.850042310000006</v>
      </c>
      <c r="BN6" s="3">
        <v>83.735009759999997</v>
      </c>
      <c r="BO6" s="3">
        <v>83.816495369999998</v>
      </c>
      <c r="BP6" s="3">
        <v>83.806943950000004</v>
      </c>
      <c r="BQ6" s="3">
        <v>83.851742920000007</v>
      </c>
      <c r="BR6" s="3">
        <v>83.854621190000003</v>
      </c>
      <c r="BS6" s="3">
        <v>83.786879089999999</v>
      </c>
      <c r="BT6" s="3">
        <v>83.864912910000001</v>
      </c>
      <c r="BU6" s="3">
        <v>83.790286409999993</v>
      </c>
      <c r="BV6" s="3">
        <v>83.839785370000001</v>
      </c>
      <c r="BW6" s="3">
        <v>83.785703720000001</v>
      </c>
      <c r="BX6" s="3">
        <v>83.873214989999994</v>
      </c>
      <c r="BZ6">
        <f t="shared" si="0"/>
        <v>83.319360475600021</v>
      </c>
      <c r="CA6">
        <f t="shared" si="1"/>
        <v>4.2644873263786458</v>
      </c>
      <c r="CB6">
        <f t="shared" si="2"/>
        <v>-8.6582774897615433</v>
      </c>
      <c r="CD6">
        <f t="shared" si="3"/>
        <v>83.192526280333354</v>
      </c>
      <c r="CE6">
        <f t="shared" si="4"/>
        <v>4.7593558290138871</v>
      </c>
      <c r="CF6">
        <f t="shared" si="5"/>
        <v>-7.7444216066005716</v>
      </c>
      <c r="CH6">
        <f t="shared" si="6"/>
        <v>83.812925432249997</v>
      </c>
      <c r="CI6">
        <f t="shared" si="7"/>
        <v>4.4674435379667352E-2</v>
      </c>
      <c r="CJ6">
        <f t="shared" si="8"/>
        <v>-0.44901041960869825</v>
      </c>
      <c r="CL6">
        <f t="shared" si="9"/>
        <v>83.808790168666661</v>
      </c>
      <c r="CM6">
        <f t="shared" si="10"/>
        <v>4.4342342425194414E-2</v>
      </c>
      <c r="CN6">
        <f t="shared" si="11"/>
        <v>-0.38725735003343686</v>
      </c>
      <c r="CP6">
        <f t="shared" si="12"/>
        <v>83.804721541333322</v>
      </c>
      <c r="CQ6">
        <f t="shared" si="13"/>
        <v>4.2755171469452909E-2</v>
      </c>
      <c r="CR6">
        <f t="shared" si="14"/>
        <v>-0.75318394039263459</v>
      </c>
      <c r="CT6">
        <f t="shared" si="15"/>
        <v>83.789605108000003</v>
      </c>
      <c r="CU6">
        <f t="shared" si="16"/>
        <v>4.3438301177007345E-2</v>
      </c>
      <c r="CV6">
        <f t="shared" si="17"/>
        <v>-0.31232488358044397</v>
      </c>
      <c r="CX6">
        <f t="shared" si="18"/>
        <v>83.779426729999997</v>
      </c>
      <c r="CY6">
        <f t="shared" si="19"/>
        <v>4.2180696249316349E-2</v>
      </c>
      <c r="CZ6">
        <f t="shared" si="20"/>
        <v>-0.31232488358044397</v>
      </c>
    </row>
    <row r="7" spans="1:104" x14ac:dyDescent="0.3">
      <c r="A7" s="2">
        <v>6</v>
      </c>
      <c r="B7" s="3">
        <v>113.70449840000001</v>
      </c>
      <c r="C7" s="3">
        <v>113.7085481</v>
      </c>
      <c r="D7" s="3">
        <v>113.5803837</v>
      </c>
      <c r="E7" s="3">
        <v>113.7179426</v>
      </c>
      <c r="F7" s="3">
        <v>113.69175850000001</v>
      </c>
      <c r="G7" s="3">
        <v>113.822537</v>
      </c>
      <c r="H7" s="3">
        <v>113.67008970000001</v>
      </c>
      <c r="I7" s="3">
        <v>113.6949613</v>
      </c>
      <c r="J7" s="3">
        <v>113.6215213</v>
      </c>
      <c r="K7" s="3">
        <v>113.6491295</v>
      </c>
      <c r="L7" s="3">
        <v>113.73234909999999</v>
      </c>
      <c r="M7" s="3">
        <v>113.63477020000001</v>
      </c>
      <c r="N7" s="3">
        <v>113.74870129999999</v>
      </c>
      <c r="O7" s="3">
        <v>113.7205393</v>
      </c>
      <c r="P7" s="3">
        <v>113.7656053</v>
      </c>
      <c r="Q7" s="3">
        <v>113.62460299999999</v>
      </c>
      <c r="R7" s="3">
        <v>113.7240425</v>
      </c>
      <c r="S7" s="3">
        <v>113.66951400000001</v>
      </c>
      <c r="T7" s="3">
        <v>113.6592923</v>
      </c>
      <c r="U7" s="3">
        <v>113.7250887</v>
      </c>
      <c r="V7" s="3">
        <v>113.8093105</v>
      </c>
      <c r="W7" s="3">
        <v>113.5707111</v>
      </c>
      <c r="X7" s="3">
        <v>113.6972732</v>
      </c>
      <c r="Y7" s="3">
        <v>113.6478474</v>
      </c>
      <c r="Z7" s="3">
        <v>113.71398619999999</v>
      </c>
      <c r="AA7" s="3">
        <v>113.71330620000001</v>
      </c>
      <c r="AB7" s="3">
        <v>113.65060250000001</v>
      </c>
      <c r="AC7" s="3">
        <v>113.7687055</v>
      </c>
      <c r="AD7" s="3">
        <v>113.7590715</v>
      </c>
      <c r="AE7" s="3">
        <v>113.704188</v>
      </c>
      <c r="AF7" s="3">
        <v>113.691579</v>
      </c>
      <c r="AG7" s="3">
        <v>113.67618349999999</v>
      </c>
      <c r="AH7" s="3">
        <v>113.5689892</v>
      </c>
      <c r="AI7" s="3">
        <v>113.75221329999999</v>
      </c>
      <c r="AJ7" s="3">
        <v>113.7369556</v>
      </c>
      <c r="AK7" s="3">
        <v>113.5950649</v>
      </c>
      <c r="AL7" s="3">
        <v>113.7742063</v>
      </c>
      <c r="AM7" s="3">
        <v>113.66978709999999</v>
      </c>
      <c r="AN7" s="3">
        <v>113.6852749</v>
      </c>
      <c r="AO7" s="3">
        <v>113.6536222</v>
      </c>
      <c r="AP7" s="3">
        <v>113.55367889999999</v>
      </c>
      <c r="AQ7" s="3">
        <v>67.028988659999996</v>
      </c>
      <c r="AR7" s="3">
        <v>113.7295122</v>
      </c>
      <c r="AS7" s="3">
        <v>113.48820069999999</v>
      </c>
      <c r="AT7" s="3">
        <v>113.7166277</v>
      </c>
      <c r="AU7" s="3">
        <v>113.6928662</v>
      </c>
      <c r="AV7" s="3">
        <v>113.6120138</v>
      </c>
      <c r="AW7" s="3">
        <v>113.6562945</v>
      </c>
      <c r="AX7" s="3">
        <v>113.8108738</v>
      </c>
      <c r="AY7" s="3">
        <v>113.723474</v>
      </c>
      <c r="AZ7" s="3">
        <v>113.69156820000001</v>
      </c>
      <c r="BA7" s="3">
        <v>113.68237550000001</v>
      </c>
      <c r="BB7" s="3">
        <v>113.73062040000001</v>
      </c>
      <c r="BC7" s="3">
        <v>113.576043</v>
      </c>
      <c r="BD7" s="3">
        <v>113.65779259999999</v>
      </c>
      <c r="BE7" s="3">
        <v>113.6937102</v>
      </c>
      <c r="BF7" s="3">
        <v>113.5822098</v>
      </c>
      <c r="BG7" s="3">
        <v>113.75132549999999</v>
      </c>
      <c r="BH7" s="3">
        <v>113.5805987</v>
      </c>
      <c r="BI7" s="3">
        <v>113.7777004</v>
      </c>
      <c r="BJ7" s="3">
        <v>113.682547</v>
      </c>
      <c r="BK7" s="3">
        <v>113.687592</v>
      </c>
      <c r="BL7" s="3">
        <v>113.73341720000001</v>
      </c>
      <c r="BM7" s="3">
        <v>113.66870470000001</v>
      </c>
      <c r="BN7" s="3">
        <v>113.5102986</v>
      </c>
      <c r="BO7" s="3">
        <v>113.6901014</v>
      </c>
      <c r="BP7" s="3">
        <v>113.5840142</v>
      </c>
      <c r="BQ7" s="3">
        <v>113.7732547</v>
      </c>
      <c r="BR7" s="3">
        <v>113.74588900000001</v>
      </c>
      <c r="BS7" s="3">
        <v>113.650543</v>
      </c>
      <c r="BT7" s="3">
        <v>113.7995446</v>
      </c>
      <c r="BU7" s="3">
        <v>113.69732279999999</v>
      </c>
      <c r="BV7" s="3">
        <v>113.689637</v>
      </c>
      <c r="BW7" s="3">
        <v>113.64830499999999</v>
      </c>
      <c r="BX7" s="3">
        <v>113.8306637</v>
      </c>
      <c r="BZ7">
        <f t="shared" si="0"/>
        <v>113.06444084746666</v>
      </c>
      <c r="CA7">
        <f t="shared" si="1"/>
        <v>5.3519724311524124</v>
      </c>
      <c r="CB7">
        <f t="shared" si="2"/>
        <v>-8.657961908440388</v>
      </c>
      <c r="CD7">
        <f t="shared" si="3"/>
        <v>112.90735381099996</v>
      </c>
      <c r="CE7">
        <f t="shared" si="4"/>
        <v>5.9732413975012397</v>
      </c>
      <c r="CF7">
        <f t="shared" si="5"/>
        <v>-7.7444099846203516</v>
      </c>
      <c r="CH7">
        <f t="shared" si="6"/>
        <v>113.69261884749999</v>
      </c>
      <c r="CI7">
        <f t="shared" si="7"/>
        <v>5.9853195214833135E-2</v>
      </c>
      <c r="CJ7">
        <f t="shared" si="8"/>
        <v>-0.14291839546125207</v>
      </c>
      <c r="CL7">
        <f t="shared" si="9"/>
        <v>113.69669593</v>
      </c>
      <c r="CM7">
        <f t="shared" si="10"/>
        <v>5.8724082830947703E-2</v>
      </c>
      <c r="CN7">
        <f t="shared" si="11"/>
        <v>-6.8421360586504471E-2</v>
      </c>
      <c r="CP7">
        <f t="shared" si="12"/>
        <v>113.69755568666668</v>
      </c>
      <c r="CQ7">
        <f t="shared" si="13"/>
        <v>5.8755297641225848E-2</v>
      </c>
      <c r="CR7">
        <f t="shared" si="14"/>
        <v>1.2933945813932262E-2</v>
      </c>
      <c r="CT7">
        <f t="shared" si="15"/>
        <v>113.68613701000001</v>
      </c>
      <c r="CU7">
        <f t="shared" si="16"/>
        <v>6.1279233169311886E-2</v>
      </c>
      <c r="CV7">
        <f t="shared" si="17"/>
        <v>0.55701875897479836</v>
      </c>
      <c r="CX7">
        <f t="shared" si="18"/>
        <v>113.68062626000001</v>
      </c>
      <c r="CY7">
        <f t="shared" si="19"/>
        <v>5.0822268841390371E-2</v>
      </c>
      <c r="CZ7">
        <f t="shared" si="20"/>
        <v>0.55701875897479836</v>
      </c>
    </row>
    <row r="8" spans="1:104" x14ac:dyDescent="0.3">
      <c r="A8" s="2">
        <v>7</v>
      </c>
      <c r="B8" s="3">
        <v>149.20595270000001</v>
      </c>
      <c r="C8" s="3">
        <v>149.27091830000001</v>
      </c>
      <c r="D8" s="3">
        <v>149.05321559999999</v>
      </c>
      <c r="E8" s="3">
        <v>149.2526221</v>
      </c>
      <c r="F8" s="3">
        <v>149.3310496</v>
      </c>
      <c r="G8" s="3">
        <v>149.25872000000001</v>
      </c>
      <c r="H8" s="3">
        <v>149.15779000000001</v>
      </c>
      <c r="I8" s="3">
        <v>149.24712980000001</v>
      </c>
      <c r="J8" s="3">
        <v>149.11158760000001</v>
      </c>
      <c r="K8" s="3">
        <v>149.1984673</v>
      </c>
      <c r="L8" s="3">
        <v>149.22607350000001</v>
      </c>
      <c r="M8" s="3">
        <v>149.1227264</v>
      </c>
      <c r="N8" s="3">
        <v>149.48045339999999</v>
      </c>
      <c r="O8" s="3">
        <v>149.4541466</v>
      </c>
      <c r="P8" s="3">
        <v>149.39610579999999</v>
      </c>
      <c r="Q8" s="3">
        <v>149.3206094</v>
      </c>
      <c r="R8" s="3">
        <v>149.2980785</v>
      </c>
      <c r="S8" s="3">
        <v>149.3809029</v>
      </c>
      <c r="T8" s="3">
        <v>149.17826959999999</v>
      </c>
      <c r="U8" s="3">
        <v>149.26215490000001</v>
      </c>
      <c r="V8" s="3">
        <v>149.3403587</v>
      </c>
      <c r="W8" s="3">
        <v>149.19846039999999</v>
      </c>
      <c r="X8" s="3">
        <v>149.23157370000001</v>
      </c>
      <c r="Y8" s="3">
        <v>149.0971596</v>
      </c>
      <c r="Z8" s="3">
        <v>149.3306139</v>
      </c>
      <c r="AA8" s="3">
        <v>149.2699149</v>
      </c>
      <c r="AB8" s="3">
        <v>149.30597689999999</v>
      </c>
      <c r="AC8" s="3">
        <v>149.22258260000001</v>
      </c>
      <c r="AD8" s="3">
        <v>149.2170903</v>
      </c>
      <c r="AE8" s="3">
        <v>149.3021268</v>
      </c>
      <c r="AF8" s="3">
        <v>149.1951497</v>
      </c>
      <c r="AG8" s="3">
        <v>149.32930579999999</v>
      </c>
      <c r="AH8" s="3">
        <v>149.2920034</v>
      </c>
      <c r="AI8" s="3">
        <v>149.30878319999999</v>
      </c>
      <c r="AJ8" s="3">
        <v>149.42321200000001</v>
      </c>
      <c r="AK8" s="3">
        <v>149.10344979999999</v>
      </c>
      <c r="AL8" s="3">
        <v>149.4205943</v>
      </c>
      <c r="AM8" s="3">
        <v>149.21066540000001</v>
      </c>
      <c r="AN8" s="3">
        <v>149.39971310000001</v>
      </c>
      <c r="AO8" s="3">
        <v>149.2616696</v>
      </c>
      <c r="AP8" s="3">
        <v>149.1322515</v>
      </c>
      <c r="AQ8" s="3">
        <v>92.552935989999995</v>
      </c>
      <c r="AR8" s="3">
        <v>149.2947973</v>
      </c>
      <c r="AS8" s="3">
        <v>148.94161260000001</v>
      </c>
      <c r="AT8" s="3">
        <v>149.27360680000001</v>
      </c>
      <c r="AU8" s="3">
        <v>149.4281359</v>
      </c>
      <c r="AV8" s="3">
        <v>149.3000936</v>
      </c>
      <c r="AW8" s="3">
        <v>149.2824713</v>
      </c>
      <c r="AX8" s="3">
        <v>149.3662788</v>
      </c>
      <c r="AY8" s="3">
        <v>149.30720930000001</v>
      </c>
      <c r="AZ8" s="3">
        <v>149.32068620000001</v>
      </c>
      <c r="BA8" s="3">
        <v>149.31074290000001</v>
      </c>
      <c r="BB8" s="3">
        <v>149.235343</v>
      </c>
      <c r="BC8" s="3">
        <v>149.2593268</v>
      </c>
      <c r="BD8" s="3">
        <v>149.2518943</v>
      </c>
      <c r="BE8" s="3">
        <v>149.42600329999999</v>
      </c>
      <c r="BF8" s="3">
        <v>149.12358380000001</v>
      </c>
      <c r="BG8" s="3">
        <v>149.39629070000001</v>
      </c>
      <c r="BH8" s="3">
        <v>149.24871580000001</v>
      </c>
      <c r="BI8" s="3">
        <v>149.22318530000001</v>
      </c>
      <c r="BJ8" s="3">
        <v>149.31796689999999</v>
      </c>
      <c r="BK8" s="3">
        <v>149.37174060000001</v>
      </c>
      <c r="BL8" s="3">
        <v>149.23145880000001</v>
      </c>
      <c r="BM8" s="3">
        <v>149.1635426</v>
      </c>
      <c r="BN8" s="3">
        <v>149.00331180000001</v>
      </c>
      <c r="BO8" s="3">
        <v>149.3800808</v>
      </c>
      <c r="BP8" s="3">
        <v>149.04900670000001</v>
      </c>
      <c r="BQ8" s="3">
        <v>149.33132169999999</v>
      </c>
      <c r="BR8" s="3">
        <v>149.26000519999999</v>
      </c>
      <c r="BS8" s="3">
        <v>149.25020019999999</v>
      </c>
      <c r="BT8" s="3">
        <v>149.24092239999999</v>
      </c>
      <c r="BU8" s="3">
        <v>149.18863239999999</v>
      </c>
      <c r="BV8" s="3">
        <v>149.22152869999999</v>
      </c>
      <c r="BW8" s="3">
        <v>149.39104829999999</v>
      </c>
      <c r="BX8" s="3">
        <v>149.3384107</v>
      </c>
      <c r="BZ8">
        <f t="shared" si="0"/>
        <v>148.50775628119996</v>
      </c>
      <c r="CA8">
        <f t="shared" si="1"/>
        <v>6.5054570441976693</v>
      </c>
      <c r="CB8">
        <f t="shared" si="2"/>
        <v>-8.6568046946035526</v>
      </c>
      <c r="CD8">
        <f t="shared" si="3"/>
        <v>148.32237572149998</v>
      </c>
      <c r="CE8">
        <f t="shared" si="4"/>
        <v>7.2612884038323475</v>
      </c>
      <c r="CF8">
        <f t="shared" si="5"/>
        <v>-7.7435654143348014</v>
      </c>
      <c r="CH8">
        <f t="shared" si="6"/>
        <v>149.26668445249999</v>
      </c>
      <c r="CI8">
        <f t="shared" si="7"/>
        <v>9.9733400720116563E-2</v>
      </c>
      <c r="CJ8">
        <f t="shared" si="8"/>
        <v>5.3204527404193E-2</v>
      </c>
      <c r="CL8">
        <f t="shared" si="9"/>
        <v>149.25742772666666</v>
      </c>
      <c r="CM8">
        <f t="shared" si="10"/>
        <v>9.8005588590128812E-2</v>
      </c>
      <c r="CN8">
        <f t="shared" si="11"/>
        <v>0.17819080312482069</v>
      </c>
      <c r="CP8">
        <f t="shared" si="12"/>
        <v>149.25113057999999</v>
      </c>
      <c r="CQ8">
        <f t="shared" si="13"/>
        <v>0.11859221655294638</v>
      </c>
      <c r="CR8">
        <f t="shared" si="14"/>
        <v>0.46066343878000349</v>
      </c>
      <c r="CT8">
        <f t="shared" si="15"/>
        <v>149.20874530000003</v>
      </c>
      <c r="CU8">
        <f t="shared" si="16"/>
        <v>7.814014495398898E-2</v>
      </c>
      <c r="CV8">
        <f t="shared" si="17"/>
        <v>-0.61567391329032395</v>
      </c>
      <c r="CX8">
        <f t="shared" si="18"/>
        <v>149.22275166000003</v>
      </c>
      <c r="CY8">
        <f t="shared" si="19"/>
        <v>9.3771416647437114E-2</v>
      </c>
      <c r="CZ8">
        <f t="shared" si="20"/>
        <v>-0.61567391329032395</v>
      </c>
    </row>
    <row r="9" spans="1:104" x14ac:dyDescent="0.3">
      <c r="A9" s="2">
        <v>8</v>
      </c>
      <c r="B9" s="3">
        <v>190.9993384</v>
      </c>
      <c r="C9" s="3">
        <v>191.03848500000001</v>
      </c>
      <c r="D9" s="3">
        <v>190.83187140000001</v>
      </c>
      <c r="E9" s="3">
        <v>190.9388562</v>
      </c>
      <c r="F9" s="3">
        <v>190.9683996</v>
      </c>
      <c r="G9" s="3">
        <v>190.889319</v>
      </c>
      <c r="H9" s="3">
        <v>190.7126566</v>
      </c>
      <c r="I9" s="3">
        <v>190.90194930000001</v>
      </c>
      <c r="J9" s="3">
        <v>190.91947970000001</v>
      </c>
      <c r="K9" s="3">
        <v>190.7198162</v>
      </c>
      <c r="L9" s="3">
        <v>190.89295250000001</v>
      </c>
      <c r="M9" s="3">
        <v>190.74056640000001</v>
      </c>
      <c r="N9" s="3">
        <v>191.15665949999999</v>
      </c>
      <c r="O9" s="3">
        <v>191.12819630000001</v>
      </c>
      <c r="P9" s="3">
        <v>190.94489039999999</v>
      </c>
      <c r="Q9" s="3">
        <v>190.83962769999999</v>
      </c>
      <c r="R9" s="3">
        <v>191.3129691</v>
      </c>
      <c r="S9" s="3">
        <v>190.90001549999999</v>
      </c>
      <c r="T9" s="3">
        <v>190.7803734</v>
      </c>
      <c r="U9" s="3">
        <v>190.87149679999999</v>
      </c>
      <c r="V9" s="3">
        <v>191.07572189999999</v>
      </c>
      <c r="W9" s="3">
        <v>190.8828298</v>
      </c>
      <c r="X9" s="3">
        <v>190.87470519999999</v>
      </c>
      <c r="Y9" s="3">
        <v>190.71141349999999</v>
      </c>
      <c r="Z9" s="3">
        <v>190.8805941</v>
      </c>
      <c r="AA9" s="3">
        <v>190.9580502</v>
      </c>
      <c r="AB9" s="3">
        <v>190.86816279999999</v>
      </c>
      <c r="AC9" s="3">
        <v>190.86049510000001</v>
      </c>
      <c r="AD9" s="3">
        <v>190.84632199999999</v>
      </c>
      <c r="AE9" s="3">
        <v>191.0494698</v>
      </c>
      <c r="AF9" s="3">
        <v>190.8725987</v>
      </c>
      <c r="AG9" s="3">
        <v>191.03863250000001</v>
      </c>
      <c r="AH9" s="3">
        <v>190.8740593</v>
      </c>
      <c r="AI9" s="3">
        <v>191.03996140000001</v>
      </c>
      <c r="AJ9" s="3">
        <v>191.03071969999999</v>
      </c>
      <c r="AK9" s="3">
        <v>190.81725040000001</v>
      </c>
      <c r="AL9" s="3">
        <v>191.0880363</v>
      </c>
      <c r="AM9" s="3">
        <v>190.6431762</v>
      </c>
      <c r="AN9" s="3">
        <v>190.91362050000001</v>
      </c>
      <c r="AO9" s="3">
        <v>190.9313396</v>
      </c>
      <c r="AP9" s="3">
        <v>190.73795720000001</v>
      </c>
      <c r="AQ9" s="3">
        <v>123.7050725</v>
      </c>
      <c r="AR9" s="3">
        <v>190.6748982</v>
      </c>
      <c r="AS9" s="3">
        <v>190.6257076</v>
      </c>
      <c r="AT9" s="3">
        <v>190.8176153</v>
      </c>
      <c r="AU9" s="3">
        <v>191.12580829999999</v>
      </c>
      <c r="AV9" s="3">
        <v>190.99540339999999</v>
      </c>
      <c r="AW9" s="3">
        <v>190.72275730000001</v>
      </c>
      <c r="AX9" s="3">
        <v>190.99350219999999</v>
      </c>
      <c r="AY9" s="3">
        <v>190.89694449999999</v>
      </c>
      <c r="AZ9" s="3">
        <v>191.07276769999999</v>
      </c>
      <c r="BA9" s="3">
        <v>190.88304679999999</v>
      </c>
      <c r="BB9" s="3">
        <v>190.736514</v>
      </c>
      <c r="BC9" s="3">
        <v>190.92024040000001</v>
      </c>
      <c r="BD9" s="3">
        <v>190.85202129999999</v>
      </c>
      <c r="BE9" s="3">
        <v>190.95412239999999</v>
      </c>
      <c r="BF9" s="3">
        <v>190.65166360000001</v>
      </c>
      <c r="BG9" s="3">
        <v>190.75777590000001</v>
      </c>
      <c r="BH9" s="3">
        <v>191.01040309999999</v>
      </c>
      <c r="BI9" s="3">
        <v>190.7862543</v>
      </c>
      <c r="BJ9" s="3">
        <v>190.8807468</v>
      </c>
      <c r="BK9" s="3">
        <v>190.9399219</v>
      </c>
      <c r="BL9" s="3">
        <v>190.9548614</v>
      </c>
      <c r="BM9" s="3">
        <v>190.7460279</v>
      </c>
      <c r="BN9" s="3">
        <v>190.79745489999999</v>
      </c>
      <c r="BO9" s="3">
        <v>191.02167460000001</v>
      </c>
      <c r="BP9" s="3">
        <v>190.81876790000001</v>
      </c>
      <c r="BQ9" s="3">
        <v>190.92583139999999</v>
      </c>
      <c r="BR9" s="3">
        <v>190.71296720000001</v>
      </c>
      <c r="BS9" s="3">
        <v>190.97017769999999</v>
      </c>
      <c r="BT9" s="3">
        <v>190.9787656</v>
      </c>
      <c r="BU9" s="3">
        <v>190.69853309999999</v>
      </c>
      <c r="BV9" s="3">
        <v>190.78889889999999</v>
      </c>
      <c r="BW9" s="3">
        <v>190.96329890000001</v>
      </c>
      <c r="BX9" s="3">
        <v>191.01932429999999</v>
      </c>
      <c r="BZ9">
        <f t="shared" si="0"/>
        <v>189.99843741999996</v>
      </c>
      <c r="CA9">
        <f t="shared" si="1"/>
        <v>7.7075830175711255</v>
      </c>
      <c r="CB9">
        <f t="shared" si="2"/>
        <v>-8.6563196253195098</v>
      </c>
      <c r="CD9">
        <f t="shared" si="3"/>
        <v>189.77775923333331</v>
      </c>
      <c r="CE9">
        <f t="shared" si="4"/>
        <v>8.6030322306823663</v>
      </c>
      <c r="CF9">
        <f t="shared" si="5"/>
        <v>-7.7428891223545087</v>
      </c>
      <c r="CH9">
        <f t="shared" si="6"/>
        <v>190.91862695000003</v>
      </c>
      <c r="CI9">
        <f t="shared" si="7"/>
        <v>0.13175480415395915</v>
      </c>
      <c r="CJ9">
        <f t="shared" si="8"/>
        <v>0.50300771150727619</v>
      </c>
      <c r="CL9">
        <f t="shared" si="9"/>
        <v>190.91652278000001</v>
      </c>
      <c r="CM9">
        <f t="shared" si="10"/>
        <v>0.13334300952868289</v>
      </c>
      <c r="CN9">
        <f t="shared" si="11"/>
        <v>0.888370104507752</v>
      </c>
      <c r="CP9">
        <f t="shared" si="12"/>
        <v>190.91889576666665</v>
      </c>
      <c r="CQ9">
        <f t="shared" si="13"/>
        <v>0.12858535701190618</v>
      </c>
      <c r="CR9">
        <f t="shared" si="14"/>
        <v>6.8052381652651844E-2</v>
      </c>
      <c r="CT9">
        <f t="shared" si="15"/>
        <v>190.89201713999998</v>
      </c>
      <c r="CU9">
        <f t="shared" si="16"/>
        <v>0.1035856465191515</v>
      </c>
      <c r="CV9">
        <f t="shared" si="17"/>
        <v>-0.65568900661673579</v>
      </c>
      <c r="CX9">
        <f t="shared" si="18"/>
        <v>190.95539012</v>
      </c>
      <c r="CY9">
        <f t="shared" si="19"/>
        <v>7.005098381614118E-2</v>
      </c>
      <c r="CZ9">
        <f t="shared" si="20"/>
        <v>-0.65568900661673579</v>
      </c>
    </row>
    <row r="10" spans="1:104" x14ac:dyDescent="0.3">
      <c r="A10" s="2">
        <v>9</v>
      </c>
      <c r="B10" s="3">
        <v>239.18838840000001</v>
      </c>
      <c r="C10" s="3">
        <v>238.9887578</v>
      </c>
      <c r="D10" s="3">
        <v>238.89181919999999</v>
      </c>
      <c r="E10" s="3">
        <v>238.99518430000001</v>
      </c>
      <c r="F10" s="3">
        <v>239.2459964</v>
      </c>
      <c r="G10" s="3">
        <v>238.80507829999999</v>
      </c>
      <c r="H10" s="3">
        <v>238.83451239999999</v>
      </c>
      <c r="I10" s="3">
        <v>238.85690500000001</v>
      </c>
      <c r="J10" s="3">
        <v>238.90521770000001</v>
      </c>
      <c r="K10" s="3">
        <v>238.64082690000001</v>
      </c>
      <c r="L10" s="3">
        <v>238.99612300000001</v>
      </c>
      <c r="M10" s="3">
        <v>238.41295959999999</v>
      </c>
      <c r="N10" s="3">
        <v>239.238947</v>
      </c>
      <c r="O10" s="3">
        <v>239.10676459999999</v>
      </c>
      <c r="P10" s="3">
        <v>238.9111317</v>
      </c>
      <c r="Q10" s="3">
        <v>238.90294209999999</v>
      </c>
      <c r="R10" s="3">
        <v>239.32983630000001</v>
      </c>
      <c r="S10" s="3">
        <v>238.9024062</v>
      </c>
      <c r="T10" s="3">
        <v>238.67681490000001</v>
      </c>
      <c r="U10" s="3">
        <v>239.03246680000001</v>
      </c>
      <c r="V10" s="3">
        <v>239.13114139999999</v>
      </c>
      <c r="W10" s="3">
        <v>238.51927900000001</v>
      </c>
      <c r="X10" s="3">
        <v>238.906387</v>
      </c>
      <c r="Y10" s="3">
        <v>238.94989039999999</v>
      </c>
      <c r="Z10" s="3">
        <v>238.79398359999999</v>
      </c>
      <c r="AA10" s="3">
        <v>238.89307070000001</v>
      </c>
      <c r="AB10" s="3">
        <v>238.7785136</v>
      </c>
      <c r="AC10" s="3">
        <v>238.87536660000001</v>
      </c>
      <c r="AD10" s="3">
        <v>238.8931858</v>
      </c>
      <c r="AE10" s="3">
        <v>239.14410649999999</v>
      </c>
      <c r="AF10" s="3">
        <v>238.37645710000001</v>
      </c>
      <c r="AG10" s="3">
        <v>239.03847339999999</v>
      </c>
      <c r="AH10" s="3">
        <v>238.97800409999999</v>
      </c>
      <c r="AI10" s="3">
        <v>238.8394448</v>
      </c>
      <c r="AJ10" s="3">
        <v>239.27906820000001</v>
      </c>
      <c r="AK10" s="3">
        <v>238.8717068</v>
      </c>
      <c r="AL10" s="3">
        <v>239.33559289999999</v>
      </c>
      <c r="AM10" s="3">
        <v>238.83033320000001</v>
      </c>
      <c r="AN10" s="3">
        <v>238.9512359</v>
      </c>
      <c r="AO10" s="3">
        <v>238.79755779999999</v>
      </c>
      <c r="AP10" s="3">
        <v>238.84172369999999</v>
      </c>
      <c r="AQ10" s="3">
        <v>160.533017</v>
      </c>
      <c r="AR10" s="3">
        <v>238.47007379999999</v>
      </c>
      <c r="AS10" s="3">
        <v>238.39729940000001</v>
      </c>
      <c r="AT10" s="3">
        <v>238.7523156</v>
      </c>
      <c r="AU10" s="3">
        <v>239.11969809999999</v>
      </c>
      <c r="AV10" s="3">
        <v>239.2689566</v>
      </c>
      <c r="AW10" s="3">
        <v>238.7727831</v>
      </c>
      <c r="AX10" s="3">
        <v>238.95502619999999</v>
      </c>
      <c r="AY10" s="3">
        <v>239.00271699999999</v>
      </c>
      <c r="AZ10" s="3">
        <v>239.2879264</v>
      </c>
      <c r="BA10" s="3">
        <v>238.72873709999999</v>
      </c>
      <c r="BB10" s="3">
        <v>238.8146212</v>
      </c>
      <c r="BC10" s="3">
        <v>238.9395691</v>
      </c>
      <c r="BD10" s="3">
        <v>239.0425759</v>
      </c>
      <c r="BE10" s="3">
        <v>239.09445769999999</v>
      </c>
      <c r="BF10" s="3">
        <v>238.44008439999999</v>
      </c>
      <c r="BG10" s="3">
        <v>238.82125640000001</v>
      </c>
      <c r="BH10" s="3">
        <v>239.16684129999999</v>
      </c>
      <c r="BI10" s="3">
        <v>238.92997879999999</v>
      </c>
      <c r="BJ10" s="3">
        <v>238.73766950000001</v>
      </c>
      <c r="BK10" s="3">
        <v>238.90784729999999</v>
      </c>
      <c r="BL10" s="3">
        <v>239.2043697</v>
      </c>
      <c r="BM10" s="3">
        <v>239.113362</v>
      </c>
      <c r="BN10" s="3">
        <v>239.13366350000001</v>
      </c>
      <c r="BO10" s="3">
        <v>239.01330720000001</v>
      </c>
      <c r="BP10" s="3">
        <v>238.78683150000001</v>
      </c>
      <c r="BQ10" s="3">
        <v>239.01622040000001</v>
      </c>
      <c r="BR10" s="3">
        <v>238.85973509999999</v>
      </c>
      <c r="BS10" s="3">
        <v>238.8721778</v>
      </c>
      <c r="BT10" s="3">
        <v>239.06456230000001</v>
      </c>
      <c r="BU10" s="3">
        <v>238.5631534</v>
      </c>
      <c r="BV10" s="3">
        <v>238.7638499</v>
      </c>
      <c r="BW10" s="3">
        <v>239.17827370000001</v>
      </c>
      <c r="BX10" s="3">
        <v>239.19212379999999</v>
      </c>
      <c r="BZ10">
        <f t="shared" si="0"/>
        <v>237.87776911066666</v>
      </c>
      <c r="CA10">
        <f t="shared" si="1"/>
        <v>8.9938567630529356</v>
      </c>
      <c r="CB10">
        <f t="shared" si="2"/>
        <v>-8.6522141997023692</v>
      </c>
      <c r="CD10">
        <f t="shared" si="3"/>
        <v>237.60709227000001</v>
      </c>
      <c r="CE10">
        <f t="shared" si="4"/>
        <v>10.036767371686281</v>
      </c>
      <c r="CF10">
        <f t="shared" si="5"/>
        <v>-7.7397996667647906</v>
      </c>
      <c r="CH10">
        <f t="shared" si="6"/>
        <v>238.92614693500005</v>
      </c>
      <c r="CI10">
        <f t="shared" si="7"/>
        <v>0.21642887306773756</v>
      </c>
      <c r="CJ10">
        <f t="shared" si="8"/>
        <v>-0.33711575231245172</v>
      </c>
      <c r="CL10">
        <f t="shared" si="9"/>
        <v>238.92493344000002</v>
      </c>
      <c r="CM10">
        <f t="shared" si="10"/>
        <v>0.20224766105874631</v>
      </c>
      <c r="CN10">
        <f t="shared" si="11"/>
        <v>-0.30270428536032074</v>
      </c>
      <c r="CP10">
        <f t="shared" si="12"/>
        <v>238.93457415333333</v>
      </c>
      <c r="CQ10">
        <f t="shared" si="13"/>
        <v>0.21424567521072627</v>
      </c>
      <c r="CR10">
        <f t="shared" si="14"/>
        <v>-0.68430356647341184</v>
      </c>
      <c r="CT10">
        <f t="shared" si="15"/>
        <v>238.93526864</v>
      </c>
      <c r="CU10">
        <f t="shared" si="16"/>
        <v>0.17023553858567372</v>
      </c>
      <c r="CV10">
        <f t="shared" si="17"/>
        <v>0.41439597872692013</v>
      </c>
      <c r="CX10">
        <f t="shared" si="18"/>
        <v>239.06202922000003</v>
      </c>
      <c r="CY10">
        <f t="shared" si="19"/>
        <v>0.13313073342729853</v>
      </c>
      <c r="CZ10">
        <f t="shared" si="20"/>
        <v>0.41439597872692013</v>
      </c>
    </row>
    <row r="11" spans="1:104" x14ac:dyDescent="0.3">
      <c r="A11" s="2">
        <v>10</v>
      </c>
      <c r="B11" s="3">
        <v>294.11469590000002</v>
      </c>
      <c r="C11" s="3">
        <v>293.16657090000001</v>
      </c>
      <c r="D11" s="3">
        <v>293.38287309999998</v>
      </c>
      <c r="E11" s="3">
        <v>294.05277819999998</v>
      </c>
      <c r="F11" s="3">
        <v>293.80347210000002</v>
      </c>
      <c r="G11" s="3">
        <v>293.284919</v>
      </c>
      <c r="H11" s="3">
        <v>294.13106019999998</v>
      </c>
      <c r="I11" s="3">
        <v>293.61945279999998</v>
      </c>
      <c r="J11" s="3">
        <v>293.39417500000002</v>
      </c>
      <c r="K11" s="3">
        <v>293.42723160000003</v>
      </c>
      <c r="L11" s="3">
        <v>293.9420212</v>
      </c>
      <c r="M11" s="3">
        <v>293.01366289999999</v>
      </c>
      <c r="N11" s="3">
        <v>294.03095400000001</v>
      </c>
      <c r="O11" s="3">
        <v>293.72481210000001</v>
      </c>
      <c r="P11" s="3">
        <v>293.7278139</v>
      </c>
      <c r="Q11" s="3">
        <v>293.96794749999998</v>
      </c>
      <c r="R11" s="3">
        <v>293.9039568</v>
      </c>
      <c r="S11" s="3">
        <v>293.87160940000001</v>
      </c>
      <c r="T11" s="3">
        <v>293.8005756</v>
      </c>
      <c r="U11" s="3">
        <v>293.29220220000002</v>
      </c>
      <c r="V11" s="3">
        <v>293.32253229999998</v>
      </c>
      <c r="W11" s="3">
        <v>293.64435209999999</v>
      </c>
      <c r="X11" s="3">
        <v>293.40998189999999</v>
      </c>
      <c r="Y11" s="3">
        <v>293.53998860000002</v>
      </c>
      <c r="Z11" s="3">
        <v>293.56338140000003</v>
      </c>
      <c r="AA11" s="3">
        <v>293.55047719999999</v>
      </c>
      <c r="AB11" s="3">
        <v>293.35595510000002</v>
      </c>
      <c r="AC11" s="3">
        <v>293.40631250000001</v>
      </c>
      <c r="AD11" s="3">
        <v>293.6703516</v>
      </c>
      <c r="AE11" s="3">
        <v>293.6652229</v>
      </c>
      <c r="AF11" s="3">
        <v>293.43203820000002</v>
      </c>
      <c r="AG11" s="3">
        <v>293.65719899999999</v>
      </c>
      <c r="AH11" s="3">
        <v>293.64828649999998</v>
      </c>
      <c r="AI11" s="3">
        <v>293.56260750000001</v>
      </c>
      <c r="AJ11" s="3">
        <v>294.05435130000001</v>
      </c>
      <c r="AK11" s="3">
        <v>294.09641310000001</v>
      </c>
      <c r="AL11" s="3">
        <v>293.75068449999998</v>
      </c>
      <c r="AM11" s="3">
        <v>293.2405953</v>
      </c>
      <c r="AN11" s="3">
        <v>293.63547579999999</v>
      </c>
      <c r="AO11" s="3">
        <v>293.51301439999997</v>
      </c>
      <c r="AP11" s="3">
        <v>293.661677</v>
      </c>
      <c r="AQ11" s="3">
        <v>203.7416738</v>
      </c>
      <c r="AR11" s="3">
        <v>292.96969769999998</v>
      </c>
      <c r="AS11" s="3">
        <v>293.0314194</v>
      </c>
      <c r="AT11" s="3">
        <v>293.70357799999999</v>
      </c>
      <c r="AU11" s="3">
        <v>293.94948840000001</v>
      </c>
      <c r="AV11" s="3">
        <v>293.80814600000002</v>
      </c>
      <c r="AW11" s="3">
        <v>293.57362069999999</v>
      </c>
      <c r="AX11" s="3">
        <v>293.8312378</v>
      </c>
      <c r="AY11" s="3">
        <v>293.6662599</v>
      </c>
      <c r="AZ11" s="3">
        <v>294.02142170000002</v>
      </c>
      <c r="BA11" s="3">
        <v>293.92234550000001</v>
      </c>
      <c r="BB11" s="3">
        <v>293.4347879</v>
      </c>
      <c r="BC11" s="3">
        <v>293.413903</v>
      </c>
      <c r="BD11" s="3">
        <v>293.64646629999999</v>
      </c>
      <c r="BE11" s="3">
        <v>293.5707127</v>
      </c>
      <c r="BF11" s="3">
        <v>293.38486449999999</v>
      </c>
      <c r="BG11" s="3">
        <v>293.41196400000001</v>
      </c>
      <c r="BH11" s="3">
        <v>293.92470220000001</v>
      </c>
      <c r="BI11" s="3">
        <v>293.35172219999998</v>
      </c>
      <c r="BJ11" s="3">
        <v>293.45212520000001</v>
      </c>
      <c r="BK11" s="3">
        <v>293.9661547</v>
      </c>
      <c r="BL11" s="3">
        <v>293.67962419999998</v>
      </c>
      <c r="BM11" s="3">
        <v>293.68921449999999</v>
      </c>
      <c r="BN11" s="3">
        <v>293.79530949999997</v>
      </c>
      <c r="BO11" s="3">
        <v>293.85144150000002</v>
      </c>
      <c r="BP11" s="3">
        <v>293.66318310000003</v>
      </c>
      <c r="BQ11" s="3">
        <v>294.02153390000001</v>
      </c>
      <c r="BR11" s="3">
        <v>293.4132482</v>
      </c>
      <c r="BS11" s="3">
        <v>293.48811160000002</v>
      </c>
      <c r="BT11" s="3">
        <v>293.7221533</v>
      </c>
      <c r="BU11" s="3">
        <v>293.27058570000003</v>
      </c>
      <c r="BV11" s="3">
        <v>293.44671779999999</v>
      </c>
      <c r="BW11" s="3">
        <v>293.98817980000001</v>
      </c>
      <c r="BX11" s="3">
        <v>293.95682210000001</v>
      </c>
      <c r="BZ11">
        <f t="shared" si="0"/>
        <v>292.43728132533329</v>
      </c>
      <c r="CA11">
        <f t="shared" si="1"/>
        <v>10.314260506412575</v>
      </c>
      <c r="CB11">
        <f t="shared" si="2"/>
        <v>-8.6509301221381634</v>
      </c>
      <c r="CD11">
        <f t="shared" si="3"/>
        <v>292.12319490499993</v>
      </c>
      <c r="CE11">
        <f t="shared" si="4"/>
        <v>11.509712219463927</v>
      </c>
      <c r="CF11">
        <f t="shared" si="5"/>
        <v>-7.7388317688747259</v>
      </c>
      <c r="CH11">
        <f t="shared" si="6"/>
        <v>293.63430013999994</v>
      </c>
      <c r="CI11">
        <f t="shared" si="7"/>
        <v>0.28042779311913357</v>
      </c>
      <c r="CJ11">
        <f t="shared" si="8"/>
        <v>5.057718373877363E-2</v>
      </c>
      <c r="CL11">
        <f t="shared" si="9"/>
        <v>293.62604466666664</v>
      </c>
      <c r="CM11">
        <f t="shared" si="10"/>
        <v>0.29003010187891254</v>
      </c>
      <c r="CN11">
        <f t="shared" si="11"/>
        <v>3.6017469892445251E-3</v>
      </c>
      <c r="CP11">
        <f t="shared" si="12"/>
        <v>293.65443285999999</v>
      </c>
      <c r="CQ11">
        <f t="shared" si="13"/>
        <v>0.34968361216792154</v>
      </c>
      <c r="CR11">
        <f t="shared" si="14"/>
        <v>-0.22398989732896821</v>
      </c>
      <c r="CT11">
        <f t="shared" si="15"/>
        <v>293.63772288000001</v>
      </c>
      <c r="CU11">
        <f t="shared" si="16"/>
        <v>0.34438173829376256</v>
      </c>
      <c r="CV11">
        <f t="shared" si="17"/>
        <v>0.33623209298204276</v>
      </c>
      <c r="CX11">
        <f t="shared" si="18"/>
        <v>293.70407803999996</v>
      </c>
      <c r="CY11">
        <f t="shared" si="19"/>
        <v>0.37206573256070552</v>
      </c>
      <c r="CZ11">
        <f t="shared" si="20"/>
        <v>0.33623209298204276</v>
      </c>
    </row>
    <row r="12" spans="1:104" x14ac:dyDescent="0.3">
      <c r="A12" s="2">
        <v>11</v>
      </c>
      <c r="B12" s="3">
        <v>355.54518810000002</v>
      </c>
      <c r="C12" s="3">
        <v>355.08002210000001</v>
      </c>
      <c r="D12" s="3">
        <v>355.43714770000003</v>
      </c>
      <c r="E12" s="3">
        <v>355.46933460000002</v>
      </c>
      <c r="F12" s="3">
        <v>355.98671960000001</v>
      </c>
      <c r="G12" s="3">
        <v>354.88335219999999</v>
      </c>
      <c r="H12" s="3">
        <v>355.7380162</v>
      </c>
      <c r="I12" s="3">
        <v>355.37348370000001</v>
      </c>
      <c r="J12" s="3">
        <v>355.57970510000001</v>
      </c>
      <c r="K12" s="3">
        <v>355.24177989999998</v>
      </c>
      <c r="L12" s="3">
        <v>355.05129899999997</v>
      </c>
      <c r="M12" s="3">
        <v>355.11089920000001</v>
      </c>
      <c r="N12" s="3">
        <v>355.70093300000002</v>
      </c>
      <c r="O12" s="3">
        <v>355.52480659999998</v>
      </c>
      <c r="P12" s="3">
        <v>354.92620110000001</v>
      </c>
      <c r="Q12" s="3">
        <v>355.36276029999999</v>
      </c>
      <c r="R12" s="3">
        <v>355.44798320000001</v>
      </c>
      <c r="S12" s="3">
        <v>355.28531279999999</v>
      </c>
      <c r="T12" s="3">
        <v>355.50918730000001</v>
      </c>
      <c r="U12" s="3">
        <v>355.53591519999998</v>
      </c>
      <c r="V12" s="3">
        <v>355.0840245</v>
      </c>
      <c r="W12" s="3">
        <v>355.37992439999999</v>
      </c>
      <c r="X12" s="3">
        <v>355.088167</v>
      </c>
      <c r="Y12" s="3">
        <v>355.28024979999998</v>
      </c>
      <c r="Z12" s="3">
        <v>355.36610560000003</v>
      </c>
      <c r="AA12" s="3">
        <v>355.0373262</v>
      </c>
      <c r="AB12" s="3">
        <v>355.46116769999998</v>
      </c>
      <c r="AC12" s="3">
        <v>355.51882979999999</v>
      </c>
      <c r="AD12" s="3">
        <v>355.20001000000002</v>
      </c>
      <c r="AE12" s="3">
        <v>355.15700279999999</v>
      </c>
      <c r="AF12" s="3">
        <v>354.99680410000002</v>
      </c>
      <c r="AG12" s="3">
        <v>355.35814490000001</v>
      </c>
      <c r="AH12" s="3">
        <v>355.48896919999999</v>
      </c>
      <c r="AI12" s="3">
        <v>355.1212994</v>
      </c>
      <c r="AJ12" s="3">
        <v>355.39195869999998</v>
      </c>
      <c r="AK12" s="3">
        <v>356.04647920000002</v>
      </c>
      <c r="AL12" s="3">
        <v>355.36226490000001</v>
      </c>
      <c r="AM12" s="3">
        <v>354.78249390000002</v>
      </c>
      <c r="AN12" s="3">
        <v>355.38690309999998</v>
      </c>
      <c r="AO12" s="3">
        <v>355.35129260000002</v>
      </c>
      <c r="AP12" s="3">
        <v>355.48062640000001</v>
      </c>
      <c r="AQ12" s="3">
        <v>253.54601629999999</v>
      </c>
      <c r="AR12" s="3">
        <v>354.80630120000001</v>
      </c>
      <c r="AS12" s="3">
        <v>354.68915500000003</v>
      </c>
      <c r="AT12" s="3">
        <v>355.47320839999998</v>
      </c>
      <c r="AU12" s="3">
        <v>355.59185739999998</v>
      </c>
      <c r="AV12" s="3">
        <v>355.5644767</v>
      </c>
      <c r="AW12" s="3">
        <v>355.21645310000002</v>
      </c>
      <c r="AX12" s="3">
        <v>355.18922950000001</v>
      </c>
      <c r="AY12" s="3">
        <v>354.76270510000001</v>
      </c>
      <c r="AZ12" s="3">
        <v>354.91550890000002</v>
      </c>
      <c r="BA12" s="3">
        <v>355.91973200000001</v>
      </c>
      <c r="BB12" s="3">
        <v>354.86445600000002</v>
      </c>
      <c r="BC12" s="3">
        <v>355.72489830000001</v>
      </c>
      <c r="BD12" s="3">
        <v>355.0669451</v>
      </c>
      <c r="BE12" s="3">
        <v>355.19685720000001</v>
      </c>
      <c r="BF12" s="3">
        <v>354.98103409999999</v>
      </c>
      <c r="BG12" s="3">
        <v>355.09120469999999</v>
      </c>
      <c r="BH12" s="3">
        <v>355.5632579</v>
      </c>
      <c r="BI12" s="3">
        <v>355.3992599</v>
      </c>
      <c r="BJ12" s="3">
        <v>355.12313610000001</v>
      </c>
      <c r="BK12" s="3">
        <v>355.17036309999997</v>
      </c>
      <c r="BL12" s="3">
        <v>355.42681809999999</v>
      </c>
      <c r="BM12" s="3">
        <v>355.9386816</v>
      </c>
      <c r="BN12" s="3">
        <v>355.51510960000002</v>
      </c>
      <c r="BO12" s="3">
        <v>355.40654690000002</v>
      </c>
      <c r="BP12" s="3">
        <v>355.34700779999997</v>
      </c>
      <c r="BQ12" s="3">
        <v>355.14813359999999</v>
      </c>
      <c r="BR12" s="3">
        <v>354.82592670000002</v>
      </c>
      <c r="BS12" s="3">
        <v>354.75223149999999</v>
      </c>
      <c r="BT12" s="3">
        <v>355.24734439999997</v>
      </c>
      <c r="BU12" s="3">
        <v>355.3429107</v>
      </c>
      <c r="BV12" s="3">
        <v>355.00990250000001</v>
      </c>
      <c r="BW12" s="3">
        <v>355.49609550000002</v>
      </c>
      <c r="BX12" s="3">
        <v>355.28796670000003</v>
      </c>
      <c r="BZ12">
        <f t="shared" si="0"/>
        <v>353.94307763600006</v>
      </c>
      <c r="CA12">
        <f t="shared" si="1"/>
        <v>11.674623331437987</v>
      </c>
      <c r="CB12">
        <f t="shared" si="2"/>
        <v>-8.6517900869066633</v>
      </c>
      <c r="CD12">
        <f t="shared" si="3"/>
        <v>353.61154413166673</v>
      </c>
      <c r="CE12">
        <f t="shared" si="4"/>
        <v>13.030793643416652</v>
      </c>
      <c r="CF12">
        <f t="shared" si="5"/>
        <v>-7.7397470180404735</v>
      </c>
      <c r="CH12">
        <f t="shared" si="6"/>
        <v>355.34123661749993</v>
      </c>
      <c r="CI12">
        <f t="shared" si="7"/>
        <v>0.26798365189696199</v>
      </c>
      <c r="CJ12">
        <f t="shared" si="8"/>
        <v>0.35721852579038815</v>
      </c>
      <c r="CL12">
        <f t="shared" si="9"/>
        <v>355.34542848999996</v>
      </c>
      <c r="CM12">
        <f t="shared" si="10"/>
        <v>0.24954648301474194</v>
      </c>
      <c r="CN12">
        <f t="shared" si="11"/>
        <v>0.25483473102764231</v>
      </c>
      <c r="CP12">
        <f t="shared" si="12"/>
        <v>355.37659254000005</v>
      </c>
      <c r="CQ12">
        <f t="shared" si="13"/>
        <v>0.3099116953682467</v>
      </c>
      <c r="CR12">
        <f t="shared" si="14"/>
        <v>8.1960188839850068E-2</v>
      </c>
      <c r="CT12">
        <f t="shared" si="15"/>
        <v>355.43347492000004</v>
      </c>
      <c r="CU12">
        <f t="shared" si="16"/>
        <v>0.30031606741225075</v>
      </c>
      <c r="CV12">
        <f t="shared" si="17"/>
        <v>-6.897427479609064E-2</v>
      </c>
      <c r="CX12">
        <f t="shared" si="18"/>
        <v>355.50368242000002</v>
      </c>
      <c r="CY12">
        <f t="shared" si="19"/>
        <v>0.28987664520666445</v>
      </c>
      <c r="CZ12">
        <f t="shared" si="20"/>
        <v>-6.897427479609064E-2</v>
      </c>
    </row>
    <row r="13" spans="1:104" x14ac:dyDescent="0.3">
      <c r="A13" s="2">
        <v>12</v>
      </c>
      <c r="B13" s="3">
        <v>423.9946511</v>
      </c>
      <c r="C13" s="3">
        <v>424.34868039999998</v>
      </c>
      <c r="D13" s="3">
        <v>425.02729470000003</v>
      </c>
      <c r="E13" s="3">
        <v>424.73211579999997</v>
      </c>
      <c r="F13" s="3">
        <v>424.96068100000002</v>
      </c>
      <c r="G13" s="3">
        <v>424.39453859999998</v>
      </c>
      <c r="H13" s="3">
        <v>424.51531199999999</v>
      </c>
      <c r="I13" s="3">
        <v>424.28210660000002</v>
      </c>
      <c r="J13" s="3">
        <v>424.10965349999998</v>
      </c>
      <c r="K13" s="3">
        <v>424.3160689</v>
      </c>
      <c r="L13" s="3">
        <v>423.90159649999998</v>
      </c>
      <c r="M13" s="3">
        <v>423.99228770000002</v>
      </c>
      <c r="N13" s="3">
        <v>424.61356999999998</v>
      </c>
      <c r="O13" s="3">
        <v>424.27328469999998</v>
      </c>
      <c r="P13" s="3">
        <v>424.23360250000002</v>
      </c>
      <c r="Q13" s="3">
        <v>424.22066569999998</v>
      </c>
      <c r="R13" s="3">
        <v>424.79905539999999</v>
      </c>
      <c r="S13" s="3">
        <v>424.638013</v>
      </c>
      <c r="T13" s="3">
        <v>424.5359019</v>
      </c>
      <c r="U13" s="3">
        <v>424.12479689999998</v>
      </c>
      <c r="V13" s="3">
        <v>424.75858019999998</v>
      </c>
      <c r="W13" s="3">
        <v>424.4443718</v>
      </c>
      <c r="X13" s="3">
        <v>423.07585269999998</v>
      </c>
      <c r="Y13" s="3">
        <v>423.8597451</v>
      </c>
      <c r="Z13" s="3">
        <v>424.40456449999999</v>
      </c>
      <c r="AA13" s="3">
        <v>424.55961439999999</v>
      </c>
      <c r="AB13" s="3">
        <v>424.990725</v>
      </c>
      <c r="AC13" s="3">
        <v>424.56519739999999</v>
      </c>
      <c r="AD13" s="3">
        <v>424.20257029999999</v>
      </c>
      <c r="AE13" s="3">
        <v>424.39333570000002</v>
      </c>
      <c r="AF13" s="3">
        <v>424.69910929999998</v>
      </c>
      <c r="AG13" s="3">
        <v>424.17435469999998</v>
      </c>
      <c r="AH13" s="3">
        <v>424.64277829999997</v>
      </c>
      <c r="AI13" s="3">
        <v>424.40071819999997</v>
      </c>
      <c r="AJ13" s="3">
        <v>424.24925050000002</v>
      </c>
      <c r="AK13" s="3">
        <v>424.75451859999998</v>
      </c>
      <c r="AL13" s="3">
        <v>424.92415499999998</v>
      </c>
      <c r="AM13" s="3">
        <v>423.97620080000002</v>
      </c>
      <c r="AN13" s="3">
        <v>424.03308040000002</v>
      </c>
      <c r="AO13" s="3">
        <v>424.24896710000002</v>
      </c>
      <c r="AP13" s="3">
        <v>423.96062760000001</v>
      </c>
      <c r="AQ13" s="3">
        <v>309.61892840000002</v>
      </c>
      <c r="AR13" s="3">
        <v>424.19440980000002</v>
      </c>
      <c r="AS13" s="3">
        <v>423.4923455</v>
      </c>
      <c r="AT13" s="3">
        <v>424.3349139</v>
      </c>
      <c r="AU13" s="3">
        <v>425.15516200000002</v>
      </c>
      <c r="AV13" s="3">
        <v>424.72868670000003</v>
      </c>
      <c r="AW13" s="3">
        <v>424.2726917</v>
      </c>
      <c r="AX13" s="3">
        <v>423.70850009999998</v>
      </c>
      <c r="AY13" s="3">
        <v>424.20635270000002</v>
      </c>
      <c r="AZ13" s="3">
        <v>424.39732629999997</v>
      </c>
      <c r="BA13" s="3">
        <v>424.60437830000001</v>
      </c>
      <c r="BB13" s="3">
        <v>424.10379660000001</v>
      </c>
      <c r="BC13" s="3">
        <v>424.97373590000001</v>
      </c>
      <c r="BD13" s="3">
        <v>424.4197772</v>
      </c>
      <c r="BE13" s="3">
        <v>424.85390050000001</v>
      </c>
      <c r="BF13" s="3">
        <v>424.3270933</v>
      </c>
      <c r="BG13" s="3">
        <v>424.33855949999997</v>
      </c>
      <c r="BH13" s="3">
        <v>424.04112800000001</v>
      </c>
      <c r="BI13" s="3">
        <v>423.95353039999998</v>
      </c>
      <c r="BJ13" s="3">
        <v>424.51062869999998</v>
      </c>
      <c r="BK13" s="3">
        <v>424.19424179999999</v>
      </c>
      <c r="BL13" s="3">
        <v>424.49107370000002</v>
      </c>
      <c r="BM13" s="3">
        <v>424.6606481</v>
      </c>
      <c r="BN13" s="3">
        <v>425.04592719999999</v>
      </c>
      <c r="BO13" s="3">
        <v>424.3490448</v>
      </c>
      <c r="BP13" s="3">
        <v>424.60953009999997</v>
      </c>
      <c r="BQ13" s="3">
        <v>424.56012329999999</v>
      </c>
      <c r="BR13" s="3">
        <v>424.10495170000002</v>
      </c>
      <c r="BS13" s="3">
        <v>423.48464159999997</v>
      </c>
      <c r="BT13" s="3">
        <v>424.42563969999998</v>
      </c>
      <c r="BU13" s="3">
        <v>424.28081170000002</v>
      </c>
      <c r="BV13" s="3">
        <v>423.58526849999998</v>
      </c>
      <c r="BW13" s="3">
        <v>424.37314700000002</v>
      </c>
      <c r="BX13" s="3">
        <v>424.60296190000003</v>
      </c>
      <c r="BZ13">
        <f t="shared" si="0"/>
        <v>422.83114734799983</v>
      </c>
      <c r="CA13">
        <f t="shared" si="1"/>
        <v>13.166201457529029</v>
      </c>
      <c r="CB13">
        <f t="shared" si="2"/>
        <v>-8.6490237811665978</v>
      </c>
      <c r="CD13">
        <f t="shared" si="3"/>
        <v>422.45095685499984</v>
      </c>
      <c r="CE13">
        <f t="shared" si="4"/>
        <v>14.694426461213514</v>
      </c>
      <c r="CF13">
        <f t="shared" si="5"/>
        <v>-7.7378838203585607</v>
      </c>
      <c r="CH13">
        <f t="shared" si="6"/>
        <v>424.38428917249996</v>
      </c>
      <c r="CI13">
        <f t="shared" si="7"/>
        <v>0.37135331656682036</v>
      </c>
      <c r="CJ13">
        <f t="shared" si="8"/>
        <v>-0.83621833304708393</v>
      </c>
      <c r="CL13">
        <f t="shared" si="9"/>
        <v>424.3756144666666</v>
      </c>
      <c r="CM13">
        <f t="shared" si="10"/>
        <v>0.38938614113537279</v>
      </c>
      <c r="CN13">
        <f t="shared" si="11"/>
        <v>-0.98772595632562799</v>
      </c>
      <c r="CP13">
        <f t="shared" si="12"/>
        <v>424.37969626666666</v>
      </c>
      <c r="CQ13">
        <f t="shared" si="13"/>
        <v>0.32675005773383176</v>
      </c>
      <c r="CR13">
        <f t="shared" si="14"/>
        <v>0.59010259962171574</v>
      </c>
      <c r="CT13">
        <f t="shared" si="15"/>
        <v>424.46811026000006</v>
      </c>
      <c r="CU13">
        <f t="shared" si="16"/>
        <v>0.32515921385199253</v>
      </c>
      <c r="CV13">
        <f t="shared" si="17"/>
        <v>0.51266257119799385</v>
      </c>
      <c r="CX13">
        <f t="shared" si="18"/>
        <v>424.61268460000002</v>
      </c>
      <c r="CY13">
        <f t="shared" si="19"/>
        <v>0.38959734745204444</v>
      </c>
      <c r="CZ13">
        <f t="shared" si="20"/>
        <v>0.51266257119799385</v>
      </c>
    </row>
    <row r="14" spans="1:104" x14ac:dyDescent="0.3">
      <c r="A14" s="2">
        <v>13</v>
      </c>
      <c r="B14" s="3">
        <v>500.41852060000002</v>
      </c>
      <c r="C14" s="3">
        <v>500.69250979999998</v>
      </c>
      <c r="D14" s="3">
        <v>501.40623240000002</v>
      </c>
      <c r="E14" s="3">
        <v>500.6794112</v>
      </c>
      <c r="F14" s="3">
        <v>501.07570020000003</v>
      </c>
      <c r="G14" s="3">
        <v>501.32267139999999</v>
      </c>
      <c r="H14" s="3">
        <v>500.3960677</v>
      </c>
      <c r="I14" s="3">
        <v>500.98480139999998</v>
      </c>
      <c r="J14" s="3">
        <v>500.62645040000001</v>
      </c>
      <c r="K14" s="3">
        <v>500.97828959999998</v>
      </c>
      <c r="L14" s="3">
        <v>501.15978460000002</v>
      </c>
      <c r="M14" s="3">
        <v>500.44949150000002</v>
      </c>
      <c r="N14" s="3">
        <v>501.03244640000003</v>
      </c>
      <c r="O14" s="3">
        <v>500.54250130000003</v>
      </c>
      <c r="P14" s="3">
        <v>501.37712290000002</v>
      </c>
      <c r="Q14" s="3">
        <v>500.70224830000001</v>
      </c>
      <c r="R14" s="3">
        <v>501.06748979999998</v>
      </c>
      <c r="S14" s="3">
        <v>501.68476800000002</v>
      </c>
      <c r="T14" s="3">
        <v>501.75372499999997</v>
      </c>
      <c r="U14" s="3">
        <v>500.7788157</v>
      </c>
      <c r="V14" s="3">
        <v>501.49757590000002</v>
      </c>
      <c r="W14" s="3">
        <v>501.047979</v>
      </c>
      <c r="X14" s="3">
        <v>500.44981130000002</v>
      </c>
      <c r="Y14" s="3">
        <v>500.24576359999998</v>
      </c>
      <c r="Z14" s="3">
        <v>501.17661149999998</v>
      </c>
      <c r="AA14" s="3">
        <v>501.38440500000002</v>
      </c>
      <c r="AB14" s="3">
        <v>501.59954290000002</v>
      </c>
      <c r="AC14" s="3">
        <v>500.40420310000002</v>
      </c>
      <c r="AD14" s="3">
        <v>500.85497509999999</v>
      </c>
      <c r="AE14" s="3">
        <v>500.68160260000002</v>
      </c>
      <c r="AF14" s="3">
        <v>501.5903161</v>
      </c>
      <c r="AG14" s="3">
        <v>500.72978039999998</v>
      </c>
      <c r="AH14" s="3">
        <v>500.8700245</v>
      </c>
      <c r="AI14" s="3">
        <v>501.03619680000003</v>
      </c>
      <c r="AJ14" s="3">
        <v>500.9481917</v>
      </c>
      <c r="AK14" s="3">
        <v>501.14175289999997</v>
      </c>
      <c r="AL14" s="3">
        <v>501.23858990000002</v>
      </c>
      <c r="AM14" s="3">
        <v>499.94932499999999</v>
      </c>
      <c r="AN14" s="3">
        <v>501.30285939999999</v>
      </c>
      <c r="AO14" s="3">
        <v>501.28785269999997</v>
      </c>
      <c r="AP14" s="3">
        <v>500.687611</v>
      </c>
      <c r="AQ14" s="3">
        <v>373.40473179999998</v>
      </c>
      <c r="AR14" s="3">
        <v>501.17868879999997</v>
      </c>
      <c r="AS14" s="3">
        <v>500.18493840000002</v>
      </c>
      <c r="AT14" s="3">
        <v>500.509006</v>
      </c>
      <c r="AU14" s="3">
        <v>501.45654000000002</v>
      </c>
      <c r="AV14" s="3">
        <v>501.04447019999998</v>
      </c>
      <c r="AW14" s="3">
        <v>500.63103660000002</v>
      </c>
      <c r="AX14" s="3">
        <v>500.72122580000001</v>
      </c>
      <c r="AY14" s="3">
        <v>500.0527361</v>
      </c>
      <c r="AZ14" s="3">
        <v>500.95018800000003</v>
      </c>
      <c r="BA14" s="3">
        <v>501.35020609999998</v>
      </c>
      <c r="BB14" s="3">
        <v>500.79863280000001</v>
      </c>
      <c r="BC14" s="3">
        <v>501.8032642</v>
      </c>
      <c r="BD14" s="3">
        <v>500.6596242</v>
      </c>
      <c r="BE14" s="3">
        <v>500.4288474</v>
      </c>
      <c r="BF14" s="3">
        <v>501.01320709999999</v>
      </c>
      <c r="BG14" s="3">
        <v>500.73975059999998</v>
      </c>
      <c r="BH14" s="3">
        <v>500.99215629999998</v>
      </c>
      <c r="BI14" s="3">
        <v>501.23816319999997</v>
      </c>
      <c r="BJ14" s="3">
        <v>500.9992962</v>
      </c>
      <c r="BK14" s="3">
        <v>500.75730850000002</v>
      </c>
      <c r="BL14" s="3">
        <v>501.35529989999998</v>
      </c>
      <c r="BM14" s="3">
        <v>501.40039150000001</v>
      </c>
      <c r="BN14" s="3">
        <v>501.8772366</v>
      </c>
      <c r="BO14" s="3">
        <v>500.81385669999997</v>
      </c>
      <c r="BP14" s="3">
        <v>501.1171799</v>
      </c>
      <c r="BQ14" s="3">
        <v>501.0036374</v>
      </c>
      <c r="BR14" s="3">
        <v>501.0191787</v>
      </c>
      <c r="BS14" s="3">
        <v>500.1540177</v>
      </c>
      <c r="BT14" s="3">
        <v>500.9570913</v>
      </c>
      <c r="BU14" s="3">
        <v>501.35682650000001</v>
      </c>
      <c r="BV14" s="3">
        <v>500.61157409999998</v>
      </c>
      <c r="BW14" s="3">
        <v>500.86287709999999</v>
      </c>
      <c r="BX14" s="3">
        <v>501.239982</v>
      </c>
      <c r="BZ14">
        <f t="shared" si="0"/>
        <v>499.25249581733328</v>
      </c>
      <c r="CA14">
        <f t="shared" si="1"/>
        <v>14.635391096077743</v>
      </c>
      <c r="CB14">
        <f t="shared" si="2"/>
        <v>-8.6495259567205895</v>
      </c>
      <c r="CD14">
        <f t="shared" si="3"/>
        <v>498.80685720333338</v>
      </c>
      <c r="CE14">
        <f t="shared" si="4"/>
        <v>16.331362903929747</v>
      </c>
      <c r="CF14">
        <f t="shared" si="5"/>
        <v>-7.7380266668473059</v>
      </c>
      <c r="CH14">
        <f t="shared" si="6"/>
        <v>500.96416019000009</v>
      </c>
      <c r="CI14">
        <f t="shared" si="7"/>
        <v>0.42010068463574668</v>
      </c>
      <c r="CJ14">
        <f t="shared" si="8"/>
        <v>-0.17909523134343341</v>
      </c>
      <c r="CL14">
        <f t="shared" si="9"/>
        <v>500.94905060666673</v>
      </c>
      <c r="CM14">
        <f t="shared" si="10"/>
        <v>0.41773150169718276</v>
      </c>
      <c r="CN14">
        <f t="shared" si="11"/>
        <v>0.21213007269903369</v>
      </c>
      <c r="CP14">
        <f t="shared" si="12"/>
        <v>500.87613342666668</v>
      </c>
      <c r="CQ14">
        <f t="shared" si="13"/>
        <v>0.34315399785281109</v>
      </c>
      <c r="CR14">
        <f t="shared" si="14"/>
        <v>9.2046047238147591E-2</v>
      </c>
      <c r="CT14">
        <f t="shared" si="15"/>
        <v>500.85806546999993</v>
      </c>
      <c r="CU14">
        <f t="shared" si="16"/>
        <v>0.33374235082829334</v>
      </c>
      <c r="CV14">
        <f t="shared" si="17"/>
        <v>0.23253297269777454</v>
      </c>
      <c r="CX14">
        <f t="shared" si="18"/>
        <v>500.85447483999997</v>
      </c>
      <c r="CY14">
        <f t="shared" si="19"/>
        <v>0.34650053868083197</v>
      </c>
      <c r="CZ14">
        <f t="shared" si="20"/>
        <v>0.23253297269777454</v>
      </c>
    </row>
    <row r="15" spans="1:104" x14ac:dyDescent="0.3">
      <c r="A15" s="2">
        <v>14</v>
      </c>
      <c r="B15" s="3">
        <v>584.09561329999997</v>
      </c>
      <c r="C15" s="3">
        <v>585.7221131</v>
      </c>
      <c r="D15" s="3">
        <v>586.1183403</v>
      </c>
      <c r="E15" s="3">
        <v>585.1624127</v>
      </c>
      <c r="F15" s="3">
        <v>586.59568230000002</v>
      </c>
      <c r="G15" s="3">
        <v>585.19712240000001</v>
      </c>
      <c r="H15" s="3">
        <v>585.10738260000005</v>
      </c>
      <c r="I15" s="3">
        <v>585.92699479999999</v>
      </c>
      <c r="J15" s="3">
        <v>585.24168889999999</v>
      </c>
      <c r="K15" s="3">
        <v>585.30763190000005</v>
      </c>
      <c r="L15" s="3">
        <v>584.76035000000002</v>
      </c>
      <c r="M15" s="3">
        <v>585.02802240000005</v>
      </c>
      <c r="N15" s="3">
        <v>585.62024440000005</v>
      </c>
      <c r="O15" s="3">
        <v>584.2917367</v>
      </c>
      <c r="P15" s="3">
        <v>585.83340429999998</v>
      </c>
      <c r="Q15" s="3">
        <v>585.09119969999995</v>
      </c>
      <c r="R15" s="3">
        <v>584.7347949</v>
      </c>
      <c r="S15" s="3">
        <v>585.81589989999998</v>
      </c>
      <c r="T15" s="3">
        <v>585.65535560000001</v>
      </c>
      <c r="U15" s="3">
        <v>584.64346920000003</v>
      </c>
      <c r="V15" s="3">
        <v>586.03260290000003</v>
      </c>
      <c r="W15" s="3">
        <v>585.83199230000002</v>
      </c>
      <c r="X15" s="3">
        <v>585.39017409999997</v>
      </c>
      <c r="Y15" s="3">
        <v>584.94960549999996</v>
      </c>
      <c r="Z15" s="3">
        <v>585.6068573</v>
      </c>
      <c r="AA15" s="3">
        <v>586.06790039999998</v>
      </c>
      <c r="AB15" s="3">
        <v>585.38323360000004</v>
      </c>
      <c r="AC15" s="3">
        <v>584.68165569999996</v>
      </c>
      <c r="AD15" s="3">
        <v>585.98790759999997</v>
      </c>
      <c r="AE15" s="3">
        <v>585.76861529999996</v>
      </c>
      <c r="AF15" s="3">
        <v>584.80061290000003</v>
      </c>
      <c r="AG15" s="3">
        <v>585.5604816</v>
      </c>
      <c r="AH15" s="3">
        <v>585.56504329999996</v>
      </c>
      <c r="AI15" s="3">
        <v>585.29953</v>
      </c>
      <c r="AJ15" s="3">
        <v>585.88527629999999</v>
      </c>
      <c r="AK15" s="3">
        <v>585.18223039999998</v>
      </c>
      <c r="AL15" s="3">
        <v>585.32842960000005</v>
      </c>
      <c r="AM15" s="3">
        <v>585.1959402</v>
      </c>
      <c r="AN15" s="3">
        <v>585.31620320000002</v>
      </c>
      <c r="AO15" s="3">
        <v>585.89611170000001</v>
      </c>
      <c r="AP15" s="3">
        <v>585.61010969999995</v>
      </c>
      <c r="AQ15" s="3">
        <v>444.63356809999999</v>
      </c>
      <c r="AR15" s="3">
        <v>585.66954780000003</v>
      </c>
      <c r="AS15" s="3">
        <v>585.14542849999998</v>
      </c>
      <c r="AT15" s="3">
        <v>584.89181250000001</v>
      </c>
      <c r="AU15" s="3">
        <v>585.73641510000004</v>
      </c>
      <c r="AV15" s="3">
        <v>585.43821119999996</v>
      </c>
      <c r="AW15" s="3">
        <v>585.07241810000005</v>
      </c>
      <c r="AX15" s="3">
        <v>585.12973780000004</v>
      </c>
      <c r="AY15" s="3">
        <v>584.48228400000005</v>
      </c>
      <c r="AZ15" s="3">
        <v>585.19317750000005</v>
      </c>
      <c r="BA15" s="3">
        <v>586.15215520000004</v>
      </c>
      <c r="BB15" s="3">
        <v>585.76630020000005</v>
      </c>
      <c r="BC15" s="3">
        <v>585.12875929999996</v>
      </c>
      <c r="BD15" s="3">
        <v>584.90534930000001</v>
      </c>
      <c r="BE15" s="3">
        <v>584.60059709999996</v>
      </c>
      <c r="BF15" s="3">
        <v>585.18903330000001</v>
      </c>
      <c r="BG15" s="3">
        <v>584.93931110000005</v>
      </c>
      <c r="BH15" s="3">
        <v>585.72398090000002</v>
      </c>
      <c r="BI15" s="3">
        <v>585.74770760000001</v>
      </c>
      <c r="BJ15" s="3">
        <v>585.32659450000006</v>
      </c>
      <c r="BK15" s="3">
        <v>585.02963109999996</v>
      </c>
      <c r="BL15" s="3">
        <v>585.54411619999996</v>
      </c>
      <c r="BM15" s="3">
        <v>586.05401770000003</v>
      </c>
      <c r="BN15" s="3">
        <v>584.9584572</v>
      </c>
      <c r="BO15" s="3">
        <v>585.3036085</v>
      </c>
      <c r="BP15" s="3">
        <v>585.17909759999998</v>
      </c>
      <c r="BQ15" s="3">
        <v>584.68625710000003</v>
      </c>
      <c r="BR15" s="3">
        <v>585.26908260000005</v>
      </c>
      <c r="BS15" s="3">
        <v>585.59764189999999</v>
      </c>
      <c r="BT15" s="3">
        <v>585.85049579999998</v>
      </c>
      <c r="BU15" s="3">
        <v>585.61294610000004</v>
      </c>
      <c r="BV15" s="3">
        <v>586.13898770000003</v>
      </c>
      <c r="BW15" s="3">
        <v>585.27872990000003</v>
      </c>
      <c r="BX15" s="3">
        <v>585.28590559999998</v>
      </c>
      <c r="BZ15">
        <f t="shared" si="0"/>
        <v>583.49268449466661</v>
      </c>
      <c r="CA15">
        <f t="shared" si="1"/>
        <v>16.148984878852801</v>
      </c>
      <c r="CB15">
        <f t="shared" si="2"/>
        <v>-8.6487907472743561</v>
      </c>
      <c r="CD15">
        <f t="shared" si="3"/>
        <v>583.01392945999999</v>
      </c>
      <c r="CE15">
        <f t="shared" si="4"/>
        <v>18.02231743907813</v>
      </c>
      <c r="CF15">
        <f t="shared" si="5"/>
        <v>-7.7369981270905237</v>
      </c>
      <c r="CH15">
        <f t="shared" si="6"/>
        <v>585.39199658249993</v>
      </c>
      <c r="CI15">
        <f t="shared" si="7"/>
        <v>0.52165493809551788</v>
      </c>
      <c r="CJ15">
        <f t="shared" si="8"/>
        <v>-0.28546009349996948</v>
      </c>
      <c r="CL15">
        <f t="shared" si="9"/>
        <v>585.38833346999991</v>
      </c>
      <c r="CM15">
        <f t="shared" si="10"/>
        <v>0.57382497457826853</v>
      </c>
      <c r="CN15">
        <f t="shared" si="11"/>
        <v>-0.27577703549870058</v>
      </c>
      <c r="CP15">
        <f t="shared" si="12"/>
        <v>585.33391600666664</v>
      </c>
      <c r="CQ15">
        <f t="shared" si="13"/>
        <v>0.64249553613779542</v>
      </c>
      <c r="CR15">
        <f t="shared" si="14"/>
        <v>-0.10127062032714164</v>
      </c>
      <c r="CT15">
        <f t="shared" si="15"/>
        <v>585.44749823000006</v>
      </c>
      <c r="CU15">
        <f t="shared" si="16"/>
        <v>0.64983378035681527</v>
      </c>
      <c r="CV15">
        <f t="shared" si="17"/>
        <v>-0.26525808829810515</v>
      </c>
      <c r="CX15">
        <f t="shared" si="18"/>
        <v>585.53883234</v>
      </c>
      <c r="CY15">
        <f t="shared" si="19"/>
        <v>0.86150172297424066</v>
      </c>
      <c r="CZ15">
        <f t="shared" si="20"/>
        <v>-0.26525808829810515</v>
      </c>
    </row>
    <row r="16" spans="1:104" x14ac:dyDescent="0.3">
      <c r="A16" s="2">
        <v>15</v>
      </c>
      <c r="B16" s="3">
        <v>677.13011389999997</v>
      </c>
      <c r="C16" s="3">
        <v>678.15534860000002</v>
      </c>
      <c r="D16" s="3">
        <v>678.4507969</v>
      </c>
      <c r="E16" s="3">
        <v>677.86447390000001</v>
      </c>
      <c r="F16" s="3">
        <v>679.1035885</v>
      </c>
      <c r="G16" s="3">
        <v>677.43039669999996</v>
      </c>
      <c r="H16" s="3">
        <v>677.01170790000003</v>
      </c>
      <c r="I16" s="3">
        <v>679.07208030000004</v>
      </c>
      <c r="J16" s="3">
        <v>677.34926499999995</v>
      </c>
      <c r="K16" s="3">
        <v>677.17183620000003</v>
      </c>
      <c r="L16" s="3">
        <v>677.64462630000003</v>
      </c>
      <c r="M16" s="3">
        <v>677.2437913</v>
      </c>
      <c r="N16" s="3">
        <v>678.95586809999998</v>
      </c>
      <c r="O16" s="3">
        <v>676.84978850000005</v>
      </c>
      <c r="P16" s="3">
        <v>678.23867570000004</v>
      </c>
      <c r="Q16" s="3">
        <v>678.21810319999997</v>
      </c>
      <c r="R16" s="3">
        <v>677.87639030000003</v>
      </c>
      <c r="S16" s="3">
        <v>677.47502580000003</v>
      </c>
      <c r="T16" s="3">
        <v>678.60413310000001</v>
      </c>
      <c r="U16" s="3">
        <v>677.18495710000002</v>
      </c>
      <c r="V16" s="3">
        <v>677.05407820000005</v>
      </c>
      <c r="W16" s="3">
        <v>678.75240640000004</v>
      </c>
      <c r="X16" s="3">
        <v>677.92382699999996</v>
      </c>
      <c r="Y16" s="3">
        <v>677.95095849999996</v>
      </c>
      <c r="Z16" s="3">
        <v>677.45626649999997</v>
      </c>
      <c r="AA16" s="3">
        <v>678.98937479999995</v>
      </c>
      <c r="AB16" s="3">
        <v>679.16535209999995</v>
      </c>
      <c r="AC16" s="3">
        <v>678.48907959999997</v>
      </c>
      <c r="AD16" s="3">
        <v>677.71259789999999</v>
      </c>
      <c r="AE16" s="3">
        <v>678.433899</v>
      </c>
      <c r="AF16" s="3">
        <v>677.56472199999996</v>
      </c>
      <c r="AG16" s="3">
        <v>677.74330940000004</v>
      </c>
      <c r="AH16" s="3">
        <v>677.47378519999995</v>
      </c>
      <c r="AI16" s="3">
        <v>678.27161439999998</v>
      </c>
      <c r="AJ16" s="3">
        <v>679.54174660000001</v>
      </c>
      <c r="AK16" s="3">
        <v>678.29585469999995</v>
      </c>
      <c r="AL16" s="3">
        <v>678.08305280000002</v>
      </c>
      <c r="AM16" s="3">
        <v>677.57088580000004</v>
      </c>
      <c r="AN16" s="3">
        <v>678.27251000000001</v>
      </c>
      <c r="AO16" s="3">
        <v>677.71195</v>
      </c>
      <c r="AP16" s="3">
        <v>678.90283899999997</v>
      </c>
      <c r="AQ16" s="3">
        <v>523.25563620000003</v>
      </c>
      <c r="AR16" s="3">
        <v>677.89909239999997</v>
      </c>
      <c r="AS16" s="3">
        <v>677.66279940000004</v>
      </c>
      <c r="AT16" s="3">
        <v>678.11407359999998</v>
      </c>
      <c r="AU16" s="3">
        <v>678.02929919999997</v>
      </c>
      <c r="AV16" s="3">
        <v>677.50638879999997</v>
      </c>
      <c r="AW16" s="3">
        <v>677.72725660000003</v>
      </c>
      <c r="AX16" s="3">
        <v>677.37076520000005</v>
      </c>
      <c r="AY16" s="3">
        <v>677.4727656</v>
      </c>
      <c r="AZ16" s="3">
        <v>678.32586270000002</v>
      </c>
      <c r="BA16" s="3">
        <v>678.43084260000001</v>
      </c>
      <c r="BB16" s="3">
        <v>677.97558330000004</v>
      </c>
      <c r="BC16" s="3">
        <v>677.45239189999995</v>
      </c>
      <c r="BD16" s="3">
        <v>677.78591110000002</v>
      </c>
      <c r="BE16" s="3">
        <v>676.81654730000002</v>
      </c>
      <c r="BF16" s="3">
        <v>677.63142240000002</v>
      </c>
      <c r="BG16" s="3">
        <v>676.86194020000005</v>
      </c>
      <c r="BH16" s="3">
        <v>678.09524499999998</v>
      </c>
      <c r="BI16" s="3">
        <v>678.04750630000001</v>
      </c>
      <c r="BJ16" s="3">
        <v>677.83939229999999</v>
      </c>
      <c r="BK16" s="3">
        <v>677.72907959999998</v>
      </c>
      <c r="BL16" s="3">
        <v>678.53430700000001</v>
      </c>
      <c r="BM16" s="3">
        <v>679.20908069999996</v>
      </c>
      <c r="BN16" s="3">
        <v>676.86126100000001</v>
      </c>
      <c r="BO16" s="3">
        <v>677.83136920000004</v>
      </c>
      <c r="BP16" s="3">
        <v>678.90489339999999</v>
      </c>
      <c r="BQ16" s="3">
        <v>677.5466844</v>
      </c>
      <c r="BR16" s="3">
        <v>677.66373239999996</v>
      </c>
      <c r="BS16" s="3">
        <v>677.99946260000002</v>
      </c>
      <c r="BT16" s="3">
        <v>678.20568390000005</v>
      </c>
      <c r="BU16" s="3">
        <v>678.45805380000002</v>
      </c>
      <c r="BV16" s="3">
        <v>679.14918009999997</v>
      </c>
      <c r="BW16" s="3">
        <v>677.81620929999997</v>
      </c>
      <c r="BX16" s="3">
        <v>678.83822499999997</v>
      </c>
      <c r="BZ16">
        <f t="shared" si="0"/>
        <v>675.9125202893332</v>
      </c>
      <c r="CA16">
        <f t="shared" si="1"/>
        <v>17.757332596340927</v>
      </c>
      <c r="CB16">
        <f t="shared" si="2"/>
        <v>-8.6432180997636188</v>
      </c>
      <c r="CD16">
        <f t="shared" si="3"/>
        <v>675.34754011666666</v>
      </c>
      <c r="CE16">
        <f t="shared" si="4"/>
        <v>19.810469276297965</v>
      </c>
      <c r="CF16">
        <f t="shared" si="5"/>
        <v>-7.7340794828661252</v>
      </c>
      <c r="CH16">
        <f t="shared" si="6"/>
        <v>677.98720595500015</v>
      </c>
      <c r="CI16">
        <f t="shared" si="7"/>
        <v>0.67386279763173329</v>
      </c>
      <c r="CJ16">
        <f t="shared" si="8"/>
        <v>0.39682397167576855</v>
      </c>
      <c r="CL16">
        <f t="shared" si="9"/>
        <v>677.9652935766668</v>
      </c>
      <c r="CM16">
        <f t="shared" si="10"/>
        <v>0.70036269131956275</v>
      </c>
      <c r="CN16">
        <f t="shared" si="11"/>
        <v>0.21727570625169065</v>
      </c>
      <c r="CP16">
        <f t="shared" si="12"/>
        <v>677.84482385333342</v>
      </c>
      <c r="CQ16">
        <f t="shared" si="13"/>
        <v>0.74881009478363325</v>
      </c>
      <c r="CR16">
        <f t="shared" si="14"/>
        <v>0.50915337014893181</v>
      </c>
      <c r="CT16">
        <f t="shared" si="15"/>
        <v>677.87396079000007</v>
      </c>
      <c r="CU16">
        <f t="shared" si="16"/>
        <v>0.74975366753894424</v>
      </c>
      <c r="CV16">
        <f t="shared" si="17"/>
        <v>0.60853893938032488</v>
      </c>
      <c r="CX16">
        <f t="shared" si="18"/>
        <v>678.14086436000002</v>
      </c>
      <c r="CY16">
        <f t="shared" si="19"/>
        <v>0.65132387044653173</v>
      </c>
      <c r="CZ16">
        <f t="shared" si="20"/>
        <v>0.60853893938032488</v>
      </c>
    </row>
    <row r="17" spans="1:104" x14ac:dyDescent="0.3">
      <c r="A17" s="2">
        <v>16</v>
      </c>
      <c r="B17" s="3">
        <v>778.53975330000003</v>
      </c>
      <c r="C17" s="3">
        <v>778.88781770000003</v>
      </c>
      <c r="D17" s="3">
        <v>780.48105769999995</v>
      </c>
      <c r="E17" s="3">
        <v>778.38398319999999</v>
      </c>
      <c r="F17" s="3">
        <v>778.6641429</v>
      </c>
      <c r="G17" s="3">
        <v>778.47161440000002</v>
      </c>
      <c r="H17" s="3">
        <v>777.87327540000001</v>
      </c>
      <c r="I17" s="3">
        <v>779.99482860000001</v>
      </c>
      <c r="J17" s="3">
        <v>779.78439209999999</v>
      </c>
      <c r="K17" s="3">
        <v>779.64608569999996</v>
      </c>
      <c r="L17" s="3">
        <v>779.22540830000003</v>
      </c>
      <c r="M17" s="3">
        <v>778.51642549999997</v>
      </c>
      <c r="N17" s="3">
        <v>780.53837480000004</v>
      </c>
      <c r="O17" s="3">
        <v>777.85583259999999</v>
      </c>
      <c r="P17" s="3">
        <v>780.56410140000003</v>
      </c>
      <c r="Q17" s="3">
        <v>778.67572580000001</v>
      </c>
      <c r="R17" s="3">
        <v>778.86847169999999</v>
      </c>
      <c r="S17" s="3">
        <v>778.59732310000004</v>
      </c>
      <c r="T17" s="3">
        <v>779.79929100000004</v>
      </c>
      <c r="U17" s="3">
        <v>778.75414550000005</v>
      </c>
      <c r="V17" s="3">
        <v>777.80667370000003</v>
      </c>
      <c r="W17" s="3">
        <v>779.3371611</v>
      </c>
      <c r="X17" s="3">
        <v>779.2295742</v>
      </c>
      <c r="Y17" s="3">
        <v>778.41213000000005</v>
      </c>
      <c r="Z17" s="3">
        <v>778.15897240000004</v>
      </c>
      <c r="AA17" s="3">
        <v>779.88532699999996</v>
      </c>
      <c r="AB17" s="3">
        <v>781.40731259999995</v>
      </c>
      <c r="AC17" s="3">
        <v>778.93729559999997</v>
      </c>
      <c r="AD17" s="3">
        <v>779.05366300000003</v>
      </c>
      <c r="AE17" s="3">
        <v>778.51346869999998</v>
      </c>
      <c r="AF17" s="3">
        <v>779.47292010000001</v>
      </c>
      <c r="AG17" s="3">
        <v>778.20524520000004</v>
      </c>
      <c r="AH17" s="3">
        <v>777.52122069999996</v>
      </c>
      <c r="AI17" s="3">
        <v>779.98458619999997</v>
      </c>
      <c r="AJ17" s="3">
        <v>779.19580120000001</v>
      </c>
      <c r="AK17" s="3">
        <v>778.67339730000003</v>
      </c>
      <c r="AL17" s="3">
        <v>779.4430486</v>
      </c>
      <c r="AM17" s="3">
        <v>779.3713884</v>
      </c>
      <c r="AN17" s="3">
        <v>778.51098219999994</v>
      </c>
      <c r="AO17" s="3">
        <v>778.79137969999999</v>
      </c>
      <c r="AP17" s="3">
        <v>780.35474180000006</v>
      </c>
      <c r="AQ17" s="3">
        <v>609.21908280000002</v>
      </c>
      <c r="AR17" s="3">
        <v>779.54299430000003</v>
      </c>
      <c r="AS17" s="3">
        <v>779.36563739999997</v>
      </c>
      <c r="AT17" s="3">
        <v>779.37556050000001</v>
      </c>
      <c r="AU17" s="3">
        <v>779.08674970000004</v>
      </c>
      <c r="AV17" s="3">
        <v>778.6143687</v>
      </c>
      <c r="AW17" s="3">
        <v>778.16891039999996</v>
      </c>
      <c r="AX17" s="3">
        <v>779.68596290000005</v>
      </c>
      <c r="AY17" s="3">
        <v>779.38792890000002</v>
      </c>
      <c r="AZ17" s="3">
        <v>777.91905599999996</v>
      </c>
      <c r="BA17" s="3">
        <v>778.01031939999996</v>
      </c>
      <c r="BB17" s="3">
        <v>778.83024669999998</v>
      </c>
      <c r="BC17" s="3">
        <v>778.33696050000003</v>
      </c>
      <c r="BD17" s="3">
        <v>778.98595009999997</v>
      </c>
      <c r="BE17" s="3">
        <v>777.70920190000004</v>
      </c>
      <c r="BF17" s="3">
        <v>778.74206630000003</v>
      </c>
      <c r="BG17" s="3">
        <v>779.53149729999996</v>
      </c>
      <c r="BH17" s="3">
        <v>779.36223050000001</v>
      </c>
      <c r="BI17" s="3">
        <v>778.58098040000004</v>
      </c>
      <c r="BJ17" s="3">
        <v>778.85240969999995</v>
      </c>
      <c r="BK17" s="3">
        <v>779.8098645</v>
      </c>
      <c r="BL17" s="3">
        <v>779.45728980000001</v>
      </c>
      <c r="BM17" s="3">
        <v>778.95837200000005</v>
      </c>
      <c r="BN17" s="3">
        <v>778.42387429999997</v>
      </c>
      <c r="BO17" s="3">
        <v>779.04871490000005</v>
      </c>
      <c r="BP17" s="3">
        <v>780.36027650000005</v>
      </c>
      <c r="BQ17" s="3">
        <v>779.2908195</v>
      </c>
      <c r="BR17" s="3">
        <v>778.41160119999995</v>
      </c>
      <c r="BS17" s="3">
        <v>779.12068790000001</v>
      </c>
      <c r="BT17" s="3">
        <v>779.33804029999999</v>
      </c>
      <c r="BU17" s="3">
        <v>779.07142409999994</v>
      </c>
      <c r="BV17" s="3">
        <v>779.93275110000002</v>
      </c>
      <c r="BW17" s="3">
        <v>778.44263809999995</v>
      </c>
      <c r="BX17" s="3">
        <v>779.71289769999998</v>
      </c>
      <c r="BZ17">
        <f t="shared" si="0"/>
        <v>776.78767608933356</v>
      </c>
      <c r="CA17">
        <f t="shared" si="1"/>
        <v>19.493838659619684</v>
      </c>
      <c r="CB17">
        <f t="shared" si="2"/>
        <v>-8.6405457162300472</v>
      </c>
      <c r="CD17">
        <f t="shared" si="3"/>
        <v>776.18073408500015</v>
      </c>
      <c r="CE17">
        <f t="shared" si="4"/>
        <v>21.750703745798976</v>
      </c>
      <c r="CF17">
        <f t="shared" si="5"/>
        <v>-7.7303145778579072</v>
      </c>
      <c r="CH17">
        <f t="shared" si="6"/>
        <v>779.05083996500002</v>
      </c>
      <c r="CI17">
        <f t="shared" si="7"/>
        <v>0.83677648743457189</v>
      </c>
      <c r="CJ17">
        <f t="shared" si="8"/>
        <v>0.63924305509408275</v>
      </c>
      <c r="CL17">
        <f t="shared" si="9"/>
        <v>779.09545430000003</v>
      </c>
      <c r="CM17">
        <f t="shared" si="10"/>
        <v>0.8768211806103291</v>
      </c>
      <c r="CN17">
        <f t="shared" si="11"/>
        <v>0.76834140118277272</v>
      </c>
      <c r="CP17">
        <f t="shared" si="12"/>
        <v>779.16180624000003</v>
      </c>
      <c r="CQ17">
        <f t="shared" si="13"/>
        <v>0.91270168054037404</v>
      </c>
      <c r="CR17">
        <f t="shared" si="14"/>
        <v>0.27131711283251142</v>
      </c>
      <c r="CT17">
        <f t="shared" si="15"/>
        <v>779.07269510000003</v>
      </c>
      <c r="CU17">
        <f t="shared" si="16"/>
        <v>0.80177652909542885</v>
      </c>
      <c r="CV17">
        <f t="shared" si="17"/>
        <v>0.37533829583479611</v>
      </c>
      <c r="CX17">
        <f t="shared" si="18"/>
        <v>778.99135095999998</v>
      </c>
      <c r="CY17">
        <f t="shared" si="19"/>
        <v>0.76286911905796095</v>
      </c>
      <c r="CZ17">
        <f t="shared" si="20"/>
        <v>0.37533829583479611</v>
      </c>
    </row>
    <row r="18" spans="1:104" x14ac:dyDescent="0.3">
      <c r="A18" s="2">
        <v>17</v>
      </c>
      <c r="B18" s="3">
        <v>888.02339429999995</v>
      </c>
      <c r="C18" s="3">
        <v>888.74126769999998</v>
      </c>
      <c r="D18" s="3">
        <v>889.01489670000001</v>
      </c>
      <c r="E18" s="3">
        <v>888.60353090000001</v>
      </c>
      <c r="F18" s="3">
        <v>888.98332319999997</v>
      </c>
      <c r="G18" s="3">
        <v>887.56736069999999</v>
      </c>
      <c r="H18" s="3">
        <v>887.8311238</v>
      </c>
      <c r="I18" s="3">
        <v>889.00351620000004</v>
      </c>
      <c r="J18" s="3">
        <v>889.72572300000002</v>
      </c>
      <c r="K18" s="3">
        <v>888.82336529999998</v>
      </c>
      <c r="L18" s="3">
        <v>888.62624779999999</v>
      </c>
      <c r="M18" s="3">
        <v>888.22328660000005</v>
      </c>
      <c r="N18" s="3">
        <v>889.86558430000002</v>
      </c>
      <c r="O18" s="3">
        <v>887.52020019999998</v>
      </c>
      <c r="P18" s="3">
        <v>888.94282180000005</v>
      </c>
      <c r="Q18" s="3">
        <v>888.44472459999997</v>
      </c>
      <c r="R18" s="3">
        <v>888.70675329999995</v>
      </c>
      <c r="S18" s="3">
        <v>888.64504060000002</v>
      </c>
      <c r="T18" s="3">
        <v>888.96079559999998</v>
      </c>
      <c r="U18" s="3">
        <v>888.0894826</v>
      </c>
      <c r="V18" s="3">
        <v>888.5979744</v>
      </c>
      <c r="W18" s="3">
        <v>888.98938929999997</v>
      </c>
      <c r="X18" s="3">
        <v>888.2739861</v>
      </c>
      <c r="Y18" s="3">
        <v>887.07778829999995</v>
      </c>
      <c r="Z18" s="3">
        <v>889.07903020000003</v>
      </c>
      <c r="AA18" s="3">
        <v>889.35428000000002</v>
      </c>
      <c r="AB18" s="3">
        <v>890.88439579999999</v>
      </c>
      <c r="AC18" s="3">
        <v>889.08927129999995</v>
      </c>
      <c r="AD18" s="3">
        <v>888.98944530000006</v>
      </c>
      <c r="AE18" s="3">
        <v>888.73520910000002</v>
      </c>
      <c r="AF18" s="3">
        <v>888.35948489999998</v>
      </c>
      <c r="AG18" s="3">
        <v>888.72908510000002</v>
      </c>
      <c r="AH18" s="3">
        <v>888.45482379999999</v>
      </c>
      <c r="AI18" s="3">
        <v>890.70694460000004</v>
      </c>
      <c r="AJ18" s="3">
        <v>888.96970850000002</v>
      </c>
      <c r="AK18" s="3">
        <v>888.37771699999996</v>
      </c>
      <c r="AL18" s="3">
        <v>890.55488849999995</v>
      </c>
      <c r="AM18" s="3">
        <v>889.61866999999995</v>
      </c>
      <c r="AN18" s="3">
        <v>889.12481009999999</v>
      </c>
      <c r="AO18" s="3">
        <v>888.56611680000003</v>
      </c>
      <c r="AP18" s="3">
        <v>887.99539170000003</v>
      </c>
      <c r="AQ18" s="3">
        <v>703.22049890000005</v>
      </c>
      <c r="AR18" s="3">
        <v>888.59154379999995</v>
      </c>
      <c r="AS18" s="3">
        <v>888.46222190000003</v>
      </c>
      <c r="AT18" s="3">
        <v>889.34982339999999</v>
      </c>
      <c r="AU18" s="3">
        <v>888.98825580000005</v>
      </c>
      <c r="AV18" s="3">
        <v>887.96842030000005</v>
      </c>
      <c r="AW18" s="3">
        <v>888.77516309999999</v>
      </c>
      <c r="AX18" s="3">
        <v>889.03764109999997</v>
      </c>
      <c r="AY18" s="3">
        <v>887.65860899999996</v>
      </c>
      <c r="AZ18" s="3">
        <v>889.08679119999999</v>
      </c>
      <c r="BA18" s="3">
        <v>887.5026795</v>
      </c>
      <c r="BB18" s="3">
        <v>887.25956129999997</v>
      </c>
      <c r="BC18" s="3">
        <v>888.23018239999999</v>
      </c>
      <c r="BD18" s="3">
        <v>889.6315022</v>
      </c>
      <c r="BE18" s="3">
        <v>887.07810759999995</v>
      </c>
      <c r="BF18" s="3">
        <v>888.84160840000004</v>
      </c>
      <c r="BG18" s="3">
        <v>888.84024439999996</v>
      </c>
      <c r="BH18" s="3">
        <v>889.47297289999995</v>
      </c>
      <c r="BI18" s="3">
        <v>888.55239749999998</v>
      </c>
      <c r="BJ18" s="3">
        <v>887.41316600000005</v>
      </c>
      <c r="BK18" s="3">
        <v>890.89326919999996</v>
      </c>
      <c r="BL18" s="3">
        <v>889.30732890000002</v>
      </c>
      <c r="BM18" s="3">
        <v>887.92050140000003</v>
      </c>
      <c r="BN18" s="3">
        <v>888.80034250000006</v>
      </c>
      <c r="BO18" s="3">
        <v>888.30591900000002</v>
      </c>
      <c r="BP18" s="3">
        <v>890.03877790000001</v>
      </c>
      <c r="BQ18" s="3">
        <v>888.27488080000001</v>
      </c>
      <c r="BR18" s="3">
        <v>887.1704661</v>
      </c>
      <c r="BS18" s="3">
        <v>888.40185120000001</v>
      </c>
      <c r="BT18" s="3">
        <v>887.35313150000002</v>
      </c>
      <c r="BU18" s="3">
        <v>888.46381710000003</v>
      </c>
      <c r="BV18" s="3">
        <v>888.58351419999997</v>
      </c>
      <c r="BW18" s="3">
        <v>888.22142910000002</v>
      </c>
      <c r="BX18" s="3">
        <v>890.28801380000004</v>
      </c>
      <c r="BZ18">
        <f t="shared" si="0"/>
        <v>886.22473977866696</v>
      </c>
      <c r="CA18">
        <f t="shared" si="1"/>
        <v>21.29017433144179</v>
      </c>
      <c r="CB18">
        <f t="shared" si="2"/>
        <v>-8.639726907555259</v>
      </c>
      <c r="CD18">
        <f t="shared" si="3"/>
        <v>885.62365124500036</v>
      </c>
      <c r="CE18">
        <f t="shared" si="4"/>
        <v>23.75935028837814</v>
      </c>
      <c r="CF18">
        <f t="shared" si="5"/>
        <v>-7.7333321430409097</v>
      </c>
      <c r="CH18">
        <f t="shared" si="6"/>
        <v>888.82188645750011</v>
      </c>
      <c r="CI18">
        <f t="shared" si="7"/>
        <v>0.77707453487623712</v>
      </c>
      <c r="CJ18">
        <f t="shared" si="8"/>
        <v>0.62155759925467013</v>
      </c>
      <c r="CL18">
        <f t="shared" si="9"/>
        <v>888.7137736333334</v>
      </c>
      <c r="CM18">
        <f t="shared" si="10"/>
        <v>0.72750845431883526</v>
      </c>
      <c r="CN18">
        <f t="shared" si="11"/>
        <v>0.38532141587817176</v>
      </c>
      <c r="CP18">
        <f t="shared" si="12"/>
        <v>888.63304283333332</v>
      </c>
      <c r="CQ18">
        <f t="shared" si="13"/>
        <v>0.67431079949096351</v>
      </c>
      <c r="CR18">
        <f t="shared" si="14"/>
        <v>-8.5120656700039751E-3</v>
      </c>
      <c r="CT18">
        <f t="shared" si="15"/>
        <v>888.63175018000004</v>
      </c>
      <c r="CU18">
        <f t="shared" si="16"/>
        <v>0.6163540021842937</v>
      </c>
      <c r="CV18">
        <f t="shared" si="17"/>
        <v>-0.24085783878047543</v>
      </c>
      <c r="CX18">
        <f t="shared" si="18"/>
        <v>888.67328255999996</v>
      </c>
      <c r="CY18">
        <f t="shared" si="19"/>
        <v>0.35907309643553126</v>
      </c>
      <c r="CZ18">
        <f t="shared" si="20"/>
        <v>-0.24085783878047543</v>
      </c>
    </row>
    <row r="19" spans="1:104" x14ac:dyDescent="0.3">
      <c r="A19" s="2">
        <v>18</v>
      </c>
      <c r="B19" s="3">
        <v>1007.141629</v>
      </c>
      <c r="C19" s="3">
        <v>1006.549091</v>
      </c>
      <c r="D19" s="3">
        <v>1008.0163690000001</v>
      </c>
      <c r="E19" s="3">
        <v>1006.83786</v>
      </c>
      <c r="F19" s="3">
        <v>1005.0895420000001</v>
      </c>
      <c r="G19" s="3">
        <v>1007.772607</v>
      </c>
      <c r="H19" s="3">
        <v>1005.313297</v>
      </c>
      <c r="I19" s="3">
        <v>1006.472794</v>
      </c>
      <c r="J19" s="3">
        <v>1009.077032</v>
      </c>
      <c r="K19" s="3">
        <v>1006.854002</v>
      </c>
      <c r="L19" s="3">
        <v>1006.7111169999999</v>
      </c>
      <c r="M19" s="3">
        <v>1007.624786</v>
      </c>
      <c r="N19" s="3">
        <v>1009.40592</v>
      </c>
      <c r="O19" s="3">
        <v>1005.368507</v>
      </c>
      <c r="P19" s="3">
        <v>1008.0440170000001</v>
      </c>
      <c r="Q19" s="3">
        <v>1006.178352</v>
      </c>
      <c r="R19" s="3">
        <v>1006.732286</v>
      </c>
      <c r="S19" s="3">
        <v>1007.537501</v>
      </c>
      <c r="T19" s="3">
        <v>1007.446221</v>
      </c>
      <c r="U19" s="3">
        <v>1005.76489</v>
      </c>
      <c r="V19" s="3">
        <v>1007.063704</v>
      </c>
      <c r="W19" s="3">
        <v>1007.826419</v>
      </c>
      <c r="X19" s="3">
        <v>1006.631631</v>
      </c>
      <c r="Y19" s="3">
        <v>1005.938984</v>
      </c>
      <c r="Z19" s="3">
        <v>1008.460968</v>
      </c>
      <c r="AA19" s="3">
        <v>1007.923003</v>
      </c>
      <c r="AB19" s="3">
        <v>1008.30069</v>
      </c>
      <c r="AC19" s="3">
        <v>1005.490898</v>
      </c>
      <c r="AD19" s="3">
        <v>1006.926065</v>
      </c>
      <c r="AE19" s="3">
        <v>1006.764319</v>
      </c>
      <c r="AF19" s="3">
        <v>1005.32161</v>
      </c>
      <c r="AG19" s="3">
        <v>1007.740104</v>
      </c>
      <c r="AH19" s="3">
        <v>1005.887728</v>
      </c>
      <c r="AI19" s="3">
        <v>1009.537281</v>
      </c>
      <c r="AJ19" s="3">
        <v>1006.673233</v>
      </c>
      <c r="AK19" s="3">
        <v>1006.914576</v>
      </c>
      <c r="AL19" s="3">
        <v>1007.790936</v>
      </c>
      <c r="AM19" s="3">
        <v>1008.199627</v>
      </c>
      <c r="AN19" s="3">
        <v>1006.977214</v>
      </c>
      <c r="AO19" s="3">
        <v>1006.0514879999999</v>
      </c>
      <c r="AP19" s="3">
        <v>1005.716052</v>
      </c>
      <c r="AQ19" s="3">
        <v>804.48033469999996</v>
      </c>
      <c r="AR19" s="3">
        <v>1006.112103</v>
      </c>
      <c r="AS19" s="3">
        <v>1007.200564</v>
      </c>
      <c r="AT19" s="3">
        <v>1007.520548</v>
      </c>
      <c r="AU19" s="3">
        <v>1007.52037</v>
      </c>
      <c r="AV19" s="3">
        <v>1007.26089</v>
      </c>
      <c r="AW19" s="3">
        <v>1006.9159100000001</v>
      </c>
      <c r="AX19" s="3">
        <v>1007.939192</v>
      </c>
      <c r="AY19" s="3">
        <v>1005.355582</v>
      </c>
      <c r="AZ19" s="3">
        <v>1008.411374</v>
      </c>
      <c r="BA19" s="3">
        <v>1007.531216</v>
      </c>
      <c r="BB19" s="3">
        <v>1005.883685</v>
      </c>
      <c r="BC19" s="3">
        <v>1005.8799299999999</v>
      </c>
      <c r="BD19" s="3">
        <v>1006.265292</v>
      </c>
      <c r="BE19" s="3">
        <v>1004.081179</v>
      </c>
      <c r="BF19" s="3">
        <v>1006.523354</v>
      </c>
      <c r="BG19" s="3">
        <v>1005.606821</v>
      </c>
      <c r="BH19" s="3">
        <v>1008.1342959999999</v>
      </c>
      <c r="BI19" s="3">
        <v>1007.358899</v>
      </c>
      <c r="BJ19" s="3">
        <v>1005.519514</v>
      </c>
      <c r="BK19" s="3">
        <v>1008.156966</v>
      </c>
      <c r="BL19" s="3">
        <v>1007.587213</v>
      </c>
      <c r="BM19" s="3">
        <v>1006.776667</v>
      </c>
      <c r="BN19" s="3">
        <v>1007.0408190000001</v>
      </c>
      <c r="BO19" s="3">
        <v>1007.489994</v>
      </c>
      <c r="BP19" s="3">
        <v>1007.536853</v>
      </c>
      <c r="BQ19" s="3">
        <v>1007.970558</v>
      </c>
      <c r="BR19" s="3">
        <v>1005.620725</v>
      </c>
      <c r="BS19" s="3">
        <v>1006.116546</v>
      </c>
      <c r="BT19" s="3">
        <v>1005.9148269999999</v>
      </c>
      <c r="BU19" s="3">
        <v>1006.007936</v>
      </c>
      <c r="BV19" s="3">
        <v>1006.161619</v>
      </c>
      <c r="BW19" s="3">
        <v>1007.284432</v>
      </c>
      <c r="BX19" s="3">
        <v>1006.0843180000001</v>
      </c>
      <c r="BZ19">
        <f t="shared" si="0"/>
        <v>1004.2043316893332</v>
      </c>
      <c r="CA19">
        <f t="shared" si="1"/>
        <v>23.241583539314849</v>
      </c>
      <c r="CB19">
        <f t="shared" si="2"/>
        <v>-8.6325519347774549</v>
      </c>
      <c r="CD19">
        <f t="shared" si="3"/>
        <v>1003.5675981616665</v>
      </c>
      <c r="CE19">
        <f t="shared" si="4"/>
        <v>25.942332059534976</v>
      </c>
      <c r="CF19">
        <f t="shared" si="5"/>
        <v>-7.7243222560950793</v>
      </c>
      <c r="CH19">
        <f t="shared" si="6"/>
        <v>1007.0589574499998</v>
      </c>
      <c r="CI19">
        <f t="shared" si="7"/>
        <v>1.1034793850840836</v>
      </c>
      <c r="CJ19">
        <f t="shared" si="8"/>
        <v>0.24183357342045736</v>
      </c>
      <c r="CL19">
        <f t="shared" si="9"/>
        <v>1007.0421500333333</v>
      </c>
      <c r="CM19">
        <f t="shared" si="10"/>
        <v>1.0750777796397015</v>
      </c>
      <c r="CN19">
        <f t="shared" si="11"/>
        <v>0.13489204065212251</v>
      </c>
      <c r="CP19">
        <f t="shared" si="12"/>
        <v>1007.0852379999999</v>
      </c>
      <c r="CQ19">
        <f t="shared" si="13"/>
        <v>1.2353880639197841</v>
      </c>
      <c r="CR19">
        <f t="shared" si="14"/>
        <v>0.13935810154245626</v>
      </c>
      <c r="CT19">
        <f t="shared" si="15"/>
        <v>1006.9124222999999</v>
      </c>
      <c r="CU19">
        <f t="shared" si="16"/>
        <v>1.1362674137805777</v>
      </c>
      <c r="CV19">
        <f t="shared" si="17"/>
        <v>0.15004038064676128</v>
      </c>
      <c r="CX19">
        <f t="shared" si="18"/>
        <v>1006.7268981999999</v>
      </c>
      <c r="CY19">
        <f t="shared" si="19"/>
        <v>0.95494500654548142</v>
      </c>
      <c r="CZ19">
        <f t="shared" si="20"/>
        <v>0.15004038064676128</v>
      </c>
    </row>
    <row r="20" spans="1:104" x14ac:dyDescent="0.3">
      <c r="A20" s="2">
        <v>19</v>
      </c>
      <c r="B20" s="3">
        <v>1134.978026</v>
      </c>
      <c r="C20" s="3">
        <v>1133.6503769999999</v>
      </c>
      <c r="D20" s="3">
        <v>1135.018071</v>
      </c>
      <c r="E20" s="3">
        <v>1134.1158800000001</v>
      </c>
      <c r="F20" s="3">
        <v>1134.120592</v>
      </c>
      <c r="G20" s="3">
        <v>1134.9760839999999</v>
      </c>
      <c r="H20" s="3">
        <v>1133.0511550000001</v>
      </c>
      <c r="I20" s="3">
        <v>1134.6190779999999</v>
      </c>
      <c r="J20" s="3">
        <v>1135.252397</v>
      </c>
      <c r="K20" s="3">
        <v>1136.786848</v>
      </c>
      <c r="L20" s="3">
        <v>1134.7837950000001</v>
      </c>
      <c r="M20" s="3">
        <v>1136.311663</v>
      </c>
      <c r="N20" s="3">
        <v>1136.7836010000001</v>
      </c>
      <c r="O20" s="3">
        <v>1132.0830759999999</v>
      </c>
      <c r="P20" s="3">
        <v>1135.3889899999999</v>
      </c>
      <c r="Q20" s="3">
        <v>1134.291749</v>
      </c>
      <c r="R20" s="3">
        <v>1133.982201</v>
      </c>
      <c r="S20" s="3">
        <v>1135.3418879999999</v>
      </c>
      <c r="T20" s="3">
        <v>1135.552021</v>
      </c>
      <c r="U20" s="3">
        <v>1133.4753129999999</v>
      </c>
      <c r="V20" s="3">
        <v>1134.472683</v>
      </c>
      <c r="W20" s="3">
        <v>1136.51044</v>
      </c>
      <c r="X20" s="3">
        <v>1134.565685</v>
      </c>
      <c r="Y20" s="3">
        <v>1132.4616229999999</v>
      </c>
      <c r="Z20" s="3">
        <v>1134.1803520000001</v>
      </c>
      <c r="AA20" s="3">
        <v>1136.3565189999999</v>
      </c>
      <c r="AB20" s="3">
        <v>1136.2324369999999</v>
      </c>
      <c r="AC20" s="3">
        <v>1133.518362</v>
      </c>
      <c r="AD20" s="3">
        <v>1134.730943</v>
      </c>
      <c r="AE20" s="3">
        <v>1135.0864140000001</v>
      </c>
      <c r="AF20" s="3">
        <v>1133.551342</v>
      </c>
      <c r="AG20" s="3">
        <v>1134.848659</v>
      </c>
      <c r="AH20" s="3">
        <v>1133.9280670000001</v>
      </c>
      <c r="AI20" s="3">
        <v>1137.45955</v>
      </c>
      <c r="AJ20" s="3">
        <v>1136.1800089999999</v>
      </c>
      <c r="AK20" s="3">
        <v>1133.621791</v>
      </c>
      <c r="AL20" s="3">
        <v>1136.4705200000001</v>
      </c>
      <c r="AM20" s="3">
        <v>1137.8307850000001</v>
      </c>
      <c r="AN20" s="3">
        <v>1133.4950819999999</v>
      </c>
      <c r="AO20" s="3">
        <v>1133.9817089999999</v>
      </c>
      <c r="AP20" s="3">
        <v>1133.3402679999999</v>
      </c>
      <c r="AQ20" s="3">
        <v>917.21144919999995</v>
      </c>
      <c r="AR20" s="3">
        <v>1132.545633</v>
      </c>
      <c r="AS20" s="3">
        <v>1134.3539949999999</v>
      </c>
      <c r="AT20" s="3">
        <v>1135.85284</v>
      </c>
      <c r="AU20" s="3">
        <v>1136.0275449999999</v>
      </c>
      <c r="AV20" s="3">
        <v>1135.3647840000001</v>
      </c>
      <c r="AW20" s="3">
        <v>1136.004007</v>
      </c>
      <c r="AX20" s="3">
        <v>1134.9458790000001</v>
      </c>
      <c r="AY20" s="3">
        <v>1133.800497</v>
      </c>
      <c r="AZ20" s="3">
        <v>1135.2835219999999</v>
      </c>
      <c r="BA20" s="3">
        <v>1135.807761</v>
      </c>
      <c r="BB20" s="3">
        <v>1133.468519</v>
      </c>
      <c r="BC20" s="3">
        <v>1134.5580440000001</v>
      </c>
      <c r="BD20" s="3">
        <v>1134.49821</v>
      </c>
      <c r="BE20" s="3">
        <v>1131.6706469999999</v>
      </c>
      <c r="BF20" s="3">
        <v>1134.399195</v>
      </c>
      <c r="BG20" s="3">
        <v>1133.508581</v>
      </c>
      <c r="BH20" s="3">
        <v>1134.9697980000001</v>
      </c>
      <c r="BI20" s="3">
        <v>1134.366743</v>
      </c>
      <c r="BJ20" s="3">
        <v>1133.1882909999999</v>
      </c>
      <c r="BK20" s="3">
        <v>1135.5930080000001</v>
      </c>
      <c r="BL20" s="3">
        <v>1135.379719</v>
      </c>
      <c r="BM20" s="3">
        <v>1135.7530790000001</v>
      </c>
      <c r="BN20" s="3">
        <v>1135.2780929999999</v>
      </c>
      <c r="BO20" s="3">
        <v>1135.3904990000001</v>
      </c>
      <c r="BP20" s="3">
        <v>1134.313533</v>
      </c>
      <c r="BQ20" s="3">
        <v>1135.0805109999999</v>
      </c>
      <c r="BR20" s="3">
        <v>1135.2431140000001</v>
      </c>
      <c r="BS20" s="3">
        <v>1134.3552979999999</v>
      </c>
      <c r="BT20" s="3">
        <v>1133.8376000000001</v>
      </c>
      <c r="BU20" s="3">
        <v>1133.469458</v>
      </c>
      <c r="BV20" s="3">
        <v>1134.529597</v>
      </c>
      <c r="BW20" s="3">
        <v>1134.29573</v>
      </c>
      <c r="BX20" s="3">
        <v>1133.0886</v>
      </c>
      <c r="BZ20">
        <f t="shared" si="0"/>
        <v>1131.7975976559997</v>
      </c>
      <c r="CA20">
        <f t="shared" si="1"/>
        <v>24.973988278673264</v>
      </c>
      <c r="CB20">
        <f t="shared" si="2"/>
        <v>-8.6294400638778566</v>
      </c>
      <c r="CD20">
        <f t="shared" si="3"/>
        <v>1131.1003949033332</v>
      </c>
      <c r="CE20">
        <f t="shared" si="4"/>
        <v>27.874914990795293</v>
      </c>
      <c r="CF20">
        <f t="shared" si="5"/>
        <v>-7.7210224652898649</v>
      </c>
      <c r="CH20">
        <f t="shared" si="6"/>
        <v>1134.8511444249998</v>
      </c>
      <c r="CI20">
        <f t="shared" si="7"/>
        <v>1.3150091379023292</v>
      </c>
      <c r="CJ20">
        <f t="shared" si="8"/>
        <v>0.25490198322359964</v>
      </c>
      <c r="CL20">
        <f t="shared" si="9"/>
        <v>1134.7559420999996</v>
      </c>
      <c r="CM20">
        <f t="shared" si="10"/>
        <v>1.1857495992326086</v>
      </c>
      <c r="CN20">
        <f t="shared" si="11"/>
        <v>-0.17740855513956283</v>
      </c>
      <c r="CP20">
        <f t="shared" si="12"/>
        <v>1134.7946421999998</v>
      </c>
      <c r="CQ20">
        <f t="shared" si="13"/>
        <v>1.2530798610077123</v>
      </c>
      <c r="CR20">
        <f t="shared" si="14"/>
        <v>-0.2932400847014851</v>
      </c>
      <c r="CT20">
        <f t="shared" si="15"/>
        <v>1134.6568508</v>
      </c>
      <c r="CU20">
        <f t="shared" si="16"/>
        <v>0.96953622572759279</v>
      </c>
      <c r="CV20">
        <f t="shared" si="17"/>
        <v>0.58755675440010968</v>
      </c>
      <c r="CX20">
        <f t="shared" si="18"/>
        <v>1134.3765891999999</v>
      </c>
      <c r="CY20">
        <f t="shared" si="19"/>
        <v>0.53555823902295108</v>
      </c>
      <c r="CZ20">
        <f t="shared" si="20"/>
        <v>0.58755675440010968</v>
      </c>
    </row>
    <row r="21" spans="1:104" x14ac:dyDescent="0.3">
      <c r="A21" s="2">
        <v>20</v>
      </c>
      <c r="B21" s="3">
        <v>1273.170382</v>
      </c>
      <c r="C21" s="3">
        <v>1269.626624</v>
      </c>
      <c r="D21" s="3">
        <v>1274.000104</v>
      </c>
      <c r="E21" s="3">
        <v>1273.0373979999999</v>
      </c>
      <c r="F21" s="3">
        <v>1270.404098</v>
      </c>
      <c r="G21" s="3">
        <v>1273.5560680000001</v>
      </c>
      <c r="H21" s="3">
        <v>1270.3937080000001</v>
      </c>
      <c r="I21" s="3">
        <v>1270.7345640000001</v>
      </c>
      <c r="J21" s="3">
        <v>1272.4625149999999</v>
      </c>
      <c r="K21" s="3">
        <v>1273.7876000000001</v>
      </c>
      <c r="L21" s="3">
        <v>1271.4677979999999</v>
      </c>
      <c r="M21" s="3">
        <v>1274.026578</v>
      </c>
      <c r="N21" s="3">
        <v>1274.8411550000001</v>
      </c>
      <c r="O21" s="3">
        <v>1268.152274</v>
      </c>
      <c r="P21" s="3">
        <v>1273.0430369999999</v>
      </c>
      <c r="Q21" s="3">
        <v>1271.4714719999999</v>
      </c>
      <c r="R21" s="3">
        <v>1270.537744</v>
      </c>
      <c r="S21" s="3">
        <v>1269.9662149999999</v>
      </c>
      <c r="T21" s="3">
        <v>1272.91048</v>
      </c>
      <c r="U21" s="3">
        <v>1270.4306710000001</v>
      </c>
      <c r="V21" s="3">
        <v>1272.5306149999999</v>
      </c>
      <c r="W21" s="3">
        <v>1272.8427119999999</v>
      </c>
      <c r="X21" s="3">
        <v>1272.4723409999999</v>
      </c>
      <c r="Y21" s="3">
        <v>1269.9045149999999</v>
      </c>
      <c r="Z21" s="3">
        <v>1272.4050789999999</v>
      </c>
      <c r="AA21" s="3">
        <v>1271.69633</v>
      </c>
      <c r="AB21" s="3">
        <v>1274.9288489999999</v>
      </c>
      <c r="AC21" s="3">
        <v>1270.705958</v>
      </c>
      <c r="AD21" s="3">
        <v>1271.9820769999999</v>
      </c>
      <c r="AE21" s="3">
        <v>1271.5229099999999</v>
      </c>
      <c r="AF21" s="3">
        <v>1270.8582249999999</v>
      </c>
      <c r="AG21" s="3">
        <v>1273.2656609999999</v>
      </c>
      <c r="AH21" s="3">
        <v>1271.266916</v>
      </c>
      <c r="AI21" s="3">
        <v>1274.011771</v>
      </c>
      <c r="AJ21" s="3">
        <v>1272.264361</v>
      </c>
      <c r="AK21" s="3">
        <v>1270.7439380000001</v>
      </c>
      <c r="AL21" s="3">
        <v>1274.0503510000001</v>
      </c>
      <c r="AM21" s="3">
        <v>1274.604521</v>
      </c>
      <c r="AN21" s="3">
        <v>1271.740188</v>
      </c>
      <c r="AO21" s="3">
        <v>1271.804774</v>
      </c>
      <c r="AP21" s="3">
        <v>1270.056546</v>
      </c>
      <c r="AQ21" s="3">
        <v>1038.8357980000001</v>
      </c>
      <c r="AR21" s="3">
        <v>1270.499313</v>
      </c>
      <c r="AS21" s="3">
        <v>1271.123257</v>
      </c>
      <c r="AT21" s="3">
        <v>1272.3507999999999</v>
      </c>
      <c r="AU21" s="3">
        <v>1272.010029</v>
      </c>
      <c r="AV21" s="3">
        <v>1273.350518</v>
      </c>
      <c r="AW21" s="3">
        <v>1273.320954</v>
      </c>
      <c r="AX21" s="3">
        <v>1272.066634</v>
      </c>
      <c r="AY21" s="3">
        <v>1271.2562740000001</v>
      </c>
      <c r="AZ21" s="3">
        <v>1272.0214679999999</v>
      </c>
      <c r="BA21" s="3">
        <v>1273.4740119999999</v>
      </c>
      <c r="BB21" s="3">
        <v>1270.841156</v>
      </c>
      <c r="BC21" s="3">
        <v>1271.116464</v>
      </c>
      <c r="BD21" s="3">
        <v>1272.2904129999999</v>
      </c>
      <c r="BE21" s="3">
        <v>1270.459726</v>
      </c>
      <c r="BF21" s="3">
        <v>1269.986038</v>
      </c>
      <c r="BG21" s="3">
        <v>1269.4399840000001</v>
      </c>
      <c r="BH21" s="3">
        <v>1273.107092</v>
      </c>
      <c r="BI21" s="3">
        <v>1270.5991839999999</v>
      </c>
      <c r="BJ21" s="3">
        <v>1270.7083600000001</v>
      </c>
      <c r="BK21" s="3">
        <v>1270.770679</v>
      </c>
      <c r="BL21" s="3">
        <v>1273.620748</v>
      </c>
      <c r="BM21" s="3">
        <v>1270.7212609999999</v>
      </c>
      <c r="BN21" s="3">
        <v>1273.399255</v>
      </c>
      <c r="BO21" s="3">
        <v>1273.233933</v>
      </c>
      <c r="BP21" s="3">
        <v>1271.157369</v>
      </c>
      <c r="BQ21" s="3">
        <v>1271.6931</v>
      </c>
      <c r="BR21" s="3">
        <v>1272.508135</v>
      </c>
      <c r="BS21" s="3">
        <v>1271.804811</v>
      </c>
      <c r="BT21" s="3">
        <v>1271.315202</v>
      </c>
      <c r="BU21" s="3">
        <v>1270.5824319999999</v>
      </c>
      <c r="BV21" s="3">
        <v>1273.607109</v>
      </c>
      <c r="BW21" s="3">
        <v>1272.490051</v>
      </c>
      <c r="BX21" s="3">
        <v>1267.9931449999999</v>
      </c>
      <c r="BZ21">
        <f t="shared" si="0"/>
        <v>1268.7657843599998</v>
      </c>
      <c r="CA21">
        <f t="shared" si="1"/>
        <v>26.76949114687925</v>
      </c>
      <c r="CB21">
        <f t="shared" si="2"/>
        <v>-8.6197816750814873</v>
      </c>
      <c r="CD21">
        <f t="shared" si="3"/>
        <v>1268.0304706166669</v>
      </c>
      <c r="CE21">
        <f t="shared" si="4"/>
        <v>29.875052818293458</v>
      </c>
      <c r="CF21">
        <f t="shared" si="5"/>
        <v>-7.7166738678504769</v>
      </c>
      <c r="CH21">
        <f t="shared" si="6"/>
        <v>1272.0905644249999</v>
      </c>
      <c r="CI21">
        <f t="shared" si="7"/>
        <v>1.573888646629211</v>
      </c>
      <c r="CJ21">
        <f t="shared" si="8"/>
        <v>-0.15096539527274314</v>
      </c>
      <c r="CL21">
        <f t="shared" si="9"/>
        <v>1271.9670623666666</v>
      </c>
      <c r="CM21">
        <f t="shared" si="10"/>
        <v>1.6242916754860506</v>
      </c>
      <c r="CN21">
        <f t="shared" si="11"/>
        <v>-0.1676826444118793</v>
      </c>
      <c r="CP21">
        <f t="shared" si="12"/>
        <v>1272.1802601999998</v>
      </c>
      <c r="CQ21">
        <f t="shared" si="13"/>
        <v>1.870943430378204</v>
      </c>
      <c r="CR21">
        <f t="shared" si="14"/>
        <v>-0.64124864701956141</v>
      </c>
      <c r="CT21">
        <f t="shared" si="15"/>
        <v>1272.1173061</v>
      </c>
      <c r="CU21">
        <f t="shared" si="16"/>
        <v>1.5652762705784866</v>
      </c>
      <c r="CV21">
        <f t="shared" si="17"/>
        <v>-0.36929606528252701</v>
      </c>
      <c r="CX21">
        <f t="shared" si="18"/>
        <v>1272.0477212000001</v>
      </c>
      <c r="CY21">
        <f t="shared" si="19"/>
        <v>1.7096686762923801</v>
      </c>
      <c r="CZ21">
        <f t="shared" si="20"/>
        <v>-0.36929606528252701</v>
      </c>
    </row>
    <row r="22" spans="1:104" x14ac:dyDescent="0.3">
      <c r="A22" s="2">
        <v>21</v>
      </c>
      <c r="B22" s="3">
        <v>1418.271714</v>
      </c>
      <c r="C22" s="3">
        <v>1417.024713</v>
      </c>
      <c r="D22" s="3">
        <v>1420.335967</v>
      </c>
      <c r="E22" s="3">
        <v>1418.7457509999999</v>
      </c>
      <c r="F22" s="3">
        <v>1417.3489119999999</v>
      </c>
      <c r="G22" s="3">
        <v>1421.4570000000001</v>
      </c>
      <c r="H22" s="3">
        <v>1417.6345349999999</v>
      </c>
      <c r="I22" s="3">
        <v>1418.39381</v>
      </c>
      <c r="J22" s="3">
        <v>1418.0451499999999</v>
      </c>
      <c r="K22" s="3">
        <v>1419.857176</v>
      </c>
      <c r="L22" s="3">
        <v>1417.176729</v>
      </c>
      <c r="M22" s="3">
        <v>1420.701423</v>
      </c>
      <c r="N22" s="3">
        <v>1420.112766</v>
      </c>
      <c r="O22" s="3">
        <v>1413.462518</v>
      </c>
      <c r="P22" s="3">
        <v>1419.586315</v>
      </c>
      <c r="Q22" s="3">
        <v>1417.794699</v>
      </c>
      <c r="R22" s="3">
        <v>1417.9800620000001</v>
      </c>
      <c r="S22" s="3">
        <v>1418.832443</v>
      </c>
      <c r="T22" s="3">
        <v>1417.663198</v>
      </c>
      <c r="U22" s="3">
        <v>1417.4510499999999</v>
      </c>
      <c r="V22" s="3">
        <v>1420.3150450000001</v>
      </c>
      <c r="W22" s="3">
        <v>1421.017558</v>
      </c>
      <c r="X22" s="3">
        <v>1419.1743449999999</v>
      </c>
      <c r="Y22" s="3">
        <v>1416.313494</v>
      </c>
      <c r="Z22" s="3">
        <v>1417.414456</v>
      </c>
      <c r="AA22" s="3">
        <v>1416.7927990000001</v>
      </c>
      <c r="AB22" s="3">
        <v>1420.4602910000001</v>
      </c>
      <c r="AC22" s="3">
        <v>1416.764958</v>
      </c>
      <c r="AD22" s="3">
        <v>1419.1045570000001</v>
      </c>
      <c r="AE22" s="3">
        <v>1418.055404</v>
      </c>
      <c r="AF22" s="3">
        <v>1416.278611</v>
      </c>
      <c r="AG22" s="3">
        <v>1419.568428</v>
      </c>
      <c r="AH22" s="3">
        <v>1417.666545</v>
      </c>
      <c r="AI22" s="3">
        <v>1422.136577</v>
      </c>
      <c r="AJ22" s="3">
        <v>1420.33393</v>
      </c>
      <c r="AK22" s="3">
        <v>1417.880212</v>
      </c>
      <c r="AL22" s="3">
        <v>1419.2900460000001</v>
      </c>
      <c r="AM22" s="3">
        <v>1422.6624790000001</v>
      </c>
      <c r="AN22" s="3">
        <v>1419.048014</v>
      </c>
      <c r="AO22" s="3">
        <v>1417.3888469999999</v>
      </c>
      <c r="AP22" s="3">
        <v>1416.8859090000001</v>
      </c>
      <c r="AQ22" s="3">
        <v>1168.432131</v>
      </c>
      <c r="AR22" s="3">
        <v>1418.0202830000001</v>
      </c>
      <c r="AS22" s="3">
        <v>1417.299094</v>
      </c>
      <c r="AT22" s="3">
        <v>1418.7545930000001</v>
      </c>
      <c r="AU22" s="3">
        <v>1419.1534879999999</v>
      </c>
      <c r="AV22" s="3">
        <v>1419.655305</v>
      </c>
      <c r="AW22" s="3">
        <v>1421.7010829999999</v>
      </c>
      <c r="AX22" s="3">
        <v>1418.993708</v>
      </c>
      <c r="AY22" s="3">
        <v>1417.0997709999999</v>
      </c>
      <c r="AZ22" s="3">
        <v>1420.488507</v>
      </c>
      <c r="BA22" s="3">
        <v>1419.248186</v>
      </c>
      <c r="BB22" s="3">
        <v>1415.793944</v>
      </c>
      <c r="BC22" s="3">
        <v>1418.780585</v>
      </c>
      <c r="BD22" s="3">
        <v>1416.157068</v>
      </c>
      <c r="BE22" s="3">
        <v>1416.335372</v>
      </c>
      <c r="BF22" s="3">
        <v>1418.8706890000001</v>
      </c>
      <c r="BG22" s="3">
        <v>1414.8399010000001</v>
      </c>
      <c r="BH22" s="3">
        <v>1418.966811</v>
      </c>
      <c r="BI22" s="3">
        <v>1416.551874</v>
      </c>
      <c r="BJ22" s="3">
        <v>1417.835859</v>
      </c>
      <c r="BK22" s="3">
        <v>1417.2457240000001</v>
      </c>
      <c r="BL22" s="3">
        <v>1419.642075</v>
      </c>
      <c r="BM22" s="3">
        <v>1416.850326</v>
      </c>
      <c r="BN22" s="3">
        <v>1419.6714380000001</v>
      </c>
      <c r="BO22" s="3">
        <v>1420.834456</v>
      </c>
      <c r="BP22" s="3">
        <v>1417.02459</v>
      </c>
      <c r="BQ22" s="3">
        <v>1418.090659</v>
      </c>
      <c r="BR22" s="3">
        <v>1419.3404869999999</v>
      </c>
      <c r="BS22" s="3">
        <v>1418.8335219999999</v>
      </c>
      <c r="BT22" s="3">
        <v>1416.4891889999999</v>
      </c>
      <c r="BU22" s="3">
        <v>1416.9718399999999</v>
      </c>
      <c r="BV22" s="3">
        <v>1419.166041</v>
      </c>
      <c r="BW22" s="3">
        <v>1419.3149149999999</v>
      </c>
      <c r="BX22" s="3">
        <v>1416.1158620000001</v>
      </c>
      <c r="BZ22">
        <f t="shared" si="0"/>
        <v>1415.0799708266663</v>
      </c>
      <c r="CA22">
        <f t="shared" si="1"/>
        <v>28.721805432761393</v>
      </c>
      <c r="CB22">
        <f t="shared" si="2"/>
        <v>-8.6142557030785696</v>
      </c>
      <c r="CD22">
        <f t="shared" si="3"/>
        <v>1414.2928471499997</v>
      </c>
      <c r="CE22">
        <f t="shared" si="4"/>
        <v>32.056382726545053</v>
      </c>
      <c r="CF22">
        <f t="shared" si="5"/>
        <v>-7.7099967722657503</v>
      </c>
      <c r="CH22">
        <f t="shared" si="6"/>
        <v>1418.6385631749997</v>
      </c>
      <c r="CI22">
        <f t="shared" si="7"/>
        <v>1.7734762158356789</v>
      </c>
      <c r="CJ22">
        <f t="shared" si="8"/>
        <v>-7.6633323698228076E-2</v>
      </c>
      <c r="CL22">
        <f t="shared" si="9"/>
        <v>1418.4429612666665</v>
      </c>
      <c r="CM22">
        <f t="shared" si="10"/>
        <v>1.6658414821100951</v>
      </c>
      <c r="CN22">
        <f t="shared" si="11"/>
        <v>-0.4929967523350588</v>
      </c>
      <c r="CP22">
        <f t="shared" si="12"/>
        <v>1418.5436319333332</v>
      </c>
      <c r="CQ22">
        <f t="shared" si="13"/>
        <v>1.9019954595700987</v>
      </c>
      <c r="CR22">
        <f t="shared" si="14"/>
        <v>-0.99409308240774741</v>
      </c>
      <c r="CT22">
        <f t="shared" si="15"/>
        <v>1418.7114727999999</v>
      </c>
      <c r="CU22">
        <f t="shared" si="16"/>
        <v>1.345010072133384</v>
      </c>
      <c r="CV22">
        <f t="shared" si="17"/>
        <v>0.8526821975352783</v>
      </c>
      <c r="CX22">
        <f t="shared" si="18"/>
        <v>1418.3454114000001</v>
      </c>
      <c r="CY22">
        <f t="shared" si="19"/>
        <v>1.1717738703989919</v>
      </c>
      <c r="CZ22">
        <f t="shared" si="20"/>
        <v>0.8526821975352783</v>
      </c>
    </row>
    <row r="23" spans="1:104" x14ac:dyDescent="0.3">
      <c r="A23" s="2">
        <v>22</v>
      </c>
      <c r="B23" s="3">
        <v>1573.211652</v>
      </c>
      <c r="C23" s="3">
        <v>1572.9081530000001</v>
      </c>
      <c r="D23" s="3">
        <v>1579.180578</v>
      </c>
      <c r="E23" s="3">
        <v>1573.6681450000001</v>
      </c>
      <c r="F23" s="3">
        <v>1575.3537269999999</v>
      </c>
      <c r="G23" s="3">
        <v>1577.111439</v>
      </c>
      <c r="H23" s="3">
        <v>1574.108322</v>
      </c>
      <c r="I23" s="3">
        <v>1575.6804010000001</v>
      </c>
      <c r="J23" s="3">
        <v>1575.33825</v>
      </c>
      <c r="K23" s="3">
        <v>1575.8180749999999</v>
      </c>
      <c r="L23" s="3">
        <v>1574.0383159999999</v>
      </c>
      <c r="M23" s="3">
        <v>1577.552537</v>
      </c>
      <c r="N23" s="3">
        <v>1575.648655</v>
      </c>
      <c r="O23" s="3">
        <v>1570.6005740000001</v>
      </c>
      <c r="P23" s="3">
        <v>1575.604251</v>
      </c>
      <c r="Q23" s="3">
        <v>1575.3664659999999</v>
      </c>
      <c r="R23" s="3">
        <v>1575.3601739999999</v>
      </c>
      <c r="S23" s="3">
        <v>1576.942166</v>
      </c>
      <c r="T23" s="3">
        <v>1574.6164839999999</v>
      </c>
      <c r="U23" s="3">
        <v>1574.824507</v>
      </c>
      <c r="V23" s="3">
        <v>1575.9597659999999</v>
      </c>
      <c r="W23" s="3">
        <v>1577.9330050000001</v>
      </c>
      <c r="X23" s="3">
        <v>1577.1718940000001</v>
      </c>
      <c r="Y23" s="3">
        <v>1572.4880250000001</v>
      </c>
      <c r="Z23" s="3">
        <v>1575.2527110000001</v>
      </c>
      <c r="AA23" s="3">
        <v>1574.3000549999999</v>
      </c>
      <c r="AB23" s="3">
        <v>1579.43876</v>
      </c>
      <c r="AC23" s="3">
        <v>1576.221554</v>
      </c>
      <c r="AD23" s="3">
        <v>1574.0609010000001</v>
      </c>
      <c r="AE23" s="3">
        <v>1575.4799720000001</v>
      </c>
      <c r="AF23" s="3">
        <v>1574.1744020000001</v>
      </c>
      <c r="AG23" s="3">
        <v>1577.3372340000001</v>
      </c>
      <c r="AH23" s="3">
        <v>1572.5812209999999</v>
      </c>
      <c r="AI23" s="3">
        <v>1579.8840070000001</v>
      </c>
      <c r="AJ23" s="3">
        <v>1575.6019920000001</v>
      </c>
      <c r="AK23" s="3">
        <v>1573.432145</v>
      </c>
      <c r="AL23" s="3">
        <v>1574.717474</v>
      </c>
      <c r="AM23" s="3">
        <v>1576.2168409999999</v>
      </c>
      <c r="AN23" s="3">
        <v>1574.3263629999999</v>
      </c>
      <c r="AO23" s="3">
        <v>1573.0832740000001</v>
      </c>
      <c r="AP23" s="3">
        <v>1575.1481450000001</v>
      </c>
      <c r="AQ23" s="3">
        <v>1308.780512</v>
      </c>
      <c r="AR23" s="3">
        <v>1573.7351180000001</v>
      </c>
      <c r="AS23" s="3">
        <v>1572.9385420000001</v>
      </c>
      <c r="AT23" s="3">
        <v>1577.726255</v>
      </c>
      <c r="AU23" s="3">
        <v>1575.545513</v>
      </c>
      <c r="AV23" s="3">
        <v>1575.325576</v>
      </c>
      <c r="AW23" s="3">
        <v>1576.329729</v>
      </c>
      <c r="AX23" s="3">
        <v>1577.4604139999999</v>
      </c>
      <c r="AY23" s="3">
        <v>1575.9072920000001</v>
      </c>
      <c r="AZ23" s="3">
        <v>1578.355429</v>
      </c>
      <c r="BA23" s="3">
        <v>1570.6400470000001</v>
      </c>
      <c r="BB23" s="3">
        <v>1571.4173599999999</v>
      </c>
      <c r="BC23" s="3">
        <v>1575.375704</v>
      </c>
      <c r="BD23" s="3">
        <v>1573.925074</v>
      </c>
      <c r="BE23" s="3">
        <v>1573.9780579999999</v>
      </c>
      <c r="BF23" s="3">
        <v>1575.140562</v>
      </c>
      <c r="BG23" s="3">
        <v>1570.4592359999999</v>
      </c>
      <c r="BH23" s="3">
        <v>1575.2140569999999</v>
      </c>
      <c r="BI23" s="3">
        <v>1574.214113</v>
      </c>
      <c r="BJ23" s="3">
        <v>1576.109944</v>
      </c>
      <c r="BK23" s="3">
        <v>1575.9031520000001</v>
      </c>
      <c r="BL23" s="3">
        <v>1576.1250560000001</v>
      </c>
      <c r="BM23" s="3">
        <v>1573.095039</v>
      </c>
      <c r="BN23" s="3">
        <v>1575.013522</v>
      </c>
      <c r="BO23" s="3">
        <v>1577.2029399999999</v>
      </c>
      <c r="BP23" s="3">
        <v>1575.97648</v>
      </c>
      <c r="BQ23" s="3">
        <v>1576.70921</v>
      </c>
      <c r="BR23" s="3">
        <v>1575.509687</v>
      </c>
      <c r="BS23" s="3">
        <v>1577.908328</v>
      </c>
      <c r="BT23" s="3">
        <v>1573.8620980000001</v>
      </c>
      <c r="BU23" s="3">
        <v>1576.1416360000001</v>
      </c>
      <c r="BV23" s="3">
        <v>1574.7820790000001</v>
      </c>
      <c r="BW23" s="3">
        <v>1573.3784880000001</v>
      </c>
      <c r="BX23" s="3">
        <v>1574.3738739999999</v>
      </c>
      <c r="BZ23">
        <f t="shared" si="0"/>
        <v>1571.6307031600002</v>
      </c>
      <c r="CA23">
        <f t="shared" si="1"/>
        <v>30.614500173339767</v>
      </c>
      <c r="CB23">
        <f t="shared" si="2"/>
        <v>-8.6091253562877252</v>
      </c>
      <c r="CD23">
        <f t="shared" si="3"/>
        <v>1570.6701867333334</v>
      </c>
      <c r="CE23">
        <f t="shared" si="4"/>
        <v>34.154084973363382</v>
      </c>
      <c r="CF23">
        <f t="shared" si="5"/>
        <v>-7.704554262737382</v>
      </c>
      <c r="CH23">
        <f t="shared" si="6"/>
        <v>1575.3148616999999</v>
      </c>
      <c r="CI23">
        <f t="shared" si="7"/>
        <v>1.9303383161110454</v>
      </c>
      <c r="CJ23">
        <f t="shared" si="8"/>
        <v>0.2744836549795856</v>
      </c>
      <c r="CL23">
        <f t="shared" si="9"/>
        <v>1575.3746505000001</v>
      </c>
      <c r="CM23">
        <f t="shared" si="10"/>
        <v>1.8658855201153397</v>
      </c>
      <c r="CN23">
        <f t="shared" si="11"/>
        <v>-3.4070008503522528E-2</v>
      </c>
      <c r="CP23">
        <f t="shared" si="12"/>
        <v>1575.0548716666667</v>
      </c>
      <c r="CQ23">
        <f t="shared" si="13"/>
        <v>2.0163666076413511</v>
      </c>
      <c r="CR23">
        <f t="shared" si="14"/>
        <v>-0.12217991579329635</v>
      </c>
      <c r="CT23">
        <f t="shared" si="15"/>
        <v>1575.2378741999999</v>
      </c>
      <c r="CU23">
        <f t="shared" si="16"/>
        <v>1.8134010486162391</v>
      </c>
      <c r="CV23">
        <f t="shared" si="17"/>
        <v>0.83278069019897694</v>
      </c>
      <c r="CX23">
        <f t="shared" si="18"/>
        <v>1574.8644509999999</v>
      </c>
      <c r="CY23">
        <f t="shared" si="19"/>
        <v>2.317685816893448</v>
      </c>
      <c r="CZ23">
        <f t="shared" si="20"/>
        <v>0.83278069019897694</v>
      </c>
    </row>
    <row r="24" spans="1:104" x14ac:dyDescent="0.3">
      <c r="A24" s="2">
        <v>23</v>
      </c>
      <c r="B24" s="3">
        <v>1742.528542</v>
      </c>
      <c r="C24" s="3">
        <v>1741.014357</v>
      </c>
      <c r="D24" s="3">
        <v>1746.4464909999999</v>
      </c>
      <c r="E24" s="3">
        <v>1740.378209</v>
      </c>
      <c r="F24" s="3">
        <v>1744.0471030000001</v>
      </c>
      <c r="G24" s="3">
        <v>1744.165655</v>
      </c>
      <c r="H24" s="3">
        <v>1740.1452790000001</v>
      </c>
      <c r="I24" s="3">
        <v>1741.2207189999999</v>
      </c>
      <c r="J24" s="3">
        <v>1740.671548</v>
      </c>
      <c r="K24" s="3">
        <v>1743.421574</v>
      </c>
      <c r="L24" s="3">
        <v>1744.2031790000001</v>
      </c>
      <c r="M24" s="3">
        <v>1745.0170390000001</v>
      </c>
      <c r="N24" s="3">
        <v>1742.456833</v>
      </c>
      <c r="O24" s="3">
        <v>1738.625018</v>
      </c>
      <c r="P24" s="3">
        <v>1742.851645</v>
      </c>
      <c r="Q24" s="3">
        <v>1741.380089</v>
      </c>
      <c r="R24" s="3">
        <v>1742.6996409999999</v>
      </c>
      <c r="S24" s="3">
        <v>1743.8593539999999</v>
      </c>
      <c r="T24" s="3">
        <v>1740.7624989999999</v>
      </c>
      <c r="U24" s="3">
        <v>1739.4509889999999</v>
      </c>
      <c r="V24" s="3">
        <v>1742.6168270000001</v>
      </c>
      <c r="W24" s="3">
        <v>1742.2968980000001</v>
      </c>
      <c r="X24" s="3">
        <v>1743.712133</v>
      </c>
      <c r="Y24" s="3">
        <v>1738.1487509999999</v>
      </c>
      <c r="Z24" s="3">
        <v>1742.617851</v>
      </c>
      <c r="AA24" s="3">
        <v>1742.2998600000001</v>
      </c>
      <c r="AB24" s="3">
        <v>1744.932014</v>
      </c>
      <c r="AC24" s="3">
        <v>1740.9053369999999</v>
      </c>
      <c r="AD24" s="3">
        <v>1741.95398</v>
      </c>
      <c r="AE24" s="3">
        <v>1738.6723019999999</v>
      </c>
      <c r="AF24" s="3">
        <v>1739.963252</v>
      </c>
      <c r="AG24" s="3">
        <v>1744.375225</v>
      </c>
      <c r="AH24" s="3">
        <v>1741.3945670000001</v>
      </c>
      <c r="AI24" s="3">
        <v>1746.626471</v>
      </c>
      <c r="AJ24" s="3">
        <v>1742.342975</v>
      </c>
      <c r="AK24" s="3">
        <v>1740.590606</v>
      </c>
      <c r="AL24" s="3">
        <v>1741.0894510000001</v>
      </c>
      <c r="AM24" s="3">
        <v>1742.001986</v>
      </c>
      <c r="AN24" s="3">
        <v>1739.5411300000001</v>
      </c>
      <c r="AO24" s="3">
        <v>1736.4741260000001</v>
      </c>
      <c r="AP24" s="3">
        <v>1743.5614210000001</v>
      </c>
      <c r="AQ24" s="3">
        <v>1458.2287819999999</v>
      </c>
      <c r="AR24" s="3">
        <v>1739.940094</v>
      </c>
      <c r="AS24" s="3">
        <v>1741.6281220000001</v>
      </c>
      <c r="AT24" s="3">
        <v>1743.5726629999999</v>
      </c>
      <c r="AU24" s="3">
        <v>1743.3599650000001</v>
      </c>
      <c r="AV24" s="3">
        <v>1742.037364</v>
      </c>
      <c r="AW24" s="3">
        <v>1741.8520080000001</v>
      </c>
      <c r="AX24" s="3">
        <v>1746.1981390000001</v>
      </c>
      <c r="AY24" s="3">
        <v>1741.543727</v>
      </c>
      <c r="AZ24" s="3">
        <v>1745.442812</v>
      </c>
      <c r="BA24" s="3">
        <v>1739.5379390000001</v>
      </c>
      <c r="BB24" s="3">
        <v>1738.1587569999999</v>
      </c>
      <c r="BC24" s="3">
        <v>1741.7360550000001</v>
      </c>
      <c r="BD24" s="3">
        <v>1740.465833</v>
      </c>
      <c r="BE24" s="3">
        <v>1741.240337</v>
      </c>
      <c r="BF24" s="3">
        <v>1744.372914</v>
      </c>
      <c r="BG24" s="3">
        <v>1737.9175849999999</v>
      </c>
      <c r="BH24" s="3">
        <v>1745.8776029999999</v>
      </c>
      <c r="BI24" s="3">
        <v>1740.4415610000001</v>
      </c>
      <c r="BJ24" s="3">
        <v>1741.595965</v>
      </c>
      <c r="BK24" s="3">
        <v>1741.872633</v>
      </c>
      <c r="BL24" s="3">
        <v>1741.6740809999999</v>
      </c>
      <c r="BM24" s="3">
        <v>1740.986112</v>
      </c>
      <c r="BN24" s="3">
        <v>1740.741741</v>
      </c>
      <c r="BO24" s="3">
        <v>1743.3226050000001</v>
      </c>
      <c r="BP24" s="3">
        <v>1741.9987920000001</v>
      </c>
      <c r="BQ24" s="3">
        <v>1744.28703</v>
      </c>
      <c r="BR24" s="3">
        <v>1741.264365</v>
      </c>
      <c r="BS24" s="3">
        <v>1743.8252199999999</v>
      </c>
      <c r="BT24" s="3">
        <v>1741.794496</v>
      </c>
      <c r="BU24" s="3">
        <v>1740.2758610000001</v>
      </c>
      <c r="BV24" s="3">
        <v>1739.1323560000001</v>
      </c>
      <c r="BW24" s="3">
        <v>1739.270966</v>
      </c>
      <c r="BX24" s="3">
        <v>1742.5159169999999</v>
      </c>
      <c r="BZ24">
        <f t="shared" si="0"/>
        <v>1738.1276443466666</v>
      </c>
      <c r="CA24">
        <f t="shared" si="1"/>
        <v>32.604346643094431</v>
      </c>
      <c r="CB24">
        <f t="shared" si="2"/>
        <v>-8.6056956770389927</v>
      </c>
      <c r="CD24">
        <f t="shared" si="3"/>
        <v>1737.2502530999998</v>
      </c>
      <c r="CE24">
        <f t="shared" si="4"/>
        <v>36.392898762126848</v>
      </c>
      <c r="CF24">
        <f t="shared" si="5"/>
        <v>-7.7015334264446187</v>
      </c>
      <c r="CH24">
        <f t="shared" si="6"/>
        <v>1741.9475376249998</v>
      </c>
      <c r="CI24">
        <f t="shared" si="7"/>
        <v>2.1768468545380739</v>
      </c>
      <c r="CJ24">
        <f t="shared" si="8"/>
        <v>-8.6419230530740368E-2</v>
      </c>
      <c r="CL24">
        <f t="shared" si="9"/>
        <v>1742.1167238666662</v>
      </c>
      <c r="CM24">
        <f t="shared" si="10"/>
        <v>1.984713045698187</v>
      </c>
      <c r="CN24">
        <f t="shared" si="11"/>
        <v>-9.9770094765444781E-2</v>
      </c>
      <c r="CP24">
        <f t="shared" si="12"/>
        <v>1742.4795460666662</v>
      </c>
      <c r="CQ24">
        <f t="shared" si="13"/>
        <v>2.0526001428945264</v>
      </c>
      <c r="CR24">
        <f t="shared" si="14"/>
        <v>2.6661555436511927E-2</v>
      </c>
      <c r="CT24">
        <f t="shared" si="15"/>
        <v>1742.4039476999999</v>
      </c>
      <c r="CU24">
        <f t="shared" si="16"/>
        <v>1.9681010664302188</v>
      </c>
      <c r="CV24">
        <f t="shared" si="17"/>
        <v>0.74121262465230098</v>
      </c>
      <c r="CX24">
        <f t="shared" si="18"/>
        <v>1742.8829404000001</v>
      </c>
      <c r="CY24">
        <f t="shared" si="19"/>
        <v>2.18838063292577</v>
      </c>
      <c r="CZ24">
        <f t="shared" si="20"/>
        <v>0.74121262465230098</v>
      </c>
    </row>
    <row r="25" spans="1:104" x14ac:dyDescent="0.3">
      <c r="A25" s="2">
        <v>24</v>
      </c>
      <c r="B25" s="3">
        <v>1919.945659</v>
      </c>
      <c r="C25" s="3">
        <v>1918.05666</v>
      </c>
      <c r="D25" s="3">
        <v>1921.1198899999999</v>
      </c>
      <c r="E25" s="3">
        <v>1919.6287050000001</v>
      </c>
      <c r="F25" s="3">
        <v>1918.982894</v>
      </c>
      <c r="G25" s="3">
        <v>1923.042205</v>
      </c>
      <c r="H25" s="3">
        <v>1918.7827219999999</v>
      </c>
      <c r="I25" s="3">
        <v>1917.520123</v>
      </c>
      <c r="J25" s="3">
        <v>1915.9547130000001</v>
      </c>
      <c r="K25" s="3">
        <v>1920.2883529999999</v>
      </c>
      <c r="L25" s="3">
        <v>1922.3734300000001</v>
      </c>
      <c r="M25" s="3">
        <v>1921.702826</v>
      </c>
      <c r="N25" s="3">
        <v>1918.3220759999999</v>
      </c>
      <c r="O25" s="3">
        <v>1917.055202</v>
      </c>
      <c r="P25" s="3">
        <v>1917.833535</v>
      </c>
      <c r="Q25" s="3">
        <v>1918.4355820000001</v>
      </c>
      <c r="R25" s="3">
        <v>1917.487153</v>
      </c>
      <c r="S25" s="3">
        <v>1921.8020799999999</v>
      </c>
      <c r="T25" s="3">
        <v>1915.5162580000001</v>
      </c>
      <c r="U25" s="3">
        <v>1913.728464</v>
      </c>
      <c r="V25" s="3">
        <v>1920.5703530000001</v>
      </c>
      <c r="W25" s="3">
        <v>1918.867127</v>
      </c>
      <c r="X25" s="3">
        <v>1920.5109789999999</v>
      </c>
      <c r="Y25" s="3">
        <v>1915.427475</v>
      </c>
      <c r="Z25" s="3">
        <v>1918.9976140000001</v>
      </c>
      <c r="AA25" s="3">
        <v>1919.6488260000001</v>
      </c>
      <c r="AB25" s="3">
        <v>1922.9891459999999</v>
      </c>
      <c r="AC25" s="3">
        <v>1919.7077529999999</v>
      </c>
      <c r="AD25" s="3">
        <v>1917.724545</v>
      </c>
      <c r="AE25" s="3">
        <v>1916.8093530000001</v>
      </c>
      <c r="AF25" s="3">
        <v>1918.2758710000001</v>
      </c>
      <c r="AG25" s="3">
        <v>1921.3661870000001</v>
      </c>
      <c r="AH25" s="3">
        <v>1918.1850870000001</v>
      </c>
      <c r="AI25" s="3">
        <v>1919.9607860000001</v>
      </c>
      <c r="AJ25" s="3">
        <v>1920.501921</v>
      </c>
      <c r="AK25" s="3">
        <v>1915.780107</v>
      </c>
      <c r="AL25" s="3">
        <v>1919.5368619999999</v>
      </c>
      <c r="AM25" s="3">
        <v>1918.3310120000001</v>
      </c>
      <c r="AN25" s="3">
        <v>1917.1079179999999</v>
      </c>
      <c r="AO25" s="3">
        <v>1914.294478</v>
      </c>
      <c r="AP25" s="3">
        <v>1923.932204</v>
      </c>
      <c r="AQ25" s="3">
        <v>1616.6798429999999</v>
      </c>
      <c r="AR25" s="3">
        <v>1919.2738549999999</v>
      </c>
      <c r="AS25" s="3">
        <v>1920.1164590000001</v>
      </c>
      <c r="AT25" s="3">
        <v>1919.458488</v>
      </c>
      <c r="AU25" s="3">
        <v>1919.606231</v>
      </c>
      <c r="AV25" s="3">
        <v>1921.566998</v>
      </c>
      <c r="AW25" s="3">
        <v>1917.1005439999999</v>
      </c>
      <c r="AX25" s="3">
        <v>1919.88276</v>
      </c>
      <c r="AY25" s="3">
        <v>1920.1734550000001</v>
      </c>
      <c r="AZ25" s="3">
        <v>1922.383511</v>
      </c>
      <c r="BA25" s="3">
        <v>1919.9668079999999</v>
      </c>
      <c r="BB25" s="3">
        <v>1917.5590050000001</v>
      </c>
      <c r="BC25" s="3">
        <v>1919.078111</v>
      </c>
      <c r="BD25" s="3">
        <v>1919.3637570000001</v>
      </c>
      <c r="BE25" s="3">
        <v>1917.615184</v>
      </c>
      <c r="BF25" s="3">
        <v>1918.156369</v>
      </c>
      <c r="BG25" s="3">
        <v>1915.134489</v>
      </c>
      <c r="BH25" s="3">
        <v>1921.9064269999999</v>
      </c>
      <c r="BI25" s="3">
        <v>1916.7978820000001</v>
      </c>
      <c r="BJ25" s="3">
        <v>1921.084423</v>
      </c>
      <c r="BK25" s="3">
        <v>1918.5367699999999</v>
      </c>
      <c r="BL25" s="3">
        <v>1924.2942410000001</v>
      </c>
      <c r="BM25" s="3">
        <v>1916.2207390000001</v>
      </c>
      <c r="BN25" s="3">
        <v>1915.64723</v>
      </c>
      <c r="BO25" s="3">
        <v>1922.200233</v>
      </c>
      <c r="BP25" s="3">
        <v>1917.63905</v>
      </c>
      <c r="BQ25" s="3">
        <v>1921.882083</v>
      </c>
      <c r="BR25" s="3">
        <v>1919.2681970000001</v>
      </c>
      <c r="BS25" s="3">
        <v>1920.389635</v>
      </c>
      <c r="BT25" s="3">
        <v>1918.051694</v>
      </c>
      <c r="BU25" s="3">
        <v>1916.539336</v>
      </c>
      <c r="BV25" s="3">
        <v>1916.2740449999999</v>
      </c>
      <c r="BW25" s="3">
        <v>1916.241035</v>
      </c>
      <c r="BX25" s="3">
        <v>1921.2976960000001</v>
      </c>
      <c r="BZ25">
        <f t="shared" si="0"/>
        <v>1914.9798762266655</v>
      </c>
      <c r="CA25">
        <f t="shared" si="1"/>
        <v>34.750364912477842</v>
      </c>
      <c r="CB25">
        <f t="shared" si="2"/>
        <v>-8.6037620394842964</v>
      </c>
      <c r="CD25">
        <f t="shared" si="3"/>
        <v>1913.9654051666657</v>
      </c>
      <c r="CE25">
        <f t="shared" si="4"/>
        <v>38.764058186784403</v>
      </c>
      <c r="CF25">
        <f t="shared" si="5"/>
        <v>-7.7083582983057148</v>
      </c>
      <c r="CH25">
        <f t="shared" si="6"/>
        <v>1918.8042982499992</v>
      </c>
      <c r="CI25">
        <f t="shared" si="7"/>
        <v>2.2187064230594054</v>
      </c>
      <c r="CJ25">
        <f t="shared" si="8"/>
        <v>-0.17557490622846952</v>
      </c>
      <c r="CL25">
        <f t="shared" si="9"/>
        <v>1918.9610566999997</v>
      </c>
      <c r="CM25">
        <f t="shared" si="10"/>
        <v>2.2479712752139944</v>
      </c>
      <c r="CN25">
        <f t="shared" si="11"/>
        <v>-0.13631701837486099</v>
      </c>
      <c r="CP25">
        <f t="shared" si="12"/>
        <v>1919.3739328666668</v>
      </c>
      <c r="CQ25">
        <f t="shared" si="13"/>
        <v>1.9727193265817162</v>
      </c>
      <c r="CR25">
        <f t="shared" si="14"/>
        <v>0.28155760602600405</v>
      </c>
      <c r="CT25">
        <f t="shared" si="15"/>
        <v>1919.3321923999999</v>
      </c>
      <c r="CU25">
        <f t="shared" si="16"/>
        <v>1.8729771191736269</v>
      </c>
      <c r="CV25">
        <f t="shared" si="17"/>
        <v>0.20119482434910821</v>
      </c>
      <c r="CX25">
        <f t="shared" si="18"/>
        <v>1919.5467616000001</v>
      </c>
      <c r="CY25">
        <f t="shared" si="19"/>
        <v>1.0177343728173014</v>
      </c>
      <c r="CZ25">
        <f t="shared" si="20"/>
        <v>0.20119482434910821</v>
      </c>
    </row>
    <row r="26" spans="1:104" x14ac:dyDescent="0.3">
      <c r="A26" s="2">
        <v>25</v>
      </c>
      <c r="B26" s="3">
        <v>2105.5859420000002</v>
      </c>
      <c r="C26" s="3">
        <v>2105.4486390000002</v>
      </c>
      <c r="D26" s="3">
        <v>2108.4075710000002</v>
      </c>
      <c r="E26" s="3">
        <v>2107.5891580000002</v>
      </c>
      <c r="F26" s="3">
        <v>2109.2813289999999</v>
      </c>
      <c r="G26" s="3">
        <v>2110.2207880000001</v>
      </c>
      <c r="H26" s="3">
        <v>2106.4480659999999</v>
      </c>
      <c r="I26" s="3">
        <v>2105.2357630000001</v>
      </c>
      <c r="J26" s="3">
        <v>2105.4745360000002</v>
      </c>
      <c r="K26" s="3">
        <v>2109.1189899999999</v>
      </c>
      <c r="L26" s="3">
        <v>2111.618066</v>
      </c>
      <c r="M26" s="3">
        <v>2110.64111</v>
      </c>
      <c r="N26" s="3">
        <v>2104.397011</v>
      </c>
      <c r="O26" s="3">
        <v>2105.5851130000001</v>
      </c>
      <c r="P26" s="3">
        <v>2105.185469</v>
      </c>
      <c r="Q26" s="3">
        <v>2104.9908789999999</v>
      </c>
      <c r="R26" s="3">
        <v>2104.01532</v>
      </c>
      <c r="S26" s="3">
        <v>2110.2500650000002</v>
      </c>
      <c r="T26" s="3">
        <v>2106.0010849999999</v>
      </c>
      <c r="U26" s="3">
        <v>2105.3777690000002</v>
      </c>
      <c r="V26" s="3">
        <v>2107.5691200000001</v>
      </c>
      <c r="W26" s="3">
        <v>2108.5102529999999</v>
      </c>
      <c r="X26" s="3">
        <v>2107.2039289999998</v>
      </c>
      <c r="Y26" s="3">
        <v>2103.9103770000002</v>
      </c>
      <c r="Z26" s="3">
        <v>2105.188658</v>
      </c>
      <c r="AA26" s="3">
        <v>2107.4203389999998</v>
      </c>
      <c r="AB26" s="3">
        <v>2108.491982</v>
      </c>
      <c r="AC26" s="3">
        <v>2107.7365289999998</v>
      </c>
      <c r="AD26" s="3">
        <v>2105.3259779999998</v>
      </c>
      <c r="AE26" s="3">
        <v>2102.0343360000002</v>
      </c>
      <c r="AF26" s="3">
        <v>2104.6766619999999</v>
      </c>
      <c r="AG26" s="3">
        <v>2112.0603019999999</v>
      </c>
      <c r="AH26" s="3">
        <v>2102.0642130000001</v>
      </c>
      <c r="AI26" s="3">
        <v>2106.3725530000002</v>
      </c>
      <c r="AJ26" s="3">
        <v>2108.8302239999998</v>
      </c>
      <c r="AK26" s="3">
        <v>2104.1786229999998</v>
      </c>
      <c r="AL26" s="3">
        <v>2104.3101489999999</v>
      </c>
      <c r="AM26" s="3">
        <v>2104.3666640000001</v>
      </c>
      <c r="AN26" s="3">
        <v>2108.196426</v>
      </c>
      <c r="AO26" s="3">
        <v>2103.024872</v>
      </c>
      <c r="AP26" s="3">
        <v>2113.6791130000001</v>
      </c>
      <c r="AQ26" s="3">
        <v>1787.4411009999999</v>
      </c>
      <c r="AR26" s="3">
        <v>2107.0590699999998</v>
      </c>
      <c r="AS26" s="3">
        <v>2108.2631289999999</v>
      </c>
      <c r="AT26" s="3">
        <v>2107.392734</v>
      </c>
      <c r="AU26" s="3">
        <v>2109.3149210000001</v>
      </c>
      <c r="AV26" s="3">
        <v>2109.6111190000001</v>
      </c>
      <c r="AW26" s="3">
        <v>2107.3801469999999</v>
      </c>
      <c r="AX26" s="3">
        <v>2106.19247</v>
      </c>
      <c r="AY26" s="3">
        <v>2105.4294719999998</v>
      </c>
      <c r="AZ26" s="3">
        <v>2109.6930619999998</v>
      </c>
      <c r="BA26" s="3">
        <v>2108.1346429999999</v>
      </c>
      <c r="BB26" s="3">
        <v>2105.9860480000002</v>
      </c>
      <c r="BC26" s="3">
        <v>2103.5610620000002</v>
      </c>
      <c r="BD26" s="3">
        <v>2107.8044749999999</v>
      </c>
      <c r="BE26" s="3">
        <v>2103.3233449999998</v>
      </c>
      <c r="BF26" s="3">
        <v>2105.1505889999999</v>
      </c>
      <c r="BG26" s="3">
        <v>2102.819094</v>
      </c>
      <c r="BH26" s="3">
        <v>2111.2094689999999</v>
      </c>
      <c r="BI26" s="3">
        <v>2107.8593919999998</v>
      </c>
      <c r="BJ26" s="3">
        <v>2109.8367360000002</v>
      </c>
      <c r="BK26" s="3">
        <v>2106.98549</v>
      </c>
      <c r="BL26" s="3">
        <v>2111.9191190000001</v>
      </c>
      <c r="BM26" s="3">
        <v>2101.8234269999998</v>
      </c>
      <c r="BN26" s="3">
        <v>2103.0083629999999</v>
      </c>
      <c r="BO26" s="3">
        <v>2106.101107</v>
      </c>
      <c r="BP26" s="3">
        <v>2107.2144170000001</v>
      </c>
      <c r="BQ26" s="3">
        <v>2108.9877390000001</v>
      </c>
      <c r="BR26" s="3">
        <v>2107.2456000000002</v>
      </c>
      <c r="BS26" s="3">
        <v>2108.9057579999999</v>
      </c>
      <c r="BT26" s="3">
        <v>2107.0621040000001</v>
      </c>
      <c r="BU26" s="3">
        <v>2106.4415309999999</v>
      </c>
      <c r="BV26" s="3">
        <v>2105.924951</v>
      </c>
      <c r="BW26" s="3">
        <v>2105.4802239999999</v>
      </c>
      <c r="BX26" s="3">
        <v>2105.7743740000001</v>
      </c>
      <c r="BZ26">
        <f t="shared" si="0"/>
        <v>2102.5648033733332</v>
      </c>
      <c r="CA26">
        <f t="shared" si="1"/>
        <v>36.718521094121058</v>
      </c>
      <c r="CB26">
        <f t="shared" si="2"/>
        <v>-8.5976953886873808</v>
      </c>
      <c r="CD26">
        <f t="shared" si="3"/>
        <v>2101.4941552166665</v>
      </c>
      <c r="CE26">
        <f t="shared" si="4"/>
        <v>40.964708726861225</v>
      </c>
      <c r="CF26">
        <f t="shared" si="5"/>
        <v>-7.6999138128699851</v>
      </c>
      <c r="CH26">
        <f t="shared" si="6"/>
        <v>2106.5586214499999</v>
      </c>
      <c r="CI26">
        <f t="shared" si="7"/>
        <v>2.4642298314881455</v>
      </c>
      <c r="CJ26">
        <f t="shared" si="8"/>
        <v>0.36123932794140484</v>
      </c>
      <c r="CL26">
        <f t="shared" si="9"/>
        <v>2106.8088056666666</v>
      </c>
      <c r="CM26">
        <f t="shared" si="10"/>
        <v>2.2444013878314921</v>
      </c>
      <c r="CN26">
        <f t="shared" si="11"/>
        <v>0.2747309271412382</v>
      </c>
      <c r="CP26">
        <f t="shared" si="12"/>
        <v>2107.3491700666668</v>
      </c>
      <c r="CQ26">
        <f t="shared" si="13"/>
        <v>2.2711568748292241</v>
      </c>
      <c r="CR26">
        <f t="shared" si="14"/>
        <v>0.51161442776421184</v>
      </c>
      <c r="CT26">
        <f t="shared" si="15"/>
        <v>2107.2810782000001</v>
      </c>
      <c r="CU26">
        <f t="shared" si="16"/>
        <v>1.7820452973659742</v>
      </c>
      <c r="CV26">
        <f t="shared" si="17"/>
        <v>0.31474968751741983</v>
      </c>
      <c r="CX26">
        <f t="shared" si="18"/>
        <v>2107.2625278</v>
      </c>
      <c r="CY26">
        <f t="shared" si="19"/>
        <v>1.5227936187196105</v>
      </c>
      <c r="CZ26">
        <f t="shared" si="20"/>
        <v>0.31474968751741983</v>
      </c>
    </row>
    <row r="27" spans="1:104" x14ac:dyDescent="0.3">
      <c r="A27" s="2">
        <v>26</v>
      </c>
      <c r="B27" s="3">
        <v>2306.7449379999998</v>
      </c>
      <c r="C27" s="3">
        <v>2305.1077220000002</v>
      </c>
      <c r="D27" s="3">
        <v>2306.7458299999998</v>
      </c>
      <c r="E27" s="3">
        <v>2306.2446610000002</v>
      </c>
      <c r="F27" s="3">
        <v>2307.094693</v>
      </c>
      <c r="G27" s="3">
        <v>2306.7791889999999</v>
      </c>
      <c r="H27" s="3">
        <v>2305.4533929999998</v>
      </c>
      <c r="I27" s="3">
        <v>2303.9476719999998</v>
      </c>
      <c r="J27" s="3">
        <v>2305.773921</v>
      </c>
      <c r="K27" s="3">
        <v>2308.765206</v>
      </c>
      <c r="L27" s="3">
        <v>2304.911423</v>
      </c>
      <c r="M27" s="3">
        <v>2306.8175419999998</v>
      </c>
      <c r="N27" s="3">
        <v>2304.594529</v>
      </c>
      <c r="O27" s="3">
        <v>2306.7405410000001</v>
      </c>
      <c r="P27" s="3">
        <v>2299.0307819999998</v>
      </c>
      <c r="Q27" s="3">
        <v>2302.3962889999998</v>
      </c>
      <c r="R27" s="3">
        <v>2304.9852409999999</v>
      </c>
      <c r="S27" s="3">
        <v>2308.5109729999999</v>
      </c>
      <c r="T27" s="3">
        <v>2303.8936130000002</v>
      </c>
      <c r="U27" s="3">
        <v>2302.3930289999998</v>
      </c>
      <c r="V27" s="3">
        <v>2304.3069839999998</v>
      </c>
      <c r="W27" s="3">
        <v>2306.4557260000001</v>
      </c>
      <c r="X27" s="3">
        <v>2306.0186669999998</v>
      </c>
      <c r="Y27" s="3">
        <v>2301.7824879999998</v>
      </c>
      <c r="Z27" s="3">
        <v>2304.672278</v>
      </c>
      <c r="AA27" s="3">
        <v>2305.1948600000001</v>
      </c>
      <c r="AB27" s="3">
        <v>2308.5993020000001</v>
      </c>
      <c r="AC27" s="3">
        <v>2303.966825</v>
      </c>
      <c r="AD27" s="3">
        <v>2306.6894360000001</v>
      </c>
      <c r="AE27" s="3">
        <v>2302.6361689999999</v>
      </c>
      <c r="AF27" s="3">
        <v>2304.733283</v>
      </c>
      <c r="AG27" s="3">
        <v>2310.5250139999998</v>
      </c>
      <c r="AH27" s="3">
        <v>2300.3256280000001</v>
      </c>
      <c r="AI27" s="3">
        <v>2306.547196</v>
      </c>
      <c r="AJ27" s="3">
        <v>2308.3680629999999</v>
      </c>
      <c r="AK27" s="3">
        <v>2306.0712920000001</v>
      </c>
      <c r="AL27" s="3">
        <v>2301.877313</v>
      </c>
      <c r="AM27" s="3">
        <v>2305.598144</v>
      </c>
      <c r="AN27" s="3">
        <v>2306.1970879999999</v>
      </c>
      <c r="AO27" s="3">
        <v>2299.8822140000002</v>
      </c>
      <c r="AP27" s="3">
        <v>2309.8856780000001</v>
      </c>
      <c r="AQ27" s="3">
        <v>1966.354325</v>
      </c>
      <c r="AR27" s="3">
        <v>2308.6153279999999</v>
      </c>
      <c r="AS27" s="3">
        <v>2305.142781</v>
      </c>
      <c r="AT27" s="3">
        <v>2305.0878760000001</v>
      </c>
      <c r="AU27" s="3">
        <v>2304.4790029999999</v>
      </c>
      <c r="AV27" s="3">
        <v>2308.735518</v>
      </c>
      <c r="AW27" s="3">
        <v>2306.210133</v>
      </c>
      <c r="AX27" s="3">
        <v>2304.2675020000001</v>
      </c>
      <c r="AY27" s="3">
        <v>2301.7235150000001</v>
      </c>
      <c r="AZ27" s="3">
        <v>2306.8755000000001</v>
      </c>
      <c r="BA27" s="3">
        <v>2306.9594609999999</v>
      </c>
      <c r="BB27" s="3">
        <v>2304.600923</v>
      </c>
      <c r="BC27" s="3">
        <v>2303.2463980000002</v>
      </c>
      <c r="BD27" s="3">
        <v>2304.1315709999999</v>
      </c>
      <c r="BE27" s="3">
        <v>2303.010824</v>
      </c>
      <c r="BF27" s="3">
        <v>2304.7109740000001</v>
      </c>
      <c r="BG27" s="3">
        <v>2303.522316</v>
      </c>
      <c r="BH27" s="3">
        <v>2306.9133550000001</v>
      </c>
      <c r="BI27" s="3">
        <v>2305.9050539999998</v>
      </c>
      <c r="BJ27" s="3">
        <v>2306.6298390000002</v>
      </c>
      <c r="BK27" s="3">
        <v>2304.0269069999999</v>
      </c>
      <c r="BL27" s="3">
        <v>2309.614039</v>
      </c>
      <c r="BM27" s="3">
        <v>2303.4658129999998</v>
      </c>
      <c r="BN27" s="3">
        <v>2302.0378219999998</v>
      </c>
      <c r="BO27" s="3">
        <v>2307.6977310000002</v>
      </c>
      <c r="BP27" s="3">
        <v>2306.4656989999999</v>
      </c>
      <c r="BQ27" s="3">
        <v>2303.552792</v>
      </c>
      <c r="BR27" s="3">
        <v>2305.372734</v>
      </c>
      <c r="BS27" s="3">
        <v>2303.4840859999999</v>
      </c>
      <c r="BT27" s="3">
        <v>2304.1042539999999</v>
      </c>
      <c r="BU27" s="3">
        <v>2305.738206</v>
      </c>
      <c r="BV27" s="3">
        <v>2303.4496399999998</v>
      </c>
      <c r="BW27" s="3">
        <v>2303.9481380000002</v>
      </c>
      <c r="BX27" s="3">
        <v>2307.0345809999999</v>
      </c>
      <c r="BZ27">
        <f t="shared" si="0"/>
        <v>2300.7250596400008</v>
      </c>
      <c r="CA27">
        <f t="shared" si="1"/>
        <v>38.935406081312323</v>
      </c>
      <c r="CB27">
        <f t="shared" si="2"/>
        <v>-8.6153970753130746</v>
      </c>
      <c r="CD27">
        <f t="shared" si="3"/>
        <v>2299.6292865333335</v>
      </c>
      <c r="CE27">
        <f t="shared" si="4"/>
        <v>43.450819565626212</v>
      </c>
      <c r="CF27">
        <f t="shared" si="5"/>
        <v>-7.711702258540206</v>
      </c>
      <c r="CH27">
        <f t="shared" si="6"/>
        <v>2305.1844789249999</v>
      </c>
      <c r="CI27">
        <f t="shared" si="7"/>
        <v>2.453887915374505</v>
      </c>
      <c r="CJ27">
        <f t="shared" si="8"/>
        <v>-0.51636845938598364</v>
      </c>
      <c r="CL27">
        <f t="shared" si="9"/>
        <v>2305.2417974</v>
      </c>
      <c r="CM27">
        <f t="shared" si="10"/>
        <v>2.1244940599089071</v>
      </c>
      <c r="CN27">
        <f t="shared" si="11"/>
        <v>-0.75364457079276304</v>
      </c>
      <c r="CP27">
        <f t="shared" si="12"/>
        <v>2305.6501361333335</v>
      </c>
      <c r="CQ27">
        <f t="shared" si="13"/>
        <v>2.1149004837483636</v>
      </c>
      <c r="CR27">
        <f t="shared" si="14"/>
        <v>-2.0135509331736756</v>
      </c>
      <c r="CT27">
        <f t="shared" si="15"/>
        <v>2306.2657224999998</v>
      </c>
      <c r="CU27">
        <f t="shared" si="16"/>
        <v>1.2359176027376237</v>
      </c>
      <c r="CV27">
        <f t="shared" si="17"/>
        <v>0.11793605378021951</v>
      </c>
      <c r="CX27">
        <f t="shared" si="18"/>
        <v>2306.3875687999998</v>
      </c>
      <c r="CY27">
        <f t="shared" si="19"/>
        <v>0.69491279129542849</v>
      </c>
      <c r="CZ27">
        <f t="shared" si="20"/>
        <v>0.11793605378021951</v>
      </c>
    </row>
    <row r="28" spans="1:104" x14ac:dyDescent="0.3">
      <c r="A28" s="2">
        <v>27</v>
      </c>
      <c r="B28" s="3">
        <v>2512.2653369999998</v>
      </c>
      <c r="C28" s="3">
        <v>2513.3377</v>
      </c>
      <c r="D28" s="3">
        <v>2514.3592920000001</v>
      </c>
      <c r="E28" s="3">
        <v>2512.011058</v>
      </c>
      <c r="F28" s="3">
        <v>2515.786419</v>
      </c>
      <c r="G28" s="3">
        <v>2512.4034729999998</v>
      </c>
      <c r="H28" s="3">
        <v>2513.6303750000002</v>
      </c>
      <c r="I28" s="3">
        <v>2509.4163060000001</v>
      </c>
      <c r="J28" s="3">
        <v>2513.9173169999999</v>
      </c>
      <c r="K28" s="3">
        <v>2516.7225370000001</v>
      </c>
      <c r="L28" s="3">
        <v>2513.5086259999998</v>
      </c>
      <c r="M28" s="3">
        <v>2516.5342799999999</v>
      </c>
      <c r="N28" s="3">
        <v>2513.5296579999999</v>
      </c>
      <c r="O28" s="3">
        <v>2512.5490540000001</v>
      </c>
      <c r="P28" s="3">
        <v>2509.5620450000001</v>
      </c>
      <c r="Q28" s="3">
        <v>2507.8674270000001</v>
      </c>
      <c r="R28" s="3">
        <v>2515.1226710000001</v>
      </c>
      <c r="S28" s="3">
        <v>2518.5885560000002</v>
      </c>
      <c r="T28" s="3">
        <v>2513.185082</v>
      </c>
      <c r="U28" s="3">
        <v>2511.6993219999999</v>
      </c>
      <c r="V28" s="3">
        <v>2512.645227</v>
      </c>
      <c r="W28" s="3">
        <v>2517.725578</v>
      </c>
      <c r="X28" s="3">
        <v>2516.5261169999999</v>
      </c>
      <c r="Y28" s="3">
        <v>2511.8764569999998</v>
      </c>
      <c r="Z28" s="3">
        <v>2516.7545919999998</v>
      </c>
      <c r="AA28" s="3">
        <v>2516.363887</v>
      </c>
      <c r="AB28" s="3">
        <v>2518.575593</v>
      </c>
      <c r="AC28" s="3">
        <v>2513.9720929999999</v>
      </c>
      <c r="AD28" s="3">
        <v>2516.8294169999999</v>
      </c>
      <c r="AE28" s="3">
        <v>2513.7769750000002</v>
      </c>
      <c r="AF28" s="3">
        <v>2514.3763100000001</v>
      </c>
      <c r="AG28" s="3">
        <v>2519.2279100000001</v>
      </c>
      <c r="AH28" s="3">
        <v>2507.199505</v>
      </c>
      <c r="AI28" s="3">
        <v>2516.103791</v>
      </c>
      <c r="AJ28" s="3">
        <v>2514.953677</v>
      </c>
      <c r="AK28" s="3">
        <v>2516.2404299999998</v>
      </c>
      <c r="AL28" s="3">
        <v>2511.4393490000002</v>
      </c>
      <c r="AM28" s="3">
        <v>2513.5317530000002</v>
      </c>
      <c r="AN28" s="3">
        <v>2513.4823249999999</v>
      </c>
      <c r="AO28" s="3">
        <v>2509.4341490000002</v>
      </c>
      <c r="AP28" s="3">
        <v>2515.7958469999999</v>
      </c>
      <c r="AQ28" s="3">
        <v>2157.4120830000002</v>
      </c>
      <c r="AR28" s="3">
        <v>2518.2575940000002</v>
      </c>
      <c r="AS28" s="3">
        <v>2512.84256</v>
      </c>
      <c r="AT28" s="3">
        <v>2514.3922729999999</v>
      </c>
      <c r="AU28" s="3">
        <v>2516.4067540000001</v>
      </c>
      <c r="AV28" s="3">
        <v>2515.9457980000002</v>
      </c>
      <c r="AW28" s="3">
        <v>2514.9487020000001</v>
      </c>
      <c r="AX28" s="3">
        <v>2510.9959739999999</v>
      </c>
      <c r="AY28" s="3">
        <v>2516.5985930000002</v>
      </c>
      <c r="AZ28" s="3">
        <v>2516.2967600000002</v>
      </c>
      <c r="BA28" s="3">
        <v>2516.981761</v>
      </c>
      <c r="BB28" s="3">
        <v>2512.7061680000002</v>
      </c>
      <c r="BC28" s="3">
        <v>2512.407107</v>
      </c>
      <c r="BD28" s="3">
        <v>2511.8805320000001</v>
      </c>
      <c r="BE28" s="3">
        <v>2514.7251449999999</v>
      </c>
      <c r="BF28" s="3">
        <v>2510.5867950000002</v>
      </c>
      <c r="BG28" s="3">
        <v>2514.3581840000002</v>
      </c>
      <c r="BH28" s="3">
        <v>2515.7752850000002</v>
      </c>
      <c r="BI28" s="3">
        <v>2510.6197200000001</v>
      </c>
      <c r="BJ28" s="3">
        <v>2516.15371</v>
      </c>
      <c r="BK28" s="3">
        <v>2512.5354430000002</v>
      </c>
      <c r="BL28" s="3">
        <v>2517.0088040000001</v>
      </c>
      <c r="BM28" s="3">
        <v>2515.1669790000001</v>
      </c>
      <c r="BN28" s="3">
        <v>2511.7094900000002</v>
      </c>
      <c r="BO28" s="3">
        <v>2514.2746609999999</v>
      </c>
      <c r="BP28" s="3">
        <v>2518.1823829999998</v>
      </c>
      <c r="BQ28" s="3">
        <v>2513.7288990000002</v>
      </c>
      <c r="BR28" s="3">
        <v>2513.4325220000001</v>
      </c>
      <c r="BS28" s="3">
        <v>2514.8368139999998</v>
      </c>
      <c r="BT28" s="3">
        <v>2514.4318349999999</v>
      </c>
      <c r="BU28" s="3">
        <v>2511.7932300000002</v>
      </c>
      <c r="BV28" s="3">
        <v>2514.0990499999998</v>
      </c>
      <c r="BW28" s="3">
        <v>2513.1075099999998</v>
      </c>
      <c r="BX28" s="3">
        <v>2515.3937310000001</v>
      </c>
      <c r="BZ28">
        <f t="shared" si="0"/>
        <v>2509.3709382133343</v>
      </c>
      <c r="CA28">
        <f t="shared" si="1"/>
        <v>40.989874787605849</v>
      </c>
      <c r="CB28">
        <f t="shared" si="2"/>
        <v>-8.6112675240830647</v>
      </c>
      <c r="CD28">
        <f t="shared" si="3"/>
        <v>2508.1160884166675</v>
      </c>
      <c r="CE28">
        <f t="shared" si="4"/>
        <v>45.733597315548074</v>
      </c>
      <c r="CF28">
        <f t="shared" si="5"/>
        <v>-7.7062477327969416</v>
      </c>
      <c r="CH28">
        <f t="shared" si="6"/>
        <v>2513.9257917500004</v>
      </c>
      <c r="CI28">
        <f t="shared" si="7"/>
        <v>2.8148037974659097</v>
      </c>
      <c r="CJ28">
        <f t="shared" si="8"/>
        <v>-0.33914878537033899</v>
      </c>
      <c r="CL28">
        <f t="shared" si="9"/>
        <v>2514.0347490333329</v>
      </c>
      <c r="CM28">
        <f t="shared" si="10"/>
        <v>2.6149783140054721</v>
      </c>
      <c r="CN28">
        <f t="shared" si="11"/>
        <v>-0.23699274409296808</v>
      </c>
      <c r="CP28">
        <f t="shared" si="12"/>
        <v>2513.3022317999998</v>
      </c>
      <c r="CQ28">
        <f t="shared" si="13"/>
        <v>2.0529899163060894</v>
      </c>
      <c r="CR28">
        <f t="shared" si="14"/>
        <v>-0.21339047917503073</v>
      </c>
      <c r="CT28">
        <f t="shared" si="15"/>
        <v>2513.3849814</v>
      </c>
      <c r="CU28">
        <f t="shared" si="16"/>
        <v>1.9508026060354577</v>
      </c>
      <c r="CV28">
        <f t="shared" si="17"/>
        <v>-0.24492584569228143</v>
      </c>
      <c r="CX28">
        <f t="shared" si="18"/>
        <v>2513.5519611999998</v>
      </c>
      <c r="CY28">
        <f t="shared" si="19"/>
        <v>1.3942938747790126</v>
      </c>
      <c r="CZ28">
        <f t="shared" si="20"/>
        <v>-0.24492584569228143</v>
      </c>
    </row>
    <row r="29" spans="1:104" x14ac:dyDescent="0.3">
      <c r="A29" s="2">
        <v>28</v>
      </c>
      <c r="B29" s="3">
        <v>2733.727179</v>
      </c>
      <c r="C29" s="3">
        <v>2734.107579</v>
      </c>
      <c r="D29" s="3">
        <v>2731.8431009999999</v>
      </c>
      <c r="E29" s="3">
        <v>2734.9789940000001</v>
      </c>
      <c r="F29" s="3">
        <v>2739.395751</v>
      </c>
      <c r="G29" s="3">
        <v>2737.130298</v>
      </c>
      <c r="H29" s="3">
        <v>2738.0254930000001</v>
      </c>
      <c r="I29" s="3">
        <v>2737.2226930000002</v>
      </c>
      <c r="J29" s="3">
        <v>2732.6126979999999</v>
      </c>
      <c r="K29" s="3">
        <v>2737.634665</v>
      </c>
      <c r="L29" s="3">
        <v>2731.3560640000001</v>
      </c>
      <c r="M29" s="3">
        <v>2738.8218390000002</v>
      </c>
      <c r="N29" s="3">
        <v>2734.501264</v>
      </c>
      <c r="O29" s="3">
        <v>2730.343633</v>
      </c>
      <c r="P29" s="3">
        <v>2729.6268260000002</v>
      </c>
      <c r="Q29" s="3">
        <v>2733.1931030000001</v>
      </c>
      <c r="R29" s="3">
        <v>2737.6917090000002</v>
      </c>
      <c r="S29" s="3">
        <v>2738.1615299999999</v>
      </c>
      <c r="T29" s="3">
        <v>2734.6204069999999</v>
      </c>
      <c r="U29" s="3">
        <v>2734.5752419999999</v>
      </c>
      <c r="V29" s="3">
        <v>2730.6123560000001</v>
      </c>
      <c r="W29" s="3">
        <v>2734.9541290000002</v>
      </c>
      <c r="X29" s="3">
        <v>2737.1457580000001</v>
      </c>
      <c r="Y29" s="3">
        <v>2734.0730410000001</v>
      </c>
      <c r="Z29" s="3">
        <v>2736.6602069999999</v>
      </c>
      <c r="AA29" s="3">
        <v>2737.474518</v>
      </c>
      <c r="AB29" s="3">
        <v>2736.8958440000001</v>
      </c>
      <c r="AC29" s="3">
        <v>2732.1715720000002</v>
      </c>
      <c r="AD29" s="3">
        <v>2740.3177449999998</v>
      </c>
      <c r="AE29" s="3">
        <v>2734.2234250000001</v>
      </c>
      <c r="AF29" s="3">
        <v>2737.5232569999998</v>
      </c>
      <c r="AG29" s="3">
        <v>2736.2408879999998</v>
      </c>
      <c r="AH29" s="3">
        <v>2726.2778090000002</v>
      </c>
      <c r="AI29" s="3">
        <v>2736.492311</v>
      </c>
      <c r="AJ29" s="3">
        <v>2736.9460560000002</v>
      </c>
      <c r="AK29" s="3">
        <v>2734.6303800000001</v>
      </c>
      <c r="AL29" s="3">
        <v>2730.6528560000002</v>
      </c>
      <c r="AM29" s="3">
        <v>2677.4075680000001</v>
      </c>
      <c r="AN29" s="3">
        <v>2734.038595</v>
      </c>
      <c r="AO29" s="3">
        <v>2732.0700400000001</v>
      </c>
      <c r="AP29" s="3">
        <v>2733.4755559999999</v>
      </c>
      <c r="AQ29" s="3">
        <v>2358.4949190000002</v>
      </c>
      <c r="AR29" s="3">
        <v>2737.69805</v>
      </c>
      <c r="AS29" s="3">
        <v>2732.707304</v>
      </c>
      <c r="AT29" s="3">
        <v>2733.1745729999998</v>
      </c>
      <c r="AU29" s="3">
        <v>2735.8551750000001</v>
      </c>
      <c r="AV29" s="3">
        <v>2735.4662290000001</v>
      </c>
      <c r="AW29" s="3">
        <v>2730.1397459999998</v>
      </c>
      <c r="AX29" s="3">
        <v>2734.9082250000001</v>
      </c>
      <c r="AY29" s="3">
        <v>2735.035723</v>
      </c>
      <c r="AZ29" s="3">
        <v>2736.0365000000002</v>
      </c>
      <c r="BA29" s="3">
        <v>2735.0483049999998</v>
      </c>
      <c r="BB29" s="3">
        <v>2734.0069149999999</v>
      </c>
      <c r="BC29" s="3">
        <v>2734.2401890000001</v>
      </c>
      <c r="BD29" s="3">
        <v>2736.8232189999999</v>
      </c>
      <c r="BE29" s="3">
        <v>2733.3081659999998</v>
      </c>
      <c r="BF29" s="3">
        <v>2732.4872169999999</v>
      </c>
      <c r="BG29" s="3">
        <v>2736.162601</v>
      </c>
      <c r="BH29" s="3">
        <v>2736.5881730000001</v>
      </c>
      <c r="BI29" s="3">
        <v>2729.7350259999998</v>
      </c>
      <c r="BJ29" s="3">
        <v>2735.5238370000002</v>
      </c>
      <c r="BK29" s="3">
        <v>2733.4416120000001</v>
      </c>
      <c r="BL29" s="3">
        <v>2738.500317</v>
      </c>
      <c r="BM29" s="3">
        <v>2733.0619820000002</v>
      </c>
      <c r="BN29" s="3">
        <v>2733.1568139999999</v>
      </c>
      <c r="BO29" s="3">
        <v>2732.8579100000002</v>
      </c>
      <c r="BP29" s="3">
        <v>2736.896111</v>
      </c>
      <c r="BQ29" s="3">
        <v>2734.1772639999999</v>
      </c>
      <c r="BR29" s="3">
        <v>2732.566887</v>
      </c>
      <c r="BS29" s="3">
        <v>2738.2285609999999</v>
      </c>
      <c r="BT29" s="3">
        <v>2732.3903460000001</v>
      </c>
      <c r="BU29" s="3">
        <v>2732.5930709999998</v>
      </c>
      <c r="BV29" s="3">
        <v>2734.0893879999999</v>
      </c>
      <c r="BW29" s="3">
        <v>2730.7566149999998</v>
      </c>
      <c r="BX29" s="3">
        <v>2734.904583</v>
      </c>
      <c r="BZ29">
        <f t="shared" si="0"/>
        <v>2728.8122070933327</v>
      </c>
      <c r="CA29">
        <f t="shared" si="1"/>
        <v>43.623339505548721</v>
      </c>
      <c r="CB29">
        <f t="shared" si="2"/>
        <v>-8.342496931546556</v>
      </c>
      <c r="CD29">
        <f t="shared" si="3"/>
        <v>2727.4628372333332</v>
      </c>
      <c r="CE29">
        <f t="shared" si="4"/>
        <v>48.667074673775581</v>
      </c>
      <c r="CF29">
        <f t="shared" si="5"/>
        <v>-7.4644891269001716</v>
      </c>
      <c r="CH29">
        <f t="shared" si="6"/>
        <v>2733.4094605749997</v>
      </c>
      <c r="CI29">
        <f t="shared" si="7"/>
        <v>9.4482843064987581</v>
      </c>
      <c r="CJ29">
        <f t="shared" si="8"/>
        <v>-5.378811634802342</v>
      </c>
      <c r="CL29">
        <f t="shared" si="9"/>
        <v>2735.1366220999994</v>
      </c>
      <c r="CM29">
        <f t="shared" si="10"/>
        <v>2.8047987000011436</v>
      </c>
      <c r="CN29">
        <f t="shared" si="11"/>
        <v>-0.18832729303771817</v>
      </c>
      <c r="CP29">
        <f t="shared" si="12"/>
        <v>2734.7552051333332</v>
      </c>
      <c r="CQ29">
        <f t="shared" si="13"/>
        <v>3.0633938168915038</v>
      </c>
      <c r="CR29">
        <f t="shared" si="14"/>
        <v>-0.10714509633593267</v>
      </c>
      <c r="CT29">
        <f t="shared" si="15"/>
        <v>2735.6678451000002</v>
      </c>
      <c r="CU29">
        <f t="shared" si="16"/>
        <v>2.4190537261729719</v>
      </c>
      <c r="CV29">
        <f t="shared" si="17"/>
        <v>-0.13816902939501358</v>
      </c>
      <c r="CX29">
        <f t="shared" si="18"/>
        <v>2734.8105208000002</v>
      </c>
      <c r="CY29">
        <f t="shared" si="19"/>
        <v>2.5110179651032944</v>
      </c>
      <c r="CZ29">
        <f t="shared" si="20"/>
        <v>-0.13816902939501358</v>
      </c>
    </row>
    <row r="30" spans="1:104" x14ac:dyDescent="0.3">
      <c r="A30" s="2">
        <v>29</v>
      </c>
      <c r="B30" s="3">
        <v>2965.7567560000002</v>
      </c>
      <c r="C30" s="3">
        <v>2963.9852550000001</v>
      </c>
      <c r="D30" s="3">
        <v>2965.5534849999999</v>
      </c>
      <c r="E30" s="3">
        <v>2964.5468449999998</v>
      </c>
      <c r="F30" s="3">
        <v>2967.259849</v>
      </c>
      <c r="G30" s="3">
        <v>2968.6609560000002</v>
      </c>
      <c r="H30" s="3">
        <v>2972.3466720000001</v>
      </c>
      <c r="I30" s="3">
        <v>2968.0972000000002</v>
      </c>
      <c r="J30" s="3">
        <v>2962.186408</v>
      </c>
      <c r="K30" s="3">
        <v>2967.9561789999998</v>
      </c>
      <c r="L30" s="3">
        <v>2965.215068</v>
      </c>
      <c r="M30" s="3">
        <v>2966.720695</v>
      </c>
      <c r="N30" s="3">
        <v>2964.9772699999999</v>
      </c>
      <c r="O30" s="3">
        <v>2959.1217830000001</v>
      </c>
      <c r="P30" s="3">
        <v>2960.9400099999998</v>
      </c>
      <c r="Q30" s="3">
        <v>2966.8667740000001</v>
      </c>
      <c r="R30" s="3">
        <v>2968.5817440000001</v>
      </c>
      <c r="S30" s="3">
        <v>2973.0493710000001</v>
      </c>
      <c r="T30" s="3">
        <v>2967.3491519999998</v>
      </c>
      <c r="U30" s="3">
        <v>2968.2126130000001</v>
      </c>
      <c r="V30" s="3">
        <v>2963.4628200000002</v>
      </c>
      <c r="W30" s="3">
        <v>2966.6186080000002</v>
      </c>
      <c r="X30" s="3">
        <v>2969.7991959999999</v>
      </c>
      <c r="Y30" s="3">
        <v>2969.998654</v>
      </c>
      <c r="Z30" s="3">
        <v>2965.7543740000001</v>
      </c>
      <c r="AA30" s="3">
        <v>2967.93732</v>
      </c>
      <c r="AB30" s="3">
        <v>2970.190419</v>
      </c>
      <c r="AC30" s="3">
        <v>2960.1941670000001</v>
      </c>
      <c r="AD30" s="3">
        <v>2971.4355449999998</v>
      </c>
      <c r="AE30" s="3">
        <v>2965.9221510000002</v>
      </c>
      <c r="AF30" s="3">
        <v>2971.7621279999998</v>
      </c>
      <c r="AG30" s="3">
        <v>2965.521377</v>
      </c>
      <c r="AH30" s="3">
        <v>2959.7566470000002</v>
      </c>
      <c r="AI30" s="3">
        <v>2965.9265580000001</v>
      </c>
      <c r="AJ30" s="3">
        <v>2805.966954</v>
      </c>
      <c r="AK30" s="3">
        <v>2968.5886009999999</v>
      </c>
      <c r="AL30" s="3">
        <v>2963.1663140000001</v>
      </c>
      <c r="AM30" s="3">
        <v>2134.6842700000002</v>
      </c>
      <c r="AN30" s="3">
        <v>2963.6602560000001</v>
      </c>
      <c r="AO30" s="3">
        <v>2960.617988</v>
      </c>
      <c r="AP30" s="3">
        <v>2964.9279809999998</v>
      </c>
      <c r="AQ30" s="3">
        <v>2571.7340119999999</v>
      </c>
      <c r="AR30" s="3">
        <v>2965.1665539999999</v>
      </c>
      <c r="AS30" s="3">
        <v>2964.1843279999998</v>
      </c>
      <c r="AT30" s="3">
        <v>2965.0045060000002</v>
      </c>
      <c r="AU30" s="3">
        <v>2968.2562010000001</v>
      </c>
      <c r="AV30" s="3">
        <v>2965.482884</v>
      </c>
      <c r="AW30" s="3">
        <v>2958.6229010000002</v>
      </c>
      <c r="AX30" s="3">
        <v>2970.8481609999999</v>
      </c>
      <c r="AY30" s="3">
        <v>2970.2535160000002</v>
      </c>
      <c r="AZ30" s="3">
        <v>2963.9819189999998</v>
      </c>
      <c r="BA30" s="3">
        <v>2966.557573</v>
      </c>
      <c r="BB30" s="3">
        <v>2966.8796400000001</v>
      </c>
      <c r="BC30" s="3">
        <v>2967.0439040000001</v>
      </c>
      <c r="BD30" s="3">
        <v>2968.7572329999998</v>
      </c>
      <c r="BE30" s="3">
        <v>2965.6458550000002</v>
      </c>
      <c r="BF30" s="3">
        <v>2963.7142210000002</v>
      </c>
      <c r="BG30" s="3">
        <v>2967.7894580000002</v>
      </c>
      <c r="BH30" s="3">
        <v>2967.9583560000001</v>
      </c>
      <c r="BI30" s="3">
        <v>2958.9053429999999</v>
      </c>
      <c r="BJ30" s="3">
        <v>2968.7130029999998</v>
      </c>
      <c r="BK30" s="3">
        <v>2965.5589570000002</v>
      </c>
      <c r="BL30" s="3">
        <v>2966.4563349999999</v>
      </c>
      <c r="BM30" s="3">
        <v>2966.3369200000002</v>
      </c>
      <c r="BN30" s="3">
        <v>2967.6796439999998</v>
      </c>
      <c r="BO30" s="3">
        <v>2969.8195940000001</v>
      </c>
      <c r="BP30" s="3">
        <v>2966.7333140000001</v>
      </c>
      <c r="BQ30" s="3">
        <v>2966.294148</v>
      </c>
      <c r="BR30" s="3">
        <v>2965.5132840000001</v>
      </c>
      <c r="BS30" s="3">
        <v>2967.4601379999999</v>
      </c>
      <c r="BT30" s="3">
        <v>2965.8678260000002</v>
      </c>
      <c r="BU30" s="3">
        <v>2967.5993370000001</v>
      </c>
      <c r="BV30" s="3">
        <v>2965.028127</v>
      </c>
      <c r="BW30" s="3">
        <v>2966.5716849999999</v>
      </c>
      <c r="BX30" s="3">
        <v>2965.0454479999999</v>
      </c>
      <c r="BZ30">
        <f t="shared" si="0"/>
        <v>2947.74320984</v>
      </c>
      <c r="CA30">
        <f t="shared" si="1"/>
        <v>106.32161621483682</v>
      </c>
      <c r="CB30">
        <f t="shared" si="2"/>
        <v>-6.7136030517428358</v>
      </c>
      <c r="CD30">
        <f t="shared" si="3"/>
        <v>2943.0010496333339</v>
      </c>
      <c r="CE30">
        <f t="shared" si="4"/>
        <v>118.39549493981835</v>
      </c>
      <c r="CF30">
        <f t="shared" si="5"/>
        <v>-5.9868065751565034</v>
      </c>
      <c r="CH30">
        <f t="shared" si="6"/>
        <v>2941.4587108000005</v>
      </c>
      <c r="CI30">
        <f t="shared" si="7"/>
        <v>131.63072902947476</v>
      </c>
      <c r="CJ30">
        <f t="shared" si="8"/>
        <v>-6.0041360553219807</v>
      </c>
      <c r="CL30">
        <f t="shared" si="9"/>
        <v>2966.6232446333333</v>
      </c>
      <c r="CM30">
        <f t="shared" si="10"/>
        <v>3.3029739497907298</v>
      </c>
      <c r="CN30">
        <f t="shared" si="11"/>
        <v>-0.31095021716025251</v>
      </c>
      <c r="CP30">
        <f t="shared" si="12"/>
        <v>2965.554962066667</v>
      </c>
      <c r="CQ30">
        <f t="shared" si="13"/>
        <v>3.1651214055787809</v>
      </c>
      <c r="CR30">
        <f t="shared" si="14"/>
        <v>-6.5172599017158175E-2</v>
      </c>
      <c r="CT30">
        <f t="shared" si="15"/>
        <v>2966.6349605000005</v>
      </c>
      <c r="CU30">
        <f t="shared" si="16"/>
        <v>2.7223918099170898</v>
      </c>
      <c r="CV30">
        <f t="shared" si="17"/>
        <v>0.4857269734683734</v>
      </c>
      <c r="CX30">
        <f t="shared" si="18"/>
        <v>2965.4204380000001</v>
      </c>
      <c r="CY30">
        <f t="shared" si="19"/>
        <v>1.1258027448352004</v>
      </c>
      <c r="CZ30">
        <f t="shared" si="20"/>
        <v>0.4857269734683734</v>
      </c>
    </row>
    <row r="31" spans="1:104" x14ac:dyDescent="0.3">
      <c r="A31" s="2">
        <v>30</v>
      </c>
      <c r="B31" s="3">
        <v>3208.426508</v>
      </c>
      <c r="C31" s="3">
        <v>3205.7880559999999</v>
      </c>
      <c r="D31" s="3">
        <v>3213.251683</v>
      </c>
      <c r="E31" s="3">
        <v>3210.0070040000001</v>
      </c>
      <c r="F31" s="3">
        <v>3213.086902</v>
      </c>
      <c r="G31" s="3">
        <v>3216.3728940000001</v>
      </c>
      <c r="H31" s="3">
        <v>3213.4801480000001</v>
      </c>
      <c r="I31" s="3">
        <v>3206.8213770000002</v>
      </c>
      <c r="J31" s="3">
        <v>3200.9118490000001</v>
      </c>
      <c r="K31" s="3">
        <v>3211.3009379999999</v>
      </c>
      <c r="L31" s="3">
        <v>3204.364247</v>
      </c>
      <c r="M31" s="3">
        <v>3208.5949620000001</v>
      </c>
      <c r="N31" s="3">
        <v>3207.0053050000001</v>
      </c>
      <c r="O31" s="3">
        <v>3204.012667</v>
      </c>
      <c r="P31" s="3">
        <v>3209.327393</v>
      </c>
      <c r="Q31" s="3">
        <v>3211.4929830000001</v>
      </c>
      <c r="R31" s="3">
        <v>3209.4707509999998</v>
      </c>
      <c r="S31" s="3">
        <v>3212.1272159999999</v>
      </c>
      <c r="T31" s="3">
        <v>3211.3348839999999</v>
      </c>
      <c r="U31" s="3">
        <v>3210.968492</v>
      </c>
      <c r="V31" s="3">
        <v>3211.1124719999998</v>
      </c>
      <c r="W31" s="3">
        <v>3213.3105390000001</v>
      </c>
      <c r="X31" s="3">
        <v>3214.009712</v>
      </c>
      <c r="Y31" s="3">
        <v>3213.3180109999998</v>
      </c>
      <c r="Z31" s="3">
        <v>3206.281344</v>
      </c>
      <c r="AA31" s="3">
        <v>3207.8795919999998</v>
      </c>
      <c r="AB31" s="3">
        <v>3211.2532500000002</v>
      </c>
      <c r="AC31" s="3">
        <v>3199.7004830000001</v>
      </c>
      <c r="AD31" s="3">
        <v>3210.1014279999999</v>
      </c>
      <c r="AE31" s="3">
        <v>3205.9900389999998</v>
      </c>
      <c r="AF31" s="3">
        <v>3216.11823</v>
      </c>
      <c r="AG31" s="3">
        <v>3211.4648619999998</v>
      </c>
      <c r="AH31" s="3">
        <v>3202.0669119999998</v>
      </c>
      <c r="AI31" s="3">
        <v>3211.1509489999999</v>
      </c>
      <c r="AJ31" s="3">
        <v>1836.5666329999999</v>
      </c>
      <c r="AK31" s="3">
        <v>3212.2462049999999</v>
      </c>
      <c r="AL31" s="3">
        <v>3208.2196330000002</v>
      </c>
      <c r="AM31" s="3">
        <v>1625.616362</v>
      </c>
      <c r="AN31" s="3">
        <v>3209.7766109999998</v>
      </c>
      <c r="AO31" s="3">
        <v>3206.2044919999998</v>
      </c>
      <c r="AP31" s="3">
        <v>3205.3835869999998</v>
      </c>
      <c r="AQ31" s="3">
        <v>2792.2648239999999</v>
      </c>
      <c r="AR31" s="3">
        <v>3208.3025339999999</v>
      </c>
      <c r="AS31" s="3">
        <v>3211.7256050000001</v>
      </c>
      <c r="AT31" s="3">
        <v>3211.058239</v>
      </c>
      <c r="AU31" s="3">
        <v>3212.476713</v>
      </c>
      <c r="AV31" s="3">
        <v>3207.3432640000001</v>
      </c>
      <c r="AW31" s="3">
        <v>3201.1081060000001</v>
      </c>
      <c r="AX31" s="3">
        <v>3213.2724459999999</v>
      </c>
      <c r="AY31" s="3">
        <v>3209.9643700000001</v>
      </c>
      <c r="AZ31" s="3">
        <v>3210.5902080000001</v>
      </c>
      <c r="BA31" s="3">
        <v>3208.4722019999999</v>
      </c>
      <c r="BB31" s="3">
        <v>3212.6603730000002</v>
      </c>
      <c r="BC31" s="3">
        <v>3209.546801</v>
      </c>
      <c r="BD31" s="3">
        <v>3208.1947110000001</v>
      </c>
      <c r="BE31" s="3">
        <v>3212.1173979999999</v>
      </c>
      <c r="BF31" s="3">
        <v>3206.995465</v>
      </c>
      <c r="BG31" s="3">
        <v>3211.3249850000002</v>
      </c>
      <c r="BH31" s="3">
        <v>3209.9882210000001</v>
      </c>
      <c r="BI31" s="3">
        <v>3204.8899470000001</v>
      </c>
      <c r="BJ31" s="3">
        <v>3211.949368</v>
      </c>
      <c r="BK31" s="3">
        <v>3208.5001710000001</v>
      </c>
      <c r="BL31" s="3">
        <v>3211.451603</v>
      </c>
      <c r="BM31" s="3">
        <v>3209.1037299999998</v>
      </c>
      <c r="BN31" s="3">
        <v>3208.8290109999998</v>
      </c>
      <c r="BO31" s="3">
        <v>3214.4649469999999</v>
      </c>
      <c r="BP31" s="3">
        <v>3206.0242549999998</v>
      </c>
      <c r="BQ31" s="3">
        <v>3208.7396440000002</v>
      </c>
      <c r="BR31" s="3">
        <v>3213.2411659999998</v>
      </c>
      <c r="BS31" s="3">
        <v>3208.4250889999998</v>
      </c>
      <c r="BT31" s="3">
        <v>3212.1478350000002</v>
      </c>
      <c r="BU31" s="3">
        <v>3208.1819209999999</v>
      </c>
      <c r="BV31" s="3">
        <v>3206.5256439999998</v>
      </c>
      <c r="BW31" s="3">
        <v>3209.2891370000002</v>
      </c>
      <c r="BX31" s="3">
        <v>3205.7521630000001</v>
      </c>
      <c r="BZ31">
        <f t="shared" si="0"/>
        <v>3164.4111960133328</v>
      </c>
      <c r="CA31">
        <f t="shared" si="1"/>
        <v>242.65440648885618</v>
      </c>
      <c r="CB31">
        <f t="shared" si="2"/>
        <v>-5.7424844228066325</v>
      </c>
      <c r="CD31">
        <f t="shared" si="3"/>
        <v>3153.1369002833326</v>
      </c>
      <c r="CE31">
        <f t="shared" si="4"/>
        <v>270.11906601693977</v>
      </c>
      <c r="CF31">
        <f t="shared" si="5"/>
        <v>-5.103367901618256</v>
      </c>
      <c r="CH31">
        <f t="shared" si="6"/>
        <v>3135.5133504499986</v>
      </c>
      <c r="CI31">
        <f t="shared" si="7"/>
        <v>323.0806531784462</v>
      </c>
      <c r="CJ31">
        <f t="shared" si="8"/>
        <v>-4.3291384904023724</v>
      </c>
      <c r="CL31">
        <f t="shared" si="9"/>
        <v>3209.3701042999987</v>
      </c>
      <c r="CM31">
        <f t="shared" si="10"/>
        <v>3.8541739782812661</v>
      </c>
      <c r="CN31">
        <f t="shared" si="11"/>
        <v>-0.69282684477787004</v>
      </c>
      <c r="CP31">
        <f t="shared" si="12"/>
        <v>3208.8501288666666</v>
      </c>
      <c r="CQ31">
        <f t="shared" si="13"/>
        <v>4.0546773751881489</v>
      </c>
      <c r="CR31">
        <f t="shared" si="14"/>
        <v>-4.956416393522927E-2</v>
      </c>
      <c r="CT31">
        <f t="shared" si="15"/>
        <v>3209.9447358999996</v>
      </c>
      <c r="CU31">
        <f t="shared" si="16"/>
        <v>4.3290188722588692</v>
      </c>
      <c r="CV31">
        <f t="shared" si="17"/>
        <v>-0.67723845707066621</v>
      </c>
      <c r="CX31">
        <f t="shared" si="18"/>
        <v>3210.1120305999998</v>
      </c>
      <c r="CY31">
        <f t="shared" si="19"/>
        <v>2.8374654324811805</v>
      </c>
      <c r="CZ31">
        <f t="shared" si="20"/>
        <v>-0.67723845707066621</v>
      </c>
    </row>
    <row r="32" spans="1:104" x14ac:dyDescent="0.3">
      <c r="A32" s="2">
        <v>31</v>
      </c>
      <c r="B32" s="3">
        <v>3461.7291100000002</v>
      </c>
      <c r="C32" s="3">
        <v>3463.7244350000001</v>
      </c>
      <c r="D32" s="3">
        <v>3467.509857</v>
      </c>
      <c r="E32" s="3">
        <v>3458.8042479999999</v>
      </c>
      <c r="F32" s="3">
        <v>3466.7205330000002</v>
      </c>
      <c r="G32" s="3">
        <v>3465.2884600000002</v>
      </c>
      <c r="H32" s="3">
        <v>3469.689891</v>
      </c>
      <c r="I32" s="3">
        <v>3465.7167920000002</v>
      </c>
      <c r="J32" s="3">
        <v>3459.3949819999998</v>
      </c>
      <c r="K32" s="3">
        <v>3467.6097410000002</v>
      </c>
      <c r="L32" s="3">
        <v>3458.680022</v>
      </c>
      <c r="M32" s="3">
        <v>3466.5551070000001</v>
      </c>
      <c r="N32" s="3">
        <v>3463.0895519999999</v>
      </c>
      <c r="O32" s="3">
        <v>3458.040328</v>
      </c>
      <c r="P32" s="3">
        <v>3466.1442120000002</v>
      </c>
      <c r="Q32" s="3">
        <v>3464.3400369999999</v>
      </c>
      <c r="R32" s="3">
        <v>3467.5855270000002</v>
      </c>
      <c r="S32" s="3">
        <v>3465.1366859999998</v>
      </c>
      <c r="T32" s="3">
        <v>3468.0578730000002</v>
      </c>
      <c r="U32" s="3">
        <v>3465.5919690000001</v>
      </c>
      <c r="V32" s="3">
        <v>3463.2305569999999</v>
      </c>
      <c r="W32" s="3">
        <v>3468.1773360000002</v>
      </c>
      <c r="X32" s="3">
        <v>3470.770908</v>
      </c>
      <c r="Y32" s="3">
        <v>3470.3447489999999</v>
      </c>
      <c r="Z32" s="3">
        <v>3460.356002</v>
      </c>
      <c r="AA32" s="3">
        <v>3460.4036059999999</v>
      </c>
      <c r="AB32" s="3">
        <v>3463.169191</v>
      </c>
      <c r="AC32" s="3">
        <v>3458.1866230000001</v>
      </c>
      <c r="AD32" s="3">
        <v>3466.3016590000002</v>
      </c>
      <c r="AE32" s="3">
        <v>3458.923072</v>
      </c>
      <c r="AF32" s="3">
        <v>3467.3074270000002</v>
      </c>
      <c r="AG32" s="3">
        <v>3468.1630599999999</v>
      </c>
      <c r="AH32" s="3">
        <v>3455.9063550000001</v>
      </c>
      <c r="AI32" s="3">
        <v>3459.4560019999999</v>
      </c>
      <c r="AJ32" s="3">
        <v>1493.653689</v>
      </c>
      <c r="AK32" s="3">
        <v>3469.5249749999998</v>
      </c>
      <c r="AL32" s="3">
        <v>3460.361015</v>
      </c>
      <c r="AM32" s="3">
        <v>1312.9902709999999</v>
      </c>
      <c r="AN32" s="3">
        <v>3469.5359629999998</v>
      </c>
      <c r="AO32" s="3">
        <v>3465.7844519999999</v>
      </c>
      <c r="AP32" s="3">
        <v>3466.169934</v>
      </c>
      <c r="AQ32" s="3">
        <v>3029.1307999999999</v>
      </c>
      <c r="AR32" s="3">
        <v>3458.7188860000001</v>
      </c>
      <c r="AS32" s="3">
        <v>3466.4238489999998</v>
      </c>
      <c r="AT32" s="3">
        <v>3469.6716110000002</v>
      </c>
      <c r="AU32" s="3">
        <v>3466.7988340000002</v>
      </c>
      <c r="AV32" s="3">
        <v>3462.5273940000002</v>
      </c>
      <c r="AW32" s="3">
        <v>3455.3396080000002</v>
      </c>
      <c r="AX32" s="3">
        <v>3464.166389</v>
      </c>
      <c r="AY32" s="3">
        <v>3462.5352130000001</v>
      </c>
      <c r="AZ32" s="3">
        <v>3470.3612509999998</v>
      </c>
      <c r="BA32" s="3">
        <v>3463.6298740000002</v>
      </c>
      <c r="BB32" s="3">
        <v>3469.8445809999998</v>
      </c>
      <c r="BC32" s="3">
        <v>3467.1955800000001</v>
      </c>
      <c r="BD32" s="3">
        <v>3463.1537020000001</v>
      </c>
      <c r="BE32" s="3">
        <v>3468.6209220000001</v>
      </c>
      <c r="BF32" s="3">
        <v>3462.9000890000002</v>
      </c>
      <c r="BG32" s="3">
        <v>3461.815861</v>
      </c>
      <c r="BH32" s="3">
        <v>3463.5691539999998</v>
      </c>
      <c r="BI32" s="3">
        <v>3459.1800720000001</v>
      </c>
      <c r="BJ32" s="3">
        <v>3469.2418210000001</v>
      </c>
      <c r="BK32" s="3">
        <v>3465.2077949999998</v>
      </c>
      <c r="BL32" s="3">
        <v>3467.3648800000001</v>
      </c>
      <c r="BM32" s="3">
        <v>3466.4171769999998</v>
      </c>
      <c r="BN32" s="3">
        <v>3458.363977</v>
      </c>
      <c r="BO32" s="3">
        <v>3465.2882490000002</v>
      </c>
      <c r="BP32" s="3">
        <v>3457.1991370000001</v>
      </c>
      <c r="BQ32" s="3">
        <v>3459.19722</v>
      </c>
      <c r="BR32" s="3">
        <v>3468.5513700000001</v>
      </c>
      <c r="BS32" s="3">
        <v>3462.7797439999999</v>
      </c>
      <c r="BT32" s="3">
        <v>3468.874018</v>
      </c>
      <c r="BU32" s="3">
        <v>3462.0330359999998</v>
      </c>
      <c r="BV32" s="3">
        <v>3465.0844189999998</v>
      </c>
      <c r="BW32" s="3">
        <v>3464.926046</v>
      </c>
      <c r="BX32" s="3">
        <v>3463.6322409999998</v>
      </c>
      <c r="BZ32">
        <f t="shared" si="0"/>
        <v>3403.5716134400009</v>
      </c>
      <c r="CA32">
        <f t="shared" si="1"/>
        <v>335.17089498712329</v>
      </c>
      <c r="CB32">
        <f t="shared" si="2"/>
        <v>-5.8326890089932366</v>
      </c>
      <c r="CD32">
        <f t="shared" si="3"/>
        <v>3388.3951646333344</v>
      </c>
      <c r="CE32">
        <f t="shared" si="4"/>
        <v>373.18823662120928</v>
      </c>
      <c r="CF32">
        <f t="shared" si="5"/>
        <v>-5.1852760287429733</v>
      </c>
      <c r="CH32">
        <f t="shared" si="6"/>
        <v>3361.2989068500005</v>
      </c>
      <c r="CI32">
        <f t="shared" si="7"/>
        <v>449.66173407633062</v>
      </c>
      <c r="CJ32">
        <f t="shared" si="8"/>
        <v>-4.3060139511367233</v>
      </c>
      <c r="CL32">
        <f t="shared" si="9"/>
        <v>3464.3091021666673</v>
      </c>
      <c r="CM32">
        <f t="shared" si="10"/>
        <v>3.764993830071345</v>
      </c>
      <c r="CN32">
        <f t="shared" si="11"/>
        <v>-0.21935856015114383</v>
      </c>
      <c r="CP32">
        <f t="shared" si="12"/>
        <v>3463.9131513333332</v>
      </c>
      <c r="CQ32">
        <f t="shared" si="13"/>
        <v>3.6407851261430002</v>
      </c>
      <c r="CR32">
        <f t="shared" si="14"/>
        <v>-0.35798470873259525</v>
      </c>
      <c r="CT32">
        <f t="shared" si="15"/>
        <v>3464.6188048999998</v>
      </c>
      <c r="CU32">
        <f t="shared" si="16"/>
        <v>3.4545434087717166</v>
      </c>
      <c r="CV32">
        <f t="shared" si="17"/>
        <v>-0.49401592198589817</v>
      </c>
      <c r="CX32">
        <f t="shared" si="18"/>
        <v>3463.6976366000004</v>
      </c>
      <c r="CY32">
        <f t="shared" si="19"/>
        <v>3.2091118442045681</v>
      </c>
      <c r="CZ32">
        <f t="shared" si="20"/>
        <v>-0.49401592198589817</v>
      </c>
    </row>
    <row r="33" spans="1:104" x14ac:dyDescent="0.3">
      <c r="A33" s="2">
        <v>32</v>
      </c>
      <c r="B33" s="3">
        <v>3730.526378</v>
      </c>
      <c r="C33" s="3">
        <v>3730.248912</v>
      </c>
      <c r="D33" s="3">
        <v>3735.7336869999999</v>
      </c>
      <c r="E33" s="3">
        <v>3727.7576319999998</v>
      </c>
      <c r="F33" s="3">
        <v>3735.9099849999998</v>
      </c>
      <c r="G33" s="3">
        <v>3734.8614670000002</v>
      </c>
      <c r="H33" s="3">
        <v>3733.9362500000002</v>
      </c>
      <c r="I33" s="3">
        <v>3731.3798120000001</v>
      </c>
      <c r="J33" s="3">
        <v>3719.5800469999999</v>
      </c>
      <c r="K33" s="3">
        <v>3732.9164900000001</v>
      </c>
      <c r="L33" s="3">
        <v>3724.985964</v>
      </c>
      <c r="M33" s="3">
        <v>3731.1027279999998</v>
      </c>
      <c r="N33" s="3">
        <v>3728.6329030000002</v>
      </c>
      <c r="O33" s="3">
        <v>3725.4709419999999</v>
      </c>
      <c r="P33" s="3">
        <v>3732.994173</v>
      </c>
      <c r="Q33" s="3">
        <v>3727.5742059999998</v>
      </c>
      <c r="R33" s="3">
        <v>3730.0902729999998</v>
      </c>
      <c r="S33" s="3">
        <v>3733.3726550000001</v>
      </c>
      <c r="T33" s="3">
        <v>3733.0267699999999</v>
      </c>
      <c r="U33" s="3">
        <v>3733.6021500000002</v>
      </c>
      <c r="V33" s="3">
        <v>3726.594141</v>
      </c>
      <c r="W33" s="3">
        <v>3737.0807589999999</v>
      </c>
      <c r="X33" s="3">
        <v>3738.5960770000002</v>
      </c>
      <c r="Y33" s="3">
        <v>3740.8711039999998</v>
      </c>
      <c r="Z33" s="3">
        <v>3731.0559320000002</v>
      </c>
      <c r="AA33" s="3">
        <v>3728.928977</v>
      </c>
      <c r="AB33" s="3">
        <v>3727.5672789999999</v>
      </c>
      <c r="AC33" s="3">
        <v>3723.8762120000001</v>
      </c>
      <c r="AD33" s="3">
        <v>3728.5118510000002</v>
      </c>
      <c r="AE33" s="3">
        <v>3730.9460490000001</v>
      </c>
      <c r="AF33" s="3">
        <v>3735.5291109999998</v>
      </c>
      <c r="AG33" s="3">
        <v>3735.969032</v>
      </c>
      <c r="AH33" s="3">
        <v>3724.6908779999999</v>
      </c>
      <c r="AI33" s="3">
        <v>3726.9725570000001</v>
      </c>
      <c r="AJ33" s="3">
        <v>1209.333977</v>
      </c>
      <c r="AK33" s="3">
        <v>3732.3279670000002</v>
      </c>
      <c r="AL33" s="3">
        <v>3727.3480559999998</v>
      </c>
      <c r="AM33" s="3">
        <v>1078.8440069999999</v>
      </c>
      <c r="AN33" s="3">
        <v>3737.9170869999998</v>
      </c>
      <c r="AO33" s="3">
        <v>3735.424998</v>
      </c>
      <c r="AP33" s="3">
        <v>3731.0809319999998</v>
      </c>
      <c r="AQ33" s="3">
        <v>3267.7754610000002</v>
      </c>
      <c r="AR33" s="3">
        <v>3727.4029569999998</v>
      </c>
      <c r="AS33" s="3">
        <v>3732.7186790000001</v>
      </c>
      <c r="AT33" s="3">
        <v>3737.1722410000002</v>
      </c>
      <c r="AU33" s="3">
        <v>3733.6811400000001</v>
      </c>
      <c r="AV33" s="3">
        <v>3730.8994189999999</v>
      </c>
      <c r="AW33" s="3">
        <v>3720.458239</v>
      </c>
      <c r="AX33" s="3">
        <v>3730.6480750000001</v>
      </c>
      <c r="AY33" s="3">
        <v>3728.3598259999999</v>
      </c>
      <c r="AZ33" s="3">
        <v>3734.790297</v>
      </c>
      <c r="BA33" s="3">
        <v>3733.469783</v>
      </c>
      <c r="BB33" s="3">
        <v>3731.9852700000001</v>
      </c>
      <c r="BC33" s="3">
        <v>3731.4338090000001</v>
      </c>
      <c r="BD33" s="3">
        <v>3734.2381019999998</v>
      </c>
      <c r="BE33" s="3">
        <v>3730.4906070000002</v>
      </c>
      <c r="BF33" s="3">
        <v>3728.8652689999999</v>
      </c>
      <c r="BG33" s="3">
        <v>3731.3245010000001</v>
      </c>
      <c r="BH33" s="3">
        <v>3733.9383509999998</v>
      </c>
      <c r="BI33" s="3">
        <v>3728.0346679999998</v>
      </c>
      <c r="BJ33" s="3">
        <v>3730.3397260000002</v>
      </c>
      <c r="BK33" s="3">
        <v>3729.590017</v>
      </c>
      <c r="BL33" s="3">
        <v>3731.3063160000002</v>
      </c>
      <c r="BM33" s="3">
        <v>3731.7914569999998</v>
      </c>
      <c r="BN33" s="3">
        <v>3725.218946</v>
      </c>
      <c r="BO33" s="3">
        <v>3729.0063089999999</v>
      </c>
      <c r="BP33" s="3">
        <v>3728.8634189999998</v>
      </c>
      <c r="BQ33" s="3">
        <v>3728.4169270000002</v>
      </c>
      <c r="BR33" s="3">
        <v>3734.5833729999999</v>
      </c>
      <c r="BS33" s="3">
        <v>3728.9405969999998</v>
      </c>
      <c r="BT33" s="3">
        <v>3734.425945</v>
      </c>
      <c r="BU33" s="3">
        <v>3732.526535</v>
      </c>
      <c r="BV33" s="3">
        <v>3728.1966940000002</v>
      </c>
      <c r="BW33" s="3">
        <v>3725.9407209999999</v>
      </c>
      <c r="BX33" s="3">
        <v>3725.3816109999998</v>
      </c>
      <c r="BZ33">
        <f t="shared" si="0"/>
        <v>3655.6718092533347</v>
      </c>
      <c r="CA33">
        <f t="shared" si="1"/>
        <v>419.25177480170407</v>
      </c>
      <c r="CB33">
        <f t="shared" si="2"/>
        <v>-5.8676611150089144</v>
      </c>
      <c r="CD33">
        <f t="shared" si="3"/>
        <v>3637.1809516833341</v>
      </c>
      <c r="CE33">
        <f t="shared" si="4"/>
        <v>466.90845369529217</v>
      </c>
      <c r="CF33">
        <f t="shared" si="5"/>
        <v>-5.2167885618495493</v>
      </c>
      <c r="CH33">
        <f t="shared" si="6"/>
        <v>3601.8022368749998</v>
      </c>
      <c r="CI33">
        <f t="shared" si="7"/>
        <v>564.04427457782288</v>
      </c>
      <c r="CJ33">
        <f t="shared" si="8"/>
        <v>-4.2964855631643903</v>
      </c>
      <c r="CL33">
        <f t="shared" si="9"/>
        <v>3730.9243935</v>
      </c>
      <c r="CM33">
        <f t="shared" si="10"/>
        <v>4.4920546074813839</v>
      </c>
      <c r="CN33">
        <f t="shared" si="11"/>
        <v>-0.13657607976924538</v>
      </c>
      <c r="CP33">
        <f t="shared" si="12"/>
        <v>3730.4024913333328</v>
      </c>
      <c r="CQ33">
        <f t="shared" si="13"/>
        <v>4.3707851703124359</v>
      </c>
      <c r="CR33">
        <f t="shared" si="14"/>
        <v>-0.96525808287205739</v>
      </c>
      <c r="CT33">
        <f t="shared" si="15"/>
        <v>3731.2850659999995</v>
      </c>
      <c r="CU33">
        <f t="shared" si="16"/>
        <v>4.6343233524747784</v>
      </c>
      <c r="CV33">
        <f t="shared" si="17"/>
        <v>-1.6601857551740273</v>
      </c>
      <c r="CX33">
        <f t="shared" si="18"/>
        <v>3732.0353187999995</v>
      </c>
      <c r="CY33">
        <f t="shared" si="19"/>
        <v>3.2390653422269144</v>
      </c>
      <c r="CZ33">
        <f t="shared" si="20"/>
        <v>-1.6601857551740273</v>
      </c>
    </row>
    <row r="34" spans="1:104" x14ac:dyDescent="0.3">
      <c r="A34" s="2">
        <v>33</v>
      </c>
      <c r="B34" s="3">
        <v>4011.678719</v>
      </c>
      <c r="C34" s="3">
        <v>4007.062707</v>
      </c>
      <c r="D34" s="3">
        <v>4013.236281</v>
      </c>
      <c r="E34" s="3">
        <v>4004.3451359999999</v>
      </c>
      <c r="F34" s="3">
        <v>4015.9036630000001</v>
      </c>
      <c r="G34" s="3">
        <v>4013.8152599999999</v>
      </c>
      <c r="H34" s="3">
        <v>4015.8566139999998</v>
      </c>
      <c r="I34" s="3">
        <v>4007.9629829999999</v>
      </c>
      <c r="J34" s="3">
        <v>4002.6262710000001</v>
      </c>
      <c r="K34" s="3">
        <v>4012.9565389999998</v>
      </c>
      <c r="L34" s="3">
        <v>4005.458893</v>
      </c>
      <c r="M34" s="3">
        <v>4012.6030930000002</v>
      </c>
      <c r="N34" s="3">
        <v>4010.9535329999999</v>
      </c>
      <c r="O34" s="3">
        <v>4010.5955829999998</v>
      </c>
      <c r="P34" s="3">
        <v>4010.1024790000001</v>
      </c>
      <c r="Q34" s="3">
        <v>4007.7979780000001</v>
      </c>
      <c r="R34" s="3">
        <v>4008.401257</v>
      </c>
      <c r="S34" s="3">
        <v>4012.3820390000001</v>
      </c>
      <c r="T34" s="3">
        <v>4010.8200149999998</v>
      </c>
      <c r="U34" s="3">
        <v>4008.930069</v>
      </c>
      <c r="V34" s="3">
        <v>4005.080688</v>
      </c>
      <c r="W34" s="3">
        <v>4010.5725219999999</v>
      </c>
      <c r="X34" s="3">
        <v>4019.1432599999998</v>
      </c>
      <c r="Y34" s="3">
        <v>4014.645156</v>
      </c>
      <c r="Z34" s="3">
        <v>4003.336601</v>
      </c>
      <c r="AA34" s="3">
        <v>4004.6047359999998</v>
      </c>
      <c r="AB34" s="3">
        <v>4008.1120729999998</v>
      </c>
      <c r="AC34" s="3">
        <v>4002.443565</v>
      </c>
      <c r="AD34" s="3">
        <v>4008.1184189999999</v>
      </c>
      <c r="AE34" s="3">
        <v>4008.7957449999999</v>
      </c>
      <c r="AF34" s="3">
        <v>4011.7556719999998</v>
      </c>
      <c r="AG34" s="3">
        <v>4015.0189529999998</v>
      </c>
      <c r="AH34" s="3">
        <v>4002.756973</v>
      </c>
      <c r="AI34" s="3">
        <v>4005.3153820000002</v>
      </c>
      <c r="AJ34" s="3">
        <v>1013.685337</v>
      </c>
      <c r="AK34" s="3">
        <v>4013.4087100000002</v>
      </c>
      <c r="AL34" s="3">
        <v>3999.4742940000001</v>
      </c>
      <c r="AM34" s="3">
        <v>901.3256907</v>
      </c>
      <c r="AN34" s="3">
        <v>4013.8406930000001</v>
      </c>
      <c r="AO34" s="3">
        <v>4008.6151420000001</v>
      </c>
      <c r="AP34" s="3">
        <v>4013.2821009999998</v>
      </c>
      <c r="AQ34" s="3">
        <v>3524.0784640000002</v>
      </c>
      <c r="AR34" s="3">
        <v>4003.8502210000001</v>
      </c>
      <c r="AS34" s="3">
        <v>4010.6242240000001</v>
      </c>
      <c r="AT34" s="3">
        <v>4016.2940979999998</v>
      </c>
      <c r="AU34" s="3">
        <v>4009.298663</v>
      </c>
      <c r="AV34" s="3">
        <v>4016.07557</v>
      </c>
      <c r="AW34" s="3">
        <v>4001.4282600000001</v>
      </c>
      <c r="AX34" s="3">
        <v>3999.806392</v>
      </c>
      <c r="AY34" s="3">
        <v>4008.9054019999999</v>
      </c>
      <c r="AZ34" s="3">
        <v>4013.77709</v>
      </c>
      <c r="BA34" s="3">
        <v>4014.4389849999998</v>
      </c>
      <c r="BB34" s="3">
        <v>4010.9772240000002</v>
      </c>
      <c r="BC34" s="3">
        <v>4013.5458119999998</v>
      </c>
      <c r="BD34" s="3">
        <v>4018.034713</v>
      </c>
      <c r="BE34" s="3">
        <v>4009.4282629999998</v>
      </c>
      <c r="BF34" s="3">
        <v>4009.199638</v>
      </c>
      <c r="BG34" s="3">
        <v>4004.6148659999999</v>
      </c>
      <c r="BH34" s="3">
        <v>4013.8509370000002</v>
      </c>
      <c r="BI34" s="3">
        <v>4004.4649450000002</v>
      </c>
      <c r="BJ34" s="3">
        <v>4006.6842820000002</v>
      </c>
      <c r="BK34" s="3">
        <v>4005.4230299999999</v>
      </c>
      <c r="BL34" s="3">
        <v>4013.453129</v>
      </c>
      <c r="BM34" s="3">
        <v>4010.2371079999998</v>
      </c>
      <c r="BN34" s="3">
        <v>4007.0049039999999</v>
      </c>
      <c r="BO34" s="3">
        <v>4008.0198359999999</v>
      </c>
      <c r="BP34" s="3">
        <v>4011.785558</v>
      </c>
      <c r="BQ34" s="3">
        <v>4008.4553380000002</v>
      </c>
      <c r="BR34" s="3">
        <v>4011.4249380000001</v>
      </c>
      <c r="BS34" s="3">
        <v>4014.9232080000002</v>
      </c>
      <c r="BT34" s="3">
        <v>4012.0801000000001</v>
      </c>
      <c r="BU34" s="3">
        <v>4005.5301949999998</v>
      </c>
      <c r="BV34" s="3">
        <v>4004.5217889999999</v>
      </c>
      <c r="BW34" s="3">
        <v>4009.5935410000002</v>
      </c>
      <c r="BX34" s="3">
        <v>4005.3831070000001</v>
      </c>
      <c r="BZ34">
        <f t="shared" si="0"/>
        <v>3921.6537953959996</v>
      </c>
      <c r="CA34">
        <f t="shared" si="1"/>
        <v>493.88141574702189</v>
      </c>
      <c r="CB34">
        <f t="shared" si="2"/>
        <v>-5.8912233181054736</v>
      </c>
      <c r="CD34">
        <f t="shared" si="3"/>
        <v>3899.8252431949995</v>
      </c>
      <c r="CE34">
        <f t="shared" si="4"/>
        <v>550.01242068523572</v>
      </c>
      <c r="CF34">
        <f t="shared" si="5"/>
        <v>-5.2382275738017769</v>
      </c>
      <c r="CH34">
        <f t="shared" si="6"/>
        <v>3856.8384680925001</v>
      </c>
      <c r="CI34">
        <f t="shared" si="7"/>
        <v>665.28524690601535</v>
      </c>
      <c r="CJ34">
        <f t="shared" si="8"/>
        <v>-4.2943933243207155</v>
      </c>
      <c r="CL34">
        <f t="shared" si="9"/>
        <v>4009.6113958999999</v>
      </c>
      <c r="CM34">
        <f t="shared" si="10"/>
        <v>4.1343075700570555</v>
      </c>
      <c r="CN34">
        <f t="shared" si="11"/>
        <v>0.13915171980314167</v>
      </c>
      <c r="CP34">
        <f t="shared" si="12"/>
        <v>4010.3438502666668</v>
      </c>
      <c r="CQ34">
        <f t="shared" si="13"/>
        <v>3.9307955092397902</v>
      </c>
      <c r="CR34">
        <f t="shared" si="14"/>
        <v>-0.49373379444328064</v>
      </c>
      <c r="CT34">
        <f t="shared" si="15"/>
        <v>4010.5444172999996</v>
      </c>
      <c r="CU34">
        <f t="shared" si="16"/>
        <v>4.4933806979298607</v>
      </c>
      <c r="CV34">
        <f t="shared" si="17"/>
        <v>-0.54934210914201587</v>
      </c>
      <c r="CX34">
        <f t="shared" si="18"/>
        <v>4010.4453011999999</v>
      </c>
      <c r="CY34">
        <f t="shared" si="19"/>
        <v>4.1894763453737252</v>
      </c>
      <c r="CZ34">
        <f t="shared" si="20"/>
        <v>-0.54934210914201587</v>
      </c>
    </row>
    <row r="35" spans="1:104" x14ac:dyDescent="0.3">
      <c r="A35" s="2">
        <v>34</v>
      </c>
      <c r="B35" s="3">
        <v>4304.0532439999997</v>
      </c>
      <c r="C35" s="3">
        <v>4298.4441390000002</v>
      </c>
      <c r="D35" s="3">
        <v>4301.7009710000002</v>
      </c>
      <c r="E35" s="3">
        <v>4295.4920350000002</v>
      </c>
      <c r="F35" s="3">
        <v>4304.2946979999997</v>
      </c>
      <c r="G35" s="3">
        <v>4305.2004569999999</v>
      </c>
      <c r="H35" s="3">
        <v>4307.1782119999998</v>
      </c>
      <c r="I35" s="3">
        <v>4292.0490209999998</v>
      </c>
      <c r="J35" s="3">
        <v>4293.4333610000003</v>
      </c>
      <c r="K35" s="3">
        <v>4304.9450479999996</v>
      </c>
      <c r="L35" s="3">
        <v>4296.4333310000002</v>
      </c>
      <c r="M35" s="3">
        <v>4301.4973749999999</v>
      </c>
      <c r="N35" s="3">
        <v>4301.655812</v>
      </c>
      <c r="O35" s="3">
        <v>4299.9256450000003</v>
      </c>
      <c r="P35" s="3">
        <v>4309.3225069999999</v>
      </c>
      <c r="Q35" s="3">
        <v>4300.1074879999996</v>
      </c>
      <c r="R35" s="3">
        <v>4302.6361280000001</v>
      </c>
      <c r="S35" s="3">
        <v>4308.055018</v>
      </c>
      <c r="T35" s="3">
        <v>4294.757404</v>
      </c>
      <c r="U35" s="3">
        <v>4302.4496399999998</v>
      </c>
      <c r="V35" s="3">
        <v>4298.5570459999999</v>
      </c>
      <c r="W35" s="3">
        <v>4296.7305589999996</v>
      </c>
      <c r="X35" s="3">
        <v>4310.6578410000002</v>
      </c>
      <c r="Y35" s="3">
        <v>4303.9104109999998</v>
      </c>
      <c r="Z35" s="3">
        <v>4294.0423449999998</v>
      </c>
      <c r="AA35" s="3">
        <v>4296.8961200000003</v>
      </c>
      <c r="AB35" s="3">
        <v>4302.5587830000004</v>
      </c>
      <c r="AC35" s="3">
        <v>4298.523655</v>
      </c>
      <c r="AD35" s="3">
        <v>4302.9745679999996</v>
      </c>
      <c r="AE35" s="3">
        <v>4299.8062760000003</v>
      </c>
      <c r="AF35" s="3">
        <v>4308.6757829999997</v>
      </c>
      <c r="AG35" s="3">
        <v>4305.5944330000002</v>
      </c>
      <c r="AH35" s="3">
        <v>4292.5597170000001</v>
      </c>
      <c r="AI35" s="3">
        <v>4302.7183830000004</v>
      </c>
      <c r="AJ35" s="3">
        <v>855.74518660000001</v>
      </c>
      <c r="AK35" s="3">
        <v>4302.5946379999996</v>
      </c>
      <c r="AL35" s="3">
        <v>4292.5945220000003</v>
      </c>
      <c r="AM35" s="3">
        <v>500.19970769999998</v>
      </c>
      <c r="AN35" s="3">
        <v>4302.3387119999998</v>
      </c>
      <c r="AO35" s="3">
        <v>4299.6781060000003</v>
      </c>
      <c r="AP35" s="3">
        <v>4306.6897209999997</v>
      </c>
      <c r="AQ35" s="3">
        <v>3803.0569059999998</v>
      </c>
      <c r="AR35" s="3">
        <v>4286.850743</v>
      </c>
      <c r="AS35" s="3">
        <v>4305.5465210000002</v>
      </c>
      <c r="AT35" s="3">
        <v>4307.4861700000001</v>
      </c>
      <c r="AU35" s="3">
        <v>4295.723371</v>
      </c>
      <c r="AV35" s="3">
        <v>4308.1079739999996</v>
      </c>
      <c r="AW35" s="3">
        <v>4295.7548470000002</v>
      </c>
      <c r="AX35" s="3">
        <v>4294.9736249999996</v>
      </c>
      <c r="AY35" s="3">
        <v>4299.6039769999998</v>
      </c>
      <c r="AZ35" s="3">
        <v>4306.8549549999998</v>
      </c>
      <c r="BA35" s="3">
        <v>4310.1842049999996</v>
      </c>
      <c r="BB35" s="3">
        <v>4304.5646720000004</v>
      </c>
      <c r="BC35" s="3">
        <v>4303.4062880000001</v>
      </c>
      <c r="BD35" s="3">
        <v>4307.4206809999996</v>
      </c>
      <c r="BE35" s="3">
        <v>4298.2692790000001</v>
      </c>
      <c r="BF35" s="3">
        <v>4300.6912510000002</v>
      </c>
      <c r="BG35" s="3">
        <v>4300.1364789999998</v>
      </c>
      <c r="BH35" s="3">
        <v>4302.2228169999998</v>
      </c>
      <c r="BI35" s="3">
        <v>4296.5193719999997</v>
      </c>
      <c r="BJ35" s="3">
        <v>4301.1048170000004</v>
      </c>
      <c r="BK35" s="3">
        <v>4295.2619450000002</v>
      </c>
      <c r="BL35" s="3">
        <v>4308.9322439999996</v>
      </c>
      <c r="BM35" s="3">
        <v>4300.7110579999999</v>
      </c>
      <c r="BN35" s="3">
        <v>4303.0135419999997</v>
      </c>
      <c r="BO35" s="3">
        <v>4299.1047239999998</v>
      </c>
      <c r="BP35" s="3">
        <v>4296.9131100000004</v>
      </c>
      <c r="BQ35" s="3">
        <v>4299.6304959999998</v>
      </c>
      <c r="BR35" s="3">
        <v>4300.4651359999998</v>
      </c>
      <c r="BS35" s="3">
        <v>4297.6184649999996</v>
      </c>
      <c r="BT35" s="3">
        <v>4302.3617169999998</v>
      </c>
      <c r="BU35" s="3">
        <v>4296.4183560000001</v>
      </c>
      <c r="BV35" s="3">
        <v>4301.4832900000001</v>
      </c>
      <c r="BW35" s="3">
        <v>4297.0917849999996</v>
      </c>
      <c r="BX35" s="3">
        <v>4294.2615139999998</v>
      </c>
      <c r="BZ35">
        <f t="shared" si="0"/>
        <v>4197.5923250573342</v>
      </c>
      <c r="CA35">
        <f t="shared" si="1"/>
        <v>586.1010014101189</v>
      </c>
      <c r="CB35">
        <f t="shared" si="2"/>
        <v>-5.9372134156895564</v>
      </c>
      <c r="CD35">
        <f t="shared" si="3"/>
        <v>4172.0842030050007</v>
      </c>
      <c r="CE35">
        <f t="shared" si="4"/>
        <v>652.79131712152287</v>
      </c>
      <c r="CF35">
        <f t="shared" si="5"/>
        <v>-5.2799616358698138</v>
      </c>
      <c r="CH35">
        <f t="shared" si="6"/>
        <v>4119.7747081575008</v>
      </c>
      <c r="CI35">
        <f t="shared" si="7"/>
        <v>790.61760547480981</v>
      </c>
      <c r="CJ35">
        <f t="shared" si="8"/>
        <v>-4.309941448553972</v>
      </c>
      <c r="CL35">
        <f t="shared" si="9"/>
        <v>4300.942971266667</v>
      </c>
      <c r="CM35">
        <f t="shared" si="10"/>
        <v>4.6816616434965876</v>
      </c>
      <c r="CN35">
        <f t="shared" si="11"/>
        <v>7.9033356248731687E-2</v>
      </c>
      <c r="CP35">
        <f t="shared" si="12"/>
        <v>4301.0417237333331</v>
      </c>
      <c r="CQ35">
        <f t="shared" si="13"/>
        <v>4.8868161451038965</v>
      </c>
      <c r="CR35">
        <f t="shared" si="14"/>
        <v>-0.29465601995294577</v>
      </c>
      <c r="CT35">
        <f t="shared" si="15"/>
        <v>4300.6791186</v>
      </c>
      <c r="CU35">
        <f t="shared" si="16"/>
        <v>5.1503470407761007</v>
      </c>
      <c r="CV35">
        <f t="shared" si="17"/>
        <v>-0.55776156758626216</v>
      </c>
      <c r="CX35">
        <f t="shared" si="18"/>
        <v>4300.7970174000002</v>
      </c>
      <c r="CY35">
        <f t="shared" si="19"/>
        <v>3.3862306002576537</v>
      </c>
      <c r="CZ35">
        <f t="shared" si="20"/>
        <v>-0.55776156758626216</v>
      </c>
    </row>
    <row r="36" spans="1:104" x14ac:dyDescent="0.3">
      <c r="A36" s="2">
        <v>35</v>
      </c>
      <c r="B36" s="3">
        <v>4614.6337990000002</v>
      </c>
      <c r="C36" s="3">
        <v>4599.2357169999996</v>
      </c>
      <c r="D36" s="3">
        <v>4600.9508820000001</v>
      </c>
      <c r="E36" s="3">
        <v>4604.6287469999997</v>
      </c>
      <c r="F36" s="3">
        <v>4597.7641910000002</v>
      </c>
      <c r="G36" s="3">
        <v>4611.5718909999996</v>
      </c>
      <c r="H36" s="3">
        <v>4610.160965</v>
      </c>
      <c r="I36" s="3">
        <v>4598.6499960000001</v>
      </c>
      <c r="J36" s="3">
        <v>4597.1363220000003</v>
      </c>
      <c r="K36" s="3">
        <v>4611.1384609999996</v>
      </c>
      <c r="L36" s="3">
        <v>4602.9667280000003</v>
      </c>
      <c r="M36" s="3">
        <v>4607.0974690000003</v>
      </c>
      <c r="N36" s="3">
        <v>4602.6483660000004</v>
      </c>
      <c r="O36" s="3">
        <v>4606.2175109999998</v>
      </c>
      <c r="P36" s="3">
        <v>4614.8234519999996</v>
      </c>
      <c r="Q36" s="3">
        <v>4597.8877920000004</v>
      </c>
      <c r="R36" s="3">
        <v>4606.1449769999999</v>
      </c>
      <c r="S36" s="3">
        <v>4613.1995079999997</v>
      </c>
      <c r="T36" s="3">
        <v>4605.2499820000003</v>
      </c>
      <c r="U36" s="3">
        <v>4606.7743540000001</v>
      </c>
      <c r="V36" s="3">
        <v>4599.9450580000002</v>
      </c>
      <c r="W36" s="3">
        <v>4600.4841960000003</v>
      </c>
      <c r="X36" s="3">
        <v>4611.8019830000003</v>
      </c>
      <c r="Y36" s="3">
        <v>4606.740436</v>
      </c>
      <c r="Z36" s="3">
        <v>4600.5311380000003</v>
      </c>
      <c r="AA36" s="3">
        <v>4605.9525910000002</v>
      </c>
      <c r="AB36" s="3">
        <v>4598.5175200000003</v>
      </c>
      <c r="AC36" s="3">
        <v>4607.7104129999998</v>
      </c>
      <c r="AD36" s="3">
        <v>4604.4329799999996</v>
      </c>
      <c r="AE36" s="3">
        <v>4607.7241119999999</v>
      </c>
      <c r="AF36" s="3">
        <v>4609.103059</v>
      </c>
      <c r="AG36" s="3">
        <v>4607.963213</v>
      </c>
      <c r="AH36" s="3">
        <v>4598.716273</v>
      </c>
      <c r="AI36" s="3">
        <v>4607.2030530000002</v>
      </c>
      <c r="AJ36" s="3">
        <v>499.84127059999997</v>
      </c>
      <c r="AK36" s="3">
        <v>4608.1560570000001</v>
      </c>
      <c r="AL36" s="3">
        <v>4602.0943660000003</v>
      </c>
      <c r="AM36" s="3">
        <v>462.34841130000001</v>
      </c>
      <c r="AN36" s="3">
        <v>4609.7994559999997</v>
      </c>
      <c r="AO36" s="3">
        <v>4605.7601910000003</v>
      </c>
      <c r="AP36" s="3">
        <v>4606.7204499999998</v>
      </c>
      <c r="AQ36" s="3">
        <v>4088.9731849999998</v>
      </c>
      <c r="AR36" s="3">
        <v>4593.1833589999997</v>
      </c>
      <c r="AS36" s="3">
        <v>4602.6793740000003</v>
      </c>
      <c r="AT36" s="3">
        <v>4608.7558429999999</v>
      </c>
      <c r="AU36" s="3">
        <v>4606.6330010000001</v>
      </c>
      <c r="AV36" s="3">
        <v>4612.7507949999999</v>
      </c>
      <c r="AW36" s="3">
        <v>4606.0945279999996</v>
      </c>
      <c r="AX36" s="3">
        <v>4597.350864</v>
      </c>
      <c r="AY36" s="3">
        <v>4602.1703960000004</v>
      </c>
      <c r="AZ36" s="3">
        <v>4611.4926649999998</v>
      </c>
      <c r="BA36" s="3">
        <v>4604.5020720000002</v>
      </c>
      <c r="BB36" s="3">
        <v>4612.5040660000004</v>
      </c>
      <c r="BC36" s="3">
        <v>4602.8158359999998</v>
      </c>
      <c r="BD36" s="3">
        <v>4607.5584070000004</v>
      </c>
      <c r="BE36" s="3">
        <v>4601.7564339999999</v>
      </c>
      <c r="BF36" s="3">
        <v>4606.5635679999996</v>
      </c>
      <c r="BG36" s="3">
        <v>4607.0823350000001</v>
      </c>
      <c r="BH36" s="3">
        <v>4600.0620429999999</v>
      </c>
      <c r="BI36" s="3">
        <v>4596.3255650000001</v>
      </c>
      <c r="BJ36" s="3">
        <v>4607.3834710000001</v>
      </c>
      <c r="BK36" s="3">
        <v>4599.868007</v>
      </c>
      <c r="BL36" s="3">
        <v>4607.0922989999999</v>
      </c>
      <c r="BM36" s="3">
        <v>4606.4996799999999</v>
      </c>
      <c r="BN36" s="3">
        <v>4612.268341</v>
      </c>
      <c r="BO36" s="3">
        <v>4609.2479679999997</v>
      </c>
      <c r="BP36" s="3">
        <v>4604.7712380000003</v>
      </c>
      <c r="BQ36" s="3">
        <v>4602.2349649999996</v>
      </c>
      <c r="BR36" s="3">
        <v>4601.6126990000002</v>
      </c>
      <c r="BS36" s="3">
        <v>4606.3078299999997</v>
      </c>
      <c r="BT36" s="3">
        <v>4609.3656179999998</v>
      </c>
      <c r="BU36" s="3">
        <v>4600.5442309999999</v>
      </c>
      <c r="BV36" s="3">
        <v>4606.1546200000003</v>
      </c>
      <c r="BW36" s="3">
        <v>4599.2669880000003</v>
      </c>
      <c r="BX36" s="3">
        <v>4604.7191860000003</v>
      </c>
      <c r="BZ36">
        <f t="shared" si="0"/>
        <v>4488.2269175186684</v>
      </c>
      <c r="CA36">
        <f t="shared" si="1"/>
        <v>665.92416849886274</v>
      </c>
      <c r="CB36">
        <f t="shared" si="2"/>
        <v>-5.9275142914992953</v>
      </c>
      <c r="CD36">
        <f t="shared" si="3"/>
        <v>4458.9946945483343</v>
      </c>
      <c r="CE36">
        <f t="shared" si="4"/>
        <v>741.6486676943706</v>
      </c>
      <c r="CF36">
        <f t="shared" si="5"/>
        <v>-5.2711792225766469</v>
      </c>
      <c r="CH36">
        <f t="shared" si="6"/>
        <v>4399.0926721725</v>
      </c>
      <c r="CI36">
        <f t="shared" si="7"/>
        <v>898.87292553378757</v>
      </c>
      <c r="CJ36">
        <f t="shared" si="8"/>
        <v>-4.2920969919029126</v>
      </c>
      <c r="CL36">
        <f t="shared" si="9"/>
        <v>4605.0907178999996</v>
      </c>
      <c r="CM36">
        <f t="shared" si="10"/>
        <v>5.2024357900250386</v>
      </c>
      <c r="CN36">
        <f t="shared" si="11"/>
        <v>0.21463131145449868</v>
      </c>
      <c r="CP36">
        <f t="shared" si="12"/>
        <v>4605.3082998</v>
      </c>
      <c r="CQ36">
        <f t="shared" si="13"/>
        <v>5.8606809635362085</v>
      </c>
      <c r="CR36">
        <f t="shared" si="14"/>
        <v>0.23192034614584722</v>
      </c>
      <c r="CT36">
        <f t="shared" si="15"/>
        <v>4604.5870970999995</v>
      </c>
      <c r="CU36">
        <f t="shared" si="16"/>
        <v>6.3473480120750825</v>
      </c>
      <c r="CV36">
        <f t="shared" si="17"/>
        <v>0.30946416601883031</v>
      </c>
      <c r="CX36">
        <f t="shared" si="18"/>
        <v>4603.4426672</v>
      </c>
      <c r="CY36">
        <f t="shared" si="19"/>
        <v>6.0464986840175365</v>
      </c>
      <c r="CZ36">
        <f t="shared" si="20"/>
        <v>0.30946416601883031</v>
      </c>
    </row>
    <row r="37" spans="1:104" x14ac:dyDescent="0.3">
      <c r="A37" s="2">
        <v>36</v>
      </c>
      <c r="B37" s="3">
        <v>4927.1095789999999</v>
      </c>
      <c r="C37" s="3">
        <v>4918.6308749999998</v>
      </c>
      <c r="D37" s="3">
        <v>4920.5916230000003</v>
      </c>
      <c r="E37" s="3">
        <v>4919.0280769999999</v>
      </c>
      <c r="F37" s="3">
        <v>4913.5030909999996</v>
      </c>
      <c r="G37" s="3">
        <v>4929.9879229999997</v>
      </c>
      <c r="H37" s="3">
        <v>4921.614399</v>
      </c>
      <c r="I37" s="3">
        <v>4916.8080440000003</v>
      </c>
      <c r="J37" s="3">
        <v>4913.3971810000003</v>
      </c>
      <c r="K37" s="3">
        <v>4922.1292089999997</v>
      </c>
      <c r="L37" s="3">
        <v>4919.5378039999996</v>
      </c>
      <c r="M37" s="3">
        <v>4915.4269009999998</v>
      </c>
      <c r="N37" s="3">
        <v>4921.7807510000002</v>
      </c>
      <c r="O37" s="3">
        <v>4928.6382489999996</v>
      </c>
      <c r="P37" s="3">
        <v>4928.375376</v>
      </c>
      <c r="Q37" s="3">
        <v>4914.6709639999999</v>
      </c>
      <c r="R37" s="3">
        <v>4924.6701910000002</v>
      </c>
      <c r="S37" s="3">
        <v>4925.8691230000004</v>
      </c>
      <c r="T37" s="3">
        <v>4927.0185259999998</v>
      </c>
      <c r="U37" s="3">
        <v>4925.1952010000005</v>
      </c>
      <c r="V37" s="3">
        <v>4919.8513089999997</v>
      </c>
      <c r="W37" s="3">
        <v>4919.7240769999999</v>
      </c>
      <c r="X37" s="3">
        <v>4925.0433059999996</v>
      </c>
      <c r="Y37" s="3">
        <v>4920.1384090000001</v>
      </c>
      <c r="Z37" s="3">
        <v>4916.7711799999997</v>
      </c>
      <c r="AA37" s="3">
        <v>4925.3617599999998</v>
      </c>
      <c r="AB37" s="3">
        <v>4926.2415090000004</v>
      </c>
      <c r="AC37" s="3">
        <v>4927.2410730000001</v>
      </c>
      <c r="AD37" s="3">
        <v>4922.0166870000003</v>
      </c>
      <c r="AE37" s="3">
        <v>4923.9865719999998</v>
      </c>
      <c r="AF37" s="3">
        <v>4921.5133159999996</v>
      </c>
      <c r="AG37" s="3">
        <v>4922.090091</v>
      </c>
      <c r="AH37" s="3">
        <v>4915.720456</v>
      </c>
      <c r="AI37" s="3">
        <v>4923.1765569999998</v>
      </c>
      <c r="AJ37" s="3">
        <v>469.61736730000001</v>
      </c>
      <c r="AK37" s="3">
        <v>4921.5267780000004</v>
      </c>
      <c r="AL37" s="3">
        <v>4917.6268170000003</v>
      </c>
      <c r="AM37" s="3">
        <v>445.13283200000001</v>
      </c>
      <c r="AN37" s="3">
        <v>4922.3634080000002</v>
      </c>
      <c r="AO37" s="3">
        <v>4911.1898080000001</v>
      </c>
      <c r="AP37" s="3">
        <v>4920.4202329999998</v>
      </c>
      <c r="AQ37" s="3">
        <v>4382.9848650000004</v>
      </c>
      <c r="AR37" s="3">
        <v>4919.9069079999999</v>
      </c>
      <c r="AS37" s="3">
        <v>4920.9091550000003</v>
      </c>
      <c r="AT37" s="3">
        <v>4919.1998830000002</v>
      </c>
      <c r="AU37" s="3">
        <v>4924.8870209999995</v>
      </c>
      <c r="AV37" s="3">
        <v>4930.6690580000004</v>
      </c>
      <c r="AW37" s="3">
        <v>4921.735302</v>
      </c>
      <c r="AX37" s="3">
        <v>4913.9608689999995</v>
      </c>
      <c r="AY37" s="3">
        <v>4921.62453</v>
      </c>
      <c r="AZ37" s="3">
        <v>4924.2962900000002</v>
      </c>
      <c r="BA37" s="3">
        <v>4918.739579</v>
      </c>
      <c r="BB37" s="3">
        <v>4931.9160039999997</v>
      </c>
      <c r="BC37" s="3">
        <v>4920.6715160000003</v>
      </c>
      <c r="BD37" s="3">
        <v>4922.3280290000002</v>
      </c>
      <c r="BE37" s="3">
        <v>4914.6561309999997</v>
      </c>
      <c r="BF37" s="3">
        <v>4920.423691</v>
      </c>
      <c r="BG37" s="3">
        <v>4923.47901</v>
      </c>
      <c r="BH37" s="3">
        <v>4926.4778239999996</v>
      </c>
      <c r="BI37" s="3">
        <v>4910.7475860000004</v>
      </c>
      <c r="BJ37" s="3">
        <v>4923.2853839999998</v>
      </c>
      <c r="BK37" s="3">
        <v>4920.6942959999997</v>
      </c>
      <c r="BL37" s="3">
        <v>4917.3702949999997</v>
      </c>
      <c r="BM37" s="3">
        <v>4922.7768850000002</v>
      </c>
      <c r="BN37" s="3">
        <v>4922.9359549999999</v>
      </c>
      <c r="BO37" s="3">
        <v>4920.4059239999997</v>
      </c>
      <c r="BP37" s="3">
        <v>4927.0602170000002</v>
      </c>
      <c r="BQ37" s="3">
        <v>4925.9223400000001</v>
      </c>
      <c r="BR37" s="3">
        <v>4923.0314760000001</v>
      </c>
      <c r="BS37" s="3">
        <v>4927.4265400000004</v>
      </c>
      <c r="BT37" s="3">
        <v>4924.3605520000001</v>
      </c>
      <c r="BU37" s="3">
        <v>4924.3398580000003</v>
      </c>
      <c r="BV37" s="3">
        <v>4924.3895400000001</v>
      </c>
      <c r="BW37" s="3">
        <v>4915.8821379999999</v>
      </c>
      <c r="BX37" s="3">
        <v>4915.4999449999996</v>
      </c>
      <c r="BZ37">
        <f t="shared" si="0"/>
        <v>4795.4097497106659</v>
      </c>
      <c r="CA37">
        <f t="shared" si="1"/>
        <v>720.70527664363965</v>
      </c>
      <c r="CB37">
        <f t="shared" si="2"/>
        <v>-5.9321010988733383</v>
      </c>
      <c r="CD37">
        <f t="shared" si="3"/>
        <v>4763.6724980550007</v>
      </c>
      <c r="CE37">
        <f t="shared" si="4"/>
        <v>802.63977413844111</v>
      </c>
      <c r="CF37">
        <f t="shared" si="5"/>
        <v>-5.2753625314733457</v>
      </c>
      <c r="CH37">
        <f t="shared" si="6"/>
        <v>4698.2579099824998</v>
      </c>
      <c r="CI37">
        <f t="shared" si="7"/>
        <v>972.93946954331909</v>
      </c>
      <c r="CJ37">
        <f t="shared" si="8"/>
        <v>-4.2920492894662319</v>
      </c>
      <c r="CL37">
        <f t="shared" si="9"/>
        <v>4922.0119656333327</v>
      </c>
      <c r="CM37">
        <f t="shared" si="10"/>
        <v>4.6231826092665962</v>
      </c>
      <c r="CN37">
        <f t="shared" si="11"/>
        <v>-0.22002487761375947</v>
      </c>
      <c r="CP37">
        <f t="shared" si="12"/>
        <v>4921.1039387999999</v>
      </c>
      <c r="CQ37">
        <f t="shared" si="13"/>
        <v>5.211482884414103</v>
      </c>
      <c r="CR37">
        <f t="shared" si="14"/>
        <v>0.28578445126053736</v>
      </c>
      <c r="CT37">
        <f t="shared" si="15"/>
        <v>4920.2800000999996</v>
      </c>
      <c r="CU37">
        <f t="shared" si="16"/>
        <v>5.0579177307732612</v>
      </c>
      <c r="CV37">
        <f t="shared" si="17"/>
        <v>0.51009857754792665</v>
      </c>
      <c r="CX37">
        <f t="shared" si="18"/>
        <v>4919.7726489999995</v>
      </c>
      <c r="CY37">
        <f t="shared" si="19"/>
        <v>4.3741662767481806</v>
      </c>
      <c r="CZ37">
        <f t="shared" si="20"/>
        <v>0.51009857754792665</v>
      </c>
    </row>
    <row r="38" spans="1:104" x14ac:dyDescent="0.3">
      <c r="A38" s="2">
        <v>37</v>
      </c>
      <c r="B38" s="3">
        <v>5256.2975120000001</v>
      </c>
      <c r="C38" s="3">
        <v>5248.0924329999998</v>
      </c>
      <c r="D38" s="3">
        <v>5254.066914</v>
      </c>
      <c r="E38" s="3">
        <v>5243.4567989999996</v>
      </c>
      <c r="F38" s="3">
        <v>5246.4009169999999</v>
      </c>
      <c r="G38" s="3">
        <v>5252.7131369999997</v>
      </c>
      <c r="H38" s="3">
        <v>5258.7812029999996</v>
      </c>
      <c r="I38" s="3">
        <v>5248.8471909999998</v>
      </c>
      <c r="J38" s="3">
        <v>5247.3857410000001</v>
      </c>
      <c r="K38" s="3">
        <v>5248.7831919999999</v>
      </c>
      <c r="L38" s="3">
        <v>5243.46173</v>
      </c>
      <c r="M38" s="3">
        <v>5253.6071410000004</v>
      </c>
      <c r="N38" s="3">
        <v>5253.3368030000001</v>
      </c>
      <c r="O38" s="3">
        <v>5258.6340959999998</v>
      </c>
      <c r="P38" s="3">
        <v>5261.1818700000003</v>
      </c>
      <c r="Q38" s="3">
        <v>5254.4858089999998</v>
      </c>
      <c r="R38" s="3">
        <v>5248.6909249999999</v>
      </c>
      <c r="S38" s="3">
        <v>5253.5198419999997</v>
      </c>
      <c r="T38" s="3">
        <v>5254.8633689999997</v>
      </c>
      <c r="U38" s="3">
        <v>5250.7099879999996</v>
      </c>
      <c r="V38" s="3">
        <v>5243.0900330000004</v>
      </c>
      <c r="W38" s="3">
        <v>5248.1491269999997</v>
      </c>
      <c r="X38" s="3">
        <v>5257.9884249999996</v>
      </c>
      <c r="Y38" s="3">
        <v>5243.2160309999999</v>
      </c>
      <c r="Z38" s="3">
        <v>5246.1115499999996</v>
      </c>
      <c r="AA38" s="3">
        <v>5252.722143</v>
      </c>
      <c r="AB38" s="3">
        <v>5255.5589060000002</v>
      </c>
      <c r="AC38" s="3">
        <v>5251.6470980000004</v>
      </c>
      <c r="AD38" s="3">
        <v>5257.7364340000004</v>
      </c>
      <c r="AE38" s="3">
        <v>5247.606777</v>
      </c>
      <c r="AF38" s="3">
        <v>5254.6456609999996</v>
      </c>
      <c r="AG38" s="3">
        <v>5252.7126099999996</v>
      </c>
      <c r="AH38" s="3">
        <v>5241.5345909999996</v>
      </c>
      <c r="AI38" s="3">
        <v>5252.0134580000004</v>
      </c>
      <c r="AJ38" s="3">
        <v>455.98043360000003</v>
      </c>
      <c r="AK38" s="3">
        <v>5254.9734749999998</v>
      </c>
      <c r="AL38" s="3">
        <v>5243.9407160000001</v>
      </c>
      <c r="AM38" s="3">
        <v>439.0984603</v>
      </c>
      <c r="AN38" s="3">
        <v>5249.5900890000003</v>
      </c>
      <c r="AO38" s="3">
        <v>5251.3325359999999</v>
      </c>
      <c r="AP38" s="3">
        <v>5251.1361539999998</v>
      </c>
      <c r="AQ38" s="3">
        <v>4682.8754859999999</v>
      </c>
      <c r="AR38" s="3">
        <v>5250.4178510000002</v>
      </c>
      <c r="AS38" s="3">
        <v>5256.1214479999999</v>
      </c>
      <c r="AT38" s="3">
        <v>5253.7967779999999</v>
      </c>
      <c r="AU38" s="3">
        <v>5244.707437</v>
      </c>
      <c r="AV38" s="3">
        <v>5261.16309</v>
      </c>
      <c r="AW38" s="3">
        <v>5249.4272790000005</v>
      </c>
      <c r="AX38" s="3">
        <v>5245.2245709999997</v>
      </c>
      <c r="AY38" s="3">
        <v>5249.9122029999999</v>
      </c>
      <c r="AZ38" s="3">
        <v>5258.8742389999998</v>
      </c>
      <c r="BA38" s="3">
        <v>5255.0054680000003</v>
      </c>
      <c r="BB38" s="3">
        <v>5258.2836349999998</v>
      </c>
      <c r="BC38" s="3">
        <v>5250.9819660000003</v>
      </c>
      <c r="BD38" s="3">
        <v>5251.527153</v>
      </c>
      <c r="BE38" s="3">
        <v>5246.6231809999999</v>
      </c>
      <c r="BF38" s="3">
        <v>5250.7468989999998</v>
      </c>
      <c r="BG38" s="3">
        <v>5255.2452190000004</v>
      </c>
      <c r="BH38" s="3">
        <v>5256.6534650000003</v>
      </c>
      <c r="BI38" s="3">
        <v>5246.9234969999998</v>
      </c>
      <c r="BJ38" s="3">
        <v>5251.7468230000004</v>
      </c>
      <c r="BK38" s="3">
        <v>5245.6614019999997</v>
      </c>
      <c r="BL38" s="3">
        <v>5256.5740050000004</v>
      </c>
      <c r="BM38" s="3">
        <v>5251.6902220000002</v>
      </c>
      <c r="BN38" s="3">
        <v>5250.3234060000004</v>
      </c>
      <c r="BO38" s="3">
        <v>5254.9632069999998</v>
      </c>
      <c r="BP38" s="3">
        <v>5257.7181819999996</v>
      </c>
      <c r="BQ38" s="3">
        <v>5253.2118710000004</v>
      </c>
      <c r="BR38" s="3">
        <v>5245.5163409999996</v>
      </c>
      <c r="BS38" s="3">
        <v>5250.2889720000003</v>
      </c>
      <c r="BT38" s="3">
        <v>5251.7560670000003</v>
      </c>
      <c r="BU38" s="3">
        <v>5254.9686089999996</v>
      </c>
      <c r="BV38" s="3">
        <v>5251.5089760000001</v>
      </c>
      <c r="BW38" s="3">
        <v>5243.0863230000004</v>
      </c>
      <c r="BX38" s="3">
        <v>5243.2373040000002</v>
      </c>
      <c r="BZ38">
        <f t="shared" si="0"/>
        <v>5115.6648519319988</v>
      </c>
      <c r="CA38">
        <f t="shared" si="1"/>
        <v>775.4342636598426</v>
      </c>
      <c r="CB38">
        <f t="shared" si="2"/>
        <v>-5.9344006117733334</v>
      </c>
      <c r="CD38">
        <f t="shared" si="3"/>
        <v>5081.876869748332</v>
      </c>
      <c r="CE38">
        <f t="shared" si="4"/>
        <v>863.66069377243048</v>
      </c>
      <c r="CF38">
        <f t="shared" si="5"/>
        <v>-5.2774031972476934</v>
      </c>
      <c r="CH38">
        <f t="shared" si="6"/>
        <v>5010.9241291474991</v>
      </c>
      <c r="CI38">
        <f t="shared" si="7"/>
        <v>1046.9251610128417</v>
      </c>
      <c r="CJ38">
        <f t="shared" si="8"/>
        <v>-4.2920152364707533</v>
      </c>
      <c r="CL38">
        <f t="shared" si="9"/>
        <v>5251.3714378666655</v>
      </c>
      <c r="CM38">
        <f t="shared" si="10"/>
        <v>5.0361586547495785</v>
      </c>
      <c r="CN38">
        <f t="shared" si="11"/>
        <v>-1.947606832676959E-3</v>
      </c>
      <c r="CP38">
        <f t="shared" si="12"/>
        <v>5251.6697785999995</v>
      </c>
      <c r="CQ38">
        <f t="shared" si="13"/>
        <v>5.3812813363434122</v>
      </c>
      <c r="CR38">
        <f t="shared" si="14"/>
        <v>0.1238961071160351</v>
      </c>
      <c r="CT38">
        <f t="shared" si="15"/>
        <v>5250.4825038999998</v>
      </c>
      <c r="CU38">
        <f t="shared" si="16"/>
        <v>4.5540159781402965</v>
      </c>
      <c r="CV38">
        <f t="shared" si="17"/>
        <v>0.4493502433105569</v>
      </c>
      <c r="CX38">
        <f t="shared" si="18"/>
        <v>5249.662914999999</v>
      </c>
      <c r="CY38">
        <f t="shared" si="19"/>
        <v>4.7965822210028124</v>
      </c>
      <c r="CZ38">
        <f t="shared" si="20"/>
        <v>0.4493502433105569</v>
      </c>
    </row>
    <row r="39" spans="1:104" x14ac:dyDescent="0.3">
      <c r="A39" s="2">
        <v>38</v>
      </c>
      <c r="B39" s="3">
        <v>5588.657099</v>
      </c>
      <c r="C39" s="3">
        <v>5592.0957879999996</v>
      </c>
      <c r="D39" s="3">
        <v>5598.1693480000004</v>
      </c>
      <c r="E39" s="3">
        <v>5588.7871990000003</v>
      </c>
      <c r="F39" s="3">
        <v>5585.6470550000004</v>
      </c>
      <c r="G39" s="3">
        <v>5585.8856900000001</v>
      </c>
      <c r="H39" s="3">
        <v>5593.3273570000001</v>
      </c>
      <c r="I39" s="3">
        <v>5597.0685329999997</v>
      </c>
      <c r="J39" s="3">
        <v>5589.3184739999997</v>
      </c>
      <c r="K39" s="3">
        <v>5595.286384</v>
      </c>
      <c r="L39" s="3">
        <v>5581.3888889999998</v>
      </c>
      <c r="M39" s="3">
        <v>5592.2453599999999</v>
      </c>
      <c r="N39" s="3">
        <v>5594.516936</v>
      </c>
      <c r="O39" s="3">
        <v>5591.7190449999998</v>
      </c>
      <c r="P39" s="3">
        <v>5598.850246</v>
      </c>
      <c r="Q39" s="3">
        <v>5592.7348439999996</v>
      </c>
      <c r="R39" s="3">
        <v>5588.6338409999998</v>
      </c>
      <c r="S39" s="3">
        <v>5595.5371349999996</v>
      </c>
      <c r="T39" s="3">
        <v>5592.2795679999999</v>
      </c>
      <c r="U39" s="3">
        <v>5591.8092859999997</v>
      </c>
      <c r="V39" s="3">
        <v>5592.3644880000002</v>
      </c>
      <c r="W39" s="3">
        <v>5585.2172989999999</v>
      </c>
      <c r="X39" s="3">
        <v>5590.7315749999998</v>
      </c>
      <c r="Y39" s="3">
        <v>5580.8571650000004</v>
      </c>
      <c r="Z39" s="3">
        <v>5584.6139279999998</v>
      </c>
      <c r="AA39" s="3">
        <v>5589.3585549999998</v>
      </c>
      <c r="AB39" s="3">
        <v>5599.7812990000002</v>
      </c>
      <c r="AC39" s="3">
        <v>5593.6247869999997</v>
      </c>
      <c r="AD39" s="3">
        <v>5592.1734889999998</v>
      </c>
      <c r="AE39" s="3">
        <v>5578.2951119999998</v>
      </c>
      <c r="AF39" s="3">
        <v>5588.4993530000002</v>
      </c>
      <c r="AG39" s="3">
        <v>5585.8685999999998</v>
      </c>
      <c r="AH39" s="3">
        <v>5587.9408229999999</v>
      </c>
      <c r="AI39" s="3">
        <v>5585.7764500000003</v>
      </c>
      <c r="AJ39" s="3">
        <v>453.57107819999999</v>
      </c>
      <c r="AK39" s="3">
        <v>5592.4558790000001</v>
      </c>
      <c r="AL39" s="3">
        <v>5588.7810959999997</v>
      </c>
      <c r="AM39" s="3">
        <v>448.9599695</v>
      </c>
      <c r="AN39" s="3">
        <v>5585.0780160000004</v>
      </c>
      <c r="AO39" s="3">
        <v>5600.1121700000003</v>
      </c>
      <c r="AP39" s="3">
        <v>5596.3801080000003</v>
      </c>
      <c r="AQ39" s="3">
        <v>5006.9504800000004</v>
      </c>
      <c r="AR39" s="3">
        <v>5604.2721099999999</v>
      </c>
      <c r="AS39" s="3">
        <v>5591.6485430000002</v>
      </c>
      <c r="AT39" s="3">
        <v>5591.0144469999996</v>
      </c>
      <c r="AU39" s="3">
        <v>5580.7328070000003</v>
      </c>
      <c r="AV39" s="3">
        <v>5595.8711359999998</v>
      </c>
      <c r="AW39" s="3">
        <v>5600.6356910000004</v>
      </c>
      <c r="AX39" s="3">
        <v>5583.8807349999997</v>
      </c>
      <c r="AY39" s="3">
        <v>5595.9944640000003</v>
      </c>
      <c r="AZ39" s="3">
        <v>5595.3588920000002</v>
      </c>
      <c r="BA39" s="3">
        <v>5589.7505529999999</v>
      </c>
      <c r="BB39" s="3">
        <v>5600.1832189999996</v>
      </c>
      <c r="BC39" s="3">
        <v>5589.8939659999996</v>
      </c>
      <c r="BD39" s="3">
        <v>5599.5651889999999</v>
      </c>
      <c r="BE39" s="3">
        <v>5589.0826550000002</v>
      </c>
      <c r="BF39" s="3">
        <v>5594.4925640000001</v>
      </c>
      <c r="BG39" s="3">
        <v>5584.6834280000003</v>
      </c>
      <c r="BH39" s="3">
        <v>5597.0991629999999</v>
      </c>
      <c r="BI39" s="3">
        <v>5588.4096449999997</v>
      </c>
      <c r="BJ39" s="3">
        <v>5589.2924789999997</v>
      </c>
      <c r="BK39" s="3">
        <v>5581.8050359999997</v>
      </c>
      <c r="BL39" s="3">
        <v>5597.5937039999999</v>
      </c>
      <c r="BM39" s="3">
        <v>5591.7214649999996</v>
      </c>
      <c r="BN39" s="3">
        <v>5590.7780839999996</v>
      </c>
      <c r="BO39" s="3">
        <v>5591.5488450000003</v>
      </c>
      <c r="BP39" s="3">
        <v>5593.8853710000003</v>
      </c>
      <c r="BQ39" s="3">
        <v>5594.6848280000004</v>
      </c>
      <c r="BR39" s="3">
        <v>5578.9551190000002</v>
      </c>
      <c r="BS39" s="3">
        <v>5589.7261490000001</v>
      </c>
      <c r="BT39" s="3">
        <v>5580.3473430000004</v>
      </c>
      <c r="BU39" s="3">
        <v>5596.4815259999996</v>
      </c>
      <c r="BV39" s="3">
        <v>5588.604703</v>
      </c>
      <c r="BW39" s="3">
        <v>5592.8807960000004</v>
      </c>
      <c r="BX39" s="3">
        <v>5583.9187089999996</v>
      </c>
      <c r="BZ39">
        <f t="shared" si="0"/>
        <v>5446.0819088093331</v>
      </c>
      <c r="CA39">
        <f t="shared" si="1"/>
        <v>829.47422036881335</v>
      </c>
      <c r="CB39">
        <f t="shared" si="2"/>
        <v>-5.9389141642572172</v>
      </c>
      <c r="CD39">
        <f t="shared" si="3"/>
        <v>5410.2319833950005</v>
      </c>
      <c r="CE39">
        <f t="shared" si="4"/>
        <v>923.90500273141629</v>
      </c>
      <c r="CF39">
        <f t="shared" si="5"/>
        <v>-5.2814895322863764</v>
      </c>
      <c r="CH39">
        <f t="shared" si="6"/>
        <v>5333.4504802175015</v>
      </c>
      <c r="CI39">
        <f t="shared" si="7"/>
        <v>1120.061219884125</v>
      </c>
      <c r="CJ39">
        <f t="shared" si="8"/>
        <v>-4.2920055171442613</v>
      </c>
      <c r="CL39">
        <f t="shared" si="9"/>
        <v>5590.6991924666681</v>
      </c>
      <c r="CM39">
        <f t="shared" si="10"/>
        <v>5.1864168080438668</v>
      </c>
      <c r="CN39">
        <f t="shared" si="11"/>
        <v>-0.50974005606636219</v>
      </c>
      <c r="CP39">
        <f t="shared" si="12"/>
        <v>5591.5308935333333</v>
      </c>
      <c r="CQ39">
        <f t="shared" si="13"/>
        <v>4.7989536851746744</v>
      </c>
      <c r="CR39">
        <f t="shared" si="14"/>
        <v>-0.3641789939527299</v>
      </c>
      <c r="CT39">
        <f t="shared" si="15"/>
        <v>5591.4242926999996</v>
      </c>
      <c r="CU39">
        <f t="shared" si="16"/>
        <v>4.2360384831291071</v>
      </c>
      <c r="CV39">
        <f t="shared" si="17"/>
        <v>0.21824239474789081</v>
      </c>
      <c r="CX39">
        <f t="shared" si="18"/>
        <v>5590.6712977999996</v>
      </c>
      <c r="CY39">
        <f t="shared" si="19"/>
        <v>4.2684838043279516</v>
      </c>
      <c r="CZ39">
        <f t="shared" si="20"/>
        <v>0.21824239474789081</v>
      </c>
    </row>
    <row r="40" spans="1:104" x14ac:dyDescent="0.3">
      <c r="A40" s="2">
        <v>39</v>
      </c>
      <c r="B40" s="3">
        <v>5937.1666500000001</v>
      </c>
      <c r="C40" s="3">
        <v>5936.1116529999999</v>
      </c>
      <c r="D40" s="3">
        <v>5940.501123</v>
      </c>
      <c r="E40" s="3">
        <v>5931.1844119999996</v>
      </c>
      <c r="F40" s="3">
        <v>5935.5442739999999</v>
      </c>
      <c r="G40" s="3">
        <v>5934.6529039999996</v>
      </c>
      <c r="H40" s="3">
        <v>5935.2243989999997</v>
      </c>
      <c r="I40" s="3">
        <v>5942.43001</v>
      </c>
      <c r="J40" s="3">
        <v>5948.585051</v>
      </c>
      <c r="K40" s="3">
        <v>5944.3925669999999</v>
      </c>
      <c r="L40" s="3">
        <v>5936.7352179999998</v>
      </c>
      <c r="M40" s="3">
        <v>5948.629312</v>
      </c>
      <c r="N40" s="3">
        <v>5948.168095</v>
      </c>
      <c r="O40" s="3">
        <v>5948.3019219999996</v>
      </c>
      <c r="P40" s="3">
        <v>5943.7824579999997</v>
      </c>
      <c r="Q40" s="3">
        <v>5939.3679810000003</v>
      </c>
      <c r="R40" s="3">
        <v>5937.6619499999997</v>
      </c>
      <c r="S40" s="3">
        <v>5942.3727660000004</v>
      </c>
      <c r="T40" s="3">
        <v>5940.6192309999997</v>
      </c>
      <c r="U40" s="3">
        <v>5939.8741730000002</v>
      </c>
      <c r="V40" s="3">
        <v>5941.3693519999997</v>
      </c>
      <c r="W40" s="3">
        <v>5942.2278390000001</v>
      </c>
      <c r="X40" s="3">
        <v>5940.465193</v>
      </c>
      <c r="Y40" s="3">
        <v>5930.4064619999999</v>
      </c>
      <c r="Z40" s="3">
        <v>5935.6282080000001</v>
      </c>
      <c r="AA40" s="3">
        <v>5937.9123849999996</v>
      </c>
      <c r="AB40" s="3">
        <v>5942.6359220000004</v>
      </c>
      <c r="AC40" s="3">
        <v>5937.2730009999996</v>
      </c>
      <c r="AD40" s="3">
        <v>5947.5410099999999</v>
      </c>
      <c r="AE40" s="3">
        <v>5940.9674059999998</v>
      </c>
      <c r="AF40" s="3">
        <v>5938.5120150000002</v>
      </c>
      <c r="AG40" s="3">
        <v>5935.1481819999999</v>
      </c>
      <c r="AH40" s="3">
        <v>5942.9382580000001</v>
      </c>
      <c r="AI40" s="3">
        <v>5935.0797949999996</v>
      </c>
      <c r="AJ40" s="3">
        <v>464.45542740000002</v>
      </c>
      <c r="AK40" s="3">
        <v>5937.7782909999996</v>
      </c>
      <c r="AL40" s="3">
        <v>5931.6824509999997</v>
      </c>
      <c r="AM40" s="3">
        <v>467.88755880000002</v>
      </c>
      <c r="AN40" s="3">
        <v>5939.4458590000004</v>
      </c>
      <c r="AO40" s="3">
        <v>5944.8750209999998</v>
      </c>
      <c r="AP40" s="3">
        <v>5942.6462750000001</v>
      </c>
      <c r="AQ40" s="3">
        <v>5342.3415370000002</v>
      </c>
      <c r="AR40" s="3">
        <v>5945.0929120000001</v>
      </c>
      <c r="AS40" s="3">
        <v>5933.6859510000004</v>
      </c>
      <c r="AT40" s="3">
        <v>5940.3726589999997</v>
      </c>
      <c r="AU40" s="3">
        <v>5934.732473</v>
      </c>
      <c r="AV40" s="3">
        <v>5944.2853519999999</v>
      </c>
      <c r="AW40" s="3">
        <v>5939.2942400000002</v>
      </c>
      <c r="AX40" s="3">
        <v>5935.6906859999999</v>
      </c>
      <c r="AY40" s="3">
        <v>5943.8361580000001</v>
      </c>
      <c r="AZ40" s="3">
        <v>5942.4308730000002</v>
      </c>
      <c r="BA40" s="3">
        <v>5934.0373129999998</v>
      </c>
      <c r="BB40" s="3">
        <v>5951.4316600000002</v>
      </c>
      <c r="BC40" s="3">
        <v>5938.8693149999999</v>
      </c>
      <c r="BD40" s="3">
        <v>5940.8848459999999</v>
      </c>
      <c r="BE40" s="3">
        <v>5932.7734739999996</v>
      </c>
      <c r="BF40" s="3">
        <v>5945.2158339999996</v>
      </c>
      <c r="BG40" s="3">
        <v>5925.9984199999999</v>
      </c>
      <c r="BH40" s="3">
        <v>5938.5050689999998</v>
      </c>
      <c r="BI40" s="3">
        <v>5940.9289410000001</v>
      </c>
      <c r="BJ40" s="3">
        <v>5934.090776</v>
      </c>
      <c r="BK40" s="3">
        <v>5938.3328940000001</v>
      </c>
      <c r="BL40" s="3">
        <v>5943.6239990000004</v>
      </c>
      <c r="BM40" s="3">
        <v>5937.0382019999997</v>
      </c>
      <c r="BN40" s="3">
        <v>5943.284549</v>
      </c>
      <c r="BO40" s="3">
        <v>5939.5792170000004</v>
      </c>
      <c r="BP40" s="3">
        <v>5943.2522570000001</v>
      </c>
      <c r="BQ40" s="3">
        <v>5930.5094230000004</v>
      </c>
      <c r="BR40" s="3">
        <v>5932.2724799999996</v>
      </c>
      <c r="BS40" s="3">
        <v>5935.6453369999999</v>
      </c>
      <c r="BT40" s="3">
        <v>5930.4789659999997</v>
      </c>
      <c r="BU40" s="3">
        <v>5943.0235210000001</v>
      </c>
      <c r="BV40" s="3">
        <v>5943.9884519999996</v>
      </c>
      <c r="BW40" s="3">
        <v>5946.6333500000001</v>
      </c>
      <c r="BX40" s="3">
        <v>5941.0728369999997</v>
      </c>
      <c r="BZ40">
        <f t="shared" si="0"/>
        <v>5785.6188804426683</v>
      </c>
      <c r="CA40">
        <f t="shared" si="1"/>
        <v>883.15472371693465</v>
      </c>
      <c r="CB40">
        <f t="shared" si="2"/>
        <v>-5.9432943563157101</v>
      </c>
      <c r="CD40">
        <f t="shared" si="3"/>
        <v>5747.3098295533337</v>
      </c>
      <c r="CE40">
        <f t="shared" si="4"/>
        <v>983.67087867694886</v>
      </c>
      <c r="CF40">
        <f t="shared" si="5"/>
        <v>-5.2854687501176763</v>
      </c>
      <c r="CH40">
        <f t="shared" si="6"/>
        <v>5666.1383946300002</v>
      </c>
      <c r="CI40">
        <f t="shared" si="7"/>
        <v>1192.9633853107973</v>
      </c>
      <c r="CJ40">
        <f t="shared" si="8"/>
        <v>-4.2920368036438346</v>
      </c>
      <c r="CL40">
        <f t="shared" si="9"/>
        <v>5940.2577642333335</v>
      </c>
      <c r="CM40">
        <f t="shared" si="10"/>
        <v>4.8682236847251925</v>
      </c>
      <c r="CN40">
        <f t="shared" si="11"/>
        <v>9.4427144739046037E-2</v>
      </c>
      <c r="CP40">
        <f t="shared" si="12"/>
        <v>5940.7606698666668</v>
      </c>
      <c r="CQ40">
        <f t="shared" si="13"/>
        <v>5.7599655107207992</v>
      </c>
      <c r="CR40">
        <f t="shared" si="14"/>
        <v>9.7942956436234407E-2</v>
      </c>
      <c r="CT40">
        <f t="shared" si="15"/>
        <v>5938.5793042999994</v>
      </c>
      <c r="CU40">
        <f t="shared" si="16"/>
        <v>5.0108188631748716</v>
      </c>
      <c r="CV40">
        <f t="shared" si="17"/>
        <v>0.67288218550189682</v>
      </c>
      <c r="CX40">
        <f t="shared" si="18"/>
        <v>5936.1016223999995</v>
      </c>
      <c r="CY40">
        <f t="shared" si="19"/>
        <v>2.9993194324030741</v>
      </c>
      <c r="CZ40">
        <f t="shared" si="20"/>
        <v>0.67288218550189682</v>
      </c>
    </row>
    <row r="41" spans="1:104" x14ac:dyDescent="0.3">
      <c r="A41" s="2">
        <v>40</v>
      </c>
      <c r="B41" s="3">
        <v>6297.7652799999996</v>
      </c>
      <c r="C41" s="3">
        <v>6302.1705449999999</v>
      </c>
      <c r="D41" s="3">
        <v>6296.4233199999999</v>
      </c>
      <c r="E41" s="3">
        <v>6291.8957529999998</v>
      </c>
      <c r="F41" s="3">
        <v>6294.5377040000003</v>
      </c>
      <c r="G41" s="3">
        <v>6299.560778</v>
      </c>
      <c r="H41" s="3">
        <v>6307.8115189999999</v>
      </c>
      <c r="I41" s="3">
        <v>6311.4521759999998</v>
      </c>
      <c r="J41" s="3">
        <v>6304.782209</v>
      </c>
      <c r="K41" s="3">
        <v>6302.3133360000002</v>
      </c>
      <c r="L41" s="3">
        <v>6302.9847739999996</v>
      </c>
      <c r="M41" s="3">
        <v>6303.5993010000002</v>
      </c>
      <c r="N41" s="3">
        <v>6313.2631780000002</v>
      </c>
      <c r="O41" s="3">
        <v>6304.1064720000004</v>
      </c>
      <c r="P41" s="3">
        <v>6301.6229620000004</v>
      </c>
      <c r="Q41" s="3">
        <v>6297.873928</v>
      </c>
      <c r="R41" s="3">
        <v>6299.5415679999996</v>
      </c>
      <c r="S41" s="3">
        <v>6307.0603010000004</v>
      </c>
      <c r="T41" s="3">
        <v>6299.2128140000004</v>
      </c>
      <c r="U41" s="3">
        <v>6305.2344670000002</v>
      </c>
      <c r="V41" s="3">
        <v>6304.0402990000002</v>
      </c>
      <c r="W41" s="3">
        <v>6294.9464029999999</v>
      </c>
      <c r="X41" s="3">
        <v>6305.3828309999999</v>
      </c>
      <c r="Y41" s="3">
        <v>6294.8623500000003</v>
      </c>
      <c r="Z41" s="3">
        <v>6290.587203</v>
      </c>
      <c r="AA41" s="3">
        <v>6301.0214809999998</v>
      </c>
      <c r="AB41" s="3">
        <v>6299.0314909999997</v>
      </c>
      <c r="AC41" s="3">
        <v>6302.8050460000004</v>
      </c>
      <c r="AD41" s="3">
        <v>6298.3114699999996</v>
      </c>
      <c r="AE41" s="3">
        <v>6308.3886819999998</v>
      </c>
      <c r="AF41" s="3">
        <v>6303.056947</v>
      </c>
      <c r="AG41" s="3">
        <v>6291.7216760000001</v>
      </c>
      <c r="AH41" s="3">
        <v>6308.1768789999996</v>
      </c>
      <c r="AI41" s="3">
        <v>6301.3526179999999</v>
      </c>
      <c r="AJ41" s="3">
        <v>484.22773460000002</v>
      </c>
      <c r="AK41" s="3">
        <v>6296.903937</v>
      </c>
      <c r="AL41" s="3">
        <v>6298.1356489999998</v>
      </c>
      <c r="AM41" s="3">
        <v>493.5367086</v>
      </c>
      <c r="AN41" s="3">
        <v>6295.4205780000002</v>
      </c>
      <c r="AO41" s="3">
        <v>6296.5434889999997</v>
      </c>
      <c r="AP41" s="3">
        <v>6302.0663670000004</v>
      </c>
      <c r="AQ41" s="3">
        <v>5680.4816190000001</v>
      </c>
      <c r="AR41" s="3">
        <v>6310.8702350000003</v>
      </c>
      <c r="AS41" s="3">
        <v>6298.3306769999999</v>
      </c>
      <c r="AT41" s="3">
        <v>6301.8221999999996</v>
      </c>
      <c r="AU41" s="3">
        <v>6300.7940760000001</v>
      </c>
      <c r="AV41" s="3">
        <v>6303.0932640000001</v>
      </c>
      <c r="AW41" s="3">
        <v>6303.3581160000003</v>
      </c>
      <c r="AX41" s="3">
        <v>6292.9020890000002</v>
      </c>
      <c r="AY41" s="3">
        <v>6298.5093539999998</v>
      </c>
      <c r="AZ41" s="3">
        <v>6299.3407360000001</v>
      </c>
      <c r="BA41" s="3">
        <v>6288.7865140000004</v>
      </c>
      <c r="BB41" s="3">
        <v>6309.954788</v>
      </c>
      <c r="BC41" s="3">
        <v>6288.4366520000003</v>
      </c>
      <c r="BD41" s="3">
        <v>6317.758124</v>
      </c>
      <c r="BE41" s="3">
        <v>6297.7606450000003</v>
      </c>
      <c r="BF41" s="3">
        <v>6297.2683960000004</v>
      </c>
      <c r="BG41" s="3">
        <v>6292.981237</v>
      </c>
      <c r="BH41" s="3">
        <v>6304.9170530000001</v>
      </c>
      <c r="BI41" s="3">
        <v>6303.1245950000002</v>
      </c>
      <c r="BJ41" s="3">
        <v>6296.7595529999999</v>
      </c>
      <c r="BK41" s="3">
        <v>6303.4082820000003</v>
      </c>
      <c r="BL41" s="3">
        <v>6297.4695490000004</v>
      </c>
      <c r="BM41" s="3">
        <v>6296.8591720000004</v>
      </c>
      <c r="BN41" s="3">
        <v>6310.5488230000001</v>
      </c>
      <c r="BO41" s="3">
        <v>6300.4264389999998</v>
      </c>
      <c r="BP41" s="3">
        <v>6293.8717379999998</v>
      </c>
      <c r="BQ41" s="3">
        <v>6298.633358</v>
      </c>
      <c r="BR41" s="3">
        <v>6296.8004870000004</v>
      </c>
      <c r="BS41" s="3">
        <v>6295.1007540000001</v>
      </c>
      <c r="BT41" s="3">
        <v>6293.8820109999997</v>
      </c>
      <c r="BU41" s="3">
        <v>6303.0106040000001</v>
      </c>
      <c r="BV41" s="3">
        <v>6300.0285329999997</v>
      </c>
      <c r="BW41" s="3">
        <v>6298.0145490000004</v>
      </c>
      <c r="BX41" s="3">
        <v>6295.5695159999996</v>
      </c>
      <c r="BZ41">
        <f t="shared" si="0"/>
        <v>6137.1280794959994</v>
      </c>
      <c r="CA41">
        <f t="shared" si="1"/>
        <v>937.62001871845462</v>
      </c>
      <c r="CB41">
        <f t="shared" si="2"/>
        <v>-5.9455122425929563</v>
      </c>
      <c r="CD41">
        <f t="shared" si="3"/>
        <v>6096.7370432366652</v>
      </c>
      <c r="CE41">
        <f t="shared" si="4"/>
        <v>1044.3909612864704</v>
      </c>
      <c r="CF41">
        <f t="shared" si="5"/>
        <v>-5.287431732732653</v>
      </c>
      <c r="CH41">
        <f t="shared" si="6"/>
        <v>6010.2916464299997</v>
      </c>
      <c r="CI41">
        <f t="shared" si="7"/>
        <v>1266.7091784752538</v>
      </c>
      <c r="CJ41">
        <f t="shared" si="8"/>
        <v>-4.2920308112730083</v>
      </c>
      <c r="CL41">
        <f t="shared" si="9"/>
        <v>6301.4196547000001</v>
      </c>
      <c r="CM41">
        <f t="shared" si="10"/>
        <v>5.3132288612513747</v>
      </c>
      <c r="CN41">
        <f t="shared" si="11"/>
        <v>8.4652591329727439E-2</v>
      </c>
      <c r="CP41">
        <f t="shared" si="12"/>
        <v>6302.2859537999993</v>
      </c>
      <c r="CQ41">
        <f t="shared" si="13"/>
        <v>5.6420361747996814</v>
      </c>
      <c r="CR41">
        <f t="shared" si="14"/>
        <v>0.15910462102346404</v>
      </c>
      <c r="CT41">
        <f t="shared" si="15"/>
        <v>6300.8712619999997</v>
      </c>
      <c r="CU41">
        <f t="shared" si="16"/>
        <v>5.7533340573636504</v>
      </c>
      <c r="CV41">
        <f t="shared" si="17"/>
        <v>0.3029743092767333</v>
      </c>
      <c r="CX41">
        <f t="shared" si="18"/>
        <v>6296.5585203999999</v>
      </c>
      <c r="CY41">
        <f t="shared" si="19"/>
        <v>3.429124282972797</v>
      </c>
      <c r="CZ41">
        <f t="shared" si="20"/>
        <v>0.3029743092767333</v>
      </c>
    </row>
    <row r="42" spans="1:104" x14ac:dyDescent="0.3">
      <c r="A42" s="2">
        <v>41</v>
      </c>
      <c r="B42" s="3">
        <v>6671.5300100000004</v>
      </c>
      <c r="C42" s="3">
        <v>6683.4848160000001</v>
      </c>
      <c r="D42" s="3">
        <v>6668.3789829999996</v>
      </c>
      <c r="E42" s="3">
        <v>6664.1726349999999</v>
      </c>
      <c r="F42" s="3">
        <v>6668.6066890000002</v>
      </c>
      <c r="G42" s="3">
        <v>6675.7484430000004</v>
      </c>
      <c r="H42" s="3">
        <v>6685.2524830000002</v>
      </c>
      <c r="I42" s="3">
        <v>6675.560461</v>
      </c>
      <c r="J42" s="3">
        <v>6681.2261010000002</v>
      </c>
      <c r="K42" s="3">
        <v>6680.810356</v>
      </c>
      <c r="L42" s="3">
        <v>6673.6238629999998</v>
      </c>
      <c r="M42" s="3">
        <v>6672.6898590000001</v>
      </c>
      <c r="N42" s="3">
        <v>6697.2501759999996</v>
      </c>
      <c r="O42" s="3">
        <v>6671.8411260000003</v>
      </c>
      <c r="P42" s="3">
        <v>6676.8839360000002</v>
      </c>
      <c r="Q42" s="3">
        <v>6680.6722669999999</v>
      </c>
      <c r="R42" s="3">
        <v>6680.0154839999996</v>
      </c>
      <c r="S42" s="3">
        <v>6686.5542390000001</v>
      </c>
      <c r="T42" s="3">
        <v>6673.7374829999999</v>
      </c>
      <c r="U42" s="3">
        <v>6681.2779549999996</v>
      </c>
      <c r="V42" s="3">
        <v>6674.4252269999997</v>
      </c>
      <c r="W42" s="3">
        <v>6678.8268209999997</v>
      </c>
      <c r="X42" s="3">
        <v>6667.0836410000002</v>
      </c>
      <c r="Y42" s="3">
        <v>6666.3946230000001</v>
      </c>
      <c r="Z42" s="3">
        <v>6669.2598859999998</v>
      </c>
      <c r="AA42" s="3">
        <v>6672.2392380000001</v>
      </c>
      <c r="AB42" s="3">
        <v>6675.8829420000002</v>
      </c>
      <c r="AC42" s="3">
        <v>6678.0343059999996</v>
      </c>
      <c r="AD42" s="3">
        <v>6668.972436</v>
      </c>
      <c r="AE42" s="3">
        <v>6681.1454819999999</v>
      </c>
      <c r="AF42" s="3">
        <v>6676.1899979999998</v>
      </c>
      <c r="AG42" s="3">
        <v>6662.515163</v>
      </c>
      <c r="AH42" s="3">
        <v>6672.255341</v>
      </c>
      <c r="AI42" s="3">
        <v>6669.0809369999997</v>
      </c>
      <c r="AJ42" s="3">
        <v>510.85593890000001</v>
      </c>
      <c r="AK42" s="3">
        <v>6663.9189120000001</v>
      </c>
      <c r="AL42" s="3">
        <v>6677.3972629999998</v>
      </c>
      <c r="AM42" s="3">
        <v>526.67318420000004</v>
      </c>
      <c r="AN42" s="3">
        <v>6674.8439870000002</v>
      </c>
      <c r="AO42" s="3">
        <v>6663.2425290000001</v>
      </c>
      <c r="AP42" s="3">
        <v>6668.8703539999997</v>
      </c>
      <c r="AQ42" s="3">
        <v>6032.5065889999996</v>
      </c>
      <c r="AR42" s="3">
        <v>6673.7120070000001</v>
      </c>
      <c r="AS42" s="3">
        <v>6678.1443170000002</v>
      </c>
      <c r="AT42" s="3">
        <v>6678.2940129999997</v>
      </c>
      <c r="AU42" s="3">
        <v>6678.4774310000003</v>
      </c>
      <c r="AV42" s="3">
        <v>6678.940963</v>
      </c>
      <c r="AW42" s="3">
        <v>6675.7300059999998</v>
      </c>
      <c r="AX42" s="3">
        <v>6670.7561249999999</v>
      </c>
      <c r="AY42" s="3">
        <v>6677.4216699999997</v>
      </c>
      <c r="AZ42" s="3">
        <v>6688.2146409999996</v>
      </c>
      <c r="BA42" s="3">
        <v>6666.3408030000001</v>
      </c>
      <c r="BB42" s="3">
        <v>6670.3458110000001</v>
      </c>
      <c r="BC42" s="3">
        <v>6670.7989379999999</v>
      </c>
      <c r="BD42" s="3">
        <v>6677.7861640000001</v>
      </c>
      <c r="BE42" s="3">
        <v>6677.0117529999998</v>
      </c>
      <c r="BF42" s="3">
        <v>6680.9997949999997</v>
      </c>
      <c r="BG42" s="3">
        <v>6667.8955379999998</v>
      </c>
      <c r="BH42" s="3">
        <v>6681.4728880000002</v>
      </c>
      <c r="BI42" s="3">
        <v>6668.4314489999997</v>
      </c>
      <c r="BJ42" s="3">
        <v>6673.5086439999995</v>
      </c>
      <c r="BK42" s="3">
        <v>6682.7493160000004</v>
      </c>
      <c r="BL42" s="3">
        <v>6666.7658810000003</v>
      </c>
      <c r="BM42" s="3">
        <v>6672.7194259999997</v>
      </c>
      <c r="BN42" s="3">
        <v>6680.0846009999996</v>
      </c>
      <c r="BO42" s="3">
        <v>6676.9499699999997</v>
      </c>
      <c r="BP42" s="3">
        <v>6675.0435699999998</v>
      </c>
      <c r="BQ42" s="3">
        <v>6683.0991700000004</v>
      </c>
      <c r="BR42" s="3">
        <v>6676.6540290000003</v>
      </c>
      <c r="BS42" s="3">
        <v>6677.877786</v>
      </c>
      <c r="BT42" s="3">
        <v>6673.356452</v>
      </c>
      <c r="BU42" s="3">
        <v>6674.3887219999997</v>
      </c>
      <c r="BV42" s="3">
        <v>6675.3466150000004</v>
      </c>
      <c r="BW42" s="3">
        <v>6678.2196409999997</v>
      </c>
      <c r="BX42" s="3">
        <v>6669.5594410000003</v>
      </c>
      <c r="BZ42">
        <f t="shared" si="0"/>
        <v>6502.3603965213342</v>
      </c>
      <c r="CA42">
        <f t="shared" si="1"/>
        <v>993.16923088113299</v>
      </c>
      <c r="CB42">
        <f t="shared" si="2"/>
        <v>-5.94756288069118</v>
      </c>
      <c r="CD42">
        <f t="shared" si="3"/>
        <v>6459.0117745850011</v>
      </c>
      <c r="CE42">
        <f t="shared" si="4"/>
        <v>1106.1560846630944</v>
      </c>
      <c r="CF42">
        <f t="shared" si="5"/>
        <v>-5.2893586012391456</v>
      </c>
      <c r="CH42">
        <f t="shared" si="6"/>
        <v>6366.9638805024997</v>
      </c>
      <c r="CI42">
        <f t="shared" si="7"/>
        <v>1341.6882999178295</v>
      </c>
      <c r="CJ42">
        <f t="shared" si="8"/>
        <v>-4.2919635258571756</v>
      </c>
      <c r="CL42">
        <f t="shared" si="9"/>
        <v>6676.0527322333337</v>
      </c>
      <c r="CM42">
        <f t="shared" si="10"/>
        <v>6.9648145908784702</v>
      </c>
      <c r="CN42">
        <f t="shared" si="11"/>
        <v>0.77525622495690671</v>
      </c>
      <c r="CP42">
        <f t="shared" si="12"/>
        <v>6676.4706624666678</v>
      </c>
      <c r="CQ42">
        <f t="shared" si="13"/>
        <v>7.9493191919637241</v>
      </c>
      <c r="CR42">
        <f t="shared" si="14"/>
        <v>1.0370374911383891</v>
      </c>
      <c r="CT42">
        <f t="shared" si="15"/>
        <v>6675.4770977000007</v>
      </c>
      <c r="CU42">
        <f t="shared" si="16"/>
        <v>6.7986255753037659</v>
      </c>
      <c r="CV42">
        <f t="shared" si="17"/>
        <v>-0.15045678973221929</v>
      </c>
      <c r="CX42">
        <f t="shared" si="18"/>
        <v>6671.2346266000004</v>
      </c>
      <c r="CY42">
        <f t="shared" si="19"/>
        <v>6.5587631981503867</v>
      </c>
      <c r="CZ42">
        <f t="shared" si="20"/>
        <v>-0.15045678973221929</v>
      </c>
    </row>
    <row r="43" spans="1:104" x14ac:dyDescent="0.3">
      <c r="A43" s="2">
        <v>42</v>
      </c>
      <c r="B43" s="3">
        <v>7073.0790109999998</v>
      </c>
      <c r="C43" s="3">
        <v>7062.95568</v>
      </c>
      <c r="D43" s="3">
        <v>7053.7504909999998</v>
      </c>
      <c r="E43" s="3">
        <v>7048.4158479999996</v>
      </c>
      <c r="F43" s="3">
        <v>7049.4691830000002</v>
      </c>
      <c r="G43" s="3">
        <v>7062.8082549999999</v>
      </c>
      <c r="H43" s="3">
        <v>7068.9904189999997</v>
      </c>
      <c r="I43" s="3">
        <v>7063.3599620000005</v>
      </c>
      <c r="J43" s="3">
        <v>7072.00407</v>
      </c>
      <c r="K43" s="3">
        <v>7067.5551599999999</v>
      </c>
      <c r="L43" s="3">
        <v>7071.1035709999996</v>
      </c>
      <c r="M43" s="3">
        <v>7063.5667910000002</v>
      </c>
      <c r="N43" s="3">
        <v>7075.5852960000002</v>
      </c>
      <c r="O43" s="3">
        <v>7067.632826</v>
      </c>
      <c r="P43" s="3">
        <v>7074.9486610000004</v>
      </c>
      <c r="Q43" s="3">
        <v>7064.3716169999998</v>
      </c>
      <c r="R43" s="3">
        <v>7065.6632639999998</v>
      </c>
      <c r="S43" s="3">
        <v>7063.4733589999996</v>
      </c>
      <c r="T43" s="3">
        <v>7066.8996440000001</v>
      </c>
      <c r="U43" s="3">
        <v>7075.605877</v>
      </c>
      <c r="V43" s="3">
        <v>7068.0845710000003</v>
      </c>
      <c r="W43" s="3">
        <v>7062.9727569999995</v>
      </c>
      <c r="X43" s="3">
        <v>7054.3192680000002</v>
      </c>
      <c r="Y43" s="3">
        <v>7055.5268850000002</v>
      </c>
      <c r="Z43" s="3">
        <v>7064.8555500000002</v>
      </c>
      <c r="AA43" s="3">
        <v>7055.8052109999999</v>
      </c>
      <c r="AB43" s="3">
        <v>7061.734547</v>
      </c>
      <c r="AC43" s="3">
        <v>7063.9594569999999</v>
      </c>
      <c r="AD43" s="3">
        <v>7064.3336339999996</v>
      </c>
      <c r="AE43" s="3">
        <v>7060.1605769999996</v>
      </c>
      <c r="AF43" s="3">
        <v>7070.3518919999997</v>
      </c>
      <c r="AG43" s="3">
        <v>7051.3023190000004</v>
      </c>
      <c r="AH43" s="3">
        <v>7058.4657749999997</v>
      </c>
      <c r="AI43" s="3">
        <v>7048.0522819999996</v>
      </c>
      <c r="AJ43" s="3">
        <v>544.35479329999998</v>
      </c>
      <c r="AK43" s="3">
        <v>7060.815364</v>
      </c>
      <c r="AL43" s="3">
        <v>7058.7591620000003</v>
      </c>
      <c r="AM43" s="3">
        <v>566.677369</v>
      </c>
      <c r="AN43" s="3">
        <v>7066.6352079999997</v>
      </c>
      <c r="AO43" s="3">
        <v>7061.3336239999999</v>
      </c>
      <c r="AP43" s="3">
        <v>7060.0321279999998</v>
      </c>
      <c r="AQ43" s="3">
        <v>6401.8685230000001</v>
      </c>
      <c r="AR43" s="3">
        <v>7056.3593380000002</v>
      </c>
      <c r="AS43" s="3">
        <v>7068.7734190000001</v>
      </c>
      <c r="AT43" s="3">
        <v>7058.2265049999996</v>
      </c>
      <c r="AU43" s="3">
        <v>7066.1875959999998</v>
      </c>
      <c r="AV43" s="3">
        <v>7066.9336510000003</v>
      </c>
      <c r="AW43" s="3">
        <v>7067.4014239999997</v>
      </c>
      <c r="AX43" s="3">
        <v>7057.7401579999996</v>
      </c>
      <c r="AY43" s="3">
        <v>7061.0832389999996</v>
      </c>
      <c r="AZ43" s="3">
        <v>7070.0282790000001</v>
      </c>
      <c r="BA43" s="3">
        <v>7056.7061860000003</v>
      </c>
      <c r="BB43" s="3">
        <v>7061.4421599999996</v>
      </c>
      <c r="BC43" s="3">
        <v>7053.8440689999998</v>
      </c>
      <c r="BD43" s="3">
        <v>7068.2320609999997</v>
      </c>
      <c r="BE43" s="3">
        <v>7061.7723669999996</v>
      </c>
      <c r="BF43" s="3">
        <v>7073.855587</v>
      </c>
      <c r="BG43" s="3">
        <v>7052.1124309999996</v>
      </c>
      <c r="BH43" s="3">
        <v>7066.8833519999998</v>
      </c>
      <c r="BI43" s="3">
        <v>7059.8640059999998</v>
      </c>
      <c r="BJ43" s="3">
        <v>7064.8660419999997</v>
      </c>
      <c r="BK43" s="3">
        <v>7076.3217219999997</v>
      </c>
      <c r="BL43" s="3">
        <v>7065.8864480000002</v>
      </c>
      <c r="BM43" s="3">
        <v>7064.5973839999997</v>
      </c>
      <c r="BN43" s="3">
        <v>7067.7523579999997</v>
      </c>
      <c r="BO43" s="3">
        <v>7066.8974449999996</v>
      </c>
      <c r="BP43" s="3">
        <v>7063.0231430000003</v>
      </c>
      <c r="BQ43" s="3">
        <v>7065.0834000000004</v>
      </c>
      <c r="BR43" s="3">
        <v>7070.4820579999996</v>
      </c>
      <c r="BS43" s="3">
        <v>7054.8930259999997</v>
      </c>
      <c r="BT43" s="3">
        <v>7056.8202789999996</v>
      </c>
      <c r="BU43" s="3">
        <v>7063.9876340000001</v>
      </c>
      <c r="BV43" s="3">
        <v>7064.0675979999996</v>
      </c>
      <c r="BW43" s="3">
        <v>7078.4517820000001</v>
      </c>
      <c r="BX43" s="3">
        <v>7053.856522</v>
      </c>
      <c r="BZ43">
        <f t="shared" si="0"/>
        <v>6881.0143006706676</v>
      </c>
      <c r="CA43">
        <f t="shared" si="1"/>
        <v>1049.7713299878624</v>
      </c>
      <c r="CB43">
        <f t="shared" si="2"/>
        <v>-5.9499674687993727</v>
      </c>
      <c r="CD43">
        <f t="shared" si="3"/>
        <v>6834.9847618216672</v>
      </c>
      <c r="CE43">
        <f t="shared" si="4"/>
        <v>1169.1537021322963</v>
      </c>
      <c r="CF43">
        <f t="shared" si="5"/>
        <v>-5.2916096683910538</v>
      </c>
      <c r="CH43">
        <f t="shared" si="6"/>
        <v>6737.7434807575019</v>
      </c>
      <c r="CI43">
        <f t="shared" si="7"/>
        <v>1418.3199736185004</v>
      </c>
      <c r="CJ43">
        <f t="shared" si="8"/>
        <v>-4.2919904594616316</v>
      </c>
      <c r="CL43">
        <f t="shared" si="9"/>
        <v>7064.0997147333346</v>
      </c>
      <c r="CM43">
        <f t="shared" si="10"/>
        <v>7.0263042290932081</v>
      </c>
      <c r="CN43">
        <f t="shared" si="11"/>
        <v>-0.4196897112147927</v>
      </c>
      <c r="CP43">
        <f t="shared" si="12"/>
        <v>7065.0150149333349</v>
      </c>
      <c r="CQ43">
        <f t="shared" si="13"/>
        <v>8.3606405212117796</v>
      </c>
      <c r="CR43">
        <f t="shared" si="14"/>
        <v>-0.81855530043572178</v>
      </c>
      <c r="CT43">
        <f t="shared" si="15"/>
        <v>7062.2388079000011</v>
      </c>
      <c r="CU43">
        <f t="shared" si="16"/>
        <v>8.4557816056808246</v>
      </c>
      <c r="CV43">
        <f t="shared" si="17"/>
        <v>-0.52370333551888626</v>
      </c>
      <c r="CX43">
        <f t="shared" si="18"/>
        <v>7057.5340425999993</v>
      </c>
      <c r="CY43">
        <f t="shared" si="19"/>
        <v>9.3117011388373214</v>
      </c>
      <c r="CZ43">
        <f t="shared" si="20"/>
        <v>-0.52370333551888626</v>
      </c>
    </row>
    <row r="44" spans="1:104" x14ac:dyDescent="0.3">
      <c r="A44" s="2">
        <v>43</v>
      </c>
      <c r="B44" s="3">
        <v>7472.6716550000001</v>
      </c>
      <c r="C44" s="3">
        <v>7471.5124690000002</v>
      </c>
      <c r="D44" s="3">
        <v>7469.5464270000002</v>
      </c>
      <c r="E44" s="3">
        <v>7452.3137269999997</v>
      </c>
      <c r="F44" s="3">
        <v>7447.1531999999997</v>
      </c>
      <c r="G44" s="3">
        <v>7456.6633469999997</v>
      </c>
      <c r="H44" s="3">
        <v>7467.4838540000001</v>
      </c>
      <c r="I44" s="3">
        <v>7467.9772279999997</v>
      </c>
      <c r="J44" s="3">
        <v>7465.6699769999996</v>
      </c>
      <c r="K44" s="3">
        <v>7458.5996690000002</v>
      </c>
      <c r="L44" s="3">
        <v>7465.5460679999997</v>
      </c>
      <c r="M44" s="3">
        <v>7467.0343789999997</v>
      </c>
      <c r="N44" s="3">
        <v>7476.3867369999998</v>
      </c>
      <c r="O44" s="3">
        <v>7465.4883330000002</v>
      </c>
      <c r="P44" s="3">
        <v>7472.5133809999998</v>
      </c>
      <c r="Q44" s="3">
        <v>7462.125215</v>
      </c>
      <c r="R44" s="3">
        <v>7467.2370650000003</v>
      </c>
      <c r="S44" s="3">
        <v>7465.998595</v>
      </c>
      <c r="T44" s="3">
        <v>7468.28269</v>
      </c>
      <c r="U44" s="3">
        <v>7470.042367</v>
      </c>
      <c r="V44" s="3">
        <v>7462.2656049999996</v>
      </c>
      <c r="W44" s="3">
        <v>7469.2305500000002</v>
      </c>
      <c r="X44" s="3">
        <v>7465.45489</v>
      </c>
      <c r="Y44" s="3">
        <v>7464.1304550000004</v>
      </c>
      <c r="Z44" s="3">
        <v>7466.7663910000001</v>
      </c>
      <c r="AA44" s="3">
        <v>7454.3657229999999</v>
      </c>
      <c r="AB44" s="3">
        <v>7459.2744730000004</v>
      </c>
      <c r="AC44" s="3">
        <v>7453.522849</v>
      </c>
      <c r="AD44" s="3">
        <v>7460.4286990000001</v>
      </c>
      <c r="AE44" s="3">
        <v>7463.4501550000004</v>
      </c>
      <c r="AF44" s="3">
        <v>7472.4481370000003</v>
      </c>
      <c r="AG44" s="3">
        <v>7448.1387519999998</v>
      </c>
      <c r="AH44" s="3">
        <v>7463.1325079999997</v>
      </c>
      <c r="AI44" s="3">
        <v>7456.0078219999996</v>
      </c>
      <c r="AJ44" s="3">
        <v>585.19435629999998</v>
      </c>
      <c r="AK44" s="3">
        <v>7460.1541129999996</v>
      </c>
      <c r="AL44" s="3">
        <v>7462.8570669999999</v>
      </c>
      <c r="AM44" s="3">
        <v>615.88265019999994</v>
      </c>
      <c r="AN44" s="3">
        <v>7473.0073110000003</v>
      </c>
      <c r="AO44" s="3">
        <v>7459.0062449999996</v>
      </c>
      <c r="AP44" s="3">
        <v>7459.4400640000003</v>
      </c>
      <c r="AQ44" s="3">
        <v>6784.5212190000002</v>
      </c>
      <c r="AR44" s="3">
        <v>7461.3249949999999</v>
      </c>
      <c r="AS44" s="3">
        <v>7471.7347330000002</v>
      </c>
      <c r="AT44" s="3">
        <v>7465.7421089999998</v>
      </c>
      <c r="AU44" s="3">
        <v>7461.7201880000002</v>
      </c>
      <c r="AV44" s="3">
        <v>7466.4521139999997</v>
      </c>
      <c r="AW44" s="3">
        <v>7474.4556920000005</v>
      </c>
      <c r="AX44" s="3">
        <v>7452.8647979999996</v>
      </c>
      <c r="AY44" s="3">
        <v>7472.8998229999997</v>
      </c>
      <c r="AZ44" s="3">
        <v>7471.1360219999997</v>
      </c>
      <c r="BA44" s="3">
        <v>7456.356205</v>
      </c>
      <c r="BB44" s="3">
        <v>7464.6925499999998</v>
      </c>
      <c r="BC44" s="3">
        <v>7457.1069690000004</v>
      </c>
      <c r="BD44" s="3">
        <v>7460.8219259999996</v>
      </c>
      <c r="BE44" s="3">
        <v>7463.928723</v>
      </c>
      <c r="BF44" s="3">
        <v>7466.0925690000004</v>
      </c>
      <c r="BG44" s="3">
        <v>7450.4672499999997</v>
      </c>
      <c r="BH44" s="3">
        <v>7465.1280070000003</v>
      </c>
      <c r="BI44" s="3">
        <v>7450.7550950000004</v>
      </c>
      <c r="BJ44" s="3">
        <v>7462.9531440000001</v>
      </c>
      <c r="BK44" s="3">
        <v>7475.1192090000004</v>
      </c>
      <c r="BL44" s="3">
        <v>7465.5039720000004</v>
      </c>
      <c r="BM44" s="3">
        <v>7466.8056509999997</v>
      </c>
      <c r="BN44" s="3">
        <v>7462.5469329999996</v>
      </c>
      <c r="BO44" s="3">
        <v>7470.5497310000001</v>
      </c>
      <c r="BP44" s="3">
        <v>7463.3649189999996</v>
      </c>
      <c r="BQ44" s="3">
        <v>7462.8365960000001</v>
      </c>
      <c r="BR44" s="3">
        <v>7469.9413539999996</v>
      </c>
      <c r="BS44" s="3">
        <v>7458.7744769999999</v>
      </c>
      <c r="BT44" s="3">
        <v>7459.3763209999997</v>
      </c>
      <c r="BU44" s="3">
        <v>7472.2612040000004</v>
      </c>
      <c r="BV44" s="3">
        <v>7469.5722750000004</v>
      </c>
      <c r="BW44" s="3">
        <v>7474.7226430000001</v>
      </c>
      <c r="BX44" s="3">
        <v>7451.4742990000004</v>
      </c>
      <c r="BZ44">
        <f t="shared" si="0"/>
        <v>7271.8454521799986</v>
      </c>
      <c r="CA44">
        <f t="shared" si="1"/>
        <v>1107.0109719743734</v>
      </c>
      <c r="CB44">
        <f t="shared" si="2"/>
        <v>-5.9523190427031061</v>
      </c>
      <c r="CD44">
        <f t="shared" si="3"/>
        <v>7223.3767697583326</v>
      </c>
      <c r="CE44">
        <f t="shared" si="4"/>
        <v>1232.9175462720011</v>
      </c>
      <c r="CF44">
        <f t="shared" si="5"/>
        <v>-5.2937268111250617</v>
      </c>
      <c r="CH44">
        <f t="shared" si="6"/>
        <v>7120.6241283625004</v>
      </c>
      <c r="CI44">
        <f t="shared" si="7"/>
        <v>1495.8291655724818</v>
      </c>
      <c r="CJ44">
        <f t="shared" si="8"/>
        <v>-4.2920394203207692</v>
      </c>
      <c r="CL44">
        <f t="shared" si="9"/>
        <v>7464.3045391000005</v>
      </c>
      <c r="CM44">
        <f t="shared" si="10"/>
        <v>6.5432540555189584</v>
      </c>
      <c r="CN44">
        <f t="shared" si="11"/>
        <v>-0.73877098806800323</v>
      </c>
      <c r="CP44">
        <f t="shared" si="12"/>
        <v>7465.1040300666664</v>
      </c>
      <c r="CQ44">
        <f t="shared" si="13"/>
        <v>7.8228483213110263</v>
      </c>
      <c r="CR44">
        <f t="shared" si="14"/>
        <v>-0.94400416127980968</v>
      </c>
      <c r="CT44">
        <f t="shared" si="15"/>
        <v>7462.9591553000009</v>
      </c>
      <c r="CU44">
        <f t="shared" si="16"/>
        <v>8.2805927924665053</v>
      </c>
      <c r="CV44">
        <f t="shared" si="17"/>
        <v>-0.71446706446901187</v>
      </c>
      <c r="CX44">
        <f t="shared" si="18"/>
        <v>7462.6394956000004</v>
      </c>
      <c r="CY44">
        <f t="shared" si="19"/>
        <v>10.710055360639084</v>
      </c>
      <c r="CZ44">
        <f t="shared" si="20"/>
        <v>-0.71446706446901187</v>
      </c>
    </row>
    <row r="45" spans="1:104" x14ac:dyDescent="0.3">
      <c r="A45" s="2">
        <v>44</v>
      </c>
      <c r="B45" s="3">
        <v>7878.8726930000003</v>
      </c>
      <c r="C45" s="3">
        <v>7878.2971669999997</v>
      </c>
      <c r="D45" s="3">
        <v>7884.3279229999998</v>
      </c>
      <c r="E45" s="3">
        <v>7871.1310979999998</v>
      </c>
      <c r="F45" s="3">
        <v>7868.9569819999997</v>
      </c>
      <c r="G45" s="3">
        <v>7870.2685110000002</v>
      </c>
      <c r="H45" s="3">
        <v>7874.4118749999998</v>
      </c>
      <c r="I45" s="3">
        <v>7874.2757439999996</v>
      </c>
      <c r="J45" s="3">
        <v>7874.0883290000002</v>
      </c>
      <c r="K45" s="3">
        <v>7876.4436660000001</v>
      </c>
      <c r="L45" s="3">
        <v>7877.5506919999998</v>
      </c>
      <c r="M45" s="3">
        <v>7875.5841499999997</v>
      </c>
      <c r="N45" s="3">
        <v>7894.5245290000003</v>
      </c>
      <c r="O45" s="3">
        <v>7874.6080830000001</v>
      </c>
      <c r="P45" s="3">
        <v>7883.5636860000004</v>
      </c>
      <c r="Q45" s="3">
        <v>7883.2453400000004</v>
      </c>
      <c r="R45" s="3">
        <v>7886.3928400000004</v>
      </c>
      <c r="S45" s="3">
        <v>7883.6183270000001</v>
      </c>
      <c r="T45" s="3">
        <v>7886.6825879999997</v>
      </c>
      <c r="U45" s="3">
        <v>7875.9226099999996</v>
      </c>
      <c r="V45" s="3">
        <v>7873.2685940000001</v>
      </c>
      <c r="W45" s="3">
        <v>7876.32834</v>
      </c>
      <c r="X45" s="3">
        <v>7875.1807520000002</v>
      </c>
      <c r="Y45" s="3">
        <v>7887.5023499999998</v>
      </c>
      <c r="Z45" s="3">
        <v>7879.0252929999997</v>
      </c>
      <c r="AA45" s="3">
        <v>7873.5911180000003</v>
      </c>
      <c r="AB45" s="3">
        <v>7877.9730609999997</v>
      </c>
      <c r="AC45" s="3">
        <v>7875.4361429999999</v>
      </c>
      <c r="AD45" s="3">
        <v>7877.1914159999997</v>
      </c>
      <c r="AE45" s="3">
        <v>7871.6021069999997</v>
      </c>
      <c r="AF45" s="3">
        <v>7886.2034629999998</v>
      </c>
      <c r="AG45" s="3">
        <v>7867.4185269999998</v>
      </c>
      <c r="AH45" s="3">
        <v>7879.3281379999999</v>
      </c>
      <c r="AI45" s="3">
        <v>7864.798358</v>
      </c>
      <c r="AJ45" s="3">
        <v>634.40322709999998</v>
      </c>
      <c r="AK45" s="3">
        <v>7878.7160750000003</v>
      </c>
      <c r="AL45" s="3">
        <v>7880.6565860000001</v>
      </c>
      <c r="AM45" s="3">
        <v>671.49866450000002</v>
      </c>
      <c r="AN45" s="3">
        <v>7886.262694</v>
      </c>
      <c r="AO45" s="3">
        <v>7879.2251539999997</v>
      </c>
      <c r="AP45" s="3">
        <v>7875.1429580000004</v>
      </c>
      <c r="AQ45" s="3">
        <v>7171.0599590000002</v>
      </c>
      <c r="AR45" s="3">
        <v>7873.5802370000001</v>
      </c>
      <c r="AS45" s="3">
        <v>7884.0453660000003</v>
      </c>
      <c r="AT45" s="3">
        <v>7875.1497959999997</v>
      </c>
      <c r="AU45" s="3">
        <v>7869.0553490000002</v>
      </c>
      <c r="AV45" s="3">
        <v>7879.0804029999999</v>
      </c>
      <c r="AW45" s="3">
        <v>7876.8914729999997</v>
      </c>
      <c r="AX45" s="3">
        <v>7872.9555309999996</v>
      </c>
      <c r="AY45" s="3">
        <v>7891.1803030000001</v>
      </c>
      <c r="AZ45" s="3">
        <v>7884.2304059999997</v>
      </c>
      <c r="BA45" s="3">
        <v>7879.091171</v>
      </c>
      <c r="BB45" s="3">
        <v>7874.8251300000002</v>
      </c>
      <c r="BC45" s="3">
        <v>7870.1192659999997</v>
      </c>
      <c r="BD45" s="3">
        <v>7876.6157460000004</v>
      </c>
      <c r="BE45" s="3">
        <v>7869.2556930000001</v>
      </c>
      <c r="BF45" s="3">
        <v>7877.1301750000002</v>
      </c>
      <c r="BG45" s="3">
        <v>7855.3680199999999</v>
      </c>
      <c r="BH45" s="3">
        <v>7879.7097700000004</v>
      </c>
      <c r="BI45" s="3">
        <v>7876.627144</v>
      </c>
      <c r="BJ45" s="3">
        <v>7882.023682</v>
      </c>
      <c r="BK45" s="3">
        <v>7883.8898790000003</v>
      </c>
      <c r="BL45" s="3">
        <v>7881.7864900000004</v>
      </c>
      <c r="BM45" s="3">
        <v>7886.5559110000004</v>
      </c>
      <c r="BN45" s="3">
        <v>7878.4971589999996</v>
      </c>
      <c r="BO45" s="3">
        <v>7891.3295429999998</v>
      </c>
      <c r="BP45" s="3">
        <v>7877.7512909999996</v>
      </c>
      <c r="BQ45" s="3">
        <v>7865.4263870000004</v>
      </c>
      <c r="BR45" s="3">
        <v>7883.1565049999999</v>
      </c>
      <c r="BS45" s="3">
        <v>7874.9593130000003</v>
      </c>
      <c r="BT45" s="3">
        <v>7869.2578439999997</v>
      </c>
      <c r="BU45" s="3">
        <v>7888.8912289999998</v>
      </c>
      <c r="BV45" s="3">
        <v>7882.744463</v>
      </c>
      <c r="BW45" s="3">
        <v>7893.182949</v>
      </c>
      <c r="BX45" s="3">
        <v>7866.3495370000001</v>
      </c>
      <c r="BZ45">
        <f t="shared" si="0"/>
        <v>7675.803906287998</v>
      </c>
      <c r="CA45">
        <f t="shared" si="1"/>
        <v>1165.2780008096718</v>
      </c>
      <c r="CB45">
        <f t="shared" si="2"/>
        <v>-5.9533327137468222</v>
      </c>
      <c r="CD45">
        <f t="shared" si="3"/>
        <v>7624.6581798266652</v>
      </c>
      <c r="CE45">
        <f t="shared" si="4"/>
        <v>1297.7845682957523</v>
      </c>
      <c r="CF45">
        <f t="shared" si="5"/>
        <v>-5.2946948424194407</v>
      </c>
      <c r="CH45">
        <f t="shared" si="6"/>
        <v>7516.7094223399999</v>
      </c>
      <c r="CI45">
        <f t="shared" si="7"/>
        <v>1574.6709977790658</v>
      </c>
      <c r="CJ45">
        <f t="shared" si="8"/>
        <v>-4.2920917171229904</v>
      </c>
      <c r="CL45">
        <f t="shared" si="9"/>
        <v>7877.9955335666664</v>
      </c>
      <c r="CM45">
        <f t="shared" si="10"/>
        <v>5.7646843294750223</v>
      </c>
      <c r="CN45">
        <f t="shared" si="11"/>
        <v>0.94048962600578845</v>
      </c>
      <c r="CP45">
        <f t="shared" si="12"/>
        <v>7877.1270085333335</v>
      </c>
      <c r="CQ45">
        <f t="shared" si="13"/>
        <v>6.2408372856302465</v>
      </c>
      <c r="CR45">
        <f t="shared" si="14"/>
        <v>1.4486043422866008</v>
      </c>
      <c r="CT45">
        <f t="shared" si="15"/>
        <v>7875.1073988000007</v>
      </c>
      <c r="CU45">
        <f t="shared" si="16"/>
        <v>4.363749241898077</v>
      </c>
      <c r="CV45">
        <f t="shared" si="17"/>
        <v>0.65837100230771606</v>
      </c>
      <c r="CX45">
        <f t="shared" si="18"/>
        <v>7876.3171726</v>
      </c>
      <c r="CY45">
        <f t="shared" si="19"/>
        <v>5.5801605664182237</v>
      </c>
      <c r="CZ45">
        <f t="shared" si="20"/>
        <v>0.65837100230771606</v>
      </c>
    </row>
    <row r="46" spans="1:104" x14ac:dyDescent="0.3">
      <c r="A46" s="2">
        <v>45</v>
      </c>
      <c r="B46" s="3">
        <v>8308.0688439999994</v>
      </c>
      <c r="C46" s="3">
        <v>8310.1253849999994</v>
      </c>
      <c r="D46" s="3">
        <v>8309.5046509999993</v>
      </c>
      <c r="E46" s="3">
        <v>8299.2423209999997</v>
      </c>
      <c r="F46" s="3">
        <v>8311.3867429999991</v>
      </c>
      <c r="G46" s="3">
        <v>8291.5233869999993</v>
      </c>
      <c r="H46" s="3">
        <v>8307.6763819999996</v>
      </c>
      <c r="I46" s="3">
        <v>8303.2419169999994</v>
      </c>
      <c r="J46" s="3">
        <v>8311.5590420000008</v>
      </c>
      <c r="K46" s="3">
        <v>8299.8323760000003</v>
      </c>
      <c r="L46" s="3">
        <v>8309.4306219999999</v>
      </c>
      <c r="M46" s="3">
        <v>8304.3100670000003</v>
      </c>
      <c r="N46" s="3">
        <v>8318.6735169999993</v>
      </c>
      <c r="O46" s="3">
        <v>8310.2820389999997</v>
      </c>
      <c r="P46" s="3">
        <v>8307.8237530000006</v>
      </c>
      <c r="Q46" s="3">
        <v>8303.0683910000007</v>
      </c>
      <c r="R46" s="3">
        <v>8313.3785079999998</v>
      </c>
      <c r="S46" s="3">
        <v>8313.3894560000008</v>
      </c>
      <c r="T46" s="3">
        <v>8319.5958559999999</v>
      </c>
      <c r="U46" s="3">
        <v>8306.851627</v>
      </c>
      <c r="V46" s="3">
        <v>8308.7534090000008</v>
      </c>
      <c r="W46" s="3">
        <v>8298.0970679999991</v>
      </c>
      <c r="X46" s="3">
        <v>8306.6314760000005</v>
      </c>
      <c r="Y46" s="3">
        <v>8312.9657609999995</v>
      </c>
      <c r="Z46" s="3">
        <v>8305.7481009999992</v>
      </c>
      <c r="AA46" s="3">
        <v>8299.2559600000004</v>
      </c>
      <c r="AB46" s="3">
        <v>8302.9123350000009</v>
      </c>
      <c r="AC46" s="3">
        <v>8294.2315280000003</v>
      </c>
      <c r="AD46" s="3">
        <v>8308.8073370000002</v>
      </c>
      <c r="AE46" s="3">
        <v>8303.2096500000007</v>
      </c>
      <c r="AF46" s="3">
        <v>8316.0076939999999</v>
      </c>
      <c r="AG46" s="3">
        <v>8303.0090299999993</v>
      </c>
      <c r="AH46" s="3">
        <v>8298.9236650000003</v>
      </c>
      <c r="AI46" s="3">
        <v>8301.1820509999998</v>
      </c>
      <c r="AJ46" s="3">
        <v>690.42683599999998</v>
      </c>
      <c r="AK46" s="3">
        <v>8317.0529260000003</v>
      </c>
      <c r="AL46" s="3">
        <v>8306.1909720000003</v>
      </c>
      <c r="AM46" s="3">
        <v>735.10999770000001</v>
      </c>
      <c r="AN46" s="3">
        <v>8314.7593059999999</v>
      </c>
      <c r="AO46" s="3">
        <v>8300.8510559999995</v>
      </c>
      <c r="AP46" s="3">
        <v>8296.114157</v>
      </c>
      <c r="AQ46" s="3">
        <v>7579.1511030000001</v>
      </c>
      <c r="AR46" s="3">
        <v>8311.6272480000007</v>
      </c>
      <c r="AS46" s="3">
        <v>8311.3229219999994</v>
      </c>
      <c r="AT46" s="3">
        <v>8307.7529689999992</v>
      </c>
      <c r="AU46" s="3">
        <v>8295.2063720000006</v>
      </c>
      <c r="AV46" s="3">
        <v>8300.7820960000008</v>
      </c>
      <c r="AW46" s="3">
        <v>8301.9813549999999</v>
      </c>
      <c r="AX46" s="3">
        <v>8302.2946260000008</v>
      </c>
      <c r="AY46" s="3">
        <v>8315.3525609999997</v>
      </c>
      <c r="AZ46" s="3">
        <v>8314.8113209999992</v>
      </c>
      <c r="BA46" s="3">
        <v>8292.7112469999993</v>
      </c>
      <c r="BB46" s="3">
        <v>8305.3706500000008</v>
      </c>
      <c r="BC46" s="3">
        <v>8301.9855769999995</v>
      </c>
      <c r="BD46" s="3">
        <v>8308.3246560000007</v>
      </c>
      <c r="BE46" s="3">
        <v>8295.8090279999997</v>
      </c>
      <c r="BF46" s="3">
        <v>8308.8723559999999</v>
      </c>
      <c r="BG46" s="3">
        <v>8287.8724259999999</v>
      </c>
      <c r="BH46" s="3">
        <v>8313.2174589999995</v>
      </c>
      <c r="BI46" s="3">
        <v>8308.3124260000004</v>
      </c>
      <c r="BJ46" s="3">
        <v>8314.6152679999996</v>
      </c>
      <c r="BK46" s="3">
        <v>8308.9072880000003</v>
      </c>
      <c r="BL46" s="3">
        <v>8309.3655620000009</v>
      </c>
      <c r="BM46" s="3">
        <v>8305.9830729999994</v>
      </c>
      <c r="BN46" s="3">
        <v>8296.3407330000009</v>
      </c>
      <c r="BO46" s="3">
        <v>8307.4554850000004</v>
      </c>
      <c r="BP46" s="3">
        <v>8303.8698839999997</v>
      </c>
      <c r="BQ46" s="3">
        <v>8303.4850779999997</v>
      </c>
      <c r="BR46" s="3">
        <v>8313.0289140000004</v>
      </c>
      <c r="BS46" s="3">
        <v>8306.2905539999992</v>
      </c>
      <c r="BT46" s="3">
        <v>8301.6137450000006</v>
      </c>
      <c r="BU46" s="3">
        <v>8314.279595</v>
      </c>
      <c r="BV46" s="3">
        <v>8305.2164290000001</v>
      </c>
      <c r="BW46" s="3">
        <v>8322.0378689999998</v>
      </c>
      <c r="BX46" s="3">
        <v>8301.0957469999994</v>
      </c>
      <c r="BZ46">
        <f t="shared" si="0"/>
        <v>8094.0739842893336</v>
      </c>
      <c r="CA46">
        <f t="shared" si="1"/>
        <v>1224.628600146031</v>
      </c>
      <c r="CB46">
        <f t="shared" si="2"/>
        <v>-5.9551361730131349</v>
      </c>
      <c r="CD46">
        <f t="shared" si="3"/>
        <v>8040.6993932950018</v>
      </c>
      <c r="CE46">
        <f t="shared" si="4"/>
        <v>1363.961168635605</v>
      </c>
      <c r="CF46">
        <f t="shared" si="5"/>
        <v>-5.2962501137220981</v>
      </c>
      <c r="CH46">
        <f t="shared" si="6"/>
        <v>7927.0772760675027</v>
      </c>
      <c r="CI46">
        <f t="shared" si="7"/>
        <v>1655.0956630893211</v>
      </c>
      <c r="CJ46">
        <f t="shared" si="8"/>
        <v>-4.2921052649359526</v>
      </c>
      <c r="CL46">
        <f t="shared" si="9"/>
        <v>8306.6525836333349</v>
      </c>
      <c r="CM46">
        <f t="shared" si="10"/>
        <v>6.3580415160507346</v>
      </c>
      <c r="CN46">
        <f t="shared" si="11"/>
        <v>-0.29733751970539868</v>
      </c>
      <c r="CP46">
        <f t="shared" si="12"/>
        <v>8306.8454030666671</v>
      </c>
      <c r="CQ46">
        <f t="shared" si="13"/>
        <v>6.2363518669567304</v>
      </c>
      <c r="CR46">
        <f t="shared" si="14"/>
        <v>-0.75866283455097183</v>
      </c>
      <c r="CT46">
        <f t="shared" si="15"/>
        <v>8305.2161048000016</v>
      </c>
      <c r="CU46">
        <f t="shared" si="16"/>
        <v>6.2534145908883074</v>
      </c>
      <c r="CV46">
        <f t="shared" si="17"/>
        <v>-1.0759264444443177</v>
      </c>
      <c r="CX46">
        <f t="shared" si="18"/>
        <v>8307.6655888000005</v>
      </c>
      <c r="CY46">
        <f t="shared" si="19"/>
        <v>4.3449692953579486</v>
      </c>
      <c r="CZ46">
        <f t="shared" si="20"/>
        <v>-1.0759264444443177</v>
      </c>
    </row>
    <row r="47" spans="1:104" x14ac:dyDescent="0.3">
      <c r="A47" s="2">
        <v>46</v>
      </c>
      <c r="B47" s="3">
        <v>8753.2605430000003</v>
      </c>
      <c r="C47" s="3">
        <v>8757.7867619999997</v>
      </c>
      <c r="D47" s="3">
        <v>8751.9217270000008</v>
      </c>
      <c r="E47" s="3">
        <v>8737.8280219999997</v>
      </c>
      <c r="F47" s="3">
        <v>8747.1849870000005</v>
      </c>
      <c r="G47" s="3">
        <v>8746.6387699999996</v>
      </c>
      <c r="H47" s="3">
        <v>8745.009849</v>
      </c>
      <c r="I47" s="3">
        <v>8751.3642049999999</v>
      </c>
      <c r="J47" s="3">
        <v>8748.6552410000004</v>
      </c>
      <c r="K47" s="3">
        <v>8750.4707230000004</v>
      </c>
      <c r="L47" s="3">
        <v>8750.5963279999996</v>
      </c>
      <c r="M47" s="3">
        <v>8753.7632749999993</v>
      </c>
      <c r="N47" s="3">
        <v>8745.8086999999996</v>
      </c>
      <c r="O47" s="3">
        <v>8744.3637039999994</v>
      </c>
      <c r="P47" s="3">
        <v>8747.3488259999995</v>
      </c>
      <c r="Q47" s="3">
        <v>8754.5990359999996</v>
      </c>
      <c r="R47" s="3">
        <v>8766.4769020000003</v>
      </c>
      <c r="S47" s="3">
        <v>8759.4801549999993</v>
      </c>
      <c r="T47" s="3">
        <v>8746.4813720000002</v>
      </c>
      <c r="U47" s="3">
        <v>8750.9970549999998</v>
      </c>
      <c r="V47" s="3">
        <v>8747.4258430000009</v>
      </c>
      <c r="W47" s="3">
        <v>8732.5661130000008</v>
      </c>
      <c r="X47" s="3">
        <v>8752.3297629999997</v>
      </c>
      <c r="Y47" s="3">
        <v>8744.3350819999996</v>
      </c>
      <c r="Z47" s="3">
        <v>8754.1485360000006</v>
      </c>
      <c r="AA47" s="3">
        <v>8758.4247190000006</v>
      </c>
      <c r="AB47" s="3">
        <v>8757.2571310000003</v>
      </c>
      <c r="AC47" s="3">
        <v>8756.4424799999997</v>
      </c>
      <c r="AD47" s="3">
        <v>8748.6298769999994</v>
      </c>
      <c r="AE47" s="3">
        <v>8749.9073420000004</v>
      </c>
      <c r="AF47" s="3">
        <v>8750.2872339999994</v>
      </c>
      <c r="AG47" s="3">
        <v>8738.453168</v>
      </c>
      <c r="AH47" s="3">
        <v>8748.9408149999999</v>
      </c>
      <c r="AI47" s="3">
        <v>8746.2744710000006</v>
      </c>
      <c r="AJ47" s="3">
        <v>754.21064709999996</v>
      </c>
      <c r="AK47" s="3">
        <v>8746.0643319999999</v>
      </c>
      <c r="AL47" s="3">
        <v>8748.6362349999999</v>
      </c>
      <c r="AM47" s="3">
        <v>806.63224119999995</v>
      </c>
      <c r="AN47" s="3">
        <v>8759.9002519999995</v>
      </c>
      <c r="AO47" s="3">
        <v>8738.5883439999998</v>
      </c>
      <c r="AP47" s="3">
        <v>8742.7351049999997</v>
      </c>
      <c r="AQ47" s="3">
        <v>7996.6976489999997</v>
      </c>
      <c r="AR47" s="3">
        <v>8746.8062030000001</v>
      </c>
      <c r="AS47" s="3">
        <v>8745.9421079999993</v>
      </c>
      <c r="AT47" s="3">
        <v>8750.6574189999992</v>
      </c>
      <c r="AU47" s="3">
        <v>8740.9571809999998</v>
      </c>
      <c r="AV47" s="3">
        <v>8743.8749829999997</v>
      </c>
      <c r="AW47" s="3">
        <v>8735.8007770000004</v>
      </c>
      <c r="AX47" s="3">
        <v>8751.5905500000008</v>
      </c>
      <c r="AY47" s="3">
        <v>8752.5046249999996</v>
      </c>
      <c r="AZ47" s="3">
        <v>8745.6235990000005</v>
      </c>
      <c r="BA47" s="3">
        <v>8740.5156370000004</v>
      </c>
      <c r="BB47" s="3">
        <v>8739.6398210000007</v>
      </c>
      <c r="BC47" s="3">
        <v>8753.0048110000007</v>
      </c>
      <c r="BD47" s="3">
        <v>8750.3427589999992</v>
      </c>
      <c r="BE47" s="3">
        <v>8750.5531159999991</v>
      </c>
      <c r="BF47" s="3">
        <v>8749.2901710000006</v>
      </c>
      <c r="BG47" s="3">
        <v>8740.3400660000007</v>
      </c>
      <c r="BH47" s="3">
        <v>8753.5819069999998</v>
      </c>
      <c r="BI47" s="3">
        <v>8752.2654280000006</v>
      </c>
      <c r="BJ47" s="3">
        <v>8758.8946899999992</v>
      </c>
      <c r="BK47" s="3">
        <v>8754.2666000000008</v>
      </c>
      <c r="BL47" s="3">
        <v>8753.9515240000001</v>
      </c>
      <c r="BM47" s="3">
        <v>8752.3899099999999</v>
      </c>
      <c r="BN47" s="3">
        <v>8742.4846899999993</v>
      </c>
      <c r="BO47" s="3">
        <v>8736.9082770000005</v>
      </c>
      <c r="BP47" s="3">
        <v>8754.6753559999997</v>
      </c>
      <c r="BQ47" s="3">
        <v>8747.0127030000003</v>
      </c>
      <c r="BR47" s="3">
        <v>8757.4146760000003</v>
      </c>
      <c r="BS47" s="3">
        <v>8744.0217080000002</v>
      </c>
      <c r="BT47" s="3">
        <v>8752.9153289999995</v>
      </c>
      <c r="BU47" s="3">
        <v>8750.8441129999992</v>
      </c>
      <c r="BV47" s="3">
        <v>8749.158727</v>
      </c>
      <c r="BW47" s="3">
        <v>8758.9300210000001</v>
      </c>
      <c r="BX47" s="3">
        <v>8749.8006640000003</v>
      </c>
      <c r="BZ47">
        <f t="shared" si="0"/>
        <v>8526.6117828039969</v>
      </c>
      <c r="CA47">
        <f t="shared" si="1"/>
        <v>1285.0810620602062</v>
      </c>
      <c r="CB47">
        <f t="shared" si="2"/>
        <v>-5.956320240953846</v>
      </c>
      <c r="CD47">
        <f t="shared" si="3"/>
        <v>8470.536912038333</v>
      </c>
      <c r="CE47">
        <f t="shared" si="4"/>
        <v>1431.2793670826568</v>
      </c>
      <c r="CF47">
        <f t="shared" si="5"/>
        <v>-5.2973271794373673</v>
      </c>
      <c r="CH47">
        <f t="shared" si="6"/>
        <v>8351.2372701824988</v>
      </c>
      <c r="CI47">
        <f t="shared" si="7"/>
        <v>1736.886110049956</v>
      </c>
      <c r="CJ47">
        <f t="shared" si="8"/>
        <v>-4.2921282190140984</v>
      </c>
      <c r="CL47">
        <f t="shared" si="9"/>
        <v>8750.3834356000007</v>
      </c>
      <c r="CM47">
        <f t="shared" si="10"/>
        <v>6.4956841290260883</v>
      </c>
      <c r="CN47">
        <f t="shared" si="11"/>
        <v>-0.24829805059215473</v>
      </c>
      <c r="CP47">
        <f t="shared" si="12"/>
        <v>8748.8001107999989</v>
      </c>
      <c r="CQ47">
        <f t="shared" si="13"/>
        <v>4.6217965986268004</v>
      </c>
      <c r="CR47">
        <f t="shared" si="14"/>
        <v>-0.38562966793758857</v>
      </c>
      <c r="CT47">
        <f t="shared" si="15"/>
        <v>8749.0120829000007</v>
      </c>
      <c r="CU47">
        <f t="shared" si="16"/>
        <v>5.1124345348228815</v>
      </c>
      <c r="CV47">
        <f t="shared" si="17"/>
        <v>-0.61192043031465482</v>
      </c>
      <c r="CX47">
        <f t="shared" si="18"/>
        <v>8749.596408200001</v>
      </c>
      <c r="CY47">
        <f t="shared" si="19"/>
        <v>6.7856429714441235</v>
      </c>
      <c r="CZ47">
        <f t="shared" si="20"/>
        <v>-0.61192043031465482</v>
      </c>
    </row>
    <row r="48" spans="1:104" x14ac:dyDescent="0.3">
      <c r="A48" s="2">
        <v>47</v>
      </c>
      <c r="B48" s="3">
        <v>9114.5475050000005</v>
      </c>
      <c r="C48" s="3">
        <v>9116.1291230000006</v>
      </c>
      <c r="D48" s="3">
        <v>9106.6036179999992</v>
      </c>
      <c r="E48" s="3">
        <v>9100.9323530000001</v>
      </c>
      <c r="F48" s="3">
        <v>9102.4487840000002</v>
      </c>
      <c r="G48" s="3">
        <v>9099.4010699999999</v>
      </c>
      <c r="H48" s="3">
        <v>9103.898029</v>
      </c>
      <c r="I48" s="3">
        <v>9113.2694159999992</v>
      </c>
      <c r="J48" s="3">
        <v>9099.4971569999998</v>
      </c>
      <c r="K48" s="3">
        <v>9099.703974</v>
      </c>
      <c r="L48" s="3">
        <v>9101.9772200000007</v>
      </c>
      <c r="M48" s="3">
        <v>9102.8423629999998</v>
      </c>
      <c r="N48" s="3">
        <v>9094.7469939999992</v>
      </c>
      <c r="O48" s="3">
        <v>9098.9443109999993</v>
      </c>
      <c r="P48" s="3">
        <v>9095.0570270000007</v>
      </c>
      <c r="Q48" s="3">
        <v>9106.9380089999995</v>
      </c>
      <c r="R48" s="3">
        <v>9120.953845</v>
      </c>
      <c r="S48" s="3">
        <v>9107.7778579999995</v>
      </c>
      <c r="T48" s="3">
        <v>9106.4956180000008</v>
      </c>
      <c r="U48" s="3">
        <v>9092.5348610000001</v>
      </c>
      <c r="V48" s="3">
        <v>9100.6561469999997</v>
      </c>
      <c r="W48" s="3">
        <v>9085.4855769999995</v>
      </c>
      <c r="X48" s="3">
        <v>9093.4357380000001</v>
      </c>
      <c r="Y48" s="3">
        <v>9092.6556870000004</v>
      </c>
      <c r="Z48" s="3">
        <v>9109.9630410000009</v>
      </c>
      <c r="AA48" s="3">
        <v>9115.7886629999994</v>
      </c>
      <c r="AB48" s="3">
        <v>9112.3553900000006</v>
      </c>
      <c r="AC48" s="3">
        <v>9115.2993750000005</v>
      </c>
      <c r="AD48" s="3">
        <v>9106.7626999999993</v>
      </c>
      <c r="AE48" s="3">
        <v>9103.2228489999998</v>
      </c>
      <c r="AF48" s="3">
        <v>9112.1688049999993</v>
      </c>
      <c r="AG48" s="3">
        <v>9098.7003069999992</v>
      </c>
      <c r="AH48" s="3">
        <v>9103.2173860000003</v>
      </c>
      <c r="AI48" s="3">
        <v>9095.1653349999997</v>
      </c>
      <c r="AJ48" s="3">
        <v>824.8067479</v>
      </c>
      <c r="AK48" s="3">
        <v>9098.8117390000007</v>
      </c>
      <c r="AL48" s="3">
        <v>9106.8941520000008</v>
      </c>
      <c r="AM48" s="3">
        <v>885.62826629999995</v>
      </c>
      <c r="AN48" s="3">
        <v>9105.9003699999994</v>
      </c>
      <c r="AO48" s="3">
        <v>9097.7430330000007</v>
      </c>
      <c r="AP48" s="3">
        <v>9094.8997710000003</v>
      </c>
      <c r="AQ48" s="3">
        <v>8413.5235790000006</v>
      </c>
      <c r="AR48" s="3">
        <v>9108.6436190000004</v>
      </c>
      <c r="AS48" s="3">
        <v>9095.5136010000006</v>
      </c>
      <c r="AT48" s="3">
        <v>9107.7078139999994</v>
      </c>
      <c r="AU48" s="3">
        <v>9098.3622660000001</v>
      </c>
      <c r="AV48" s="3">
        <v>9102.636219</v>
      </c>
      <c r="AW48" s="3">
        <v>9092.2647649999999</v>
      </c>
      <c r="AX48" s="3">
        <v>9113.5385470000001</v>
      </c>
      <c r="AY48" s="3">
        <v>9107.7764850000003</v>
      </c>
      <c r="AZ48" s="3">
        <v>9094.6332029999994</v>
      </c>
      <c r="BA48" s="3">
        <v>9098.5091240000002</v>
      </c>
      <c r="BB48" s="3">
        <v>9095.5437320000001</v>
      </c>
      <c r="BC48" s="3">
        <v>9111.7044029999997</v>
      </c>
      <c r="BD48" s="3">
        <v>9100.5886279999995</v>
      </c>
      <c r="BE48" s="3">
        <v>9103.2899969999999</v>
      </c>
      <c r="BF48" s="3">
        <v>9100.7638079999997</v>
      </c>
      <c r="BG48" s="3">
        <v>9088.3872809999993</v>
      </c>
      <c r="BH48" s="3">
        <v>9110.1719799999992</v>
      </c>
      <c r="BI48" s="3">
        <v>9106.2208470000005</v>
      </c>
      <c r="BJ48" s="3">
        <v>9099.2608469999996</v>
      </c>
      <c r="BK48" s="3">
        <v>9111.1211980000007</v>
      </c>
      <c r="BL48" s="3">
        <v>9107.9470390000006</v>
      </c>
      <c r="BM48" s="3">
        <v>9107.1750659999998</v>
      </c>
      <c r="BN48" s="3">
        <v>9107.6797279999992</v>
      </c>
      <c r="BO48" s="3">
        <v>9098.9301159999995</v>
      </c>
      <c r="BP48" s="3">
        <v>9106.2059250000002</v>
      </c>
      <c r="BQ48" s="3">
        <v>9095.1599709999991</v>
      </c>
      <c r="BR48" s="3">
        <v>9110.2014909999998</v>
      </c>
      <c r="BS48" s="3">
        <v>9109.4586159999999</v>
      </c>
      <c r="BT48" s="3">
        <v>9096.0376219999998</v>
      </c>
      <c r="BU48" s="3">
        <v>9100.2749960000001</v>
      </c>
      <c r="BV48" s="3">
        <v>9102.7541700000002</v>
      </c>
      <c r="BW48" s="3">
        <v>9110.9102739999998</v>
      </c>
      <c r="BX48" s="3">
        <v>9098.5220250000002</v>
      </c>
      <c r="BZ48">
        <f t="shared" si="0"/>
        <v>8874.0757226160022</v>
      </c>
      <c r="CA48">
        <f t="shared" si="1"/>
        <v>1329.6731869416037</v>
      </c>
      <c r="CB48">
        <f t="shared" si="2"/>
        <v>-5.9647070132245528</v>
      </c>
      <c r="CD48">
        <f t="shared" si="3"/>
        <v>8816.5673352033355</v>
      </c>
      <c r="CE48">
        <f t="shared" si="4"/>
        <v>1481.0452315161522</v>
      </c>
      <c r="CF48">
        <f t="shared" si="5"/>
        <v>-5.3048959885538807</v>
      </c>
      <c r="CH48">
        <f t="shared" si="6"/>
        <v>8691.2340110800033</v>
      </c>
      <c r="CI48">
        <f t="shared" si="7"/>
        <v>1797.7342533276017</v>
      </c>
      <c r="CJ48">
        <f t="shared" si="8"/>
        <v>-4.2921208986166555</v>
      </c>
      <c r="CL48">
        <f t="shared" si="9"/>
        <v>9104.0108100666675</v>
      </c>
      <c r="CM48">
        <f t="shared" si="10"/>
        <v>8.2500309806253753</v>
      </c>
      <c r="CN48">
        <f t="shared" si="11"/>
        <v>5.8577910504430675E-3</v>
      </c>
      <c r="CP48">
        <f t="shared" si="12"/>
        <v>9103.3332629333345</v>
      </c>
      <c r="CQ48">
        <f t="shared" si="13"/>
        <v>6.3911066857841519</v>
      </c>
      <c r="CR48">
        <f t="shared" si="14"/>
        <v>0.86964606271137401</v>
      </c>
      <c r="CT48">
        <f t="shared" si="15"/>
        <v>9105.6431029000014</v>
      </c>
      <c r="CU48">
        <f t="shared" si="16"/>
        <v>6.2910828451514567</v>
      </c>
      <c r="CV48">
        <f t="shared" si="17"/>
        <v>0.7030565895385017</v>
      </c>
      <c r="CX48">
        <f t="shared" si="18"/>
        <v>9108.1322766000012</v>
      </c>
      <c r="CY48">
        <f t="shared" si="19"/>
        <v>6.1900321948245063</v>
      </c>
      <c r="CZ48">
        <f t="shared" si="20"/>
        <v>0.7030565895385017</v>
      </c>
    </row>
    <row r="49" spans="1:104" x14ac:dyDescent="0.3">
      <c r="A49" s="2">
        <v>48</v>
      </c>
      <c r="B49" s="3">
        <v>9186.4501319999999</v>
      </c>
      <c r="C49" s="3">
        <v>9184.3722780000007</v>
      </c>
      <c r="D49" s="3">
        <v>9180.6155159999998</v>
      </c>
      <c r="E49" s="3">
        <v>9168.5114240000003</v>
      </c>
      <c r="F49" s="3">
        <v>9172.2832729999991</v>
      </c>
      <c r="G49" s="3">
        <v>9172.4919229999996</v>
      </c>
      <c r="H49" s="3">
        <v>9168.9531279999992</v>
      </c>
      <c r="I49" s="3">
        <v>9185.0271589999993</v>
      </c>
      <c r="J49" s="3">
        <v>9170.9048930000008</v>
      </c>
      <c r="K49" s="3">
        <v>9170.5735970000005</v>
      </c>
      <c r="L49" s="3">
        <v>9171.8243320000001</v>
      </c>
      <c r="M49" s="3">
        <v>9171.9499429999996</v>
      </c>
      <c r="N49" s="3">
        <v>9163.1979009999995</v>
      </c>
      <c r="O49" s="3">
        <v>9171.0879399999994</v>
      </c>
      <c r="P49" s="3">
        <v>9167.9827459999997</v>
      </c>
      <c r="Q49" s="3">
        <v>9171.8242859999991</v>
      </c>
      <c r="R49" s="3">
        <v>9191.5839749999996</v>
      </c>
      <c r="S49" s="3">
        <v>9180.9480910000002</v>
      </c>
      <c r="T49" s="3">
        <v>9170.0257139999994</v>
      </c>
      <c r="U49" s="3">
        <v>9159.6492550000003</v>
      </c>
      <c r="V49" s="3">
        <v>9172.6947749999999</v>
      </c>
      <c r="W49" s="3">
        <v>9157.9180269999997</v>
      </c>
      <c r="X49" s="3">
        <v>9162.7891889999992</v>
      </c>
      <c r="Y49" s="3">
        <v>9163.2161090000009</v>
      </c>
      <c r="Z49" s="3">
        <v>9173.3805940000002</v>
      </c>
      <c r="AA49" s="3">
        <v>9182.4092930000006</v>
      </c>
      <c r="AB49" s="3">
        <v>9172.5095939999992</v>
      </c>
      <c r="AC49" s="3">
        <v>9174.8066220000001</v>
      </c>
      <c r="AD49" s="3">
        <v>9177.7518749999999</v>
      </c>
      <c r="AE49" s="3">
        <v>9178.2190780000001</v>
      </c>
      <c r="AF49" s="3">
        <v>9178.1325579999993</v>
      </c>
      <c r="AG49" s="3">
        <v>9169.177893</v>
      </c>
      <c r="AH49" s="3">
        <v>9167.0645420000001</v>
      </c>
      <c r="AI49" s="3">
        <v>9163.2127760000003</v>
      </c>
      <c r="AJ49" s="3">
        <v>905.3299121</v>
      </c>
      <c r="AK49" s="3">
        <v>9170.1496509999997</v>
      </c>
      <c r="AL49" s="3">
        <v>9176.0457889999998</v>
      </c>
      <c r="AM49" s="3">
        <v>973.61919330000001</v>
      </c>
      <c r="AN49" s="3">
        <v>9175.2277429999995</v>
      </c>
      <c r="AO49" s="3">
        <v>9166.2690640000001</v>
      </c>
      <c r="AP49" s="3">
        <v>9163.0190889999994</v>
      </c>
      <c r="AQ49" s="3">
        <v>8865.5835420000003</v>
      </c>
      <c r="AR49" s="3">
        <v>9172.251123</v>
      </c>
      <c r="AS49" s="3">
        <v>9170.5994809999993</v>
      </c>
      <c r="AT49" s="3">
        <v>9179.8928030000006</v>
      </c>
      <c r="AU49" s="3">
        <v>9176.6409000000003</v>
      </c>
      <c r="AV49" s="3">
        <v>9173.4879430000001</v>
      </c>
      <c r="AW49" s="3">
        <v>9165.2037309999996</v>
      </c>
      <c r="AX49" s="3">
        <v>9186.4591600000003</v>
      </c>
      <c r="AY49" s="3">
        <v>9176.9054130000004</v>
      </c>
      <c r="AZ49" s="3">
        <v>9167.3902259999995</v>
      </c>
      <c r="BA49" s="3">
        <v>9166.1930130000001</v>
      </c>
      <c r="BB49" s="3">
        <v>9160.9004800000002</v>
      </c>
      <c r="BC49" s="3">
        <v>9184.8867900000005</v>
      </c>
      <c r="BD49" s="3">
        <v>9164.9614170000004</v>
      </c>
      <c r="BE49" s="3">
        <v>9171.1343680000009</v>
      </c>
      <c r="BF49" s="3">
        <v>9163.9430790000006</v>
      </c>
      <c r="BG49" s="3">
        <v>9161.9090419999993</v>
      </c>
      <c r="BH49" s="3">
        <v>9185.1159970000008</v>
      </c>
      <c r="BI49" s="3">
        <v>9178.8525950000003</v>
      </c>
      <c r="BJ49" s="3">
        <v>9166.5326659999992</v>
      </c>
      <c r="BK49" s="3">
        <v>9182.8784360000009</v>
      </c>
      <c r="BL49" s="3">
        <v>9175.6059760000007</v>
      </c>
      <c r="BM49" s="3">
        <v>9172.6537929999995</v>
      </c>
      <c r="BN49" s="3">
        <v>9174.2851640000008</v>
      </c>
      <c r="BO49" s="3">
        <v>9165.6783510000005</v>
      </c>
      <c r="BP49" s="3">
        <v>9167.4778129999995</v>
      </c>
      <c r="BQ49" s="3">
        <v>9159.6008490000004</v>
      </c>
      <c r="BR49" s="3">
        <v>9179.9538639999992</v>
      </c>
      <c r="BS49" s="3">
        <v>9172.7493130000003</v>
      </c>
      <c r="BT49" s="3">
        <v>9165.4588989999993</v>
      </c>
      <c r="BU49" s="3">
        <v>9176.2641359999998</v>
      </c>
      <c r="BV49" s="3">
        <v>9168.0686920000007</v>
      </c>
      <c r="BW49" s="3">
        <v>9177.6371500000005</v>
      </c>
      <c r="BX49" s="3">
        <v>9157.8658059999998</v>
      </c>
      <c r="BZ49">
        <f t="shared" si="0"/>
        <v>8948.50963844533</v>
      </c>
      <c r="CA49">
        <f t="shared" si="1"/>
        <v>1326.1632140469885</v>
      </c>
      <c r="CB49">
        <f t="shared" si="2"/>
        <v>-5.9899656095101452</v>
      </c>
      <c r="CD49">
        <f t="shared" si="3"/>
        <v>8892.9251995899995</v>
      </c>
      <c r="CE49">
        <f t="shared" si="4"/>
        <v>1477.4727488022011</v>
      </c>
      <c r="CF49">
        <f t="shared" si="5"/>
        <v>-5.3277738714117824</v>
      </c>
      <c r="CH49">
        <f t="shared" si="6"/>
        <v>8761.0045445849992</v>
      </c>
      <c r="CI49">
        <f t="shared" si="7"/>
        <v>1794.41284360082</v>
      </c>
      <c r="CJ49">
        <f t="shared" si="8"/>
        <v>-4.2921586283575106</v>
      </c>
      <c r="CL49">
        <f t="shared" si="9"/>
        <v>9173.1984220666654</v>
      </c>
      <c r="CM49">
        <f t="shared" si="10"/>
        <v>7.8596543265263152</v>
      </c>
      <c r="CN49">
        <f t="shared" si="11"/>
        <v>0.28152854468706584</v>
      </c>
      <c r="CP49">
        <f t="shared" si="12"/>
        <v>9173.7484123333325</v>
      </c>
      <c r="CQ49">
        <f t="shared" si="13"/>
        <v>6.7302777706711003</v>
      </c>
      <c r="CR49">
        <f t="shared" si="14"/>
        <v>0.80322159461306608</v>
      </c>
      <c r="CT49">
        <f t="shared" si="15"/>
        <v>9176.0183322999983</v>
      </c>
      <c r="CU49">
        <f t="shared" si="16"/>
        <v>6.850936642054779</v>
      </c>
      <c r="CV49">
        <f t="shared" si="17"/>
        <v>0.50883645347254558</v>
      </c>
      <c r="CX49">
        <f t="shared" si="18"/>
        <v>9178.4465246</v>
      </c>
      <c r="CY49">
        <f t="shared" si="19"/>
        <v>6.9364068894674302</v>
      </c>
      <c r="CZ49">
        <f t="shared" si="20"/>
        <v>0.50883645347254558</v>
      </c>
    </row>
    <row r="50" spans="1:104" x14ac:dyDescent="0.3">
      <c r="A50" s="2">
        <v>49</v>
      </c>
      <c r="B50" s="3">
        <v>9242.0463290000007</v>
      </c>
      <c r="C50" s="3">
        <v>9227.3466289999997</v>
      </c>
      <c r="D50" s="3">
        <v>9243.3611779999992</v>
      </c>
      <c r="E50" s="3">
        <v>9220.4264309999999</v>
      </c>
      <c r="F50" s="3">
        <v>9219.2753350000003</v>
      </c>
      <c r="G50" s="3">
        <v>9230.0278359999993</v>
      </c>
      <c r="H50" s="3">
        <v>9221.0943459999999</v>
      </c>
      <c r="I50" s="3">
        <v>9227.0815789999997</v>
      </c>
      <c r="J50" s="3">
        <v>9226.8443559999996</v>
      </c>
      <c r="K50" s="3">
        <v>9226.3644870000007</v>
      </c>
      <c r="L50" s="3">
        <v>9223.0608350000002</v>
      </c>
      <c r="M50" s="3">
        <v>9229.7009760000001</v>
      </c>
      <c r="N50" s="3">
        <v>9207.8729820000008</v>
      </c>
      <c r="O50" s="3">
        <v>9232.1355100000001</v>
      </c>
      <c r="P50" s="3">
        <v>9217.4403519999996</v>
      </c>
      <c r="Q50" s="3">
        <v>9210.3905780000005</v>
      </c>
      <c r="R50" s="3">
        <v>9243.8195039999991</v>
      </c>
      <c r="S50" s="3">
        <v>9233.5305900000003</v>
      </c>
      <c r="T50" s="3">
        <v>9216.6296679999996</v>
      </c>
      <c r="U50" s="3">
        <v>9217.4212119999993</v>
      </c>
      <c r="V50" s="3">
        <v>9216.3821540000008</v>
      </c>
      <c r="W50" s="3">
        <v>9218.2410949999994</v>
      </c>
      <c r="X50" s="3">
        <v>9215.4910319999999</v>
      </c>
      <c r="Y50" s="3">
        <v>9219.4134610000001</v>
      </c>
      <c r="Z50" s="3">
        <v>9223.8995200000008</v>
      </c>
      <c r="AA50" s="3">
        <v>9238.8197880000007</v>
      </c>
      <c r="AB50" s="3">
        <v>9227.2163639999999</v>
      </c>
      <c r="AC50" s="3">
        <v>9230.5811979999999</v>
      </c>
      <c r="AD50" s="3">
        <v>9219.4965119999997</v>
      </c>
      <c r="AE50" s="3">
        <v>9230.1106010000003</v>
      </c>
      <c r="AF50" s="3">
        <v>9237.3220099999999</v>
      </c>
      <c r="AG50" s="3">
        <v>9207.4027060000008</v>
      </c>
      <c r="AH50" s="3">
        <v>9223.5751799999998</v>
      </c>
      <c r="AI50" s="3">
        <v>9205.5910669999994</v>
      </c>
      <c r="AJ50" s="3">
        <v>994.36536690000003</v>
      </c>
      <c r="AK50" s="3">
        <v>9222.9455930000004</v>
      </c>
      <c r="AL50" s="3">
        <v>9226.9812440000005</v>
      </c>
      <c r="AM50" s="3">
        <v>1068.3129160000001</v>
      </c>
      <c r="AN50" s="3">
        <v>9234.1686819999995</v>
      </c>
      <c r="AO50" s="3">
        <v>9215.0210960000004</v>
      </c>
      <c r="AP50" s="3">
        <v>9222.856538</v>
      </c>
      <c r="AQ50" s="3">
        <v>9125.5581270000002</v>
      </c>
      <c r="AR50" s="3">
        <v>9227.8430750000007</v>
      </c>
      <c r="AS50" s="3">
        <v>9224.0163890000003</v>
      </c>
      <c r="AT50" s="3">
        <v>9221.4092930000006</v>
      </c>
      <c r="AU50" s="3">
        <v>9228.751268</v>
      </c>
      <c r="AV50" s="3">
        <v>9221.1041280000009</v>
      </c>
      <c r="AW50" s="3">
        <v>9219.9439050000001</v>
      </c>
      <c r="AX50" s="3">
        <v>9235.0908789999994</v>
      </c>
      <c r="AY50" s="3">
        <v>9231.7117390000003</v>
      </c>
      <c r="AZ50" s="3">
        <v>9228.7017980000001</v>
      </c>
      <c r="BA50" s="3">
        <v>9221.5069500000009</v>
      </c>
      <c r="BB50" s="3">
        <v>9209.1667890000008</v>
      </c>
      <c r="BC50" s="3">
        <v>9238.4151149999998</v>
      </c>
      <c r="BD50" s="3">
        <v>9218.1576829999995</v>
      </c>
      <c r="BE50" s="3">
        <v>9227.5508570000002</v>
      </c>
      <c r="BF50" s="3">
        <v>9205.4891540000008</v>
      </c>
      <c r="BG50" s="3">
        <v>9227.3947430000007</v>
      </c>
      <c r="BH50" s="3">
        <v>9232.1239060000007</v>
      </c>
      <c r="BI50" s="3">
        <v>9229.578845</v>
      </c>
      <c r="BJ50" s="3">
        <v>9225.2010559999999</v>
      </c>
      <c r="BK50" s="3">
        <v>9232.6993610000009</v>
      </c>
      <c r="BL50" s="3">
        <v>9231.2637309999991</v>
      </c>
      <c r="BM50" s="3">
        <v>9234.3753880000004</v>
      </c>
      <c r="BN50" s="3">
        <v>9219.5128719999993</v>
      </c>
      <c r="BO50" s="3">
        <v>9221.8401720000002</v>
      </c>
      <c r="BP50" s="3">
        <v>9217.3882790000007</v>
      </c>
      <c r="BQ50" s="3">
        <v>9221.0661959999998</v>
      </c>
      <c r="BR50" s="3">
        <v>9241.5575050000007</v>
      </c>
      <c r="BS50" s="3">
        <v>9217.5130050000007</v>
      </c>
      <c r="BT50" s="3">
        <v>9215.4992039999997</v>
      </c>
      <c r="BU50" s="3">
        <v>9233.4810469999993</v>
      </c>
      <c r="BV50" s="3">
        <v>9224.5695749999995</v>
      </c>
      <c r="BW50" s="3">
        <v>9235.0652320000008</v>
      </c>
      <c r="BX50" s="3">
        <v>9215.0462790000001</v>
      </c>
      <c r="BZ50">
        <f t="shared" si="0"/>
        <v>9004.9821117586635</v>
      </c>
      <c r="CA50">
        <f t="shared" si="1"/>
        <v>1319.8983223780065</v>
      </c>
      <c r="CB50">
        <f t="shared" si="2"/>
        <v>-5.9956915925778969</v>
      </c>
      <c r="CD50">
        <f t="shared" si="3"/>
        <v>8949.7929913316657</v>
      </c>
      <c r="CE50">
        <f t="shared" si="4"/>
        <v>1470.5165314490346</v>
      </c>
      <c r="CF50">
        <f t="shared" si="5"/>
        <v>-5.3329905119470347</v>
      </c>
      <c r="CH50">
        <f t="shared" si="6"/>
        <v>8814.7802074725005</v>
      </c>
      <c r="CI50">
        <f t="shared" si="7"/>
        <v>1785.6873324146095</v>
      </c>
      <c r="CJ50">
        <f t="shared" si="8"/>
        <v>-4.2921034548853418</v>
      </c>
      <c r="CL50">
        <f t="shared" si="9"/>
        <v>9225.1840812666651</v>
      </c>
      <c r="CM50">
        <f t="shared" si="10"/>
        <v>9.0506058515646952</v>
      </c>
      <c r="CN50">
        <f t="shared" si="11"/>
        <v>0.40533873020737266</v>
      </c>
      <c r="CP50">
        <f t="shared" si="12"/>
        <v>9226.271944066666</v>
      </c>
      <c r="CQ50">
        <f t="shared" si="13"/>
        <v>8.7178985631266137</v>
      </c>
      <c r="CR50">
        <f t="shared" si="14"/>
        <v>0.17736520053380281</v>
      </c>
      <c r="CT50">
        <f t="shared" si="15"/>
        <v>9228.3868505999999</v>
      </c>
      <c r="CU50">
        <f t="shared" si="16"/>
        <v>7.8887788880922383</v>
      </c>
      <c r="CV50">
        <f t="shared" si="17"/>
        <v>1.0257877351248263</v>
      </c>
      <c r="CX50">
        <f t="shared" si="18"/>
        <v>9230.4911804000003</v>
      </c>
      <c r="CY50">
        <f t="shared" si="19"/>
        <v>10.355103760183434</v>
      </c>
      <c r="CZ50">
        <f t="shared" si="20"/>
        <v>1.0257877351248263</v>
      </c>
    </row>
    <row r="51" spans="1:104" x14ac:dyDescent="0.3">
      <c r="A51" s="2">
        <v>50</v>
      </c>
      <c r="B51" s="3">
        <v>9279.0333190000001</v>
      </c>
      <c r="C51" s="3">
        <v>9256.1426159999992</v>
      </c>
      <c r="D51" s="3">
        <v>9280.6880170000004</v>
      </c>
      <c r="E51" s="3">
        <v>9261.4304850000008</v>
      </c>
      <c r="F51" s="3">
        <v>9285.8805690000008</v>
      </c>
      <c r="G51" s="3">
        <v>9272.8486240000002</v>
      </c>
      <c r="H51" s="3">
        <v>9263.170854</v>
      </c>
      <c r="I51" s="3">
        <v>9268.695436</v>
      </c>
      <c r="J51" s="3">
        <v>9283.6804219999995</v>
      </c>
      <c r="K51" s="3">
        <v>9268.1392969999997</v>
      </c>
      <c r="L51" s="3">
        <v>9258.4581880000005</v>
      </c>
      <c r="M51" s="3">
        <v>9274.201024</v>
      </c>
      <c r="N51" s="3">
        <v>9253.7458630000001</v>
      </c>
      <c r="O51" s="3">
        <v>9274.3570180000006</v>
      </c>
      <c r="P51" s="3">
        <v>9259.287773</v>
      </c>
      <c r="Q51" s="3">
        <v>6481.4832770000003</v>
      </c>
      <c r="R51" s="3">
        <v>9284.5323179999996</v>
      </c>
      <c r="S51" s="3">
        <v>9275.3668319999997</v>
      </c>
      <c r="T51" s="3">
        <v>9266.1676779999998</v>
      </c>
      <c r="U51" s="3">
        <v>9275.7357859999993</v>
      </c>
      <c r="V51" s="3">
        <v>9271.2616460000008</v>
      </c>
      <c r="W51" s="3">
        <v>9270.3745350000008</v>
      </c>
      <c r="X51" s="3">
        <v>9267.7826339999992</v>
      </c>
      <c r="Y51" s="3">
        <v>9263.8372569999992</v>
      </c>
      <c r="Z51" s="3">
        <v>9261.4809540000006</v>
      </c>
      <c r="AA51" s="3">
        <v>9280.7236630000007</v>
      </c>
      <c r="AB51" s="3">
        <v>9285.9524130000009</v>
      </c>
      <c r="AC51" s="3">
        <v>9286.3680220000006</v>
      </c>
      <c r="AD51" s="3">
        <v>9272.7070609999992</v>
      </c>
      <c r="AE51" s="3">
        <v>9265.2442059999994</v>
      </c>
      <c r="AF51" s="3">
        <v>9287.9798159999991</v>
      </c>
      <c r="AG51" s="3">
        <v>9260.9276740000005</v>
      </c>
      <c r="AH51" s="3">
        <v>9267.7969830000002</v>
      </c>
      <c r="AI51" s="3">
        <v>9259.8452369999995</v>
      </c>
      <c r="AJ51" s="3">
        <v>1092.6015339999999</v>
      </c>
      <c r="AK51" s="3">
        <v>9268.5125850000004</v>
      </c>
      <c r="AL51" s="3">
        <v>9292.0733120000004</v>
      </c>
      <c r="AM51" s="3">
        <v>1176.0913330000001</v>
      </c>
      <c r="AN51" s="3">
        <v>9274.3686080000007</v>
      </c>
      <c r="AO51" s="3">
        <v>9265.3220629999996</v>
      </c>
      <c r="AP51" s="3">
        <v>9271.6149970000006</v>
      </c>
      <c r="AQ51" s="3">
        <v>9181.4917079999996</v>
      </c>
      <c r="AR51" s="3">
        <v>9280.7089419999993</v>
      </c>
      <c r="AS51" s="3">
        <v>9280.5419409999995</v>
      </c>
      <c r="AT51" s="3">
        <v>9264.1323420000008</v>
      </c>
      <c r="AU51" s="3">
        <v>9271.5900849999998</v>
      </c>
      <c r="AV51" s="3">
        <v>9265.2890339999994</v>
      </c>
      <c r="AW51" s="3">
        <v>9266.0794330000008</v>
      </c>
      <c r="AX51" s="3">
        <v>9282.8191659999993</v>
      </c>
      <c r="AY51" s="3">
        <v>9280.9640469999995</v>
      </c>
      <c r="AZ51" s="3">
        <v>9278.4243810000007</v>
      </c>
      <c r="BA51" s="3">
        <v>9271.2913740000004</v>
      </c>
      <c r="BB51" s="3">
        <v>9263.2831709999991</v>
      </c>
      <c r="BC51" s="3">
        <v>9288.4408750000002</v>
      </c>
      <c r="BD51" s="3">
        <v>9260.6934700000002</v>
      </c>
      <c r="BE51" s="3">
        <v>9278.2232039999999</v>
      </c>
      <c r="BF51" s="3">
        <v>9249.6031860000003</v>
      </c>
      <c r="BG51" s="3">
        <v>9255.4143440000007</v>
      </c>
      <c r="BH51" s="3">
        <v>9294.5229249999993</v>
      </c>
      <c r="BI51" s="3">
        <v>9269.7508980000002</v>
      </c>
      <c r="BJ51" s="3">
        <v>9276.5551049999995</v>
      </c>
      <c r="BK51" s="3">
        <v>9257.5590830000001</v>
      </c>
      <c r="BL51" s="3">
        <v>9278.3420370000003</v>
      </c>
      <c r="BM51" s="3">
        <v>9271.1442009999992</v>
      </c>
      <c r="BN51" s="3">
        <v>9264.0711740000006</v>
      </c>
      <c r="BO51" s="3">
        <v>9274.9402250000003</v>
      </c>
      <c r="BP51" s="3">
        <v>9263.7425640000001</v>
      </c>
      <c r="BQ51" s="3">
        <v>9270.2290950000006</v>
      </c>
      <c r="BR51" s="3">
        <v>9294.0590150000007</v>
      </c>
      <c r="BS51" s="3">
        <v>9270.6643330000006</v>
      </c>
      <c r="BT51" s="3">
        <v>9269.7637720000002</v>
      </c>
      <c r="BU51" s="3">
        <v>9280.0405429999992</v>
      </c>
      <c r="BV51" s="3">
        <v>9279.5894819999994</v>
      </c>
      <c r="BW51" s="3">
        <v>9281.8056780000006</v>
      </c>
      <c r="BX51" s="3">
        <v>9259.2040020000004</v>
      </c>
      <c r="BZ51">
        <f t="shared" si="0"/>
        <v>9016.5451568533317</v>
      </c>
      <c r="CA51">
        <f t="shared" si="1"/>
        <v>1343.4004675662609</v>
      </c>
      <c r="CB51">
        <f t="shared" si="2"/>
        <v>-5.5821038605481572</v>
      </c>
      <c r="CD51">
        <f t="shared" si="3"/>
        <v>8952.4862742500009</v>
      </c>
      <c r="CE51">
        <f t="shared" si="4"/>
        <v>1495.1143748305358</v>
      </c>
      <c r="CF51">
        <f t="shared" si="5"/>
        <v>-4.9574069368133875</v>
      </c>
      <c r="CH51">
        <f t="shared" si="6"/>
        <v>8794.8574232999999</v>
      </c>
      <c r="CI51">
        <f t="shared" si="7"/>
        <v>1810.5954504090505</v>
      </c>
      <c r="CJ51">
        <f t="shared" si="8"/>
        <v>-3.9730146446691288</v>
      </c>
      <c r="CL51">
        <f t="shared" si="9"/>
        <v>9178.2925929000012</v>
      </c>
      <c r="CM51">
        <f t="shared" si="10"/>
        <v>500.86922869819705</v>
      </c>
      <c r="CN51">
        <f t="shared" si="11"/>
        <v>-5.4742625211636753</v>
      </c>
      <c r="CP51">
        <f t="shared" si="12"/>
        <v>9269.3173003333322</v>
      </c>
      <c r="CQ51">
        <f t="shared" si="13"/>
        <v>10.007876497609736</v>
      </c>
      <c r="CR51">
        <f t="shared" si="14"/>
        <v>8.2040200239596336E-2</v>
      </c>
      <c r="CT51">
        <f t="shared" si="15"/>
        <v>9271.9709639000012</v>
      </c>
      <c r="CU51">
        <f t="shared" si="16"/>
        <v>9.6005919910418704</v>
      </c>
      <c r="CV51">
        <f t="shared" si="17"/>
        <v>-8.0076899235262317E-2</v>
      </c>
      <c r="CX51">
        <f t="shared" si="18"/>
        <v>9272.6350012000003</v>
      </c>
      <c r="CY51">
        <f t="shared" si="19"/>
        <v>11.651390932850246</v>
      </c>
      <c r="CZ51">
        <f t="shared" si="20"/>
        <v>-8.0076899235262317E-2</v>
      </c>
    </row>
    <row r="52" spans="1:104" x14ac:dyDescent="0.3">
      <c r="A52" s="4" t="s">
        <v>76</v>
      </c>
      <c r="B52" s="5">
        <v>9279.0333190000001</v>
      </c>
      <c r="C52" s="5">
        <v>9256.1426159999992</v>
      </c>
      <c r="D52" s="5">
        <v>9280.6880170000004</v>
      </c>
      <c r="E52" s="5">
        <v>9261.4304850000008</v>
      </c>
      <c r="F52" s="5">
        <v>9285.8805690000008</v>
      </c>
      <c r="G52" s="5">
        <v>9272.8486240000002</v>
      </c>
      <c r="H52" s="5">
        <v>9263.170854</v>
      </c>
      <c r="I52" s="5">
        <v>9268.695436</v>
      </c>
      <c r="J52" s="5">
        <v>9283.6804219999995</v>
      </c>
      <c r="K52" s="5">
        <v>9268.1392969999997</v>
      </c>
      <c r="L52" s="5">
        <v>9258.4581880000005</v>
      </c>
      <c r="M52" s="5">
        <v>9274.201024</v>
      </c>
      <c r="N52" s="5">
        <v>9253.7458630000001</v>
      </c>
      <c r="O52" s="5">
        <v>9274.3570180000006</v>
      </c>
      <c r="P52" s="5">
        <v>9259.287773</v>
      </c>
      <c r="Q52" s="5">
        <v>9210.3905780000005</v>
      </c>
      <c r="R52" s="5">
        <v>9284.5323179999996</v>
      </c>
      <c r="S52" s="5">
        <v>9275.3668319999997</v>
      </c>
      <c r="T52" s="5">
        <v>9266.1676779999998</v>
      </c>
      <c r="U52" s="5">
        <v>9275.7357859999993</v>
      </c>
      <c r="V52" s="5">
        <v>9271.2616460000008</v>
      </c>
      <c r="W52" s="5">
        <v>9270.3745350000008</v>
      </c>
      <c r="X52" s="5">
        <v>9267.7826339999992</v>
      </c>
      <c r="Y52" s="5">
        <v>9263.8372569999992</v>
      </c>
      <c r="Z52" s="5">
        <v>9261.4809540000006</v>
      </c>
      <c r="AA52" s="5">
        <v>9280.7236630000007</v>
      </c>
      <c r="AB52" s="5">
        <v>9285.9524130000009</v>
      </c>
      <c r="AC52" s="5">
        <v>9286.3680220000006</v>
      </c>
      <c r="AD52" s="5">
        <v>9272.7070609999992</v>
      </c>
      <c r="AE52" s="5">
        <v>9265.2442059999994</v>
      </c>
      <c r="AF52" s="5">
        <v>9287.9798159999991</v>
      </c>
      <c r="AG52" s="5">
        <v>9260.9276740000005</v>
      </c>
      <c r="AH52" s="5">
        <v>9267.7969830000002</v>
      </c>
      <c r="AI52" s="5">
        <v>9259.8452369999995</v>
      </c>
      <c r="AJ52" s="5">
        <v>2805.966954</v>
      </c>
      <c r="AK52" s="5">
        <v>9268.5125850000004</v>
      </c>
      <c r="AL52" s="5">
        <v>9292.0733120000004</v>
      </c>
      <c r="AM52" s="5">
        <v>2677.4075680000001</v>
      </c>
      <c r="AN52" s="5">
        <v>9274.3686080000007</v>
      </c>
      <c r="AO52" s="5">
        <v>9265.3220629999996</v>
      </c>
      <c r="AP52" s="5">
        <v>9271.6149970000006</v>
      </c>
      <c r="AQ52" s="5">
        <v>9181.4917079999996</v>
      </c>
      <c r="AR52" s="5">
        <v>9280.7089419999993</v>
      </c>
      <c r="AS52" s="5">
        <v>9280.5419409999995</v>
      </c>
      <c r="AT52" s="5">
        <v>9264.1323420000008</v>
      </c>
      <c r="AU52" s="5">
        <v>9271.5900849999998</v>
      </c>
      <c r="AV52" s="5">
        <v>9265.2890339999994</v>
      </c>
      <c r="AW52" s="5">
        <v>9266.0794330000008</v>
      </c>
      <c r="AX52" s="5">
        <v>9282.8191659999993</v>
      </c>
      <c r="AY52" s="5">
        <v>9280.9640469999995</v>
      </c>
      <c r="AZ52" s="5">
        <v>9278.4243810000007</v>
      </c>
      <c r="BA52" s="5">
        <v>9271.2913740000004</v>
      </c>
      <c r="BB52" s="5">
        <v>9263.2831709999991</v>
      </c>
      <c r="BC52" s="5">
        <v>9288.4408750000002</v>
      </c>
      <c r="BD52" s="5">
        <v>9260.6934700000002</v>
      </c>
      <c r="BE52" s="5">
        <v>9278.2232039999999</v>
      </c>
      <c r="BF52" s="5">
        <v>9249.6031860000003</v>
      </c>
      <c r="BG52" s="5">
        <v>9255.4143440000007</v>
      </c>
      <c r="BH52" s="5">
        <v>9294.5229249999993</v>
      </c>
      <c r="BI52" s="5">
        <v>9269.7508980000002</v>
      </c>
      <c r="BJ52" s="5">
        <v>9276.5551049999995</v>
      </c>
      <c r="BK52" s="5">
        <v>9257.5590830000001</v>
      </c>
      <c r="BL52" s="5">
        <v>9278.3420370000003</v>
      </c>
      <c r="BM52" s="5">
        <v>9271.1442009999992</v>
      </c>
      <c r="BN52" s="5">
        <v>9264.0711740000006</v>
      </c>
      <c r="BO52" s="5">
        <v>9274.9402250000003</v>
      </c>
      <c r="BP52" s="5">
        <v>9263.7425640000001</v>
      </c>
      <c r="BQ52" s="5">
        <v>9270.2290950000006</v>
      </c>
      <c r="BR52" s="5">
        <v>9294.0590150000007</v>
      </c>
      <c r="BS52" s="5">
        <v>9270.6643330000006</v>
      </c>
      <c r="BT52" s="5">
        <v>9269.7637720000002</v>
      </c>
      <c r="BU52" s="5">
        <v>9280.0405429999992</v>
      </c>
      <c r="BV52" s="5">
        <v>9279.5894819999994</v>
      </c>
      <c r="BW52" s="5">
        <v>9281.8056780000006</v>
      </c>
      <c r="BX52" s="5">
        <v>9259.2040020000004</v>
      </c>
      <c r="BZ52">
        <f t="shared" si="0"/>
        <v>9095.7930096</v>
      </c>
      <c r="CA52">
        <f>_xlfn.STDEV.P(B52:BX52)</f>
        <v>1051.9108336836023</v>
      </c>
      <c r="CB52">
        <f t="shared" si="2"/>
        <v>-5.9954058219389115</v>
      </c>
      <c r="CD52">
        <f t="shared" si="3"/>
        <v>9051.5460901833358</v>
      </c>
      <c r="CE52">
        <f>_xlfn.STDEV.P(B52:BI52)</f>
        <v>1171.8938641541431</v>
      </c>
      <c r="CF52">
        <f t="shared" si="5"/>
        <v>-5.3328085955524251</v>
      </c>
      <c r="CH52">
        <f t="shared" si="6"/>
        <v>8943.4471472000005</v>
      </c>
      <c r="CI52">
        <f>_xlfn.STDEV.P(B52:AO52)</f>
        <v>1422.9169536908771</v>
      </c>
      <c r="CJ52">
        <f t="shared" si="8"/>
        <v>-4.2922427190700168</v>
      </c>
      <c r="CL52">
        <f t="shared" si="9"/>
        <v>9269.2561696000012</v>
      </c>
      <c r="CM52">
        <f>_xlfn.STDEV.P(B52:AE52)</f>
        <v>14.28070194651575</v>
      </c>
      <c r="CN52">
        <f t="shared" si="11"/>
        <v>-2.2670898725579436</v>
      </c>
      <c r="CP52">
        <f t="shared" si="12"/>
        <v>9269.3173003333322</v>
      </c>
      <c r="CQ52">
        <f>_xlfn.STDEV.P(B52:P52)</f>
        <v>10.007876497609736</v>
      </c>
      <c r="CR52">
        <f t="shared" si="14"/>
        <v>8.2040200239596336E-2</v>
      </c>
      <c r="CT52">
        <f t="shared" si="15"/>
        <v>9271.9709639000012</v>
      </c>
      <c r="CU52">
        <f t="shared" si="16"/>
        <v>9.6005919910418704</v>
      </c>
      <c r="CV52">
        <f t="shared" si="17"/>
        <v>-8.0076899235262317E-2</v>
      </c>
      <c r="CX52">
        <f t="shared" si="18"/>
        <v>9272.6350012000003</v>
      </c>
      <c r="CY52">
        <f t="shared" si="19"/>
        <v>11.651390932850246</v>
      </c>
      <c r="CZ52">
        <f t="shared" si="20"/>
        <v>-8.0076899235262317E-2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51.465803860000001</v>
      </c>
      <c r="C2" s="3">
        <v>51.471483749999997</v>
      </c>
      <c r="D2" s="3">
        <v>51.485053800000003</v>
      </c>
      <c r="E2" s="3">
        <v>51.475412030000001</v>
      </c>
      <c r="F2" s="3">
        <v>51.479079489999997</v>
      </c>
      <c r="G2" s="3">
        <v>51.480339399999998</v>
      </c>
      <c r="H2" s="3">
        <v>51.489920079999997</v>
      </c>
      <c r="I2" s="3">
        <v>51.483195250000001</v>
      </c>
      <c r="J2" s="3">
        <v>51.460310679999999</v>
      </c>
      <c r="K2" s="3">
        <v>51.472432329999997</v>
      </c>
      <c r="L2" s="3">
        <v>51.477365499999998</v>
      </c>
      <c r="M2" s="3">
        <v>51.461172980000001</v>
      </c>
      <c r="N2" s="3">
        <v>51.474132079999997</v>
      </c>
      <c r="O2" s="3">
        <v>51.456914449999999</v>
      </c>
      <c r="P2" s="3">
        <v>51.47323549</v>
      </c>
      <c r="Q2" s="3">
        <v>51.468587970000002</v>
      </c>
      <c r="R2" s="3">
        <v>51.463711320000002</v>
      </c>
      <c r="S2" s="3">
        <v>51.464369939999997</v>
      </c>
      <c r="T2" s="3">
        <v>51.471925120000002</v>
      </c>
      <c r="U2" s="3">
        <v>51.479572849999997</v>
      </c>
      <c r="V2" s="3">
        <v>51.485458350000002</v>
      </c>
      <c r="W2" s="3">
        <v>51.483115980000001</v>
      </c>
      <c r="X2" s="3">
        <v>51.473555640000001</v>
      </c>
      <c r="Y2" s="3">
        <v>51.45704842</v>
      </c>
      <c r="Z2" s="3">
        <v>51.450878250000002</v>
      </c>
      <c r="AA2" s="3">
        <v>51.46600608</v>
      </c>
      <c r="AB2" s="3">
        <v>51.470206769999997</v>
      </c>
      <c r="AC2" s="3">
        <v>51.46739032</v>
      </c>
      <c r="AD2" s="3">
        <v>51.479193709999997</v>
      </c>
      <c r="AE2" s="3">
        <v>51.444059750000001</v>
      </c>
      <c r="AF2" s="3">
        <v>51.47481337</v>
      </c>
      <c r="AG2" s="3">
        <v>51.473891450000004</v>
      </c>
      <c r="AH2" s="3">
        <v>51.468244679999998</v>
      </c>
      <c r="AI2" s="3">
        <v>51.482917219999997</v>
      </c>
      <c r="AJ2" s="3">
        <v>51.458930559999999</v>
      </c>
      <c r="AK2" s="3">
        <v>51.454595150000003</v>
      </c>
      <c r="AL2" s="3">
        <v>51.47128747</v>
      </c>
      <c r="AM2" s="3">
        <v>51.461798340000001</v>
      </c>
      <c r="AN2" s="3">
        <v>51.47423277</v>
      </c>
      <c r="AO2" s="3">
        <v>51.474589709999997</v>
      </c>
      <c r="AP2" s="3">
        <v>51.461215080000002</v>
      </c>
      <c r="AQ2" s="3">
        <v>51.469366100000002</v>
      </c>
      <c r="AR2" s="3">
        <v>51.481532289999997</v>
      </c>
      <c r="AS2" s="3">
        <v>51.461599290000002</v>
      </c>
      <c r="AT2" s="3">
        <v>51.468486319999997</v>
      </c>
      <c r="AU2" s="3">
        <v>51.471018610000002</v>
      </c>
      <c r="AV2" s="3">
        <v>51.485000049999996</v>
      </c>
      <c r="AW2" s="3">
        <v>51.486293150000002</v>
      </c>
      <c r="AX2" s="3">
        <v>51.465767720000002</v>
      </c>
      <c r="AY2" s="3">
        <v>51.484427930000003</v>
      </c>
      <c r="AZ2" s="3">
        <v>51.46617818</v>
      </c>
      <c r="BA2" s="3">
        <v>51.466961480000002</v>
      </c>
      <c r="BB2" s="3">
        <v>51.468140380000001</v>
      </c>
      <c r="BC2" s="3">
        <v>51.476381340000003</v>
      </c>
      <c r="BD2" s="3">
        <v>51.477552699999997</v>
      </c>
      <c r="BE2" s="3">
        <v>51.46496089</v>
      </c>
      <c r="BF2" s="3">
        <v>51.467435350000002</v>
      </c>
      <c r="BG2" s="3">
        <v>51.473596360000002</v>
      </c>
      <c r="BH2" s="3">
        <v>51.469495209999998</v>
      </c>
      <c r="BI2" s="3">
        <v>51.483995520000001</v>
      </c>
      <c r="BJ2" s="3">
        <v>51.473047299999998</v>
      </c>
      <c r="BK2" s="3">
        <v>51.472941949999999</v>
      </c>
      <c r="BL2" s="3">
        <v>51.47933029</v>
      </c>
      <c r="BM2" s="3">
        <v>51.483254090000003</v>
      </c>
      <c r="BN2" s="3">
        <v>51.47597124</v>
      </c>
      <c r="BO2" s="3">
        <v>51.483069039999997</v>
      </c>
      <c r="BP2" s="3">
        <v>51.469066779999999</v>
      </c>
      <c r="BQ2" s="3">
        <v>51.46838194</v>
      </c>
      <c r="BR2" s="3">
        <v>51.47785176</v>
      </c>
      <c r="BS2" s="3">
        <v>51.476996730000003</v>
      </c>
      <c r="BT2" s="3">
        <v>51.486515590000003</v>
      </c>
      <c r="BU2" s="3">
        <v>51.460915659999998</v>
      </c>
      <c r="BV2" s="3">
        <v>51.463411260000001</v>
      </c>
      <c r="BW2" s="3">
        <v>51.465214260000003</v>
      </c>
      <c r="BX2" s="3">
        <v>51.482962800000003</v>
      </c>
      <c r="BZ2">
        <f>AVERAGE(B2:BX2)</f>
        <v>51.471927560000012</v>
      </c>
      <c r="CA2">
        <f>_xlfn.STDEV.P(B2:BX2)</f>
        <v>9.1853854868915157E-3</v>
      </c>
      <c r="CB2">
        <f>SKEW(B2:BX2)</f>
        <v>-0.37409296214568355</v>
      </c>
      <c r="CD2">
        <f>AVERAGE(B2:BI2)</f>
        <v>51.471260605166677</v>
      </c>
      <c r="CE2">
        <f>_xlfn.STDEV.P(B2:BI2)</f>
        <v>9.4165703986029536E-3</v>
      </c>
      <c r="CF2">
        <f>SKEW(B2:BI2)</f>
        <v>-0.33614666842033031</v>
      </c>
      <c r="CH2">
        <f>AVERAGE(B2:AO2)</f>
        <v>51.470655809000014</v>
      </c>
      <c r="CI2">
        <f>_xlfn.STDEV.P(B2:AO2)</f>
        <v>1.0039098786801461E-2</v>
      </c>
      <c r="CJ2">
        <f>SKEW(B2:AO2)</f>
        <v>-0.46870596101403389</v>
      </c>
      <c r="CL2">
        <f>AVERAGE(B2:AE2)</f>
        <v>51.471031054666675</v>
      </c>
      <c r="CM2">
        <f>_xlfn.STDEV.P(B2:AE2)</f>
        <v>1.055249616349341E-2</v>
      </c>
      <c r="CN2">
        <f>SKEW(B2:AE2)</f>
        <v>-0.52607168253881009</v>
      </c>
      <c r="CP2">
        <f>AVERAGE(B2:P2)</f>
        <v>51.473723411333332</v>
      </c>
      <c r="CQ2">
        <f>_xlfn.STDEV.P(B2:P2)</f>
        <v>9.1606544622268044E-3</v>
      </c>
      <c r="CR2">
        <f>SKEW(B2:P2)</f>
        <v>-0.25130337951465698</v>
      </c>
      <c r="CT2">
        <f>AVERAGE(B2:K2)</f>
        <v>51.476303066999989</v>
      </c>
      <c r="CU2">
        <f>_xlfn.STDEV.P(B2:K2)</f>
        <v>8.5935628474947921E-3</v>
      </c>
      <c r="CV2">
        <f>SKEW(B2:K2)</f>
        <v>-0.3379509357936431</v>
      </c>
      <c r="CX2">
        <f>AVERAGE(B2:F2)</f>
        <v>51.475366585999993</v>
      </c>
      <c r="CY2">
        <f>_xlfn.STDEV.P(B2:F2)</f>
        <v>6.5444935679722189E-3</v>
      </c>
      <c r="CZ2">
        <f>SKEW(B2:K2)</f>
        <v>-0.3379509357936431</v>
      </c>
    </row>
    <row r="3" spans="1:104" x14ac:dyDescent="0.3">
      <c r="A3" s="2">
        <v>2</v>
      </c>
      <c r="B3" s="3">
        <v>66.184900959999993</v>
      </c>
      <c r="C3" s="3">
        <v>66.151433920000002</v>
      </c>
      <c r="D3" s="3">
        <v>66.144298800000001</v>
      </c>
      <c r="E3" s="3">
        <v>66.165076659999997</v>
      </c>
      <c r="F3" s="3">
        <v>66.201350450000007</v>
      </c>
      <c r="G3" s="3">
        <v>66.158295420000002</v>
      </c>
      <c r="H3" s="3">
        <v>66.1717364</v>
      </c>
      <c r="I3" s="3">
        <v>66.156861340000006</v>
      </c>
      <c r="J3" s="3">
        <v>66.135544260000003</v>
      </c>
      <c r="K3" s="3">
        <v>66.141200659999996</v>
      </c>
      <c r="L3" s="3">
        <v>66.171501239999998</v>
      </c>
      <c r="M3" s="3">
        <v>66.127110040000005</v>
      </c>
      <c r="N3" s="3">
        <v>66.172898939999996</v>
      </c>
      <c r="O3" s="3">
        <v>66.165446810000006</v>
      </c>
      <c r="P3" s="3">
        <v>66.163045460000006</v>
      </c>
      <c r="Q3" s="3">
        <v>66.125045610000001</v>
      </c>
      <c r="R3" s="3">
        <v>66.126397760000003</v>
      </c>
      <c r="S3" s="3">
        <v>66.151424809999995</v>
      </c>
      <c r="T3" s="3">
        <v>66.166949399999993</v>
      </c>
      <c r="U3" s="3">
        <v>66.161573180000005</v>
      </c>
      <c r="V3" s="3">
        <v>66.160216989999995</v>
      </c>
      <c r="W3" s="3">
        <v>66.163918719999998</v>
      </c>
      <c r="X3" s="3">
        <v>66.163755019999996</v>
      </c>
      <c r="Y3" s="3">
        <v>66.146399410000001</v>
      </c>
      <c r="Z3" s="3">
        <v>66.170952409999998</v>
      </c>
      <c r="AA3" s="3">
        <v>66.150586860000004</v>
      </c>
      <c r="AB3" s="3">
        <v>66.148784019999994</v>
      </c>
      <c r="AC3" s="3">
        <v>66.142807239999996</v>
      </c>
      <c r="AD3" s="3">
        <v>66.161401810000001</v>
      </c>
      <c r="AE3" s="3">
        <v>66.16248804</v>
      </c>
      <c r="AF3" s="3">
        <v>66.179601270000006</v>
      </c>
      <c r="AG3" s="3">
        <v>66.180354480000005</v>
      </c>
      <c r="AH3" s="3">
        <v>66.141537369999995</v>
      </c>
      <c r="AI3" s="3">
        <v>66.222891020000006</v>
      </c>
      <c r="AJ3" s="3">
        <v>66.167159080000005</v>
      </c>
      <c r="AK3" s="3">
        <v>66.168771199999995</v>
      </c>
      <c r="AL3" s="3">
        <v>66.152545000000003</v>
      </c>
      <c r="AM3" s="3">
        <v>66.193392619999997</v>
      </c>
      <c r="AN3" s="3">
        <v>66.180083069999995</v>
      </c>
      <c r="AO3" s="3">
        <v>66.167355229999998</v>
      </c>
      <c r="AP3" s="3">
        <v>66.163829770000007</v>
      </c>
      <c r="AQ3" s="3">
        <v>66.158894070000002</v>
      </c>
      <c r="AR3" s="3">
        <v>66.163552249999995</v>
      </c>
      <c r="AS3" s="3">
        <v>66.100304050000005</v>
      </c>
      <c r="AT3" s="3">
        <v>66.149725140000001</v>
      </c>
      <c r="AU3" s="3">
        <v>66.185576249999997</v>
      </c>
      <c r="AV3" s="3">
        <v>66.149653850000007</v>
      </c>
      <c r="AW3" s="3">
        <v>66.161160699999996</v>
      </c>
      <c r="AX3" s="3">
        <v>66.137835920000001</v>
      </c>
      <c r="AY3" s="3">
        <v>66.194029740000005</v>
      </c>
      <c r="AZ3" s="3">
        <v>66.132282649999993</v>
      </c>
      <c r="BA3" s="3">
        <v>66.117749829999994</v>
      </c>
      <c r="BB3" s="3">
        <v>66.16341079</v>
      </c>
      <c r="BC3" s="3">
        <v>66.15102598</v>
      </c>
      <c r="BD3" s="3">
        <v>66.144530720000006</v>
      </c>
      <c r="BE3" s="3">
        <v>66.198621189999997</v>
      </c>
      <c r="BF3" s="3">
        <v>66.200355930000001</v>
      </c>
      <c r="BG3" s="3">
        <v>66.166860799999995</v>
      </c>
      <c r="BH3" s="3">
        <v>66.191315509999995</v>
      </c>
      <c r="BI3" s="3">
        <v>66.160912929999995</v>
      </c>
      <c r="BJ3" s="3">
        <v>66.144021280000004</v>
      </c>
      <c r="BK3" s="3">
        <v>66.16892489</v>
      </c>
      <c r="BL3" s="3">
        <v>66.125793150000007</v>
      </c>
      <c r="BM3" s="3">
        <v>66.162625770000005</v>
      </c>
      <c r="BN3" s="3">
        <v>66.160649950000007</v>
      </c>
      <c r="BO3" s="3">
        <v>66.21762846</v>
      </c>
      <c r="BP3" s="3">
        <v>66.159164029999999</v>
      </c>
      <c r="BQ3" s="3">
        <v>66.092592499999995</v>
      </c>
      <c r="BR3" s="3">
        <v>66.174352049999996</v>
      </c>
      <c r="BS3" s="3">
        <v>66.161837199999994</v>
      </c>
      <c r="BT3" s="3">
        <v>66.18347215</v>
      </c>
      <c r="BU3" s="3">
        <v>66.161785960000003</v>
      </c>
      <c r="BV3" s="3">
        <v>66.138578679999995</v>
      </c>
      <c r="BW3" s="3">
        <v>66.170080209999995</v>
      </c>
      <c r="BX3" s="3">
        <v>66.123897319999998</v>
      </c>
      <c r="BZ3">
        <f t="shared" ref="BZ3:BZ52" si="0">AVERAGE(B3:BX3)</f>
        <v>66.160054995333354</v>
      </c>
      <c r="CA3">
        <f t="shared" ref="CA3:CA51" si="1">_xlfn.STDEV.P(B3:BX3)</f>
        <v>2.3244722585775982E-2</v>
      </c>
      <c r="CB3">
        <f t="shared" ref="CB3:CB52" si="2">SKEW(B3:BX3)</f>
        <v>-8.1711041778950985E-2</v>
      </c>
      <c r="CD3">
        <f t="shared" ref="CD3:CD52" si="3">AVERAGE(B3:BI3)</f>
        <v>66.160978684166665</v>
      </c>
      <c r="CE3">
        <f t="shared" ref="CE3:CE51" si="4">_xlfn.STDEV.P(B3:BI3)</f>
        <v>2.1779676583057957E-2</v>
      </c>
      <c r="CF3">
        <f t="shared" ref="CF3:CF52" si="5">SKEW(B3:BI3)</f>
        <v>7.5928516796173504E-2</v>
      </c>
      <c r="CH3">
        <f t="shared" ref="CH3:CH52" si="6">AVERAGE(B3:AO3)</f>
        <v>66.161677324499991</v>
      </c>
      <c r="CI3">
        <f t="shared" ref="CI3:CI51" si="7">_xlfn.STDEV.P(B3:AO3)</f>
        <v>1.9534036415189512E-2</v>
      </c>
      <c r="CJ3">
        <f t="shared" ref="CJ3:CJ52" si="8">SKEW(B3:AO3)</f>
        <v>0.58851685182196345</v>
      </c>
      <c r="CL3">
        <f t="shared" ref="CL3:CL52" si="9">AVERAGE(B3:AE3)</f>
        <v>66.157113421333321</v>
      </c>
      <c r="CM3">
        <f t="shared" ref="CM3:CM51" si="10">_xlfn.STDEV.P(B3:AE3)</f>
        <v>1.6608016567102209E-2</v>
      </c>
      <c r="CN3">
        <f t="shared" ref="CN3:CN52" si="11">SKEW(B3:AE3)</f>
        <v>0.10275934927142844</v>
      </c>
      <c r="CP3">
        <f t="shared" ref="CP3:CP52" si="12">AVERAGE(B3:P3)</f>
        <v>66.160713424000008</v>
      </c>
      <c r="CQ3">
        <f t="shared" ref="CQ3:CQ51" si="13">_xlfn.STDEV.P(B3:P3)</f>
        <v>1.8599842793233172E-2</v>
      </c>
      <c r="CR3">
        <f t="shared" ref="CR3:CR52" si="14">SKEW(B3:P3)</f>
        <v>0.22234143070923651</v>
      </c>
      <c r="CT3">
        <f t="shared" ref="CT3:CT52" si="15">AVERAGE(B3:K3)</f>
        <v>66.161069886999996</v>
      </c>
      <c r="CU3">
        <f t="shared" ref="CU3:CU52" si="16">_xlfn.STDEV.P(B3:K3)</f>
        <v>1.9406563567189502E-2</v>
      </c>
      <c r="CV3">
        <f t="shared" ref="CV3:CV52" si="17">SKEW(B3:K3)</f>
        <v>0.81100612935945393</v>
      </c>
      <c r="CX3">
        <f t="shared" ref="CX3:CX52" si="18">AVERAGE(B3:F3)</f>
        <v>66.169412158</v>
      </c>
      <c r="CY3">
        <f t="shared" ref="CY3:CY52" si="19">_xlfn.STDEV.P(B3:F3)</f>
        <v>2.1131265072405724E-2</v>
      </c>
      <c r="CZ3">
        <f t="shared" ref="CZ3:CZ52" si="20">SKEW(B3:K3)</f>
        <v>0.81100612935945393</v>
      </c>
    </row>
    <row r="4" spans="1:104" x14ac:dyDescent="0.3">
      <c r="A4" s="2">
        <v>3</v>
      </c>
      <c r="B4" s="3">
        <v>82.578868999999997</v>
      </c>
      <c r="C4" s="3">
        <v>82.514879260000001</v>
      </c>
      <c r="D4" s="3">
        <v>82.525629249999994</v>
      </c>
      <c r="E4" s="3">
        <v>82.525588690000006</v>
      </c>
      <c r="F4" s="3">
        <v>82.582742159999995</v>
      </c>
      <c r="G4" s="3">
        <v>82.532990119999994</v>
      </c>
      <c r="H4" s="3">
        <v>82.559584619999995</v>
      </c>
      <c r="I4" s="3">
        <v>82.508993219999994</v>
      </c>
      <c r="J4" s="3">
        <v>82.501427379999996</v>
      </c>
      <c r="K4" s="3">
        <v>82.461663770000001</v>
      </c>
      <c r="L4" s="3">
        <v>82.536289870000004</v>
      </c>
      <c r="M4" s="3">
        <v>82.518273679999993</v>
      </c>
      <c r="N4" s="3">
        <v>82.570331049999993</v>
      </c>
      <c r="O4" s="3">
        <v>82.438410599999997</v>
      </c>
      <c r="P4" s="3">
        <v>82.554040270000002</v>
      </c>
      <c r="Q4" s="3">
        <v>82.550887309999993</v>
      </c>
      <c r="R4" s="3">
        <v>82.51995067</v>
      </c>
      <c r="S4" s="3">
        <v>82.519945390000004</v>
      </c>
      <c r="T4" s="3">
        <v>82.487869219999993</v>
      </c>
      <c r="U4" s="3">
        <v>82.524011520000002</v>
      </c>
      <c r="V4" s="3">
        <v>82.512478310000006</v>
      </c>
      <c r="W4" s="3">
        <v>82.543551100000002</v>
      </c>
      <c r="X4" s="3">
        <v>82.555078660000007</v>
      </c>
      <c r="Y4" s="3">
        <v>82.518380640000004</v>
      </c>
      <c r="Z4" s="3">
        <v>82.541768050000002</v>
      </c>
      <c r="AA4" s="3">
        <v>82.535540549999993</v>
      </c>
      <c r="AB4" s="3">
        <v>82.548857069999997</v>
      </c>
      <c r="AC4" s="3">
        <v>82.514240490000006</v>
      </c>
      <c r="AD4" s="3">
        <v>82.503607540000004</v>
      </c>
      <c r="AE4" s="3">
        <v>82.515972009999999</v>
      </c>
      <c r="AF4" s="3">
        <v>82.554066349999999</v>
      </c>
      <c r="AG4" s="3">
        <v>82.500175549999994</v>
      </c>
      <c r="AH4" s="3">
        <v>82.483891259999993</v>
      </c>
      <c r="AI4" s="3">
        <v>82.576531149999994</v>
      </c>
      <c r="AJ4" s="3">
        <v>82.548243400000004</v>
      </c>
      <c r="AK4" s="3">
        <v>82.509602279999996</v>
      </c>
      <c r="AL4" s="3">
        <v>82.454046669999997</v>
      </c>
      <c r="AM4" s="3">
        <v>82.628039060000006</v>
      </c>
      <c r="AN4" s="3">
        <v>82.648888490000004</v>
      </c>
      <c r="AO4" s="3">
        <v>82.543815010000003</v>
      </c>
      <c r="AP4" s="3">
        <v>82.56123968</v>
      </c>
      <c r="AQ4" s="3">
        <v>82.579453270000002</v>
      </c>
      <c r="AR4" s="3">
        <v>82.504258550000003</v>
      </c>
      <c r="AS4" s="3">
        <v>82.467746149999996</v>
      </c>
      <c r="AT4" s="3">
        <v>82.480721459999998</v>
      </c>
      <c r="AU4" s="3">
        <v>82.55364788</v>
      </c>
      <c r="AV4" s="3">
        <v>82.497440359999999</v>
      </c>
      <c r="AW4" s="3">
        <v>82.568406319999994</v>
      </c>
      <c r="AX4" s="3">
        <v>82.545011689999995</v>
      </c>
      <c r="AY4" s="3">
        <v>82.532752869999996</v>
      </c>
      <c r="AZ4" s="3">
        <v>82.494893680000004</v>
      </c>
      <c r="BA4" s="3">
        <v>82.507406680000003</v>
      </c>
      <c r="BB4" s="3">
        <v>82.481537320000001</v>
      </c>
      <c r="BC4" s="3">
        <v>82.566799779999997</v>
      </c>
      <c r="BD4" s="3">
        <v>82.435939790000006</v>
      </c>
      <c r="BE4" s="3">
        <v>82.587108470000004</v>
      </c>
      <c r="BF4" s="3">
        <v>82.458501310000003</v>
      </c>
      <c r="BG4" s="3">
        <v>82.582265109999994</v>
      </c>
      <c r="BH4" s="3">
        <v>82.52763161</v>
      </c>
      <c r="BI4" s="3">
        <v>82.495605350000005</v>
      </c>
      <c r="BJ4" s="3">
        <v>82.521337889999998</v>
      </c>
      <c r="BK4" s="3">
        <v>82.572932660000006</v>
      </c>
      <c r="BL4" s="3">
        <v>82.445068169999999</v>
      </c>
      <c r="BM4" s="3">
        <v>82.544476250000002</v>
      </c>
      <c r="BN4" s="3">
        <v>82.527298299999998</v>
      </c>
      <c r="BO4" s="3">
        <v>82.535001629999996</v>
      </c>
      <c r="BP4" s="3">
        <v>82.530812639999994</v>
      </c>
      <c r="BQ4" s="3">
        <v>82.472126439999997</v>
      </c>
      <c r="BR4" s="3">
        <v>82.583804029999996</v>
      </c>
      <c r="BS4" s="3">
        <v>82.531145289999998</v>
      </c>
      <c r="BT4" s="3">
        <v>82.511478330000003</v>
      </c>
      <c r="BU4" s="3">
        <v>82.584085569999999</v>
      </c>
      <c r="BV4" s="3">
        <v>82.539047490000002</v>
      </c>
      <c r="BW4" s="3">
        <v>82.469850960000002</v>
      </c>
      <c r="BX4" s="3">
        <v>82.576422489999999</v>
      </c>
      <c r="BZ4">
        <f t="shared" si="0"/>
        <v>82.528298748799983</v>
      </c>
      <c r="CA4">
        <f t="shared" si="1"/>
        <v>4.1542256915193893E-2</v>
      </c>
      <c r="CB4">
        <f t="shared" si="2"/>
        <v>4.8688379140897881E-2</v>
      </c>
      <c r="CD4">
        <f t="shared" si="3"/>
        <v>82.527958633666671</v>
      </c>
      <c r="CE4">
        <f t="shared" si="4"/>
        <v>4.1764443777055293E-2</v>
      </c>
      <c r="CF4">
        <f t="shared" si="5"/>
        <v>0.18096814420056481</v>
      </c>
      <c r="CH4">
        <f t="shared" si="6"/>
        <v>82.531228767249985</v>
      </c>
      <c r="CI4">
        <f t="shared" si="7"/>
        <v>4.0169509453533911E-2</v>
      </c>
      <c r="CJ4">
        <f t="shared" si="8"/>
        <v>0.44402766779395025</v>
      </c>
      <c r="CL4">
        <f t="shared" si="9"/>
        <v>82.526728382333332</v>
      </c>
      <c r="CM4">
        <f t="shared" si="10"/>
        <v>3.0587708443007823E-2</v>
      </c>
      <c r="CN4">
        <f t="shared" si="11"/>
        <v>-0.67827117435461215</v>
      </c>
      <c r="CP4">
        <f t="shared" si="12"/>
        <v>82.527314195999992</v>
      </c>
      <c r="CQ4">
        <f t="shared" si="13"/>
        <v>3.9081826183102901E-2</v>
      </c>
      <c r="CR4">
        <f t="shared" si="14"/>
        <v>-0.71121578582044398</v>
      </c>
      <c r="CT4">
        <f t="shared" si="15"/>
        <v>82.529236746999999</v>
      </c>
      <c r="CU4">
        <f t="shared" si="16"/>
        <v>3.4989997497964213E-2</v>
      </c>
      <c r="CV4">
        <f t="shared" si="17"/>
        <v>-0.10508412077227179</v>
      </c>
      <c r="CX4">
        <f t="shared" si="18"/>
        <v>82.545541671999999</v>
      </c>
      <c r="CY4">
        <f t="shared" si="19"/>
        <v>2.9084004708132164E-2</v>
      </c>
      <c r="CZ4">
        <f t="shared" si="20"/>
        <v>-0.10508412077227179</v>
      </c>
    </row>
    <row r="5" spans="1:104" x14ac:dyDescent="0.3">
      <c r="A5" s="2">
        <v>4</v>
      </c>
      <c r="B5" s="3">
        <v>100.6115617</v>
      </c>
      <c r="C5" s="3">
        <v>100.58827770000001</v>
      </c>
      <c r="D5" s="3">
        <v>100.4683801</v>
      </c>
      <c r="E5" s="3">
        <v>100.5457785</v>
      </c>
      <c r="F5" s="3">
        <v>100.6964049</v>
      </c>
      <c r="G5" s="3">
        <v>100.65452569999999</v>
      </c>
      <c r="H5" s="3">
        <v>100.6843549</v>
      </c>
      <c r="I5" s="3">
        <v>100.57977440000001</v>
      </c>
      <c r="J5" s="3">
        <v>100.4721783</v>
      </c>
      <c r="K5" s="3">
        <v>100.6497799</v>
      </c>
      <c r="L5" s="3">
        <v>100.593952</v>
      </c>
      <c r="M5" s="3">
        <v>100.63869440000001</v>
      </c>
      <c r="N5" s="3">
        <v>100.6435031</v>
      </c>
      <c r="O5" s="3">
        <v>100.5721609</v>
      </c>
      <c r="P5" s="3">
        <v>100.58869540000001</v>
      </c>
      <c r="Q5" s="3">
        <v>100.633225</v>
      </c>
      <c r="R5" s="3">
        <v>100.631131</v>
      </c>
      <c r="S5" s="3">
        <v>100.6086478</v>
      </c>
      <c r="T5" s="3">
        <v>100.48423990000001</v>
      </c>
      <c r="U5" s="3">
        <v>100.70204699999999</v>
      </c>
      <c r="V5" s="3">
        <v>100.5793261</v>
      </c>
      <c r="W5" s="3">
        <v>100.6486178</v>
      </c>
      <c r="X5" s="3">
        <v>100.6296126</v>
      </c>
      <c r="Y5" s="3">
        <v>100.61102769999999</v>
      </c>
      <c r="Z5" s="3">
        <v>100.655748</v>
      </c>
      <c r="AA5" s="3">
        <v>100.6252374</v>
      </c>
      <c r="AB5" s="3">
        <v>100.62675590000001</v>
      </c>
      <c r="AC5" s="3">
        <v>100.6702269</v>
      </c>
      <c r="AD5" s="3">
        <v>100.6058733</v>
      </c>
      <c r="AE5" s="3">
        <v>100.54207630000001</v>
      </c>
      <c r="AF5" s="3">
        <v>100.6480464</v>
      </c>
      <c r="AG5" s="3">
        <v>100.5955201</v>
      </c>
      <c r="AH5" s="3">
        <v>100.58991090000001</v>
      </c>
      <c r="AI5" s="3">
        <v>100.69900490000001</v>
      </c>
      <c r="AJ5" s="3">
        <v>100.66545480000001</v>
      </c>
      <c r="AK5" s="3">
        <v>100.6802737</v>
      </c>
      <c r="AL5" s="3">
        <v>100.5243505</v>
      </c>
      <c r="AM5" s="3">
        <v>100.6614426</v>
      </c>
      <c r="AN5" s="3">
        <v>100.7283288</v>
      </c>
      <c r="AO5" s="3">
        <v>100.6948957</v>
      </c>
      <c r="AP5" s="3">
        <v>100.62430019999999</v>
      </c>
      <c r="AQ5" s="3">
        <v>100.5491167</v>
      </c>
      <c r="AR5" s="3">
        <v>100.5978786</v>
      </c>
      <c r="AS5" s="3">
        <v>100.5550336</v>
      </c>
      <c r="AT5" s="3">
        <v>100.6471009</v>
      </c>
      <c r="AU5" s="3">
        <v>100.6712672</v>
      </c>
      <c r="AV5" s="3">
        <v>100.62794</v>
      </c>
      <c r="AW5" s="3">
        <v>100.62465229999999</v>
      </c>
      <c r="AX5" s="3">
        <v>100.5464673</v>
      </c>
      <c r="AY5" s="3">
        <v>100.62282279999999</v>
      </c>
      <c r="AZ5" s="3">
        <v>100.7147421</v>
      </c>
      <c r="BA5" s="3">
        <v>100.5966045</v>
      </c>
      <c r="BB5" s="3">
        <v>100.64986</v>
      </c>
      <c r="BC5" s="3">
        <v>100.4341604</v>
      </c>
      <c r="BD5" s="3">
        <v>100.59568950000001</v>
      </c>
      <c r="BE5" s="3">
        <v>100.6307525</v>
      </c>
      <c r="BF5" s="3">
        <v>100.5831196</v>
      </c>
      <c r="BG5" s="3">
        <v>100.7443224</v>
      </c>
      <c r="BH5" s="3">
        <v>100.5784283</v>
      </c>
      <c r="BI5" s="3">
        <v>100.5736802</v>
      </c>
      <c r="BJ5" s="3">
        <v>100.6303755</v>
      </c>
      <c r="BK5" s="3">
        <v>100.5883695</v>
      </c>
      <c r="BL5" s="3">
        <v>100.5183498</v>
      </c>
      <c r="BM5" s="3">
        <v>100.58362</v>
      </c>
      <c r="BN5" s="3">
        <v>100.56998419999999</v>
      </c>
      <c r="BO5" s="3">
        <v>100.5909545</v>
      </c>
      <c r="BP5" s="3">
        <v>100.6439226</v>
      </c>
      <c r="BQ5" s="3">
        <v>100.6865226</v>
      </c>
      <c r="BR5" s="3">
        <v>100.6412622</v>
      </c>
      <c r="BS5" s="3">
        <v>100.6801894</v>
      </c>
      <c r="BT5" s="3">
        <v>100.7001753</v>
      </c>
      <c r="BU5" s="3">
        <v>100.6010849</v>
      </c>
      <c r="BV5" s="3">
        <v>100.60834629999999</v>
      </c>
      <c r="BW5" s="3">
        <v>100.5982229</v>
      </c>
      <c r="BX5" s="3">
        <v>100.7407118</v>
      </c>
      <c r="BZ5">
        <f t="shared" si="0"/>
        <v>100.61705431466669</v>
      </c>
      <c r="CA5">
        <f t="shared" si="1"/>
        <v>6.1344700462308402E-2</v>
      </c>
      <c r="CB5">
        <f t="shared" si="2"/>
        <v>-0.46816496248985939</v>
      </c>
      <c r="CD5">
        <f t="shared" si="3"/>
        <v>100.61494970166667</v>
      </c>
      <c r="CE5">
        <f t="shared" si="4"/>
        <v>6.2477876048655429E-2</v>
      </c>
      <c r="CF5">
        <f t="shared" si="5"/>
        <v>-0.5885444416805885</v>
      </c>
      <c r="CH5">
        <f t="shared" si="6"/>
        <v>100.61822607500002</v>
      </c>
      <c r="CI5">
        <f t="shared" si="7"/>
        <v>6.1369816522272136E-2</v>
      </c>
      <c r="CJ5">
        <f t="shared" si="8"/>
        <v>-0.71941117033499002</v>
      </c>
      <c r="CL5">
        <f t="shared" si="9"/>
        <v>100.60806048666669</v>
      </c>
      <c r="CM5">
        <f t="shared" si="10"/>
        <v>5.8894432540705657E-2</v>
      </c>
      <c r="CN5">
        <f t="shared" si="11"/>
        <v>-0.87605585894059179</v>
      </c>
      <c r="CP5">
        <f t="shared" si="12"/>
        <v>100.59920146</v>
      </c>
      <c r="CQ5">
        <f t="shared" si="13"/>
        <v>6.5044938124436597E-2</v>
      </c>
      <c r="CR5">
        <f t="shared" si="14"/>
        <v>-0.6712080722123972</v>
      </c>
      <c r="CT5">
        <f t="shared" si="15"/>
        <v>100.59510161</v>
      </c>
      <c r="CU5">
        <f t="shared" si="16"/>
        <v>7.674836695675627E-2</v>
      </c>
      <c r="CV5">
        <f t="shared" si="17"/>
        <v>-0.49521179651545211</v>
      </c>
      <c r="CX5">
        <f t="shared" si="18"/>
        <v>100.58208058</v>
      </c>
      <c r="CY5">
        <f t="shared" si="19"/>
        <v>7.513086055778681E-2</v>
      </c>
      <c r="CZ5">
        <f t="shared" si="20"/>
        <v>-0.49521179651545211</v>
      </c>
    </row>
    <row r="6" spans="1:104" x14ac:dyDescent="0.3">
      <c r="A6" s="2">
        <v>5</v>
      </c>
      <c r="B6" s="3">
        <v>120.4575792</v>
      </c>
      <c r="C6" s="3">
        <v>120.3278025</v>
      </c>
      <c r="D6" s="3">
        <v>120.3342658</v>
      </c>
      <c r="E6" s="3">
        <v>120.4350488</v>
      </c>
      <c r="F6" s="3">
        <v>120.4640891</v>
      </c>
      <c r="G6" s="3">
        <v>120.53806590000001</v>
      </c>
      <c r="H6" s="3">
        <v>120.4898917</v>
      </c>
      <c r="I6" s="3">
        <v>120.4350024</v>
      </c>
      <c r="J6" s="3">
        <v>120.3210977</v>
      </c>
      <c r="K6" s="3">
        <v>120.4307003</v>
      </c>
      <c r="L6" s="3">
        <v>120.4917356</v>
      </c>
      <c r="M6" s="3">
        <v>120.4757238</v>
      </c>
      <c r="N6" s="3">
        <v>120.5564406</v>
      </c>
      <c r="O6" s="3">
        <v>120.4570616</v>
      </c>
      <c r="P6" s="3">
        <v>120.45852600000001</v>
      </c>
      <c r="Q6" s="3">
        <v>120.4909894</v>
      </c>
      <c r="R6" s="3">
        <v>120.5391419</v>
      </c>
      <c r="S6" s="3">
        <v>120.37895399999999</v>
      </c>
      <c r="T6" s="3">
        <v>120.33709039999999</v>
      </c>
      <c r="U6" s="3">
        <v>120.4671932</v>
      </c>
      <c r="V6" s="3">
        <v>120.525902</v>
      </c>
      <c r="W6" s="3">
        <v>120.48279340000001</v>
      </c>
      <c r="X6" s="3">
        <v>120.41851</v>
      </c>
      <c r="Y6" s="3">
        <v>120.56435399999999</v>
      </c>
      <c r="Z6" s="3">
        <v>120.44593070000001</v>
      </c>
      <c r="AA6" s="3">
        <v>120.4509796</v>
      </c>
      <c r="AB6" s="3">
        <v>120.50274779999999</v>
      </c>
      <c r="AC6" s="3">
        <v>120.4650305</v>
      </c>
      <c r="AD6" s="3">
        <v>120.46988930000001</v>
      </c>
      <c r="AE6" s="3">
        <v>120.3204566</v>
      </c>
      <c r="AF6" s="3">
        <v>120.55424410000001</v>
      </c>
      <c r="AG6" s="3">
        <v>120.43258539999999</v>
      </c>
      <c r="AH6" s="3">
        <v>120.3382912</v>
      </c>
      <c r="AI6" s="3">
        <v>120.5284321</v>
      </c>
      <c r="AJ6" s="3">
        <v>120.5018649</v>
      </c>
      <c r="AK6" s="3">
        <v>120.5609465</v>
      </c>
      <c r="AL6" s="3">
        <v>120.47396980000001</v>
      </c>
      <c r="AM6" s="3">
        <v>120.48025560000001</v>
      </c>
      <c r="AN6" s="3">
        <v>120.4209609</v>
      </c>
      <c r="AO6" s="3">
        <v>120.5198334</v>
      </c>
      <c r="AP6" s="3">
        <v>120.4483547</v>
      </c>
      <c r="AQ6" s="3">
        <v>120.49499059999999</v>
      </c>
      <c r="AR6" s="3">
        <v>120.4955561</v>
      </c>
      <c r="AS6" s="3">
        <v>120.1417624</v>
      </c>
      <c r="AT6" s="3">
        <v>120.4605327</v>
      </c>
      <c r="AU6" s="3">
        <v>120.6005129</v>
      </c>
      <c r="AV6" s="3">
        <v>120.40936739999999</v>
      </c>
      <c r="AW6" s="3">
        <v>120.4812677</v>
      </c>
      <c r="AX6" s="3">
        <v>120.4113624</v>
      </c>
      <c r="AY6" s="3">
        <v>120.4639739</v>
      </c>
      <c r="AZ6" s="3">
        <v>120.604055</v>
      </c>
      <c r="BA6" s="3">
        <v>120.4021844</v>
      </c>
      <c r="BB6" s="3">
        <v>120.4919302</v>
      </c>
      <c r="BC6" s="3">
        <v>120.3617302</v>
      </c>
      <c r="BD6" s="3">
        <v>120.4688275</v>
      </c>
      <c r="BE6" s="3">
        <v>120.4730323</v>
      </c>
      <c r="BF6" s="3">
        <v>120.3838586</v>
      </c>
      <c r="BG6" s="3">
        <v>120.58045920000001</v>
      </c>
      <c r="BH6" s="3">
        <v>120.3893162</v>
      </c>
      <c r="BI6" s="3">
        <v>120.5976273</v>
      </c>
      <c r="BJ6" s="3">
        <v>120.57167560000001</v>
      </c>
      <c r="BK6" s="3">
        <v>120.45682530000001</v>
      </c>
      <c r="BL6" s="3">
        <v>120.4893304</v>
      </c>
      <c r="BM6" s="3">
        <v>120.49132349999999</v>
      </c>
      <c r="BN6" s="3">
        <v>120.341324</v>
      </c>
      <c r="BO6" s="3">
        <v>120.4674778</v>
      </c>
      <c r="BP6" s="3">
        <v>120.4612226</v>
      </c>
      <c r="BQ6" s="3">
        <v>120.5029632</v>
      </c>
      <c r="BR6" s="3">
        <v>120.53676</v>
      </c>
      <c r="BS6" s="3">
        <v>120.4382681</v>
      </c>
      <c r="BT6" s="3">
        <v>120.5438755</v>
      </c>
      <c r="BU6" s="3">
        <v>120.42194019999999</v>
      </c>
      <c r="BV6" s="3">
        <v>120.5029648</v>
      </c>
      <c r="BW6" s="3">
        <v>120.4098173</v>
      </c>
      <c r="BX6" s="3">
        <v>120.5732457</v>
      </c>
      <c r="BZ6">
        <f t="shared" si="0"/>
        <v>120.46285457866666</v>
      </c>
      <c r="CA6">
        <f t="shared" si="1"/>
        <v>7.8077821344303633E-2</v>
      </c>
      <c r="CB6">
        <f t="shared" si="2"/>
        <v>-0.97136508451820347</v>
      </c>
      <c r="CD6">
        <f t="shared" si="3"/>
        <v>120.45841799</v>
      </c>
      <c r="CE6">
        <f t="shared" si="4"/>
        <v>8.117110158670611E-2</v>
      </c>
      <c r="CF6">
        <f t="shared" si="5"/>
        <v>-0.97259966401834752</v>
      </c>
      <c r="CH6">
        <f t="shared" si="6"/>
        <v>120.45860944250001</v>
      </c>
      <c r="CI6">
        <f t="shared" si="7"/>
        <v>6.8390904249666887E-2</v>
      </c>
      <c r="CJ6">
        <f t="shared" si="8"/>
        <v>-0.59773012370564138</v>
      </c>
      <c r="CL6">
        <f t="shared" si="9"/>
        <v>120.45109979333334</v>
      </c>
      <c r="CM6">
        <f t="shared" si="10"/>
        <v>6.7826168642292989E-2</v>
      </c>
      <c r="CN6">
        <f t="shared" si="11"/>
        <v>-0.56657625522724575</v>
      </c>
      <c r="CP6">
        <f t="shared" si="12"/>
        <v>120.44486873333335</v>
      </c>
      <c r="CQ6">
        <f t="shared" si="13"/>
        <v>6.7738253702653337E-2</v>
      </c>
      <c r="CR6">
        <f t="shared" si="14"/>
        <v>-0.579262678581004</v>
      </c>
      <c r="CT6">
        <f t="shared" si="15"/>
        <v>120.42335434000002</v>
      </c>
      <c r="CU6">
        <f t="shared" si="16"/>
        <v>6.947400040537885E-2</v>
      </c>
      <c r="CV6">
        <f t="shared" si="17"/>
        <v>-0.25936983565393035</v>
      </c>
      <c r="CX6">
        <f t="shared" si="18"/>
        <v>120.40375708000002</v>
      </c>
      <c r="CY6">
        <f t="shared" si="19"/>
        <v>6.018983501912465E-2</v>
      </c>
      <c r="CZ6">
        <f t="shared" si="20"/>
        <v>-0.25936983565393035</v>
      </c>
    </row>
    <row r="7" spans="1:104" x14ac:dyDescent="0.3">
      <c r="A7" s="2">
        <v>6</v>
      </c>
      <c r="B7" s="3">
        <v>142.08362399999999</v>
      </c>
      <c r="C7" s="3">
        <v>142.06470200000001</v>
      </c>
      <c r="D7" s="3">
        <v>141.88874100000001</v>
      </c>
      <c r="E7" s="3">
        <v>142.08210589999999</v>
      </c>
      <c r="F7" s="3">
        <v>142.07550950000001</v>
      </c>
      <c r="G7" s="3">
        <v>142.2399547</v>
      </c>
      <c r="H7" s="3">
        <v>142.04106669999999</v>
      </c>
      <c r="I7" s="3">
        <v>142.0599579</v>
      </c>
      <c r="J7" s="3">
        <v>141.93320420000001</v>
      </c>
      <c r="K7" s="3">
        <v>142.01027970000001</v>
      </c>
      <c r="L7" s="3">
        <v>142.11645490000001</v>
      </c>
      <c r="M7" s="3">
        <v>141.98460449999999</v>
      </c>
      <c r="N7" s="3">
        <v>142.14463799999999</v>
      </c>
      <c r="O7" s="3">
        <v>142.08365570000001</v>
      </c>
      <c r="P7" s="3">
        <v>142.13876139999999</v>
      </c>
      <c r="Q7" s="3">
        <v>141.98106129999999</v>
      </c>
      <c r="R7" s="3">
        <v>142.10793169999999</v>
      </c>
      <c r="S7" s="3">
        <v>142.00865619999999</v>
      </c>
      <c r="T7" s="3">
        <v>141.98940870000001</v>
      </c>
      <c r="U7" s="3">
        <v>142.11145310000001</v>
      </c>
      <c r="V7" s="3">
        <v>142.1969469</v>
      </c>
      <c r="W7" s="3">
        <v>141.92514560000001</v>
      </c>
      <c r="X7" s="3">
        <v>142.0813733</v>
      </c>
      <c r="Y7" s="3">
        <v>142.00691990000001</v>
      </c>
      <c r="Z7" s="3">
        <v>142.0919165</v>
      </c>
      <c r="AA7" s="3">
        <v>128.09359319999999</v>
      </c>
      <c r="AB7" s="3">
        <v>142.03614440000001</v>
      </c>
      <c r="AC7" s="3">
        <v>142.14428150000001</v>
      </c>
      <c r="AD7" s="3">
        <v>142.14773890000001</v>
      </c>
      <c r="AE7" s="3">
        <v>142.04991390000001</v>
      </c>
      <c r="AF7" s="3">
        <v>142.0737992</v>
      </c>
      <c r="AG7" s="3">
        <v>142.0412685</v>
      </c>
      <c r="AH7" s="3">
        <v>141.88555109999999</v>
      </c>
      <c r="AI7" s="3">
        <v>142.17598960000001</v>
      </c>
      <c r="AJ7" s="3">
        <v>142.13464619999999</v>
      </c>
      <c r="AK7" s="3">
        <v>141.9722859</v>
      </c>
      <c r="AL7" s="3">
        <v>142.14686</v>
      </c>
      <c r="AM7" s="3">
        <v>142.06097080000001</v>
      </c>
      <c r="AN7" s="3">
        <v>142.05652129999999</v>
      </c>
      <c r="AO7" s="3">
        <v>142.04603069999999</v>
      </c>
      <c r="AP7" s="3">
        <v>141.89232699999999</v>
      </c>
      <c r="AQ7" s="3">
        <v>142.02117799999999</v>
      </c>
      <c r="AR7" s="3">
        <v>142.10475880000001</v>
      </c>
      <c r="AS7" s="3">
        <v>141.73191249999999</v>
      </c>
      <c r="AT7" s="3">
        <v>142.1136812</v>
      </c>
      <c r="AU7" s="3">
        <v>142.09097199999999</v>
      </c>
      <c r="AV7" s="3">
        <v>141.94006959999999</v>
      </c>
      <c r="AW7" s="3">
        <v>142.02634939999999</v>
      </c>
      <c r="AX7" s="3">
        <v>142.19034360000001</v>
      </c>
      <c r="AY7" s="3">
        <v>142.09505050000001</v>
      </c>
      <c r="AZ7" s="3">
        <v>142.0877495</v>
      </c>
      <c r="BA7" s="3">
        <v>142.04610009999999</v>
      </c>
      <c r="BB7" s="3">
        <v>142.13703749999999</v>
      </c>
      <c r="BC7" s="3">
        <v>141.88318839999999</v>
      </c>
      <c r="BD7" s="3">
        <v>142.0185276</v>
      </c>
      <c r="BE7" s="3">
        <v>142.08314200000001</v>
      </c>
      <c r="BF7" s="3">
        <v>141.89960640000001</v>
      </c>
      <c r="BG7" s="3">
        <v>142.1546467</v>
      </c>
      <c r="BH7" s="3">
        <v>141.91151669999999</v>
      </c>
      <c r="BI7" s="3">
        <v>142.19053339999999</v>
      </c>
      <c r="BJ7" s="3">
        <v>142.07165509999999</v>
      </c>
      <c r="BK7" s="3">
        <v>142.0733817</v>
      </c>
      <c r="BL7" s="3">
        <v>142.0822575</v>
      </c>
      <c r="BM7" s="3">
        <v>142.02317740000001</v>
      </c>
      <c r="BN7" s="3">
        <v>141.8310635</v>
      </c>
      <c r="BO7" s="3">
        <v>142.05774220000001</v>
      </c>
      <c r="BP7" s="3">
        <v>141.93852849999999</v>
      </c>
      <c r="BQ7" s="3">
        <v>142.17640249999999</v>
      </c>
      <c r="BR7" s="3">
        <v>142.1615457</v>
      </c>
      <c r="BS7" s="3">
        <v>142.02003160000001</v>
      </c>
      <c r="BT7" s="3">
        <v>142.21539279999999</v>
      </c>
      <c r="BU7" s="3">
        <v>142.06592309999999</v>
      </c>
      <c r="BV7" s="3">
        <v>142.0749136</v>
      </c>
      <c r="BW7" s="3">
        <v>141.9963592</v>
      </c>
      <c r="BX7" s="3">
        <v>142.2513064</v>
      </c>
      <c r="BZ7">
        <f t="shared" si="0"/>
        <v>141.86896053600012</v>
      </c>
      <c r="CA7">
        <f t="shared" si="1"/>
        <v>1.6042438115529587</v>
      </c>
      <c r="CB7">
        <f t="shared" si="2"/>
        <v>-8.6123982582561496</v>
      </c>
      <c r="CD7">
        <f t="shared" si="3"/>
        <v>141.81887265666677</v>
      </c>
      <c r="CE7">
        <f t="shared" si="4"/>
        <v>1.7893605828413066</v>
      </c>
      <c r="CF7">
        <f t="shared" si="5"/>
        <v>-7.7127920250195583</v>
      </c>
      <c r="CH7">
        <f t="shared" si="6"/>
        <v>141.71284171250005</v>
      </c>
      <c r="CI7">
        <f t="shared" si="7"/>
        <v>2.1822318817939581</v>
      </c>
      <c r="CJ7">
        <f t="shared" si="8"/>
        <v>-6.3117008606736738</v>
      </c>
      <c r="CL7">
        <f t="shared" si="9"/>
        <v>141.59732484000003</v>
      </c>
      <c r="CM7">
        <f t="shared" si="10"/>
        <v>2.5087759261785565</v>
      </c>
      <c r="CN7">
        <f t="shared" si="11"/>
        <v>-5.4688408126354737</v>
      </c>
      <c r="CP7">
        <f t="shared" si="12"/>
        <v>142.06315067333333</v>
      </c>
      <c r="CQ7">
        <f t="shared" si="13"/>
        <v>8.3498418668891281E-2</v>
      </c>
      <c r="CR7">
        <f t="shared" si="14"/>
        <v>-0.18704675485347261</v>
      </c>
      <c r="CT7">
        <f t="shared" si="15"/>
        <v>142.04791456000001</v>
      </c>
      <c r="CU7">
        <f t="shared" si="16"/>
        <v>8.9705034902862135E-2</v>
      </c>
      <c r="CV7">
        <f t="shared" si="17"/>
        <v>0.26275200789001679</v>
      </c>
      <c r="CX7">
        <f t="shared" si="18"/>
        <v>142.03893647999999</v>
      </c>
      <c r="CY7">
        <f t="shared" si="19"/>
        <v>7.5393240137433953E-2</v>
      </c>
      <c r="CZ7">
        <f t="shared" si="20"/>
        <v>0.26275200789001679</v>
      </c>
    </row>
    <row r="8" spans="1:104" x14ac:dyDescent="0.3">
      <c r="A8" s="2">
        <v>7</v>
      </c>
      <c r="B8" s="3">
        <v>165.38543780000001</v>
      </c>
      <c r="C8" s="3">
        <v>165.44404170000001</v>
      </c>
      <c r="D8" s="3">
        <v>165.1486573</v>
      </c>
      <c r="E8" s="3">
        <v>165.4478991</v>
      </c>
      <c r="F8" s="3">
        <v>165.51583959999999</v>
      </c>
      <c r="G8" s="3">
        <v>165.4834549</v>
      </c>
      <c r="H8" s="3">
        <v>165.3238743</v>
      </c>
      <c r="I8" s="3">
        <v>165.41627439999999</v>
      </c>
      <c r="J8" s="3">
        <v>165.2423977</v>
      </c>
      <c r="K8" s="3">
        <v>165.3647278</v>
      </c>
      <c r="L8" s="3">
        <v>165.41581550000001</v>
      </c>
      <c r="M8" s="3">
        <v>165.27747859999999</v>
      </c>
      <c r="N8" s="3">
        <v>165.6914433</v>
      </c>
      <c r="O8" s="3">
        <v>165.6640232</v>
      </c>
      <c r="P8" s="3">
        <v>165.5935681</v>
      </c>
      <c r="Q8" s="3">
        <v>165.4920631</v>
      </c>
      <c r="R8" s="3">
        <v>165.50865390000001</v>
      </c>
      <c r="S8" s="3">
        <v>165.55326969999999</v>
      </c>
      <c r="T8" s="3">
        <v>165.3340963</v>
      </c>
      <c r="U8" s="3">
        <v>165.4605306</v>
      </c>
      <c r="V8" s="3">
        <v>165.54834750000001</v>
      </c>
      <c r="W8" s="3">
        <v>165.35338479999999</v>
      </c>
      <c r="X8" s="3">
        <v>165.4190432</v>
      </c>
      <c r="Y8" s="3">
        <v>165.24552180000001</v>
      </c>
      <c r="Z8" s="3">
        <v>165.51463190000001</v>
      </c>
      <c r="AA8" s="3">
        <v>67.778798100000003</v>
      </c>
      <c r="AB8" s="3">
        <v>165.47885539999999</v>
      </c>
      <c r="AC8" s="3">
        <v>165.38455049999999</v>
      </c>
      <c r="AD8" s="3">
        <v>165.3919769</v>
      </c>
      <c r="AE8" s="3">
        <v>165.45449060000001</v>
      </c>
      <c r="AF8" s="3">
        <v>165.37571510000001</v>
      </c>
      <c r="AG8" s="3">
        <v>165.49923939999999</v>
      </c>
      <c r="AH8" s="3">
        <v>165.42027719999999</v>
      </c>
      <c r="AI8" s="3">
        <v>165.5230598</v>
      </c>
      <c r="AJ8" s="3">
        <v>165.6374161</v>
      </c>
      <c r="AK8" s="3">
        <v>165.2786979</v>
      </c>
      <c r="AL8" s="3">
        <v>165.6192006</v>
      </c>
      <c r="AM8" s="3">
        <v>165.40509850000001</v>
      </c>
      <c r="AN8" s="3">
        <v>165.58978139999999</v>
      </c>
      <c r="AO8" s="3">
        <v>165.4634902</v>
      </c>
      <c r="AP8" s="3">
        <v>165.27624890000001</v>
      </c>
      <c r="AQ8" s="3">
        <v>165.30315859999999</v>
      </c>
      <c r="AR8" s="3">
        <v>165.4790821</v>
      </c>
      <c r="AS8" s="3">
        <v>164.9880924</v>
      </c>
      <c r="AT8" s="3">
        <v>165.4790222</v>
      </c>
      <c r="AU8" s="3">
        <v>165.65712569999999</v>
      </c>
      <c r="AV8" s="3">
        <v>165.46626309999999</v>
      </c>
      <c r="AW8" s="3">
        <v>165.44226069999999</v>
      </c>
      <c r="AX8" s="3">
        <v>165.55456939999999</v>
      </c>
      <c r="AY8" s="3">
        <v>165.4826319</v>
      </c>
      <c r="AZ8" s="3">
        <v>165.54781159999999</v>
      </c>
      <c r="BA8" s="3">
        <v>165.4792827</v>
      </c>
      <c r="BB8" s="3">
        <v>165.4270693</v>
      </c>
      <c r="BC8" s="3">
        <v>165.41016239999999</v>
      </c>
      <c r="BD8" s="3">
        <v>165.4157347</v>
      </c>
      <c r="BE8" s="3">
        <v>165.62715019999999</v>
      </c>
      <c r="BF8" s="3">
        <v>165.2513831</v>
      </c>
      <c r="BG8" s="3">
        <v>165.61200059999999</v>
      </c>
      <c r="BH8" s="3">
        <v>165.38312250000001</v>
      </c>
      <c r="BI8" s="3">
        <v>165.42049399999999</v>
      </c>
      <c r="BJ8" s="3">
        <v>165.5094416</v>
      </c>
      <c r="BK8" s="3">
        <v>165.57176870000001</v>
      </c>
      <c r="BL8" s="3">
        <v>165.40449229999999</v>
      </c>
      <c r="BM8" s="3">
        <v>165.32014649999999</v>
      </c>
      <c r="BN8" s="3">
        <v>165.13718119999999</v>
      </c>
      <c r="BO8" s="3">
        <v>165.56780810000001</v>
      </c>
      <c r="BP8" s="3">
        <v>165.21090810000001</v>
      </c>
      <c r="BQ8" s="3">
        <v>165.5477717</v>
      </c>
      <c r="BR8" s="3">
        <v>165.45534129999999</v>
      </c>
      <c r="BS8" s="3">
        <v>165.42465619999999</v>
      </c>
      <c r="BT8" s="3">
        <v>165.4767966</v>
      </c>
      <c r="BU8" s="3">
        <v>165.36285040000001</v>
      </c>
      <c r="BV8" s="3">
        <v>165.40883590000001</v>
      </c>
      <c r="BW8" s="3">
        <v>165.5594001</v>
      </c>
      <c r="BX8" s="3">
        <v>165.5780791</v>
      </c>
      <c r="BZ8">
        <f t="shared" si="0"/>
        <v>164.13844356933333</v>
      </c>
      <c r="CA8">
        <f t="shared" si="1"/>
        <v>11.202320903174565</v>
      </c>
      <c r="CB8">
        <f t="shared" si="2"/>
        <v>-8.6584928646840496</v>
      </c>
      <c r="CD8">
        <f t="shared" si="3"/>
        <v>163.81412983166666</v>
      </c>
      <c r="CE8">
        <f t="shared" si="4"/>
        <v>12.503395515963739</v>
      </c>
      <c r="CF8">
        <f t="shared" si="5"/>
        <v>-7.7446980931679992</v>
      </c>
      <c r="CH8">
        <f t="shared" si="6"/>
        <v>163.00362809500001</v>
      </c>
      <c r="CI8">
        <f t="shared" si="7"/>
        <v>15.248631631141739</v>
      </c>
      <c r="CJ8">
        <f t="shared" si="8"/>
        <v>-6.3239589242296974</v>
      </c>
      <c r="CL8">
        <f t="shared" si="9"/>
        <v>162.17777158666667</v>
      </c>
      <c r="CM8">
        <f t="shared" si="10"/>
        <v>17.529847615006954</v>
      </c>
      <c r="CN8">
        <f t="shared" si="11"/>
        <v>-5.4768255881439885</v>
      </c>
      <c r="CP8">
        <f t="shared" si="12"/>
        <v>165.42766222</v>
      </c>
      <c r="CQ8">
        <f t="shared" si="13"/>
        <v>0.14515394910393348</v>
      </c>
      <c r="CR8">
        <f t="shared" si="14"/>
        <v>9.9296471545770371E-2</v>
      </c>
      <c r="CT8">
        <f t="shared" si="15"/>
        <v>165.37726046</v>
      </c>
      <c r="CU8">
        <f t="shared" si="16"/>
        <v>0.10722614581055555</v>
      </c>
      <c r="CV8">
        <f t="shared" si="17"/>
        <v>-0.96041288126131619</v>
      </c>
      <c r="CX8">
        <f t="shared" si="18"/>
        <v>165.38837509999999</v>
      </c>
      <c r="CY8">
        <f t="shared" si="19"/>
        <v>0.12677722749763967</v>
      </c>
      <c r="CZ8">
        <f t="shared" si="20"/>
        <v>-0.96041288126131619</v>
      </c>
    </row>
    <row r="9" spans="1:104" x14ac:dyDescent="0.3">
      <c r="A9" s="2">
        <v>8</v>
      </c>
      <c r="B9" s="3">
        <v>190.73581010000001</v>
      </c>
      <c r="C9" s="3">
        <v>190.77522389999999</v>
      </c>
      <c r="D9" s="3">
        <v>190.50583570000001</v>
      </c>
      <c r="E9" s="3">
        <v>190.6840694</v>
      </c>
      <c r="F9" s="3">
        <v>190.72016339999999</v>
      </c>
      <c r="G9" s="3">
        <v>190.66794540000001</v>
      </c>
      <c r="H9" s="3">
        <v>190.4412155</v>
      </c>
      <c r="I9" s="3">
        <v>190.63166659999999</v>
      </c>
      <c r="J9" s="3">
        <v>190.60678830000001</v>
      </c>
      <c r="K9" s="3">
        <v>190.43761860000001</v>
      </c>
      <c r="L9" s="3">
        <v>190.61803130000001</v>
      </c>
      <c r="M9" s="3">
        <v>190.44644769999999</v>
      </c>
      <c r="N9" s="3">
        <v>190.9567318</v>
      </c>
      <c r="O9" s="3">
        <v>190.8997536</v>
      </c>
      <c r="P9" s="3">
        <v>190.7218637</v>
      </c>
      <c r="Q9" s="3">
        <v>190.60503180000001</v>
      </c>
      <c r="R9" s="3">
        <v>191.04655890000001</v>
      </c>
      <c r="S9" s="3">
        <v>190.6511758</v>
      </c>
      <c r="T9" s="3">
        <v>190.5038672</v>
      </c>
      <c r="U9" s="3">
        <v>190.6175519</v>
      </c>
      <c r="V9" s="3">
        <v>190.8418154</v>
      </c>
      <c r="W9" s="3">
        <v>190.58426589999999</v>
      </c>
      <c r="X9" s="3">
        <v>190.628703</v>
      </c>
      <c r="Y9" s="3">
        <v>190.41063779999999</v>
      </c>
      <c r="Z9" s="3">
        <v>190.5852069</v>
      </c>
      <c r="AA9" s="3">
        <v>80.911207649999994</v>
      </c>
      <c r="AB9" s="3">
        <v>190.61206419999999</v>
      </c>
      <c r="AC9" s="3">
        <v>190.5954476</v>
      </c>
      <c r="AD9" s="3">
        <v>190.5779512</v>
      </c>
      <c r="AE9" s="3">
        <v>190.76359840000001</v>
      </c>
      <c r="AF9" s="3">
        <v>190.62186729999999</v>
      </c>
      <c r="AG9" s="3">
        <v>190.75236200000001</v>
      </c>
      <c r="AH9" s="3">
        <v>190.58178219999999</v>
      </c>
      <c r="AI9" s="3">
        <v>190.8130256</v>
      </c>
      <c r="AJ9" s="3">
        <v>190.81118799999999</v>
      </c>
      <c r="AK9" s="3">
        <v>190.5462838</v>
      </c>
      <c r="AL9" s="3">
        <v>190.8539586</v>
      </c>
      <c r="AM9" s="3">
        <v>190.4019447</v>
      </c>
      <c r="AN9" s="3">
        <v>190.657229</v>
      </c>
      <c r="AO9" s="3">
        <v>190.68691150000001</v>
      </c>
      <c r="AP9" s="3">
        <v>190.42836120000001</v>
      </c>
      <c r="AQ9" s="3">
        <v>190.589865</v>
      </c>
      <c r="AR9" s="3">
        <v>190.41935219999999</v>
      </c>
      <c r="AS9" s="3">
        <v>190.23076699999999</v>
      </c>
      <c r="AT9" s="3">
        <v>190.57200979999999</v>
      </c>
      <c r="AU9" s="3">
        <v>190.88043350000001</v>
      </c>
      <c r="AV9" s="3">
        <v>190.72844979999999</v>
      </c>
      <c r="AW9" s="3">
        <v>190.44231479999999</v>
      </c>
      <c r="AX9" s="3">
        <v>190.74455800000001</v>
      </c>
      <c r="AY9" s="3">
        <v>190.65661679999999</v>
      </c>
      <c r="AZ9" s="3">
        <v>190.84620179999999</v>
      </c>
      <c r="BA9" s="3">
        <v>190.62711179999999</v>
      </c>
      <c r="BB9" s="3">
        <v>190.48082679999999</v>
      </c>
      <c r="BC9" s="3">
        <v>190.6187607</v>
      </c>
      <c r="BD9" s="3">
        <v>190.5849407</v>
      </c>
      <c r="BE9" s="3">
        <v>190.72143879999999</v>
      </c>
      <c r="BF9" s="3">
        <v>190.3206247</v>
      </c>
      <c r="BG9" s="3">
        <v>190.5475941</v>
      </c>
      <c r="BH9" s="3">
        <v>190.7090278</v>
      </c>
      <c r="BI9" s="3">
        <v>190.53421560000001</v>
      </c>
      <c r="BJ9" s="3">
        <v>190.61928940000001</v>
      </c>
      <c r="BK9" s="3">
        <v>190.68031959999999</v>
      </c>
      <c r="BL9" s="3">
        <v>190.69755470000001</v>
      </c>
      <c r="BM9" s="3">
        <v>190.44853000000001</v>
      </c>
      <c r="BN9" s="3">
        <v>190.4701609</v>
      </c>
      <c r="BO9" s="3">
        <v>190.77908070000001</v>
      </c>
      <c r="BP9" s="3">
        <v>190.520681</v>
      </c>
      <c r="BQ9" s="3">
        <v>190.7085654</v>
      </c>
      <c r="BR9" s="3">
        <v>190.46533299999999</v>
      </c>
      <c r="BS9" s="3">
        <v>190.69422069999999</v>
      </c>
      <c r="BT9" s="3">
        <v>190.7376956</v>
      </c>
      <c r="BU9" s="3">
        <v>190.4397898</v>
      </c>
      <c r="BV9" s="3">
        <v>190.5272774</v>
      </c>
      <c r="BW9" s="3">
        <v>190.7131402</v>
      </c>
      <c r="BX9" s="3">
        <v>190.82203989999999</v>
      </c>
      <c r="BZ9">
        <f t="shared" si="0"/>
        <v>189.16690600733335</v>
      </c>
      <c r="CA9">
        <f t="shared" si="1"/>
        <v>12.585353731086983</v>
      </c>
      <c r="CB9">
        <f t="shared" si="2"/>
        <v>-8.658378255316217</v>
      </c>
      <c r="CD9">
        <f t="shared" si="3"/>
        <v>188.80323787083336</v>
      </c>
      <c r="CE9">
        <f t="shared" si="4"/>
        <v>14.047194233569181</v>
      </c>
      <c r="CF9">
        <f t="shared" si="5"/>
        <v>-7.7445149126765083</v>
      </c>
      <c r="CH9">
        <f t="shared" si="6"/>
        <v>187.91277003375001</v>
      </c>
      <c r="CI9">
        <f t="shared" si="7"/>
        <v>17.13457155211508</v>
      </c>
      <c r="CJ9">
        <f t="shared" si="8"/>
        <v>-6.3238453011042823</v>
      </c>
      <c r="CL9">
        <f t="shared" si="9"/>
        <v>186.99280828833332</v>
      </c>
      <c r="CM9">
        <f t="shared" si="10"/>
        <v>19.69941072359595</v>
      </c>
      <c r="CN9">
        <f t="shared" si="11"/>
        <v>-5.4767319341809193</v>
      </c>
      <c r="CP9">
        <f t="shared" si="12"/>
        <v>190.65661100000003</v>
      </c>
      <c r="CQ9">
        <f t="shared" si="13"/>
        <v>0.1515605940397686</v>
      </c>
      <c r="CR9">
        <f t="shared" si="14"/>
        <v>0.2289678204770883</v>
      </c>
      <c r="CT9">
        <f t="shared" si="15"/>
        <v>190.62063369000001</v>
      </c>
      <c r="CU9">
        <f t="shared" si="16"/>
        <v>0.11511289994317812</v>
      </c>
      <c r="CV9">
        <f t="shared" si="17"/>
        <v>-0.53256709973067051</v>
      </c>
      <c r="CX9">
        <f t="shared" si="18"/>
        <v>190.68422049999998</v>
      </c>
      <c r="CY9">
        <f t="shared" si="19"/>
        <v>9.3868160099551984E-2</v>
      </c>
      <c r="CZ9">
        <f t="shared" si="20"/>
        <v>-0.53256709973067051</v>
      </c>
    </row>
    <row r="10" spans="1:104" x14ac:dyDescent="0.3">
      <c r="A10" s="2">
        <v>9</v>
      </c>
      <c r="B10" s="3">
        <v>217.92519239999999</v>
      </c>
      <c r="C10" s="3">
        <v>217.72171270000001</v>
      </c>
      <c r="D10" s="3">
        <v>217.55821270000001</v>
      </c>
      <c r="E10" s="3">
        <v>217.71417969999999</v>
      </c>
      <c r="F10" s="3">
        <v>217.9749601</v>
      </c>
      <c r="G10" s="3">
        <v>217.587974</v>
      </c>
      <c r="H10" s="3">
        <v>217.54186630000001</v>
      </c>
      <c r="I10" s="3">
        <v>217.58101679999999</v>
      </c>
      <c r="J10" s="3">
        <v>217.6169635</v>
      </c>
      <c r="K10" s="3">
        <v>217.38186450000001</v>
      </c>
      <c r="L10" s="3">
        <v>217.7252293</v>
      </c>
      <c r="M10" s="3">
        <v>217.12159299999999</v>
      </c>
      <c r="N10" s="3">
        <v>218.03508969999999</v>
      </c>
      <c r="O10" s="3">
        <v>217.90364289999999</v>
      </c>
      <c r="P10" s="3">
        <v>217.6725051</v>
      </c>
      <c r="Q10" s="3">
        <v>217.65079420000001</v>
      </c>
      <c r="R10" s="3">
        <v>218.09026030000001</v>
      </c>
      <c r="S10" s="3">
        <v>217.63910010000001</v>
      </c>
      <c r="T10" s="3">
        <v>217.3912785</v>
      </c>
      <c r="U10" s="3">
        <v>217.7397479</v>
      </c>
      <c r="V10" s="3">
        <v>217.89216450000001</v>
      </c>
      <c r="W10" s="3">
        <v>217.26195799999999</v>
      </c>
      <c r="X10" s="3">
        <v>217.6696316</v>
      </c>
      <c r="Y10" s="3">
        <v>217.5879229</v>
      </c>
      <c r="Z10" s="3">
        <v>217.54411250000001</v>
      </c>
      <c r="AA10" s="3">
        <v>96.303853050000001</v>
      </c>
      <c r="AB10" s="3">
        <v>217.52343250000001</v>
      </c>
      <c r="AC10" s="3">
        <v>217.59293840000001</v>
      </c>
      <c r="AD10" s="3">
        <v>217.61152920000001</v>
      </c>
      <c r="AE10" s="3">
        <v>217.8850157</v>
      </c>
      <c r="AF10" s="3">
        <v>217.17203549999999</v>
      </c>
      <c r="AG10" s="3">
        <v>217.75051070000001</v>
      </c>
      <c r="AH10" s="3">
        <v>217.66468750000001</v>
      </c>
      <c r="AI10" s="3">
        <v>217.61898149999999</v>
      </c>
      <c r="AJ10" s="3">
        <v>218.0083578</v>
      </c>
      <c r="AK10" s="3">
        <v>217.57898700000001</v>
      </c>
      <c r="AL10" s="3">
        <v>218.04927660000001</v>
      </c>
      <c r="AM10" s="3">
        <v>217.53890190000001</v>
      </c>
      <c r="AN10" s="3">
        <v>217.6853796</v>
      </c>
      <c r="AO10" s="3">
        <v>217.5564832</v>
      </c>
      <c r="AP10" s="3">
        <v>217.52782830000001</v>
      </c>
      <c r="AQ10" s="3">
        <v>217.47812160000001</v>
      </c>
      <c r="AR10" s="3">
        <v>217.22227720000001</v>
      </c>
      <c r="AS10" s="3">
        <v>217.01749090000001</v>
      </c>
      <c r="AT10" s="3">
        <v>217.5167802</v>
      </c>
      <c r="AU10" s="3">
        <v>217.8967122</v>
      </c>
      <c r="AV10" s="3">
        <v>217.9902251</v>
      </c>
      <c r="AW10" s="3">
        <v>217.4606211</v>
      </c>
      <c r="AX10" s="3">
        <v>217.69731820000001</v>
      </c>
      <c r="AY10" s="3">
        <v>217.73617640000001</v>
      </c>
      <c r="AZ10" s="3">
        <v>218.03087500000001</v>
      </c>
      <c r="BA10" s="3">
        <v>217.48205089999999</v>
      </c>
      <c r="BB10" s="3">
        <v>217.54979979999999</v>
      </c>
      <c r="BC10" s="3">
        <v>217.60473289999999</v>
      </c>
      <c r="BD10" s="3">
        <v>217.75753649999999</v>
      </c>
      <c r="BE10" s="3">
        <v>217.837412</v>
      </c>
      <c r="BF10" s="3">
        <v>217.1226959</v>
      </c>
      <c r="BG10" s="3">
        <v>217.6015443</v>
      </c>
      <c r="BH10" s="3">
        <v>217.858485</v>
      </c>
      <c r="BI10" s="3">
        <v>217.64587059999999</v>
      </c>
      <c r="BJ10" s="3">
        <v>217.48159029999999</v>
      </c>
      <c r="BK10" s="3">
        <v>217.66056599999999</v>
      </c>
      <c r="BL10" s="3">
        <v>217.8869297</v>
      </c>
      <c r="BM10" s="3">
        <v>217.77641059999999</v>
      </c>
      <c r="BN10" s="3">
        <v>217.80624349999999</v>
      </c>
      <c r="BO10" s="3">
        <v>217.77160480000001</v>
      </c>
      <c r="BP10" s="3">
        <v>217.5060972</v>
      </c>
      <c r="BQ10" s="3">
        <v>217.76086570000001</v>
      </c>
      <c r="BR10" s="3">
        <v>217.56228759999999</v>
      </c>
      <c r="BS10" s="3">
        <v>217.61375820000001</v>
      </c>
      <c r="BT10" s="3">
        <v>217.81292199999999</v>
      </c>
      <c r="BU10" s="3">
        <v>217.28214919999999</v>
      </c>
      <c r="BV10" s="3">
        <v>217.49617839999999</v>
      </c>
      <c r="BW10" s="3">
        <v>217.8976102</v>
      </c>
      <c r="BX10" s="3">
        <v>217.96297269999999</v>
      </c>
      <c r="BZ10">
        <f t="shared" si="0"/>
        <v>216.03176111399992</v>
      </c>
      <c r="CA10">
        <f t="shared" si="1"/>
        <v>13.919937667616068</v>
      </c>
      <c r="CB10">
        <f t="shared" si="2"/>
        <v>-8.656706802825294</v>
      </c>
      <c r="CD10">
        <f t="shared" si="3"/>
        <v>215.61839829083328</v>
      </c>
      <c r="CE10">
        <f t="shared" si="4"/>
        <v>15.535218711907289</v>
      </c>
      <c r="CF10">
        <f t="shared" si="5"/>
        <v>-7.7432015655580892</v>
      </c>
      <c r="CH10">
        <f t="shared" si="6"/>
        <v>214.62673358375</v>
      </c>
      <c r="CI10">
        <f t="shared" si="7"/>
        <v>18.948084766775395</v>
      </c>
      <c r="CJ10">
        <f t="shared" si="8"/>
        <v>-6.3232271916429497</v>
      </c>
      <c r="CL10">
        <f t="shared" si="9"/>
        <v>213.61485806833335</v>
      </c>
      <c r="CM10">
        <f t="shared" si="10"/>
        <v>21.785144922361141</v>
      </c>
      <c r="CN10">
        <f t="shared" si="11"/>
        <v>-5.4763867901818317</v>
      </c>
      <c r="CP10">
        <f t="shared" si="12"/>
        <v>217.67080017999999</v>
      </c>
      <c r="CQ10">
        <f t="shared" si="13"/>
        <v>0.22859314772616882</v>
      </c>
      <c r="CR10">
        <f t="shared" si="14"/>
        <v>-0.55278233277756039</v>
      </c>
      <c r="CT10">
        <f t="shared" si="15"/>
        <v>217.66039427000004</v>
      </c>
      <c r="CU10">
        <f t="shared" si="16"/>
        <v>0.17065257956518859</v>
      </c>
      <c r="CV10">
        <f t="shared" si="17"/>
        <v>0.59123625771945909</v>
      </c>
      <c r="CX10">
        <f t="shared" si="18"/>
        <v>217.77885152000005</v>
      </c>
      <c r="CY10">
        <f t="shared" si="19"/>
        <v>0.1523174358062005</v>
      </c>
      <c r="CZ10">
        <f t="shared" si="20"/>
        <v>0.59123625771945909</v>
      </c>
    </row>
    <row r="11" spans="1:104" x14ac:dyDescent="0.3">
      <c r="A11" s="2">
        <v>10</v>
      </c>
      <c r="B11" s="3">
        <v>246.92085589999999</v>
      </c>
      <c r="C11" s="3">
        <v>246.0609417</v>
      </c>
      <c r="D11" s="3">
        <v>246.21907060000001</v>
      </c>
      <c r="E11" s="3">
        <v>246.8636468</v>
      </c>
      <c r="F11" s="3">
        <v>246.6846108</v>
      </c>
      <c r="G11" s="3">
        <v>246.21702479999999</v>
      </c>
      <c r="H11" s="3">
        <v>246.84343939999999</v>
      </c>
      <c r="I11" s="3">
        <v>246.44109700000001</v>
      </c>
      <c r="J11" s="3">
        <v>246.23142999999999</v>
      </c>
      <c r="K11" s="3">
        <v>246.26144540000001</v>
      </c>
      <c r="L11" s="3">
        <v>246.71814069999999</v>
      </c>
      <c r="M11" s="3">
        <v>245.8296636</v>
      </c>
      <c r="N11" s="3">
        <v>246.94119370000001</v>
      </c>
      <c r="O11" s="3">
        <v>246.66668390000001</v>
      </c>
      <c r="P11" s="3">
        <v>246.54239010000001</v>
      </c>
      <c r="Q11" s="3">
        <v>246.75476850000001</v>
      </c>
      <c r="R11" s="3">
        <v>246.8059729</v>
      </c>
      <c r="S11" s="3">
        <v>246.68416099999999</v>
      </c>
      <c r="T11" s="3">
        <v>246.5730064</v>
      </c>
      <c r="U11" s="3">
        <v>246.2130621</v>
      </c>
      <c r="V11" s="3">
        <v>246.2603316</v>
      </c>
      <c r="W11" s="3">
        <v>246.3876702</v>
      </c>
      <c r="X11" s="3">
        <v>246.2921178</v>
      </c>
      <c r="Y11" s="3">
        <v>246.3304061</v>
      </c>
      <c r="Z11" s="3">
        <v>246.38379399999999</v>
      </c>
      <c r="AA11" s="3">
        <v>113.8556591</v>
      </c>
      <c r="AB11" s="3">
        <v>246.21799590000001</v>
      </c>
      <c r="AC11" s="3">
        <v>246.31054929999999</v>
      </c>
      <c r="AD11" s="3">
        <v>246.5229267</v>
      </c>
      <c r="AE11" s="3">
        <v>246.5424443</v>
      </c>
      <c r="AF11" s="3">
        <v>246.2250521</v>
      </c>
      <c r="AG11" s="3">
        <v>246.51498340000001</v>
      </c>
      <c r="AH11" s="3">
        <v>246.45940189999999</v>
      </c>
      <c r="AI11" s="3">
        <v>246.432165</v>
      </c>
      <c r="AJ11" s="3">
        <v>246.9205006</v>
      </c>
      <c r="AK11" s="3">
        <v>246.85807890000001</v>
      </c>
      <c r="AL11" s="3">
        <v>246.63807919999999</v>
      </c>
      <c r="AM11" s="3">
        <v>246.1181689</v>
      </c>
      <c r="AN11" s="3">
        <v>246.48817030000001</v>
      </c>
      <c r="AO11" s="3">
        <v>246.37412660000001</v>
      </c>
      <c r="AP11" s="3">
        <v>246.4247665</v>
      </c>
      <c r="AQ11" s="3">
        <v>246.42763780000001</v>
      </c>
      <c r="AR11" s="3">
        <v>245.82802359999999</v>
      </c>
      <c r="AS11" s="3">
        <v>245.78469089999999</v>
      </c>
      <c r="AT11" s="3">
        <v>246.5307482</v>
      </c>
      <c r="AU11" s="3">
        <v>246.8168895</v>
      </c>
      <c r="AV11" s="3">
        <v>246.6911724</v>
      </c>
      <c r="AW11" s="3">
        <v>246.36083160000001</v>
      </c>
      <c r="AX11" s="3">
        <v>246.66725360000001</v>
      </c>
      <c r="AY11" s="3">
        <v>246.53217910000001</v>
      </c>
      <c r="AZ11" s="3">
        <v>246.88071959999999</v>
      </c>
      <c r="BA11" s="3">
        <v>246.6959325</v>
      </c>
      <c r="BB11" s="3">
        <v>246.29234489999999</v>
      </c>
      <c r="BC11" s="3">
        <v>246.29452090000001</v>
      </c>
      <c r="BD11" s="3">
        <v>246.50418429999999</v>
      </c>
      <c r="BE11" s="3">
        <v>246.4626025</v>
      </c>
      <c r="BF11" s="3">
        <v>246.13007429999999</v>
      </c>
      <c r="BG11" s="3">
        <v>246.28296700000001</v>
      </c>
      <c r="BH11" s="3">
        <v>246.73480710000001</v>
      </c>
      <c r="BI11" s="3">
        <v>246.22266060000001</v>
      </c>
      <c r="BJ11" s="3">
        <v>246.29520880000001</v>
      </c>
      <c r="BK11" s="3">
        <v>246.76286590000001</v>
      </c>
      <c r="BL11" s="3">
        <v>246.5346744</v>
      </c>
      <c r="BM11" s="3">
        <v>246.52310800000001</v>
      </c>
      <c r="BN11" s="3">
        <v>246.59817839999999</v>
      </c>
      <c r="BO11" s="3">
        <v>246.6867776</v>
      </c>
      <c r="BP11" s="3">
        <v>246.46672280000001</v>
      </c>
      <c r="BQ11" s="3">
        <v>220.41637299999999</v>
      </c>
      <c r="BR11" s="3">
        <v>246.26481390000001</v>
      </c>
      <c r="BS11" s="3">
        <v>246.35718729999999</v>
      </c>
      <c r="BT11" s="3">
        <v>246.59944849999999</v>
      </c>
      <c r="BU11" s="3">
        <v>246.1041731</v>
      </c>
      <c r="BV11" s="3">
        <v>246.3063894</v>
      </c>
      <c r="BW11" s="3">
        <v>246.80003980000001</v>
      </c>
      <c r="BX11" s="3">
        <v>246.82462760000001</v>
      </c>
      <c r="BZ11">
        <f t="shared" si="0"/>
        <v>244.3561443013333</v>
      </c>
      <c r="CA11">
        <f t="shared" si="1"/>
        <v>15.464081493427038</v>
      </c>
      <c r="CB11">
        <f t="shared" si="2"/>
        <v>-8.2254315628763734</v>
      </c>
      <c r="CD11">
        <f t="shared" si="3"/>
        <v>244.25283723499996</v>
      </c>
      <c r="CE11">
        <f t="shared" si="4"/>
        <v>16.978452729120995</v>
      </c>
      <c r="CF11">
        <f t="shared" si="5"/>
        <v>-7.7428730316032759</v>
      </c>
      <c r="CH11">
        <f t="shared" si="6"/>
        <v>243.16513067999995</v>
      </c>
      <c r="CI11">
        <f t="shared" si="7"/>
        <v>20.707761358620992</v>
      </c>
      <c r="CJ11">
        <f t="shared" si="8"/>
        <v>-6.3229405794168736</v>
      </c>
      <c r="CL11">
        <f t="shared" si="9"/>
        <v>242.05255000999998</v>
      </c>
      <c r="CM11">
        <f t="shared" si="10"/>
        <v>23.807104720699968</v>
      </c>
      <c r="CN11">
        <f t="shared" si="11"/>
        <v>-5.4760871575036445</v>
      </c>
      <c r="CP11">
        <f t="shared" si="12"/>
        <v>246.49610895999999</v>
      </c>
      <c r="CQ11">
        <f t="shared" si="13"/>
        <v>0.33332747819990582</v>
      </c>
      <c r="CR11">
        <f t="shared" si="14"/>
        <v>-0.34911727337317638</v>
      </c>
      <c r="CT11">
        <f t="shared" si="15"/>
        <v>246.47435623999999</v>
      </c>
      <c r="CU11">
        <f t="shared" si="16"/>
        <v>0.30644585431738347</v>
      </c>
      <c r="CV11">
        <f t="shared" si="17"/>
        <v>0.32645789709550221</v>
      </c>
      <c r="CX11">
        <f t="shared" si="18"/>
        <v>246.54982516000001</v>
      </c>
      <c r="CY11">
        <f t="shared" si="19"/>
        <v>0.34719464769198233</v>
      </c>
      <c r="CZ11">
        <f t="shared" si="20"/>
        <v>0.32645789709550221</v>
      </c>
    </row>
    <row r="12" spans="1:104" x14ac:dyDescent="0.3">
      <c r="A12" s="2">
        <v>11</v>
      </c>
      <c r="B12" s="3">
        <v>277.38908620000001</v>
      </c>
      <c r="C12" s="3">
        <v>276.86950180000002</v>
      </c>
      <c r="D12" s="3">
        <v>277.12138370000002</v>
      </c>
      <c r="E12" s="3">
        <v>277.31979539999998</v>
      </c>
      <c r="F12" s="3">
        <v>277.67449379999999</v>
      </c>
      <c r="G12" s="3">
        <v>276.76624390000001</v>
      </c>
      <c r="H12" s="3">
        <v>277.48451549999999</v>
      </c>
      <c r="I12" s="3">
        <v>277.12268230000001</v>
      </c>
      <c r="J12" s="3">
        <v>277.28375599999998</v>
      </c>
      <c r="K12" s="3">
        <v>276.9829115</v>
      </c>
      <c r="L12" s="3">
        <v>276.93910319999998</v>
      </c>
      <c r="M12" s="3">
        <v>276.79159179999999</v>
      </c>
      <c r="N12" s="3">
        <v>277.5545424</v>
      </c>
      <c r="O12" s="3">
        <v>277.34973339999999</v>
      </c>
      <c r="P12" s="3">
        <v>276.82239809999999</v>
      </c>
      <c r="Q12" s="3">
        <v>277.1942995</v>
      </c>
      <c r="R12" s="3">
        <v>277.33395919999998</v>
      </c>
      <c r="S12" s="3">
        <v>277.09716500000002</v>
      </c>
      <c r="T12" s="3">
        <v>277.2643137</v>
      </c>
      <c r="U12" s="3">
        <v>277.23863299999999</v>
      </c>
      <c r="V12" s="3">
        <v>276.9411609</v>
      </c>
      <c r="W12" s="3">
        <v>277.10642610000002</v>
      </c>
      <c r="X12" s="3">
        <v>276.89825880000001</v>
      </c>
      <c r="Y12" s="3">
        <v>277.03152269999998</v>
      </c>
      <c r="Z12" s="3">
        <v>277.12515380000002</v>
      </c>
      <c r="AA12" s="3">
        <v>133.3605925</v>
      </c>
      <c r="AB12" s="3">
        <v>277.16295530000002</v>
      </c>
      <c r="AC12" s="3">
        <v>277.25389480000001</v>
      </c>
      <c r="AD12" s="3">
        <v>277.0238635</v>
      </c>
      <c r="AE12" s="3">
        <v>277.00338449999998</v>
      </c>
      <c r="AF12" s="3">
        <v>276.79499340000001</v>
      </c>
      <c r="AG12" s="3">
        <v>277.16229340000001</v>
      </c>
      <c r="AH12" s="3">
        <v>277.17772509999998</v>
      </c>
      <c r="AI12" s="3">
        <v>276.94181889999999</v>
      </c>
      <c r="AJ12" s="3">
        <v>277.24985750000002</v>
      </c>
      <c r="AK12" s="3">
        <v>277.69039739999999</v>
      </c>
      <c r="AL12" s="3">
        <v>277.22485349999999</v>
      </c>
      <c r="AM12" s="3">
        <v>276.62036510000001</v>
      </c>
      <c r="AN12" s="3">
        <v>277.16287799999998</v>
      </c>
      <c r="AO12" s="3">
        <v>277.13300290000001</v>
      </c>
      <c r="AP12" s="3">
        <v>277.19543820000001</v>
      </c>
      <c r="AQ12" s="3">
        <v>277.31684380000002</v>
      </c>
      <c r="AR12" s="3">
        <v>276.5722255</v>
      </c>
      <c r="AS12" s="3">
        <v>276.40175850000003</v>
      </c>
      <c r="AT12" s="3">
        <v>277.26689549999998</v>
      </c>
      <c r="AU12" s="3">
        <v>277.40957479999997</v>
      </c>
      <c r="AV12" s="3">
        <v>277.37499330000003</v>
      </c>
      <c r="AW12" s="3">
        <v>276.99112439999999</v>
      </c>
      <c r="AX12" s="3">
        <v>277.0024919</v>
      </c>
      <c r="AY12" s="3">
        <v>276.6993397</v>
      </c>
      <c r="AZ12" s="3">
        <v>276.90567659999999</v>
      </c>
      <c r="BA12" s="3">
        <v>277.56570640000001</v>
      </c>
      <c r="BB12" s="3">
        <v>276.72146600000002</v>
      </c>
      <c r="BC12" s="3">
        <v>277.40117550000002</v>
      </c>
      <c r="BD12" s="3">
        <v>276.94216660000001</v>
      </c>
      <c r="BE12" s="3">
        <v>277.01730659999998</v>
      </c>
      <c r="BF12" s="3">
        <v>276.74226040000002</v>
      </c>
      <c r="BG12" s="3">
        <v>276.91284030000003</v>
      </c>
      <c r="BH12" s="3">
        <v>277.3461135</v>
      </c>
      <c r="BI12" s="3">
        <v>277.16461290000001</v>
      </c>
      <c r="BJ12" s="3">
        <v>276.88727619999997</v>
      </c>
      <c r="BK12" s="3">
        <v>277.04116470000002</v>
      </c>
      <c r="BL12" s="3">
        <v>277.2379512</v>
      </c>
      <c r="BM12" s="3">
        <v>277.55766349999999</v>
      </c>
      <c r="BN12" s="3">
        <v>277.27154890000003</v>
      </c>
      <c r="BO12" s="3">
        <v>277.24925150000001</v>
      </c>
      <c r="BP12" s="3">
        <v>277.08553319999999</v>
      </c>
      <c r="BQ12" s="3">
        <v>79.00011456</v>
      </c>
      <c r="BR12" s="3">
        <v>276.7004905</v>
      </c>
      <c r="BS12" s="3">
        <v>276.67594730000002</v>
      </c>
      <c r="BT12" s="3">
        <v>277.11653339999998</v>
      </c>
      <c r="BU12" s="3">
        <v>276.97207609999998</v>
      </c>
      <c r="BV12" s="3">
        <v>276.8381971</v>
      </c>
      <c r="BW12" s="3">
        <v>277.31183329999999</v>
      </c>
      <c r="BX12" s="3">
        <v>277.18933220000002</v>
      </c>
      <c r="BZ12">
        <f t="shared" si="0"/>
        <v>272.54333908746662</v>
      </c>
      <c r="CA12">
        <f t="shared" si="1"/>
        <v>27.893216979062078</v>
      </c>
      <c r="CB12">
        <f t="shared" si="2"/>
        <v>-6.2318495056063581</v>
      </c>
      <c r="CD12">
        <f t="shared" si="3"/>
        <v>274.7102586316667</v>
      </c>
      <c r="CE12">
        <f t="shared" si="4"/>
        <v>18.404066758087733</v>
      </c>
      <c r="CF12">
        <f t="shared" si="5"/>
        <v>-7.7434756521622807</v>
      </c>
      <c r="CH12">
        <f t="shared" si="6"/>
        <v>273.54163768749999</v>
      </c>
      <c r="CI12">
        <f t="shared" si="7"/>
        <v>22.448164161138248</v>
      </c>
      <c r="CJ12">
        <f t="shared" si="8"/>
        <v>-6.323458789141581</v>
      </c>
      <c r="CL12">
        <f t="shared" si="9"/>
        <v>272.35024407666663</v>
      </c>
      <c r="CM12">
        <f t="shared" si="10"/>
        <v>25.81067320766514</v>
      </c>
      <c r="CN12">
        <f t="shared" si="11"/>
        <v>-5.476582254235284</v>
      </c>
      <c r="CP12">
        <f t="shared" si="12"/>
        <v>277.16478259999997</v>
      </c>
      <c r="CQ12">
        <f t="shared" si="13"/>
        <v>0.2859879288339468</v>
      </c>
      <c r="CR12">
        <f t="shared" si="14"/>
        <v>0.15414421516043489</v>
      </c>
      <c r="CT12">
        <f t="shared" si="15"/>
        <v>277.20143700999995</v>
      </c>
      <c r="CU12">
        <f t="shared" si="16"/>
        <v>0.26830053356460609</v>
      </c>
      <c r="CV12">
        <f t="shared" si="17"/>
        <v>4.2593584627731614E-2</v>
      </c>
      <c r="CX12">
        <f t="shared" si="18"/>
        <v>277.27485217999998</v>
      </c>
      <c r="CY12">
        <f t="shared" si="19"/>
        <v>0.26931180208270716</v>
      </c>
      <c r="CZ12">
        <f t="shared" si="20"/>
        <v>4.2593584627731614E-2</v>
      </c>
    </row>
    <row r="13" spans="1:104" x14ac:dyDescent="0.3">
      <c r="A13" s="2">
        <v>12</v>
      </c>
      <c r="B13" s="3">
        <v>309.45751059999998</v>
      </c>
      <c r="C13" s="3">
        <v>309.53543919999998</v>
      </c>
      <c r="D13" s="3">
        <v>310.04457919999999</v>
      </c>
      <c r="E13" s="3">
        <v>309.96987410000003</v>
      </c>
      <c r="F13" s="3">
        <v>310.16718220000001</v>
      </c>
      <c r="G13" s="3">
        <v>309.59423800000002</v>
      </c>
      <c r="H13" s="3">
        <v>309.8068811</v>
      </c>
      <c r="I13" s="3">
        <v>309.53688149999999</v>
      </c>
      <c r="J13" s="3">
        <v>309.40295800000001</v>
      </c>
      <c r="K13" s="3">
        <v>309.54242369999997</v>
      </c>
      <c r="L13" s="3">
        <v>309.29907200000002</v>
      </c>
      <c r="M13" s="3">
        <v>309.18771759999998</v>
      </c>
      <c r="N13" s="3">
        <v>309.98083989999998</v>
      </c>
      <c r="O13" s="3">
        <v>309.64034349999997</v>
      </c>
      <c r="P13" s="3">
        <v>309.47012000000001</v>
      </c>
      <c r="Q13" s="3">
        <v>309.54263259999999</v>
      </c>
      <c r="R13" s="3">
        <v>310.05454559999998</v>
      </c>
      <c r="S13" s="3">
        <v>309.87834199999998</v>
      </c>
      <c r="T13" s="3">
        <v>309.77059780000002</v>
      </c>
      <c r="U13" s="3">
        <v>309.44858390000002</v>
      </c>
      <c r="V13" s="3">
        <v>309.88836739999999</v>
      </c>
      <c r="W13" s="3">
        <v>309.63723659999999</v>
      </c>
      <c r="X13" s="3">
        <v>308.64425749999998</v>
      </c>
      <c r="Y13" s="3">
        <v>309.23399139999998</v>
      </c>
      <c r="Z13" s="3">
        <v>309.65488640000001</v>
      </c>
      <c r="AA13" s="3">
        <v>155.0876001</v>
      </c>
      <c r="AB13" s="3">
        <v>310.02132490000002</v>
      </c>
      <c r="AC13" s="3">
        <v>309.80943739999998</v>
      </c>
      <c r="AD13" s="3">
        <v>309.49838699999998</v>
      </c>
      <c r="AE13" s="3">
        <v>309.6731777</v>
      </c>
      <c r="AF13" s="3">
        <v>309.79836899999998</v>
      </c>
      <c r="AG13" s="3">
        <v>309.5144287</v>
      </c>
      <c r="AH13" s="3">
        <v>309.81894499999999</v>
      </c>
      <c r="AI13" s="3">
        <v>309.64391890000002</v>
      </c>
      <c r="AJ13" s="3">
        <v>309.63765339999998</v>
      </c>
      <c r="AK13" s="3">
        <v>310.0001512</v>
      </c>
      <c r="AL13" s="3">
        <v>310.10798690000001</v>
      </c>
      <c r="AM13" s="3">
        <v>309.22686950000002</v>
      </c>
      <c r="AN13" s="3">
        <v>309.38656639999999</v>
      </c>
      <c r="AO13" s="3">
        <v>309.5231728</v>
      </c>
      <c r="AP13" s="3">
        <v>309.31833940000001</v>
      </c>
      <c r="AQ13" s="3">
        <v>309.52941529999998</v>
      </c>
      <c r="AR13" s="3">
        <v>309.34073230000001</v>
      </c>
      <c r="AS13" s="3">
        <v>308.76051799999999</v>
      </c>
      <c r="AT13" s="3">
        <v>309.67765659999998</v>
      </c>
      <c r="AU13" s="3">
        <v>310.29468409999998</v>
      </c>
      <c r="AV13" s="3">
        <v>309.9541916</v>
      </c>
      <c r="AW13" s="3">
        <v>309.51894140000002</v>
      </c>
      <c r="AX13" s="3">
        <v>309.19440650000001</v>
      </c>
      <c r="AY13" s="3">
        <v>309.4946261</v>
      </c>
      <c r="AZ13" s="3">
        <v>309.70808799999998</v>
      </c>
      <c r="BA13" s="3">
        <v>309.89840679999998</v>
      </c>
      <c r="BB13" s="3">
        <v>309.35913870000002</v>
      </c>
      <c r="BC13" s="3">
        <v>310.08096879999999</v>
      </c>
      <c r="BD13" s="3">
        <v>309.62090119999999</v>
      </c>
      <c r="BE13" s="3">
        <v>309.94385140000003</v>
      </c>
      <c r="BF13" s="3">
        <v>309.46957639999999</v>
      </c>
      <c r="BG13" s="3">
        <v>309.57956180000002</v>
      </c>
      <c r="BH13" s="3">
        <v>309.47434759999999</v>
      </c>
      <c r="BI13" s="3">
        <v>309.31584950000001</v>
      </c>
      <c r="BJ13" s="3">
        <v>309.67845110000002</v>
      </c>
      <c r="BK13" s="3">
        <v>309.55835450000001</v>
      </c>
      <c r="BL13" s="3">
        <v>309.74560480000002</v>
      </c>
      <c r="BM13" s="3">
        <v>309.8813442</v>
      </c>
      <c r="BN13" s="3">
        <v>310.16433460000002</v>
      </c>
      <c r="BO13" s="3">
        <v>309.65508060000002</v>
      </c>
      <c r="BP13" s="3">
        <v>309.78649460000003</v>
      </c>
      <c r="BQ13" s="3">
        <v>90.746565689999997</v>
      </c>
      <c r="BR13" s="3">
        <v>309.34289740000003</v>
      </c>
      <c r="BS13" s="3">
        <v>308.90406519999999</v>
      </c>
      <c r="BT13" s="3">
        <v>309.70643219999999</v>
      </c>
      <c r="BU13" s="3">
        <v>309.49654980000003</v>
      </c>
      <c r="BV13" s="3">
        <v>308.98925789999998</v>
      </c>
      <c r="BW13" s="3">
        <v>309.68865010000002</v>
      </c>
      <c r="BX13" s="3">
        <v>309.89515949999998</v>
      </c>
      <c r="BZ13">
        <f t="shared" si="0"/>
        <v>304.63881245853327</v>
      </c>
      <c r="CA13">
        <f t="shared" si="1"/>
        <v>30.535726807433551</v>
      </c>
      <c r="CB13">
        <f t="shared" si="2"/>
        <v>-6.2706424569038033</v>
      </c>
      <c r="CD13">
        <f t="shared" si="3"/>
        <v>307.04452820333324</v>
      </c>
      <c r="CE13">
        <f t="shared" si="4"/>
        <v>19.785576675518698</v>
      </c>
      <c r="CF13">
        <f t="shared" si="5"/>
        <v>-7.7429682160456759</v>
      </c>
      <c r="CH13">
        <f t="shared" si="6"/>
        <v>305.77843726749995</v>
      </c>
      <c r="CI13">
        <f t="shared" si="7"/>
        <v>24.131680393108667</v>
      </c>
      <c r="CJ13">
        <f t="shared" si="8"/>
        <v>-6.3230381955466939</v>
      </c>
      <c r="CL13">
        <f t="shared" si="9"/>
        <v>304.48264762999992</v>
      </c>
      <c r="CM13">
        <f t="shared" si="10"/>
        <v>27.74368873789027</v>
      </c>
      <c r="CN13">
        <f t="shared" si="11"/>
        <v>-5.4761322770224234</v>
      </c>
      <c r="CP13">
        <f t="shared" si="12"/>
        <v>309.64240403999992</v>
      </c>
      <c r="CQ13">
        <f t="shared" si="13"/>
        <v>0.27888831043647166</v>
      </c>
      <c r="CR13">
        <f t="shared" si="14"/>
        <v>0.42740524344898023</v>
      </c>
      <c r="CT13">
        <f t="shared" si="15"/>
        <v>309.70579676</v>
      </c>
      <c r="CU13">
        <f t="shared" si="16"/>
        <v>0.25644735521613349</v>
      </c>
      <c r="CV13">
        <f t="shared" si="17"/>
        <v>0.68877391783845321</v>
      </c>
      <c r="CX13">
        <f t="shared" si="18"/>
        <v>309.83491706000001</v>
      </c>
      <c r="CY13">
        <f t="shared" si="19"/>
        <v>0.28449757943930154</v>
      </c>
      <c r="CZ13">
        <f t="shared" si="20"/>
        <v>0.68877391783845321</v>
      </c>
    </row>
    <row r="14" spans="1:104" x14ac:dyDescent="0.3">
      <c r="A14" s="2">
        <v>13</v>
      </c>
      <c r="B14" s="3">
        <v>343.62525950000003</v>
      </c>
      <c r="C14" s="3">
        <v>343.76820459999999</v>
      </c>
      <c r="D14" s="3">
        <v>344.30572469999998</v>
      </c>
      <c r="E14" s="3">
        <v>343.89240569999998</v>
      </c>
      <c r="F14" s="3">
        <v>344.17275489999997</v>
      </c>
      <c r="G14" s="3">
        <v>344.18388779999998</v>
      </c>
      <c r="H14" s="3">
        <v>343.69067519999999</v>
      </c>
      <c r="I14" s="3">
        <v>344.0036192</v>
      </c>
      <c r="J14" s="3">
        <v>343.70644340000001</v>
      </c>
      <c r="K14" s="3">
        <v>343.94072240000003</v>
      </c>
      <c r="L14" s="3">
        <v>344.09709729999997</v>
      </c>
      <c r="M14" s="3">
        <v>343.45685220000001</v>
      </c>
      <c r="N14" s="3">
        <v>344.19793370000002</v>
      </c>
      <c r="O14" s="3">
        <v>343.7374441</v>
      </c>
      <c r="P14" s="3">
        <v>344.23050319999999</v>
      </c>
      <c r="Q14" s="3">
        <v>343.81655369999999</v>
      </c>
      <c r="R14" s="3">
        <v>344.15879389999998</v>
      </c>
      <c r="S14" s="3">
        <v>344.53380220000003</v>
      </c>
      <c r="T14" s="3">
        <v>344.5501969</v>
      </c>
      <c r="U14" s="3">
        <v>343.81195769999999</v>
      </c>
      <c r="V14" s="3">
        <v>344.38941590000002</v>
      </c>
      <c r="W14" s="3">
        <v>344.0242303</v>
      </c>
      <c r="X14" s="3">
        <v>343.48400720000001</v>
      </c>
      <c r="Y14" s="3">
        <v>343.42540050000002</v>
      </c>
      <c r="Z14" s="3">
        <v>344.12238550000001</v>
      </c>
      <c r="AA14" s="3">
        <v>178.62534869999999</v>
      </c>
      <c r="AB14" s="3">
        <v>344.44523099999998</v>
      </c>
      <c r="AC14" s="3">
        <v>343.64427990000002</v>
      </c>
      <c r="AD14" s="3">
        <v>343.89553119999999</v>
      </c>
      <c r="AE14" s="3">
        <v>343.82688480000002</v>
      </c>
      <c r="AF14" s="3">
        <v>344.36122260000002</v>
      </c>
      <c r="AG14" s="3">
        <v>343.81383549999998</v>
      </c>
      <c r="AH14" s="3">
        <v>343.92339010000001</v>
      </c>
      <c r="AI14" s="3">
        <v>344.04052280000002</v>
      </c>
      <c r="AJ14" s="3">
        <v>344.02475140000001</v>
      </c>
      <c r="AK14" s="3">
        <v>344.202516</v>
      </c>
      <c r="AL14" s="3">
        <v>344.2899324</v>
      </c>
      <c r="AM14" s="3">
        <v>343.16833680000002</v>
      </c>
      <c r="AN14" s="3">
        <v>344.16337479999999</v>
      </c>
      <c r="AO14" s="3">
        <v>344.15904380000001</v>
      </c>
      <c r="AP14" s="3">
        <v>343.74312659999998</v>
      </c>
      <c r="AQ14" s="3">
        <v>344.17548849999997</v>
      </c>
      <c r="AR14" s="3">
        <v>344.01653019999998</v>
      </c>
      <c r="AS14" s="3">
        <v>343.17189359999998</v>
      </c>
      <c r="AT14" s="3">
        <v>343.72751210000001</v>
      </c>
      <c r="AU14" s="3">
        <v>344.46972340000002</v>
      </c>
      <c r="AV14" s="3">
        <v>344.13206250000002</v>
      </c>
      <c r="AW14" s="3">
        <v>343.7390815</v>
      </c>
      <c r="AX14" s="3">
        <v>343.7917314</v>
      </c>
      <c r="AY14" s="3">
        <v>343.32219329999998</v>
      </c>
      <c r="AZ14" s="3">
        <v>344.03751790000001</v>
      </c>
      <c r="BA14" s="3">
        <v>344.33488210000002</v>
      </c>
      <c r="BB14" s="3">
        <v>343.79720639999999</v>
      </c>
      <c r="BC14" s="3">
        <v>344.63679719999999</v>
      </c>
      <c r="BD14" s="3">
        <v>343.72770730000002</v>
      </c>
      <c r="BE14" s="3">
        <v>343.68028939999999</v>
      </c>
      <c r="BF14" s="3">
        <v>343.91928739999997</v>
      </c>
      <c r="BG14" s="3">
        <v>343.77448149999998</v>
      </c>
      <c r="BH14" s="3">
        <v>344.01505259999999</v>
      </c>
      <c r="BI14" s="3">
        <v>344.13092280000001</v>
      </c>
      <c r="BJ14" s="3">
        <v>343.95226589999999</v>
      </c>
      <c r="BK14" s="3">
        <v>343.8534894</v>
      </c>
      <c r="BL14" s="3">
        <v>344.29767390000001</v>
      </c>
      <c r="BM14" s="3">
        <v>344.3879574</v>
      </c>
      <c r="BN14" s="3">
        <v>344.6902614</v>
      </c>
      <c r="BO14" s="3">
        <v>343.91798540000002</v>
      </c>
      <c r="BP14" s="3">
        <v>344.0664989</v>
      </c>
      <c r="BQ14" s="3">
        <v>105.0413472</v>
      </c>
      <c r="BR14" s="3">
        <v>343.933966</v>
      </c>
      <c r="BS14" s="3">
        <v>343.31148100000001</v>
      </c>
      <c r="BT14" s="3">
        <v>343.99809640000001</v>
      </c>
      <c r="BU14" s="3">
        <v>344.1885451</v>
      </c>
      <c r="BV14" s="3">
        <v>343.59165250000001</v>
      </c>
      <c r="BW14" s="3">
        <v>343.94076009999998</v>
      </c>
      <c r="BX14" s="3">
        <v>344.26557350000002</v>
      </c>
      <c r="BZ14">
        <f t="shared" si="0"/>
        <v>338.58255353733324</v>
      </c>
      <c r="CA14">
        <f t="shared" si="1"/>
        <v>33.117308303645913</v>
      </c>
      <c r="CB14">
        <f t="shared" si="2"/>
        <v>-6.3007660851516487</v>
      </c>
      <c r="CD14">
        <f t="shared" si="3"/>
        <v>341.20423268666661</v>
      </c>
      <c r="CE14">
        <f t="shared" si="4"/>
        <v>21.168428058030294</v>
      </c>
      <c r="CF14">
        <f t="shared" si="5"/>
        <v>-7.7431740806858818</v>
      </c>
      <c r="CH14">
        <f t="shared" si="6"/>
        <v>339.84776183749995</v>
      </c>
      <c r="CI14">
        <f t="shared" si="7"/>
        <v>25.818113360845633</v>
      </c>
      <c r="CJ14">
        <f t="shared" si="8"/>
        <v>-6.3231126036251712</v>
      </c>
      <c r="CL14">
        <f t="shared" si="9"/>
        <v>338.45878490999996</v>
      </c>
      <c r="CM14">
        <f t="shared" si="10"/>
        <v>29.68189596617227</v>
      </c>
      <c r="CN14">
        <f t="shared" si="11"/>
        <v>-5.4762931080405091</v>
      </c>
      <c r="CP14">
        <f t="shared" si="12"/>
        <v>343.93396852666672</v>
      </c>
      <c r="CQ14">
        <f t="shared" si="13"/>
        <v>0.25146597613462324</v>
      </c>
      <c r="CR14">
        <f t="shared" si="14"/>
        <v>-0.21814496582353171</v>
      </c>
      <c r="CT14">
        <f t="shared" si="15"/>
        <v>343.92896973999996</v>
      </c>
      <c r="CU14">
        <f t="shared" si="16"/>
        <v>0.22311295732411393</v>
      </c>
      <c r="CV14">
        <f t="shared" si="17"/>
        <v>0.30089489420089599</v>
      </c>
      <c r="CX14">
        <f t="shared" si="18"/>
        <v>343.95286987999998</v>
      </c>
      <c r="CY14">
        <f t="shared" si="19"/>
        <v>0.25216728170081587</v>
      </c>
      <c r="CZ14">
        <f t="shared" si="20"/>
        <v>0.30089489420089599</v>
      </c>
    </row>
    <row r="15" spans="1:104" x14ac:dyDescent="0.3">
      <c r="A15" s="2">
        <v>14</v>
      </c>
      <c r="B15" s="3">
        <v>379.28966179999998</v>
      </c>
      <c r="C15" s="3">
        <v>380.31605480000002</v>
      </c>
      <c r="D15" s="3">
        <v>380.65148470000003</v>
      </c>
      <c r="E15" s="3">
        <v>380.0930333</v>
      </c>
      <c r="F15" s="3">
        <v>381.00024489999998</v>
      </c>
      <c r="G15" s="3">
        <v>380.01704369999999</v>
      </c>
      <c r="H15" s="3">
        <v>379.99559570000002</v>
      </c>
      <c r="I15" s="3">
        <v>380.53929110000001</v>
      </c>
      <c r="J15" s="3">
        <v>380.04601450000001</v>
      </c>
      <c r="K15" s="3">
        <v>380.07840829999998</v>
      </c>
      <c r="L15" s="3">
        <v>379.74084529999999</v>
      </c>
      <c r="M15" s="3">
        <v>379.79931950000002</v>
      </c>
      <c r="N15" s="3">
        <v>380.46872350000001</v>
      </c>
      <c r="O15" s="3">
        <v>379.46752309999999</v>
      </c>
      <c r="P15" s="3">
        <v>380.47510940000001</v>
      </c>
      <c r="Q15" s="3">
        <v>379.93920880000002</v>
      </c>
      <c r="R15" s="3">
        <v>379.857032</v>
      </c>
      <c r="S15" s="3">
        <v>380.51654660000003</v>
      </c>
      <c r="T15" s="3">
        <v>380.41973239999999</v>
      </c>
      <c r="U15" s="3">
        <v>379.6622605</v>
      </c>
      <c r="V15" s="3">
        <v>380.63534120000003</v>
      </c>
      <c r="W15" s="3">
        <v>380.46096130000001</v>
      </c>
      <c r="X15" s="3">
        <v>379.99494620000002</v>
      </c>
      <c r="Y15" s="3">
        <v>379.762429</v>
      </c>
      <c r="Z15" s="3">
        <v>380.3245771</v>
      </c>
      <c r="AA15" s="3">
        <v>204.04716859999999</v>
      </c>
      <c r="AB15" s="3">
        <v>380.21315070000003</v>
      </c>
      <c r="AC15" s="3">
        <v>379.71529820000001</v>
      </c>
      <c r="AD15" s="3">
        <v>380.50104540000001</v>
      </c>
      <c r="AE15" s="3">
        <v>380.3792578</v>
      </c>
      <c r="AF15" s="3">
        <v>379.81085810000002</v>
      </c>
      <c r="AG15" s="3">
        <v>380.25352570000001</v>
      </c>
      <c r="AH15" s="3">
        <v>380.26933339999999</v>
      </c>
      <c r="AI15" s="3">
        <v>380.10906419999998</v>
      </c>
      <c r="AJ15" s="3">
        <v>380.51346319999999</v>
      </c>
      <c r="AK15" s="3">
        <v>380.07844690000002</v>
      </c>
      <c r="AL15" s="3">
        <v>380.22763120000002</v>
      </c>
      <c r="AM15" s="3">
        <v>379.8378156</v>
      </c>
      <c r="AN15" s="3">
        <v>380.12969190000001</v>
      </c>
      <c r="AO15" s="3">
        <v>380.49980590000001</v>
      </c>
      <c r="AP15" s="3">
        <v>380.25242780000002</v>
      </c>
      <c r="AQ15" s="3">
        <v>380.69771480000003</v>
      </c>
      <c r="AR15" s="3">
        <v>380.26965940000002</v>
      </c>
      <c r="AS15" s="3">
        <v>379.72745270000001</v>
      </c>
      <c r="AT15" s="3">
        <v>379.83295900000002</v>
      </c>
      <c r="AU15" s="3">
        <v>380.5727005</v>
      </c>
      <c r="AV15" s="3">
        <v>380.23150609999999</v>
      </c>
      <c r="AW15" s="3">
        <v>379.93528989999999</v>
      </c>
      <c r="AX15" s="3">
        <v>379.94576469999998</v>
      </c>
      <c r="AY15" s="3">
        <v>379.46843230000002</v>
      </c>
      <c r="AZ15" s="3">
        <v>380.07827589999999</v>
      </c>
      <c r="BA15" s="3">
        <v>380.73762900000003</v>
      </c>
      <c r="BB15" s="3">
        <v>380.32315160000002</v>
      </c>
      <c r="BC15" s="3">
        <v>380.13768529999999</v>
      </c>
      <c r="BD15" s="3">
        <v>379.79173050000003</v>
      </c>
      <c r="BE15" s="3">
        <v>379.67824999999999</v>
      </c>
      <c r="BF15" s="3">
        <v>379.96982250000002</v>
      </c>
      <c r="BG15" s="3">
        <v>379.83447460000002</v>
      </c>
      <c r="BH15" s="3">
        <v>380.35121299999997</v>
      </c>
      <c r="BI15" s="3">
        <v>380.40575000000001</v>
      </c>
      <c r="BJ15" s="3">
        <v>380.04203840000002</v>
      </c>
      <c r="BK15" s="3">
        <v>379.96759420000001</v>
      </c>
      <c r="BL15" s="3">
        <v>380.34695199999999</v>
      </c>
      <c r="BM15" s="3">
        <v>380.68778570000001</v>
      </c>
      <c r="BN15" s="3">
        <v>380.01419959999998</v>
      </c>
      <c r="BO15" s="3">
        <v>380.1293374</v>
      </c>
      <c r="BP15" s="3">
        <v>380.01320320000002</v>
      </c>
      <c r="BQ15" s="3">
        <v>121.64353370000001</v>
      </c>
      <c r="BR15" s="3">
        <v>380.03423459999999</v>
      </c>
      <c r="BS15" s="3">
        <v>380.10698839999998</v>
      </c>
      <c r="BT15" s="3">
        <v>380.4815375</v>
      </c>
      <c r="BU15" s="3">
        <v>380.28906719999998</v>
      </c>
      <c r="BV15" s="3">
        <v>380.52701300000001</v>
      </c>
      <c r="BW15" s="3">
        <v>380.12198439999997</v>
      </c>
      <c r="BX15" s="3">
        <v>380.21545759999998</v>
      </c>
      <c r="BZ15">
        <f t="shared" si="0"/>
        <v>374.35999682666676</v>
      </c>
      <c r="CA15">
        <f t="shared" si="1"/>
        <v>35.65228505713479</v>
      </c>
      <c r="CB15">
        <f t="shared" si="2"/>
        <v>-6.3252336023662883</v>
      </c>
      <c r="CD15">
        <f t="shared" si="3"/>
        <v>377.20631391833354</v>
      </c>
      <c r="CE15">
        <f t="shared" si="4"/>
        <v>22.546065760621467</v>
      </c>
      <c r="CF15">
        <f t="shared" si="5"/>
        <v>-7.7431255666634708</v>
      </c>
      <c r="CH15">
        <f t="shared" si="6"/>
        <v>375.75342363750008</v>
      </c>
      <c r="CI15">
        <f t="shared" si="7"/>
        <v>27.497234342500139</v>
      </c>
      <c r="CJ15">
        <f t="shared" si="8"/>
        <v>-6.322937008512806</v>
      </c>
      <c r="CL15">
        <f t="shared" si="9"/>
        <v>374.28024364666669</v>
      </c>
      <c r="CM15">
        <f t="shared" si="10"/>
        <v>31.613807574038134</v>
      </c>
      <c r="CN15">
        <f t="shared" si="11"/>
        <v>-5.4759344269749555</v>
      </c>
      <c r="CP15">
        <f t="shared" si="12"/>
        <v>380.13189024000002</v>
      </c>
      <c r="CQ15">
        <f t="shared" si="13"/>
        <v>0.44067591545908669</v>
      </c>
      <c r="CR15">
        <f t="shared" si="14"/>
        <v>-3.8714387518508309E-2</v>
      </c>
      <c r="CT15">
        <f t="shared" si="15"/>
        <v>380.20268328000003</v>
      </c>
      <c r="CU15">
        <f t="shared" si="16"/>
        <v>0.43893658039770012</v>
      </c>
      <c r="CV15">
        <f t="shared" si="17"/>
        <v>-0.20491948272766125</v>
      </c>
      <c r="CX15">
        <f t="shared" si="18"/>
        <v>380.2700959</v>
      </c>
      <c r="CY15">
        <f t="shared" si="19"/>
        <v>0.57849622094137565</v>
      </c>
      <c r="CZ15">
        <f t="shared" si="20"/>
        <v>-0.20491948272766125</v>
      </c>
    </row>
    <row r="16" spans="1:104" x14ac:dyDescent="0.3">
      <c r="A16" s="2">
        <v>15</v>
      </c>
      <c r="B16" s="3">
        <v>417.6101779</v>
      </c>
      <c r="C16" s="3">
        <v>418.3310156</v>
      </c>
      <c r="D16" s="3">
        <v>418.620113</v>
      </c>
      <c r="E16" s="3">
        <v>418.2262897</v>
      </c>
      <c r="F16" s="3">
        <v>419.09937189999999</v>
      </c>
      <c r="G16" s="3">
        <v>417.8993916</v>
      </c>
      <c r="H16" s="3">
        <v>417.61493780000001</v>
      </c>
      <c r="I16" s="3">
        <v>418.96994769999998</v>
      </c>
      <c r="J16" s="3">
        <v>417.8145141</v>
      </c>
      <c r="K16" s="3">
        <v>417.69499100000002</v>
      </c>
      <c r="L16" s="3">
        <v>418.01784479999998</v>
      </c>
      <c r="M16" s="3">
        <v>417.66361230000001</v>
      </c>
      <c r="N16" s="3">
        <v>418.97097930000001</v>
      </c>
      <c r="O16" s="3">
        <v>417.46700370000002</v>
      </c>
      <c r="P16" s="3">
        <v>418.4284902</v>
      </c>
      <c r="Q16" s="3">
        <v>418.33289789999998</v>
      </c>
      <c r="R16" s="3">
        <v>418.17299170000001</v>
      </c>
      <c r="S16" s="3">
        <v>418.05553989999999</v>
      </c>
      <c r="T16" s="3">
        <v>418.7098226</v>
      </c>
      <c r="U16" s="3">
        <v>417.66200500000002</v>
      </c>
      <c r="V16" s="3">
        <v>417.78649960000001</v>
      </c>
      <c r="W16" s="3">
        <v>418.73639470000001</v>
      </c>
      <c r="X16" s="3">
        <v>418.0996682</v>
      </c>
      <c r="Y16" s="3">
        <v>418.10403910000002</v>
      </c>
      <c r="Z16" s="3">
        <v>417.9621047</v>
      </c>
      <c r="AA16" s="3">
        <v>231.406316</v>
      </c>
      <c r="AB16" s="3">
        <v>418.98374410000002</v>
      </c>
      <c r="AC16" s="3">
        <v>418.47204829999998</v>
      </c>
      <c r="AD16" s="3">
        <v>418.11679700000002</v>
      </c>
      <c r="AE16" s="3">
        <v>418.4753407</v>
      </c>
      <c r="AF16" s="3">
        <v>417.93650079999998</v>
      </c>
      <c r="AG16" s="3">
        <v>418.15351279999999</v>
      </c>
      <c r="AH16" s="3">
        <v>417.91900479999998</v>
      </c>
      <c r="AI16" s="3">
        <v>418.41962610000002</v>
      </c>
      <c r="AJ16" s="3">
        <v>419.29803909999998</v>
      </c>
      <c r="AK16" s="3">
        <v>418.44140270000003</v>
      </c>
      <c r="AL16" s="3">
        <v>418.4413864</v>
      </c>
      <c r="AM16" s="3">
        <v>417.77499189999997</v>
      </c>
      <c r="AN16" s="3">
        <v>418.42885039999999</v>
      </c>
      <c r="AO16" s="3">
        <v>418.06736269999999</v>
      </c>
      <c r="AP16" s="3">
        <v>418.77089100000001</v>
      </c>
      <c r="AQ16" s="3">
        <v>418.934798</v>
      </c>
      <c r="AR16" s="3">
        <v>418.13239750000002</v>
      </c>
      <c r="AS16" s="3">
        <v>417.85750819999998</v>
      </c>
      <c r="AT16" s="3">
        <v>418.26352939999998</v>
      </c>
      <c r="AU16" s="3">
        <v>418.41869430000003</v>
      </c>
      <c r="AV16" s="3">
        <v>418.02879710000002</v>
      </c>
      <c r="AW16" s="3">
        <v>418.03544740000001</v>
      </c>
      <c r="AX16" s="3">
        <v>417.83296580000001</v>
      </c>
      <c r="AY16" s="3">
        <v>417.80972559999998</v>
      </c>
      <c r="AZ16" s="3">
        <v>418.45335879999999</v>
      </c>
      <c r="BA16" s="3">
        <v>418.64868660000002</v>
      </c>
      <c r="BB16" s="3">
        <v>418.1667051</v>
      </c>
      <c r="BC16" s="3">
        <v>418.00691899999998</v>
      </c>
      <c r="BD16" s="3">
        <v>417.9875796</v>
      </c>
      <c r="BE16" s="3">
        <v>417.49206650000002</v>
      </c>
      <c r="BF16" s="3">
        <v>417.94526439999999</v>
      </c>
      <c r="BG16" s="3">
        <v>417.47784369999999</v>
      </c>
      <c r="BH16" s="3">
        <v>418.33878240000001</v>
      </c>
      <c r="BI16" s="3">
        <v>418.30152600000002</v>
      </c>
      <c r="BJ16" s="3">
        <v>418.09631439999998</v>
      </c>
      <c r="BK16" s="3">
        <v>418.12250929999999</v>
      </c>
      <c r="BL16" s="3">
        <v>418.6820482</v>
      </c>
      <c r="BM16" s="3">
        <v>419.12446199999999</v>
      </c>
      <c r="BN16" s="3">
        <v>417.6728943</v>
      </c>
      <c r="BO16" s="3">
        <v>418.15595669999999</v>
      </c>
      <c r="BP16" s="3">
        <v>418.77696359999999</v>
      </c>
      <c r="BQ16" s="3">
        <v>140.74413939999999</v>
      </c>
      <c r="BR16" s="3">
        <v>417.9922133</v>
      </c>
      <c r="BS16" s="3">
        <v>418.13112239999998</v>
      </c>
      <c r="BT16" s="3">
        <v>418.44291579999998</v>
      </c>
      <c r="BU16" s="3">
        <v>418.54825119999998</v>
      </c>
      <c r="BV16" s="3">
        <v>418.94170170000001</v>
      </c>
      <c r="BW16" s="3">
        <v>418.11942019999998</v>
      </c>
      <c r="BX16" s="3">
        <v>418.85521440000002</v>
      </c>
      <c r="BZ16">
        <f t="shared" si="0"/>
        <v>412.04926908133342</v>
      </c>
      <c r="CA16">
        <f t="shared" si="1"/>
        <v>38.131352573379033</v>
      </c>
      <c r="CB16">
        <f t="shared" si="2"/>
        <v>-6.3434440553170504</v>
      </c>
      <c r="CD16">
        <f t="shared" si="3"/>
        <v>415.08815090333337</v>
      </c>
      <c r="CE16">
        <f t="shared" si="4"/>
        <v>23.917101299361132</v>
      </c>
      <c r="CF16">
        <f t="shared" si="5"/>
        <v>-7.7421821970588205</v>
      </c>
      <c r="CH16">
        <f t="shared" si="6"/>
        <v>413.5596391950001</v>
      </c>
      <c r="CI16">
        <f t="shared" si="7"/>
        <v>29.17126722976727</v>
      </c>
      <c r="CJ16">
        <f t="shared" si="8"/>
        <v>-6.3222315911184737</v>
      </c>
      <c r="CL16">
        <f t="shared" si="9"/>
        <v>411.98349633666675</v>
      </c>
      <c r="CM16">
        <f t="shared" si="10"/>
        <v>33.535410169637437</v>
      </c>
      <c r="CN16">
        <f t="shared" si="11"/>
        <v>-5.475613384877283</v>
      </c>
      <c r="CP16">
        <f t="shared" si="12"/>
        <v>418.16191203999995</v>
      </c>
      <c r="CQ16">
        <f t="shared" si="13"/>
        <v>0.53312034476986003</v>
      </c>
      <c r="CR16">
        <f t="shared" si="14"/>
        <v>0.51282198380755806</v>
      </c>
      <c r="CT16">
        <f t="shared" si="15"/>
        <v>418.18807502999999</v>
      </c>
      <c r="CU16">
        <f t="shared" si="16"/>
        <v>0.52714373386543267</v>
      </c>
      <c r="CV16">
        <f t="shared" si="17"/>
        <v>0.59992352083178091</v>
      </c>
      <c r="CX16">
        <f t="shared" si="18"/>
        <v>418.37739362000002</v>
      </c>
      <c r="CY16">
        <f t="shared" si="19"/>
        <v>0.48862431593463462</v>
      </c>
      <c r="CZ16">
        <f t="shared" si="20"/>
        <v>0.59992352083178091</v>
      </c>
    </row>
    <row r="17" spans="1:104" x14ac:dyDescent="0.3">
      <c r="A17" s="2">
        <v>16</v>
      </c>
      <c r="B17" s="3">
        <v>457.81790039999998</v>
      </c>
      <c r="C17" s="3">
        <v>458.1813889</v>
      </c>
      <c r="D17" s="3">
        <v>459.20038959999999</v>
      </c>
      <c r="E17" s="3">
        <v>457.86304139999999</v>
      </c>
      <c r="F17" s="3">
        <v>458.212583</v>
      </c>
      <c r="G17" s="3">
        <v>457.89237910000003</v>
      </c>
      <c r="H17" s="3">
        <v>457.48460130000001</v>
      </c>
      <c r="I17" s="3">
        <v>458.92402900000002</v>
      </c>
      <c r="J17" s="3">
        <v>458.57155640000002</v>
      </c>
      <c r="K17" s="3">
        <v>458.46701730000001</v>
      </c>
      <c r="L17" s="3">
        <v>458.33069940000001</v>
      </c>
      <c r="M17" s="3">
        <v>457.78899339999998</v>
      </c>
      <c r="N17" s="3">
        <v>459.29283950000001</v>
      </c>
      <c r="O17" s="3">
        <v>457.41820339999998</v>
      </c>
      <c r="P17" s="3">
        <v>459.14273730000002</v>
      </c>
      <c r="Q17" s="3">
        <v>457.9803488</v>
      </c>
      <c r="R17" s="3">
        <v>458.13074390000003</v>
      </c>
      <c r="S17" s="3">
        <v>458.03764819999998</v>
      </c>
      <c r="T17" s="3">
        <v>458.77572240000001</v>
      </c>
      <c r="U17" s="3">
        <v>457.91099830000002</v>
      </c>
      <c r="V17" s="3">
        <v>457.58753380000002</v>
      </c>
      <c r="W17" s="3">
        <v>458.51406909999997</v>
      </c>
      <c r="X17" s="3">
        <v>458.21174259999998</v>
      </c>
      <c r="Y17" s="3">
        <v>457.8023546</v>
      </c>
      <c r="Z17" s="3">
        <v>457.72620899999998</v>
      </c>
      <c r="AA17" s="3">
        <v>260.4929353</v>
      </c>
      <c r="AB17" s="3">
        <v>459.69834379999998</v>
      </c>
      <c r="AC17" s="3">
        <v>458.21930079999998</v>
      </c>
      <c r="AD17" s="3">
        <v>458.20810710000001</v>
      </c>
      <c r="AE17" s="3">
        <v>457.94451839999999</v>
      </c>
      <c r="AF17" s="3">
        <v>458.43633629999999</v>
      </c>
      <c r="AG17" s="3">
        <v>457.76909710000001</v>
      </c>
      <c r="AH17" s="3">
        <v>457.33333169999997</v>
      </c>
      <c r="AI17" s="3">
        <v>458.82299940000001</v>
      </c>
      <c r="AJ17" s="3">
        <v>458.55001199999998</v>
      </c>
      <c r="AK17" s="3">
        <v>458.0578582</v>
      </c>
      <c r="AL17" s="3">
        <v>458.58611780000001</v>
      </c>
      <c r="AM17" s="3">
        <v>458.25399750000003</v>
      </c>
      <c r="AN17" s="3">
        <v>457.97485970000002</v>
      </c>
      <c r="AO17" s="3">
        <v>458.10745839999998</v>
      </c>
      <c r="AP17" s="3">
        <v>459.04012829999999</v>
      </c>
      <c r="AQ17" s="3">
        <v>458.54336039999998</v>
      </c>
      <c r="AR17" s="3">
        <v>458.45777679999998</v>
      </c>
      <c r="AS17" s="3">
        <v>458.23208260000001</v>
      </c>
      <c r="AT17" s="3">
        <v>458.42476440000002</v>
      </c>
      <c r="AU17" s="3">
        <v>458.40181289999998</v>
      </c>
      <c r="AV17" s="3">
        <v>457.9706693</v>
      </c>
      <c r="AW17" s="3">
        <v>457.69008630000002</v>
      </c>
      <c r="AX17" s="3">
        <v>458.54382099999998</v>
      </c>
      <c r="AY17" s="3">
        <v>458.26637549999998</v>
      </c>
      <c r="AZ17" s="3">
        <v>457.64928950000001</v>
      </c>
      <c r="BA17" s="3">
        <v>457.79025789999997</v>
      </c>
      <c r="BB17" s="3">
        <v>458.04954889999999</v>
      </c>
      <c r="BC17" s="3">
        <v>457.85869339999999</v>
      </c>
      <c r="BD17" s="3">
        <v>458.13481739999997</v>
      </c>
      <c r="BE17" s="3">
        <v>457.32054909999999</v>
      </c>
      <c r="BF17" s="3">
        <v>457.99162580000001</v>
      </c>
      <c r="BG17" s="3">
        <v>458.33232029999999</v>
      </c>
      <c r="BH17" s="3">
        <v>458.4539388</v>
      </c>
      <c r="BI17" s="3">
        <v>458.00787409999998</v>
      </c>
      <c r="BJ17" s="3">
        <v>458.07432970000002</v>
      </c>
      <c r="BK17" s="3">
        <v>458.66815050000002</v>
      </c>
      <c r="BL17" s="3">
        <v>458.5802511</v>
      </c>
      <c r="BM17" s="3">
        <v>458.36738000000003</v>
      </c>
      <c r="BN17" s="3">
        <v>457.92631790000002</v>
      </c>
      <c r="BO17" s="3">
        <v>458.24413240000001</v>
      </c>
      <c r="BP17" s="3">
        <v>459.02494739999997</v>
      </c>
      <c r="BQ17" s="3">
        <v>162.0235745</v>
      </c>
      <c r="BR17" s="3">
        <v>457.80560930000001</v>
      </c>
      <c r="BS17" s="3">
        <v>458.19601210000002</v>
      </c>
      <c r="BT17" s="3">
        <v>458.46025539999999</v>
      </c>
      <c r="BU17" s="3">
        <v>458.29353700000001</v>
      </c>
      <c r="BV17" s="3">
        <v>458.80158490000002</v>
      </c>
      <c r="BW17" s="3">
        <v>457.89147070000001</v>
      </c>
      <c r="BX17" s="3">
        <v>458.79118390000002</v>
      </c>
      <c r="BZ17">
        <f t="shared" si="0"/>
        <v>451.65372710800011</v>
      </c>
      <c r="CA17">
        <f t="shared" si="1"/>
        <v>40.597303817485098</v>
      </c>
      <c r="CB17">
        <f t="shared" si="2"/>
        <v>-6.3571340406448842</v>
      </c>
      <c r="CD17">
        <f t="shared" si="3"/>
        <v>454.91467993833339</v>
      </c>
      <c r="CE17">
        <f t="shared" si="4"/>
        <v>25.31611119681477</v>
      </c>
      <c r="CF17">
        <f t="shared" si="5"/>
        <v>-7.7416365520854429</v>
      </c>
      <c r="CH17">
        <f t="shared" si="6"/>
        <v>453.29302509000001</v>
      </c>
      <c r="CI17">
        <f t="shared" si="7"/>
        <v>30.87710509667291</v>
      </c>
      <c r="CJ17">
        <f t="shared" si="8"/>
        <v>-6.3217172606062357</v>
      </c>
      <c r="CL17">
        <f t="shared" si="9"/>
        <v>451.6609645166667</v>
      </c>
      <c r="CM17">
        <f t="shared" si="10"/>
        <v>35.503265851343627</v>
      </c>
      <c r="CN17">
        <f t="shared" si="11"/>
        <v>-5.4751130212699293</v>
      </c>
      <c r="CP17">
        <f t="shared" si="12"/>
        <v>458.30589062666672</v>
      </c>
      <c r="CQ17">
        <f t="shared" si="13"/>
        <v>0.5951411970540269</v>
      </c>
      <c r="CR17">
        <f t="shared" si="14"/>
        <v>0.30113973967265634</v>
      </c>
      <c r="CT17">
        <f t="shared" si="15"/>
        <v>458.26148864000004</v>
      </c>
      <c r="CU17">
        <f t="shared" si="16"/>
        <v>0.50626209007427814</v>
      </c>
      <c r="CV17">
        <f t="shared" si="17"/>
        <v>0.44474678661307709</v>
      </c>
      <c r="CX17">
        <f t="shared" si="18"/>
        <v>458.25506065999997</v>
      </c>
      <c r="CY17">
        <f t="shared" si="19"/>
        <v>0.499132623208767</v>
      </c>
      <c r="CZ17">
        <f t="shared" si="20"/>
        <v>0.44474678661307709</v>
      </c>
    </row>
    <row r="18" spans="1:104" x14ac:dyDescent="0.3">
      <c r="A18" s="2">
        <v>17</v>
      </c>
      <c r="B18" s="3">
        <v>499.59024929999998</v>
      </c>
      <c r="C18" s="3">
        <v>500.09845940000002</v>
      </c>
      <c r="D18" s="3">
        <v>500.50591809999997</v>
      </c>
      <c r="E18" s="3">
        <v>500.00390729999998</v>
      </c>
      <c r="F18" s="3">
        <v>500.38962249999997</v>
      </c>
      <c r="G18" s="3">
        <v>499.44308319999999</v>
      </c>
      <c r="H18" s="3">
        <v>499.51986540000001</v>
      </c>
      <c r="I18" s="3">
        <v>500.44844189999998</v>
      </c>
      <c r="J18" s="3">
        <v>500.66961959999998</v>
      </c>
      <c r="K18" s="3">
        <v>500.12150739999998</v>
      </c>
      <c r="L18" s="3">
        <v>500.08491400000003</v>
      </c>
      <c r="M18" s="3">
        <v>499.62833979999999</v>
      </c>
      <c r="N18" s="3">
        <v>500.98482289999998</v>
      </c>
      <c r="O18" s="3">
        <v>499.25186669999999</v>
      </c>
      <c r="P18" s="3">
        <v>500.36302640000002</v>
      </c>
      <c r="Q18" s="3">
        <v>499.92434659999998</v>
      </c>
      <c r="R18" s="3">
        <v>500.05157250000002</v>
      </c>
      <c r="S18" s="3">
        <v>500.06358189999997</v>
      </c>
      <c r="T18" s="3">
        <v>500.32958309999998</v>
      </c>
      <c r="U18" s="3">
        <v>499.58452569999997</v>
      </c>
      <c r="V18" s="3">
        <v>500.04606849999999</v>
      </c>
      <c r="W18" s="3">
        <v>500.36290209999999</v>
      </c>
      <c r="X18" s="3">
        <v>499.79751770000001</v>
      </c>
      <c r="Y18" s="3">
        <v>499.07465130000003</v>
      </c>
      <c r="Z18" s="3">
        <v>500.23618340000002</v>
      </c>
      <c r="AA18" s="3">
        <v>291.3885095</v>
      </c>
      <c r="AB18" s="3">
        <v>501.51539939999998</v>
      </c>
      <c r="AC18" s="3">
        <v>500.28006970000001</v>
      </c>
      <c r="AD18" s="3">
        <v>500.25041520000002</v>
      </c>
      <c r="AE18" s="3">
        <v>500.09417880000001</v>
      </c>
      <c r="AF18" s="3">
        <v>499.90207500000002</v>
      </c>
      <c r="AG18" s="3">
        <v>500.0614539</v>
      </c>
      <c r="AH18" s="3">
        <v>499.824592</v>
      </c>
      <c r="AI18" s="3">
        <v>501.30059399999999</v>
      </c>
      <c r="AJ18" s="3">
        <v>500.40668720000002</v>
      </c>
      <c r="AK18" s="3">
        <v>499.95859380000002</v>
      </c>
      <c r="AL18" s="3">
        <v>501.2042477</v>
      </c>
      <c r="AM18" s="3">
        <v>500.50452430000001</v>
      </c>
      <c r="AN18" s="3">
        <v>500.3337593</v>
      </c>
      <c r="AO18" s="3">
        <v>500.00845989999999</v>
      </c>
      <c r="AP18" s="3">
        <v>499.80442299999999</v>
      </c>
      <c r="AQ18" s="3">
        <v>499.8798979</v>
      </c>
      <c r="AR18" s="3">
        <v>500.03876969999999</v>
      </c>
      <c r="AS18" s="3">
        <v>499.85033129999999</v>
      </c>
      <c r="AT18" s="3">
        <v>500.43729180000003</v>
      </c>
      <c r="AU18" s="3">
        <v>500.35924679999999</v>
      </c>
      <c r="AV18" s="3">
        <v>499.70370939999998</v>
      </c>
      <c r="AW18" s="3">
        <v>500.09240410000001</v>
      </c>
      <c r="AX18" s="3">
        <v>500.27460880000001</v>
      </c>
      <c r="AY18" s="3">
        <v>499.37553450000001</v>
      </c>
      <c r="AZ18" s="3">
        <v>500.27749640000002</v>
      </c>
      <c r="BA18" s="3">
        <v>499.52949660000002</v>
      </c>
      <c r="BB18" s="3">
        <v>499.28615200000002</v>
      </c>
      <c r="BC18" s="3">
        <v>499.8585329</v>
      </c>
      <c r="BD18" s="3">
        <v>500.54619270000001</v>
      </c>
      <c r="BE18" s="3">
        <v>499.00594000000001</v>
      </c>
      <c r="BF18" s="3">
        <v>500.12793690000001</v>
      </c>
      <c r="BG18" s="3">
        <v>500.04591959999999</v>
      </c>
      <c r="BH18" s="3">
        <v>500.55769379999998</v>
      </c>
      <c r="BI18" s="3">
        <v>500.02043800000001</v>
      </c>
      <c r="BJ18" s="3">
        <v>499.327991</v>
      </c>
      <c r="BK18" s="3">
        <v>501.28468190000001</v>
      </c>
      <c r="BL18" s="3">
        <v>500.51266900000002</v>
      </c>
      <c r="BM18" s="3">
        <v>499.79832720000002</v>
      </c>
      <c r="BN18" s="3">
        <v>500.1521338</v>
      </c>
      <c r="BO18" s="3">
        <v>499.86063849999999</v>
      </c>
      <c r="BP18" s="3">
        <v>500.96114039999998</v>
      </c>
      <c r="BQ18" s="3">
        <v>185.02742929999999</v>
      </c>
      <c r="BR18" s="3">
        <v>499.15411740000002</v>
      </c>
      <c r="BS18" s="3">
        <v>499.84726860000001</v>
      </c>
      <c r="BT18" s="3">
        <v>499.39623540000002</v>
      </c>
      <c r="BU18" s="3">
        <v>500.00790480000001</v>
      </c>
      <c r="BV18" s="3">
        <v>500.1251153</v>
      </c>
      <c r="BW18" s="3">
        <v>499.78804430000002</v>
      </c>
      <c r="BX18" s="3">
        <v>501.12882610000003</v>
      </c>
      <c r="BZ18">
        <f t="shared" si="0"/>
        <v>493.10736900800003</v>
      </c>
      <c r="CA18">
        <f t="shared" si="1"/>
        <v>43.078796514052307</v>
      </c>
      <c r="CB18">
        <f t="shared" si="2"/>
        <v>-6.3696793196066483</v>
      </c>
      <c r="CD18">
        <f t="shared" si="3"/>
        <v>496.61133587666671</v>
      </c>
      <c r="CE18">
        <f t="shared" si="4"/>
        <v>26.722124802576595</v>
      </c>
      <c r="CF18">
        <f t="shared" si="5"/>
        <v>-7.7420170805486768</v>
      </c>
      <c r="CH18">
        <f t="shared" si="6"/>
        <v>494.94020340999998</v>
      </c>
      <c r="CI18">
        <f t="shared" si="7"/>
        <v>32.598249694678294</v>
      </c>
      <c r="CJ18">
        <f t="shared" si="8"/>
        <v>-6.3221686084644446</v>
      </c>
      <c r="CL18">
        <f t="shared" si="9"/>
        <v>493.1367716433333</v>
      </c>
      <c r="CM18">
        <f t="shared" si="10"/>
        <v>37.466901335973361</v>
      </c>
      <c r="CN18">
        <f t="shared" si="11"/>
        <v>-5.4757259750008282</v>
      </c>
      <c r="CP18">
        <f t="shared" si="12"/>
        <v>500.07357625999998</v>
      </c>
      <c r="CQ18">
        <f t="shared" si="13"/>
        <v>0.48413576408801889</v>
      </c>
      <c r="CR18">
        <f t="shared" si="14"/>
        <v>-1.2356065175655545E-2</v>
      </c>
      <c r="CT18">
        <f t="shared" si="15"/>
        <v>500.07906740999999</v>
      </c>
      <c r="CU18">
        <f t="shared" si="16"/>
        <v>0.41566664175018686</v>
      </c>
      <c r="CV18">
        <f t="shared" si="17"/>
        <v>-0.30575045287938502</v>
      </c>
      <c r="CX18">
        <f t="shared" si="18"/>
        <v>500.11763131999999</v>
      </c>
      <c r="CY18">
        <f t="shared" si="19"/>
        <v>0.32130307679238784</v>
      </c>
      <c r="CZ18">
        <f t="shared" si="20"/>
        <v>-0.30575045287938502</v>
      </c>
    </row>
    <row r="19" spans="1:104" x14ac:dyDescent="0.3">
      <c r="A19" s="2">
        <v>18</v>
      </c>
      <c r="B19" s="3">
        <v>543.65620060000003</v>
      </c>
      <c r="C19" s="3">
        <v>543.5564564</v>
      </c>
      <c r="D19" s="3">
        <v>544.37410269999998</v>
      </c>
      <c r="E19" s="3">
        <v>543.6116925</v>
      </c>
      <c r="F19" s="3">
        <v>542.80308790000004</v>
      </c>
      <c r="G19" s="3">
        <v>543.97164469999996</v>
      </c>
      <c r="H19" s="3">
        <v>542.64659730000005</v>
      </c>
      <c r="I19" s="3">
        <v>543.53721340000004</v>
      </c>
      <c r="J19" s="3">
        <v>544.82967369999994</v>
      </c>
      <c r="K19" s="3">
        <v>543.60392790000003</v>
      </c>
      <c r="L19" s="3">
        <v>543.60096880000003</v>
      </c>
      <c r="M19" s="3">
        <v>543.84931070000005</v>
      </c>
      <c r="N19" s="3">
        <v>545.1847047</v>
      </c>
      <c r="O19" s="3">
        <v>542.60823430000005</v>
      </c>
      <c r="P19" s="3">
        <v>544.35618220000003</v>
      </c>
      <c r="Q19" s="3">
        <v>543.22808710000004</v>
      </c>
      <c r="R19" s="3">
        <v>543.51878020000004</v>
      </c>
      <c r="S19" s="3">
        <v>544.0512099</v>
      </c>
      <c r="T19" s="3">
        <v>544.07160759999999</v>
      </c>
      <c r="U19" s="3">
        <v>542.95031189999997</v>
      </c>
      <c r="V19" s="3">
        <v>543.72544900000003</v>
      </c>
      <c r="W19" s="3">
        <v>544.24210670000002</v>
      </c>
      <c r="X19" s="3">
        <v>543.41356180000002</v>
      </c>
      <c r="Y19" s="3">
        <v>542.95266860000004</v>
      </c>
      <c r="Z19" s="3">
        <v>544.41026139999997</v>
      </c>
      <c r="AA19" s="3">
        <v>324.21821390000002</v>
      </c>
      <c r="AB19" s="3">
        <v>544.69424690000005</v>
      </c>
      <c r="AC19" s="3">
        <v>542.94831780000004</v>
      </c>
      <c r="AD19" s="3">
        <v>543.67229129999998</v>
      </c>
      <c r="AE19" s="3">
        <v>543.56241109999996</v>
      </c>
      <c r="AF19" s="3">
        <v>542.78023380000002</v>
      </c>
      <c r="AG19" s="3">
        <v>544.04235610000001</v>
      </c>
      <c r="AH19" s="3">
        <v>543.00656670000001</v>
      </c>
      <c r="AI19" s="3">
        <v>545.2531305</v>
      </c>
      <c r="AJ19" s="3">
        <v>543.71342549999997</v>
      </c>
      <c r="AK19" s="3">
        <v>543.68768009999997</v>
      </c>
      <c r="AL19" s="3">
        <v>544.31556620000003</v>
      </c>
      <c r="AM19" s="3">
        <v>544.33863499999995</v>
      </c>
      <c r="AN19" s="3">
        <v>543.73958249999998</v>
      </c>
      <c r="AO19" s="3">
        <v>543.22870290000003</v>
      </c>
      <c r="AP19" s="3">
        <v>543.09233500000005</v>
      </c>
      <c r="AQ19" s="3">
        <v>542.38376930000004</v>
      </c>
      <c r="AR19" s="3">
        <v>543.27897710000002</v>
      </c>
      <c r="AS19" s="3">
        <v>543.65822100000003</v>
      </c>
      <c r="AT19" s="3">
        <v>544.0441955</v>
      </c>
      <c r="AU19" s="3">
        <v>544.06994280000004</v>
      </c>
      <c r="AV19" s="3">
        <v>543.73856369999999</v>
      </c>
      <c r="AW19" s="3">
        <v>543.63123050000002</v>
      </c>
      <c r="AX19" s="3">
        <v>544.24706160000005</v>
      </c>
      <c r="AY19" s="3">
        <v>542.66516539999998</v>
      </c>
      <c r="AZ19" s="3">
        <v>544.47811079999997</v>
      </c>
      <c r="BA19" s="3">
        <v>544.0093349</v>
      </c>
      <c r="BB19" s="3">
        <v>542.98225160000004</v>
      </c>
      <c r="BC19" s="3">
        <v>543.14409539999997</v>
      </c>
      <c r="BD19" s="3">
        <v>543.35644400000001</v>
      </c>
      <c r="BE19" s="3">
        <v>541.91485260000002</v>
      </c>
      <c r="BF19" s="3">
        <v>543.42386409999995</v>
      </c>
      <c r="BG19" s="3">
        <v>542.86941030000003</v>
      </c>
      <c r="BH19" s="3">
        <v>544.41439500000001</v>
      </c>
      <c r="BI19" s="3">
        <v>543.91521260000002</v>
      </c>
      <c r="BJ19" s="3">
        <v>542.82242599999995</v>
      </c>
      <c r="BK19" s="3">
        <v>544.4783056</v>
      </c>
      <c r="BL19" s="3">
        <v>544.12611760000004</v>
      </c>
      <c r="BM19" s="3">
        <v>543.61241670000004</v>
      </c>
      <c r="BN19" s="3">
        <v>543.78550759999996</v>
      </c>
      <c r="BO19" s="3">
        <v>543.95742970000003</v>
      </c>
      <c r="BP19" s="3">
        <v>544.17233620000002</v>
      </c>
      <c r="BQ19" s="3">
        <v>210.34344780000001</v>
      </c>
      <c r="BR19" s="3">
        <v>542.86738860000003</v>
      </c>
      <c r="BS19" s="3">
        <v>543.13640640000006</v>
      </c>
      <c r="BT19" s="3">
        <v>543.09336459999997</v>
      </c>
      <c r="BU19" s="3">
        <v>543.20680549999997</v>
      </c>
      <c r="BV19" s="3">
        <v>543.3670505</v>
      </c>
      <c r="BW19" s="3">
        <v>543.81783499999995</v>
      </c>
      <c r="BX19" s="3">
        <v>543.50559469999996</v>
      </c>
      <c r="BZ19">
        <f t="shared" si="0"/>
        <v>536.26087023999992</v>
      </c>
      <c r="CA19">
        <f t="shared" si="1"/>
        <v>45.486790852618213</v>
      </c>
      <c r="CB19">
        <f t="shared" si="2"/>
        <v>-6.3793726648111049</v>
      </c>
      <c r="CD19">
        <f t="shared" si="3"/>
        <v>539.98788059166668</v>
      </c>
      <c r="CE19">
        <f t="shared" si="4"/>
        <v>28.09867503189114</v>
      </c>
      <c r="CF19">
        <f t="shared" si="5"/>
        <v>-7.7392463670926324</v>
      </c>
      <c r="CH19">
        <f t="shared" si="6"/>
        <v>538.24888505749993</v>
      </c>
      <c r="CI19">
        <f t="shared" si="7"/>
        <v>34.278371687830827</v>
      </c>
      <c r="CJ19">
        <f t="shared" si="8"/>
        <v>-6.321037106202108</v>
      </c>
      <c r="CL19">
        <f t="shared" si="9"/>
        <v>536.3949841000001</v>
      </c>
      <c r="CM19">
        <f t="shared" si="10"/>
        <v>39.405199331484816</v>
      </c>
      <c r="CN19">
        <f t="shared" si="11"/>
        <v>-5.4750077464064137</v>
      </c>
      <c r="CP19">
        <f t="shared" si="12"/>
        <v>543.74599985333339</v>
      </c>
      <c r="CQ19">
        <f t="shared" si="13"/>
        <v>0.71235589201788141</v>
      </c>
      <c r="CR19">
        <f t="shared" si="14"/>
        <v>0.22061600020285035</v>
      </c>
      <c r="CT19">
        <f t="shared" si="15"/>
        <v>543.65905971000007</v>
      </c>
      <c r="CU19">
        <f t="shared" si="16"/>
        <v>0.61382132125994915</v>
      </c>
      <c r="CV19">
        <f t="shared" si="17"/>
        <v>0.17028001225548051</v>
      </c>
      <c r="CX19">
        <f t="shared" si="18"/>
        <v>543.60030802000006</v>
      </c>
      <c r="CY19">
        <f t="shared" si="19"/>
        <v>0.49789450247810174</v>
      </c>
      <c r="CZ19">
        <f t="shared" si="20"/>
        <v>0.17028001225548051</v>
      </c>
    </row>
    <row r="20" spans="1:104" x14ac:dyDescent="0.3">
      <c r="A20" s="2">
        <v>19</v>
      </c>
      <c r="B20" s="3">
        <v>589.38904830000001</v>
      </c>
      <c r="C20" s="3">
        <v>588.83224910000001</v>
      </c>
      <c r="D20" s="3">
        <v>589.69989510000005</v>
      </c>
      <c r="E20" s="3">
        <v>589.04261489999999</v>
      </c>
      <c r="F20" s="3">
        <v>589.07668560000002</v>
      </c>
      <c r="G20" s="3">
        <v>589.48549130000004</v>
      </c>
      <c r="H20" s="3">
        <v>588.2745013</v>
      </c>
      <c r="I20" s="3">
        <v>589.35364089999996</v>
      </c>
      <c r="J20" s="3">
        <v>589.79329250000001</v>
      </c>
      <c r="K20" s="3">
        <v>590.36518100000001</v>
      </c>
      <c r="L20" s="3">
        <v>589.41256769999995</v>
      </c>
      <c r="M20" s="3">
        <v>590.06496779999998</v>
      </c>
      <c r="N20" s="3">
        <v>590.70401219999997</v>
      </c>
      <c r="O20" s="3">
        <v>587.7173904</v>
      </c>
      <c r="P20" s="3">
        <v>589.81580369999995</v>
      </c>
      <c r="Q20" s="3">
        <v>589.07633229999999</v>
      </c>
      <c r="R20" s="3">
        <v>588.94649819999995</v>
      </c>
      <c r="S20" s="3">
        <v>589.75531209999997</v>
      </c>
      <c r="T20" s="3">
        <v>589.92516009999997</v>
      </c>
      <c r="U20" s="3">
        <v>588.55078200000003</v>
      </c>
      <c r="V20" s="3">
        <v>589.23383220000005</v>
      </c>
      <c r="W20" s="3">
        <v>590.38348840000003</v>
      </c>
      <c r="X20" s="3">
        <v>589.20368359999998</v>
      </c>
      <c r="Y20" s="3">
        <v>588.02289270000006</v>
      </c>
      <c r="Z20" s="3">
        <v>589.12117020000005</v>
      </c>
      <c r="AA20" s="3">
        <v>359.12757010000001</v>
      </c>
      <c r="AB20" s="3">
        <v>590.48208729999999</v>
      </c>
      <c r="AC20" s="3">
        <v>588.69349030000001</v>
      </c>
      <c r="AD20" s="3">
        <v>589.39735970000004</v>
      </c>
      <c r="AE20" s="3">
        <v>589.56862609999996</v>
      </c>
      <c r="AF20" s="3">
        <v>588.65815469999995</v>
      </c>
      <c r="AG20" s="3">
        <v>589.42888649999998</v>
      </c>
      <c r="AH20" s="3">
        <v>588.86526819999995</v>
      </c>
      <c r="AI20" s="3">
        <v>591.09162909999998</v>
      </c>
      <c r="AJ20" s="3">
        <v>590.26924489999999</v>
      </c>
      <c r="AK20" s="3">
        <v>588.80314239999996</v>
      </c>
      <c r="AL20" s="3">
        <v>590.47105680000004</v>
      </c>
      <c r="AM20" s="3">
        <v>591.01561289999995</v>
      </c>
      <c r="AN20" s="3">
        <v>588.77310269999998</v>
      </c>
      <c r="AO20" s="3">
        <v>588.97703609999996</v>
      </c>
      <c r="AP20" s="3">
        <v>588.63885809999999</v>
      </c>
      <c r="AQ20" s="3">
        <v>588.47445730000004</v>
      </c>
      <c r="AR20" s="3">
        <v>588.17776360000005</v>
      </c>
      <c r="AS20" s="3">
        <v>589.09165259999997</v>
      </c>
      <c r="AT20" s="3">
        <v>590.01570879999997</v>
      </c>
      <c r="AU20" s="3">
        <v>590.15432199999998</v>
      </c>
      <c r="AV20" s="3">
        <v>589.64430630000004</v>
      </c>
      <c r="AW20" s="3">
        <v>589.95858929999997</v>
      </c>
      <c r="AX20" s="3">
        <v>589.59102340000004</v>
      </c>
      <c r="AY20" s="3">
        <v>588.688535</v>
      </c>
      <c r="AZ20" s="3">
        <v>589.80744419999996</v>
      </c>
      <c r="BA20" s="3">
        <v>589.95247819999997</v>
      </c>
      <c r="BB20" s="3">
        <v>588.57437279999999</v>
      </c>
      <c r="BC20" s="3">
        <v>589.24327449999998</v>
      </c>
      <c r="BD20" s="3">
        <v>589.20577400000002</v>
      </c>
      <c r="BE20" s="3">
        <v>587.39903430000004</v>
      </c>
      <c r="BF20" s="3">
        <v>589.10679919999995</v>
      </c>
      <c r="BG20" s="3">
        <v>588.6377248</v>
      </c>
      <c r="BH20" s="3">
        <v>589.60200259999999</v>
      </c>
      <c r="BI20" s="3">
        <v>589.18465839999999</v>
      </c>
      <c r="BJ20" s="3">
        <v>588.45334009999999</v>
      </c>
      <c r="BK20" s="3">
        <v>590.0106462</v>
      </c>
      <c r="BL20" s="3">
        <v>589.84372210000004</v>
      </c>
      <c r="BM20" s="3">
        <v>589.90999520000003</v>
      </c>
      <c r="BN20" s="3">
        <v>589.68101809999996</v>
      </c>
      <c r="BO20" s="3">
        <v>589.72736329999998</v>
      </c>
      <c r="BP20" s="3">
        <v>589.37139019999995</v>
      </c>
      <c r="BQ20" s="3">
        <v>237.2604968</v>
      </c>
      <c r="BR20" s="3">
        <v>589.4302619</v>
      </c>
      <c r="BS20" s="3">
        <v>589.04992219999997</v>
      </c>
      <c r="BT20" s="3">
        <v>588.84923570000001</v>
      </c>
      <c r="BU20" s="3">
        <v>588.68118179999999</v>
      </c>
      <c r="BV20" s="3">
        <v>589.31186160000004</v>
      </c>
      <c r="BW20" s="3">
        <v>589.17399220000004</v>
      </c>
      <c r="BX20" s="3">
        <v>588.65727509999999</v>
      </c>
      <c r="BZ20">
        <f t="shared" si="0"/>
        <v>581.56572324399997</v>
      </c>
      <c r="CA20">
        <f t="shared" si="1"/>
        <v>47.953059116763022</v>
      </c>
      <c r="CB20">
        <f t="shared" si="2"/>
        <v>-6.3904857131392356</v>
      </c>
      <c r="CD20">
        <f t="shared" si="3"/>
        <v>585.5002923466667</v>
      </c>
      <c r="CE20">
        <f t="shared" si="4"/>
        <v>29.480847716822009</v>
      </c>
      <c r="CF20">
        <f t="shared" si="5"/>
        <v>-7.7381167601145728</v>
      </c>
      <c r="CH20">
        <f t="shared" si="6"/>
        <v>583.67171903500002</v>
      </c>
      <c r="CI20">
        <f t="shared" si="7"/>
        <v>35.963974111074684</v>
      </c>
      <c r="CJ20">
        <f t="shared" si="8"/>
        <v>-6.3200371655453882</v>
      </c>
      <c r="CL20">
        <f t="shared" si="9"/>
        <v>581.68385423666666</v>
      </c>
      <c r="CM20">
        <f t="shared" si="10"/>
        <v>41.333407995524382</v>
      </c>
      <c r="CN20">
        <f t="shared" si="11"/>
        <v>-5.4747807469119394</v>
      </c>
      <c r="CP20">
        <f t="shared" si="12"/>
        <v>589.40182278666668</v>
      </c>
      <c r="CQ20">
        <f t="shared" si="13"/>
        <v>0.73728867689803113</v>
      </c>
      <c r="CR20">
        <f t="shared" si="14"/>
        <v>-0.54249528219114951</v>
      </c>
      <c r="CT20">
        <f t="shared" si="15"/>
        <v>589.33126000000004</v>
      </c>
      <c r="CU20">
        <f t="shared" si="16"/>
        <v>0.54404605831533936</v>
      </c>
      <c r="CV20">
        <f t="shared" si="17"/>
        <v>-6.4125177138006917E-2</v>
      </c>
      <c r="CX20">
        <f t="shared" si="18"/>
        <v>589.20809859999997</v>
      </c>
      <c r="CY20">
        <f t="shared" si="19"/>
        <v>0.3034876173840777</v>
      </c>
      <c r="CZ20">
        <f t="shared" si="20"/>
        <v>-6.4125177138006917E-2</v>
      </c>
    </row>
    <row r="21" spans="1:104" x14ac:dyDescent="0.3">
      <c r="A21" s="2">
        <v>20</v>
      </c>
      <c r="B21" s="3">
        <v>637.55335549999995</v>
      </c>
      <c r="C21" s="3">
        <v>635.76701679999996</v>
      </c>
      <c r="D21" s="3">
        <v>638.15899300000001</v>
      </c>
      <c r="E21" s="3">
        <v>637.46061110000005</v>
      </c>
      <c r="F21" s="3">
        <v>636.24717299999998</v>
      </c>
      <c r="G21" s="3">
        <v>637.75888980000002</v>
      </c>
      <c r="H21" s="3">
        <v>635.9939789</v>
      </c>
      <c r="I21" s="3">
        <v>636.42840509999996</v>
      </c>
      <c r="J21" s="3">
        <v>637.31236160000003</v>
      </c>
      <c r="K21" s="3">
        <v>638.04298470000003</v>
      </c>
      <c r="L21" s="3">
        <v>636.79699519999997</v>
      </c>
      <c r="M21" s="3">
        <v>638.00174460000005</v>
      </c>
      <c r="N21" s="3">
        <v>638.75620560000004</v>
      </c>
      <c r="O21" s="3">
        <v>634.82691780000005</v>
      </c>
      <c r="P21" s="3">
        <v>637.61471210000002</v>
      </c>
      <c r="Q21" s="3">
        <v>636.6508834</v>
      </c>
      <c r="R21" s="3">
        <v>636.26223270000003</v>
      </c>
      <c r="S21" s="3">
        <v>636.1874871</v>
      </c>
      <c r="T21" s="3">
        <v>637.62963479999996</v>
      </c>
      <c r="U21" s="3">
        <v>636.03539369999999</v>
      </c>
      <c r="V21" s="3">
        <v>637.30308590000004</v>
      </c>
      <c r="W21" s="3">
        <v>637.58268769999995</v>
      </c>
      <c r="X21" s="3">
        <v>637.18595949999997</v>
      </c>
      <c r="Y21" s="3">
        <v>635.73560610000004</v>
      </c>
      <c r="Z21" s="3">
        <v>637.2268143</v>
      </c>
      <c r="AA21" s="3">
        <v>395.22175320000002</v>
      </c>
      <c r="AB21" s="3">
        <v>638.75522049999995</v>
      </c>
      <c r="AC21" s="3">
        <v>636.29531589999999</v>
      </c>
      <c r="AD21" s="3">
        <v>637.03413839999996</v>
      </c>
      <c r="AE21" s="3">
        <v>636.75426949999996</v>
      </c>
      <c r="AF21" s="3">
        <v>636.28044499999999</v>
      </c>
      <c r="AG21" s="3">
        <v>637.64372449999996</v>
      </c>
      <c r="AH21" s="3">
        <v>636.44956209999998</v>
      </c>
      <c r="AI21" s="3">
        <v>638.38032490000001</v>
      </c>
      <c r="AJ21" s="3">
        <v>637.36172450000004</v>
      </c>
      <c r="AK21" s="3">
        <v>636.37583129999996</v>
      </c>
      <c r="AL21" s="3">
        <v>638.26396910000005</v>
      </c>
      <c r="AM21" s="3">
        <v>638.48017979999997</v>
      </c>
      <c r="AN21" s="3">
        <v>636.82894629999998</v>
      </c>
      <c r="AO21" s="3">
        <v>636.86605459999998</v>
      </c>
      <c r="AP21" s="3">
        <v>636.00709289999998</v>
      </c>
      <c r="AQ21" s="3">
        <v>636.51196460000006</v>
      </c>
      <c r="AR21" s="3">
        <v>636.12763189999998</v>
      </c>
      <c r="AS21" s="3">
        <v>636.5076368</v>
      </c>
      <c r="AT21" s="3">
        <v>637.30606130000001</v>
      </c>
      <c r="AU21" s="3">
        <v>637.2485782</v>
      </c>
      <c r="AV21" s="3">
        <v>637.66139099999998</v>
      </c>
      <c r="AW21" s="3">
        <v>637.66611150000006</v>
      </c>
      <c r="AX21" s="3">
        <v>637.15294619999997</v>
      </c>
      <c r="AY21" s="3">
        <v>636.50821040000005</v>
      </c>
      <c r="AZ21" s="3">
        <v>637.20579699999996</v>
      </c>
      <c r="BA21" s="3">
        <v>637.78253400000006</v>
      </c>
      <c r="BB21" s="3">
        <v>636.28182979999997</v>
      </c>
      <c r="BC21" s="3">
        <v>636.55906500000003</v>
      </c>
      <c r="BD21" s="3">
        <v>637.11428850000004</v>
      </c>
      <c r="BE21" s="3">
        <v>635.73301549999996</v>
      </c>
      <c r="BF21" s="3">
        <v>635.93404999999996</v>
      </c>
      <c r="BG21" s="3">
        <v>635.6180961</v>
      </c>
      <c r="BH21" s="3">
        <v>637.64774269999998</v>
      </c>
      <c r="BI21" s="3">
        <v>636.34356809999997</v>
      </c>
      <c r="BJ21" s="3">
        <v>636.13903730000004</v>
      </c>
      <c r="BK21" s="3">
        <v>636.59033490000002</v>
      </c>
      <c r="BL21" s="3">
        <v>637.92217440000002</v>
      </c>
      <c r="BM21" s="3">
        <v>636.43671730000005</v>
      </c>
      <c r="BN21" s="3">
        <v>637.78966179999998</v>
      </c>
      <c r="BO21" s="3">
        <v>637.68847019999998</v>
      </c>
      <c r="BP21" s="3">
        <v>636.79928240000004</v>
      </c>
      <c r="BQ21" s="3">
        <v>266.05931720000001</v>
      </c>
      <c r="BR21" s="3">
        <v>637.11408819999997</v>
      </c>
      <c r="BS21" s="3">
        <v>636.83133840000005</v>
      </c>
      <c r="BT21" s="3">
        <v>636.58011469999997</v>
      </c>
      <c r="BU21" s="3">
        <v>636.24092770000004</v>
      </c>
      <c r="BV21" s="3">
        <v>637.80977989999997</v>
      </c>
      <c r="BW21" s="3">
        <v>637.24040179999997</v>
      </c>
      <c r="BX21" s="3">
        <v>635.13240589999998</v>
      </c>
      <c r="BZ21">
        <f t="shared" si="0"/>
        <v>628.78404337600023</v>
      </c>
      <c r="CA21">
        <f t="shared" si="1"/>
        <v>50.47003952788144</v>
      </c>
      <c r="CB21">
        <f t="shared" si="2"/>
        <v>-6.395396526330817</v>
      </c>
      <c r="CD21">
        <f t="shared" si="3"/>
        <v>632.940486685</v>
      </c>
      <c r="CE21">
        <f t="shared" si="4"/>
        <v>30.959794737359228</v>
      </c>
      <c r="CF21">
        <f t="shared" si="5"/>
        <v>-7.7370770262774009</v>
      </c>
      <c r="CH21">
        <f t="shared" si="6"/>
        <v>631.03778973999999</v>
      </c>
      <c r="CI21">
        <f t="shared" si="7"/>
        <v>37.771346719573351</v>
      </c>
      <c r="CJ21">
        <f t="shared" si="8"/>
        <v>-6.318974371863975</v>
      </c>
      <c r="CL21">
        <f t="shared" si="9"/>
        <v>628.95269424999992</v>
      </c>
      <c r="CM21">
        <f t="shared" si="10"/>
        <v>43.412222883799949</v>
      </c>
      <c r="CN21">
        <f t="shared" si="11"/>
        <v>-5.4733845263274556</v>
      </c>
      <c r="CP21">
        <f t="shared" si="12"/>
        <v>637.11468965333336</v>
      </c>
      <c r="CQ21">
        <f t="shared" si="13"/>
        <v>1.0353916574517097</v>
      </c>
      <c r="CR21">
        <f t="shared" si="14"/>
        <v>-0.61940488013069983</v>
      </c>
      <c r="CT21">
        <f t="shared" si="15"/>
        <v>637.07237695000003</v>
      </c>
      <c r="CU21">
        <f t="shared" si="16"/>
        <v>0.83644134694877936</v>
      </c>
      <c r="CV21">
        <f t="shared" si="17"/>
        <v>-0.32479800813909221</v>
      </c>
      <c r="CX21">
        <f t="shared" si="18"/>
        <v>637.03742987999999</v>
      </c>
      <c r="CY21">
        <f t="shared" si="19"/>
        <v>0.88787620226017683</v>
      </c>
      <c r="CZ21">
        <f t="shared" si="20"/>
        <v>-0.32479800813909221</v>
      </c>
    </row>
    <row r="22" spans="1:104" x14ac:dyDescent="0.3">
      <c r="A22" s="2">
        <v>21</v>
      </c>
      <c r="B22" s="3">
        <v>686.38407419999999</v>
      </c>
      <c r="C22" s="3">
        <v>685.50353229999996</v>
      </c>
      <c r="D22" s="3">
        <v>687.57004449999999</v>
      </c>
      <c r="E22" s="3">
        <v>686.51784959999998</v>
      </c>
      <c r="F22" s="3">
        <v>685.76606519999996</v>
      </c>
      <c r="G22" s="3">
        <v>687.90468339999995</v>
      </c>
      <c r="H22" s="3">
        <v>685.78515349999998</v>
      </c>
      <c r="I22" s="3">
        <v>686.35295510000003</v>
      </c>
      <c r="J22" s="3">
        <v>686.32835869999997</v>
      </c>
      <c r="K22" s="3">
        <v>687.18105619999994</v>
      </c>
      <c r="L22" s="3">
        <v>685.8651638</v>
      </c>
      <c r="M22" s="3">
        <v>687.51752390000001</v>
      </c>
      <c r="N22" s="3">
        <v>687.55828459999998</v>
      </c>
      <c r="O22" s="3">
        <v>683.61834409999994</v>
      </c>
      <c r="P22" s="3">
        <v>687.09028609999996</v>
      </c>
      <c r="Q22" s="3">
        <v>685.96647949999999</v>
      </c>
      <c r="R22" s="3">
        <v>686.05423269999994</v>
      </c>
      <c r="S22" s="3">
        <v>686.54826500000001</v>
      </c>
      <c r="T22" s="3">
        <v>686.13341219999995</v>
      </c>
      <c r="U22" s="3">
        <v>685.67550470000003</v>
      </c>
      <c r="V22" s="3">
        <v>687.2455933</v>
      </c>
      <c r="W22" s="3">
        <v>687.78072770000006</v>
      </c>
      <c r="X22" s="3">
        <v>686.75362399999995</v>
      </c>
      <c r="Y22" s="3">
        <v>685.07050289999995</v>
      </c>
      <c r="Z22" s="3">
        <v>685.93800820000001</v>
      </c>
      <c r="AA22" s="3">
        <v>433.1609077</v>
      </c>
      <c r="AB22" s="3">
        <v>687.78094859999999</v>
      </c>
      <c r="AC22" s="3">
        <v>685.46082109999998</v>
      </c>
      <c r="AD22" s="3">
        <v>686.75849129999995</v>
      </c>
      <c r="AE22" s="3">
        <v>686.25490060000004</v>
      </c>
      <c r="AF22" s="3">
        <v>685.23594030000004</v>
      </c>
      <c r="AG22" s="3">
        <v>687.01072829999998</v>
      </c>
      <c r="AH22" s="3">
        <v>685.89100350000001</v>
      </c>
      <c r="AI22" s="3">
        <v>688.59790780000003</v>
      </c>
      <c r="AJ22" s="3">
        <v>687.47158860000002</v>
      </c>
      <c r="AK22" s="3">
        <v>686.06719840000005</v>
      </c>
      <c r="AL22" s="3">
        <v>687.12180039999998</v>
      </c>
      <c r="AM22" s="3">
        <v>688.66737060000003</v>
      </c>
      <c r="AN22" s="3">
        <v>686.68264360000001</v>
      </c>
      <c r="AO22" s="3">
        <v>685.84512519999998</v>
      </c>
      <c r="AP22" s="3">
        <v>685.5441075</v>
      </c>
      <c r="AQ22" s="3">
        <v>685.80937630000005</v>
      </c>
      <c r="AR22" s="3">
        <v>686.0332846</v>
      </c>
      <c r="AS22" s="3">
        <v>685.73085619999995</v>
      </c>
      <c r="AT22" s="3">
        <v>686.6926641</v>
      </c>
      <c r="AU22" s="3">
        <v>686.89709230000005</v>
      </c>
      <c r="AV22" s="3">
        <v>687.00488689999997</v>
      </c>
      <c r="AW22" s="3">
        <v>687.98256739999999</v>
      </c>
      <c r="AX22" s="3">
        <v>686.68721749999997</v>
      </c>
      <c r="AY22" s="3">
        <v>685.60470229999999</v>
      </c>
      <c r="AZ22" s="3">
        <v>687.48228840000002</v>
      </c>
      <c r="BA22" s="3">
        <v>686.88039900000001</v>
      </c>
      <c r="BB22" s="3">
        <v>684.9970859</v>
      </c>
      <c r="BC22" s="3">
        <v>686.48672769999996</v>
      </c>
      <c r="BD22" s="3">
        <v>685.31712149999998</v>
      </c>
      <c r="BE22" s="3">
        <v>685.00661939999998</v>
      </c>
      <c r="BF22" s="3">
        <v>686.41368109999996</v>
      </c>
      <c r="BG22" s="3">
        <v>684.48731250000003</v>
      </c>
      <c r="BH22" s="3">
        <v>686.81815649999999</v>
      </c>
      <c r="BI22" s="3">
        <v>685.40315380000004</v>
      </c>
      <c r="BJ22" s="3">
        <v>685.9019333</v>
      </c>
      <c r="BK22" s="3">
        <v>685.9071672</v>
      </c>
      <c r="BL22" s="3">
        <v>687.13284580000004</v>
      </c>
      <c r="BM22" s="3">
        <v>685.65372609999997</v>
      </c>
      <c r="BN22" s="3">
        <v>687.07047190000003</v>
      </c>
      <c r="BO22" s="3">
        <v>687.66264620000004</v>
      </c>
      <c r="BP22" s="3">
        <v>685.88034140000002</v>
      </c>
      <c r="BQ22" s="3">
        <v>296.78955439999999</v>
      </c>
      <c r="BR22" s="3">
        <v>686.69534850000002</v>
      </c>
      <c r="BS22" s="3">
        <v>686.494597</v>
      </c>
      <c r="BT22" s="3">
        <v>685.44695260000003</v>
      </c>
      <c r="BU22" s="3">
        <v>685.56329049999999</v>
      </c>
      <c r="BV22" s="3">
        <v>686.84039759999996</v>
      </c>
      <c r="BW22" s="3">
        <v>686.82761040000003</v>
      </c>
      <c r="BX22" s="3">
        <v>685.15304000000003</v>
      </c>
      <c r="BZ22">
        <f t="shared" si="0"/>
        <v>677.81888433599988</v>
      </c>
      <c r="CA22">
        <f t="shared" si="1"/>
        <v>52.973926194725877</v>
      </c>
      <c r="CB22">
        <f t="shared" si="2"/>
        <v>-6.3996057155639825</v>
      </c>
      <c r="CD22">
        <f t="shared" si="3"/>
        <v>682.18994003833336</v>
      </c>
      <c r="CE22">
        <f t="shared" si="4"/>
        <v>32.435350958738745</v>
      </c>
      <c r="CF22">
        <f t="shared" si="5"/>
        <v>-7.7352020841383506</v>
      </c>
      <c r="CH22">
        <f t="shared" si="6"/>
        <v>680.20292753500007</v>
      </c>
      <c r="CI22">
        <f t="shared" si="7"/>
        <v>39.570679381051413</v>
      </c>
      <c r="CJ22">
        <f t="shared" si="8"/>
        <v>-6.3183532540736866</v>
      </c>
      <c r="CL22">
        <f t="shared" si="9"/>
        <v>677.98419315666649</v>
      </c>
      <c r="CM22">
        <f t="shared" si="10"/>
        <v>45.471893923586194</v>
      </c>
      <c r="CN22">
        <f t="shared" si="11"/>
        <v>-5.4736110813474363</v>
      </c>
      <c r="CP22">
        <f t="shared" si="12"/>
        <v>686.46289167999976</v>
      </c>
      <c r="CQ22">
        <f t="shared" si="13"/>
        <v>1.0608010631938174</v>
      </c>
      <c r="CR22">
        <f t="shared" si="14"/>
        <v>-1.0774939390301563</v>
      </c>
      <c r="CT22">
        <f t="shared" si="15"/>
        <v>686.52937726999994</v>
      </c>
      <c r="CU22">
        <f t="shared" si="16"/>
        <v>0.75371029036439274</v>
      </c>
      <c r="CV22">
        <f t="shared" si="17"/>
        <v>0.56831006820126784</v>
      </c>
      <c r="CX22">
        <f t="shared" si="18"/>
        <v>686.34831315999986</v>
      </c>
      <c r="CY22">
        <f t="shared" si="19"/>
        <v>0.71767908036315864</v>
      </c>
      <c r="CZ22">
        <f t="shared" si="20"/>
        <v>0.56831006820126784</v>
      </c>
    </row>
    <row r="23" spans="1:104" x14ac:dyDescent="0.3">
      <c r="A23" s="2">
        <v>22</v>
      </c>
      <c r="B23" s="3">
        <v>737.10051350000003</v>
      </c>
      <c r="C23" s="3">
        <v>736.68073549999997</v>
      </c>
      <c r="D23" s="3">
        <v>739.99282800000003</v>
      </c>
      <c r="E23" s="3">
        <v>737.2509642</v>
      </c>
      <c r="F23" s="3">
        <v>737.84787889999996</v>
      </c>
      <c r="G23" s="3">
        <v>738.99506980000001</v>
      </c>
      <c r="H23" s="3">
        <v>737.1668439</v>
      </c>
      <c r="I23" s="3">
        <v>738.10919460000002</v>
      </c>
      <c r="J23" s="3">
        <v>738.08237199999996</v>
      </c>
      <c r="K23" s="3">
        <v>738.37242389999994</v>
      </c>
      <c r="L23" s="3">
        <v>737.37744970000006</v>
      </c>
      <c r="M23" s="3">
        <v>739.13348819999999</v>
      </c>
      <c r="N23" s="3">
        <v>738.55826190000005</v>
      </c>
      <c r="O23" s="3">
        <v>735.23876499999994</v>
      </c>
      <c r="P23" s="3">
        <v>738.31030510000005</v>
      </c>
      <c r="Q23" s="3">
        <v>737.83466129999999</v>
      </c>
      <c r="R23" s="3">
        <v>737.85357590000001</v>
      </c>
      <c r="S23" s="3">
        <v>738.70504419999997</v>
      </c>
      <c r="T23" s="3">
        <v>737.7449325</v>
      </c>
      <c r="U23" s="3">
        <v>737.50614340000004</v>
      </c>
      <c r="V23" s="3">
        <v>738.37291530000005</v>
      </c>
      <c r="W23" s="3">
        <v>739.39304530000004</v>
      </c>
      <c r="X23" s="3">
        <v>738.81909289999999</v>
      </c>
      <c r="Y23" s="3">
        <v>736.34546720000003</v>
      </c>
      <c r="Z23" s="3">
        <v>737.91285419999997</v>
      </c>
      <c r="AA23" s="3">
        <v>473.70922630000001</v>
      </c>
      <c r="AB23" s="3">
        <v>740.19504600000005</v>
      </c>
      <c r="AC23" s="3">
        <v>738.15304449999996</v>
      </c>
      <c r="AD23" s="3">
        <v>737.43499210000004</v>
      </c>
      <c r="AE23" s="3">
        <v>738.04865040000004</v>
      </c>
      <c r="AF23" s="3">
        <v>737.21505869999999</v>
      </c>
      <c r="AG23" s="3">
        <v>739.00209240000004</v>
      </c>
      <c r="AH23" s="3">
        <v>736.59196870000005</v>
      </c>
      <c r="AI23" s="3">
        <v>740.49602990000005</v>
      </c>
      <c r="AJ23" s="3">
        <v>738.36142759999996</v>
      </c>
      <c r="AK23" s="3">
        <v>737.01730569999995</v>
      </c>
      <c r="AL23" s="3">
        <v>737.9255627</v>
      </c>
      <c r="AM23" s="3">
        <v>738.7802451</v>
      </c>
      <c r="AN23" s="3">
        <v>737.54830749999996</v>
      </c>
      <c r="AO23" s="3">
        <v>736.83681730000001</v>
      </c>
      <c r="AP23" s="3">
        <v>737.63047280000001</v>
      </c>
      <c r="AQ23" s="3">
        <v>737.70570769999995</v>
      </c>
      <c r="AR23" s="3">
        <v>737.08120859999997</v>
      </c>
      <c r="AS23" s="3">
        <v>736.73170879999998</v>
      </c>
      <c r="AT23" s="3">
        <v>739.21509349999997</v>
      </c>
      <c r="AU23" s="3">
        <v>738.18156999999997</v>
      </c>
      <c r="AV23" s="3">
        <v>738.03580020000004</v>
      </c>
      <c r="AW23" s="3">
        <v>738.63104229999999</v>
      </c>
      <c r="AX23" s="3">
        <v>738.94676630000004</v>
      </c>
      <c r="AY23" s="3">
        <v>738.0630701</v>
      </c>
      <c r="AZ23" s="3">
        <v>739.57226019999996</v>
      </c>
      <c r="BA23" s="3">
        <v>736.05140170000004</v>
      </c>
      <c r="BB23" s="3">
        <v>735.96768999999995</v>
      </c>
      <c r="BC23" s="3">
        <v>737.95750109999994</v>
      </c>
      <c r="BD23" s="3">
        <v>737.24122990000001</v>
      </c>
      <c r="BE23" s="3">
        <v>736.84443520000002</v>
      </c>
      <c r="BF23" s="3">
        <v>737.87623399999995</v>
      </c>
      <c r="BG23" s="3">
        <v>735.42222409999999</v>
      </c>
      <c r="BH23" s="3">
        <v>738.06767360000003</v>
      </c>
      <c r="BI23" s="3">
        <v>737.31255529999999</v>
      </c>
      <c r="BJ23" s="3">
        <v>738.08974009999997</v>
      </c>
      <c r="BK23" s="3">
        <v>738.24914539999997</v>
      </c>
      <c r="BL23" s="3">
        <v>738.51525770000001</v>
      </c>
      <c r="BM23" s="3">
        <v>736.90634599999998</v>
      </c>
      <c r="BN23" s="3">
        <v>738.01281559999995</v>
      </c>
      <c r="BO23" s="3">
        <v>739.01939979999997</v>
      </c>
      <c r="BP23" s="3">
        <v>738.29963510000005</v>
      </c>
      <c r="BQ23" s="3">
        <v>329.86021690000001</v>
      </c>
      <c r="BR23" s="3">
        <v>737.98812580000003</v>
      </c>
      <c r="BS23" s="3">
        <v>739.02771949999999</v>
      </c>
      <c r="BT23" s="3">
        <v>737.16988979999996</v>
      </c>
      <c r="BU23" s="3">
        <v>738.12144950000004</v>
      </c>
      <c r="BV23" s="3">
        <v>737.83253190000005</v>
      </c>
      <c r="BW23" s="3">
        <v>737.09315990000005</v>
      </c>
      <c r="BX23" s="3">
        <v>737.31351470000004</v>
      </c>
      <c r="BZ23">
        <f t="shared" si="0"/>
        <v>728.93406925866691</v>
      </c>
      <c r="CA23">
        <f t="shared" si="1"/>
        <v>55.418084467910781</v>
      </c>
      <c r="CB23">
        <f t="shared" si="2"/>
        <v>-6.4060148472633278</v>
      </c>
      <c r="CD23">
        <f t="shared" si="3"/>
        <v>733.47593744500023</v>
      </c>
      <c r="CE23">
        <f t="shared" si="4"/>
        <v>33.835332922323126</v>
      </c>
      <c r="CF23">
        <f t="shared" si="5"/>
        <v>-7.7341877896819993</v>
      </c>
      <c r="CH23">
        <f t="shared" si="6"/>
        <v>731.40051503250004</v>
      </c>
      <c r="CI23">
        <f t="shared" si="7"/>
        <v>41.276734042809487</v>
      </c>
      <c r="CJ23">
        <f t="shared" si="8"/>
        <v>-6.3182151932302997</v>
      </c>
      <c r="CL23">
        <f t="shared" si="9"/>
        <v>729.20819285666664</v>
      </c>
      <c r="CM23">
        <f t="shared" si="10"/>
        <v>47.455558900532495</v>
      </c>
      <c r="CN23">
        <f t="shared" si="11"/>
        <v>-5.4732993296695502</v>
      </c>
      <c r="CP23">
        <f t="shared" si="12"/>
        <v>737.88113961333329</v>
      </c>
      <c r="CQ23">
        <f t="shared" si="13"/>
        <v>1.1087418297406935</v>
      </c>
      <c r="CR23">
        <f t="shared" si="14"/>
        <v>-0.4419923845724027</v>
      </c>
      <c r="CT23">
        <f t="shared" si="15"/>
        <v>737.95988242999999</v>
      </c>
      <c r="CU23">
        <f t="shared" si="16"/>
        <v>0.94502490173169784</v>
      </c>
      <c r="CV23">
        <f t="shared" si="17"/>
        <v>0.8434059578829679</v>
      </c>
      <c r="CX23">
        <f t="shared" si="18"/>
        <v>737.77458402000002</v>
      </c>
      <c r="CY23">
        <f t="shared" si="19"/>
        <v>1.1705581455678915</v>
      </c>
      <c r="CZ23">
        <f t="shared" si="20"/>
        <v>0.8434059578829679</v>
      </c>
    </row>
    <row r="24" spans="1:104" x14ac:dyDescent="0.3">
      <c r="A24" s="2">
        <v>23</v>
      </c>
      <c r="B24" s="3">
        <v>791.5571195</v>
      </c>
      <c r="C24" s="3">
        <v>790.60728830000005</v>
      </c>
      <c r="D24" s="3">
        <v>793.67586749999998</v>
      </c>
      <c r="E24" s="3">
        <v>790.55673690000003</v>
      </c>
      <c r="F24" s="3">
        <v>792.14218879999999</v>
      </c>
      <c r="G24" s="3">
        <v>792.50314400000002</v>
      </c>
      <c r="H24" s="3">
        <v>790.30771949999996</v>
      </c>
      <c r="I24" s="3">
        <v>791.05858660000001</v>
      </c>
      <c r="J24" s="3">
        <v>790.85372040000004</v>
      </c>
      <c r="K24" s="3">
        <v>792.13752490000002</v>
      </c>
      <c r="L24" s="3">
        <v>792.20268250000004</v>
      </c>
      <c r="M24" s="3">
        <v>792.88736740000002</v>
      </c>
      <c r="N24" s="3">
        <v>791.92548069999998</v>
      </c>
      <c r="O24" s="3">
        <v>789.18732809999995</v>
      </c>
      <c r="P24" s="3">
        <v>791.9322257</v>
      </c>
      <c r="Q24" s="3">
        <v>791.02968669999996</v>
      </c>
      <c r="R24" s="3">
        <v>791.65348129999995</v>
      </c>
      <c r="S24" s="3">
        <v>792.3072459</v>
      </c>
      <c r="T24" s="3">
        <v>790.90827409999997</v>
      </c>
      <c r="U24" s="3">
        <v>790.01059210000005</v>
      </c>
      <c r="V24" s="3">
        <v>791.73095969999997</v>
      </c>
      <c r="W24" s="3">
        <v>791.78251469999998</v>
      </c>
      <c r="X24" s="3">
        <v>792.24665860000005</v>
      </c>
      <c r="Y24" s="3">
        <v>789.27226700000006</v>
      </c>
      <c r="Z24" s="3">
        <v>791.54836220000004</v>
      </c>
      <c r="AA24" s="3">
        <v>516.28160260000004</v>
      </c>
      <c r="AB24" s="3">
        <v>793.17354409999996</v>
      </c>
      <c r="AC24" s="3">
        <v>790.71384650000005</v>
      </c>
      <c r="AD24" s="3">
        <v>791.29757389999997</v>
      </c>
      <c r="AE24" s="3">
        <v>789.97419779999996</v>
      </c>
      <c r="AF24" s="3">
        <v>790.23624619999998</v>
      </c>
      <c r="AG24" s="3">
        <v>792.51279239999997</v>
      </c>
      <c r="AH24" s="3">
        <v>790.82276409999997</v>
      </c>
      <c r="AI24" s="3">
        <v>793.97153830000002</v>
      </c>
      <c r="AJ24" s="3">
        <v>791.74381449999998</v>
      </c>
      <c r="AK24" s="3">
        <v>790.57486970000002</v>
      </c>
      <c r="AL24" s="3">
        <v>791.16631589999997</v>
      </c>
      <c r="AM24" s="3">
        <v>791.79135359999998</v>
      </c>
      <c r="AN24" s="3">
        <v>790.27158320000001</v>
      </c>
      <c r="AO24" s="3">
        <v>788.76747999999998</v>
      </c>
      <c r="AP24" s="3">
        <v>791.85998259999997</v>
      </c>
      <c r="AQ24" s="3">
        <v>791.325919</v>
      </c>
      <c r="AR24" s="3">
        <v>790.27220550000004</v>
      </c>
      <c r="AS24" s="3">
        <v>791.00056549999999</v>
      </c>
      <c r="AT24" s="3">
        <v>792.30722990000004</v>
      </c>
      <c r="AU24" s="3">
        <v>792.02547630000004</v>
      </c>
      <c r="AV24" s="3">
        <v>791.44806960000005</v>
      </c>
      <c r="AW24" s="3">
        <v>791.54430890000003</v>
      </c>
      <c r="AX24" s="3">
        <v>793.33974069999999</v>
      </c>
      <c r="AY24" s="3">
        <v>791.03755550000005</v>
      </c>
      <c r="AZ24" s="3">
        <v>793.13085599999999</v>
      </c>
      <c r="BA24" s="3">
        <v>790.24959469999999</v>
      </c>
      <c r="BB24" s="3">
        <v>789.26505250000002</v>
      </c>
      <c r="BC24" s="3">
        <v>791.23845800000004</v>
      </c>
      <c r="BD24" s="3">
        <v>790.57750590000001</v>
      </c>
      <c r="BE24" s="3">
        <v>790.58872629999996</v>
      </c>
      <c r="BF24" s="3">
        <v>792.36274379999998</v>
      </c>
      <c r="BG24" s="3">
        <v>789.12660570000003</v>
      </c>
      <c r="BH24" s="3">
        <v>793.15266129999998</v>
      </c>
      <c r="BI24" s="3">
        <v>790.50272410000002</v>
      </c>
      <c r="BJ24" s="3">
        <v>791.10290669999995</v>
      </c>
      <c r="BK24" s="3">
        <v>791.41164700000002</v>
      </c>
      <c r="BL24" s="3">
        <v>791.436194</v>
      </c>
      <c r="BM24" s="3">
        <v>790.77717759999996</v>
      </c>
      <c r="BN24" s="3">
        <v>790.98979029999998</v>
      </c>
      <c r="BO24" s="3">
        <v>792.20481259999997</v>
      </c>
      <c r="BP24" s="3">
        <v>791.46728410000003</v>
      </c>
      <c r="BQ24" s="3">
        <v>364.62825359999999</v>
      </c>
      <c r="BR24" s="3">
        <v>790.96078360000001</v>
      </c>
      <c r="BS24" s="3">
        <v>792.21510499999999</v>
      </c>
      <c r="BT24" s="3">
        <v>791.11481119999996</v>
      </c>
      <c r="BU24" s="3">
        <v>790.54366259999995</v>
      </c>
      <c r="BV24" s="3">
        <v>790.20298679999996</v>
      </c>
      <c r="BW24" s="3">
        <v>790.12694620000002</v>
      </c>
      <c r="BX24" s="3">
        <v>791.26542019999999</v>
      </c>
      <c r="BZ24">
        <f t="shared" si="0"/>
        <v>781.94837745599989</v>
      </c>
      <c r="CA24">
        <f t="shared" si="1"/>
        <v>57.874485217685098</v>
      </c>
      <c r="CB24">
        <f t="shared" si="2"/>
        <v>-6.4134387120862755</v>
      </c>
      <c r="CD24">
        <f t="shared" si="3"/>
        <v>786.76134212833313</v>
      </c>
      <c r="CE24">
        <f t="shared" si="4"/>
        <v>35.232086830507029</v>
      </c>
      <c r="CF24">
        <f t="shared" si="5"/>
        <v>-7.7332666126834946</v>
      </c>
      <c r="CH24">
        <f t="shared" si="6"/>
        <v>784.48311364749998</v>
      </c>
      <c r="CI24">
        <f t="shared" si="7"/>
        <v>42.96169881000322</v>
      </c>
      <c r="CJ24">
        <f t="shared" si="8"/>
        <v>-6.3175450317001465</v>
      </c>
      <c r="CL24">
        <f t="shared" si="9"/>
        <v>782.24885959999983</v>
      </c>
      <c r="CM24">
        <f t="shared" si="10"/>
        <v>49.400062482715775</v>
      </c>
      <c r="CN24">
        <f t="shared" si="11"/>
        <v>-5.473242923189666</v>
      </c>
      <c r="CP24">
        <f t="shared" si="12"/>
        <v>791.56899872000008</v>
      </c>
      <c r="CQ24">
        <f t="shared" si="13"/>
        <v>1.1059530597712124</v>
      </c>
      <c r="CR24">
        <f t="shared" si="14"/>
        <v>-0.26167862584604562</v>
      </c>
      <c r="CT24">
        <f t="shared" si="15"/>
        <v>791.53998964000004</v>
      </c>
      <c r="CU24">
        <f t="shared" si="16"/>
        <v>1.0132890997321027</v>
      </c>
      <c r="CV24">
        <f t="shared" si="17"/>
        <v>0.79798983184928174</v>
      </c>
      <c r="CX24">
        <f t="shared" si="18"/>
        <v>791.70784019999996</v>
      </c>
      <c r="CY24">
        <f t="shared" si="19"/>
        <v>1.1507180524472507</v>
      </c>
      <c r="CZ24">
        <f t="shared" si="20"/>
        <v>0.79798983184928174</v>
      </c>
    </row>
    <row r="25" spans="1:104" x14ac:dyDescent="0.3">
      <c r="A25" s="2">
        <v>24</v>
      </c>
      <c r="B25" s="3">
        <v>847.08965320000004</v>
      </c>
      <c r="C25" s="3">
        <v>846.00530179999998</v>
      </c>
      <c r="D25" s="3">
        <v>848.17010010000001</v>
      </c>
      <c r="E25" s="3">
        <v>846.85551329999998</v>
      </c>
      <c r="F25" s="3">
        <v>846.6689768</v>
      </c>
      <c r="G25" s="3">
        <v>848.68517420000001</v>
      </c>
      <c r="H25" s="3">
        <v>846.30008610000004</v>
      </c>
      <c r="I25" s="3">
        <v>846.12902489999999</v>
      </c>
      <c r="J25" s="3">
        <v>845.37380299999995</v>
      </c>
      <c r="K25" s="3">
        <v>847.51800509999998</v>
      </c>
      <c r="L25" s="3">
        <v>848.13040190000004</v>
      </c>
      <c r="M25" s="3">
        <v>848.20476829999996</v>
      </c>
      <c r="N25" s="3">
        <v>846.78712480000002</v>
      </c>
      <c r="O25" s="3">
        <v>845.17423629999996</v>
      </c>
      <c r="P25" s="3">
        <v>846.4056587</v>
      </c>
      <c r="Q25" s="3">
        <v>846.37441479999995</v>
      </c>
      <c r="R25" s="3">
        <v>846.07865349999997</v>
      </c>
      <c r="S25" s="3">
        <v>848.06608400000005</v>
      </c>
      <c r="T25" s="3">
        <v>845.24228970000001</v>
      </c>
      <c r="U25" s="3">
        <v>844.17857509999999</v>
      </c>
      <c r="V25" s="3">
        <v>847.53933219999999</v>
      </c>
      <c r="W25" s="3">
        <v>846.86931949999996</v>
      </c>
      <c r="X25" s="3">
        <v>847.52737309999998</v>
      </c>
      <c r="Y25" s="3">
        <v>844.72834479999995</v>
      </c>
      <c r="Z25" s="3">
        <v>846.77657969999996</v>
      </c>
      <c r="AA25" s="3">
        <v>560.50062679999996</v>
      </c>
      <c r="AB25" s="3">
        <v>848.87745370000005</v>
      </c>
      <c r="AC25" s="3">
        <v>846.85449240000003</v>
      </c>
      <c r="AD25" s="3">
        <v>846.22038090000001</v>
      </c>
      <c r="AE25" s="3">
        <v>845.66087809999999</v>
      </c>
      <c r="AF25" s="3">
        <v>846.16006600000003</v>
      </c>
      <c r="AG25" s="3">
        <v>848.00652070000001</v>
      </c>
      <c r="AH25" s="3">
        <v>846.14476130000003</v>
      </c>
      <c r="AI25" s="3">
        <v>847.84812429999999</v>
      </c>
      <c r="AJ25" s="3">
        <v>847.5834218</v>
      </c>
      <c r="AK25" s="3">
        <v>845.18997830000001</v>
      </c>
      <c r="AL25" s="3">
        <v>847.04012569999998</v>
      </c>
      <c r="AM25" s="3">
        <v>846.77434040000003</v>
      </c>
      <c r="AN25" s="3">
        <v>845.74810360000004</v>
      </c>
      <c r="AO25" s="3">
        <v>844.36218589999999</v>
      </c>
      <c r="AP25" s="3">
        <v>848.68719199999998</v>
      </c>
      <c r="AQ25" s="3">
        <v>846.37270309999997</v>
      </c>
      <c r="AR25" s="3">
        <v>846.52111950000005</v>
      </c>
      <c r="AS25" s="3">
        <v>847.00303689999998</v>
      </c>
      <c r="AT25" s="3">
        <v>847.18117280000001</v>
      </c>
      <c r="AU25" s="3">
        <v>847.09254799999997</v>
      </c>
      <c r="AV25" s="3">
        <v>847.85983829999998</v>
      </c>
      <c r="AW25" s="3">
        <v>846.11293000000001</v>
      </c>
      <c r="AX25" s="3">
        <v>847.38141789999997</v>
      </c>
      <c r="AY25" s="3">
        <v>846.97946769999999</v>
      </c>
      <c r="AZ25" s="3">
        <v>848.51968829999998</v>
      </c>
      <c r="BA25" s="3">
        <v>846.94701299999997</v>
      </c>
      <c r="BB25" s="3">
        <v>845.60096320000002</v>
      </c>
      <c r="BC25" s="3">
        <v>846.63605770000004</v>
      </c>
      <c r="BD25" s="3">
        <v>846.65851629999997</v>
      </c>
      <c r="BE25" s="3">
        <v>845.78804460000003</v>
      </c>
      <c r="BF25" s="3">
        <v>846.4271923</v>
      </c>
      <c r="BG25" s="3">
        <v>844.55185180000001</v>
      </c>
      <c r="BH25" s="3">
        <v>848.17678909999995</v>
      </c>
      <c r="BI25" s="3">
        <v>845.5038303</v>
      </c>
      <c r="BJ25" s="3">
        <v>847.45737919999999</v>
      </c>
      <c r="BK25" s="3">
        <v>846.57456539999998</v>
      </c>
      <c r="BL25" s="3">
        <v>849.07885780000004</v>
      </c>
      <c r="BM25" s="3">
        <v>845.34912329999997</v>
      </c>
      <c r="BN25" s="3">
        <v>845.39200219999998</v>
      </c>
      <c r="BO25" s="3">
        <v>848.28975979999996</v>
      </c>
      <c r="BP25" s="3">
        <v>846.19008870000005</v>
      </c>
      <c r="BQ25" s="3">
        <v>401.19837080000002</v>
      </c>
      <c r="BR25" s="3">
        <v>846.74912010000003</v>
      </c>
      <c r="BS25" s="3">
        <v>847.37742100000003</v>
      </c>
      <c r="BT25" s="3">
        <v>846.13101800000004</v>
      </c>
      <c r="BU25" s="3">
        <v>845.45617719999996</v>
      </c>
      <c r="BV25" s="3">
        <v>845.46789890000002</v>
      </c>
      <c r="BW25" s="3">
        <v>845.40040320000003</v>
      </c>
      <c r="BX25" s="3">
        <v>847.48319149999998</v>
      </c>
      <c r="BZ25">
        <f t="shared" si="0"/>
        <v>836.92596006266672</v>
      </c>
      <c r="CA25">
        <f t="shared" si="1"/>
        <v>60.366430719859025</v>
      </c>
      <c r="CB25">
        <f t="shared" si="2"/>
        <v>-6.4192091432784153</v>
      </c>
      <c r="CD25">
        <f t="shared" si="3"/>
        <v>841.93086045999996</v>
      </c>
      <c r="CE25">
        <f t="shared" si="4"/>
        <v>36.655542782207419</v>
      </c>
      <c r="CF25">
        <f t="shared" si="5"/>
        <v>-7.7351890642670611</v>
      </c>
      <c r="CH25">
        <f t="shared" si="6"/>
        <v>839.49625637000008</v>
      </c>
      <c r="CI25">
        <f t="shared" si="7"/>
        <v>44.689522676662058</v>
      </c>
      <c r="CJ25">
        <f t="shared" si="8"/>
        <v>-6.3180940499226086</v>
      </c>
      <c r="CL25">
        <f t="shared" si="9"/>
        <v>837.16642089333334</v>
      </c>
      <c r="CM25">
        <f t="shared" si="10"/>
        <v>51.388079732913269</v>
      </c>
      <c r="CN25">
        <f t="shared" si="11"/>
        <v>-5.4729343236230097</v>
      </c>
      <c r="CP25">
        <f t="shared" si="12"/>
        <v>846.89985523333337</v>
      </c>
      <c r="CQ25">
        <f t="shared" si="13"/>
        <v>1.0266124025339807</v>
      </c>
      <c r="CR25">
        <f t="shared" si="14"/>
        <v>0.12719475436334862</v>
      </c>
      <c r="CT25">
        <f t="shared" si="15"/>
        <v>846.87956385000018</v>
      </c>
      <c r="CU25">
        <f t="shared" si="16"/>
        <v>0.96711610965459849</v>
      </c>
      <c r="CV25">
        <f t="shared" si="17"/>
        <v>0.47150493525519799</v>
      </c>
      <c r="CX25">
        <f t="shared" si="18"/>
        <v>846.95790904</v>
      </c>
      <c r="CY25">
        <f t="shared" si="19"/>
        <v>0.70543475534171018</v>
      </c>
      <c r="CZ25">
        <f t="shared" si="20"/>
        <v>0.47150493525519799</v>
      </c>
    </row>
    <row r="26" spans="1:104" x14ac:dyDescent="0.3">
      <c r="A26" s="2">
        <v>25</v>
      </c>
      <c r="B26" s="3">
        <v>903.62956959999997</v>
      </c>
      <c r="C26" s="3">
        <v>903.32133950000002</v>
      </c>
      <c r="D26" s="3">
        <v>905.31516360000001</v>
      </c>
      <c r="E26" s="3">
        <v>904.47203469999999</v>
      </c>
      <c r="F26" s="3">
        <v>905.08749899999998</v>
      </c>
      <c r="G26" s="3">
        <v>905.90572940000004</v>
      </c>
      <c r="H26" s="3">
        <v>903.73909979999996</v>
      </c>
      <c r="I26" s="3">
        <v>903.47722109999995</v>
      </c>
      <c r="J26" s="3">
        <v>903.47587520000002</v>
      </c>
      <c r="K26" s="3">
        <v>905.30989360000001</v>
      </c>
      <c r="L26" s="3">
        <v>906.18221249999999</v>
      </c>
      <c r="M26" s="3">
        <v>906.05628479999996</v>
      </c>
      <c r="N26" s="3">
        <v>903.46769930000005</v>
      </c>
      <c r="O26" s="3">
        <v>902.94895550000001</v>
      </c>
      <c r="P26" s="3">
        <v>903.57532590000005</v>
      </c>
      <c r="Q26" s="3">
        <v>903.29424440000003</v>
      </c>
      <c r="R26" s="3">
        <v>902.99872389999996</v>
      </c>
      <c r="S26" s="3">
        <v>905.76851550000003</v>
      </c>
      <c r="T26" s="3">
        <v>903.635626</v>
      </c>
      <c r="U26" s="3">
        <v>903.11271079999995</v>
      </c>
      <c r="V26" s="3">
        <v>904.612258</v>
      </c>
      <c r="W26" s="3">
        <v>905.04124139999999</v>
      </c>
      <c r="X26" s="3">
        <v>904.48944900000004</v>
      </c>
      <c r="Y26" s="3">
        <v>902.37991390000002</v>
      </c>
      <c r="Z26" s="3">
        <v>903.48936949999995</v>
      </c>
      <c r="AA26" s="3">
        <v>606.72324709999998</v>
      </c>
      <c r="AB26" s="3">
        <v>905.39011119999998</v>
      </c>
      <c r="AC26" s="3">
        <v>904.47223329999997</v>
      </c>
      <c r="AD26" s="3">
        <v>903.56247010000004</v>
      </c>
      <c r="AE26" s="3">
        <v>902.01050810000004</v>
      </c>
      <c r="AF26" s="3">
        <v>902.98416910000003</v>
      </c>
      <c r="AG26" s="3">
        <v>906.58324979999998</v>
      </c>
      <c r="AH26" s="3">
        <v>902.05023870000002</v>
      </c>
      <c r="AI26" s="3">
        <v>904.51447719999999</v>
      </c>
      <c r="AJ26" s="3">
        <v>905.16270550000002</v>
      </c>
      <c r="AK26" s="3">
        <v>902.83764900000006</v>
      </c>
      <c r="AL26" s="3">
        <v>903.23994000000005</v>
      </c>
      <c r="AM26" s="3">
        <v>903.37691059999997</v>
      </c>
      <c r="AN26" s="3">
        <v>904.52940030000002</v>
      </c>
      <c r="AO26" s="3">
        <v>902.14021090000006</v>
      </c>
      <c r="AP26" s="3">
        <v>907.05358760000001</v>
      </c>
      <c r="AQ26" s="3">
        <v>904.43718530000001</v>
      </c>
      <c r="AR26" s="3">
        <v>903.97141169999998</v>
      </c>
      <c r="AS26" s="3">
        <v>904.58075350000001</v>
      </c>
      <c r="AT26" s="3">
        <v>904.65631210000004</v>
      </c>
      <c r="AU26" s="3">
        <v>905.28061939999998</v>
      </c>
      <c r="AV26" s="3">
        <v>905.43456149999997</v>
      </c>
      <c r="AW26" s="3">
        <v>904.50623880000001</v>
      </c>
      <c r="AX26" s="3">
        <v>904.16781309999999</v>
      </c>
      <c r="AY26" s="3">
        <v>903.50423279999995</v>
      </c>
      <c r="AZ26" s="3">
        <v>905.75954549999994</v>
      </c>
      <c r="BA26" s="3">
        <v>904.60898129999998</v>
      </c>
      <c r="BB26" s="3">
        <v>903.37202149999996</v>
      </c>
      <c r="BC26" s="3">
        <v>902.82414870000002</v>
      </c>
      <c r="BD26" s="3">
        <v>904.39224939999997</v>
      </c>
      <c r="BE26" s="3">
        <v>902.3897197</v>
      </c>
      <c r="BF26" s="3">
        <v>903.57847119999997</v>
      </c>
      <c r="BG26" s="3">
        <v>901.92830400000003</v>
      </c>
      <c r="BH26" s="3">
        <v>906.22188659999995</v>
      </c>
      <c r="BI26" s="3">
        <v>904.22888</v>
      </c>
      <c r="BJ26" s="3">
        <v>905.37229709999997</v>
      </c>
      <c r="BK26" s="3">
        <v>904.23326910000003</v>
      </c>
      <c r="BL26" s="3">
        <v>906.54857319999996</v>
      </c>
      <c r="BM26" s="3">
        <v>901.83401200000003</v>
      </c>
      <c r="BN26" s="3">
        <v>902.56775930000003</v>
      </c>
      <c r="BO26" s="3">
        <v>904.16928380000002</v>
      </c>
      <c r="BP26" s="3">
        <v>904.32226130000004</v>
      </c>
      <c r="BQ26" s="3">
        <v>439.50268510000001</v>
      </c>
      <c r="BR26" s="3">
        <v>904.24639909999996</v>
      </c>
      <c r="BS26" s="3">
        <v>905.06414089999998</v>
      </c>
      <c r="BT26" s="3">
        <v>904.18706589999999</v>
      </c>
      <c r="BU26" s="3">
        <v>903.66684199999997</v>
      </c>
      <c r="BV26" s="3">
        <v>903.54923840000004</v>
      </c>
      <c r="BW26" s="3">
        <v>903.29208300000005</v>
      </c>
      <c r="BX26" s="3">
        <v>903.67431750000003</v>
      </c>
      <c r="BZ26">
        <f t="shared" si="0"/>
        <v>893.96654170933311</v>
      </c>
      <c r="CA26">
        <f t="shared" si="1"/>
        <v>62.895282665900837</v>
      </c>
      <c r="CB26">
        <f t="shared" si="2"/>
        <v>-6.4252078487325743</v>
      </c>
      <c r="CD26">
        <f t="shared" si="3"/>
        <v>899.18767334166637</v>
      </c>
      <c r="CE26">
        <f t="shared" si="4"/>
        <v>38.094573658187528</v>
      </c>
      <c r="CF26">
        <f t="shared" si="5"/>
        <v>-7.734007677419509</v>
      </c>
      <c r="CH26">
        <f t="shared" si="6"/>
        <v>896.60908691999998</v>
      </c>
      <c r="CI26">
        <f t="shared" si="7"/>
        <v>46.433908928199948</v>
      </c>
      <c r="CJ26">
        <f t="shared" si="8"/>
        <v>-6.318089825304356</v>
      </c>
      <c r="CL26">
        <f t="shared" si="9"/>
        <v>894.23148418999995</v>
      </c>
      <c r="CM26">
        <f t="shared" si="10"/>
        <v>53.400200824486532</v>
      </c>
      <c r="CN26">
        <f t="shared" si="11"/>
        <v>-5.473511446079514</v>
      </c>
      <c r="CP26">
        <f t="shared" si="12"/>
        <v>904.3975935666665</v>
      </c>
      <c r="CQ26">
        <f t="shared" si="13"/>
        <v>1.0919145188978223</v>
      </c>
      <c r="CR26">
        <f t="shared" si="14"/>
        <v>0.43326842195693255</v>
      </c>
      <c r="CT26">
        <f t="shared" si="15"/>
        <v>904.37334255000007</v>
      </c>
      <c r="CU26">
        <f t="shared" si="16"/>
        <v>0.91119578438638926</v>
      </c>
      <c r="CV26">
        <f t="shared" si="17"/>
        <v>0.36790261815420017</v>
      </c>
      <c r="CX26">
        <f t="shared" si="18"/>
        <v>904.36512128000015</v>
      </c>
      <c r="CY26">
        <f t="shared" si="19"/>
        <v>0.78311648402140654</v>
      </c>
      <c r="CZ26">
        <f t="shared" si="20"/>
        <v>0.36790261815420017</v>
      </c>
    </row>
    <row r="27" spans="1:104" x14ac:dyDescent="0.3">
      <c r="A27" s="2">
        <v>26</v>
      </c>
      <c r="B27" s="3">
        <v>964.06825249999997</v>
      </c>
      <c r="C27" s="3">
        <v>963.15568910000002</v>
      </c>
      <c r="D27" s="3">
        <v>964.6065615</v>
      </c>
      <c r="E27" s="3">
        <v>963.9256097</v>
      </c>
      <c r="F27" s="3">
        <v>964.29851729999996</v>
      </c>
      <c r="G27" s="3">
        <v>964.60191950000001</v>
      </c>
      <c r="H27" s="3">
        <v>963.40059440000005</v>
      </c>
      <c r="I27" s="3">
        <v>962.88904849999994</v>
      </c>
      <c r="J27" s="3">
        <v>963.49801879999995</v>
      </c>
      <c r="K27" s="3">
        <v>965.14957079999999</v>
      </c>
      <c r="L27" s="3">
        <v>963.69277829999999</v>
      </c>
      <c r="M27" s="3">
        <v>964.58168320000004</v>
      </c>
      <c r="N27" s="3">
        <v>963.42878280000002</v>
      </c>
      <c r="O27" s="3">
        <v>963.46749420000003</v>
      </c>
      <c r="P27" s="3">
        <v>961.14004020000004</v>
      </c>
      <c r="Q27" s="3">
        <v>962.32680879999998</v>
      </c>
      <c r="R27" s="3">
        <v>963.33231020000005</v>
      </c>
      <c r="S27" s="3">
        <v>965.04766300000006</v>
      </c>
      <c r="T27" s="3">
        <v>962.83938669999998</v>
      </c>
      <c r="U27" s="3">
        <v>961.88046350000002</v>
      </c>
      <c r="V27" s="3">
        <v>963.31424679999998</v>
      </c>
      <c r="W27" s="3">
        <v>964.2088602</v>
      </c>
      <c r="X27" s="3">
        <v>963.92574779999995</v>
      </c>
      <c r="Y27" s="3">
        <v>961.58874470000001</v>
      </c>
      <c r="Z27" s="3">
        <v>963.18441689999997</v>
      </c>
      <c r="AA27" s="3">
        <v>654.59955230000003</v>
      </c>
      <c r="AB27" s="3">
        <v>965.31888279999998</v>
      </c>
      <c r="AC27" s="3">
        <v>962.94136920000005</v>
      </c>
      <c r="AD27" s="3">
        <v>963.88693179999996</v>
      </c>
      <c r="AE27" s="3">
        <v>962.12888610000005</v>
      </c>
      <c r="AF27" s="3">
        <v>963.09872910000001</v>
      </c>
      <c r="AG27" s="3">
        <v>966.03277379999997</v>
      </c>
      <c r="AH27" s="3">
        <v>961.24592480000001</v>
      </c>
      <c r="AI27" s="3">
        <v>964.44443139999998</v>
      </c>
      <c r="AJ27" s="3">
        <v>965.02117320000002</v>
      </c>
      <c r="AK27" s="3">
        <v>963.46938869999997</v>
      </c>
      <c r="AL27" s="3">
        <v>962.1244623</v>
      </c>
      <c r="AM27" s="3">
        <v>963.73188089999996</v>
      </c>
      <c r="AN27" s="3">
        <v>963.86648530000002</v>
      </c>
      <c r="AO27" s="3">
        <v>960.79671040000005</v>
      </c>
      <c r="AP27" s="3">
        <v>965.70629750000001</v>
      </c>
      <c r="AQ27" s="3">
        <v>963.3915078</v>
      </c>
      <c r="AR27" s="3">
        <v>964.64647749999995</v>
      </c>
      <c r="AS27" s="3">
        <v>963.50292130000003</v>
      </c>
      <c r="AT27" s="3">
        <v>963.77132919999997</v>
      </c>
      <c r="AU27" s="3">
        <v>963.43447790000005</v>
      </c>
      <c r="AV27" s="3">
        <v>965.04294140000002</v>
      </c>
      <c r="AW27" s="3">
        <v>963.97813159999998</v>
      </c>
      <c r="AX27" s="3">
        <v>963.27271489999998</v>
      </c>
      <c r="AY27" s="3">
        <v>961.99602849999997</v>
      </c>
      <c r="AZ27" s="3">
        <v>964.58735260000003</v>
      </c>
      <c r="BA27" s="3">
        <v>964.21438880000005</v>
      </c>
      <c r="BB27" s="3">
        <v>962.82568630000003</v>
      </c>
      <c r="BC27" s="3">
        <v>962.57260450000001</v>
      </c>
      <c r="BD27" s="3">
        <v>962.99444010000002</v>
      </c>
      <c r="BE27" s="3">
        <v>962.20286769999996</v>
      </c>
      <c r="BF27" s="3">
        <v>963.28922269999998</v>
      </c>
      <c r="BG27" s="3">
        <v>962.23152630000004</v>
      </c>
      <c r="BH27" s="3">
        <v>964.61733649999996</v>
      </c>
      <c r="BI27" s="3">
        <v>963.50306499999999</v>
      </c>
      <c r="BJ27" s="3">
        <v>964.20438000000001</v>
      </c>
      <c r="BK27" s="3">
        <v>963.02583140000002</v>
      </c>
      <c r="BL27" s="3">
        <v>965.75959339999997</v>
      </c>
      <c r="BM27" s="3">
        <v>962.38038340000003</v>
      </c>
      <c r="BN27" s="3">
        <v>962.12128050000001</v>
      </c>
      <c r="BO27" s="3">
        <v>964.61536509999996</v>
      </c>
      <c r="BP27" s="3">
        <v>963.93956720000006</v>
      </c>
      <c r="BQ27" s="3">
        <v>479.03176230000003</v>
      </c>
      <c r="BR27" s="3">
        <v>963.5317986</v>
      </c>
      <c r="BS27" s="3">
        <v>962.98771099999999</v>
      </c>
      <c r="BT27" s="3">
        <v>962.97145439999997</v>
      </c>
      <c r="BU27" s="3">
        <v>963.47498540000004</v>
      </c>
      <c r="BV27" s="3">
        <v>962.61108409999997</v>
      </c>
      <c r="BW27" s="3">
        <v>962.75627350000002</v>
      </c>
      <c r="BX27" s="3">
        <v>964.08759269999996</v>
      </c>
      <c r="BZ27">
        <f t="shared" si="0"/>
        <v>952.92721563466648</v>
      </c>
      <c r="CA27">
        <f t="shared" si="1"/>
        <v>65.506405517600683</v>
      </c>
      <c r="CB27">
        <f t="shared" si="2"/>
        <v>-6.4327426076755518</v>
      </c>
      <c r="CD27">
        <f t="shared" si="3"/>
        <v>958.36736849333317</v>
      </c>
      <c r="CE27">
        <f t="shared" si="4"/>
        <v>39.562758550889718</v>
      </c>
      <c r="CF27">
        <f t="shared" si="5"/>
        <v>-7.7365220057949839</v>
      </c>
      <c r="CH27">
        <f t="shared" si="6"/>
        <v>955.75651978750011</v>
      </c>
      <c r="CI27">
        <f t="shared" si="7"/>
        <v>48.237911588333105</v>
      </c>
      <c r="CJ27">
        <f t="shared" si="8"/>
        <v>-6.3186813144943734</v>
      </c>
      <c r="CL27">
        <f t="shared" si="9"/>
        <v>953.21429438666667</v>
      </c>
      <c r="CM27">
        <f t="shared" si="10"/>
        <v>55.460550597802353</v>
      </c>
      <c r="CN27">
        <f t="shared" si="11"/>
        <v>-5.4743126189277982</v>
      </c>
      <c r="CP27">
        <f t="shared" si="12"/>
        <v>963.72697071999994</v>
      </c>
      <c r="CQ27">
        <f t="shared" si="13"/>
        <v>0.92423573712984808</v>
      </c>
      <c r="CR27">
        <f t="shared" si="14"/>
        <v>-1.2321367680314457</v>
      </c>
      <c r="CT27">
        <f t="shared" si="15"/>
        <v>963.95937821000007</v>
      </c>
      <c r="CU27">
        <f t="shared" si="16"/>
        <v>0.6850464869125763</v>
      </c>
      <c r="CV27">
        <f t="shared" si="17"/>
        <v>9.0231625199213392E-2</v>
      </c>
      <c r="CX27">
        <f t="shared" si="18"/>
        <v>964.01092601999994</v>
      </c>
      <c r="CY27">
        <f t="shared" si="19"/>
        <v>0.48569244557959274</v>
      </c>
      <c r="CZ27">
        <f t="shared" si="20"/>
        <v>9.0231625199213392E-2</v>
      </c>
    </row>
    <row r="28" spans="1:104" x14ac:dyDescent="0.3">
      <c r="A28" s="2">
        <v>27</v>
      </c>
      <c r="B28" s="3">
        <v>1024.0057670000001</v>
      </c>
      <c r="C28" s="3">
        <v>1024.160065</v>
      </c>
      <c r="D28" s="3">
        <v>1025.1888329999999</v>
      </c>
      <c r="E28" s="3">
        <v>1023.919793</v>
      </c>
      <c r="F28" s="3">
        <v>1025.422321</v>
      </c>
      <c r="G28" s="3">
        <v>1024.5091849999999</v>
      </c>
      <c r="H28" s="3">
        <v>1024.3085510000001</v>
      </c>
      <c r="I28" s="3">
        <v>1022.827256</v>
      </c>
      <c r="J28" s="3">
        <v>1024.397516</v>
      </c>
      <c r="K28" s="3">
        <v>1025.989</v>
      </c>
      <c r="L28" s="3">
        <v>1024.6391739999999</v>
      </c>
      <c r="M28" s="3">
        <v>1025.975367</v>
      </c>
      <c r="N28" s="3">
        <v>1024.591017</v>
      </c>
      <c r="O28" s="3">
        <v>1023.663559</v>
      </c>
      <c r="P28" s="3">
        <v>1022.741009</v>
      </c>
      <c r="Q28" s="3">
        <v>1022.077372</v>
      </c>
      <c r="R28" s="3">
        <v>1024.888408</v>
      </c>
      <c r="S28" s="3">
        <v>1026.661061</v>
      </c>
      <c r="T28" s="3">
        <v>1024.1025090000001</v>
      </c>
      <c r="U28" s="3">
        <v>1023.158009</v>
      </c>
      <c r="V28" s="3">
        <v>1024.2399829999999</v>
      </c>
      <c r="W28" s="3">
        <v>1026.2772190000001</v>
      </c>
      <c r="X28" s="3">
        <v>1025.8034720000001</v>
      </c>
      <c r="Y28" s="3">
        <v>1023.306852</v>
      </c>
      <c r="Z28" s="3">
        <v>1025.6391249999999</v>
      </c>
      <c r="AA28" s="3">
        <v>705.03151769999999</v>
      </c>
      <c r="AB28" s="3">
        <v>1026.911625</v>
      </c>
      <c r="AC28" s="3">
        <v>1024.5312449999999</v>
      </c>
      <c r="AD28" s="3">
        <v>1025.644638</v>
      </c>
      <c r="AE28" s="3">
        <v>1024.0735340000001</v>
      </c>
      <c r="AF28" s="3">
        <v>1024.511561</v>
      </c>
      <c r="AG28" s="3">
        <v>1027.1810390000001</v>
      </c>
      <c r="AH28" s="3">
        <v>1021.505768</v>
      </c>
      <c r="AI28" s="3">
        <v>1025.7979680000001</v>
      </c>
      <c r="AJ28" s="3">
        <v>1025.2581479999999</v>
      </c>
      <c r="AK28" s="3">
        <v>1025.200883</v>
      </c>
      <c r="AL28" s="3">
        <v>1023.468829</v>
      </c>
      <c r="AM28" s="3">
        <v>1024.5648619999999</v>
      </c>
      <c r="AN28" s="3">
        <v>1024.376632</v>
      </c>
      <c r="AO28" s="3">
        <v>1022.234764</v>
      </c>
      <c r="AP28" s="3">
        <v>1025.760444</v>
      </c>
      <c r="AQ28" s="3">
        <v>1025.1306970000001</v>
      </c>
      <c r="AR28" s="3">
        <v>1026.195244</v>
      </c>
      <c r="AS28" s="3">
        <v>1024.2618050000001</v>
      </c>
      <c r="AT28" s="3">
        <v>1024.946596</v>
      </c>
      <c r="AU28" s="3">
        <v>1025.6417309999999</v>
      </c>
      <c r="AV28" s="3">
        <v>1025.6068230000001</v>
      </c>
      <c r="AW28" s="3">
        <v>1025.0599199999999</v>
      </c>
      <c r="AX28" s="3">
        <v>1023.588659</v>
      </c>
      <c r="AY28" s="3">
        <v>1025.3184940000001</v>
      </c>
      <c r="AZ28" s="3">
        <v>1025.9120230000001</v>
      </c>
      <c r="BA28" s="3">
        <v>1025.824836</v>
      </c>
      <c r="BB28" s="3">
        <v>1023.793668</v>
      </c>
      <c r="BC28" s="3">
        <v>1023.948618</v>
      </c>
      <c r="BD28" s="3">
        <v>1023.76367</v>
      </c>
      <c r="BE28" s="3">
        <v>1024.440934</v>
      </c>
      <c r="BF28" s="3">
        <v>1023.295507</v>
      </c>
      <c r="BG28" s="3">
        <v>1024.229613</v>
      </c>
      <c r="BH28" s="3">
        <v>1025.748746</v>
      </c>
      <c r="BI28" s="3">
        <v>1023.1803169999999</v>
      </c>
      <c r="BJ28" s="3">
        <v>1025.5504330000001</v>
      </c>
      <c r="BK28" s="3">
        <v>1024.0445540000001</v>
      </c>
      <c r="BL28" s="3">
        <v>1026.300892</v>
      </c>
      <c r="BM28" s="3">
        <v>1024.65417</v>
      </c>
      <c r="BN28" s="3">
        <v>1023.469255</v>
      </c>
      <c r="BO28" s="3">
        <v>1024.961186</v>
      </c>
      <c r="BP28" s="3">
        <v>1026.261524</v>
      </c>
      <c r="BQ28" s="3">
        <v>521.31450080000002</v>
      </c>
      <c r="BR28" s="3">
        <v>1024.364026</v>
      </c>
      <c r="BS28" s="3">
        <v>1025.0282110000001</v>
      </c>
      <c r="BT28" s="3">
        <v>1024.651791</v>
      </c>
      <c r="BU28" s="3">
        <v>1023.618458</v>
      </c>
      <c r="BV28" s="3">
        <v>1024.3579830000001</v>
      </c>
      <c r="BW28" s="3">
        <v>1024.005596</v>
      </c>
      <c r="BX28" s="3">
        <v>1025.104781</v>
      </c>
      <c r="BZ28">
        <f t="shared" si="0"/>
        <v>1013.6816152333332</v>
      </c>
      <c r="CA28">
        <f t="shared" si="1"/>
        <v>67.97782182315251</v>
      </c>
      <c r="CB28">
        <f t="shared" si="2"/>
        <v>-6.4398107819563881</v>
      </c>
      <c r="CD28">
        <f t="shared" si="3"/>
        <v>1019.307229695</v>
      </c>
      <c r="CE28">
        <f t="shared" si="4"/>
        <v>40.932343734223949</v>
      </c>
      <c r="CF28">
        <f t="shared" si="5"/>
        <v>-7.7359165714750935</v>
      </c>
      <c r="CH28">
        <f t="shared" si="6"/>
        <v>1016.5696359174999</v>
      </c>
      <c r="CI28">
        <f t="shared" si="7"/>
        <v>49.902477161836387</v>
      </c>
      <c r="CJ28">
        <f t="shared" si="8"/>
        <v>-6.317975720406106</v>
      </c>
      <c r="CL28">
        <f t="shared" si="9"/>
        <v>1013.95616609</v>
      </c>
      <c r="CM28">
        <f t="shared" si="10"/>
        <v>57.377587011898733</v>
      </c>
      <c r="CN28">
        <f t="shared" si="11"/>
        <v>-5.4736302860144868</v>
      </c>
      <c r="CP28">
        <f t="shared" si="12"/>
        <v>1024.4225608666668</v>
      </c>
      <c r="CQ28">
        <f t="shared" si="13"/>
        <v>0.93066838251354322</v>
      </c>
      <c r="CR28">
        <f t="shared" si="14"/>
        <v>-3.8590306280522367E-2</v>
      </c>
      <c r="CT28">
        <f t="shared" si="15"/>
        <v>1024.4728287</v>
      </c>
      <c r="CU28">
        <f t="shared" si="16"/>
        <v>0.84123004597279027</v>
      </c>
      <c r="CV28">
        <f t="shared" si="17"/>
        <v>-1.0775802241680276E-2</v>
      </c>
      <c r="CX28">
        <f t="shared" si="18"/>
        <v>1024.5393558000001</v>
      </c>
      <c r="CY28">
        <f t="shared" si="19"/>
        <v>0.6346471081356253</v>
      </c>
      <c r="CZ28">
        <f t="shared" si="20"/>
        <v>-1.0775802241680276E-2</v>
      </c>
    </row>
    <row r="29" spans="1:104" x14ac:dyDescent="0.3">
      <c r="A29" s="2">
        <v>28</v>
      </c>
      <c r="B29" s="3">
        <v>1087.6750099999999</v>
      </c>
      <c r="C29" s="3">
        <v>1087.6443630000001</v>
      </c>
      <c r="D29" s="3">
        <v>1087.256574</v>
      </c>
      <c r="E29" s="3">
        <v>1088.0509649999999</v>
      </c>
      <c r="F29" s="3">
        <v>1089.7812630000001</v>
      </c>
      <c r="G29" s="3">
        <v>1089.2157549999999</v>
      </c>
      <c r="H29" s="3">
        <v>1089.054936</v>
      </c>
      <c r="I29" s="3">
        <v>1088.6585210000001</v>
      </c>
      <c r="J29" s="3">
        <v>1087.0722249999999</v>
      </c>
      <c r="K29" s="3">
        <v>1089.4593689999999</v>
      </c>
      <c r="L29" s="3">
        <v>1086.860285</v>
      </c>
      <c r="M29" s="3">
        <v>1089.9555740000001</v>
      </c>
      <c r="N29" s="3">
        <v>1087.972082</v>
      </c>
      <c r="O29" s="3">
        <v>1085.9430850000001</v>
      </c>
      <c r="P29" s="3">
        <v>1085.785793</v>
      </c>
      <c r="Q29" s="3">
        <v>1087.0665140000001</v>
      </c>
      <c r="R29" s="3">
        <v>1088.997406</v>
      </c>
      <c r="S29" s="3">
        <v>1089.771745</v>
      </c>
      <c r="T29" s="3">
        <v>1087.7222200000001</v>
      </c>
      <c r="U29" s="3">
        <v>1087.3554790000001</v>
      </c>
      <c r="V29" s="3">
        <v>1086.503905</v>
      </c>
      <c r="W29" s="3">
        <v>1088.482966</v>
      </c>
      <c r="X29" s="3">
        <v>1089.2064720000001</v>
      </c>
      <c r="Y29" s="3">
        <v>1087.2768799999999</v>
      </c>
      <c r="Z29" s="3">
        <v>1088.7497519999999</v>
      </c>
      <c r="AA29" s="3">
        <v>757.07807089999994</v>
      </c>
      <c r="AB29" s="3">
        <v>1089.4598639999999</v>
      </c>
      <c r="AC29" s="3">
        <v>1086.92947</v>
      </c>
      <c r="AD29" s="3">
        <v>1090.1344710000001</v>
      </c>
      <c r="AE29" s="3">
        <v>1087.4047700000001</v>
      </c>
      <c r="AF29" s="3">
        <v>1088.889854</v>
      </c>
      <c r="AG29" s="3">
        <v>1089.22785</v>
      </c>
      <c r="AH29" s="3">
        <v>1084.246658</v>
      </c>
      <c r="AI29" s="3">
        <v>1089.051029</v>
      </c>
      <c r="AJ29" s="3">
        <v>1089.0147870000001</v>
      </c>
      <c r="AK29" s="3">
        <v>1087.850833</v>
      </c>
      <c r="AL29" s="3">
        <v>1086.2150549999999</v>
      </c>
      <c r="AM29" s="3">
        <v>1088.5796800000001</v>
      </c>
      <c r="AN29" s="3">
        <v>1087.7511549999999</v>
      </c>
      <c r="AO29" s="3">
        <v>1086.3454340000001</v>
      </c>
      <c r="AP29" s="3">
        <v>1087.899576</v>
      </c>
      <c r="AQ29" s="3">
        <v>1088.5018459999999</v>
      </c>
      <c r="AR29" s="3">
        <v>1089.235707</v>
      </c>
      <c r="AS29" s="3">
        <v>1087.309301</v>
      </c>
      <c r="AT29" s="3">
        <v>1087.6577669999999</v>
      </c>
      <c r="AU29" s="3">
        <v>1088.6084089999999</v>
      </c>
      <c r="AV29" s="3">
        <v>1088.548642</v>
      </c>
      <c r="AW29" s="3">
        <v>1086.4476219999999</v>
      </c>
      <c r="AX29" s="3">
        <v>1088.0973349999999</v>
      </c>
      <c r="AY29" s="3">
        <v>1087.95127</v>
      </c>
      <c r="AZ29" s="3">
        <v>1088.90254</v>
      </c>
      <c r="BA29" s="3">
        <v>1088.3217</v>
      </c>
      <c r="BB29" s="3">
        <v>1087.414473</v>
      </c>
      <c r="BC29" s="3">
        <v>1087.669373</v>
      </c>
      <c r="BD29" s="3">
        <v>1088.705164</v>
      </c>
      <c r="BE29" s="3">
        <v>1087.148408</v>
      </c>
      <c r="BF29" s="3">
        <v>1086.9251790000001</v>
      </c>
      <c r="BG29" s="3">
        <v>1088.0927770000001</v>
      </c>
      <c r="BH29" s="3">
        <v>1089.090557</v>
      </c>
      <c r="BI29" s="3">
        <v>1085.8260789999999</v>
      </c>
      <c r="BJ29" s="3">
        <v>1088.4854089999999</v>
      </c>
      <c r="BK29" s="3">
        <v>1087.4600760000001</v>
      </c>
      <c r="BL29" s="3">
        <v>1089.9964709999999</v>
      </c>
      <c r="BM29" s="3">
        <v>1087.155154</v>
      </c>
      <c r="BN29" s="3">
        <v>1087.1046679999999</v>
      </c>
      <c r="BO29" s="3">
        <v>1087.5266979999999</v>
      </c>
      <c r="BP29" s="3">
        <v>1089.064224</v>
      </c>
      <c r="BQ29" s="3">
        <v>565.37774460000003</v>
      </c>
      <c r="BR29" s="3">
        <v>1087.1637000000001</v>
      </c>
      <c r="BS29" s="3">
        <v>1089.2750160000001</v>
      </c>
      <c r="BT29" s="3">
        <v>1087.07061</v>
      </c>
      <c r="BU29" s="3">
        <v>1086.8868580000001</v>
      </c>
      <c r="BV29" s="3">
        <v>1087.544621</v>
      </c>
      <c r="BW29" s="3">
        <v>1086.378387</v>
      </c>
      <c r="BX29" s="3">
        <v>1088.088207</v>
      </c>
      <c r="BZ29">
        <f t="shared" si="0"/>
        <v>1076.5683958466668</v>
      </c>
      <c r="CA29">
        <f t="shared" si="1"/>
        <v>70.516175762021788</v>
      </c>
      <c r="CB29">
        <f t="shared" si="2"/>
        <v>-6.4449783959565625</v>
      </c>
      <c r="CD29">
        <f t="shared" si="3"/>
        <v>1082.4675307483335</v>
      </c>
      <c r="CE29">
        <f t="shared" si="4"/>
        <v>42.378409168516498</v>
      </c>
      <c r="CF29">
        <f t="shared" si="5"/>
        <v>-7.7367304723436607</v>
      </c>
      <c r="CH29">
        <f t="shared" si="6"/>
        <v>1079.7424529975003</v>
      </c>
      <c r="CI29">
        <f t="shared" si="7"/>
        <v>51.684048725078313</v>
      </c>
      <c r="CJ29">
        <f t="shared" si="8"/>
        <v>-6.3182303002749487</v>
      </c>
      <c r="CL29">
        <f t="shared" si="9"/>
        <v>1077.0841928300003</v>
      </c>
      <c r="CM29">
        <f t="shared" si="10"/>
        <v>59.435569684612616</v>
      </c>
      <c r="CN29">
        <f t="shared" si="11"/>
        <v>-5.4736945544193407</v>
      </c>
      <c r="CP29">
        <f t="shared" si="12"/>
        <v>1088.0257200000001</v>
      </c>
      <c r="CQ29">
        <f t="shared" si="13"/>
        <v>1.2707763156324559</v>
      </c>
      <c r="CR29">
        <f t="shared" si="14"/>
        <v>-0.17025913864797515</v>
      </c>
      <c r="CT29">
        <f t="shared" si="15"/>
        <v>1088.3868981000001</v>
      </c>
      <c r="CU29">
        <f t="shared" si="16"/>
        <v>0.92078752827409593</v>
      </c>
      <c r="CV29">
        <f t="shared" si="17"/>
        <v>4.6736502518373739E-2</v>
      </c>
      <c r="CX29">
        <f t="shared" si="18"/>
        <v>1088.081635</v>
      </c>
      <c r="CY29">
        <f t="shared" si="19"/>
        <v>0.88622258305848189</v>
      </c>
      <c r="CZ29">
        <f t="shared" si="20"/>
        <v>4.6736502518373739E-2</v>
      </c>
    </row>
    <row r="30" spans="1:104" x14ac:dyDescent="0.3">
      <c r="A30" s="2">
        <v>29</v>
      </c>
      <c r="B30" s="3">
        <v>1152.94256</v>
      </c>
      <c r="C30" s="3">
        <v>1152.256261</v>
      </c>
      <c r="D30" s="3">
        <v>1153.1695110000001</v>
      </c>
      <c r="E30" s="3">
        <v>1152.591956</v>
      </c>
      <c r="F30" s="3">
        <v>1153.879017</v>
      </c>
      <c r="G30" s="3">
        <v>1154.4080839999999</v>
      </c>
      <c r="H30" s="3">
        <v>1155.318495</v>
      </c>
      <c r="I30" s="3">
        <v>1153.777855</v>
      </c>
      <c r="J30" s="3">
        <v>1151.543887</v>
      </c>
      <c r="K30" s="3">
        <v>1154.30476</v>
      </c>
      <c r="L30" s="3">
        <v>1152.807458</v>
      </c>
      <c r="M30" s="3">
        <v>1153.8387640000001</v>
      </c>
      <c r="N30" s="3">
        <v>1152.863769</v>
      </c>
      <c r="O30" s="3">
        <v>1150.1092900000001</v>
      </c>
      <c r="P30" s="3">
        <v>1150.8486789999999</v>
      </c>
      <c r="Q30" s="3">
        <v>1152.939482</v>
      </c>
      <c r="R30" s="3">
        <v>1153.9742470000001</v>
      </c>
      <c r="S30" s="3">
        <v>1156.127829</v>
      </c>
      <c r="T30" s="3">
        <v>1153.4065840000001</v>
      </c>
      <c r="U30" s="3">
        <v>1153.422718</v>
      </c>
      <c r="V30" s="3">
        <v>1152.1104989999999</v>
      </c>
      <c r="W30" s="3">
        <v>1153.5973389999999</v>
      </c>
      <c r="X30" s="3">
        <v>1154.767568</v>
      </c>
      <c r="Y30" s="3">
        <v>1154.1577130000001</v>
      </c>
      <c r="Z30" s="3">
        <v>1153.1439310000001</v>
      </c>
      <c r="AA30" s="3">
        <v>810.62804849999998</v>
      </c>
      <c r="AB30" s="3">
        <v>1155.1506939999999</v>
      </c>
      <c r="AC30" s="3">
        <v>1150.78576</v>
      </c>
      <c r="AD30" s="3">
        <v>1155.3134849999999</v>
      </c>
      <c r="AE30" s="3">
        <v>1152.695553</v>
      </c>
      <c r="AF30" s="3">
        <v>1155.105051</v>
      </c>
      <c r="AG30" s="3">
        <v>1153.5749980000001</v>
      </c>
      <c r="AH30" s="3">
        <v>1149.992338</v>
      </c>
      <c r="AI30" s="3">
        <v>1153.472055</v>
      </c>
      <c r="AJ30" s="3">
        <v>1154.3366309999999</v>
      </c>
      <c r="AK30" s="3">
        <v>1153.9753089999999</v>
      </c>
      <c r="AL30" s="3">
        <v>1151.711513</v>
      </c>
      <c r="AM30" s="3">
        <v>1152.581473</v>
      </c>
      <c r="AN30" s="3">
        <v>1152.1775809999999</v>
      </c>
      <c r="AO30" s="3">
        <v>1150.5903980000001</v>
      </c>
      <c r="AP30" s="3">
        <v>1152.935401</v>
      </c>
      <c r="AQ30" s="3">
        <v>1154.3163119999999</v>
      </c>
      <c r="AR30" s="3">
        <v>1152.9469710000001</v>
      </c>
      <c r="AS30" s="3">
        <v>1152.409715</v>
      </c>
      <c r="AT30" s="3">
        <v>1152.8609489999999</v>
      </c>
      <c r="AU30" s="3">
        <v>1154.100064</v>
      </c>
      <c r="AV30" s="3">
        <v>1153.1129530000001</v>
      </c>
      <c r="AW30" s="3">
        <v>1150.3881080000001</v>
      </c>
      <c r="AX30" s="3">
        <v>1154.8039779999999</v>
      </c>
      <c r="AY30" s="3">
        <v>1154.4856130000001</v>
      </c>
      <c r="AZ30" s="3">
        <v>1152.7259799999999</v>
      </c>
      <c r="BA30" s="3">
        <v>1153.5048509999999</v>
      </c>
      <c r="BB30" s="3">
        <v>1153.1510820000001</v>
      </c>
      <c r="BC30" s="3">
        <v>1153.3269749999999</v>
      </c>
      <c r="BD30" s="3">
        <v>1154.0858250000001</v>
      </c>
      <c r="BE30" s="3">
        <v>1152.6640560000001</v>
      </c>
      <c r="BF30" s="3">
        <v>1152.0279370000001</v>
      </c>
      <c r="BG30" s="3">
        <v>1153.4542200000001</v>
      </c>
      <c r="BH30" s="3">
        <v>1154.253798</v>
      </c>
      <c r="BI30" s="3">
        <v>1150.1466740000001</v>
      </c>
      <c r="BJ30" s="3">
        <v>1154.160394</v>
      </c>
      <c r="BK30" s="3">
        <v>1152.8217340000001</v>
      </c>
      <c r="BL30" s="3">
        <v>1153.9010969999999</v>
      </c>
      <c r="BM30" s="3">
        <v>1152.944035</v>
      </c>
      <c r="BN30" s="3">
        <v>1153.347708</v>
      </c>
      <c r="BO30" s="3">
        <v>1154.526069</v>
      </c>
      <c r="BP30" s="3">
        <v>1153.601089</v>
      </c>
      <c r="BQ30" s="3">
        <v>611.45036640000001</v>
      </c>
      <c r="BR30" s="3">
        <v>1152.7863789999999</v>
      </c>
      <c r="BS30" s="3">
        <v>1153.771385</v>
      </c>
      <c r="BT30" s="3">
        <v>1152.969188</v>
      </c>
      <c r="BU30" s="3">
        <v>1153.4304729999999</v>
      </c>
      <c r="BV30" s="3">
        <v>1152.5591179999999</v>
      </c>
      <c r="BW30" s="3">
        <v>1153.0309139999999</v>
      </c>
      <c r="BX30" s="3">
        <v>1152.770775</v>
      </c>
      <c r="BZ30">
        <f t="shared" si="0"/>
        <v>1141.3889510653332</v>
      </c>
      <c r="CA30">
        <f t="shared" si="1"/>
        <v>73.075436885818078</v>
      </c>
      <c r="CB30">
        <f t="shared" si="2"/>
        <v>-6.4469787992777476</v>
      </c>
      <c r="CD30">
        <f t="shared" si="3"/>
        <v>1147.4350100916668</v>
      </c>
      <c r="CE30">
        <f t="shared" si="4"/>
        <v>43.869591460558688</v>
      </c>
      <c r="CF30">
        <f t="shared" si="5"/>
        <v>-7.7344470461080013</v>
      </c>
      <c r="CH30">
        <f t="shared" si="6"/>
        <v>1144.6099785874999</v>
      </c>
      <c r="CI30">
        <f t="shared" si="7"/>
        <v>53.499224693665425</v>
      </c>
      <c r="CJ30">
        <f t="shared" si="8"/>
        <v>-6.317354701607262</v>
      </c>
      <c r="CL30">
        <f t="shared" si="9"/>
        <v>1141.896059883333</v>
      </c>
      <c r="CM30">
        <f t="shared" si="10"/>
        <v>61.530038475544174</v>
      </c>
      <c r="CN30">
        <f t="shared" si="11"/>
        <v>-5.4729059072354005</v>
      </c>
      <c r="CP30">
        <f t="shared" si="12"/>
        <v>1152.9773563999997</v>
      </c>
      <c r="CQ30">
        <f t="shared" si="13"/>
        <v>1.3427843034329576</v>
      </c>
      <c r="CR30">
        <f t="shared" si="14"/>
        <v>-0.51045859065516996</v>
      </c>
      <c r="CT30">
        <f t="shared" si="15"/>
        <v>1153.4192386</v>
      </c>
      <c r="CU30">
        <f t="shared" si="16"/>
        <v>1.0748294530409028</v>
      </c>
      <c r="CV30">
        <f t="shared" si="17"/>
        <v>-1.9384482624279806E-2</v>
      </c>
      <c r="CX30">
        <f t="shared" si="18"/>
        <v>1152.9678610000001</v>
      </c>
      <c r="CY30">
        <f t="shared" si="19"/>
        <v>0.55121452238887947</v>
      </c>
      <c r="CZ30">
        <f t="shared" si="20"/>
        <v>-1.9384482624279806E-2</v>
      </c>
    </row>
    <row r="31" spans="1:104" x14ac:dyDescent="0.3">
      <c r="A31" s="2">
        <v>30</v>
      </c>
      <c r="B31" s="3">
        <v>1219.985087</v>
      </c>
      <c r="C31" s="3">
        <v>1218.9391419999999</v>
      </c>
      <c r="D31" s="3">
        <v>1221.8184120000001</v>
      </c>
      <c r="E31" s="3">
        <v>1220.631134</v>
      </c>
      <c r="F31" s="3">
        <v>1221.946614</v>
      </c>
      <c r="G31" s="3">
        <v>1223.2209479999999</v>
      </c>
      <c r="H31" s="3">
        <v>1221.905898</v>
      </c>
      <c r="I31" s="3">
        <v>1219.5237830000001</v>
      </c>
      <c r="J31" s="3">
        <v>1217.1792210000001</v>
      </c>
      <c r="K31" s="3">
        <v>1221.5024840000001</v>
      </c>
      <c r="L31" s="3">
        <v>1218.5726830000001</v>
      </c>
      <c r="M31" s="3">
        <v>1220.440963</v>
      </c>
      <c r="N31" s="3">
        <v>1219.556538</v>
      </c>
      <c r="O31" s="3">
        <v>1217.848152</v>
      </c>
      <c r="P31" s="3">
        <v>1219.827546</v>
      </c>
      <c r="Q31" s="3">
        <v>1220.8369660000001</v>
      </c>
      <c r="R31" s="3">
        <v>1220.467854</v>
      </c>
      <c r="S31" s="3">
        <v>1221.8500799999999</v>
      </c>
      <c r="T31" s="3">
        <v>1220.986369</v>
      </c>
      <c r="U31" s="3">
        <v>1220.583705</v>
      </c>
      <c r="V31" s="3">
        <v>1220.832699</v>
      </c>
      <c r="W31" s="3">
        <v>1222.086642</v>
      </c>
      <c r="X31" s="3">
        <v>1222.3271589999999</v>
      </c>
      <c r="Y31" s="3">
        <v>1221.5040939999999</v>
      </c>
      <c r="Z31" s="3">
        <v>1219.4210250000001</v>
      </c>
      <c r="AA31" s="3">
        <v>865.57149500000003</v>
      </c>
      <c r="AB31" s="3">
        <v>1221.68157</v>
      </c>
      <c r="AC31" s="3">
        <v>1216.6918700000001</v>
      </c>
      <c r="AD31" s="3">
        <v>1221.0024069999999</v>
      </c>
      <c r="AE31" s="3">
        <v>1218.8717220000001</v>
      </c>
      <c r="AF31" s="3">
        <v>1222.809706</v>
      </c>
      <c r="AG31" s="3">
        <v>1221.583637</v>
      </c>
      <c r="AH31" s="3">
        <v>1216.9903360000001</v>
      </c>
      <c r="AI31" s="3">
        <v>1221.274234</v>
      </c>
      <c r="AJ31" s="3">
        <v>1223.2147110000001</v>
      </c>
      <c r="AK31" s="3">
        <v>1221.5032610000001</v>
      </c>
      <c r="AL31" s="3">
        <v>1219.6298710000001</v>
      </c>
      <c r="AM31" s="3">
        <v>1220.5024229999999</v>
      </c>
      <c r="AN31" s="3">
        <v>1220.3345360000001</v>
      </c>
      <c r="AO31" s="3">
        <v>1218.644106</v>
      </c>
      <c r="AP31" s="3">
        <v>1219.157864</v>
      </c>
      <c r="AQ31" s="3">
        <v>1220.628539</v>
      </c>
      <c r="AR31" s="3">
        <v>1220.151057</v>
      </c>
      <c r="AS31" s="3">
        <v>1221.11232</v>
      </c>
      <c r="AT31" s="3">
        <v>1221.0610469999999</v>
      </c>
      <c r="AU31" s="3">
        <v>1221.6674680000001</v>
      </c>
      <c r="AV31" s="3">
        <v>1219.709366</v>
      </c>
      <c r="AW31" s="3">
        <v>1217.1782679999999</v>
      </c>
      <c r="AX31" s="3">
        <v>1221.824347</v>
      </c>
      <c r="AY31" s="3">
        <v>1220.5826070000001</v>
      </c>
      <c r="AZ31" s="3">
        <v>1221.048736</v>
      </c>
      <c r="BA31" s="3">
        <v>1220.108471</v>
      </c>
      <c r="BB31" s="3">
        <v>1221.432517</v>
      </c>
      <c r="BC31" s="3">
        <v>1220.33761</v>
      </c>
      <c r="BD31" s="3">
        <v>1220.036085</v>
      </c>
      <c r="BE31" s="3">
        <v>1221.05898</v>
      </c>
      <c r="BF31" s="3">
        <v>1219.3687210000001</v>
      </c>
      <c r="BG31" s="3">
        <v>1220.868414</v>
      </c>
      <c r="BH31" s="3">
        <v>1220.999024</v>
      </c>
      <c r="BI31" s="3">
        <v>1218.222767</v>
      </c>
      <c r="BJ31" s="3">
        <v>1221.4816350000001</v>
      </c>
      <c r="BK31" s="3">
        <v>1219.9865500000001</v>
      </c>
      <c r="BL31" s="3">
        <v>1221.6578689999999</v>
      </c>
      <c r="BM31" s="3">
        <v>1220.098156</v>
      </c>
      <c r="BN31" s="3">
        <v>1219.9884609999999</v>
      </c>
      <c r="BO31" s="3">
        <v>1222.311191</v>
      </c>
      <c r="BP31" s="3">
        <v>1219.4283539999999</v>
      </c>
      <c r="BQ31" s="3">
        <v>659.20689419999997</v>
      </c>
      <c r="BR31" s="3">
        <v>1221.582075</v>
      </c>
      <c r="BS31" s="3">
        <v>1220.1537330000001</v>
      </c>
      <c r="BT31" s="3">
        <v>1221.2585819999999</v>
      </c>
      <c r="BU31" s="3">
        <v>1219.8342319999999</v>
      </c>
      <c r="BV31" s="3">
        <v>1219.1221849999999</v>
      </c>
      <c r="BW31" s="3">
        <v>1220.215778</v>
      </c>
      <c r="BX31" s="3">
        <v>1219.0644910000001</v>
      </c>
      <c r="BZ31">
        <f t="shared" si="0"/>
        <v>1208.2139396960001</v>
      </c>
      <c r="CA31">
        <f t="shared" si="1"/>
        <v>75.705148979424791</v>
      </c>
      <c r="CB31">
        <f t="shared" si="2"/>
        <v>-6.4466663224372009</v>
      </c>
      <c r="CD31">
        <f t="shared" si="3"/>
        <v>1214.5109215166669</v>
      </c>
      <c r="CE31">
        <f t="shared" si="4"/>
        <v>45.451512807631374</v>
      </c>
      <c r="CF31">
        <f t="shared" si="5"/>
        <v>-7.7335821099001052</v>
      </c>
      <c r="CH31">
        <f t="shared" si="6"/>
        <v>1211.6025270750001</v>
      </c>
      <c r="CI31">
        <f t="shared" si="7"/>
        <v>55.432346890659176</v>
      </c>
      <c r="CJ31">
        <f t="shared" si="8"/>
        <v>-6.3162728200230465</v>
      </c>
      <c r="CL31">
        <f t="shared" si="9"/>
        <v>1208.5871420666667</v>
      </c>
      <c r="CM31">
        <f t="shared" si="10"/>
        <v>63.714699375628662</v>
      </c>
      <c r="CN31">
        <f t="shared" si="11"/>
        <v>-5.4721815392637003</v>
      </c>
      <c r="CP31">
        <f t="shared" si="12"/>
        <v>1220.1932403333335</v>
      </c>
      <c r="CQ31">
        <f t="shared" si="13"/>
        <v>1.6247316125408109</v>
      </c>
      <c r="CR31">
        <f t="shared" si="14"/>
        <v>-4.0139970143908806E-2</v>
      </c>
      <c r="CT31">
        <f t="shared" si="15"/>
        <v>1220.6652723000002</v>
      </c>
      <c r="CU31">
        <f t="shared" si="16"/>
        <v>1.6923952354059928</v>
      </c>
      <c r="CV31">
        <f t="shared" si="17"/>
        <v>-0.6478965767528585</v>
      </c>
      <c r="CX31">
        <f t="shared" si="18"/>
        <v>1220.6640778000001</v>
      </c>
      <c r="CY31">
        <f t="shared" si="19"/>
        <v>1.1326874117924171</v>
      </c>
      <c r="CZ31">
        <f t="shared" si="20"/>
        <v>-0.6478965767528585</v>
      </c>
    </row>
    <row r="32" spans="1:104" x14ac:dyDescent="0.3">
      <c r="A32" s="2">
        <v>31</v>
      </c>
      <c r="B32" s="3">
        <v>1288.765725</v>
      </c>
      <c r="C32" s="3">
        <v>1289.1429009999999</v>
      </c>
      <c r="D32" s="3">
        <v>1290.9096059999999</v>
      </c>
      <c r="E32" s="3">
        <v>1287.7657119999999</v>
      </c>
      <c r="F32" s="3">
        <v>1290.8192879999999</v>
      </c>
      <c r="G32" s="3">
        <v>1290.521557</v>
      </c>
      <c r="H32" s="3">
        <v>1291.69245</v>
      </c>
      <c r="I32" s="3">
        <v>1289.99845</v>
      </c>
      <c r="J32" s="3">
        <v>1287.464567</v>
      </c>
      <c r="K32" s="3">
        <v>1291.2095609999999</v>
      </c>
      <c r="L32" s="3">
        <v>1287.440936</v>
      </c>
      <c r="M32" s="3">
        <v>1290.6728700000001</v>
      </c>
      <c r="N32" s="3">
        <v>1289.1886810000001</v>
      </c>
      <c r="O32" s="3">
        <v>1286.776024</v>
      </c>
      <c r="P32" s="3">
        <v>1289.9574</v>
      </c>
      <c r="Q32" s="3">
        <v>1289.471495</v>
      </c>
      <c r="R32" s="3">
        <v>1290.7652639999999</v>
      </c>
      <c r="S32" s="3">
        <v>1290.469394</v>
      </c>
      <c r="T32" s="3">
        <v>1290.874245</v>
      </c>
      <c r="U32" s="3">
        <v>1289.866319</v>
      </c>
      <c r="V32" s="3">
        <v>1220.832699</v>
      </c>
      <c r="W32" s="3">
        <v>1291.289127</v>
      </c>
      <c r="X32" s="3">
        <v>1292.2690190000001</v>
      </c>
      <c r="Y32" s="3">
        <v>1291.706183</v>
      </c>
      <c r="Z32" s="3">
        <v>1288.207349</v>
      </c>
      <c r="AA32" s="3">
        <v>922.57190600000001</v>
      </c>
      <c r="AB32" s="3">
        <v>1289.7429460000001</v>
      </c>
      <c r="AC32" s="3">
        <v>1286.9546660000001</v>
      </c>
      <c r="AD32" s="3">
        <v>1290.671648</v>
      </c>
      <c r="AE32" s="3">
        <v>1287.402693</v>
      </c>
      <c r="AF32" s="3">
        <v>1290.9416229999999</v>
      </c>
      <c r="AG32" s="3">
        <v>1291.3473059999999</v>
      </c>
      <c r="AH32" s="3">
        <v>1285.8188190000001</v>
      </c>
      <c r="AI32" s="3">
        <v>1288.163317</v>
      </c>
      <c r="AJ32" s="3">
        <v>1291.428523</v>
      </c>
      <c r="AK32" s="3">
        <v>1291.6036220000001</v>
      </c>
      <c r="AL32" s="3">
        <v>1287.9364009999999</v>
      </c>
      <c r="AM32" s="3">
        <v>1290.1579240000001</v>
      </c>
      <c r="AN32" s="3">
        <v>1291.136806</v>
      </c>
      <c r="AO32" s="3">
        <v>1289.3601679999999</v>
      </c>
      <c r="AP32" s="3">
        <v>1290.4105489999999</v>
      </c>
      <c r="AQ32" s="3">
        <v>1290.707474</v>
      </c>
      <c r="AR32" s="3">
        <v>1287.8709550000001</v>
      </c>
      <c r="AS32" s="3">
        <v>1290.312844</v>
      </c>
      <c r="AT32" s="3">
        <v>1291.537828</v>
      </c>
      <c r="AU32" s="3">
        <v>1290.7305980000001</v>
      </c>
      <c r="AV32" s="3">
        <v>1288.9684990000001</v>
      </c>
      <c r="AW32" s="3">
        <v>1286.068833</v>
      </c>
      <c r="AX32" s="3">
        <v>1289.7875919999999</v>
      </c>
      <c r="AY32" s="3">
        <v>1289.036691</v>
      </c>
      <c r="AZ32" s="3">
        <v>1291.957073</v>
      </c>
      <c r="BA32" s="3">
        <v>1289.3976950000001</v>
      </c>
      <c r="BB32" s="3">
        <v>1291.4355800000001</v>
      </c>
      <c r="BC32" s="3">
        <v>1290.548503</v>
      </c>
      <c r="BD32" s="3">
        <v>1289.2175319999999</v>
      </c>
      <c r="BE32" s="3">
        <v>1290.90834</v>
      </c>
      <c r="BF32" s="3">
        <v>1288.895397</v>
      </c>
      <c r="BG32" s="3">
        <v>1288.6061970000001</v>
      </c>
      <c r="BH32" s="3">
        <v>1289.676872</v>
      </c>
      <c r="BI32" s="3">
        <v>1287.2661149999999</v>
      </c>
      <c r="BJ32" s="3">
        <v>1291.550757</v>
      </c>
      <c r="BK32" s="3">
        <v>1289.848469</v>
      </c>
      <c r="BL32" s="3">
        <v>1291.1466800000001</v>
      </c>
      <c r="BM32" s="3">
        <v>1290.184389</v>
      </c>
      <c r="BN32" s="3">
        <v>1287.3212599999999</v>
      </c>
      <c r="BO32" s="3">
        <v>1290.1557419999999</v>
      </c>
      <c r="BP32" s="3">
        <v>1287.301189</v>
      </c>
      <c r="BQ32" s="3">
        <v>708.13377000000003</v>
      </c>
      <c r="BR32" s="3">
        <v>1290.985709</v>
      </c>
      <c r="BS32" s="3">
        <v>1289.1705260000001</v>
      </c>
      <c r="BT32" s="3">
        <v>1291.112163</v>
      </c>
      <c r="BU32" s="3">
        <v>1288.762978</v>
      </c>
      <c r="BV32" s="3">
        <v>1289.570776</v>
      </c>
      <c r="BW32" s="3">
        <v>1289.764361</v>
      </c>
      <c r="BX32" s="3">
        <v>1289.2895860000001</v>
      </c>
      <c r="BZ32">
        <f t="shared" si="0"/>
        <v>1276.1460628266668</v>
      </c>
      <c r="CA32">
        <f t="shared" si="1"/>
        <v>78.666565744096687</v>
      </c>
      <c r="CB32">
        <f t="shared" si="2"/>
        <v>-6.3572929021023974</v>
      </c>
      <c r="CD32">
        <f t="shared" si="3"/>
        <v>1282.4442726166667</v>
      </c>
      <c r="CE32">
        <f t="shared" si="4"/>
        <v>47.698694706480268</v>
      </c>
      <c r="CF32">
        <f t="shared" si="5"/>
        <v>-7.3754452404029998</v>
      </c>
      <c r="CH32">
        <f t="shared" si="6"/>
        <v>1278.8328797499998</v>
      </c>
      <c r="CI32">
        <f t="shared" si="7"/>
        <v>58.07380296177967</v>
      </c>
      <c r="CJ32">
        <f t="shared" si="8"/>
        <v>-6.0179832378904701</v>
      </c>
      <c r="CL32">
        <f t="shared" si="9"/>
        <v>1275.1806893666662</v>
      </c>
      <c r="CM32">
        <f t="shared" si="10"/>
        <v>66.650414510825101</v>
      </c>
      <c r="CN32">
        <f t="shared" si="11"/>
        <v>-5.2078774063405397</v>
      </c>
      <c r="CP32">
        <f t="shared" si="12"/>
        <v>1289.4883818666665</v>
      </c>
      <c r="CQ32">
        <f t="shared" si="13"/>
        <v>1.5034609420934952</v>
      </c>
      <c r="CR32">
        <f t="shared" si="14"/>
        <v>-0.40125838109149436</v>
      </c>
      <c r="CT32">
        <f t="shared" si="15"/>
        <v>1289.8289816999998</v>
      </c>
      <c r="CU32">
        <f t="shared" si="16"/>
        <v>1.3958549018669608</v>
      </c>
      <c r="CV32">
        <f t="shared" si="17"/>
        <v>-0.51687022212547307</v>
      </c>
      <c r="CX32">
        <f t="shared" si="18"/>
        <v>1289.4806463999998</v>
      </c>
      <c r="CY32">
        <f t="shared" si="19"/>
        <v>1.2165583776691722</v>
      </c>
      <c r="CZ32">
        <f t="shared" si="20"/>
        <v>-0.51687022212547307</v>
      </c>
    </row>
    <row r="33" spans="1:104" x14ac:dyDescent="0.3">
      <c r="A33" s="2">
        <v>32</v>
      </c>
      <c r="B33" s="3">
        <v>1360.5126560000001</v>
      </c>
      <c r="C33" s="3">
        <v>1360.3728599999999</v>
      </c>
      <c r="D33" s="3">
        <v>1362.574061</v>
      </c>
      <c r="E33" s="3">
        <v>1359.588792</v>
      </c>
      <c r="F33" s="3">
        <v>1362.7518560000001</v>
      </c>
      <c r="G33" s="3">
        <v>1362.5241530000001</v>
      </c>
      <c r="H33" s="3">
        <v>1362.1060729999999</v>
      </c>
      <c r="I33" s="3">
        <v>1360.9366130000001</v>
      </c>
      <c r="J33" s="3">
        <v>1356.451352</v>
      </c>
      <c r="K33" s="3">
        <v>1361.898117</v>
      </c>
      <c r="L33" s="3">
        <v>1358.43409</v>
      </c>
      <c r="M33" s="3">
        <v>1361.190026</v>
      </c>
      <c r="N33" s="3">
        <v>1359.957349</v>
      </c>
      <c r="O33" s="3">
        <v>1358.076517</v>
      </c>
      <c r="P33" s="3">
        <v>1361.278217</v>
      </c>
      <c r="Q33" s="3">
        <v>1359.581381</v>
      </c>
      <c r="R33" s="3">
        <v>1360.675806</v>
      </c>
      <c r="S33" s="3">
        <v>1362.0279760000001</v>
      </c>
      <c r="T33" s="3">
        <v>1361.4771699999999</v>
      </c>
      <c r="U33" s="3">
        <v>1361.5372190000001</v>
      </c>
      <c r="V33" s="3">
        <v>793.80673590000004</v>
      </c>
      <c r="W33" s="3">
        <v>1363.281937</v>
      </c>
      <c r="X33" s="3">
        <v>1363.840342</v>
      </c>
      <c r="Y33" s="3">
        <v>1364.259826</v>
      </c>
      <c r="Z33" s="3">
        <v>1360.6869099999999</v>
      </c>
      <c r="AA33" s="3">
        <v>982.63003019999996</v>
      </c>
      <c r="AB33" s="3">
        <v>1360.0864120000001</v>
      </c>
      <c r="AC33" s="3">
        <v>1357.7745170000001</v>
      </c>
      <c r="AD33" s="3">
        <v>1360.290043</v>
      </c>
      <c r="AE33" s="3">
        <v>1360.313609</v>
      </c>
      <c r="AF33" s="3">
        <v>1362.7325060000001</v>
      </c>
      <c r="AG33" s="3">
        <v>1363.0138460000001</v>
      </c>
      <c r="AH33" s="3">
        <v>1357.7378490000001</v>
      </c>
      <c r="AI33" s="3">
        <v>1359.3936719999999</v>
      </c>
      <c r="AJ33" s="3">
        <v>1363.749215</v>
      </c>
      <c r="AK33" s="3">
        <v>1361.516914</v>
      </c>
      <c r="AL33" s="3">
        <v>1359.0628400000001</v>
      </c>
      <c r="AM33" s="3">
        <v>1360.9492279999999</v>
      </c>
      <c r="AN33" s="3">
        <v>1363.108236</v>
      </c>
      <c r="AO33" s="3">
        <v>1361.7693750000001</v>
      </c>
      <c r="AP33" s="3">
        <v>1361.0830989999999</v>
      </c>
      <c r="AQ33" s="3">
        <v>1359.2491500000001</v>
      </c>
      <c r="AR33" s="3">
        <v>1359.5891369999999</v>
      </c>
      <c r="AS33" s="3">
        <v>1361.4385629999999</v>
      </c>
      <c r="AT33" s="3">
        <v>1363.1570180000001</v>
      </c>
      <c r="AU33" s="3">
        <v>1361.940707</v>
      </c>
      <c r="AV33" s="3">
        <v>1360.820033</v>
      </c>
      <c r="AW33" s="3">
        <v>1356.6451070000001</v>
      </c>
      <c r="AX33" s="3">
        <v>1360.892002</v>
      </c>
      <c r="AY33" s="3">
        <v>1359.841459</v>
      </c>
      <c r="AZ33" s="3">
        <v>1362.4579409999999</v>
      </c>
      <c r="BA33" s="3">
        <v>1361.6799289999999</v>
      </c>
      <c r="BB33" s="3">
        <v>1361.197412</v>
      </c>
      <c r="BC33" s="3">
        <v>1360.973489</v>
      </c>
      <c r="BD33" s="3">
        <v>1361.8118669999999</v>
      </c>
      <c r="BE33" s="3">
        <v>1360.684242</v>
      </c>
      <c r="BF33" s="3">
        <v>1359.916328</v>
      </c>
      <c r="BG33" s="3">
        <v>1360.6228739999999</v>
      </c>
      <c r="BH33" s="3">
        <v>1361.908371</v>
      </c>
      <c r="BI33" s="3">
        <v>1359.0839860000001</v>
      </c>
      <c r="BJ33" s="3">
        <v>1360.876268</v>
      </c>
      <c r="BK33" s="3">
        <v>1360.29231</v>
      </c>
      <c r="BL33" s="3">
        <v>1361.459719</v>
      </c>
      <c r="BM33" s="3">
        <v>1360.985733</v>
      </c>
      <c r="BN33" s="3">
        <v>1358.592979</v>
      </c>
      <c r="BO33" s="3">
        <v>1360.355575</v>
      </c>
      <c r="BP33" s="3">
        <v>1360.0435</v>
      </c>
      <c r="BQ33" s="3">
        <v>760.15366730000005</v>
      </c>
      <c r="BR33" s="3">
        <v>1362.098524</v>
      </c>
      <c r="BS33" s="3">
        <v>1360.1264570000001</v>
      </c>
      <c r="BT33" s="3">
        <v>1362.167852</v>
      </c>
      <c r="BU33" s="3">
        <v>1361.015112</v>
      </c>
      <c r="BV33" s="3">
        <v>1359.701879</v>
      </c>
      <c r="BW33" s="3">
        <v>1359.0994370000001</v>
      </c>
      <c r="BX33" s="3">
        <v>1358.9048459999999</v>
      </c>
      <c r="BZ33">
        <f t="shared" si="0"/>
        <v>1340.1976386586666</v>
      </c>
      <c r="CA33">
        <f t="shared" si="1"/>
        <v>102.86693953888108</v>
      </c>
      <c r="CB33">
        <f t="shared" si="2"/>
        <v>-5.0421948941137691</v>
      </c>
      <c r="CD33">
        <f t="shared" si="3"/>
        <v>1345.149150685</v>
      </c>
      <c r="CE33">
        <f t="shared" si="4"/>
        <v>86.59905293246257</v>
      </c>
      <c r="CF33">
        <f t="shared" si="5"/>
        <v>-5.6601683231535347</v>
      </c>
      <c r="CH33">
        <f t="shared" si="6"/>
        <v>1337.3489081775001</v>
      </c>
      <c r="CI33">
        <f t="shared" si="7"/>
        <v>105.19308607315121</v>
      </c>
      <c r="CJ33">
        <f t="shared" si="8"/>
        <v>-4.5696763901045774</v>
      </c>
      <c r="CL33">
        <f t="shared" si="9"/>
        <v>1329.3640882033333</v>
      </c>
      <c r="CM33">
        <f t="shared" si="10"/>
        <v>120.40716429474745</v>
      </c>
      <c r="CN33">
        <f t="shared" si="11"/>
        <v>-3.9106071796761053</v>
      </c>
      <c r="CP33">
        <f t="shared" si="12"/>
        <v>1360.5768488000001</v>
      </c>
      <c r="CQ33">
        <f t="shared" si="13"/>
        <v>1.7675158345314446</v>
      </c>
      <c r="CR33">
        <f t="shared" si="14"/>
        <v>-0.87142280753720036</v>
      </c>
      <c r="CT33">
        <f t="shared" si="15"/>
        <v>1360.9716533000001</v>
      </c>
      <c r="CU33">
        <f t="shared" si="16"/>
        <v>1.8223122517765173</v>
      </c>
      <c r="CV33">
        <f t="shared" si="17"/>
        <v>-1.5591696682792693</v>
      </c>
      <c r="CX33">
        <f t="shared" si="18"/>
        <v>1361.1600450000001</v>
      </c>
      <c r="CY33">
        <f t="shared" si="19"/>
        <v>1.2681413359347824</v>
      </c>
      <c r="CZ33">
        <f t="shared" si="20"/>
        <v>-1.5591696682792693</v>
      </c>
    </row>
    <row r="34" spans="1:104" x14ac:dyDescent="0.3">
      <c r="A34" s="2">
        <v>33</v>
      </c>
      <c r="B34" s="3">
        <v>1434.3924050000001</v>
      </c>
      <c r="C34" s="3">
        <v>1432.97101</v>
      </c>
      <c r="D34" s="3">
        <v>1435.4801259999999</v>
      </c>
      <c r="E34" s="3">
        <v>1431.9660060000001</v>
      </c>
      <c r="F34" s="3">
        <v>1436.35025</v>
      </c>
      <c r="G34" s="3">
        <v>1435.7928549999999</v>
      </c>
      <c r="H34" s="3">
        <v>1436.3695809999999</v>
      </c>
      <c r="I34" s="3">
        <v>1433.47981</v>
      </c>
      <c r="J34" s="3">
        <v>1430.9691969999999</v>
      </c>
      <c r="K34" s="3">
        <v>1435.519679</v>
      </c>
      <c r="L34" s="3">
        <v>1432.055775</v>
      </c>
      <c r="M34" s="3">
        <v>1435.1044919999999</v>
      </c>
      <c r="N34" s="3">
        <v>1434.274439</v>
      </c>
      <c r="O34" s="3">
        <v>1433.445678</v>
      </c>
      <c r="P34" s="3">
        <v>1434.046186</v>
      </c>
      <c r="Q34" s="3">
        <v>1433.1982620000001</v>
      </c>
      <c r="R34" s="3">
        <v>1433.63507</v>
      </c>
      <c r="S34" s="3">
        <v>1435.253246</v>
      </c>
      <c r="T34" s="3">
        <v>1434.470777</v>
      </c>
      <c r="U34" s="3">
        <v>1433.5754320000001</v>
      </c>
      <c r="V34" s="3">
        <v>635.50910650000003</v>
      </c>
      <c r="W34" s="3">
        <v>1434.8019609999999</v>
      </c>
      <c r="X34" s="3">
        <v>1437.6352690000001</v>
      </c>
      <c r="Y34" s="3">
        <v>1435.9965979999999</v>
      </c>
      <c r="Z34" s="3">
        <v>1431.838303</v>
      </c>
      <c r="AA34" s="3">
        <v>1043.467668</v>
      </c>
      <c r="AB34" s="3">
        <v>1433.7143679999999</v>
      </c>
      <c r="AC34" s="3">
        <v>1430.875779</v>
      </c>
      <c r="AD34" s="3">
        <v>1433.7009889999999</v>
      </c>
      <c r="AE34" s="3">
        <v>1433.361465</v>
      </c>
      <c r="AF34" s="3">
        <v>1435.144166</v>
      </c>
      <c r="AG34" s="3">
        <v>1436.3572039999999</v>
      </c>
      <c r="AH34" s="3">
        <v>1430.6713999999999</v>
      </c>
      <c r="AI34" s="3">
        <v>1432.3697609999999</v>
      </c>
      <c r="AJ34" s="3">
        <v>1435.6501740000001</v>
      </c>
      <c r="AK34" s="3">
        <v>1435.355491</v>
      </c>
      <c r="AL34" s="3">
        <v>1430.1744180000001</v>
      </c>
      <c r="AM34" s="3">
        <v>1434.6168419999999</v>
      </c>
      <c r="AN34" s="3">
        <v>1435.5336789999999</v>
      </c>
      <c r="AO34" s="3">
        <v>1433.440024</v>
      </c>
      <c r="AP34" s="3">
        <v>1435.3193610000001</v>
      </c>
      <c r="AQ34" s="3">
        <v>1431.830573</v>
      </c>
      <c r="AR34" s="3">
        <v>1431.911994</v>
      </c>
      <c r="AS34" s="3">
        <v>1434.5181219999999</v>
      </c>
      <c r="AT34" s="3">
        <v>1436.479924</v>
      </c>
      <c r="AU34" s="3">
        <v>1434.2295779999999</v>
      </c>
      <c r="AV34" s="3">
        <v>1435.985287</v>
      </c>
      <c r="AW34" s="3">
        <v>1430.2722100000001</v>
      </c>
      <c r="AX34" s="3">
        <v>1430.8348249999999</v>
      </c>
      <c r="AY34" s="3">
        <v>1433.5947920000001</v>
      </c>
      <c r="AZ34" s="3">
        <v>1435.7248999999999</v>
      </c>
      <c r="BA34" s="3">
        <v>1435.632965</v>
      </c>
      <c r="BB34" s="3">
        <v>1434.639596</v>
      </c>
      <c r="BC34" s="3">
        <v>1435.229564</v>
      </c>
      <c r="BD34" s="3">
        <v>1436.6399859999999</v>
      </c>
      <c r="BE34" s="3">
        <v>1433.8641250000001</v>
      </c>
      <c r="BF34" s="3">
        <v>1433.6479790000001</v>
      </c>
      <c r="BG34" s="3">
        <v>1432.1692149999999</v>
      </c>
      <c r="BH34" s="3">
        <v>1435.5165050000001</v>
      </c>
      <c r="BI34" s="3">
        <v>1431.7339890000001</v>
      </c>
      <c r="BJ34" s="3">
        <v>1433.2888</v>
      </c>
      <c r="BK34" s="3">
        <v>1432.4765420000001</v>
      </c>
      <c r="BL34" s="3">
        <v>1435.5751439999999</v>
      </c>
      <c r="BM34" s="3">
        <v>1434.188255</v>
      </c>
      <c r="BN34" s="3">
        <v>1432.7485569999999</v>
      </c>
      <c r="BO34" s="3">
        <v>1433.554762</v>
      </c>
      <c r="BP34" s="3">
        <v>1434.473471</v>
      </c>
      <c r="BQ34" s="3">
        <v>814.0544069</v>
      </c>
      <c r="BR34" s="3">
        <v>1434.7126040000001</v>
      </c>
      <c r="BS34" s="3">
        <v>1435.625264</v>
      </c>
      <c r="BT34" s="3">
        <v>1435.0087530000001</v>
      </c>
      <c r="BU34" s="3">
        <v>1432.509689</v>
      </c>
      <c r="BV34" s="3">
        <v>1432.168895</v>
      </c>
      <c r="BW34" s="3">
        <v>1433.741859</v>
      </c>
      <c r="BX34" s="3">
        <v>1432.409206</v>
      </c>
      <c r="BZ34">
        <f t="shared" si="0"/>
        <v>1409.8516885253332</v>
      </c>
      <c r="CA34">
        <f t="shared" si="1"/>
        <v>122.79566225780144</v>
      </c>
      <c r="CB34">
        <f t="shared" si="2"/>
        <v>-5.3201319732138357</v>
      </c>
      <c r="CD34">
        <f t="shared" si="3"/>
        <v>1414.2056738583333</v>
      </c>
      <c r="CE34">
        <f t="shared" si="4"/>
        <v>113.04737518020535</v>
      </c>
      <c r="CF34">
        <f t="shared" si="5"/>
        <v>-6.1854239970955716</v>
      </c>
      <c r="CH34">
        <f t="shared" si="6"/>
        <v>1404.3141235375001</v>
      </c>
      <c r="CI34">
        <f t="shared" si="7"/>
        <v>137.38364650446135</v>
      </c>
      <c r="CJ34">
        <f t="shared" si="8"/>
        <v>-5.014416837775169</v>
      </c>
      <c r="CL34">
        <f t="shared" si="9"/>
        <v>1394.4417260833332</v>
      </c>
      <c r="CM34">
        <f t="shared" si="10"/>
        <v>157.3988720777626</v>
      </c>
      <c r="CN34">
        <f t="shared" si="11"/>
        <v>-4.3098029299959428</v>
      </c>
      <c r="CP34">
        <f t="shared" si="12"/>
        <v>1434.1478325999999</v>
      </c>
      <c r="CQ34">
        <f t="shared" si="13"/>
        <v>1.6065746726170871</v>
      </c>
      <c r="CR34">
        <f t="shared" si="14"/>
        <v>-0.39415228955868964</v>
      </c>
      <c r="CT34">
        <f t="shared" si="15"/>
        <v>1434.3290918999999</v>
      </c>
      <c r="CU34">
        <f t="shared" si="16"/>
        <v>1.8048933164765228</v>
      </c>
      <c r="CV34">
        <f t="shared" si="17"/>
        <v>-0.62807698217585484</v>
      </c>
      <c r="CX34">
        <f t="shared" si="18"/>
        <v>1434.2319594000001</v>
      </c>
      <c r="CY34">
        <f t="shared" si="19"/>
        <v>1.5997097185611169</v>
      </c>
      <c r="CZ34">
        <f t="shared" si="20"/>
        <v>-0.62807698217585484</v>
      </c>
    </row>
    <row r="35" spans="1:104" x14ac:dyDescent="0.3">
      <c r="A35" s="2">
        <v>34</v>
      </c>
      <c r="B35" s="3">
        <v>1510.1824819999999</v>
      </c>
      <c r="C35" s="3">
        <v>1508.2573400000001</v>
      </c>
      <c r="D35" s="3">
        <v>1509.844259</v>
      </c>
      <c r="E35" s="3">
        <v>1507.1594789999999</v>
      </c>
      <c r="F35" s="3">
        <v>1510.832502</v>
      </c>
      <c r="G35" s="3">
        <v>1511.090952</v>
      </c>
      <c r="H35" s="3">
        <v>1511.7121159999999</v>
      </c>
      <c r="I35" s="3">
        <v>1506.361801</v>
      </c>
      <c r="J35" s="3">
        <v>1506.1183140000001</v>
      </c>
      <c r="K35" s="3">
        <v>1510.862087</v>
      </c>
      <c r="L35" s="3">
        <v>1507.357084</v>
      </c>
      <c r="M35" s="3">
        <v>1509.809465</v>
      </c>
      <c r="N35" s="3">
        <v>1509.4301800000001</v>
      </c>
      <c r="O35" s="3">
        <v>1508.2536279999999</v>
      </c>
      <c r="P35" s="3">
        <v>1511.842298</v>
      </c>
      <c r="Q35" s="3">
        <v>1508.9275050000001</v>
      </c>
      <c r="R35" s="3">
        <v>1509.7881990000001</v>
      </c>
      <c r="S35" s="3">
        <v>1511.9773829999999</v>
      </c>
      <c r="T35" s="3">
        <v>1507.5041269999999</v>
      </c>
      <c r="U35" s="3">
        <v>1509.6239800000001</v>
      </c>
      <c r="V35" s="3">
        <v>520.86677740000005</v>
      </c>
      <c r="W35" s="3">
        <v>1508.415688</v>
      </c>
      <c r="X35" s="3">
        <v>1513.0871460000001</v>
      </c>
      <c r="Y35" s="3">
        <v>1510.656058</v>
      </c>
      <c r="Z35" s="3">
        <v>1506.813369</v>
      </c>
      <c r="AA35" s="3">
        <v>1107.2210749999999</v>
      </c>
      <c r="AB35" s="3">
        <v>1510.007257</v>
      </c>
      <c r="AC35" s="3">
        <v>1507.6863269999999</v>
      </c>
      <c r="AD35" s="3">
        <v>1509.9779799999999</v>
      </c>
      <c r="AE35" s="3">
        <v>1508.6392249999999</v>
      </c>
      <c r="AF35" s="3">
        <v>1512.0620269999999</v>
      </c>
      <c r="AG35" s="3">
        <v>1511.548569</v>
      </c>
      <c r="AH35" s="3">
        <v>1505.6183639999999</v>
      </c>
      <c r="AI35" s="3">
        <v>1509.5724729999999</v>
      </c>
      <c r="AJ35" s="3">
        <v>1510.0402919999999</v>
      </c>
      <c r="AK35" s="3">
        <v>1510.103938</v>
      </c>
      <c r="AL35" s="3">
        <v>1505.952241</v>
      </c>
      <c r="AM35" s="3">
        <v>1509.1360420000001</v>
      </c>
      <c r="AN35" s="3">
        <v>1510.0120690000001</v>
      </c>
      <c r="AO35" s="3">
        <v>1508.6320720000001</v>
      </c>
      <c r="AP35" s="3">
        <v>1511.2296160000001</v>
      </c>
      <c r="AQ35" s="3">
        <v>1510.1876569999999</v>
      </c>
      <c r="AR35" s="3">
        <v>1504.3849660000001</v>
      </c>
      <c r="AS35" s="3">
        <v>1510.641243</v>
      </c>
      <c r="AT35" s="3">
        <v>1511.8059780000001</v>
      </c>
      <c r="AU35" s="3">
        <v>1507.867663</v>
      </c>
      <c r="AV35" s="3">
        <v>1511.7379960000001</v>
      </c>
      <c r="AW35" s="3">
        <v>1506.676819</v>
      </c>
      <c r="AX35" s="3">
        <v>1507.252326</v>
      </c>
      <c r="AY35" s="3">
        <v>1508.6965479999999</v>
      </c>
      <c r="AZ35" s="3">
        <v>1511.587319</v>
      </c>
      <c r="BA35" s="3">
        <v>1512.342208</v>
      </c>
      <c r="BB35" s="3">
        <v>1510.5923869999999</v>
      </c>
      <c r="BC35" s="3">
        <v>1510.2616519999999</v>
      </c>
      <c r="BD35" s="3">
        <v>1511.605591</v>
      </c>
      <c r="BE35" s="3">
        <v>1508.3951939999999</v>
      </c>
      <c r="BF35" s="3">
        <v>1509.1668520000001</v>
      </c>
      <c r="BG35" s="3">
        <v>1508.7641980000001</v>
      </c>
      <c r="BH35" s="3">
        <v>1509.9696690000001</v>
      </c>
      <c r="BI35" s="3">
        <v>1507.3423969999999</v>
      </c>
      <c r="BJ35" s="3">
        <v>1509.3459869999999</v>
      </c>
      <c r="BK35" s="3">
        <v>1507.29465</v>
      </c>
      <c r="BL35" s="3">
        <v>1512.2218869999999</v>
      </c>
      <c r="BM35" s="3">
        <v>1509.163462</v>
      </c>
      <c r="BN35" s="3">
        <v>1509.4982729999999</v>
      </c>
      <c r="BO35" s="3">
        <v>1508.793332</v>
      </c>
      <c r="BP35" s="3">
        <v>1507.988247</v>
      </c>
      <c r="BQ35" s="3">
        <v>869.72724740000001</v>
      </c>
      <c r="BR35" s="3">
        <v>1509.360905</v>
      </c>
      <c r="BS35" s="3">
        <v>1508.26225</v>
      </c>
      <c r="BT35" s="3">
        <v>1509.928664</v>
      </c>
      <c r="BU35" s="3">
        <v>1507.5963489999999</v>
      </c>
      <c r="BV35" s="3">
        <v>1509.292346</v>
      </c>
      <c r="BW35" s="3">
        <v>1507.8172910000001</v>
      </c>
      <c r="BX35" s="3">
        <v>1506.844151</v>
      </c>
      <c r="BZ35">
        <f t="shared" si="0"/>
        <v>1482.2216998773331</v>
      </c>
      <c r="CA35">
        <f t="shared" si="1"/>
        <v>141.08948734065103</v>
      </c>
      <c r="CB35">
        <f t="shared" si="2"/>
        <v>-5.6662777707663023</v>
      </c>
      <c r="CD35">
        <f t="shared" si="3"/>
        <v>1486.2248741566661</v>
      </c>
      <c r="CE35">
        <f t="shared" si="4"/>
        <v>135.82664423511247</v>
      </c>
      <c r="CF35">
        <f t="shared" si="5"/>
        <v>-6.5045044411647233</v>
      </c>
      <c r="CH35">
        <f t="shared" si="6"/>
        <v>1474.5746042599999</v>
      </c>
      <c r="CI35">
        <f t="shared" si="7"/>
        <v>165.11830724172893</v>
      </c>
      <c r="CJ35">
        <f t="shared" si="8"/>
        <v>-5.2838687634620101</v>
      </c>
      <c r="CL35">
        <f t="shared" si="9"/>
        <v>1463.0102027800001</v>
      </c>
      <c r="CM35">
        <f t="shared" si="10"/>
        <v>189.25065253914997</v>
      </c>
      <c r="CN35">
        <f t="shared" si="11"/>
        <v>-4.5511121223151347</v>
      </c>
      <c r="CP35">
        <f t="shared" si="12"/>
        <v>1509.2742657999997</v>
      </c>
      <c r="CQ35">
        <f t="shared" si="13"/>
        <v>1.8423582011668247</v>
      </c>
      <c r="CR35">
        <f t="shared" si="14"/>
        <v>-0.33821018708261003</v>
      </c>
      <c r="CT35">
        <f t="shared" si="15"/>
        <v>1509.2421331999999</v>
      </c>
      <c r="CU35">
        <f t="shared" si="16"/>
        <v>1.9819461825829845</v>
      </c>
      <c r="CV35">
        <f t="shared" si="17"/>
        <v>-0.51264284687958683</v>
      </c>
      <c r="CX35">
        <f t="shared" si="18"/>
        <v>1509.2552123999999</v>
      </c>
      <c r="CY35">
        <f t="shared" si="19"/>
        <v>1.3477755822748148</v>
      </c>
      <c r="CZ35">
        <f t="shared" si="20"/>
        <v>-0.51264284687958683</v>
      </c>
    </row>
    <row r="36" spans="1:104" x14ac:dyDescent="0.3">
      <c r="A36" s="2">
        <v>35</v>
      </c>
      <c r="B36" s="3">
        <v>1589.6545180000001</v>
      </c>
      <c r="C36" s="3">
        <v>1584.6096339999999</v>
      </c>
      <c r="D36" s="3">
        <v>1585.7707129999999</v>
      </c>
      <c r="E36" s="3">
        <v>1586.121005</v>
      </c>
      <c r="F36" s="3">
        <v>1584.911499</v>
      </c>
      <c r="G36" s="3">
        <v>1589.225385</v>
      </c>
      <c r="H36" s="3">
        <v>1588.824494</v>
      </c>
      <c r="I36" s="3">
        <v>1584.5081720000001</v>
      </c>
      <c r="J36" s="3">
        <v>1583.4078669999999</v>
      </c>
      <c r="K36" s="3">
        <v>1588.9530569999999</v>
      </c>
      <c r="L36" s="3">
        <v>1585.58008</v>
      </c>
      <c r="M36" s="3">
        <v>1587.5904439999999</v>
      </c>
      <c r="N36" s="3">
        <v>1585.8944690000001</v>
      </c>
      <c r="O36" s="3">
        <v>1586.479613</v>
      </c>
      <c r="P36" s="3">
        <v>1589.830696</v>
      </c>
      <c r="Q36" s="3">
        <v>1584.4262819999999</v>
      </c>
      <c r="R36" s="3">
        <v>1587.078305</v>
      </c>
      <c r="S36" s="3">
        <v>1589.856262</v>
      </c>
      <c r="T36" s="3">
        <v>1586.74243</v>
      </c>
      <c r="U36" s="3">
        <v>1587.2561880000001</v>
      </c>
      <c r="V36" s="3">
        <v>438.4641282</v>
      </c>
      <c r="W36" s="3">
        <v>1585.571803</v>
      </c>
      <c r="X36" s="3">
        <v>1589.677054</v>
      </c>
      <c r="Y36" s="3">
        <v>1587.7283159999999</v>
      </c>
      <c r="Z36" s="3">
        <v>1584.9512179999999</v>
      </c>
      <c r="AA36" s="3">
        <v>1174.096348</v>
      </c>
      <c r="AB36" s="3">
        <v>1585.0431759999999</v>
      </c>
      <c r="AC36" s="3">
        <v>1586.86528</v>
      </c>
      <c r="AD36" s="3">
        <v>1586.6291450000001</v>
      </c>
      <c r="AE36" s="3">
        <v>1587.357045</v>
      </c>
      <c r="AF36" s="3">
        <v>1588.4715020000001</v>
      </c>
      <c r="AG36" s="3">
        <v>1588.370981</v>
      </c>
      <c r="AH36" s="3">
        <v>1583.6640560000001</v>
      </c>
      <c r="AI36" s="3">
        <v>1587.2732450000001</v>
      </c>
      <c r="AJ36" s="3">
        <v>1587.532166</v>
      </c>
      <c r="AK36" s="3">
        <v>1587.935995</v>
      </c>
      <c r="AL36" s="3">
        <v>1584.987251</v>
      </c>
      <c r="AM36" s="3">
        <v>1587.9737640000001</v>
      </c>
      <c r="AN36" s="3">
        <v>1588.3848889999999</v>
      </c>
      <c r="AO36" s="3">
        <v>1586.7034140000001</v>
      </c>
      <c r="AP36" s="3">
        <v>1587.592247</v>
      </c>
      <c r="AQ36" s="3">
        <v>1588.9723710000001</v>
      </c>
      <c r="AR36" s="3">
        <v>1582.3913640000001</v>
      </c>
      <c r="AS36" s="3">
        <v>1586.1098469999999</v>
      </c>
      <c r="AT36" s="3">
        <v>1588.498642</v>
      </c>
      <c r="AU36" s="3">
        <v>1587.4010559999999</v>
      </c>
      <c r="AV36" s="3">
        <v>1589.350156</v>
      </c>
      <c r="AW36" s="3">
        <v>1586.148839</v>
      </c>
      <c r="AX36" s="3">
        <v>1584.1052010000001</v>
      </c>
      <c r="AY36" s="3">
        <v>1585.7395770000001</v>
      </c>
      <c r="AZ36" s="3">
        <v>1589.3667600000001</v>
      </c>
      <c r="BA36" s="3">
        <v>1586.871682</v>
      </c>
      <c r="BB36" s="3">
        <v>1589.234179</v>
      </c>
      <c r="BC36" s="3">
        <v>1586.287321</v>
      </c>
      <c r="BD36" s="3">
        <v>1587.943794</v>
      </c>
      <c r="BE36" s="3">
        <v>1585.503283</v>
      </c>
      <c r="BF36" s="3">
        <v>1587.130445</v>
      </c>
      <c r="BG36" s="3">
        <v>1587.0744400000001</v>
      </c>
      <c r="BH36" s="3">
        <v>1585.4638669999999</v>
      </c>
      <c r="BI36" s="3">
        <v>1583.478376</v>
      </c>
      <c r="BJ36" s="3">
        <v>1587.3969050000001</v>
      </c>
      <c r="BK36" s="3">
        <v>1584.8243010000001</v>
      </c>
      <c r="BL36" s="3">
        <v>1588.0587869999999</v>
      </c>
      <c r="BM36" s="3">
        <v>1587.060252</v>
      </c>
      <c r="BN36" s="3">
        <v>1588.6068909999999</v>
      </c>
      <c r="BO36" s="3">
        <v>1588.0507769999999</v>
      </c>
      <c r="BP36" s="3">
        <v>1586.427911</v>
      </c>
      <c r="BQ36" s="3">
        <v>927.11211330000003</v>
      </c>
      <c r="BR36" s="3">
        <v>1585.8599839999999</v>
      </c>
      <c r="BS36" s="3">
        <v>1587.0789339999999</v>
      </c>
      <c r="BT36" s="3">
        <v>1588.3049169999999</v>
      </c>
      <c r="BU36" s="3">
        <v>1584.9692359999999</v>
      </c>
      <c r="BV36" s="3">
        <v>1587.0184220000001</v>
      </c>
      <c r="BW36" s="3">
        <v>1584.569</v>
      </c>
      <c r="BX36" s="3">
        <v>1586.0793900000001</v>
      </c>
      <c r="BZ36">
        <f t="shared" si="0"/>
        <v>1557.206442086667</v>
      </c>
      <c r="CA36">
        <f t="shared" si="1"/>
        <v>157.42590227948941</v>
      </c>
      <c r="CB36">
        <f t="shared" si="2"/>
        <v>-5.9454158578385847</v>
      </c>
      <c r="CD36">
        <f t="shared" si="3"/>
        <v>1560.8177556033336</v>
      </c>
      <c r="CE36">
        <f t="shared" si="4"/>
        <v>155.38587838740708</v>
      </c>
      <c r="CF36">
        <f t="shared" si="5"/>
        <v>-6.701671860826254</v>
      </c>
      <c r="CH36">
        <f t="shared" si="6"/>
        <v>1547.86004723</v>
      </c>
      <c r="CI36">
        <f t="shared" si="7"/>
        <v>188.97523005116284</v>
      </c>
      <c r="CJ36">
        <f t="shared" si="8"/>
        <v>-5.4496050832142489</v>
      </c>
      <c r="CL36">
        <f t="shared" si="9"/>
        <v>1534.7701542066666</v>
      </c>
      <c r="CM36">
        <f t="shared" si="10"/>
        <v>216.63185535573524</v>
      </c>
      <c r="CN36">
        <f t="shared" si="11"/>
        <v>-4.6993967939422756</v>
      </c>
      <c r="CP36">
        <f t="shared" si="12"/>
        <v>1586.7574430666668</v>
      </c>
      <c r="CQ36">
        <f t="shared" si="13"/>
        <v>2.0265279908177822</v>
      </c>
      <c r="CR36">
        <f t="shared" si="14"/>
        <v>0.17585612716829388</v>
      </c>
      <c r="CT36">
        <f t="shared" si="15"/>
        <v>1586.5986344</v>
      </c>
      <c r="CU36">
        <f t="shared" si="16"/>
        <v>2.2136657790602645</v>
      </c>
      <c r="CV36">
        <f t="shared" si="17"/>
        <v>0.17242162299292321</v>
      </c>
      <c r="CX36">
        <f t="shared" si="18"/>
        <v>1586.2134738</v>
      </c>
      <c r="CY36">
        <f t="shared" si="19"/>
        <v>1.8062565307975176</v>
      </c>
      <c r="CZ36">
        <f t="shared" si="20"/>
        <v>0.17242162299292321</v>
      </c>
    </row>
    <row r="37" spans="1:104" x14ac:dyDescent="0.3">
      <c r="A37" s="2">
        <v>36</v>
      </c>
      <c r="B37" s="3">
        <v>1668.1685709999999</v>
      </c>
      <c r="C37" s="3">
        <v>1664.8359989999999</v>
      </c>
      <c r="D37" s="3">
        <v>1665.9853820000001</v>
      </c>
      <c r="E37" s="3">
        <v>1664.9157399999999</v>
      </c>
      <c r="F37" s="3">
        <v>1663.8614090000001</v>
      </c>
      <c r="G37" s="3">
        <v>1669.2793650000001</v>
      </c>
      <c r="H37" s="3">
        <v>1666.8252130000001</v>
      </c>
      <c r="I37" s="3">
        <v>1664.363161</v>
      </c>
      <c r="J37" s="3">
        <v>1662.7688519999999</v>
      </c>
      <c r="K37" s="3">
        <v>1666.7568289999999</v>
      </c>
      <c r="L37" s="3">
        <v>1665.189826</v>
      </c>
      <c r="M37" s="3">
        <v>1664.4958999999999</v>
      </c>
      <c r="N37" s="3">
        <v>1666.118291</v>
      </c>
      <c r="O37" s="3">
        <v>1667.7299109999999</v>
      </c>
      <c r="P37" s="3">
        <v>1668.469445</v>
      </c>
      <c r="Q37" s="3">
        <v>1663.7168610000001</v>
      </c>
      <c r="R37" s="3">
        <v>1667.1474189999999</v>
      </c>
      <c r="S37" s="3">
        <v>1668.046499</v>
      </c>
      <c r="T37" s="3">
        <v>1667.8239590000001</v>
      </c>
      <c r="U37" s="3">
        <v>1667.19589</v>
      </c>
      <c r="V37" s="3">
        <v>374.39322370000002</v>
      </c>
      <c r="W37" s="3">
        <v>1665.619187</v>
      </c>
      <c r="X37" s="3">
        <v>1668.050377</v>
      </c>
      <c r="Y37" s="3">
        <v>1666.154538</v>
      </c>
      <c r="Z37" s="3">
        <v>1664.228924</v>
      </c>
      <c r="AA37" s="3">
        <v>1242.4294359999999</v>
      </c>
      <c r="AB37" s="3">
        <v>1667.4216710000001</v>
      </c>
      <c r="AC37" s="3">
        <v>1667.3888380000001</v>
      </c>
      <c r="AD37" s="3">
        <v>1666.415667</v>
      </c>
      <c r="AE37" s="3">
        <v>1666.774809</v>
      </c>
      <c r="AF37" s="3">
        <v>1666.6187729999999</v>
      </c>
      <c r="AG37" s="3">
        <v>1666.8585479999999</v>
      </c>
      <c r="AH37" s="3">
        <v>1663.3510389999999</v>
      </c>
      <c r="AI37" s="3">
        <v>1666.6109280000001</v>
      </c>
      <c r="AJ37" s="3">
        <v>1667.8746739999999</v>
      </c>
      <c r="AK37" s="3">
        <v>1666.439183</v>
      </c>
      <c r="AL37" s="3">
        <v>1664.229576</v>
      </c>
      <c r="AM37" s="3">
        <v>1666.0527119999999</v>
      </c>
      <c r="AN37" s="3">
        <v>1666.679091</v>
      </c>
      <c r="AO37" s="3">
        <v>1662.8134709999999</v>
      </c>
      <c r="AP37" s="3">
        <v>1665.941605</v>
      </c>
      <c r="AQ37" s="3">
        <v>1668.408441</v>
      </c>
      <c r="AR37" s="3">
        <v>1664.822373</v>
      </c>
      <c r="AS37" s="3">
        <v>1665.951354</v>
      </c>
      <c r="AT37" s="3">
        <v>1665.907267</v>
      </c>
      <c r="AU37" s="3">
        <v>1667.264349</v>
      </c>
      <c r="AV37" s="3">
        <v>1669.474025</v>
      </c>
      <c r="AW37" s="3">
        <v>1665.4443160000001</v>
      </c>
      <c r="AX37" s="3">
        <v>1663.4439649999999</v>
      </c>
      <c r="AY37" s="3">
        <v>1665.972053</v>
      </c>
      <c r="AZ37" s="3">
        <v>1667.588974</v>
      </c>
      <c r="BA37" s="3">
        <v>1665.5779520000001</v>
      </c>
      <c r="BB37" s="3">
        <v>1669.682405</v>
      </c>
      <c r="BC37" s="3">
        <v>1665.958709</v>
      </c>
      <c r="BD37" s="3">
        <v>1666.7108029999999</v>
      </c>
      <c r="BE37" s="3">
        <v>1663.8988199999999</v>
      </c>
      <c r="BF37" s="3">
        <v>1665.852122</v>
      </c>
      <c r="BG37" s="3">
        <v>1666.573752</v>
      </c>
      <c r="BH37" s="3">
        <v>1667.712822</v>
      </c>
      <c r="BI37" s="3">
        <v>1662.040837</v>
      </c>
      <c r="BJ37" s="3">
        <v>1666.6738929999999</v>
      </c>
      <c r="BK37" s="3">
        <v>1665.5120340000001</v>
      </c>
      <c r="BL37" s="3">
        <v>1665.4607209999999</v>
      </c>
      <c r="BM37" s="3">
        <v>1666.551473</v>
      </c>
      <c r="BN37" s="3">
        <v>1666.5783160000001</v>
      </c>
      <c r="BO37" s="3">
        <v>1665.9085319999999</v>
      </c>
      <c r="BP37" s="3">
        <v>1667.5888620000001</v>
      </c>
      <c r="BQ37" s="3">
        <v>987.98742300000004</v>
      </c>
      <c r="BR37" s="3">
        <v>1666.614341</v>
      </c>
      <c r="BS37" s="3">
        <v>1668.046304</v>
      </c>
      <c r="BT37" s="3">
        <v>1667.3564699999999</v>
      </c>
      <c r="BU37" s="3">
        <v>1666.6499899999999</v>
      </c>
      <c r="BV37" s="3">
        <v>1666.905718</v>
      </c>
      <c r="BW37" s="3">
        <v>1663.937414</v>
      </c>
      <c r="BX37" s="3">
        <v>1663.89329</v>
      </c>
      <c r="BZ37">
        <f t="shared" si="0"/>
        <v>1634.2665455026665</v>
      </c>
      <c r="CA37">
        <f t="shared" si="1"/>
        <v>172.51188242004309</v>
      </c>
      <c r="CB37">
        <f t="shared" si="2"/>
        <v>-6.1687481317305721</v>
      </c>
      <c r="CD37">
        <f t="shared" si="3"/>
        <v>1637.5721021950001</v>
      </c>
      <c r="CE37">
        <f t="shared" si="4"/>
        <v>173.17341292882887</v>
      </c>
      <c r="CF37">
        <f t="shared" si="5"/>
        <v>-6.8340984999870331</v>
      </c>
      <c r="CH37">
        <f t="shared" si="6"/>
        <v>1623.2524796924997</v>
      </c>
      <c r="CI37">
        <f t="shared" si="7"/>
        <v>210.63408452832576</v>
      </c>
      <c r="CJ37">
        <f t="shared" si="8"/>
        <v>-5.5611305537740447</v>
      </c>
      <c r="CL37">
        <f t="shared" si="9"/>
        <v>1609.085706423333</v>
      </c>
      <c r="CM37">
        <f t="shared" si="10"/>
        <v>241.56156207016429</v>
      </c>
      <c r="CN37">
        <f t="shared" si="11"/>
        <v>-4.7986383292642598</v>
      </c>
      <c r="CP37">
        <f t="shared" si="12"/>
        <v>1665.9842595999996</v>
      </c>
      <c r="CQ37">
        <f t="shared" si="13"/>
        <v>1.8065490104345014</v>
      </c>
      <c r="CR37">
        <f t="shared" si="14"/>
        <v>0.18053457034575168</v>
      </c>
      <c r="CT37">
        <f t="shared" si="15"/>
        <v>1665.7760521</v>
      </c>
      <c r="CU37">
        <f t="shared" si="16"/>
        <v>1.908744025095134</v>
      </c>
      <c r="CV37">
        <f t="shared" si="17"/>
        <v>0.34612829584308641</v>
      </c>
      <c r="CX37">
        <f t="shared" si="18"/>
        <v>1665.5534202000003</v>
      </c>
      <c r="CY37">
        <f t="shared" si="19"/>
        <v>1.4703629361491961</v>
      </c>
      <c r="CZ37">
        <f t="shared" si="20"/>
        <v>0.34612829584308641</v>
      </c>
    </row>
    <row r="38" spans="1:104" x14ac:dyDescent="0.3">
      <c r="A38" s="2">
        <v>37</v>
      </c>
      <c r="B38" s="3">
        <v>1747.2820139999999</v>
      </c>
      <c r="C38" s="3">
        <v>1746.3490670000001</v>
      </c>
      <c r="D38" s="3">
        <v>1746.1364779999999</v>
      </c>
      <c r="E38" s="3">
        <v>1744.9276339999999</v>
      </c>
      <c r="F38" s="3">
        <v>1746.1622190000001</v>
      </c>
      <c r="G38" s="3">
        <v>1746.442652</v>
      </c>
      <c r="H38" s="3">
        <v>1747.998556</v>
      </c>
      <c r="I38" s="3">
        <v>1746.5348879999999</v>
      </c>
      <c r="J38" s="3">
        <v>1745.6851569999999</v>
      </c>
      <c r="K38" s="3">
        <v>1744.8817320000001</v>
      </c>
      <c r="L38" s="3">
        <v>1744.9210559999999</v>
      </c>
      <c r="M38" s="3">
        <v>1748.3505600000001</v>
      </c>
      <c r="N38" s="3">
        <v>1745.8377029999999</v>
      </c>
      <c r="O38" s="3">
        <v>1747.3223210000001</v>
      </c>
      <c r="P38" s="3">
        <v>1748.637555</v>
      </c>
      <c r="Q38" s="3">
        <v>1748.195637</v>
      </c>
      <c r="R38" s="3">
        <v>1744.8142789999999</v>
      </c>
      <c r="S38" s="3">
        <v>1746.6052440000001</v>
      </c>
      <c r="T38" s="3">
        <v>1746.4820340000001</v>
      </c>
      <c r="U38" s="3">
        <v>1745.268149</v>
      </c>
      <c r="V38" s="3">
        <v>235.1937503</v>
      </c>
      <c r="W38" s="3">
        <v>1744.299665</v>
      </c>
      <c r="X38" s="3">
        <v>1745.5427810000001</v>
      </c>
      <c r="Y38" s="3">
        <v>1743.300532</v>
      </c>
      <c r="Z38" s="3">
        <v>1745.693121</v>
      </c>
      <c r="AA38" s="3">
        <v>1311.7487719999999</v>
      </c>
      <c r="AB38" s="3">
        <v>1746.6055899999999</v>
      </c>
      <c r="AC38" s="3">
        <v>1745.1393270000001</v>
      </c>
      <c r="AD38" s="3">
        <v>1747.2508270000001</v>
      </c>
      <c r="AE38" s="3">
        <v>1744.148418</v>
      </c>
      <c r="AF38" s="3">
        <v>1746.736294</v>
      </c>
      <c r="AG38" s="3">
        <v>1746.3112490000001</v>
      </c>
      <c r="AH38" s="3">
        <v>1743.898426</v>
      </c>
      <c r="AI38" s="3">
        <v>1745.424053</v>
      </c>
      <c r="AJ38" s="3">
        <v>1747.1050929999999</v>
      </c>
      <c r="AK38" s="3">
        <v>1746.7253659999999</v>
      </c>
      <c r="AL38" s="3">
        <v>1744.874251</v>
      </c>
      <c r="AM38" s="3">
        <v>1748.7151980000001</v>
      </c>
      <c r="AN38" s="3">
        <v>1745.098301</v>
      </c>
      <c r="AO38" s="3">
        <v>1747.2955219999999</v>
      </c>
      <c r="AP38" s="3">
        <v>1747.733618</v>
      </c>
      <c r="AQ38" s="3">
        <v>1743.001381</v>
      </c>
      <c r="AR38" s="3">
        <v>1746.774496</v>
      </c>
      <c r="AS38" s="3">
        <v>1746.7102460000001</v>
      </c>
      <c r="AT38" s="3">
        <v>1746.290176</v>
      </c>
      <c r="AU38" s="3">
        <v>1743.4253530000001</v>
      </c>
      <c r="AV38" s="3">
        <v>1746.5022100000001</v>
      </c>
      <c r="AW38" s="3">
        <v>1746.462223</v>
      </c>
      <c r="AX38" s="3">
        <v>1745.4477979999999</v>
      </c>
      <c r="AY38" s="3">
        <v>1744.782856</v>
      </c>
      <c r="AZ38" s="3">
        <v>1748.1479750000001</v>
      </c>
      <c r="BA38" s="3">
        <v>1746.3672919999999</v>
      </c>
      <c r="BB38" s="3">
        <v>1745.6364579999999</v>
      </c>
      <c r="BC38" s="3">
        <v>1745.280127</v>
      </c>
      <c r="BD38" s="3">
        <v>1745.590164</v>
      </c>
      <c r="BE38" s="3">
        <v>1743.6287500000001</v>
      </c>
      <c r="BF38" s="3">
        <v>1745.0203730000001</v>
      </c>
      <c r="BG38" s="3">
        <v>1746.4485529999999</v>
      </c>
      <c r="BH38" s="3">
        <v>1747.095656</v>
      </c>
      <c r="BI38" s="3">
        <v>1745.478294</v>
      </c>
      <c r="BJ38" s="3">
        <v>1745.4460879999999</v>
      </c>
      <c r="BK38" s="3">
        <v>1743.3028179999999</v>
      </c>
      <c r="BL38" s="3">
        <v>1747.232233</v>
      </c>
      <c r="BM38" s="3">
        <v>1745.5481130000001</v>
      </c>
      <c r="BN38" s="3">
        <v>1745.1283269999999</v>
      </c>
      <c r="BO38" s="3">
        <v>1746.434338</v>
      </c>
      <c r="BP38" s="3">
        <v>1747.2220850000001</v>
      </c>
      <c r="BQ38" s="3">
        <v>1049.2370450000001</v>
      </c>
      <c r="BR38" s="3">
        <v>1743.72405</v>
      </c>
      <c r="BS38" s="3">
        <v>1745.201288</v>
      </c>
      <c r="BT38" s="3">
        <v>1745.791612</v>
      </c>
      <c r="BU38" s="3">
        <v>1746.2078200000001</v>
      </c>
      <c r="BV38" s="3">
        <v>1745.3887</v>
      </c>
      <c r="BW38" s="3">
        <v>1744.8361540000001</v>
      </c>
      <c r="BX38" s="3">
        <v>1744.7303910000001</v>
      </c>
      <c r="BZ38">
        <f t="shared" si="0"/>
        <v>1710.6826204306662</v>
      </c>
      <c r="CA38">
        <f t="shared" si="1"/>
        <v>195.38552548853383</v>
      </c>
      <c r="CB38">
        <f t="shared" si="2"/>
        <v>-6.4979163045262336</v>
      </c>
      <c r="CD38">
        <f t="shared" si="3"/>
        <v>1713.5960911716661</v>
      </c>
      <c r="CE38">
        <f t="shared" si="4"/>
        <v>200.34183955402557</v>
      </c>
      <c r="CF38">
        <f t="shared" si="5"/>
        <v>-7.0042018204770002</v>
      </c>
      <c r="CH38">
        <f t="shared" si="6"/>
        <v>1697.4985367824997</v>
      </c>
      <c r="CI38">
        <f t="shared" si="7"/>
        <v>243.77655709499297</v>
      </c>
      <c r="CJ38">
        <f t="shared" si="8"/>
        <v>-5.703728180817687</v>
      </c>
      <c r="CL38">
        <f t="shared" si="9"/>
        <v>1681.2585906099996</v>
      </c>
      <c r="CM38">
        <f t="shared" si="10"/>
        <v>279.60771928246334</v>
      </c>
      <c r="CN38">
        <f t="shared" si="11"/>
        <v>-4.9260791114895426</v>
      </c>
      <c r="CP38">
        <f t="shared" si="12"/>
        <v>1746.4979728000001</v>
      </c>
      <c r="CQ38">
        <f t="shared" si="13"/>
        <v>1.1686860880281338</v>
      </c>
      <c r="CR38">
        <f t="shared" si="14"/>
        <v>0.35592045853418774</v>
      </c>
      <c r="CT38">
        <f t="shared" si="15"/>
        <v>1746.2400397000001</v>
      </c>
      <c r="CU38">
        <f t="shared" si="16"/>
        <v>0.9060931885066843</v>
      </c>
      <c r="CV38">
        <f t="shared" si="17"/>
        <v>0.26549952334120502</v>
      </c>
      <c r="CX38">
        <f t="shared" si="18"/>
        <v>1746.1714823999998</v>
      </c>
      <c r="CY38">
        <f t="shared" si="19"/>
        <v>0.75010488407118803</v>
      </c>
      <c r="CZ38">
        <f t="shared" si="20"/>
        <v>0.26549952334120502</v>
      </c>
    </row>
    <row r="39" spans="1:104" x14ac:dyDescent="0.3">
      <c r="A39" s="2">
        <v>38</v>
      </c>
      <c r="B39" s="3">
        <v>1822.2322650000001</v>
      </c>
      <c r="C39" s="3">
        <v>1826.1124540000001</v>
      </c>
      <c r="D39" s="3">
        <v>1826.299802</v>
      </c>
      <c r="E39" s="3">
        <v>1824.251111</v>
      </c>
      <c r="F39" s="3">
        <v>1824.6075149999999</v>
      </c>
      <c r="G39" s="3">
        <v>1823.384681</v>
      </c>
      <c r="H39" s="3">
        <v>1823.6280389999999</v>
      </c>
      <c r="I39" s="3">
        <v>1825.1230949999999</v>
      </c>
      <c r="J39" s="3">
        <v>1825.0867029999999</v>
      </c>
      <c r="K39" s="3">
        <v>1825.6864619999999</v>
      </c>
      <c r="L39" s="3">
        <v>1823.1697449999999</v>
      </c>
      <c r="M39" s="3">
        <v>1824.30405</v>
      </c>
      <c r="N39" s="3">
        <v>1825.260808</v>
      </c>
      <c r="O39" s="3">
        <v>1822.704424</v>
      </c>
      <c r="P39" s="3">
        <v>1825.2434249999999</v>
      </c>
      <c r="Q39" s="3">
        <v>1824.1064570000001</v>
      </c>
      <c r="R39" s="3">
        <v>1823.6288979999999</v>
      </c>
      <c r="S39" s="3">
        <v>1824.295085</v>
      </c>
      <c r="T39" s="3">
        <v>1824.6729600000001</v>
      </c>
      <c r="U39" s="3">
        <v>1824.4892910000001</v>
      </c>
      <c r="V39" s="3">
        <v>242.33544549999999</v>
      </c>
      <c r="W39" s="3">
        <v>1824.8773120000001</v>
      </c>
      <c r="X39" s="3">
        <v>1823.532616</v>
      </c>
      <c r="Y39" s="3">
        <v>1821.333967</v>
      </c>
      <c r="Z39" s="3">
        <v>1823.163335</v>
      </c>
      <c r="AA39" s="3">
        <v>1382.746384</v>
      </c>
      <c r="AB39" s="3">
        <v>1826.876006</v>
      </c>
      <c r="AC39" s="3">
        <v>1824.784375</v>
      </c>
      <c r="AD39" s="3">
        <v>1824.7420320000001</v>
      </c>
      <c r="AE39" s="3">
        <v>1820.371333</v>
      </c>
      <c r="AF39" s="3">
        <v>1822.211949</v>
      </c>
      <c r="AG39" s="3">
        <v>1823.3734569999999</v>
      </c>
      <c r="AH39" s="3">
        <v>1823.544678</v>
      </c>
      <c r="AI39" s="3">
        <v>1822.7384999999999</v>
      </c>
      <c r="AJ39" s="3">
        <v>1824.870003</v>
      </c>
      <c r="AK39" s="3">
        <v>1824.940638</v>
      </c>
      <c r="AL39" s="3">
        <v>1825.0028420000001</v>
      </c>
      <c r="AM39" s="3">
        <v>1824.8511820000001</v>
      </c>
      <c r="AN39" s="3">
        <v>1822.613423</v>
      </c>
      <c r="AO39" s="3">
        <v>1826.040898</v>
      </c>
      <c r="AP39" s="3">
        <v>1825.4468939999999</v>
      </c>
      <c r="AQ39" s="3">
        <v>1825.9886730000001</v>
      </c>
      <c r="AR39" s="3">
        <v>1826.961348</v>
      </c>
      <c r="AS39" s="3">
        <v>1824.520485</v>
      </c>
      <c r="AT39" s="3">
        <v>1824.4295509999999</v>
      </c>
      <c r="AU39" s="3">
        <v>1823.6854169999999</v>
      </c>
      <c r="AV39" s="3">
        <v>1825.0288370000001</v>
      </c>
      <c r="AW39" s="3">
        <v>1825.946265</v>
      </c>
      <c r="AX39" s="3">
        <v>1822.9740260000001</v>
      </c>
      <c r="AY39" s="3">
        <v>1825.3056610000001</v>
      </c>
      <c r="AZ39" s="3">
        <v>1824.375843</v>
      </c>
      <c r="BA39" s="3">
        <v>1824.0532000000001</v>
      </c>
      <c r="BB39" s="3">
        <v>1826.154004</v>
      </c>
      <c r="BC39" s="3">
        <v>1823.8889710000001</v>
      </c>
      <c r="BD39" s="3">
        <v>1826.7605100000001</v>
      </c>
      <c r="BE39" s="3">
        <v>1823.2112609999999</v>
      </c>
      <c r="BF39" s="3">
        <v>1825.0806110000001</v>
      </c>
      <c r="BG39" s="3">
        <v>1822.4861880000001</v>
      </c>
      <c r="BH39" s="3">
        <v>1826.2232289999999</v>
      </c>
      <c r="BI39" s="3">
        <v>1824.6731400000001</v>
      </c>
      <c r="BJ39" s="3">
        <v>1823.864382</v>
      </c>
      <c r="BK39" s="3">
        <v>1823.6467250000001</v>
      </c>
      <c r="BL39" s="3">
        <v>1827.313592</v>
      </c>
      <c r="BM39" s="3">
        <v>1824.457549</v>
      </c>
      <c r="BN39" s="3">
        <v>1824.0853770000001</v>
      </c>
      <c r="BO39" s="3">
        <v>1824.4986100000001</v>
      </c>
      <c r="BP39" s="3">
        <v>1825.8851770000001</v>
      </c>
      <c r="BQ39" s="3">
        <v>1113.0643259999999</v>
      </c>
      <c r="BR39" s="3">
        <v>1823.0931720000001</v>
      </c>
      <c r="BS39" s="3">
        <v>1823.913423</v>
      </c>
      <c r="BT39" s="3">
        <v>1821.5598520000001</v>
      </c>
      <c r="BU39" s="3">
        <v>1825.729407</v>
      </c>
      <c r="BV39" s="3">
        <v>1823.5475739999999</v>
      </c>
      <c r="BW39" s="3">
        <v>1826.193282</v>
      </c>
      <c r="BX39" s="3">
        <v>1822.830389</v>
      </c>
      <c r="BZ39">
        <f t="shared" si="0"/>
        <v>1787.9215279533335</v>
      </c>
      <c r="CA39">
        <f t="shared" si="1"/>
        <v>203.44764743686406</v>
      </c>
      <c r="CB39">
        <f t="shared" si="2"/>
        <v>-6.5644627299554363</v>
      </c>
      <c r="CD39">
        <f t="shared" si="3"/>
        <v>1790.6738626583331</v>
      </c>
      <c r="CE39">
        <f t="shared" si="4"/>
        <v>209.3580022229834</v>
      </c>
      <c r="CF39">
        <f t="shared" si="5"/>
        <v>-7.0382500369810472</v>
      </c>
      <c r="CH39">
        <f t="shared" si="6"/>
        <v>1773.5809411375001</v>
      </c>
      <c r="CI39">
        <f t="shared" si="7"/>
        <v>254.69374460489482</v>
      </c>
      <c r="CJ39">
        <f t="shared" si="8"/>
        <v>-5.7328913339436953</v>
      </c>
      <c r="CL39">
        <f t="shared" si="9"/>
        <v>1756.7683358499999</v>
      </c>
      <c r="CM39">
        <f t="shared" si="10"/>
        <v>292.16557254492824</v>
      </c>
      <c r="CN39">
        <f t="shared" si="11"/>
        <v>-4.9519464369201032</v>
      </c>
      <c r="CP39">
        <f t="shared" si="12"/>
        <v>1824.4729719333332</v>
      </c>
      <c r="CQ39">
        <f t="shared" si="13"/>
        <v>1.1931039195315813</v>
      </c>
      <c r="CR39">
        <f t="shared" si="14"/>
        <v>-0.31320032491139826</v>
      </c>
      <c r="CT39">
        <f t="shared" si="15"/>
        <v>1824.6412126999999</v>
      </c>
      <c r="CU39">
        <f t="shared" si="16"/>
        <v>1.2247621989038351</v>
      </c>
      <c r="CV39">
        <f t="shared" si="17"/>
        <v>-0.51463497244768353</v>
      </c>
      <c r="CX39">
        <f t="shared" si="18"/>
        <v>1824.7006293999998</v>
      </c>
      <c r="CY39">
        <f t="shared" si="19"/>
        <v>1.4733744670224809</v>
      </c>
      <c r="CZ39">
        <f t="shared" si="20"/>
        <v>-0.51463497244768353</v>
      </c>
    </row>
    <row r="40" spans="1:104" x14ac:dyDescent="0.3">
      <c r="A40" s="2">
        <v>39</v>
      </c>
      <c r="B40" s="3">
        <v>1903.1995079999999</v>
      </c>
      <c r="C40" s="3">
        <v>1903.8177410000001</v>
      </c>
      <c r="D40" s="3">
        <v>1903.589962</v>
      </c>
      <c r="E40" s="3">
        <v>1901.465256</v>
      </c>
      <c r="F40" s="3">
        <v>1903.595419</v>
      </c>
      <c r="G40" s="3">
        <v>1902.28315</v>
      </c>
      <c r="H40" s="3">
        <v>1903.6671859999999</v>
      </c>
      <c r="I40" s="3">
        <v>1903.433661</v>
      </c>
      <c r="J40" s="3">
        <v>1906.8063729999999</v>
      </c>
      <c r="K40" s="3">
        <v>1905.588135</v>
      </c>
      <c r="L40" s="3">
        <v>1905.4603500000001</v>
      </c>
      <c r="M40" s="3">
        <v>1905.3731640000001</v>
      </c>
      <c r="N40" s="3">
        <v>1906.4558380000001</v>
      </c>
      <c r="O40" s="3">
        <v>1906.77908</v>
      </c>
      <c r="P40" s="3">
        <v>1903.5391950000001</v>
      </c>
      <c r="Q40" s="3">
        <v>1903.495302</v>
      </c>
      <c r="R40" s="3">
        <v>1902.640821</v>
      </c>
      <c r="S40" s="3">
        <v>1905.5384610000001</v>
      </c>
      <c r="T40" s="3">
        <v>1906.259364</v>
      </c>
      <c r="U40" s="3">
        <v>1903.294281</v>
      </c>
      <c r="V40" s="3">
        <v>253.17103320000001</v>
      </c>
      <c r="W40" s="3">
        <v>1905.8937040000001</v>
      </c>
      <c r="X40" s="3">
        <v>1905.4685890000001</v>
      </c>
      <c r="Y40" s="3">
        <v>1902.171055</v>
      </c>
      <c r="Z40" s="3">
        <v>1902.629359</v>
      </c>
      <c r="AA40" s="3">
        <v>1456.4657729999999</v>
      </c>
      <c r="AB40" s="3">
        <v>1905.1349499999999</v>
      </c>
      <c r="AC40" s="3">
        <v>1902.4434839999999</v>
      </c>
      <c r="AD40" s="3">
        <v>1905.5085939999999</v>
      </c>
      <c r="AE40" s="3">
        <v>1905.4827990000001</v>
      </c>
      <c r="AF40" s="3">
        <v>1903.5741439999999</v>
      </c>
      <c r="AG40" s="3">
        <v>1904.8833320000001</v>
      </c>
      <c r="AH40" s="3">
        <v>1904.139733</v>
      </c>
      <c r="AI40" s="3">
        <v>1904.3857009999999</v>
      </c>
      <c r="AJ40" s="3">
        <v>1904.764285</v>
      </c>
      <c r="AK40" s="3">
        <v>1903.0705479999999</v>
      </c>
      <c r="AL40" s="3">
        <v>1902.2180860000001</v>
      </c>
      <c r="AM40" s="3">
        <v>1904.6179979999999</v>
      </c>
      <c r="AN40" s="3">
        <v>1905.634632</v>
      </c>
      <c r="AO40" s="3">
        <v>1904.1255209999999</v>
      </c>
      <c r="AP40" s="3">
        <v>1906.4282599999999</v>
      </c>
      <c r="AQ40" s="3">
        <v>1905.578381</v>
      </c>
      <c r="AR40" s="3">
        <v>1905.026621</v>
      </c>
      <c r="AS40" s="3">
        <v>1904.340453</v>
      </c>
      <c r="AT40" s="3">
        <v>1903.751039</v>
      </c>
      <c r="AU40" s="3">
        <v>1902.962642</v>
      </c>
      <c r="AV40" s="3">
        <v>1904.2550450000001</v>
      </c>
      <c r="AW40" s="3">
        <v>1903.3536429999999</v>
      </c>
      <c r="AX40" s="3">
        <v>1905.143658</v>
      </c>
      <c r="AY40" s="3">
        <v>1904.2714860000001</v>
      </c>
      <c r="AZ40" s="3">
        <v>1905.7707290000001</v>
      </c>
      <c r="BA40" s="3">
        <v>1904.4825599999999</v>
      </c>
      <c r="BB40" s="3">
        <v>1906.1630359999999</v>
      </c>
      <c r="BC40" s="3">
        <v>1903.0038380000001</v>
      </c>
      <c r="BD40" s="3">
        <v>1904.7243000000001</v>
      </c>
      <c r="BE40" s="3">
        <v>1903.484925</v>
      </c>
      <c r="BF40" s="3">
        <v>1905.556971</v>
      </c>
      <c r="BG40" s="3">
        <v>1901.8806939999999</v>
      </c>
      <c r="BH40" s="3">
        <v>1904.1899269999999</v>
      </c>
      <c r="BI40" s="3">
        <v>1904.6861369999999</v>
      </c>
      <c r="BJ40" s="3">
        <v>1904.3687649999999</v>
      </c>
      <c r="BK40" s="3">
        <v>1904.53078</v>
      </c>
      <c r="BL40" s="3">
        <v>1905.6487119999999</v>
      </c>
      <c r="BM40" s="3">
        <v>1902.6831790000001</v>
      </c>
      <c r="BN40" s="3">
        <v>1904.102944</v>
      </c>
      <c r="BO40" s="3">
        <v>1903.486942</v>
      </c>
      <c r="BP40" s="3">
        <v>1904.980147</v>
      </c>
      <c r="BQ40" s="3">
        <v>1176.4406919999999</v>
      </c>
      <c r="BR40" s="3">
        <v>1904.858864</v>
      </c>
      <c r="BS40" s="3">
        <v>1904.848289</v>
      </c>
      <c r="BT40" s="3">
        <v>1904.919267</v>
      </c>
      <c r="BU40" s="3">
        <v>1904.8914930000001</v>
      </c>
      <c r="BV40" s="3">
        <v>1904.2963789999999</v>
      </c>
      <c r="BW40" s="3">
        <v>1906.640302</v>
      </c>
      <c r="BX40" s="3">
        <v>1906.640238</v>
      </c>
      <c r="BZ40">
        <f t="shared" si="0"/>
        <v>1866.7260920693329</v>
      </c>
      <c r="CA40">
        <f t="shared" si="1"/>
        <v>211.36998132263111</v>
      </c>
      <c r="CB40">
        <f t="shared" si="2"/>
        <v>-6.6210388204102895</v>
      </c>
      <c r="CD40">
        <f t="shared" si="3"/>
        <v>1869.3519985366661</v>
      </c>
      <c r="CE40">
        <f t="shared" si="4"/>
        <v>218.08259799258985</v>
      </c>
      <c r="CF40">
        <f t="shared" si="5"/>
        <v>-7.0706330872855574</v>
      </c>
      <c r="CH40">
        <f t="shared" si="6"/>
        <v>1851.8016391799997</v>
      </c>
      <c r="CI40">
        <f t="shared" si="7"/>
        <v>265.35889123509884</v>
      </c>
      <c r="CJ40">
        <f t="shared" si="8"/>
        <v>-5.7597619182632371</v>
      </c>
      <c r="CL40">
        <f t="shared" si="9"/>
        <v>1834.3550529066667</v>
      </c>
      <c r="CM40">
        <f t="shared" si="10"/>
        <v>304.41632778566742</v>
      </c>
      <c r="CN40">
        <f t="shared" si="11"/>
        <v>-4.9758791901759309</v>
      </c>
      <c r="CP40">
        <f t="shared" si="12"/>
        <v>1904.3369345333335</v>
      </c>
      <c r="CQ40">
        <f t="shared" si="13"/>
        <v>1.5809243390884617</v>
      </c>
      <c r="CR40">
        <f t="shared" si="14"/>
        <v>0.13732225037800352</v>
      </c>
      <c r="CT40">
        <f t="shared" si="15"/>
        <v>1903.7446390999999</v>
      </c>
      <c r="CU40">
        <f t="shared" si="16"/>
        <v>1.4337237921778547</v>
      </c>
      <c r="CV40">
        <f t="shared" si="17"/>
        <v>0.79682455937178542</v>
      </c>
      <c r="CX40">
        <f t="shared" si="18"/>
        <v>1903.1335771999998</v>
      </c>
      <c r="CY40">
        <f t="shared" si="19"/>
        <v>0.85759052418821002</v>
      </c>
      <c r="CZ40">
        <f t="shared" si="20"/>
        <v>0.79682455937178542</v>
      </c>
    </row>
    <row r="41" spans="1:104" x14ac:dyDescent="0.3">
      <c r="A41" s="2">
        <v>40</v>
      </c>
      <c r="B41" s="3">
        <v>1984.931603</v>
      </c>
      <c r="C41" s="3">
        <v>1986.015566</v>
      </c>
      <c r="D41" s="3">
        <v>1987.0065649999999</v>
      </c>
      <c r="E41" s="3">
        <v>1985.104918</v>
      </c>
      <c r="F41" s="3">
        <v>1986.9141500000001</v>
      </c>
      <c r="G41" s="3">
        <v>1987.198813</v>
      </c>
      <c r="H41" s="3">
        <v>1987.692826</v>
      </c>
      <c r="I41" s="3">
        <v>1990.3354549999999</v>
      </c>
      <c r="J41" s="3">
        <v>1987.848741</v>
      </c>
      <c r="K41" s="3">
        <v>1986.220509</v>
      </c>
      <c r="L41" s="3">
        <v>1988.5054339999999</v>
      </c>
      <c r="M41" s="3">
        <v>1986.048004</v>
      </c>
      <c r="N41" s="3">
        <v>1989.7357239999999</v>
      </c>
      <c r="O41" s="3">
        <v>1987.5818810000001</v>
      </c>
      <c r="P41" s="3">
        <v>1986.8305319999999</v>
      </c>
      <c r="Q41" s="3">
        <v>1984.313015</v>
      </c>
      <c r="R41" s="3">
        <v>1987.6700269999999</v>
      </c>
      <c r="S41" s="3">
        <v>1987.6351830000001</v>
      </c>
      <c r="T41" s="3">
        <v>1984.6670690000001</v>
      </c>
      <c r="U41" s="3">
        <v>1986.577446</v>
      </c>
      <c r="V41" s="3">
        <v>266.8407464</v>
      </c>
      <c r="W41" s="3">
        <v>1985.6804219999999</v>
      </c>
      <c r="X41" s="3">
        <v>1987.5678789999999</v>
      </c>
      <c r="Y41" s="3">
        <v>1986.5873409999999</v>
      </c>
      <c r="Z41" s="3">
        <v>1985.6918390000001</v>
      </c>
      <c r="AA41" s="3">
        <v>1532.401666</v>
      </c>
      <c r="AB41" s="3">
        <v>1985.380316</v>
      </c>
      <c r="AC41" s="3">
        <v>1987.5517580000001</v>
      </c>
      <c r="AD41" s="3">
        <v>1985.1248579999999</v>
      </c>
      <c r="AE41" s="3">
        <v>1989.308824</v>
      </c>
      <c r="AF41" s="3">
        <v>1986.4728339999999</v>
      </c>
      <c r="AG41" s="3">
        <v>1984.659279</v>
      </c>
      <c r="AH41" s="3">
        <v>1987.375511</v>
      </c>
      <c r="AI41" s="3">
        <v>1986.7056219999999</v>
      </c>
      <c r="AJ41" s="3">
        <v>1986.8620860000001</v>
      </c>
      <c r="AK41" s="3">
        <v>1986.3788400000001</v>
      </c>
      <c r="AL41" s="3">
        <v>1987.381666</v>
      </c>
      <c r="AM41" s="3">
        <v>1987.8497</v>
      </c>
      <c r="AN41" s="3">
        <v>1986.327552</v>
      </c>
      <c r="AO41" s="3">
        <v>1986.5064990000001</v>
      </c>
      <c r="AP41" s="3">
        <v>1985.2236210000001</v>
      </c>
      <c r="AQ41" s="3">
        <v>1986.5807910000001</v>
      </c>
      <c r="AR41" s="3">
        <v>1987.657946</v>
      </c>
      <c r="AS41" s="3">
        <v>1986.1220410000001</v>
      </c>
      <c r="AT41" s="3">
        <v>1985.795022</v>
      </c>
      <c r="AU41" s="3">
        <v>1988.6536329999999</v>
      </c>
      <c r="AV41" s="3">
        <v>1985.6816530000001</v>
      </c>
      <c r="AW41" s="3">
        <v>1988.0325330000001</v>
      </c>
      <c r="AX41" s="3">
        <v>1984.918557</v>
      </c>
      <c r="AY41" s="3">
        <v>1984.6529949999999</v>
      </c>
      <c r="AZ41" s="3">
        <v>1986.6670919999999</v>
      </c>
      <c r="BA41" s="3">
        <v>1983.7303629999999</v>
      </c>
      <c r="BB41" s="3">
        <v>1987.7846380000001</v>
      </c>
      <c r="BC41" s="3">
        <v>1983.8112430000001</v>
      </c>
      <c r="BD41" s="3">
        <v>1990.1473149999999</v>
      </c>
      <c r="BE41" s="3">
        <v>1985.3925019999999</v>
      </c>
      <c r="BF41" s="3">
        <v>1984.501853</v>
      </c>
      <c r="BG41" s="3">
        <v>1986.084175</v>
      </c>
      <c r="BH41" s="3">
        <v>1986.92407</v>
      </c>
      <c r="BI41" s="3">
        <v>1986.2043140000001</v>
      </c>
      <c r="BJ41" s="3">
        <v>1985.7844500000001</v>
      </c>
      <c r="BK41" s="3">
        <v>1986.804069</v>
      </c>
      <c r="BL41" s="3">
        <v>1984.9707960000001</v>
      </c>
      <c r="BM41" s="3">
        <v>1984.3629539999999</v>
      </c>
      <c r="BN41" s="3">
        <v>1987.788088</v>
      </c>
      <c r="BO41" s="3">
        <v>1988.0650929999999</v>
      </c>
      <c r="BP41" s="3">
        <v>1986.284899</v>
      </c>
      <c r="BQ41" s="3">
        <v>1244.9747600000001</v>
      </c>
      <c r="BR41" s="3">
        <v>1987.1656029999999</v>
      </c>
      <c r="BS41" s="3">
        <v>1985.346317</v>
      </c>
      <c r="BT41" s="3">
        <v>1986.9929340000001</v>
      </c>
      <c r="BU41" s="3">
        <v>1986.1533489999999</v>
      </c>
      <c r="BV41" s="3">
        <v>1985.0981770000001</v>
      </c>
      <c r="BW41" s="3">
        <v>1986.090837</v>
      </c>
      <c r="BX41" s="3">
        <v>1986.7498430000001</v>
      </c>
      <c r="BZ41">
        <f t="shared" si="0"/>
        <v>1947.6624963386666</v>
      </c>
      <c r="CA41">
        <f t="shared" si="1"/>
        <v>219.09837147123119</v>
      </c>
      <c r="CB41">
        <f t="shared" si="2"/>
        <v>-6.6794469388134274</v>
      </c>
      <c r="CD41">
        <f t="shared" si="3"/>
        <v>1950.3675842733333</v>
      </c>
      <c r="CE41">
        <f t="shared" si="4"/>
        <v>226.76069761262201</v>
      </c>
      <c r="CF41">
        <f t="shared" si="5"/>
        <v>-7.0994714698774777</v>
      </c>
      <c r="CH41">
        <f t="shared" si="6"/>
        <v>1932.4372174850002</v>
      </c>
      <c r="CI41">
        <f t="shared" si="7"/>
        <v>275.97979195838639</v>
      </c>
      <c r="CJ41">
        <f t="shared" si="8"/>
        <v>-5.7836840795580384</v>
      </c>
      <c r="CL41">
        <f t="shared" si="9"/>
        <v>1914.3656370133333</v>
      </c>
      <c r="CM41">
        <f t="shared" si="10"/>
        <v>316.61739470104294</v>
      </c>
      <c r="CN41">
        <f t="shared" si="11"/>
        <v>-4.9971835243561999</v>
      </c>
      <c r="CP41">
        <f t="shared" si="12"/>
        <v>1987.1980480666666</v>
      </c>
      <c r="CQ41">
        <f t="shared" si="13"/>
        <v>1.4663937775354812</v>
      </c>
      <c r="CR41">
        <f t="shared" si="14"/>
        <v>0.5871198967289557</v>
      </c>
      <c r="CT41">
        <f t="shared" si="15"/>
        <v>1986.9269145999999</v>
      </c>
      <c r="CU41">
        <f t="shared" si="16"/>
        <v>1.4753126054471883</v>
      </c>
      <c r="CV41">
        <f t="shared" si="17"/>
        <v>0.95103693791064636</v>
      </c>
      <c r="CX41">
        <f t="shared" si="18"/>
        <v>1985.9945604</v>
      </c>
      <c r="CY41">
        <f t="shared" si="19"/>
        <v>0.87081359798445357</v>
      </c>
      <c r="CZ41">
        <f t="shared" si="20"/>
        <v>0.95103693791064636</v>
      </c>
    </row>
    <row r="42" spans="1:104" x14ac:dyDescent="0.3">
      <c r="A42" s="2">
        <v>41</v>
      </c>
      <c r="B42" s="3">
        <v>2069.2075070000001</v>
      </c>
      <c r="C42" s="3">
        <v>2072.323903</v>
      </c>
      <c r="D42" s="3">
        <v>2069.5540959999998</v>
      </c>
      <c r="E42" s="3">
        <v>2068.416064</v>
      </c>
      <c r="F42" s="3">
        <v>2068.122574</v>
      </c>
      <c r="G42" s="3">
        <v>2071.749859</v>
      </c>
      <c r="H42" s="3">
        <v>2072.9625449999999</v>
      </c>
      <c r="I42" s="3">
        <v>2069.5249429999999</v>
      </c>
      <c r="J42" s="3">
        <v>2072.833713</v>
      </c>
      <c r="K42" s="3">
        <v>2071.6201059999999</v>
      </c>
      <c r="L42" s="3">
        <v>2040.53919</v>
      </c>
      <c r="M42" s="3">
        <v>2069.1515810000001</v>
      </c>
      <c r="N42" s="3">
        <v>2074.0913249999999</v>
      </c>
      <c r="O42" s="3">
        <v>2069.4809300000002</v>
      </c>
      <c r="P42" s="3">
        <v>2071.3657290000001</v>
      </c>
      <c r="Q42" s="3">
        <v>2070.7745829999999</v>
      </c>
      <c r="R42" s="3">
        <v>2072.6686869999999</v>
      </c>
      <c r="S42" s="3">
        <v>2073.3211649999998</v>
      </c>
      <c r="T42" s="3">
        <v>2071.8816360000001</v>
      </c>
      <c r="U42" s="3">
        <v>2071.4794449999999</v>
      </c>
      <c r="V42" s="3">
        <v>282.69921010000002</v>
      </c>
      <c r="W42" s="3">
        <v>2071.4725880000001</v>
      </c>
      <c r="X42" s="3">
        <v>2068.6955819999998</v>
      </c>
      <c r="Y42" s="3">
        <v>2069.8599589999999</v>
      </c>
      <c r="Z42" s="3">
        <v>2070.1085170000001</v>
      </c>
      <c r="AA42" s="3">
        <v>1609.6592250000001</v>
      </c>
      <c r="AB42" s="3">
        <v>2070.21949</v>
      </c>
      <c r="AC42" s="3">
        <v>2071.9985889999998</v>
      </c>
      <c r="AD42" s="3">
        <v>2068.4969759999999</v>
      </c>
      <c r="AE42" s="3">
        <v>2070.4747240000002</v>
      </c>
      <c r="AF42" s="3">
        <v>2070.6248099999998</v>
      </c>
      <c r="AG42" s="3">
        <v>2067.6579860000002</v>
      </c>
      <c r="AH42" s="3">
        <v>2069.326963</v>
      </c>
      <c r="AI42" s="3">
        <v>2069.3831169999999</v>
      </c>
      <c r="AJ42" s="3">
        <v>2070.3592840000001</v>
      </c>
      <c r="AK42" s="3">
        <v>2068.5485720000001</v>
      </c>
      <c r="AL42" s="3">
        <v>2070.0396689999998</v>
      </c>
      <c r="AM42" s="3">
        <v>2071.0842950000001</v>
      </c>
      <c r="AN42" s="3">
        <v>2070.841367</v>
      </c>
      <c r="AO42" s="3">
        <v>2068.0578799999998</v>
      </c>
      <c r="AP42" s="3">
        <v>2069.7534989999999</v>
      </c>
      <c r="AQ42" s="3">
        <v>2071.7033609999999</v>
      </c>
      <c r="AR42" s="3">
        <v>2069.4907159999998</v>
      </c>
      <c r="AS42" s="3">
        <v>2071.7929450000001</v>
      </c>
      <c r="AT42" s="3">
        <v>2070.823805</v>
      </c>
      <c r="AU42" s="3">
        <v>2070.9612080000002</v>
      </c>
      <c r="AV42" s="3">
        <v>2072.639103</v>
      </c>
      <c r="AW42" s="3">
        <v>2069.1060769999999</v>
      </c>
      <c r="AX42" s="3">
        <v>2069.8974069999999</v>
      </c>
      <c r="AY42" s="3">
        <v>2070.2772930000001</v>
      </c>
      <c r="AZ42" s="3">
        <v>2073.8080759999998</v>
      </c>
      <c r="BA42" s="3">
        <v>2070.4710049999999</v>
      </c>
      <c r="BB42" s="3">
        <v>2068.8274740000002</v>
      </c>
      <c r="BC42" s="3">
        <v>2071.8871669999999</v>
      </c>
      <c r="BD42" s="3">
        <v>2069.2412420000001</v>
      </c>
      <c r="BE42" s="3">
        <v>2070.996236</v>
      </c>
      <c r="BF42" s="3">
        <v>2071.2931629999998</v>
      </c>
      <c r="BG42" s="3">
        <v>2070.0455980000002</v>
      </c>
      <c r="BH42" s="3">
        <v>2069.989724</v>
      </c>
      <c r="BI42" s="3">
        <v>2068.494342</v>
      </c>
      <c r="BJ42" s="3">
        <v>2070.4583710000002</v>
      </c>
      <c r="BK42" s="3">
        <v>2072.4959950000002</v>
      </c>
      <c r="BL42" s="3">
        <v>2070.800088</v>
      </c>
      <c r="BM42" s="3">
        <v>2071.0738820000001</v>
      </c>
      <c r="BN42" s="3">
        <v>2071.1805880000002</v>
      </c>
      <c r="BO42" s="3">
        <v>2072.745574</v>
      </c>
      <c r="BP42" s="3">
        <v>2072.2575790000001</v>
      </c>
      <c r="BQ42" s="3">
        <v>1316.493138</v>
      </c>
      <c r="BR42" s="3">
        <v>2072.7623020000001</v>
      </c>
      <c r="BS42" s="3">
        <v>2071.7662540000001</v>
      </c>
      <c r="BT42" s="3">
        <v>2072.290426</v>
      </c>
      <c r="BU42" s="3">
        <v>2069.8048309999999</v>
      </c>
      <c r="BV42" s="3">
        <v>2071.8084589999999</v>
      </c>
      <c r="BW42" s="3">
        <v>2071.0704070000002</v>
      </c>
      <c r="BX42" s="3">
        <v>2069.948801</v>
      </c>
      <c r="BZ42">
        <f t="shared" si="0"/>
        <v>2030.2551269346654</v>
      </c>
      <c r="CA42">
        <f t="shared" si="1"/>
        <v>226.76601780198962</v>
      </c>
      <c r="CB42">
        <f t="shared" si="2"/>
        <v>-6.7332456827324858</v>
      </c>
      <c r="CD42">
        <f t="shared" si="3"/>
        <v>2032.5362970849999</v>
      </c>
      <c r="CE42">
        <f t="shared" si="4"/>
        <v>235.34227145438902</v>
      </c>
      <c r="CF42">
        <f t="shared" si="5"/>
        <v>-7.1228095872529593</v>
      </c>
      <c r="CH42">
        <f t="shared" si="6"/>
        <v>2013.5169596025003</v>
      </c>
      <c r="CI42">
        <f t="shared" si="7"/>
        <v>286.34404187611904</v>
      </c>
      <c r="CJ42">
        <f t="shared" si="8"/>
        <v>-5.8039236074278078</v>
      </c>
      <c r="CL42">
        <f t="shared" si="9"/>
        <v>1994.8251480366669</v>
      </c>
      <c r="CM42">
        <f t="shared" si="10"/>
        <v>328.52079660817543</v>
      </c>
      <c r="CN42">
        <f t="shared" si="11"/>
        <v>-5.015233824769501</v>
      </c>
      <c r="CP42">
        <f t="shared" si="12"/>
        <v>2068.7296043333336</v>
      </c>
      <c r="CQ42">
        <f t="shared" si="13"/>
        <v>7.7386655469805223</v>
      </c>
      <c r="CR42">
        <f t="shared" si="14"/>
        <v>-3.5255063888812721</v>
      </c>
      <c r="CT42">
        <f t="shared" si="15"/>
        <v>2070.631531</v>
      </c>
      <c r="CU42">
        <f t="shared" si="16"/>
        <v>1.7604459563245716</v>
      </c>
      <c r="CV42">
        <f t="shared" si="17"/>
        <v>-3.4857344373382004E-2</v>
      </c>
      <c r="CX42">
        <f t="shared" si="18"/>
        <v>2069.5248288000003</v>
      </c>
      <c r="CY42">
        <f t="shared" si="19"/>
        <v>1.4921155435621343</v>
      </c>
      <c r="CZ42">
        <f t="shared" si="20"/>
        <v>-3.4857344373382004E-2</v>
      </c>
    </row>
    <row r="43" spans="1:104" x14ac:dyDescent="0.3">
      <c r="A43" s="2">
        <v>42</v>
      </c>
      <c r="B43" s="3">
        <v>2159.3518319999998</v>
      </c>
      <c r="C43" s="3">
        <v>2155.0792409999999</v>
      </c>
      <c r="D43" s="3">
        <v>2155.4366169999998</v>
      </c>
      <c r="E43" s="3">
        <v>2154.1607509999999</v>
      </c>
      <c r="F43" s="3">
        <v>2155.933951</v>
      </c>
      <c r="G43" s="3">
        <v>2155.3465099999999</v>
      </c>
      <c r="H43" s="3">
        <v>2156.7610460000001</v>
      </c>
      <c r="I43" s="3">
        <v>2156.2318070000001</v>
      </c>
      <c r="J43" s="3">
        <v>2157.3916800000002</v>
      </c>
      <c r="K43" s="3">
        <v>2158.2255570000002</v>
      </c>
      <c r="L43" s="3">
        <v>1590.1839829999999</v>
      </c>
      <c r="M43" s="3">
        <v>2156.8100610000001</v>
      </c>
      <c r="N43" s="3">
        <v>2156.3173040000001</v>
      </c>
      <c r="O43" s="3">
        <v>2158.1437019999998</v>
      </c>
      <c r="P43" s="3">
        <v>2158.5382920000002</v>
      </c>
      <c r="Q43" s="3">
        <v>2156.720847</v>
      </c>
      <c r="R43" s="3">
        <v>2156.7211339999999</v>
      </c>
      <c r="S43" s="3">
        <v>2157.47622</v>
      </c>
      <c r="T43" s="3">
        <v>2156.9001979999998</v>
      </c>
      <c r="U43" s="3">
        <v>2159.928152</v>
      </c>
      <c r="V43" s="3">
        <v>301.13353649999999</v>
      </c>
      <c r="W43" s="3">
        <v>2157.4444360000002</v>
      </c>
      <c r="X43" s="3">
        <v>2154.2976800000001</v>
      </c>
      <c r="Y43" s="3">
        <v>2156.6192110000002</v>
      </c>
      <c r="Z43" s="3">
        <v>2159.2540429999999</v>
      </c>
      <c r="AA43" s="3">
        <v>1688.4406329999999</v>
      </c>
      <c r="AB43" s="3">
        <v>2156.4932090000002</v>
      </c>
      <c r="AC43" s="3">
        <v>2158.1642259999999</v>
      </c>
      <c r="AD43" s="3">
        <v>2157.0678929999999</v>
      </c>
      <c r="AE43" s="3">
        <v>2155.3272120000001</v>
      </c>
      <c r="AF43" s="3">
        <v>2159.0157789999998</v>
      </c>
      <c r="AG43" s="3">
        <v>2154.5147339999999</v>
      </c>
      <c r="AH43" s="3">
        <v>2155.800123</v>
      </c>
      <c r="AI43" s="3">
        <v>2153.7544330000001</v>
      </c>
      <c r="AJ43" s="3">
        <v>2155.393067</v>
      </c>
      <c r="AK43" s="3">
        <v>2157.12122</v>
      </c>
      <c r="AL43" s="3">
        <v>2155.3048699999999</v>
      </c>
      <c r="AM43" s="3">
        <v>2155.570913</v>
      </c>
      <c r="AN43" s="3">
        <v>2156.3612320000002</v>
      </c>
      <c r="AO43" s="3">
        <v>2157.161987</v>
      </c>
      <c r="AP43" s="3">
        <v>2157.0239099999999</v>
      </c>
      <c r="AQ43" s="3">
        <v>2157.5270839999998</v>
      </c>
      <c r="AR43" s="3">
        <v>2154.826419</v>
      </c>
      <c r="AS43" s="3">
        <v>2156.9609639999999</v>
      </c>
      <c r="AT43" s="3">
        <v>2155.8144600000001</v>
      </c>
      <c r="AU43" s="3">
        <v>2157.8317740000002</v>
      </c>
      <c r="AV43" s="3">
        <v>2157.2969640000001</v>
      </c>
      <c r="AW43" s="3">
        <v>2156.9918440000001</v>
      </c>
      <c r="AX43" s="3">
        <v>2156.3111709999998</v>
      </c>
      <c r="AY43" s="3">
        <v>2156.0395830000002</v>
      </c>
      <c r="AZ43" s="3">
        <v>2157.312359</v>
      </c>
      <c r="BA43" s="3">
        <v>2157.4123009999998</v>
      </c>
      <c r="BB43" s="3">
        <v>2156.3896570000002</v>
      </c>
      <c r="BC43" s="3">
        <v>2155.048045</v>
      </c>
      <c r="BD43" s="3">
        <v>2156.904051</v>
      </c>
      <c r="BE43" s="3">
        <v>2157.0668260000002</v>
      </c>
      <c r="BF43" s="3">
        <v>2159.483827</v>
      </c>
      <c r="BG43" s="3">
        <v>2155.5313059999999</v>
      </c>
      <c r="BH43" s="3">
        <v>2156.6596220000001</v>
      </c>
      <c r="BI43" s="3">
        <v>2155.9028370000001</v>
      </c>
      <c r="BJ43" s="3">
        <v>2157.9018999999998</v>
      </c>
      <c r="BK43" s="3">
        <v>2158.680938</v>
      </c>
      <c r="BL43" s="3">
        <v>2156.9549699999998</v>
      </c>
      <c r="BM43" s="3">
        <v>2156.59503</v>
      </c>
      <c r="BN43" s="3">
        <v>2158.0732630000002</v>
      </c>
      <c r="BO43" s="3">
        <v>2157.1297359999999</v>
      </c>
      <c r="BP43" s="3">
        <v>2156.0678330000001</v>
      </c>
      <c r="BQ43" s="3">
        <v>1387.6331250000001</v>
      </c>
      <c r="BR43" s="3">
        <v>2158.1628129999999</v>
      </c>
      <c r="BS43" s="3">
        <v>2155.620578</v>
      </c>
      <c r="BT43" s="3">
        <v>2154.873885</v>
      </c>
      <c r="BU43" s="3">
        <v>2157.039338</v>
      </c>
      <c r="BV43" s="3">
        <v>2156.5151249999999</v>
      </c>
      <c r="BW43" s="3">
        <v>2158.8650269999998</v>
      </c>
      <c r="BX43" s="3">
        <v>2155.5333639999999</v>
      </c>
      <c r="BZ43">
        <f t="shared" si="0"/>
        <v>2107.9450833533338</v>
      </c>
      <c r="CA43">
        <f t="shared" si="1"/>
        <v>242.119630395066</v>
      </c>
      <c r="CB43">
        <f t="shared" si="2"/>
        <v>-6.2089219426222426</v>
      </c>
      <c r="CD43">
        <f t="shared" si="3"/>
        <v>2108.503905441667</v>
      </c>
      <c r="CE43">
        <f t="shared" si="4"/>
        <v>253.11609249118209</v>
      </c>
      <c r="CF43">
        <f t="shared" si="5"/>
        <v>-6.4427250906487386</v>
      </c>
      <c r="CH43">
        <f t="shared" si="6"/>
        <v>2084.3974830624998</v>
      </c>
      <c r="CI43">
        <f t="shared" si="7"/>
        <v>307.17706345348807</v>
      </c>
      <c r="CJ43">
        <f t="shared" si="8"/>
        <v>-5.2352685935721572</v>
      </c>
      <c r="CL43">
        <f t="shared" si="9"/>
        <v>2060.5300321499994</v>
      </c>
      <c r="CM43">
        <f t="shared" si="10"/>
        <v>351.46982563341828</v>
      </c>
      <c r="CN43">
        <f t="shared" si="11"/>
        <v>-4.5108724790854327</v>
      </c>
      <c r="CP43">
        <f t="shared" si="12"/>
        <v>2118.9274889333333</v>
      </c>
      <c r="CQ43">
        <f t="shared" si="13"/>
        <v>141.31943278347117</v>
      </c>
      <c r="CR43">
        <f t="shared" si="14"/>
        <v>-3.8723393752932314</v>
      </c>
      <c r="CT43">
        <f t="shared" si="15"/>
        <v>2156.3918991999999</v>
      </c>
      <c r="CU43">
        <f t="shared" si="16"/>
        <v>1.4900059289783074</v>
      </c>
      <c r="CV43">
        <f t="shared" si="17"/>
        <v>0.63324669965813485</v>
      </c>
      <c r="CX43">
        <f t="shared" si="18"/>
        <v>2155.9924783999995</v>
      </c>
      <c r="CY43">
        <f t="shared" si="19"/>
        <v>1.7769013354186443</v>
      </c>
      <c r="CZ43">
        <f t="shared" si="20"/>
        <v>0.63324669965813485</v>
      </c>
    </row>
    <row r="44" spans="1:104" x14ac:dyDescent="0.3">
      <c r="A44" s="2">
        <v>43</v>
      </c>
      <c r="B44" s="3">
        <v>2246.0282050000001</v>
      </c>
      <c r="C44" s="3">
        <v>2246.9876290000002</v>
      </c>
      <c r="D44" s="3">
        <v>2245.6091940000001</v>
      </c>
      <c r="E44" s="3">
        <v>2243.3849359999999</v>
      </c>
      <c r="F44" s="3">
        <v>2243.7512670000001</v>
      </c>
      <c r="G44" s="3">
        <v>2243.5804050000002</v>
      </c>
      <c r="H44" s="3">
        <v>2245.5244790000002</v>
      </c>
      <c r="I44" s="3">
        <v>2247.0207099999998</v>
      </c>
      <c r="J44" s="3">
        <v>2245.8906860000002</v>
      </c>
      <c r="K44" s="3">
        <v>2242.8831700000001</v>
      </c>
      <c r="L44" s="3">
        <v>1275.1945920000001</v>
      </c>
      <c r="M44" s="3">
        <v>2244.3066909999998</v>
      </c>
      <c r="N44" s="3">
        <v>2246.7623050000002</v>
      </c>
      <c r="O44" s="3">
        <v>2244.2718220000002</v>
      </c>
      <c r="P44" s="3">
        <v>2245.026523</v>
      </c>
      <c r="Q44" s="3">
        <v>2245.0284729999998</v>
      </c>
      <c r="R44" s="3">
        <v>2243.9910150000001</v>
      </c>
      <c r="S44" s="3">
        <v>2244.8157350000001</v>
      </c>
      <c r="T44" s="3">
        <v>2244.1273660000002</v>
      </c>
      <c r="U44" s="3">
        <v>2245.445424</v>
      </c>
      <c r="V44" s="3">
        <v>321.20216379999999</v>
      </c>
      <c r="W44" s="3">
        <v>2246.4899289999998</v>
      </c>
      <c r="X44" s="3">
        <v>2246.3542910000001</v>
      </c>
      <c r="Y44" s="3">
        <v>2245.0145809999999</v>
      </c>
      <c r="Z44" s="3">
        <v>2246.4240399999999</v>
      </c>
      <c r="AA44" s="3">
        <v>1767.0787989999999</v>
      </c>
      <c r="AB44" s="3">
        <v>2244.7374650000002</v>
      </c>
      <c r="AC44" s="3">
        <v>2242.1844270000001</v>
      </c>
      <c r="AD44" s="3">
        <v>2243.0576259999998</v>
      </c>
      <c r="AE44" s="3">
        <v>2244.909009</v>
      </c>
      <c r="AF44" s="3">
        <v>2246.1569890000001</v>
      </c>
      <c r="AG44" s="3">
        <v>2242.2831590000001</v>
      </c>
      <c r="AH44" s="3">
        <v>2246.338925</v>
      </c>
      <c r="AI44" s="3">
        <v>2244.0622589999998</v>
      </c>
      <c r="AJ44" s="3">
        <v>2240.5609880000002</v>
      </c>
      <c r="AK44" s="3">
        <v>2246.4890089999999</v>
      </c>
      <c r="AL44" s="3">
        <v>2245.9121060000002</v>
      </c>
      <c r="AM44" s="3">
        <v>2244.9100960000001</v>
      </c>
      <c r="AN44" s="3">
        <v>2247.8805379999999</v>
      </c>
      <c r="AO44" s="3">
        <v>2242.9919220000002</v>
      </c>
      <c r="AP44" s="3">
        <v>2246.2660820000001</v>
      </c>
      <c r="AQ44" s="3">
        <v>2245.7747629999999</v>
      </c>
      <c r="AR44" s="3">
        <v>2245.6884759999998</v>
      </c>
      <c r="AS44" s="3">
        <v>2244.4342499999998</v>
      </c>
      <c r="AT44" s="3">
        <v>2246.2405440000002</v>
      </c>
      <c r="AU44" s="3">
        <v>2245.507834</v>
      </c>
      <c r="AV44" s="3">
        <v>2243.148815</v>
      </c>
      <c r="AW44" s="3">
        <v>2245.483221</v>
      </c>
      <c r="AX44" s="3">
        <v>2243.7485160000001</v>
      </c>
      <c r="AY44" s="3">
        <v>2245.594321</v>
      </c>
      <c r="AZ44" s="3">
        <v>2247.4298020000001</v>
      </c>
      <c r="BA44" s="3">
        <v>2243.56702</v>
      </c>
      <c r="BB44" s="3">
        <v>2243.9196120000001</v>
      </c>
      <c r="BC44" s="3">
        <v>2244.4931200000001</v>
      </c>
      <c r="BD44" s="3">
        <v>2244.108178</v>
      </c>
      <c r="BE44" s="3">
        <v>2246.9699649999998</v>
      </c>
      <c r="BF44" s="3">
        <v>2244.5181229999998</v>
      </c>
      <c r="BG44" s="3">
        <v>2243.6218530000001</v>
      </c>
      <c r="BH44" s="3">
        <v>2245.0555850000001</v>
      </c>
      <c r="BI44" s="3">
        <v>2243.369749</v>
      </c>
      <c r="BJ44" s="3">
        <v>2244.1330360000002</v>
      </c>
      <c r="BK44" s="3">
        <v>2245.3098329999998</v>
      </c>
      <c r="BL44" s="3">
        <v>2243.6305120000002</v>
      </c>
      <c r="BM44" s="3">
        <v>2243.00551</v>
      </c>
      <c r="BN44" s="3">
        <v>2243.6131580000001</v>
      </c>
      <c r="BO44" s="3">
        <v>2244.8097429999998</v>
      </c>
      <c r="BP44" s="3">
        <v>2244.9871029999999</v>
      </c>
      <c r="BQ44" s="3">
        <v>1460.493706</v>
      </c>
      <c r="BR44" s="3">
        <v>2244.8577180000002</v>
      </c>
      <c r="BS44" s="3">
        <v>2245.1868260000001</v>
      </c>
      <c r="BT44" s="3">
        <v>2244.181145</v>
      </c>
      <c r="BU44" s="3">
        <v>2245.6143339999999</v>
      </c>
      <c r="BV44" s="3">
        <v>2246.6893530000002</v>
      </c>
      <c r="BW44" s="3">
        <v>2245.1191709999998</v>
      </c>
      <c r="BX44" s="3">
        <v>2243.4604880000002</v>
      </c>
      <c r="BZ44">
        <f t="shared" si="0"/>
        <v>2189.4493388506671</v>
      </c>
      <c r="CA44">
        <f t="shared" si="1"/>
        <v>264.67778249904501</v>
      </c>
      <c r="CB44">
        <f t="shared" si="2"/>
        <v>-5.6768212459700615</v>
      </c>
      <c r="CD44">
        <f t="shared" si="3"/>
        <v>2188.726812963333</v>
      </c>
      <c r="CE44">
        <f t="shared" si="4"/>
        <v>279.28629025691265</v>
      </c>
      <c r="CF44">
        <f t="shared" si="5"/>
        <v>-5.7610028005461231</v>
      </c>
      <c r="CH44">
        <f t="shared" si="6"/>
        <v>2160.6167237200002</v>
      </c>
      <c r="CI44">
        <f t="shared" si="7"/>
        <v>338.57050572042357</v>
      </c>
      <c r="CJ44">
        <f t="shared" si="8"/>
        <v>-4.6575865735232655</v>
      </c>
      <c r="CL44">
        <f t="shared" si="9"/>
        <v>2132.5694319266672</v>
      </c>
      <c r="CM44">
        <f t="shared" si="10"/>
        <v>386.90031116829385</v>
      </c>
      <c r="CN44">
        <f t="shared" si="11"/>
        <v>-3.9917938860620676</v>
      </c>
      <c r="CP44">
        <f t="shared" si="12"/>
        <v>2180.4148409333334</v>
      </c>
      <c r="CQ44">
        <f t="shared" si="13"/>
        <v>241.93376501288077</v>
      </c>
      <c r="CR44">
        <f t="shared" si="14"/>
        <v>-3.8727906763614892</v>
      </c>
      <c r="CT44">
        <f t="shared" si="15"/>
        <v>2245.0660680999999</v>
      </c>
      <c r="CU44">
        <f t="shared" si="16"/>
        <v>1.4543381887777262</v>
      </c>
      <c r="CV44">
        <f t="shared" si="17"/>
        <v>-0.17092799262044897</v>
      </c>
      <c r="CX44">
        <f t="shared" si="18"/>
        <v>2245.1522462000003</v>
      </c>
      <c r="CY44">
        <f t="shared" si="19"/>
        <v>1.3733800053601875</v>
      </c>
      <c r="CZ44">
        <f t="shared" si="20"/>
        <v>-0.17092799262044897</v>
      </c>
    </row>
    <row r="45" spans="1:104" x14ac:dyDescent="0.3">
      <c r="A45" s="2">
        <v>44</v>
      </c>
      <c r="B45" s="3">
        <v>2336.4520219999999</v>
      </c>
      <c r="C45" s="3">
        <v>2333.729206</v>
      </c>
      <c r="D45" s="3">
        <v>2335.1753680000002</v>
      </c>
      <c r="E45" s="3">
        <v>2336.2569130000002</v>
      </c>
      <c r="F45" s="3">
        <v>2334.048663</v>
      </c>
      <c r="G45" s="3">
        <v>2334.5879730000001</v>
      </c>
      <c r="H45" s="3">
        <v>2333.1051849999999</v>
      </c>
      <c r="I45" s="3">
        <v>2333.6637049999999</v>
      </c>
      <c r="J45" s="3">
        <v>2332.8642479999999</v>
      </c>
      <c r="K45" s="3">
        <v>2335.9186</v>
      </c>
      <c r="L45" s="3">
        <v>1027.5344170000001</v>
      </c>
      <c r="M45" s="3">
        <v>2335.4543520000002</v>
      </c>
      <c r="N45" s="3">
        <v>2337.9820119999999</v>
      </c>
      <c r="O45" s="3">
        <v>2335.3122320000002</v>
      </c>
      <c r="P45" s="3">
        <v>2333.8312390000001</v>
      </c>
      <c r="Q45" s="3">
        <v>2335.6364880000001</v>
      </c>
      <c r="R45" s="3">
        <v>2337.628487</v>
      </c>
      <c r="S45" s="3">
        <v>2334.8675720000001</v>
      </c>
      <c r="T45" s="3">
        <v>2334.5299690000002</v>
      </c>
      <c r="U45" s="3">
        <v>2332.8785899999998</v>
      </c>
      <c r="V45" s="3">
        <v>343.2419706</v>
      </c>
      <c r="W45" s="3">
        <v>2333.2747319999999</v>
      </c>
      <c r="X45" s="3">
        <v>2334.3868950000001</v>
      </c>
      <c r="Y45" s="3">
        <v>2336.2437580000001</v>
      </c>
      <c r="Z45" s="3">
        <v>2334.27972</v>
      </c>
      <c r="AA45" s="3">
        <v>1847.521487</v>
      </c>
      <c r="AB45" s="3">
        <v>2334.7625899999998</v>
      </c>
      <c r="AC45" s="3">
        <v>2336.0681129999998</v>
      </c>
      <c r="AD45" s="3">
        <v>2335.0034219999998</v>
      </c>
      <c r="AE45" s="3">
        <v>2332.4089370000002</v>
      </c>
      <c r="AF45" s="3">
        <v>2335.4936250000001</v>
      </c>
      <c r="AG45" s="3">
        <v>2335.171308</v>
      </c>
      <c r="AH45" s="3">
        <v>2335.9642119999999</v>
      </c>
      <c r="AI45" s="3">
        <v>2334.6757200000002</v>
      </c>
      <c r="AJ45" s="3">
        <v>2334.4957129999998</v>
      </c>
      <c r="AK45" s="3">
        <v>2336.5081759999998</v>
      </c>
      <c r="AL45" s="3">
        <v>2336.0223559999999</v>
      </c>
      <c r="AM45" s="3">
        <v>2333.7109</v>
      </c>
      <c r="AN45" s="3">
        <v>2334.0390240000002</v>
      </c>
      <c r="AO45" s="3">
        <v>2336.3639589999998</v>
      </c>
      <c r="AP45" s="3">
        <v>2335.5315129999999</v>
      </c>
      <c r="AQ45" s="3">
        <v>2333.9597570000001</v>
      </c>
      <c r="AR45" s="3">
        <v>2334.4087770000001</v>
      </c>
      <c r="AS45" s="3">
        <v>2335.735451</v>
      </c>
      <c r="AT45" s="3">
        <v>2334.112807</v>
      </c>
      <c r="AU45" s="3">
        <v>2332.8615719999998</v>
      </c>
      <c r="AV45" s="3">
        <v>2335.2148010000001</v>
      </c>
      <c r="AW45" s="3">
        <v>2332.2554409999998</v>
      </c>
      <c r="AX45" s="3">
        <v>2333.817164</v>
      </c>
      <c r="AY45" s="3">
        <v>2336.1232500000001</v>
      </c>
      <c r="AZ45" s="3">
        <v>2335.6396709999999</v>
      </c>
      <c r="BA45" s="3">
        <v>2337.4132340000001</v>
      </c>
      <c r="BB45" s="3">
        <v>2332.2778899999998</v>
      </c>
      <c r="BC45" s="3">
        <v>2333.0965019999999</v>
      </c>
      <c r="BD45" s="3">
        <v>2333.468605</v>
      </c>
      <c r="BE45" s="3">
        <v>2333.1249859999998</v>
      </c>
      <c r="BF45" s="3">
        <v>2332.9960639999999</v>
      </c>
      <c r="BG45" s="3">
        <v>2330.1437080000001</v>
      </c>
      <c r="BH45" s="3">
        <v>2334.2943340000002</v>
      </c>
      <c r="BI45" s="3">
        <v>2334.9742679999999</v>
      </c>
      <c r="BJ45" s="3">
        <v>2337.4333940000001</v>
      </c>
      <c r="BK45" s="3">
        <v>2333.6518569999998</v>
      </c>
      <c r="BL45" s="3">
        <v>2336.5319589999999</v>
      </c>
      <c r="BM45" s="3">
        <v>2336.6507200000001</v>
      </c>
      <c r="BN45" s="3">
        <v>2336.2491540000001</v>
      </c>
      <c r="BO45" s="3">
        <v>2335.6494010000001</v>
      </c>
      <c r="BP45" s="3">
        <v>2334.2118810000002</v>
      </c>
      <c r="BQ45" s="3">
        <v>1533.983158</v>
      </c>
      <c r="BR45" s="3">
        <v>2334.081318</v>
      </c>
      <c r="BS45" s="3">
        <v>2334.475551</v>
      </c>
      <c r="BT45" s="3">
        <v>2332.140836</v>
      </c>
      <c r="BU45" s="3">
        <v>2335.5612740000001</v>
      </c>
      <c r="BV45" s="3">
        <v>2336.4850470000001</v>
      </c>
      <c r="BW45" s="3">
        <v>2336.5991690000001</v>
      </c>
      <c r="BX45" s="3">
        <v>2332.351392</v>
      </c>
      <c r="BZ45">
        <f t="shared" si="0"/>
        <v>2273.5813301946664</v>
      </c>
      <c r="CA45">
        <f t="shared" si="1"/>
        <v>289.20762892304583</v>
      </c>
      <c r="CB45">
        <f t="shared" si="2"/>
        <v>-5.3962729107640364</v>
      </c>
      <c r="CD45">
        <f t="shared" si="3"/>
        <v>2271.5423942266666</v>
      </c>
      <c r="CE45">
        <f t="shared" si="4"/>
        <v>307.48227798493883</v>
      </c>
      <c r="CF45">
        <f t="shared" si="5"/>
        <v>-5.3854555049110662</v>
      </c>
      <c r="CH45">
        <f t="shared" si="6"/>
        <v>2240.2773464650004</v>
      </c>
      <c r="CI45">
        <f t="shared" si="7"/>
        <v>372.67173280155765</v>
      </c>
      <c r="CJ45">
        <f t="shared" si="8"/>
        <v>-4.3375156327561939</v>
      </c>
      <c r="CL45">
        <f t="shared" si="9"/>
        <v>2208.6216288533333</v>
      </c>
      <c r="CM45">
        <f t="shared" si="10"/>
        <v>425.64108324762691</v>
      </c>
      <c r="CN45">
        <f t="shared" si="11"/>
        <v>-3.7025880046728306</v>
      </c>
      <c r="CP45">
        <f t="shared" si="12"/>
        <v>2247.7277423333335</v>
      </c>
      <c r="CQ45">
        <f t="shared" si="13"/>
        <v>326.11320106439473</v>
      </c>
      <c r="CR45">
        <f t="shared" si="14"/>
        <v>-3.8728674778387258</v>
      </c>
      <c r="CT45">
        <f t="shared" si="15"/>
        <v>2334.5801882999995</v>
      </c>
      <c r="CU45">
        <f t="shared" si="16"/>
        <v>1.2420760839174658</v>
      </c>
      <c r="CV45">
        <f t="shared" si="17"/>
        <v>0.25267847865477516</v>
      </c>
      <c r="CX45">
        <f t="shared" si="18"/>
        <v>2335.1324343999995</v>
      </c>
      <c r="CY45">
        <f t="shared" si="19"/>
        <v>1.1091634000421611</v>
      </c>
      <c r="CZ45">
        <f t="shared" si="20"/>
        <v>0.25267847865477516</v>
      </c>
    </row>
    <row r="46" spans="1:104" x14ac:dyDescent="0.3">
      <c r="A46" s="2">
        <v>45</v>
      </c>
      <c r="B46" s="3">
        <v>2428.1207690000001</v>
      </c>
      <c r="C46" s="3">
        <v>2427.0097230000001</v>
      </c>
      <c r="D46" s="3">
        <v>2426.2091059999998</v>
      </c>
      <c r="E46" s="3">
        <v>2424.3075509999999</v>
      </c>
      <c r="F46" s="3">
        <v>2428.6344899999999</v>
      </c>
      <c r="G46" s="3">
        <v>2424.1121830000002</v>
      </c>
      <c r="H46" s="3">
        <v>2428.6874389999998</v>
      </c>
      <c r="I46" s="3">
        <v>2426.1549799999998</v>
      </c>
      <c r="J46" s="3">
        <v>2427.1759179999999</v>
      </c>
      <c r="K46" s="3">
        <v>2426.316206</v>
      </c>
      <c r="L46" s="3">
        <v>847.04031729999997</v>
      </c>
      <c r="M46" s="3">
        <v>2426.954326</v>
      </c>
      <c r="N46" s="3">
        <v>2428.981397</v>
      </c>
      <c r="O46" s="3">
        <v>2428.3194699999999</v>
      </c>
      <c r="P46" s="3">
        <v>2424.8066819999999</v>
      </c>
      <c r="Q46" s="3">
        <v>2426.1828169999999</v>
      </c>
      <c r="R46" s="3">
        <v>2428.902032</v>
      </c>
      <c r="S46" s="3">
        <v>2426.9419229999999</v>
      </c>
      <c r="T46" s="3">
        <v>2427.296828</v>
      </c>
      <c r="U46" s="3">
        <v>2425.1689310000002</v>
      </c>
      <c r="V46" s="3">
        <v>367.88658889999999</v>
      </c>
      <c r="W46" s="3">
        <v>2426.4324980000001</v>
      </c>
      <c r="X46" s="3">
        <v>2427.5059219999998</v>
      </c>
      <c r="Y46" s="3">
        <v>2427.4349499999998</v>
      </c>
      <c r="Z46" s="3">
        <v>2426.2774399999998</v>
      </c>
      <c r="AA46" s="3">
        <v>1928.6549680000001</v>
      </c>
      <c r="AB46" s="3">
        <v>2426.41615</v>
      </c>
      <c r="AC46" s="3">
        <v>2425.3591329999999</v>
      </c>
      <c r="AD46" s="3">
        <v>2428.0678429999998</v>
      </c>
      <c r="AE46" s="3">
        <v>2424.7123620000002</v>
      </c>
      <c r="AF46" s="3">
        <v>2428.5220340000001</v>
      </c>
      <c r="AG46" s="3">
        <v>2424.985494</v>
      </c>
      <c r="AH46" s="3">
        <v>2425.5152509999998</v>
      </c>
      <c r="AI46" s="3">
        <v>2427.6317309999999</v>
      </c>
      <c r="AJ46" s="3">
        <v>2425.7276550000001</v>
      </c>
      <c r="AK46" s="3">
        <v>2427.1001019999999</v>
      </c>
      <c r="AL46" s="3">
        <v>2426.9892970000001</v>
      </c>
      <c r="AM46" s="3">
        <v>2425.793686</v>
      </c>
      <c r="AN46" s="3">
        <v>2425.9717270000001</v>
      </c>
      <c r="AO46" s="3">
        <v>2426.4836829999999</v>
      </c>
      <c r="AP46" s="3">
        <v>2425.3923020000002</v>
      </c>
      <c r="AQ46" s="3">
        <v>2427.1629779999998</v>
      </c>
      <c r="AR46" s="3">
        <v>2428.007623</v>
      </c>
      <c r="AS46" s="3">
        <v>2428.0824229999998</v>
      </c>
      <c r="AT46" s="3">
        <v>2426.5763750000001</v>
      </c>
      <c r="AU46" s="3">
        <v>2423.7611219999999</v>
      </c>
      <c r="AV46" s="3">
        <v>2425.0961870000001</v>
      </c>
      <c r="AW46" s="3">
        <v>2426.2330870000001</v>
      </c>
      <c r="AX46" s="3">
        <v>2426.2922819999999</v>
      </c>
      <c r="AY46" s="3">
        <v>2427.9736360000002</v>
      </c>
      <c r="AZ46" s="3">
        <v>2425.4993199999999</v>
      </c>
      <c r="BA46" s="3">
        <v>2425.4335839999999</v>
      </c>
      <c r="BB46" s="3">
        <v>2427.5249260000001</v>
      </c>
      <c r="BC46" s="3">
        <v>2425.2680690000002</v>
      </c>
      <c r="BD46" s="3">
        <v>2425.8761949999998</v>
      </c>
      <c r="BE46" s="3">
        <v>2424.8615100000002</v>
      </c>
      <c r="BF46" s="3">
        <v>2425.3429970000002</v>
      </c>
      <c r="BG46" s="3">
        <v>2425.402204</v>
      </c>
      <c r="BH46" s="3">
        <v>2427.9581159999998</v>
      </c>
      <c r="BI46" s="3">
        <v>2427.3217519999998</v>
      </c>
      <c r="BJ46" s="3">
        <v>2426.8651420000001</v>
      </c>
      <c r="BK46" s="3">
        <v>2424.8082260000001</v>
      </c>
      <c r="BL46" s="3">
        <v>2427.9781050000001</v>
      </c>
      <c r="BM46" s="3">
        <v>2426.3382430000001</v>
      </c>
      <c r="BN46" s="3">
        <v>2425.500853</v>
      </c>
      <c r="BO46" s="3">
        <v>2424.876859</v>
      </c>
      <c r="BP46" s="3">
        <v>2426.184949</v>
      </c>
      <c r="BQ46" s="3">
        <v>1613.2567260000001</v>
      </c>
      <c r="BR46" s="3">
        <v>2427.1118849999998</v>
      </c>
      <c r="BS46" s="3">
        <v>2427.4254559999999</v>
      </c>
      <c r="BT46" s="3">
        <v>2427.5731209999999</v>
      </c>
      <c r="BU46" s="3">
        <v>2426.7495680000002</v>
      </c>
      <c r="BV46" s="3">
        <v>2426.905436</v>
      </c>
      <c r="BW46" s="3">
        <v>2428.8947109999999</v>
      </c>
      <c r="BX46" s="3">
        <v>2425.98423</v>
      </c>
      <c r="BZ46">
        <f t="shared" si="0"/>
        <v>2360.5641573493322</v>
      </c>
      <c r="CA46">
        <f t="shared" si="1"/>
        <v>312.32128860659884</v>
      </c>
      <c r="CB46">
        <f t="shared" si="2"/>
        <v>-5.2958349040283474</v>
      </c>
      <c r="CD46">
        <f t="shared" si="3"/>
        <v>2357.5976381866658</v>
      </c>
      <c r="CE46">
        <f t="shared" si="4"/>
        <v>334.05775201546925</v>
      </c>
      <c r="CF46">
        <f t="shared" si="5"/>
        <v>-5.2210615763624393</v>
      </c>
      <c r="CH46">
        <f t="shared" si="6"/>
        <v>2323.2697900799994</v>
      </c>
      <c r="CI46">
        <f t="shared" si="7"/>
        <v>404.79120067952391</v>
      </c>
      <c r="CJ46">
        <f t="shared" si="8"/>
        <v>-4.1973865743092942</v>
      </c>
      <c r="CL46">
        <f t="shared" si="9"/>
        <v>2288.8690314400001</v>
      </c>
      <c r="CM46">
        <f t="shared" si="10"/>
        <v>462.32083315739845</v>
      </c>
      <c r="CN46">
        <f t="shared" si="11"/>
        <v>-3.5755016110932685</v>
      </c>
      <c r="CP46">
        <f t="shared" si="12"/>
        <v>2321.5220371533337</v>
      </c>
      <c r="CQ46">
        <f t="shared" si="13"/>
        <v>394.07471973523877</v>
      </c>
      <c r="CR46">
        <f t="shared" si="14"/>
        <v>-3.8728845713090165</v>
      </c>
      <c r="CT46">
        <f t="shared" si="15"/>
        <v>2426.6728365000004</v>
      </c>
      <c r="CU46">
        <f t="shared" si="16"/>
        <v>1.5209118386505438</v>
      </c>
      <c r="CV46">
        <f t="shared" si="17"/>
        <v>-0.38360202872739912</v>
      </c>
      <c r="CX46">
        <f t="shared" si="18"/>
        <v>2426.8563278000001</v>
      </c>
      <c r="CY46">
        <f t="shared" si="19"/>
        <v>1.5296641252094338</v>
      </c>
      <c r="CZ46">
        <f t="shared" si="20"/>
        <v>-0.38360202872739912</v>
      </c>
    </row>
    <row r="47" spans="1:104" x14ac:dyDescent="0.3">
      <c r="A47" s="2">
        <v>46</v>
      </c>
      <c r="B47" s="3">
        <v>2519.41696</v>
      </c>
      <c r="C47" s="3">
        <v>2523.2166400000001</v>
      </c>
      <c r="D47" s="3">
        <v>2521.2566510000001</v>
      </c>
      <c r="E47" s="3">
        <v>2518.4035709999998</v>
      </c>
      <c r="F47" s="3">
        <v>2522.0983310000001</v>
      </c>
      <c r="G47" s="3">
        <v>2521.3698159999999</v>
      </c>
      <c r="H47" s="3">
        <v>2519.013676</v>
      </c>
      <c r="I47" s="3">
        <v>2521.517828</v>
      </c>
      <c r="J47" s="3">
        <v>2521.1569300000001</v>
      </c>
      <c r="K47" s="3">
        <v>2522.08563</v>
      </c>
      <c r="L47" s="3">
        <v>716.05237169999998</v>
      </c>
      <c r="M47" s="3">
        <v>2522.3974199999998</v>
      </c>
      <c r="N47" s="3">
        <v>2519.9132159999999</v>
      </c>
      <c r="O47" s="3">
        <v>2520.4092879999998</v>
      </c>
      <c r="P47" s="3">
        <v>2521.5980559999998</v>
      </c>
      <c r="Q47" s="3">
        <v>2522.267503</v>
      </c>
      <c r="R47" s="3">
        <v>2523.1362130000002</v>
      </c>
      <c r="S47" s="3">
        <v>2522.7452079999998</v>
      </c>
      <c r="T47" s="3">
        <v>2519.2708889999999</v>
      </c>
      <c r="U47" s="3">
        <v>2520.4433640000002</v>
      </c>
      <c r="V47" s="3">
        <v>393.9036054</v>
      </c>
      <c r="W47" s="3">
        <v>2518.464172</v>
      </c>
      <c r="X47" s="3">
        <v>2522.1843979999999</v>
      </c>
      <c r="Y47" s="3">
        <v>2520.0246609999999</v>
      </c>
      <c r="Z47" s="3">
        <v>2521.7858160000001</v>
      </c>
      <c r="AA47" s="3">
        <v>2014.2657240000001</v>
      </c>
      <c r="AB47" s="3">
        <v>2522.9253399999998</v>
      </c>
      <c r="AC47" s="3">
        <v>2521.0635550000002</v>
      </c>
      <c r="AD47" s="3">
        <v>2518.2763770000001</v>
      </c>
      <c r="AE47" s="3">
        <v>2520.5574470000001</v>
      </c>
      <c r="AF47" s="3">
        <v>2521.0190699999998</v>
      </c>
      <c r="AG47" s="3">
        <v>2518.29547</v>
      </c>
      <c r="AH47" s="3">
        <v>2521.0362770000002</v>
      </c>
      <c r="AI47" s="3">
        <v>2519.5942530000002</v>
      </c>
      <c r="AJ47" s="3">
        <v>2519.7435919999998</v>
      </c>
      <c r="AK47" s="3">
        <v>2519.3013900000001</v>
      </c>
      <c r="AL47" s="3">
        <v>2520.7620310000002</v>
      </c>
      <c r="AM47" s="3">
        <v>2520.5605890000002</v>
      </c>
      <c r="AN47" s="3">
        <v>2521.8254259999999</v>
      </c>
      <c r="AO47" s="3">
        <v>2519.1136740000002</v>
      </c>
      <c r="AP47" s="3">
        <v>2519.9382559999999</v>
      </c>
      <c r="AQ47" s="3">
        <v>2519.6792150000001</v>
      </c>
      <c r="AR47" s="3">
        <v>2517.3932799999998</v>
      </c>
      <c r="AS47" s="3">
        <v>2520.3998649999999</v>
      </c>
      <c r="AT47" s="3">
        <v>2521.5458530000001</v>
      </c>
      <c r="AU47" s="3">
        <v>2519.1944279999998</v>
      </c>
      <c r="AV47" s="3">
        <v>2520.0704999999998</v>
      </c>
      <c r="AW47" s="3">
        <v>2518.2270360000002</v>
      </c>
      <c r="AX47" s="3">
        <v>2521.9103</v>
      </c>
      <c r="AY47" s="3">
        <v>2521.1969119999999</v>
      </c>
      <c r="AZ47" s="3">
        <v>2517.3432550000002</v>
      </c>
      <c r="BA47" s="3">
        <v>2520.3556709999998</v>
      </c>
      <c r="BB47" s="3">
        <v>2516.551841</v>
      </c>
      <c r="BC47" s="3">
        <v>2522.0204450000001</v>
      </c>
      <c r="BD47" s="3">
        <v>2520.7480599999999</v>
      </c>
      <c r="BE47" s="3">
        <v>2521.4975720000002</v>
      </c>
      <c r="BF47" s="3">
        <v>2519.8777190000001</v>
      </c>
      <c r="BG47" s="3">
        <v>2521.8619389999999</v>
      </c>
      <c r="BH47" s="3">
        <v>2521.7843480000001</v>
      </c>
      <c r="BI47" s="3">
        <v>2522.6024790000001</v>
      </c>
      <c r="BJ47" s="3">
        <v>2522.3986450000002</v>
      </c>
      <c r="BK47" s="3">
        <v>2520.496326</v>
      </c>
      <c r="BL47" s="3">
        <v>2519.9769879999999</v>
      </c>
      <c r="BM47" s="3">
        <v>2522.0805489999998</v>
      </c>
      <c r="BN47" s="3">
        <v>2520.0183059999999</v>
      </c>
      <c r="BO47" s="3">
        <v>2519.2671489999998</v>
      </c>
      <c r="BP47" s="3">
        <v>2522.1158660000001</v>
      </c>
      <c r="BQ47" s="3">
        <v>1692.9274009999999</v>
      </c>
      <c r="BR47" s="3">
        <v>2521.8362959999999</v>
      </c>
      <c r="BS47" s="3">
        <v>2520.3585349999998</v>
      </c>
      <c r="BT47" s="3">
        <v>2521.0596329999998</v>
      </c>
      <c r="BU47" s="3">
        <v>2520.5959539999999</v>
      </c>
      <c r="BV47" s="3">
        <v>2521.207547</v>
      </c>
      <c r="BW47" s="3">
        <v>2521.989603</v>
      </c>
      <c r="BX47" s="3">
        <v>2521.370707</v>
      </c>
      <c r="BZ47">
        <f t="shared" si="0"/>
        <v>2450.4582787746663</v>
      </c>
      <c r="CA47">
        <f t="shared" si="1"/>
        <v>333.70259222512857</v>
      </c>
      <c r="CB47">
        <f t="shared" si="2"/>
        <v>-5.2759735056686887</v>
      </c>
      <c r="CD47">
        <f t="shared" si="3"/>
        <v>2446.6111900516667</v>
      </c>
      <c r="CE47">
        <f t="shared" si="4"/>
        <v>358.40569614416796</v>
      </c>
      <c r="CF47">
        <f t="shared" si="5"/>
        <v>-5.1581348661012409</v>
      </c>
      <c r="CH47">
        <f t="shared" si="6"/>
        <v>2409.8118107275004</v>
      </c>
      <c r="CI47">
        <f t="shared" si="7"/>
        <v>434.3016928631659</v>
      </c>
      <c r="CJ47">
        <f t="shared" si="8"/>
        <v>-4.1436369711646615</v>
      </c>
      <c r="CL47">
        <f t="shared" si="9"/>
        <v>2373.0406885700004</v>
      </c>
      <c r="CM47">
        <f t="shared" si="10"/>
        <v>496.06632532845191</v>
      </c>
      <c r="CN47">
        <f t="shared" si="11"/>
        <v>-3.5266748748834487</v>
      </c>
      <c r="CP47">
        <f t="shared" si="12"/>
        <v>2400.6604256466671</v>
      </c>
      <c r="CQ47">
        <f t="shared" si="13"/>
        <v>450.23227863192704</v>
      </c>
      <c r="CR47">
        <f t="shared" si="14"/>
        <v>-3.8729286276036299</v>
      </c>
      <c r="CT47">
        <f t="shared" si="15"/>
        <v>2520.9536033000004</v>
      </c>
      <c r="CU47">
        <f t="shared" si="16"/>
        <v>1.4479377933154347</v>
      </c>
      <c r="CV47">
        <f t="shared" si="17"/>
        <v>-0.49543649016271241</v>
      </c>
      <c r="CX47">
        <f t="shared" si="18"/>
        <v>2520.8784306000002</v>
      </c>
      <c r="CY47">
        <f t="shared" si="19"/>
        <v>1.7526698040146018</v>
      </c>
      <c r="CZ47">
        <f t="shared" si="20"/>
        <v>-0.49543649016271241</v>
      </c>
    </row>
    <row r="48" spans="1:104" x14ac:dyDescent="0.3">
      <c r="A48" s="2">
        <v>47</v>
      </c>
      <c r="B48" s="3">
        <v>2619.0920919999999</v>
      </c>
      <c r="C48" s="3">
        <v>2616.9980190000001</v>
      </c>
      <c r="D48" s="3">
        <v>2615.1730309999998</v>
      </c>
      <c r="E48" s="3">
        <v>2616.3294529999998</v>
      </c>
      <c r="F48" s="3">
        <v>2615.891971</v>
      </c>
      <c r="G48" s="3">
        <v>2617.8998150000002</v>
      </c>
      <c r="H48" s="3">
        <v>2616.2168339999998</v>
      </c>
      <c r="I48" s="3">
        <v>2616.8768030000001</v>
      </c>
      <c r="J48" s="3">
        <v>2616.5383080000001</v>
      </c>
      <c r="K48" s="3">
        <v>2617.794543</v>
      </c>
      <c r="L48" s="3">
        <v>388.37633849999997</v>
      </c>
      <c r="M48" s="3">
        <v>2615.085317</v>
      </c>
      <c r="N48" s="3">
        <v>2615.693608</v>
      </c>
      <c r="O48" s="3">
        <v>2614.0550910000002</v>
      </c>
      <c r="P48" s="3">
        <v>2613.88958</v>
      </c>
      <c r="Q48" s="3">
        <v>2615.541479</v>
      </c>
      <c r="R48" s="3">
        <v>2616.9372440000002</v>
      </c>
      <c r="S48" s="3">
        <v>2618.6377539999999</v>
      </c>
      <c r="T48" s="3">
        <v>2617.5227770000001</v>
      </c>
      <c r="U48" s="3">
        <v>2614.0589249999998</v>
      </c>
      <c r="V48" s="3">
        <v>422.06149310000001</v>
      </c>
      <c r="W48" s="3">
        <v>2614.7636040000002</v>
      </c>
      <c r="X48" s="3">
        <v>2616.300037</v>
      </c>
      <c r="Y48" s="3">
        <v>2614.8014020000001</v>
      </c>
      <c r="Z48" s="3">
        <v>2615.9728890000001</v>
      </c>
      <c r="AA48" s="3">
        <v>2097.0110880000002</v>
      </c>
      <c r="AB48" s="3">
        <v>2616.8696770000001</v>
      </c>
      <c r="AC48" s="3">
        <v>2616.0690639999998</v>
      </c>
      <c r="AD48" s="3">
        <v>2616.266329</v>
      </c>
      <c r="AE48" s="3">
        <v>2617.3072090000001</v>
      </c>
      <c r="AF48" s="3">
        <v>2619.5600060000002</v>
      </c>
      <c r="AG48" s="3">
        <v>2616.606839</v>
      </c>
      <c r="AH48" s="3">
        <v>2614.7908219999999</v>
      </c>
      <c r="AI48" s="3">
        <v>2614.5514269999999</v>
      </c>
      <c r="AJ48" s="3">
        <v>2613.7024470000001</v>
      </c>
      <c r="AK48" s="3">
        <v>2615.169852</v>
      </c>
      <c r="AL48" s="3">
        <v>2615.1309150000002</v>
      </c>
      <c r="AM48" s="3">
        <v>2616.3189670000002</v>
      </c>
      <c r="AN48" s="3">
        <v>2616.4996689999998</v>
      </c>
      <c r="AO48" s="3">
        <v>2616.8853439999998</v>
      </c>
      <c r="AP48" s="3">
        <v>2616.2869310000001</v>
      </c>
      <c r="AQ48" s="3">
        <v>2613.637142</v>
      </c>
      <c r="AR48" s="3">
        <v>2616.125845</v>
      </c>
      <c r="AS48" s="3">
        <v>2616.2563620000001</v>
      </c>
      <c r="AT48" s="3">
        <v>2615.80629</v>
      </c>
      <c r="AU48" s="3">
        <v>2616.643063</v>
      </c>
      <c r="AV48" s="3">
        <v>2614.8477250000001</v>
      </c>
      <c r="AW48" s="3">
        <v>2615.4000580000002</v>
      </c>
      <c r="AX48" s="3">
        <v>2616.8417450000002</v>
      </c>
      <c r="AY48" s="3">
        <v>2615.3699099999999</v>
      </c>
      <c r="AZ48" s="3">
        <v>2616.4555700000001</v>
      </c>
      <c r="BA48" s="3">
        <v>2614.5771030000001</v>
      </c>
      <c r="BB48" s="3">
        <v>2613.8276740000001</v>
      </c>
      <c r="BC48" s="3">
        <v>2616.7733870000002</v>
      </c>
      <c r="BD48" s="3">
        <v>2615.9799849999999</v>
      </c>
      <c r="BE48" s="3">
        <v>2614.7575740000002</v>
      </c>
      <c r="BF48" s="3">
        <v>2615.4855969999999</v>
      </c>
      <c r="BG48" s="3">
        <v>2613.073625</v>
      </c>
      <c r="BH48" s="3">
        <v>2616.1373180000001</v>
      </c>
      <c r="BI48" s="3">
        <v>2615.3746729999998</v>
      </c>
      <c r="BJ48" s="3">
        <v>2616.6411889999999</v>
      </c>
      <c r="BK48" s="3">
        <v>2618.3040270000001</v>
      </c>
      <c r="BL48" s="3">
        <v>2617.3697609999999</v>
      </c>
      <c r="BM48" s="3">
        <v>2615.9310380000002</v>
      </c>
      <c r="BN48" s="3">
        <v>2615.8671370000002</v>
      </c>
      <c r="BO48" s="3">
        <v>2617.5271480000001</v>
      </c>
      <c r="BP48" s="3">
        <v>2615.2991889999998</v>
      </c>
      <c r="BQ48" s="3">
        <v>1771.353807</v>
      </c>
      <c r="BR48" s="3">
        <v>2618.5881589999999</v>
      </c>
      <c r="BS48" s="3">
        <v>2616.0661479999999</v>
      </c>
      <c r="BT48" s="3">
        <v>2615.722417</v>
      </c>
      <c r="BU48" s="3">
        <v>2616.6491270000001</v>
      </c>
      <c r="BV48" s="3">
        <v>2617.9995840000001</v>
      </c>
      <c r="BW48" s="3">
        <v>2615.4644309999999</v>
      </c>
      <c r="BX48" s="3">
        <v>2617.153769</v>
      </c>
      <c r="BZ48">
        <f t="shared" si="0"/>
        <v>2538.9445676080004</v>
      </c>
      <c r="CA48">
        <f t="shared" si="1"/>
        <v>370.82354821354443</v>
      </c>
      <c r="CB48">
        <f t="shared" si="2"/>
        <v>-5.3204722426486617</v>
      </c>
      <c r="CD48">
        <f t="shared" si="3"/>
        <v>2533.5817606599999</v>
      </c>
      <c r="CE48">
        <f t="shared" si="4"/>
        <v>400.78167054225247</v>
      </c>
      <c r="CF48">
        <f t="shared" si="5"/>
        <v>-5.1357339238004807</v>
      </c>
      <c r="CH48">
        <f t="shared" si="6"/>
        <v>2492.6312015650001</v>
      </c>
      <c r="CI48">
        <f t="shared" si="7"/>
        <v>485.70312633498941</v>
      </c>
      <c r="CJ48">
        <f t="shared" si="8"/>
        <v>-4.1243759495576935</v>
      </c>
      <c r="CL48">
        <f t="shared" si="9"/>
        <v>2451.534392486667</v>
      </c>
      <c r="CM48">
        <f t="shared" si="10"/>
        <v>554.78533241529578</v>
      </c>
      <c r="CN48">
        <f t="shared" si="11"/>
        <v>-3.5092049692453426</v>
      </c>
      <c r="CP48">
        <f t="shared" si="12"/>
        <v>2467.7273869000001</v>
      </c>
      <c r="CQ48">
        <f t="shared" si="13"/>
        <v>555.73159731573776</v>
      </c>
      <c r="CR48">
        <f t="shared" si="14"/>
        <v>-3.8729434491734871</v>
      </c>
      <c r="CT48">
        <f t="shared" si="15"/>
        <v>2616.8810868999999</v>
      </c>
      <c r="CU48">
        <f t="shared" si="16"/>
        <v>1.0739310256540531</v>
      </c>
      <c r="CV48">
        <f t="shared" si="17"/>
        <v>0.59144766541741212</v>
      </c>
      <c r="CX48">
        <f t="shared" si="18"/>
        <v>2616.6969131999999</v>
      </c>
      <c r="CY48">
        <f t="shared" si="19"/>
        <v>1.3366167805444393</v>
      </c>
      <c r="CZ48">
        <f t="shared" si="20"/>
        <v>0.59144766541741212</v>
      </c>
    </row>
    <row r="49" spans="1:104" x14ac:dyDescent="0.3">
      <c r="A49" s="2">
        <v>48</v>
      </c>
      <c r="B49" s="3">
        <v>2715.9928380000001</v>
      </c>
      <c r="C49" s="3">
        <v>2715.0389190000001</v>
      </c>
      <c r="D49" s="3">
        <v>2714.1311059999998</v>
      </c>
      <c r="E49" s="3">
        <v>2712.2638900000002</v>
      </c>
      <c r="F49" s="3">
        <v>2714.4927889999999</v>
      </c>
      <c r="G49" s="3">
        <v>2715.3066130000002</v>
      </c>
      <c r="H49" s="3">
        <v>2712.491434</v>
      </c>
      <c r="I49" s="3">
        <v>2713.6634199999999</v>
      </c>
      <c r="J49" s="3">
        <v>2712.8396029999999</v>
      </c>
      <c r="K49" s="3">
        <v>2713.4649260000001</v>
      </c>
      <c r="L49" s="3">
        <v>380.43452600000001</v>
      </c>
      <c r="M49" s="3">
        <v>2715.9728690000002</v>
      </c>
      <c r="N49" s="3">
        <v>2713.2044729999998</v>
      </c>
      <c r="O49" s="3">
        <v>2713.4566159999999</v>
      </c>
      <c r="P49" s="3">
        <v>2712.565928</v>
      </c>
      <c r="Q49" s="3">
        <v>2712.8030560000002</v>
      </c>
      <c r="R49" s="3">
        <v>2717.3902830000002</v>
      </c>
      <c r="S49" s="3">
        <v>2715.4371959999999</v>
      </c>
      <c r="T49" s="3">
        <v>2711.9017749999998</v>
      </c>
      <c r="U49" s="3">
        <v>2714.6521170000001</v>
      </c>
      <c r="V49" s="3">
        <v>452.10930239999999</v>
      </c>
      <c r="W49" s="3">
        <v>2714.5114629999998</v>
      </c>
      <c r="X49" s="3">
        <v>2712.8596379999999</v>
      </c>
      <c r="Y49" s="3">
        <v>2714.8158389999999</v>
      </c>
      <c r="Z49" s="3">
        <v>2715.328297</v>
      </c>
      <c r="AA49" s="3">
        <v>2181.5677949999999</v>
      </c>
      <c r="AB49" s="3">
        <v>2716.0790499999998</v>
      </c>
      <c r="AC49" s="3">
        <v>2714.1185089999999</v>
      </c>
      <c r="AD49" s="3">
        <v>2712.5576879999999</v>
      </c>
      <c r="AE49" s="3">
        <v>2715.017961</v>
      </c>
      <c r="AF49" s="3">
        <v>2715.9190840000001</v>
      </c>
      <c r="AG49" s="3">
        <v>2714.274304</v>
      </c>
      <c r="AH49" s="3">
        <v>2714.1359259999999</v>
      </c>
      <c r="AI49" s="3">
        <v>2712.505948</v>
      </c>
      <c r="AJ49" s="3">
        <v>2714.4385969999998</v>
      </c>
      <c r="AK49" s="3">
        <v>2713.255866</v>
      </c>
      <c r="AL49" s="3">
        <v>2715.8504189999999</v>
      </c>
      <c r="AM49" s="3">
        <v>2712.5799860000002</v>
      </c>
      <c r="AN49" s="3">
        <v>2713.2996349999999</v>
      </c>
      <c r="AO49" s="3">
        <v>2711.9657910000001</v>
      </c>
      <c r="AP49" s="3">
        <v>2713.7878810000002</v>
      </c>
      <c r="AQ49" s="3">
        <v>2714.2972450000002</v>
      </c>
      <c r="AR49" s="3">
        <v>2714.4856030000001</v>
      </c>
      <c r="AS49" s="3">
        <v>2713.7393579999998</v>
      </c>
      <c r="AT49" s="3">
        <v>2713.7914489999998</v>
      </c>
      <c r="AU49" s="3">
        <v>2716.0149759999999</v>
      </c>
      <c r="AV49" s="3">
        <v>2714.5819820000002</v>
      </c>
      <c r="AW49" s="3">
        <v>2713.2556319999999</v>
      </c>
      <c r="AX49" s="3">
        <v>2714.557108</v>
      </c>
      <c r="AY49" s="3">
        <v>2716.2016939999999</v>
      </c>
      <c r="AZ49" s="3">
        <v>2712.9593289999998</v>
      </c>
      <c r="BA49" s="3">
        <v>2714.9274660000001</v>
      </c>
      <c r="BB49" s="3">
        <v>2710.0087760000001</v>
      </c>
      <c r="BC49" s="3">
        <v>2714.8613909999999</v>
      </c>
      <c r="BD49" s="3">
        <v>2716.016091</v>
      </c>
      <c r="BE49" s="3">
        <v>2715.2906670000002</v>
      </c>
      <c r="BF49" s="3">
        <v>2712.9326409999999</v>
      </c>
      <c r="BG49" s="3">
        <v>2716.3670069999998</v>
      </c>
      <c r="BH49" s="3">
        <v>2714.9405790000001</v>
      </c>
      <c r="BI49" s="3">
        <v>2714.3791529999999</v>
      </c>
      <c r="BJ49" s="3">
        <v>2712.9726700000001</v>
      </c>
      <c r="BK49" s="3">
        <v>2714.0660269999998</v>
      </c>
      <c r="BL49" s="3">
        <v>2714.4223259999999</v>
      </c>
      <c r="BM49" s="3">
        <v>2715.8125340000001</v>
      </c>
      <c r="BN49" s="3">
        <v>2712.922051</v>
      </c>
      <c r="BO49" s="3">
        <v>2714.3021079999999</v>
      </c>
      <c r="BP49" s="3">
        <v>2712.668709</v>
      </c>
      <c r="BQ49" s="3">
        <v>1852.189764</v>
      </c>
      <c r="BR49" s="3">
        <v>2716.2572150000001</v>
      </c>
      <c r="BS49" s="3">
        <v>2712.5728760000002</v>
      </c>
      <c r="BT49" s="3">
        <v>2714.1926699999999</v>
      </c>
      <c r="BU49" s="3">
        <v>2715.398592</v>
      </c>
      <c r="BV49" s="3">
        <v>2712.9264939999998</v>
      </c>
      <c r="BW49" s="3">
        <v>2716.0488839999998</v>
      </c>
      <c r="BX49" s="3">
        <v>2714.395708</v>
      </c>
      <c r="BZ49">
        <f t="shared" si="0"/>
        <v>2634.3098684186657</v>
      </c>
      <c r="CA49">
        <f t="shared" si="1"/>
        <v>384.91078468694189</v>
      </c>
      <c r="CB49">
        <f t="shared" si="2"/>
        <v>-5.3391155594196977</v>
      </c>
      <c r="CD49">
        <f t="shared" si="3"/>
        <v>2628.701525056666</v>
      </c>
      <c r="CE49">
        <f t="shared" si="4"/>
        <v>416.50776982858179</v>
      </c>
      <c r="CF49">
        <f t="shared" si="5"/>
        <v>-5.1417293715336978</v>
      </c>
      <c r="CH49">
        <f t="shared" si="6"/>
        <v>2585.8673868850001</v>
      </c>
      <c r="CI49">
        <f t="shared" si="7"/>
        <v>504.69079049252298</v>
      </c>
      <c r="CJ49">
        <f t="shared" si="8"/>
        <v>-4.129630839660412</v>
      </c>
      <c r="CL49">
        <f t="shared" si="9"/>
        <v>2543.21566398</v>
      </c>
      <c r="CM49">
        <f t="shared" si="10"/>
        <v>576.48922844138849</v>
      </c>
      <c r="CN49">
        <f t="shared" si="11"/>
        <v>-3.5139424493884928</v>
      </c>
      <c r="CP49">
        <f t="shared" si="12"/>
        <v>2558.3546633333335</v>
      </c>
      <c r="CQ49">
        <f t="shared" si="13"/>
        <v>582.07483424623285</v>
      </c>
      <c r="CR49">
        <f t="shared" si="14"/>
        <v>-3.8729558522267418</v>
      </c>
      <c r="CT49">
        <f t="shared" si="15"/>
        <v>2713.9685538000003</v>
      </c>
      <c r="CU49">
        <f t="shared" si="16"/>
        <v>1.1850778645020823</v>
      </c>
      <c r="CV49">
        <f t="shared" si="17"/>
        <v>0.16343621368029418</v>
      </c>
      <c r="CX49">
        <f t="shared" si="18"/>
        <v>2714.3839084000001</v>
      </c>
      <c r="CY49">
        <f t="shared" si="19"/>
        <v>1.2319038435453493</v>
      </c>
      <c r="CZ49">
        <f t="shared" si="20"/>
        <v>0.16343621368029418</v>
      </c>
    </row>
    <row r="50" spans="1:104" x14ac:dyDescent="0.3">
      <c r="A50" s="2">
        <v>49</v>
      </c>
      <c r="B50" s="3">
        <v>2813.978259</v>
      </c>
      <c r="C50" s="3">
        <v>2810.876006</v>
      </c>
      <c r="D50" s="3">
        <v>2815.7120620000001</v>
      </c>
      <c r="E50" s="3">
        <v>2813.5364159999999</v>
      </c>
      <c r="F50" s="3">
        <v>2814.8065780000002</v>
      </c>
      <c r="G50" s="3">
        <v>2816.2396469999999</v>
      </c>
      <c r="H50" s="3">
        <v>2813.5274850000001</v>
      </c>
      <c r="I50" s="3">
        <v>2812.9559690000001</v>
      </c>
      <c r="J50" s="3">
        <v>2813.4657710000001</v>
      </c>
      <c r="K50" s="3">
        <v>2811.138234</v>
      </c>
      <c r="L50" s="3">
        <v>381.28602960000001</v>
      </c>
      <c r="M50" s="3">
        <v>2815.3778510000002</v>
      </c>
      <c r="N50" s="3">
        <v>2809.767859</v>
      </c>
      <c r="O50" s="3">
        <v>2814.615217</v>
      </c>
      <c r="P50" s="3">
        <v>2811.2609280000001</v>
      </c>
      <c r="Q50" s="3">
        <v>2812.861645</v>
      </c>
      <c r="R50" s="3">
        <v>2815.6916529999999</v>
      </c>
      <c r="S50" s="3">
        <v>2813.837262</v>
      </c>
      <c r="T50" s="3">
        <v>2815.1557320000002</v>
      </c>
      <c r="U50" s="3">
        <v>2814.5046459999999</v>
      </c>
      <c r="V50" s="3">
        <v>483.92482469999999</v>
      </c>
      <c r="W50" s="3">
        <v>2813.027826</v>
      </c>
      <c r="X50" s="3">
        <v>2814.5157210000002</v>
      </c>
      <c r="Y50" s="3">
        <v>2811.8798870000001</v>
      </c>
      <c r="Z50" s="3">
        <v>2811.2060190000002</v>
      </c>
      <c r="AA50" s="3">
        <v>2268.6521429999998</v>
      </c>
      <c r="AB50" s="3">
        <v>2816.7565260000001</v>
      </c>
      <c r="AC50" s="3">
        <v>2814.5032919999999</v>
      </c>
      <c r="AD50" s="3">
        <v>2813.1050420000001</v>
      </c>
      <c r="AE50" s="3">
        <v>2813.486347</v>
      </c>
      <c r="AF50" s="3">
        <v>2816.3189900000002</v>
      </c>
      <c r="AG50" s="3">
        <v>2812.1157640000001</v>
      </c>
      <c r="AH50" s="3">
        <v>2814.092807</v>
      </c>
      <c r="AI50" s="3">
        <v>2810.6115</v>
      </c>
      <c r="AJ50" s="3">
        <v>2814.436385</v>
      </c>
      <c r="AK50" s="3">
        <v>2811.984195</v>
      </c>
      <c r="AL50" s="3">
        <v>2816.357446</v>
      </c>
      <c r="AM50" s="3">
        <v>2811.3103430000001</v>
      </c>
      <c r="AN50" s="3">
        <v>2812.700304</v>
      </c>
      <c r="AO50" s="3">
        <v>2811.650224</v>
      </c>
      <c r="AP50" s="3">
        <v>2813.3061210000001</v>
      </c>
      <c r="AQ50" s="3">
        <v>2810.624628</v>
      </c>
      <c r="AR50" s="3">
        <v>2815.7671489999998</v>
      </c>
      <c r="AS50" s="3">
        <v>2814.1964229999999</v>
      </c>
      <c r="AT50" s="3">
        <v>2811.219615</v>
      </c>
      <c r="AU50" s="3">
        <v>2815.279133</v>
      </c>
      <c r="AV50" s="3">
        <v>2812.3184780000001</v>
      </c>
      <c r="AW50" s="3">
        <v>2811.7250779999999</v>
      </c>
      <c r="AX50" s="3">
        <v>2816.2827480000001</v>
      </c>
      <c r="AY50" s="3">
        <v>2814.4140069999999</v>
      </c>
      <c r="AZ50" s="3">
        <v>2813.8251989999999</v>
      </c>
      <c r="BA50" s="3">
        <v>2813.8047110000002</v>
      </c>
      <c r="BB50" s="3">
        <v>2813.4576069999998</v>
      </c>
      <c r="BC50" s="3">
        <v>2813.9307480000002</v>
      </c>
      <c r="BD50" s="3">
        <v>2813.5037809999999</v>
      </c>
      <c r="BE50" s="3">
        <v>2815.3098110000001</v>
      </c>
      <c r="BF50" s="3">
        <v>2812.2360050000002</v>
      </c>
      <c r="BG50" s="3">
        <v>2813.6154550000001</v>
      </c>
      <c r="BH50" s="3">
        <v>2813.5288949999999</v>
      </c>
      <c r="BI50" s="3">
        <v>2813.2147810000001</v>
      </c>
      <c r="BJ50" s="3">
        <v>2813.2346510000002</v>
      </c>
      <c r="BK50" s="3">
        <v>2808.886927</v>
      </c>
      <c r="BL50" s="3">
        <v>2815.476498</v>
      </c>
      <c r="BM50" s="3">
        <v>2815.4001010000002</v>
      </c>
      <c r="BN50" s="3">
        <v>2812.749992</v>
      </c>
      <c r="BO50" s="3">
        <v>2814.0643930000001</v>
      </c>
      <c r="BP50" s="3">
        <v>2812.9338619999999</v>
      </c>
      <c r="BQ50" s="3">
        <v>1932.0256899999999</v>
      </c>
      <c r="BR50" s="3">
        <v>2813.900099</v>
      </c>
      <c r="BS50" s="3">
        <v>2812.7198680000001</v>
      </c>
      <c r="BT50" s="3">
        <v>2813.0163680000001</v>
      </c>
      <c r="BU50" s="3">
        <v>2813.4916130000001</v>
      </c>
      <c r="BV50" s="3">
        <v>2814.0675980000001</v>
      </c>
      <c r="BW50" s="3">
        <v>2814.811236</v>
      </c>
      <c r="BX50" s="3">
        <v>2813.4998300000002</v>
      </c>
      <c r="BZ50">
        <f t="shared" si="0"/>
        <v>2731.0009324573343</v>
      </c>
      <c r="CA50">
        <f t="shared" si="1"/>
        <v>398.43322598127372</v>
      </c>
      <c r="CB50">
        <f t="shared" si="2"/>
        <v>-5.3541702770338917</v>
      </c>
      <c r="CD50">
        <f t="shared" si="3"/>
        <v>2725.0798534716673</v>
      </c>
      <c r="CE50">
        <f t="shared" si="4"/>
        <v>431.48034846949651</v>
      </c>
      <c r="CF50">
        <f t="shared" si="5"/>
        <v>-5.1479560215529085</v>
      </c>
      <c r="CH50">
        <f t="shared" si="6"/>
        <v>2680.8307708824991</v>
      </c>
      <c r="CI50">
        <f t="shared" si="7"/>
        <v>522.86516081250306</v>
      </c>
      <c r="CJ50">
        <f t="shared" si="8"/>
        <v>-4.1348919135805389</v>
      </c>
      <c r="CL50">
        <f t="shared" si="9"/>
        <v>2636.7217625766662</v>
      </c>
      <c r="CM50">
        <f t="shared" si="10"/>
        <v>597.27182310126307</v>
      </c>
      <c r="CN50">
        <f t="shared" si="11"/>
        <v>-3.5186929760348367</v>
      </c>
      <c r="CP50">
        <f t="shared" si="12"/>
        <v>2651.2362874400001</v>
      </c>
      <c r="CQ50">
        <f t="shared" si="13"/>
        <v>606.67250480104235</v>
      </c>
      <c r="CR50">
        <f t="shared" si="14"/>
        <v>-3.8729219284802796</v>
      </c>
      <c r="CT50">
        <f t="shared" si="15"/>
        <v>2813.6236426999994</v>
      </c>
      <c r="CU50">
        <f t="shared" si="16"/>
        <v>1.6414747210804097</v>
      </c>
      <c r="CV50">
        <f t="shared" si="17"/>
        <v>-0.20613901521959815</v>
      </c>
      <c r="CX50">
        <f t="shared" si="18"/>
        <v>2813.7818641999997</v>
      </c>
      <c r="CY50">
        <f t="shared" si="19"/>
        <v>1.6320863662131146</v>
      </c>
      <c r="CZ50">
        <f t="shared" si="20"/>
        <v>-0.20613901521959815</v>
      </c>
    </row>
    <row r="51" spans="1:104" x14ac:dyDescent="0.3">
      <c r="A51" s="2">
        <v>50</v>
      </c>
      <c r="B51" s="3">
        <v>2915.4354210000001</v>
      </c>
      <c r="C51" s="3">
        <v>2915.7194519999998</v>
      </c>
      <c r="D51" s="3">
        <v>2915.7743169999999</v>
      </c>
      <c r="E51" s="3">
        <v>2915.2439749999999</v>
      </c>
      <c r="F51" s="3">
        <v>2916.5243519999999</v>
      </c>
      <c r="G51" s="3">
        <v>2918.0622189999999</v>
      </c>
      <c r="H51" s="3">
        <v>2913.4214790000001</v>
      </c>
      <c r="I51" s="3">
        <v>2913.4098119999999</v>
      </c>
      <c r="J51" s="3">
        <v>2915.7470279999998</v>
      </c>
      <c r="K51" s="3">
        <v>2916.6862799999999</v>
      </c>
      <c r="L51" s="3">
        <v>389.56526769999999</v>
      </c>
      <c r="M51" s="3">
        <v>2918.4958499999998</v>
      </c>
      <c r="N51" s="3">
        <v>2914.0848940000001</v>
      </c>
      <c r="O51" s="3">
        <v>2913.4017800000001</v>
      </c>
      <c r="P51" s="3">
        <v>2912.0667050000002</v>
      </c>
      <c r="Q51" s="3">
        <v>2913.8826279999998</v>
      </c>
      <c r="R51" s="3">
        <v>2916.5661009999999</v>
      </c>
      <c r="S51" s="3">
        <v>2915.886489</v>
      </c>
      <c r="T51" s="3">
        <v>2914.7253070000002</v>
      </c>
      <c r="U51" s="3">
        <v>2914.5629130000002</v>
      </c>
      <c r="V51" s="3">
        <v>518.13277930000004</v>
      </c>
      <c r="W51" s="3">
        <v>2917.3523279999999</v>
      </c>
      <c r="X51" s="3">
        <v>2914.0690039999999</v>
      </c>
      <c r="Y51" s="3">
        <v>2917.5780629999999</v>
      </c>
      <c r="Z51" s="3">
        <v>2916.2787509999998</v>
      </c>
      <c r="AA51" s="3">
        <v>2360.928073</v>
      </c>
      <c r="AB51" s="3">
        <v>2917.695146</v>
      </c>
      <c r="AC51" s="3">
        <v>2916.740393</v>
      </c>
      <c r="AD51" s="3">
        <v>2914.990898</v>
      </c>
      <c r="AE51" s="3">
        <v>2916.6108009999998</v>
      </c>
      <c r="AF51" s="3">
        <v>2915.9631159999999</v>
      </c>
      <c r="AG51" s="3">
        <v>2915.525521</v>
      </c>
      <c r="AH51" s="3">
        <v>2914.6761270000002</v>
      </c>
      <c r="AI51" s="3">
        <v>2913.1278050000001</v>
      </c>
      <c r="AJ51" s="3">
        <v>2914.3096420000002</v>
      </c>
      <c r="AK51" s="3">
        <v>2915.773913</v>
      </c>
      <c r="AL51" s="3">
        <v>2915.9491159999998</v>
      </c>
      <c r="AM51" s="3">
        <v>2916.8999319999998</v>
      </c>
      <c r="AN51" s="3">
        <v>2915.5560439999999</v>
      </c>
      <c r="AO51" s="3">
        <v>2915.6434420000001</v>
      </c>
      <c r="AP51" s="3">
        <v>2916.6108039999999</v>
      </c>
      <c r="AQ51" s="3">
        <v>2915.6940049999998</v>
      </c>
      <c r="AR51" s="3">
        <v>2914.9478490000001</v>
      </c>
      <c r="AS51" s="3">
        <v>2912.8079509999998</v>
      </c>
      <c r="AT51" s="3">
        <v>2916.1578610000001</v>
      </c>
      <c r="AU51" s="3">
        <v>2913.8172760000002</v>
      </c>
      <c r="AV51" s="3">
        <v>2913.9414489999999</v>
      </c>
      <c r="AW51" s="3">
        <v>2914.3069959999998</v>
      </c>
      <c r="AX51" s="3">
        <v>2914.9536910000002</v>
      </c>
      <c r="AY51" s="3">
        <v>2917.2211240000001</v>
      </c>
      <c r="AZ51" s="3">
        <v>2916.5707590000002</v>
      </c>
      <c r="BA51" s="3">
        <v>2915.3074590000001</v>
      </c>
      <c r="BB51" s="3">
        <v>2915.4665110000001</v>
      </c>
      <c r="BC51" s="3">
        <v>2916.0707219999999</v>
      </c>
      <c r="BD51" s="3">
        <v>2915.7252699999999</v>
      </c>
      <c r="BE51" s="3">
        <v>2913.990088</v>
      </c>
      <c r="BF51" s="3">
        <v>2914.042868</v>
      </c>
      <c r="BG51" s="3">
        <v>2913.5514370000001</v>
      </c>
      <c r="BH51" s="3">
        <v>2918.6546239999998</v>
      </c>
      <c r="BI51" s="3">
        <v>2914.5985150000001</v>
      </c>
      <c r="BJ51" s="3">
        <v>2913.920443</v>
      </c>
      <c r="BK51" s="3">
        <v>2913.8784059999998</v>
      </c>
      <c r="BL51" s="3">
        <v>2914.532678</v>
      </c>
      <c r="BM51" s="3">
        <v>2917.051923</v>
      </c>
      <c r="BN51" s="3">
        <v>2912.8542779999998</v>
      </c>
      <c r="BO51" s="3">
        <v>2913.3232069999999</v>
      </c>
      <c r="BP51" s="3">
        <v>2913.8140560000002</v>
      </c>
      <c r="BQ51" s="3">
        <v>2012.8637679999999</v>
      </c>
      <c r="BR51" s="3">
        <v>2917.6838080000002</v>
      </c>
      <c r="BS51" s="3">
        <v>2913.624828</v>
      </c>
      <c r="BT51" s="3">
        <v>2917.7158610000001</v>
      </c>
      <c r="BU51" s="3">
        <v>2913.347722</v>
      </c>
      <c r="BV51" s="3">
        <v>2916.592662</v>
      </c>
      <c r="BW51" s="3">
        <v>2916.5300299999999</v>
      </c>
      <c r="BX51" s="3">
        <v>2913.883358</v>
      </c>
      <c r="BZ51">
        <f t="shared" si="0"/>
        <v>2830.2548993466667</v>
      </c>
      <c r="CA51">
        <f t="shared" si="1"/>
        <v>411.5851949105832</v>
      </c>
      <c r="CB51">
        <f t="shared" si="2"/>
        <v>-5.3678308478449877</v>
      </c>
      <c r="CD51">
        <f t="shared" si="3"/>
        <v>2824.1250070499996</v>
      </c>
      <c r="CE51">
        <f t="shared" si="4"/>
        <v>445.98993292361024</v>
      </c>
      <c r="CF51">
        <f t="shared" si="5"/>
        <v>-5.1551467466824183</v>
      </c>
      <c r="CH51">
        <f t="shared" si="6"/>
        <v>2778.5765791000003</v>
      </c>
      <c r="CI51">
        <f t="shared" si="7"/>
        <v>540.49569661340263</v>
      </c>
      <c r="CJ51">
        <f t="shared" si="8"/>
        <v>-4.1409503425400178</v>
      </c>
      <c r="CL51">
        <f t="shared" si="9"/>
        <v>2732.9879501999999</v>
      </c>
      <c r="CM51">
        <f t="shared" si="10"/>
        <v>617.41437198101369</v>
      </c>
      <c r="CN51">
        <f t="shared" si="11"/>
        <v>-3.5241661262496145</v>
      </c>
      <c r="CP51">
        <f t="shared" si="12"/>
        <v>2746.909255446667</v>
      </c>
      <c r="CQ51">
        <f t="shared" si="13"/>
        <v>630.02903727249816</v>
      </c>
      <c r="CR51">
        <f t="shared" si="14"/>
        <v>-3.8729332223823025</v>
      </c>
      <c r="CT51">
        <f t="shared" si="15"/>
        <v>2915.6024335000002</v>
      </c>
      <c r="CU51">
        <f t="shared" si="16"/>
        <v>1.3364087601953882</v>
      </c>
      <c r="CV51">
        <f t="shared" si="17"/>
        <v>-0.19954199468089445</v>
      </c>
      <c r="CX51">
        <f t="shared" si="18"/>
        <v>2915.7395033999996</v>
      </c>
      <c r="CY51">
        <f t="shared" si="19"/>
        <v>0.43717636521319597</v>
      </c>
      <c r="CZ51">
        <f t="shared" si="20"/>
        <v>-0.19954199468089445</v>
      </c>
    </row>
    <row r="52" spans="1:104" x14ac:dyDescent="0.3">
      <c r="A52" s="4" t="s">
        <v>76</v>
      </c>
      <c r="B52" s="5">
        <v>2915.4354210000001</v>
      </c>
      <c r="C52" s="5">
        <v>2915.7194519999998</v>
      </c>
      <c r="D52" s="5">
        <v>2915.7743169999999</v>
      </c>
      <c r="E52" s="5">
        <v>2915.2439749999999</v>
      </c>
      <c r="F52" s="5">
        <v>2916.5243519999999</v>
      </c>
      <c r="G52" s="5">
        <v>2918.0622189999999</v>
      </c>
      <c r="H52" s="5">
        <v>2913.4214790000001</v>
      </c>
      <c r="I52" s="5">
        <v>2913.4098119999999</v>
      </c>
      <c r="J52" s="5">
        <v>2915.7470279999998</v>
      </c>
      <c r="K52" s="5">
        <v>2916.6862799999999</v>
      </c>
      <c r="L52" s="5">
        <v>2040.53919</v>
      </c>
      <c r="M52" s="5">
        <v>2918.4958499999998</v>
      </c>
      <c r="N52" s="5">
        <v>2914.0848940000001</v>
      </c>
      <c r="O52" s="5">
        <v>2913.4017800000001</v>
      </c>
      <c r="P52" s="5">
        <v>2912.0667050000002</v>
      </c>
      <c r="Q52" s="5">
        <v>2913.8826279999998</v>
      </c>
      <c r="R52" s="5">
        <v>2916.5661009999999</v>
      </c>
      <c r="S52" s="5">
        <v>2915.886489</v>
      </c>
      <c r="T52" s="5">
        <v>2914.7253070000002</v>
      </c>
      <c r="U52" s="5">
        <v>2914.5629130000002</v>
      </c>
      <c r="V52" s="5">
        <v>1220.832699</v>
      </c>
      <c r="W52" s="5">
        <v>2917.3523279999999</v>
      </c>
      <c r="X52" s="5">
        <v>2914.0690039999999</v>
      </c>
      <c r="Y52" s="5">
        <v>2917.5780629999999</v>
      </c>
      <c r="Z52" s="5">
        <v>2916.2787509999998</v>
      </c>
      <c r="AA52" s="5">
        <v>2360.928073</v>
      </c>
      <c r="AB52" s="5">
        <v>2917.695146</v>
      </c>
      <c r="AC52" s="5">
        <v>2916.740393</v>
      </c>
      <c r="AD52" s="5">
        <v>2914.990898</v>
      </c>
      <c r="AE52" s="5">
        <v>2916.6108009999998</v>
      </c>
      <c r="AF52" s="5">
        <v>2915.9631159999999</v>
      </c>
      <c r="AG52" s="5">
        <v>2915.525521</v>
      </c>
      <c r="AH52" s="5">
        <v>2914.6761270000002</v>
      </c>
      <c r="AI52" s="5">
        <v>2913.1278050000001</v>
      </c>
      <c r="AJ52" s="5">
        <v>2914.3096420000002</v>
      </c>
      <c r="AK52" s="5">
        <v>2915.773913</v>
      </c>
      <c r="AL52" s="5">
        <v>2915.9491159999998</v>
      </c>
      <c r="AM52" s="5">
        <v>2916.8999319999998</v>
      </c>
      <c r="AN52" s="5">
        <v>2915.5560439999999</v>
      </c>
      <c r="AO52" s="5">
        <v>2915.6434420000001</v>
      </c>
      <c r="AP52" s="5">
        <v>2916.6108039999999</v>
      </c>
      <c r="AQ52" s="5">
        <v>2915.6940049999998</v>
      </c>
      <c r="AR52" s="5">
        <v>2914.9478490000001</v>
      </c>
      <c r="AS52" s="5">
        <v>2912.8079509999998</v>
      </c>
      <c r="AT52" s="5">
        <v>2916.1578610000001</v>
      </c>
      <c r="AU52" s="5">
        <v>2913.8172760000002</v>
      </c>
      <c r="AV52" s="5">
        <v>2913.9414489999999</v>
      </c>
      <c r="AW52" s="5">
        <v>2914.3069959999998</v>
      </c>
      <c r="AX52" s="5">
        <v>2914.9536910000002</v>
      </c>
      <c r="AY52" s="5">
        <v>2917.2211240000001</v>
      </c>
      <c r="AZ52" s="5">
        <v>2916.5707590000002</v>
      </c>
      <c r="BA52" s="5">
        <v>2915.3074590000001</v>
      </c>
      <c r="BB52" s="5">
        <v>2915.4665110000001</v>
      </c>
      <c r="BC52" s="5">
        <v>2916.0707219999999</v>
      </c>
      <c r="BD52" s="5">
        <v>2915.7252699999999</v>
      </c>
      <c r="BE52" s="5">
        <v>2913.990088</v>
      </c>
      <c r="BF52" s="5">
        <v>2914.042868</v>
      </c>
      <c r="BG52" s="5">
        <v>2913.5514370000001</v>
      </c>
      <c r="BH52" s="5">
        <v>2918.6546239999998</v>
      </c>
      <c r="BI52" s="5">
        <v>2914.5985150000001</v>
      </c>
      <c r="BJ52" s="5">
        <v>2913.920443</v>
      </c>
      <c r="BK52" s="5">
        <v>2913.8784059999998</v>
      </c>
      <c r="BL52" s="5">
        <v>2914.532678</v>
      </c>
      <c r="BM52" s="5">
        <v>2917.051923</v>
      </c>
      <c r="BN52" s="5">
        <v>2912.8542779999998</v>
      </c>
      <c r="BO52" s="5">
        <v>2913.3232069999999</v>
      </c>
      <c r="BP52" s="5">
        <v>2913.8140560000002</v>
      </c>
      <c r="BQ52" s="5">
        <v>2012.8637679999999</v>
      </c>
      <c r="BR52" s="5">
        <v>2917.6838080000002</v>
      </c>
      <c r="BS52" s="5">
        <v>2913.624828</v>
      </c>
      <c r="BT52" s="5">
        <v>2917.7158610000001</v>
      </c>
      <c r="BU52" s="5">
        <v>2913.347722</v>
      </c>
      <c r="BV52" s="5">
        <v>2916.592662</v>
      </c>
      <c r="BW52" s="5">
        <v>2916.5300299999999</v>
      </c>
      <c r="BX52" s="5">
        <v>2913.883358</v>
      </c>
      <c r="BZ52">
        <f t="shared" si="0"/>
        <v>2861.6372172399997</v>
      </c>
      <c r="CA52">
        <f>_xlfn.STDEV.P(B52:BX52)</f>
        <v>246.09836391201952</v>
      </c>
      <c r="CB52">
        <f t="shared" si="2"/>
        <v>-5.2009632614459065</v>
      </c>
      <c r="CD52">
        <f t="shared" si="3"/>
        <v>2863.3529044166658</v>
      </c>
      <c r="CE52">
        <f>_xlfn.STDEV.P(B52:BI52)</f>
        <v>251.06317993254555</v>
      </c>
      <c r="CF52">
        <f t="shared" si="5"/>
        <v>-5.5176081400936612</v>
      </c>
      <c r="CH52">
        <f t="shared" si="6"/>
        <v>2837.4184251500001</v>
      </c>
      <c r="CI52">
        <f>_xlfn.STDEV.P(B52:AO52)</f>
        <v>304.1879917949023</v>
      </c>
      <c r="CJ52">
        <f t="shared" si="8"/>
        <v>-4.4509623330272206</v>
      </c>
      <c r="CL52">
        <f t="shared" si="9"/>
        <v>2811.4437449333336</v>
      </c>
      <c r="CM52">
        <f>_xlfn.STDEV.P(B52:AE52)</f>
        <v>347.38265847910759</v>
      </c>
      <c r="CN52">
        <f t="shared" si="11"/>
        <v>-3.8056988002835146</v>
      </c>
      <c r="CP52">
        <f t="shared" si="12"/>
        <v>2856.9741836000003</v>
      </c>
      <c r="CQ52">
        <f>_xlfn.STDEV.P(B52:P52)</f>
        <v>218.2082313984298</v>
      </c>
      <c r="CR52">
        <f t="shared" si="14"/>
        <v>-3.8725654820076634</v>
      </c>
      <c r="CT52">
        <f t="shared" si="15"/>
        <v>2915.6024335000002</v>
      </c>
      <c r="CU52">
        <f t="shared" si="16"/>
        <v>1.3364087601953882</v>
      </c>
      <c r="CV52">
        <f t="shared" si="17"/>
        <v>-0.19954199468089445</v>
      </c>
      <c r="CX52">
        <f t="shared" si="18"/>
        <v>2915.7395033999996</v>
      </c>
      <c r="CY52">
        <f t="shared" si="19"/>
        <v>0.43717636521319597</v>
      </c>
      <c r="CZ52">
        <f t="shared" si="20"/>
        <v>-0.19954199468089445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21.660323040000002</v>
      </c>
      <c r="C2" s="3">
        <v>21.660323040000002</v>
      </c>
      <c r="D2" s="3">
        <v>21.660323040000002</v>
      </c>
      <c r="E2" s="3">
        <v>21.660323040000002</v>
      </c>
      <c r="F2" s="3">
        <v>21.660323040000002</v>
      </c>
      <c r="G2" s="3">
        <v>21.660323040000002</v>
      </c>
      <c r="H2" s="3">
        <v>21.660323040000002</v>
      </c>
      <c r="I2" s="3">
        <v>21.660323040000002</v>
      </c>
      <c r="J2" s="3">
        <v>21.660323040000002</v>
      </c>
      <c r="K2" s="3">
        <v>21.660323040000002</v>
      </c>
      <c r="L2" s="3">
        <v>21.660323040000002</v>
      </c>
      <c r="M2" s="3">
        <v>21.660323040000002</v>
      </c>
      <c r="N2" s="3">
        <v>21.660323040000002</v>
      </c>
      <c r="O2" s="3">
        <v>21.660323040000002</v>
      </c>
      <c r="P2" s="3">
        <v>21.660323040000002</v>
      </c>
      <c r="Q2" s="3">
        <v>21.660323040000002</v>
      </c>
      <c r="R2" s="3">
        <v>21.660323040000002</v>
      </c>
      <c r="S2" s="3">
        <v>21.660323040000002</v>
      </c>
      <c r="T2" s="3">
        <v>21.660323040000002</v>
      </c>
      <c r="U2" s="3">
        <v>21.660323040000002</v>
      </c>
      <c r="V2" s="3">
        <v>21.660323040000002</v>
      </c>
      <c r="W2" s="3">
        <v>21.660323040000002</v>
      </c>
      <c r="X2" s="3">
        <v>21.660323040000002</v>
      </c>
      <c r="Y2" s="3">
        <v>21.660323040000002</v>
      </c>
      <c r="Z2" s="3">
        <v>21.660323040000002</v>
      </c>
      <c r="AA2" s="3">
        <v>21.660323040000002</v>
      </c>
      <c r="AB2" s="3">
        <v>21.660323040000002</v>
      </c>
      <c r="AC2" s="3">
        <v>21.660323040000002</v>
      </c>
      <c r="AD2" s="3">
        <v>21.660323040000002</v>
      </c>
      <c r="AE2" s="3">
        <v>21.660323040000002</v>
      </c>
      <c r="AF2" s="3">
        <v>21.660323040000002</v>
      </c>
      <c r="AG2" s="3">
        <v>21.660323040000002</v>
      </c>
      <c r="AH2" s="3">
        <v>21.660323040000002</v>
      </c>
      <c r="AI2" s="3">
        <v>21.660323040000002</v>
      </c>
      <c r="AJ2" s="3">
        <v>21.660323040000002</v>
      </c>
      <c r="AK2" s="3">
        <v>21.660323040000002</v>
      </c>
      <c r="AL2" s="3">
        <v>21.660323040000002</v>
      </c>
      <c r="AM2" s="3">
        <v>21.660323040000002</v>
      </c>
      <c r="AN2" s="3">
        <v>21.660323040000002</v>
      </c>
      <c r="AO2" s="3">
        <v>21.660323040000002</v>
      </c>
      <c r="AP2" s="3">
        <v>21.660323040000002</v>
      </c>
      <c r="AQ2" s="3">
        <v>21.660323040000002</v>
      </c>
      <c r="AR2" s="3">
        <v>21.660323040000002</v>
      </c>
      <c r="AS2" s="3">
        <v>21.660323040000002</v>
      </c>
      <c r="AT2" s="3">
        <v>21.660323040000002</v>
      </c>
      <c r="AU2" s="3">
        <v>21.660323040000002</v>
      </c>
      <c r="AV2" s="3">
        <v>21.660323040000002</v>
      </c>
      <c r="AW2" s="3">
        <v>21.660323040000002</v>
      </c>
      <c r="AX2" s="3">
        <v>21.660323040000002</v>
      </c>
      <c r="AY2" s="3">
        <v>21.660323040000002</v>
      </c>
      <c r="AZ2" s="3">
        <v>21.660323040000002</v>
      </c>
      <c r="BA2" s="3">
        <v>21.660323040000002</v>
      </c>
      <c r="BB2" s="3">
        <v>21.660323040000002</v>
      </c>
      <c r="BC2" s="3">
        <v>21.660323040000002</v>
      </c>
      <c r="BD2" s="3">
        <v>21.660323040000002</v>
      </c>
      <c r="BE2" s="3">
        <v>21.660323040000002</v>
      </c>
      <c r="BF2" s="3">
        <v>21.660323040000002</v>
      </c>
      <c r="BG2" s="3">
        <v>21.660323040000002</v>
      </c>
      <c r="BH2" s="3">
        <v>21.660323040000002</v>
      </c>
      <c r="BI2" s="3">
        <v>21.660323040000002</v>
      </c>
      <c r="BJ2" s="3">
        <v>21.660323040000002</v>
      </c>
      <c r="BK2" s="3">
        <v>21.660323040000002</v>
      </c>
      <c r="BL2" s="3">
        <v>21.660323040000002</v>
      </c>
      <c r="BM2" s="3">
        <v>21.660323040000002</v>
      </c>
      <c r="BN2" s="3">
        <v>21.660323040000002</v>
      </c>
      <c r="BO2" s="3">
        <v>21.660323040000002</v>
      </c>
      <c r="BP2" s="3">
        <v>21.660323040000002</v>
      </c>
      <c r="BQ2" s="3">
        <v>21.660323040000002</v>
      </c>
      <c r="BR2" s="3">
        <v>21.660323040000002</v>
      </c>
      <c r="BS2" s="3">
        <v>21.660323040000002</v>
      </c>
      <c r="BT2" s="3">
        <v>21.660323040000002</v>
      </c>
      <c r="BU2" s="3">
        <v>21.660323040000002</v>
      </c>
      <c r="BV2" s="3">
        <v>21.660323040000002</v>
      </c>
      <c r="BW2" s="3">
        <v>21.660323040000002</v>
      </c>
      <c r="BX2" s="3">
        <v>21.660323040000002</v>
      </c>
      <c r="BZ2">
        <f>AVERAGE(B2:BX2)</f>
        <v>21.660323040000026</v>
      </c>
      <c r="CA2">
        <f>_xlfn.STDEV.P(B2:BX2)</f>
        <v>2.4868995751603507E-14</v>
      </c>
      <c r="CB2">
        <f>SKEW(B2:BX2)</f>
        <v>-1.0205249606679008</v>
      </c>
      <c r="CD2">
        <f>AVERAGE(B2:BI2)</f>
        <v>21.660323040000012</v>
      </c>
      <c r="CE2">
        <f>_xlfn.STDEV.P(B2:BI2)</f>
        <v>1.0658141036401503E-14</v>
      </c>
      <c r="CF2">
        <f>SKEW(B2:BI2)</f>
        <v>-1.0258258469409316</v>
      </c>
      <c r="CH2">
        <f>AVERAGE(B2:AO2)</f>
        <v>21.660323039999987</v>
      </c>
      <c r="CI2">
        <f>_xlfn.STDEV.P(B2:AO2)</f>
        <v>1.4210854715202004E-14</v>
      </c>
      <c r="CJ2">
        <f>SKEW(B2:AO2)</f>
        <v>1.0393904030595524</v>
      </c>
      <c r="CL2">
        <f>AVERAGE(B2:AE2)</f>
        <v>21.660323039999991</v>
      </c>
      <c r="CM2">
        <f>_xlfn.STDEV.P(B2:AE2)</f>
        <v>1.0658141036401503E-14</v>
      </c>
      <c r="CN2">
        <f>SKEW(B2:AE2)</f>
        <v>1.0534200859823297</v>
      </c>
      <c r="CP2">
        <f>AVERAGE(B2:P2)</f>
        <v>21.660323039999998</v>
      </c>
      <c r="CQ2">
        <f>_xlfn.STDEV.P(B2:P2)</f>
        <v>3.5527136788005009E-15</v>
      </c>
      <c r="CR2">
        <f>SKEW(B2:P2)</f>
        <v>1.1147212881684181</v>
      </c>
      <c r="CT2">
        <f>AVERAGE(B2:K2)</f>
        <v>21.660323040000005</v>
      </c>
      <c r="CU2">
        <f>_xlfn.STDEV.P(B2:K2)</f>
        <v>3.5527136788005009E-15</v>
      </c>
      <c r="CV2">
        <f>SKEW(B2:K2)</f>
        <v>-1.1858541225631423</v>
      </c>
      <c r="CX2">
        <f>AVERAGE(B2:F2)</f>
        <v>21.660323040000002</v>
      </c>
      <c r="CY2">
        <f>_xlfn.STDEV.P(B2:F2)</f>
        <v>0</v>
      </c>
      <c r="CZ2">
        <f>SKEW(B2:K2)</f>
        <v>-1.1858541225631423</v>
      </c>
    </row>
    <row r="3" spans="1:104" x14ac:dyDescent="0.3">
      <c r="A3" s="2">
        <v>2</v>
      </c>
      <c r="B3" s="3">
        <v>46.981656809999997</v>
      </c>
      <c r="C3" s="3">
        <v>46.977642430000003</v>
      </c>
      <c r="D3" s="3">
        <v>46.965624669999997</v>
      </c>
      <c r="E3" s="3">
        <v>46.975935669999998</v>
      </c>
      <c r="F3" s="3">
        <v>46.983197369999999</v>
      </c>
      <c r="G3" s="3">
        <v>46.980632040000003</v>
      </c>
      <c r="H3" s="3">
        <v>46.970762409999999</v>
      </c>
      <c r="I3" s="3">
        <v>46.977979990000001</v>
      </c>
      <c r="J3" s="3">
        <v>46.974926109999998</v>
      </c>
      <c r="K3" s="3">
        <v>46.973981000000002</v>
      </c>
      <c r="L3" s="3">
        <v>46.980453580000002</v>
      </c>
      <c r="M3" s="3">
        <v>46.96882952</v>
      </c>
      <c r="N3" s="3">
        <v>46.97602474</v>
      </c>
      <c r="O3" s="3">
        <v>46.979056149999998</v>
      </c>
      <c r="P3" s="3">
        <v>46.97765631</v>
      </c>
      <c r="Q3" s="3">
        <v>46.971885640000004</v>
      </c>
      <c r="R3" s="3">
        <v>46.97287618</v>
      </c>
      <c r="S3" s="3">
        <v>46.972407189999998</v>
      </c>
      <c r="T3" s="3">
        <v>46.981651120000002</v>
      </c>
      <c r="U3" s="3">
        <v>46.977286380000002</v>
      </c>
      <c r="V3" s="3">
        <v>46.975634800000002</v>
      </c>
      <c r="W3" s="3">
        <v>46.977808340000003</v>
      </c>
      <c r="X3" s="3">
        <v>46.986003279999998</v>
      </c>
      <c r="Y3" s="3">
        <v>46.978001999999996</v>
      </c>
      <c r="Z3" s="3">
        <v>46.985866719999997</v>
      </c>
      <c r="AA3" s="3">
        <v>46.986701660000001</v>
      </c>
      <c r="AB3" s="3">
        <v>46.972114480000002</v>
      </c>
      <c r="AC3" s="3">
        <v>46.975010140000002</v>
      </c>
      <c r="AD3" s="3">
        <v>46.981861029999997</v>
      </c>
      <c r="AE3" s="3">
        <v>46.975319050000003</v>
      </c>
      <c r="AF3" s="3">
        <v>46.983979060000003</v>
      </c>
      <c r="AG3" s="3">
        <v>46.976703809999997</v>
      </c>
      <c r="AH3" s="3">
        <v>46.967762239999999</v>
      </c>
      <c r="AI3" s="3">
        <v>46.981751420000002</v>
      </c>
      <c r="AJ3" s="3">
        <v>46.98306711</v>
      </c>
      <c r="AK3" s="3">
        <v>46.98283893</v>
      </c>
      <c r="AL3" s="3">
        <v>46.975328150000003</v>
      </c>
      <c r="AM3" s="3">
        <v>46.985886379999997</v>
      </c>
      <c r="AN3" s="3">
        <v>46.980631170000002</v>
      </c>
      <c r="AO3" s="3">
        <v>46.978535180000002</v>
      </c>
      <c r="AP3" s="3">
        <v>46.973289209999997</v>
      </c>
      <c r="AQ3" s="3">
        <v>46.981938929999998</v>
      </c>
      <c r="AR3" s="3">
        <v>46.978147659999998</v>
      </c>
      <c r="AS3" s="3">
        <v>46.967750700000003</v>
      </c>
      <c r="AT3" s="3">
        <v>46.975313739999997</v>
      </c>
      <c r="AU3" s="3">
        <v>46.992105850000002</v>
      </c>
      <c r="AV3" s="3">
        <v>46.973198789999998</v>
      </c>
      <c r="AW3" s="3">
        <v>46.97280189</v>
      </c>
      <c r="AX3" s="3">
        <v>46.974566160000002</v>
      </c>
      <c r="AY3" s="3">
        <v>46.979909970000001</v>
      </c>
      <c r="AZ3" s="3">
        <v>46.972242569999999</v>
      </c>
      <c r="BA3" s="3">
        <v>46.974786180000002</v>
      </c>
      <c r="BB3" s="3">
        <v>46.987228500000001</v>
      </c>
      <c r="BC3" s="3">
        <v>46.981087619999997</v>
      </c>
      <c r="BD3" s="3">
        <v>46.975519490000003</v>
      </c>
      <c r="BE3" s="3">
        <v>46.981800059999998</v>
      </c>
      <c r="BF3" s="3">
        <v>46.988113149999997</v>
      </c>
      <c r="BG3" s="3">
        <v>46.976723939999999</v>
      </c>
      <c r="BH3" s="3">
        <v>46.97686427</v>
      </c>
      <c r="BI3" s="3">
        <v>46.977205609999999</v>
      </c>
      <c r="BJ3" s="3">
        <v>46.974735940000002</v>
      </c>
      <c r="BK3" s="3">
        <v>46.981024359999999</v>
      </c>
      <c r="BL3" s="3">
        <v>46.965895260000003</v>
      </c>
      <c r="BM3" s="3">
        <v>46.974055870000001</v>
      </c>
      <c r="BN3" s="3">
        <v>46.977267040000001</v>
      </c>
      <c r="BO3" s="3">
        <v>46.989632499999999</v>
      </c>
      <c r="BP3" s="3">
        <v>46.976196020000003</v>
      </c>
      <c r="BQ3" s="3">
        <v>46.960415529999999</v>
      </c>
      <c r="BR3" s="3">
        <v>46.982041619999997</v>
      </c>
      <c r="BS3" s="3">
        <v>46.974605510000004</v>
      </c>
      <c r="BT3" s="3">
        <v>46.98399783</v>
      </c>
      <c r="BU3" s="3">
        <v>46.979435459999998</v>
      </c>
      <c r="BV3" s="3">
        <v>46.970998039999998</v>
      </c>
      <c r="BW3" s="3">
        <v>46.98226339</v>
      </c>
      <c r="BX3" s="3">
        <v>46.969015970000001</v>
      </c>
      <c r="BZ3">
        <f t="shared" ref="BZ3:BZ52" si="0">AVERAGE(B3:BX3)</f>
        <v>46.977512598533316</v>
      </c>
      <c r="CA3">
        <f t="shared" ref="CA3:CA51" si="1">_xlfn.STDEV.P(B3:BX3)</f>
        <v>5.8275458171268852E-3</v>
      </c>
      <c r="CB3">
        <f t="shared" ref="CB3:CB52" si="2">SKEW(B3:BX3)</f>
        <v>-0.11862348608363352</v>
      </c>
      <c r="CD3">
        <f t="shared" ref="CD3:CD52" si="3">AVERAGE(B3:BI3)</f>
        <v>46.977864409166664</v>
      </c>
      <c r="CE3">
        <f t="shared" ref="CE3:CE51" si="4">_xlfn.STDEV.P(B3:BI3)</f>
        <v>5.3536984787100521E-3</v>
      </c>
      <c r="CF3">
        <f t="shared" ref="CF3:CF52" si="5">SKEW(B3:BI3)</f>
        <v>0.18923529031490235</v>
      </c>
      <c r="CH3">
        <f t="shared" ref="CH3:CH52" si="6">AVERAGE(B3:AO3)</f>
        <v>46.977781756500001</v>
      </c>
      <c r="CI3">
        <f t="shared" ref="CI3:CI51" si="7">_xlfn.STDEV.P(B3:AO3)</f>
        <v>5.0986531364569454E-3</v>
      </c>
      <c r="CJ3">
        <f t="shared" ref="CJ3:CJ52" si="8">SKEW(B3:AO3)</f>
        <v>-0.26737672450530497</v>
      </c>
      <c r="CL3">
        <f t="shared" ref="CL3:CL52" si="9">AVERAGE(B3:AE3)</f>
        <v>46.977159560333341</v>
      </c>
      <c r="CM3">
        <f t="shared" ref="CM3:CM51" si="10">_xlfn.STDEV.P(B3:AE3)</f>
        <v>4.9619127863814094E-3</v>
      </c>
      <c r="CN3">
        <f t="shared" ref="CN3:CN52" si="11">SKEW(B3:AE3)</f>
        <v>-2.5731751452026008E-2</v>
      </c>
      <c r="CP3">
        <f t="shared" ref="CP3:CP52" si="12">AVERAGE(B3:P3)</f>
        <v>46.976290586666671</v>
      </c>
      <c r="CQ3">
        <f t="shared" ref="CQ3:CQ51" si="13">_xlfn.STDEV.P(B3:P3)</f>
        <v>4.7205684901151391E-3</v>
      </c>
      <c r="CR3">
        <f t="shared" ref="CR3:CR52" si="14">SKEW(B3:P3)</f>
        <v>-0.80792182158838488</v>
      </c>
      <c r="CT3">
        <f t="shared" ref="CT3:CT52" si="15">AVERAGE(B3:K3)</f>
        <v>46.976233850000007</v>
      </c>
      <c r="CU3">
        <f t="shared" ref="CU3:CU52" si="16">_xlfn.STDEV.P(B3:K3)</f>
        <v>5.0163938046436513E-3</v>
      </c>
      <c r="CV3">
        <f t="shared" ref="CV3:CV52" si="17">SKEW(B3:K3)</f>
        <v>-0.73392790786100826</v>
      </c>
      <c r="CX3">
        <f t="shared" ref="CX3:CX52" si="18">AVERAGE(B3:F3)</f>
        <v>46.976811390000009</v>
      </c>
      <c r="CY3">
        <f t="shared" ref="CY3:CY52" si="19">_xlfn.STDEV.P(B3:F3)</f>
        <v>6.1783339646742669E-3</v>
      </c>
      <c r="CZ3">
        <f t="shared" ref="CZ3:CZ52" si="20">SKEW(B3:K3)</f>
        <v>-0.73392790786100826</v>
      </c>
    </row>
    <row r="4" spans="1:104" x14ac:dyDescent="0.3">
      <c r="A4" s="2">
        <v>3</v>
      </c>
      <c r="B4" s="3">
        <v>82.666281839999996</v>
      </c>
      <c r="C4" s="3">
        <v>82.636458129999994</v>
      </c>
      <c r="D4" s="3">
        <v>82.658695429999995</v>
      </c>
      <c r="E4" s="3">
        <v>82.663844530000006</v>
      </c>
      <c r="F4" s="3">
        <v>82.673055570000002</v>
      </c>
      <c r="G4" s="3">
        <v>82.652737990000006</v>
      </c>
      <c r="H4" s="3">
        <v>82.663479789999997</v>
      </c>
      <c r="I4" s="3">
        <v>82.664205890000005</v>
      </c>
      <c r="J4" s="3">
        <v>82.636817179999994</v>
      </c>
      <c r="K4" s="3">
        <v>82.640050630000005</v>
      </c>
      <c r="L4" s="3">
        <v>82.662193959999996</v>
      </c>
      <c r="M4" s="3">
        <v>82.661134610000005</v>
      </c>
      <c r="N4" s="3">
        <v>82.660867289999999</v>
      </c>
      <c r="O4" s="3">
        <v>82.64140175</v>
      </c>
      <c r="P4" s="3">
        <v>82.667370700000006</v>
      </c>
      <c r="Q4" s="3">
        <v>82.66154951</v>
      </c>
      <c r="R4" s="3">
        <v>82.648674409999998</v>
      </c>
      <c r="S4" s="3">
        <v>82.644872219999996</v>
      </c>
      <c r="T4" s="3">
        <v>82.635946439999998</v>
      </c>
      <c r="U4" s="3">
        <v>82.64671113</v>
      </c>
      <c r="V4" s="3">
        <v>82.655928349999996</v>
      </c>
      <c r="W4" s="3">
        <v>82.659844039999996</v>
      </c>
      <c r="X4" s="3">
        <v>82.666732580000001</v>
      </c>
      <c r="Y4" s="3">
        <v>82.650586750000002</v>
      </c>
      <c r="Z4" s="3">
        <v>82.677829750000001</v>
      </c>
      <c r="AA4" s="3">
        <v>82.657773860000006</v>
      </c>
      <c r="AB4" s="3">
        <v>82.670232830000003</v>
      </c>
      <c r="AC4" s="3">
        <v>82.650615770000002</v>
      </c>
      <c r="AD4" s="3">
        <v>82.648292929999997</v>
      </c>
      <c r="AE4" s="3">
        <v>82.637970170000003</v>
      </c>
      <c r="AF4" s="3">
        <v>82.655346140000006</v>
      </c>
      <c r="AG4" s="3">
        <v>82.646265299999996</v>
      </c>
      <c r="AH4" s="3">
        <v>82.651491800000002</v>
      </c>
      <c r="AI4" s="3">
        <v>82.671185269999995</v>
      </c>
      <c r="AJ4" s="3">
        <v>82.668023300000002</v>
      </c>
      <c r="AK4" s="3">
        <v>82.667168520000004</v>
      </c>
      <c r="AL4" s="3">
        <v>82.631014800000003</v>
      </c>
      <c r="AM4" s="3">
        <v>82.701018790000006</v>
      </c>
      <c r="AN4" s="3">
        <v>82.724386679999995</v>
      </c>
      <c r="AO4" s="3">
        <v>82.663054849999995</v>
      </c>
      <c r="AP4" s="3">
        <v>82.661820890000001</v>
      </c>
      <c r="AQ4" s="3">
        <v>82.683029419999997</v>
      </c>
      <c r="AR4" s="3">
        <v>82.640525710000006</v>
      </c>
      <c r="AS4" s="3">
        <v>82.631124040000003</v>
      </c>
      <c r="AT4" s="3">
        <v>82.63230806</v>
      </c>
      <c r="AU4" s="3">
        <v>82.684190810000004</v>
      </c>
      <c r="AV4" s="3">
        <v>82.650117960000003</v>
      </c>
      <c r="AW4" s="3">
        <v>82.670552330000007</v>
      </c>
      <c r="AX4" s="3">
        <v>82.657950170000007</v>
      </c>
      <c r="AY4" s="3">
        <v>82.656377860000006</v>
      </c>
      <c r="AZ4" s="3">
        <v>82.640214760000006</v>
      </c>
      <c r="BA4" s="3">
        <v>82.652553400000002</v>
      </c>
      <c r="BB4" s="3">
        <v>82.641104290000001</v>
      </c>
      <c r="BC4" s="3">
        <v>82.671070700000001</v>
      </c>
      <c r="BD4" s="3">
        <v>82.628433939999994</v>
      </c>
      <c r="BE4" s="3">
        <v>82.665035619999998</v>
      </c>
      <c r="BF4" s="3">
        <v>82.637674410000002</v>
      </c>
      <c r="BG4" s="3">
        <v>82.674971760000005</v>
      </c>
      <c r="BH4" s="3">
        <v>82.659096509999998</v>
      </c>
      <c r="BI4" s="3">
        <v>82.639186649999999</v>
      </c>
      <c r="BJ4" s="3">
        <v>82.649568070000001</v>
      </c>
      <c r="BK4" s="3">
        <v>82.660600700000003</v>
      </c>
      <c r="BL4" s="3">
        <v>82.641336460000005</v>
      </c>
      <c r="BM4" s="3">
        <v>82.674781859999996</v>
      </c>
      <c r="BN4" s="3">
        <v>82.650512610000007</v>
      </c>
      <c r="BO4" s="3">
        <v>82.658807429999996</v>
      </c>
      <c r="BP4" s="3">
        <v>82.641013979999997</v>
      </c>
      <c r="BQ4" s="3">
        <v>82.649217039999996</v>
      </c>
      <c r="BR4" s="3">
        <v>82.690812159999993</v>
      </c>
      <c r="BS4" s="3">
        <v>82.658577249999993</v>
      </c>
      <c r="BT4" s="3">
        <v>82.653403639999993</v>
      </c>
      <c r="BU4" s="3">
        <v>82.673963520000001</v>
      </c>
      <c r="BV4" s="3">
        <v>82.667061070000003</v>
      </c>
      <c r="BW4" s="3">
        <v>82.633715769999995</v>
      </c>
      <c r="BX4" s="3">
        <v>82.669269639999996</v>
      </c>
      <c r="BZ4">
        <f t="shared" si="0"/>
        <v>82.657214559599979</v>
      </c>
      <c r="CA4">
        <f t="shared" si="1"/>
        <v>1.6700867463044729E-2</v>
      </c>
      <c r="CB4">
        <f t="shared" si="2"/>
        <v>0.97896230995676092</v>
      </c>
      <c r="CD4">
        <f t="shared" si="3"/>
        <v>82.656974179499983</v>
      </c>
      <c r="CE4">
        <f t="shared" si="4"/>
        <v>1.7171073781341799E-2</v>
      </c>
      <c r="CF4">
        <f t="shared" si="5"/>
        <v>1.0794321278801415</v>
      </c>
      <c r="CH4">
        <f t="shared" si="6"/>
        <v>82.658527786999983</v>
      </c>
      <c r="CI4">
        <f t="shared" si="7"/>
        <v>1.7119720214722012E-2</v>
      </c>
      <c r="CJ4">
        <f t="shared" si="8"/>
        <v>1.5387737011892866</v>
      </c>
      <c r="CL4">
        <f t="shared" si="9"/>
        <v>82.655405200999979</v>
      </c>
      <c r="CM4">
        <f t="shared" si="10"/>
        <v>1.1511592917961227E-2</v>
      </c>
      <c r="CN4">
        <f t="shared" si="11"/>
        <v>-0.17630633649022273</v>
      </c>
      <c r="CP4">
        <f t="shared" si="12"/>
        <v>82.656573019333337</v>
      </c>
      <c r="CQ4">
        <f t="shared" si="13"/>
        <v>1.1631793470553025E-2</v>
      </c>
      <c r="CR4">
        <f t="shared" si="14"/>
        <v>-0.7430755780739845</v>
      </c>
      <c r="CT4">
        <f t="shared" si="15"/>
        <v>82.655562698000011</v>
      </c>
      <c r="CU4">
        <f t="shared" si="16"/>
        <v>1.2655712675496136E-2</v>
      </c>
      <c r="CV4">
        <f t="shared" si="17"/>
        <v>-0.52592704916966215</v>
      </c>
      <c r="CX4">
        <f t="shared" si="18"/>
        <v>82.659667100000007</v>
      </c>
      <c r="CY4">
        <f t="shared" si="19"/>
        <v>1.2490454488636931E-2</v>
      </c>
      <c r="CZ4">
        <f t="shared" si="20"/>
        <v>-0.52592704916966215</v>
      </c>
    </row>
    <row r="5" spans="1:104" x14ac:dyDescent="0.3">
      <c r="A5" s="2">
        <v>4</v>
      </c>
      <c r="B5" s="3">
        <v>127.983021538</v>
      </c>
      <c r="C5" s="3">
        <v>128.021714938</v>
      </c>
      <c r="D5" s="3">
        <v>127.92273443799999</v>
      </c>
      <c r="E5" s="3">
        <v>127.92857553799999</v>
      </c>
      <c r="F5" s="3">
        <v>128.04525003800001</v>
      </c>
      <c r="G5" s="3">
        <v>128.05255363800001</v>
      </c>
      <c r="H5" s="3">
        <v>128.061317538</v>
      </c>
      <c r="I5" s="3">
        <v>128.01224433799999</v>
      </c>
      <c r="J5" s="3">
        <v>127.93360333800001</v>
      </c>
      <c r="K5" s="3">
        <v>128.07727963799999</v>
      </c>
      <c r="L5" s="3">
        <v>127.99749303799999</v>
      </c>
      <c r="M5" s="3">
        <v>128.032974838</v>
      </c>
      <c r="N5" s="3">
        <v>128.03028613800001</v>
      </c>
      <c r="O5" s="3">
        <v>128.00577333800001</v>
      </c>
      <c r="P5" s="3">
        <v>127.99301883800001</v>
      </c>
      <c r="Q5" s="3">
        <v>128.023768838</v>
      </c>
      <c r="R5" s="3">
        <v>128.03827173799999</v>
      </c>
      <c r="S5" s="3">
        <v>127.999195238</v>
      </c>
      <c r="T5" s="3">
        <v>127.971958938</v>
      </c>
      <c r="U5" s="3">
        <v>128.030922538</v>
      </c>
      <c r="V5" s="3">
        <v>128.00277433799999</v>
      </c>
      <c r="W5" s="3">
        <v>128.05935333799999</v>
      </c>
      <c r="X5" s="3">
        <v>128.01178803799999</v>
      </c>
      <c r="Y5" s="3">
        <v>128.030713338</v>
      </c>
      <c r="Z5" s="3">
        <v>128.03607013799999</v>
      </c>
      <c r="AA5" s="3">
        <v>128.046009338</v>
      </c>
      <c r="AB5" s="3">
        <v>128.02322073799999</v>
      </c>
      <c r="AC5" s="3">
        <v>128.052925238</v>
      </c>
      <c r="AD5" s="3">
        <v>128.015682438</v>
      </c>
      <c r="AE5" s="3">
        <v>127.95866613800001</v>
      </c>
      <c r="AF5" s="3">
        <v>128.03872513799999</v>
      </c>
      <c r="AG5" s="3">
        <v>127.99293923799999</v>
      </c>
      <c r="AH5" s="3">
        <v>127.99986313799999</v>
      </c>
      <c r="AI5" s="3">
        <v>128.07164373800001</v>
      </c>
      <c r="AJ5" s="3">
        <v>128.03949783799999</v>
      </c>
      <c r="AK5" s="3">
        <v>128.061250538</v>
      </c>
      <c r="AL5" s="3">
        <v>127.93882293799999</v>
      </c>
      <c r="AM5" s="3">
        <v>128.007569338</v>
      </c>
      <c r="AN5" s="3">
        <v>128.063493838</v>
      </c>
      <c r="AO5" s="3">
        <v>128.017895138</v>
      </c>
      <c r="AP5" s="3">
        <v>128.06305843800001</v>
      </c>
      <c r="AQ5" s="3">
        <v>127.98402443800001</v>
      </c>
      <c r="AR5" s="3">
        <v>128.020913038</v>
      </c>
      <c r="AS5" s="3">
        <v>128.02172513799999</v>
      </c>
      <c r="AT5" s="3">
        <v>128.022574738</v>
      </c>
      <c r="AU5" s="3">
        <v>128.039628738</v>
      </c>
      <c r="AV5" s="3">
        <v>128.01748713800001</v>
      </c>
      <c r="AW5" s="3">
        <v>128.017686838</v>
      </c>
      <c r="AX5" s="3">
        <v>127.98795373799999</v>
      </c>
      <c r="AY5" s="3">
        <v>128.00656143800001</v>
      </c>
      <c r="AZ5" s="3">
        <v>128.06935323799999</v>
      </c>
      <c r="BA5" s="3">
        <v>128.02180763800001</v>
      </c>
      <c r="BB5" s="3">
        <v>128.04017393800001</v>
      </c>
      <c r="BC5" s="3">
        <v>127.920224838</v>
      </c>
      <c r="BD5" s="3">
        <v>128.01056633799999</v>
      </c>
      <c r="BE5" s="3">
        <v>128.01278303800001</v>
      </c>
      <c r="BF5" s="3">
        <v>128.018486838</v>
      </c>
      <c r="BG5" s="3">
        <v>128.07847133799999</v>
      </c>
      <c r="BH5" s="3">
        <v>128.024047838</v>
      </c>
      <c r="BI5" s="3">
        <v>127.98892353799999</v>
      </c>
      <c r="BJ5" s="3">
        <v>128.03074413799999</v>
      </c>
      <c r="BK5" s="3">
        <v>128.01993323799999</v>
      </c>
      <c r="BL5" s="3">
        <v>127.953520338</v>
      </c>
      <c r="BM5" s="3">
        <v>127.982673938</v>
      </c>
      <c r="BN5" s="3">
        <v>127.99671653799999</v>
      </c>
      <c r="BO5" s="3">
        <v>127.95173843800001</v>
      </c>
      <c r="BP5" s="3">
        <v>128.037917338</v>
      </c>
      <c r="BQ5" s="3">
        <v>128.05958913800001</v>
      </c>
      <c r="BR5" s="3">
        <v>128.013482638</v>
      </c>
      <c r="BS5" s="3">
        <v>128.06373623799999</v>
      </c>
      <c r="BT5" s="3">
        <v>128.054214438</v>
      </c>
      <c r="BU5" s="3">
        <v>128.014077738</v>
      </c>
      <c r="BV5" s="3">
        <v>128.023277538</v>
      </c>
      <c r="BW5" s="3">
        <v>127.99662893799999</v>
      </c>
      <c r="BX5" s="3">
        <v>128.118902838</v>
      </c>
      <c r="BZ5">
        <f t="shared" si="0"/>
        <v>128.01752624200006</v>
      </c>
      <c r="CA5">
        <f t="shared" si="1"/>
        <v>3.8157789719592536E-2</v>
      </c>
      <c r="CB5">
        <f t="shared" si="2"/>
        <v>-0.48991567672076025</v>
      </c>
      <c r="CD5">
        <f t="shared" si="3"/>
        <v>128.01662191133337</v>
      </c>
      <c r="CE5">
        <f t="shared" si="4"/>
        <v>3.7071433831882453E-2</v>
      </c>
      <c r="CF5">
        <f t="shared" si="5"/>
        <v>-0.82031539680068122</v>
      </c>
      <c r="CH5">
        <f t="shared" si="6"/>
        <v>128.01577156050004</v>
      </c>
      <c r="CI5">
        <f t="shared" si="7"/>
        <v>3.8832420849713285E-2</v>
      </c>
      <c r="CJ5">
        <f t="shared" si="8"/>
        <v>-0.80921440678351786</v>
      </c>
      <c r="CL5">
        <f t="shared" si="9"/>
        <v>128.01330538466669</v>
      </c>
      <c r="CM5">
        <f t="shared" si="10"/>
        <v>3.8648540257338222E-2</v>
      </c>
      <c r="CN5">
        <f t="shared" si="11"/>
        <v>-0.86500937874869777</v>
      </c>
      <c r="CP5">
        <f t="shared" si="12"/>
        <v>128.00652274466665</v>
      </c>
      <c r="CQ5">
        <f t="shared" si="13"/>
        <v>4.6465651719889089E-2</v>
      </c>
      <c r="CR5">
        <f t="shared" si="14"/>
        <v>-0.55981503145827782</v>
      </c>
      <c r="CT5">
        <f t="shared" si="15"/>
        <v>128.00382949800002</v>
      </c>
      <c r="CU5">
        <f t="shared" si="16"/>
        <v>5.5483737489200151E-2</v>
      </c>
      <c r="CV5">
        <f t="shared" si="17"/>
        <v>-0.37180825317314764</v>
      </c>
      <c r="CX5">
        <f t="shared" si="18"/>
        <v>127.98025929800001</v>
      </c>
      <c r="CY5">
        <f t="shared" si="19"/>
        <v>4.8847347746085394E-2</v>
      </c>
      <c r="CZ5">
        <f t="shared" si="20"/>
        <v>-0.37180825317314764</v>
      </c>
    </row>
    <row r="6" spans="1:104" x14ac:dyDescent="0.3">
      <c r="A6" s="2">
        <v>5</v>
      </c>
      <c r="B6" s="3">
        <v>184.925566038</v>
      </c>
      <c r="C6" s="3">
        <v>184.893144138</v>
      </c>
      <c r="D6" s="3">
        <v>184.89658823799999</v>
      </c>
      <c r="E6" s="3">
        <v>184.92937353799999</v>
      </c>
      <c r="F6" s="3">
        <v>184.93341223799999</v>
      </c>
      <c r="G6" s="3">
        <v>184.98562383800001</v>
      </c>
      <c r="H6" s="3">
        <v>184.99014103799999</v>
      </c>
      <c r="I6" s="3">
        <v>152.41556363800001</v>
      </c>
      <c r="J6" s="3">
        <v>184.86618703799999</v>
      </c>
      <c r="K6" s="3">
        <v>184.92182773799999</v>
      </c>
      <c r="L6" s="3">
        <v>184.983179638</v>
      </c>
      <c r="M6" s="3">
        <v>184.93234293800001</v>
      </c>
      <c r="N6" s="3">
        <v>185.06613893799999</v>
      </c>
      <c r="O6" s="3">
        <v>184.96100803799999</v>
      </c>
      <c r="P6" s="3">
        <v>184.95533983799999</v>
      </c>
      <c r="Q6" s="3">
        <v>184.997076338</v>
      </c>
      <c r="R6" s="3">
        <v>185.01457913799999</v>
      </c>
      <c r="S6" s="3">
        <v>184.92967343800001</v>
      </c>
      <c r="T6" s="3">
        <v>184.863486838</v>
      </c>
      <c r="U6" s="3">
        <v>184.924142738</v>
      </c>
      <c r="V6" s="3">
        <v>184.965968438</v>
      </c>
      <c r="W6" s="3">
        <v>184.970687338</v>
      </c>
      <c r="X6" s="3">
        <v>184.885927638</v>
      </c>
      <c r="Y6" s="3">
        <v>185.01511093799999</v>
      </c>
      <c r="Z6" s="3">
        <v>184.94043013800001</v>
      </c>
      <c r="AA6" s="3">
        <v>184.946041538</v>
      </c>
      <c r="AB6" s="3">
        <v>184.97209613800001</v>
      </c>
      <c r="AC6" s="3">
        <v>184.945327738</v>
      </c>
      <c r="AD6" s="3">
        <v>185.00154283800001</v>
      </c>
      <c r="AE6" s="3">
        <v>184.87728133799999</v>
      </c>
      <c r="AF6" s="3">
        <v>185.034836138</v>
      </c>
      <c r="AG6" s="3">
        <v>184.99720483799999</v>
      </c>
      <c r="AH6" s="3">
        <v>184.86665103799999</v>
      </c>
      <c r="AI6" s="3">
        <v>184.98987793800001</v>
      </c>
      <c r="AJ6" s="3">
        <v>184.95611763799999</v>
      </c>
      <c r="AK6" s="3">
        <v>185.01557173800001</v>
      </c>
      <c r="AL6" s="3">
        <v>184.93878603799999</v>
      </c>
      <c r="AM6" s="3">
        <v>184.93222933799998</v>
      </c>
      <c r="AN6" s="3">
        <v>184.83731563800001</v>
      </c>
      <c r="AO6" s="3">
        <v>184.98396253799999</v>
      </c>
      <c r="AP6" s="3">
        <v>184.93944533800001</v>
      </c>
      <c r="AQ6" s="3">
        <v>184.97657553799999</v>
      </c>
      <c r="AR6" s="3">
        <v>184.996136638</v>
      </c>
      <c r="AS6" s="3">
        <v>184.73974523800001</v>
      </c>
      <c r="AT6" s="3">
        <v>185.01525183800001</v>
      </c>
      <c r="AU6" s="3">
        <v>185.022244038</v>
      </c>
      <c r="AV6" s="3">
        <v>184.927731438</v>
      </c>
      <c r="AW6" s="3">
        <v>184.970402538</v>
      </c>
      <c r="AX6" s="3">
        <v>184.95830413799999</v>
      </c>
      <c r="AY6" s="3">
        <v>184.980168838</v>
      </c>
      <c r="AZ6" s="3">
        <v>185.035086538</v>
      </c>
      <c r="BA6" s="3">
        <v>184.924392238</v>
      </c>
      <c r="BB6" s="3">
        <v>185.01456203800001</v>
      </c>
      <c r="BC6" s="3">
        <v>184.88963853799999</v>
      </c>
      <c r="BD6" s="3">
        <v>184.979519638</v>
      </c>
      <c r="BE6" s="3">
        <v>184.982546238</v>
      </c>
      <c r="BF6" s="3">
        <v>184.88756503799999</v>
      </c>
      <c r="BG6" s="3">
        <v>184.99971773799999</v>
      </c>
      <c r="BH6" s="3">
        <v>184.918631538</v>
      </c>
      <c r="BI6" s="3">
        <v>185.03592113799999</v>
      </c>
      <c r="BJ6" s="3">
        <v>185.04301123799999</v>
      </c>
      <c r="BK6" s="3">
        <v>184.953069038</v>
      </c>
      <c r="BL6" s="3">
        <v>185.005509738</v>
      </c>
      <c r="BM6" s="3">
        <v>184.91603853800001</v>
      </c>
      <c r="BN6" s="3">
        <v>184.879544638</v>
      </c>
      <c r="BO6" s="3">
        <v>184.96273963799999</v>
      </c>
      <c r="BP6" s="3">
        <v>184.98341163800001</v>
      </c>
      <c r="BQ6" s="3">
        <v>184.93471503800001</v>
      </c>
      <c r="BR6" s="3">
        <v>185.024070338</v>
      </c>
      <c r="BS6" s="3">
        <v>184.95603163799998</v>
      </c>
      <c r="BT6" s="3">
        <v>184.981083138</v>
      </c>
      <c r="BU6" s="3">
        <v>184.893169438</v>
      </c>
      <c r="BV6" s="3">
        <v>185.00880043800001</v>
      </c>
      <c r="BW6" s="3">
        <v>184.92404003799999</v>
      </c>
      <c r="BX6" s="3">
        <v>185.04003263799999</v>
      </c>
      <c r="BZ6">
        <f t="shared" si="0"/>
        <v>184.52208287666664</v>
      </c>
      <c r="CA6">
        <f t="shared" si="1"/>
        <v>3.7327211885176408</v>
      </c>
      <c r="CB6">
        <f t="shared" si="2"/>
        <v>-8.6572955910444183</v>
      </c>
      <c r="CD6">
        <f t="shared" si="3"/>
        <v>184.41084914299998</v>
      </c>
      <c r="CE6">
        <f t="shared" si="4"/>
        <v>4.1658166345773981</v>
      </c>
      <c r="CF6">
        <f t="shared" si="5"/>
        <v>-7.7437460577192159</v>
      </c>
      <c r="CH6">
        <f t="shared" si="6"/>
        <v>184.13643405800002</v>
      </c>
      <c r="CI6">
        <f t="shared" si="7"/>
        <v>5.0796560789051188</v>
      </c>
      <c r="CJ6">
        <f t="shared" si="8"/>
        <v>-6.3235660085096033</v>
      </c>
      <c r="CL6">
        <f t="shared" si="9"/>
        <v>183.863493648</v>
      </c>
      <c r="CM6">
        <f t="shared" si="10"/>
        <v>5.8399210687472722</v>
      </c>
      <c r="CN6">
        <f t="shared" si="11"/>
        <v>-5.4766615279649065</v>
      </c>
      <c r="CP6">
        <f t="shared" si="12"/>
        <v>182.77702912466663</v>
      </c>
      <c r="CQ6">
        <f t="shared" si="13"/>
        <v>8.1145780144937767</v>
      </c>
      <c r="CR6">
        <f t="shared" si="14"/>
        <v>-3.8727600793307464</v>
      </c>
      <c r="CT6">
        <f t="shared" si="15"/>
        <v>181.675742748</v>
      </c>
      <c r="CU6">
        <f t="shared" si="16"/>
        <v>9.7534610551774765</v>
      </c>
      <c r="CV6">
        <f t="shared" si="17"/>
        <v>-3.1621949406376433</v>
      </c>
      <c r="CX6">
        <f t="shared" si="18"/>
        <v>184.91561683799998</v>
      </c>
      <c r="CY6">
        <f t="shared" si="19"/>
        <v>1.7158202119918115E-2</v>
      </c>
      <c r="CZ6">
        <f t="shared" si="20"/>
        <v>-3.1621949406376433</v>
      </c>
    </row>
    <row r="7" spans="1:104" x14ac:dyDescent="0.3">
      <c r="A7" s="2">
        <v>6</v>
      </c>
      <c r="B7" s="3">
        <v>252.277820238</v>
      </c>
      <c r="C7" s="3">
        <v>252.26813323799999</v>
      </c>
      <c r="D7" s="3">
        <v>252.12078633799999</v>
      </c>
      <c r="E7" s="3">
        <v>252.28589313800001</v>
      </c>
      <c r="F7" s="3">
        <v>252.26368773799999</v>
      </c>
      <c r="G7" s="3">
        <v>252.385987438</v>
      </c>
      <c r="H7" s="3">
        <v>252.19646593799999</v>
      </c>
      <c r="I7" s="3">
        <v>46.273975608000001</v>
      </c>
      <c r="J7" s="3">
        <v>252.17290253799999</v>
      </c>
      <c r="K7" s="3">
        <v>252.24769083800001</v>
      </c>
      <c r="L7" s="3">
        <v>252.295389438</v>
      </c>
      <c r="M7" s="3">
        <v>252.15047323799999</v>
      </c>
      <c r="N7" s="3">
        <v>252.226829538</v>
      </c>
      <c r="O7" s="3">
        <v>252.23537623799999</v>
      </c>
      <c r="P7" s="3">
        <v>252.271606738</v>
      </c>
      <c r="Q7" s="3">
        <v>252.163416138</v>
      </c>
      <c r="R7" s="3">
        <v>252.27133363799999</v>
      </c>
      <c r="S7" s="3">
        <v>252.165545038</v>
      </c>
      <c r="T7" s="3">
        <v>252.236715938</v>
      </c>
      <c r="U7" s="3">
        <v>252.30724593799999</v>
      </c>
      <c r="V7" s="3">
        <v>252.30848883799999</v>
      </c>
      <c r="W7" s="3">
        <v>252.132231838</v>
      </c>
      <c r="X7" s="3">
        <v>252.33101403800001</v>
      </c>
      <c r="Y7" s="3">
        <v>252.119619038</v>
      </c>
      <c r="Z7" s="3">
        <v>252.259672838</v>
      </c>
      <c r="AA7" s="3">
        <v>252.30437983799999</v>
      </c>
      <c r="AB7" s="3">
        <v>252.29243293799999</v>
      </c>
      <c r="AC7" s="3">
        <v>252.25097443799999</v>
      </c>
      <c r="AD7" s="3">
        <v>252.32284583800001</v>
      </c>
      <c r="AE7" s="3">
        <v>252.303074538</v>
      </c>
      <c r="AF7" s="3">
        <v>252.201202338</v>
      </c>
      <c r="AG7" s="3">
        <v>252.229770538</v>
      </c>
      <c r="AH7" s="3">
        <v>252.140204238</v>
      </c>
      <c r="AI7" s="3">
        <v>252.36111983800001</v>
      </c>
      <c r="AJ7" s="3">
        <v>252.31412993800001</v>
      </c>
      <c r="AK7" s="3">
        <v>252.222692838</v>
      </c>
      <c r="AL7" s="3">
        <v>252.35400323799999</v>
      </c>
      <c r="AM7" s="3">
        <v>252.259908938</v>
      </c>
      <c r="AN7" s="3">
        <v>252.18444103799999</v>
      </c>
      <c r="AO7" s="3">
        <v>252.297180438</v>
      </c>
      <c r="AP7" s="3">
        <v>252.07768653799999</v>
      </c>
      <c r="AQ7" s="3">
        <v>252.167527638</v>
      </c>
      <c r="AR7" s="3">
        <v>252.26858803799999</v>
      </c>
      <c r="AS7" s="3">
        <v>251.94770923799999</v>
      </c>
      <c r="AT7" s="3">
        <v>252.39151983799999</v>
      </c>
      <c r="AU7" s="3">
        <v>252.22332783799999</v>
      </c>
      <c r="AV7" s="3">
        <v>252.06445013800001</v>
      </c>
      <c r="AW7" s="3">
        <v>252.20798873800001</v>
      </c>
      <c r="AX7" s="3">
        <v>252.321174638</v>
      </c>
      <c r="AY7" s="3">
        <v>252.24150323800001</v>
      </c>
      <c r="AZ7" s="3">
        <v>252.25361513799999</v>
      </c>
      <c r="BA7" s="3">
        <v>252.26307053799999</v>
      </c>
      <c r="BB7" s="3">
        <v>252.40014333799999</v>
      </c>
      <c r="BC7" s="3">
        <v>252.10714683800001</v>
      </c>
      <c r="BD7" s="3">
        <v>252.22236183800001</v>
      </c>
      <c r="BE7" s="3">
        <v>252.28951663800001</v>
      </c>
      <c r="BF7" s="3">
        <v>252.07676023799999</v>
      </c>
      <c r="BG7" s="3">
        <v>252.227029738</v>
      </c>
      <c r="BH7" s="3">
        <v>252.08727483799998</v>
      </c>
      <c r="BI7" s="3">
        <v>252.41958493799999</v>
      </c>
      <c r="BJ7" s="3">
        <v>252.24862063800001</v>
      </c>
      <c r="BK7" s="3">
        <v>252.28706303799999</v>
      </c>
      <c r="BL7" s="3">
        <v>252.21836733800001</v>
      </c>
      <c r="BM7" s="3">
        <v>252.179123538</v>
      </c>
      <c r="BN7" s="3">
        <v>252.154767838</v>
      </c>
      <c r="BO7" s="3">
        <v>252.21994603799999</v>
      </c>
      <c r="BP7" s="3">
        <v>252.15366743799999</v>
      </c>
      <c r="BQ7" s="3">
        <v>252.38017623799999</v>
      </c>
      <c r="BR7" s="3">
        <v>252.344050638</v>
      </c>
      <c r="BS7" s="3">
        <v>252.211121738</v>
      </c>
      <c r="BT7" s="3">
        <v>252.364427038</v>
      </c>
      <c r="BU7" s="3">
        <v>252.25681833799999</v>
      </c>
      <c r="BV7" s="3">
        <v>252.27607313799999</v>
      </c>
      <c r="BW7" s="3">
        <v>252.212272738</v>
      </c>
      <c r="BX7" s="3">
        <v>252.30308193799999</v>
      </c>
      <c r="BZ7">
        <f t="shared" si="0"/>
        <v>249.49432293493331</v>
      </c>
      <c r="CA7">
        <f t="shared" si="1"/>
        <v>23.624045965546163</v>
      </c>
      <c r="CB7">
        <f t="shared" si="2"/>
        <v>-8.660072781206777</v>
      </c>
      <c r="CD7">
        <f t="shared" si="3"/>
        <v>248.80441070749995</v>
      </c>
      <c r="CE7">
        <f t="shared" si="4"/>
        <v>26.36737271705848</v>
      </c>
      <c r="CF7">
        <f t="shared" si="5"/>
        <v>-7.7458245537796575</v>
      </c>
      <c r="CH7">
        <f t="shared" si="6"/>
        <v>247.10016656225002</v>
      </c>
      <c r="CI7">
        <f t="shared" si="7"/>
        <v>32.157997788074745</v>
      </c>
      <c r="CJ7">
        <f t="shared" si="8"/>
        <v>-6.3245114787125116</v>
      </c>
      <c r="CL7">
        <f t="shared" si="9"/>
        <v>245.38140030366671</v>
      </c>
      <c r="CM7">
        <f t="shared" si="10"/>
        <v>36.973380019949815</v>
      </c>
      <c r="CN7">
        <f t="shared" si="11"/>
        <v>-5.4771972659369332</v>
      </c>
      <c r="CP7">
        <f t="shared" si="12"/>
        <v>238.51153454933331</v>
      </c>
      <c r="CQ7">
        <f t="shared" si="13"/>
        <v>51.377687048011836</v>
      </c>
      <c r="CR7">
        <f t="shared" si="14"/>
        <v>-3.8729733512908648</v>
      </c>
      <c r="CT7">
        <f t="shared" si="15"/>
        <v>231.649334305</v>
      </c>
      <c r="CU7">
        <f t="shared" si="16"/>
        <v>61.79182384103423</v>
      </c>
      <c r="CV7">
        <f t="shared" si="17"/>
        <v>-3.1622704424941568</v>
      </c>
      <c r="CX7">
        <f t="shared" si="18"/>
        <v>252.243264138</v>
      </c>
      <c r="CY7">
        <f t="shared" si="19"/>
        <v>6.1721572813438152E-2</v>
      </c>
      <c r="CZ7">
        <f t="shared" si="20"/>
        <v>-3.1622704424941568</v>
      </c>
    </row>
    <row r="8" spans="1:104" x14ac:dyDescent="0.3">
      <c r="A8" s="2">
        <v>7</v>
      </c>
      <c r="B8" s="3">
        <v>329.40539723799998</v>
      </c>
      <c r="C8" s="3">
        <v>329.55982633799999</v>
      </c>
      <c r="D8" s="3">
        <v>329.16803913799998</v>
      </c>
      <c r="E8" s="3">
        <v>329.63232253799998</v>
      </c>
      <c r="F8" s="3">
        <v>329.475508838</v>
      </c>
      <c r="G8" s="3">
        <v>329.523138238</v>
      </c>
      <c r="H8" s="3">
        <v>329.31607563799997</v>
      </c>
      <c r="I8" s="3">
        <v>70.041156197999996</v>
      </c>
      <c r="J8" s="3">
        <v>329.38930913799999</v>
      </c>
      <c r="K8" s="3">
        <v>329.426679138</v>
      </c>
      <c r="L8" s="3">
        <v>329.47192093799998</v>
      </c>
      <c r="M8" s="3">
        <v>329.404273338</v>
      </c>
      <c r="N8" s="3">
        <v>329.593253038</v>
      </c>
      <c r="O8" s="3">
        <v>329.80578983800001</v>
      </c>
      <c r="P8" s="3">
        <v>329.611849038</v>
      </c>
      <c r="Q8" s="3">
        <v>329.54600803800002</v>
      </c>
      <c r="R8" s="3">
        <v>329.61021573800002</v>
      </c>
      <c r="S8" s="3">
        <v>329.61743103800001</v>
      </c>
      <c r="T8" s="3">
        <v>329.52876493799999</v>
      </c>
      <c r="U8" s="3">
        <v>329.537136438</v>
      </c>
      <c r="V8" s="3">
        <v>329.59085393800001</v>
      </c>
      <c r="W8" s="3">
        <v>329.358303638</v>
      </c>
      <c r="X8" s="3">
        <v>329.49869823799997</v>
      </c>
      <c r="Y8" s="3">
        <v>329.23480093799998</v>
      </c>
      <c r="Z8" s="3">
        <v>329.47187633800002</v>
      </c>
      <c r="AA8" s="3">
        <v>329.47586993800002</v>
      </c>
      <c r="AB8" s="3">
        <v>329.43213013799999</v>
      </c>
      <c r="AC8" s="3">
        <v>329.27825293799998</v>
      </c>
      <c r="AD8" s="3">
        <v>329.38320573800002</v>
      </c>
      <c r="AE8" s="3">
        <v>329.50393183799997</v>
      </c>
      <c r="AF8" s="3">
        <v>329.36101963800002</v>
      </c>
      <c r="AG8" s="3">
        <v>329.49311573799997</v>
      </c>
      <c r="AH8" s="3">
        <v>329.44505153799997</v>
      </c>
      <c r="AI8" s="3">
        <v>329.47533483799998</v>
      </c>
      <c r="AJ8" s="3">
        <v>329.658082638</v>
      </c>
      <c r="AK8" s="3">
        <v>329.363854038</v>
      </c>
      <c r="AL8" s="3">
        <v>329.68423563800002</v>
      </c>
      <c r="AM8" s="3">
        <v>329.46492603799999</v>
      </c>
      <c r="AN8" s="3">
        <v>329.60200963800003</v>
      </c>
      <c r="AO8" s="3">
        <v>329.54650373800001</v>
      </c>
      <c r="AP8" s="3">
        <v>329.36664283800002</v>
      </c>
      <c r="AQ8" s="3">
        <v>329.28631743800003</v>
      </c>
      <c r="AR8" s="3">
        <v>329.48798803800003</v>
      </c>
      <c r="AS8" s="3">
        <v>329.09382293800002</v>
      </c>
      <c r="AT8" s="3">
        <v>329.60575013800002</v>
      </c>
      <c r="AU8" s="3">
        <v>329.69953303800003</v>
      </c>
      <c r="AV8" s="3">
        <v>329.548441938</v>
      </c>
      <c r="AW8" s="3">
        <v>329.37981233800002</v>
      </c>
      <c r="AX8" s="3">
        <v>329.53651663800002</v>
      </c>
      <c r="AY8" s="3">
        <v>329.44630953799998</v>
      </c>
      <c r="AZ8" s="3">
        <v>329.65027563799998</v>
      </c>
      <c r="BA8" s="3">
        <v>329.488271838</v>
      </c>
      <c r="BB8" s="3">
        <v>329.40933893800002</v>
      </c>
      <c r="BC8" s="3">
        <v>329.61037093800002</v>
      </c>
      <c r="BD8" s="3">
        <v>329.396718738</v>
      </c>
      <c r="BE8" s="3">
        <v>329.636169838</v>
      </c>
      <c r="BF8" s="3">
        <v>329.36768823799997</v>
      </c>
      <c r="BG8" s="3">
        <v>329.57822493800001</v>
      </c>
      <c r="BH8" s="3">
        <v>329.36195993799998</v>
      </c>
      <c r="BI8" s="3">
        <v>329.39063403799997</v>
      </c>
      <c r="BJ8" s="3">
        <v>329.50211543799998</v>
      </c>
      <c r="BK8" s="3">
        <v>329.62953963799998</v>
      </c>
      <c r="BL8" s="3">
        <v>329.52376483799998</v>
      </c>
      <c r="BM8" s="3">
        <v>329.32025193800001</v>
      </c>
      <c r="BN8" s="3">
        <v>329.37190073800002</v>
      </c>
      <c r="BO8" s="3">
        <v>329.60441313799998</v>
      </c>
      <c r="BP8" s="3">
        <v>329.32801013800002</v>
      </c>
      <c r="BQ8" s="3">
        <v>329.60979983800001</v>
      </c>
      <c r="BR8" s="3">
        <v>329.41314793800001</v>
      </c>
      <c r="BS8" s="3">
        <v>329.47206303799999</v>
      </c>
      <c r="BT8" s="3">
        <v>329.59616843800001</v>
      </c>
      <c r="BU8" s="3">
        <v>329.37820883799998</v>
      </c>
      <c r="BV8" s="3">
        <v>329.480499038</v>
      </c>
      <c r="BW8" s="3">
        <v>329.58182023799998</v>
      </c>
      <c r="BX8" s="3">
        <v>329.558351738</v>
      </c>
      <c r="BZ8">
        <f t="shared" si="0"/>
        <v>326.0226265988</v>
      </c>
      <c r="CA8">
        <f t="shared" si="1"/>
        <v>29.757509016747836</v>
      </c>
      <c r="CB8">
        <f t="shared" si="2"/>
        <v>-8.660014100970546</v>
      </c>
      <c r="CD8">
        <f t="shared" si="3"/>
        <v>325.15544899899999</v>
      </c>
      <c r="CE8">
        <f t="shared" si="4"/>
        <v>33.213310899104542</v>
      </c>
      <c r="CF8">
        <f t="shared" si="5"/>
        <v>-7.7457792962019649</v>
      </c>
      <c r="CH8">
        <f t="shared" si="6"/>
        <v>322.99965379949992</v>
      </c>
      <c r="CI8">
        <f t="shared" si="7"/>
        <v>40.505969030111437</v>
      </c>
      <c r="CJ8">
        <f t="shared" si="8"/>
        <v>-6.3244607444025505</v>
      </c>
      <c r="CL8">
        <f t="shared" si="9"/>
        <v>320.82973395000005</v>
      </c>
      <c r="CM8">
        <f t="shared" si="10"/>
        <v>46.570448946534732</v>
      </c>
      <c r="CN8">
        <f t="shared" si="11"/>
        <v>-5.4771578381333414</v>
      </c>
      <c r="CP8">
        <f t="shared" si="12"/>
        <v>312.18830257533335</v>
      </c>
      <c r="CQ8">
        <f t="shared" si="13"/>
        <v>64.716708870241618</v>
      </c>
      <c r="CR8">
        <f t="shared" si="14"/>
        <v>-3.8729498271283793</v>
      </c>
      <c r="CT8">
        <f t="shared" si="15"/>
        <v>303.49374524400002</v>
      </c>
      <c r="CU8">
        <f t="shared" si="16"/>
        <v>77.817627559990399</v>
      </c>
      <c r="CV8">
        <f t="shared" si="17"/>
        <v>-3.1622627470623721</v>
      </c>
      <c r="CX8">
        <f t="shared" si="18"/>
        <v>329.44821881799999</v>
      </c>
      <c r="CY8">
        <f t="shared" si="19"/>
        <v>0.1596430419583586</v>
      </c>
      <c r="CZ8">
        <f t="shared" si="20"/>
        <v>-3.1622627470623721</v>
      </c>
    </row>
    <row r="9" spans="1:104" x14ac:dyDescent="0.3">
      <c r="A9" s="2">
        <v>8</v>
      </c>
      <c r="B9" s="3">
        <v>413.8372787381</v>
      </c>
      <c r="C9" s="3">
        <v>413.93956523809999</v>
      </c>
      <c r="D9" s="3">
        <v>413.69680123809997</v>
      </c>
      <c r="E9" s="3">
        <v>413.80831113810001</v>
      </c>
      <c r="F9" s="3">
        <v>413.8307075381</v>
      </c>
      <c r="G9" s="3">
        <v>413.73310183809997</v>
      </c>
      <c r="H9" s="3">
        <v>413.52037173809998</v>
      </c>
      <c r="I9" s="3">
        <v>105.11865487275</v>
      </c>
      <c r="J9" s="3">
        <v>413.78340443809998</v>
      </c>
      <c r="K9" s="3">
        <v>413.48519283809998</v>
      </c>
      <c r="L9" s="3">
        <v>413.56180063810001</v>
      </c>
      <c r="M9" s="3">
        <v>413.53292683809997</v>
      </c>
      <c r="N9" s="3">
        <v>414.19266813809998</v>
      </c>
      <c r="O9" s="3">
        <v>414.05632683810001</v>
      </c>
      <c r="P9" s="3">
        <v>413.85451533809999</v>
      </c>
      <c r="Q9" s="3">
        <v>413.8984133381</v>
      </c>
      <c r="R9" s="3">
        <v>413.98193393809998</v>
      </c>
      <c r="S9" s="3">
        <v>413.76793883810001</v>
      </c>
      <c r="T9" s="3">
        <v>413.66938563809998</v>
      </c>
      <c r="U9" s="3">
        <v>413.65989113809997</v>
      </c>
      <c r="V9" s="3">
        <v>413.9410270381</v>
      </c>
      <c r="W9" s="3">
        <v>413.59080053809998</v>
      </c>
      <c r="X9" s="3">
        <v>413.72252613809997</v>
      </c>
      <c r="Y9" s="3">
        <v>413.48809273809997</v>
      </c>
      <c r="Z9" s="3">
        <v>413.39424773809998</v>
      </c>
      <c r="AA9" s="3">
        <v>413.69958813810001</v>
      </c>
      <c r="AB9" s="3">
        <v>413.71104533810001</v>
      </c>
      <c r="AC9" s="3">
        <v>413.71278773809996</v>
      </c>
      <c r="AD9" s="3">
        <v>413.65537923810001</v>
      </c>
      <c r="AE9" s="3">
        <v>413.84658933809999</v>
      </c>
      <c r="AF9" s="3">
        <v>413.74666403809999</v>
      </c>
      <c r="AG9" s="3">
        <v>413.73080013809999</v>
      </c>
      <c r="AH9" s="3">
        <v>413.7446719381</v>
      </c>
      <c r="AI9" s="3">
        <v>413.86705543810001</v>
      </c>
      <c r="AJ9" s="3">
        <v>413.92008563809998</v>
      </c>
      <c r="AK9" s="3">
        <v>413.67797873809997</v>
      </c>
      <c r="AL9" s="3">
        <v>413.93889403809999</v>
      </c>
      <c r="AM9" s="3">
        <v>413.54973783809999</v>
      </c>
      <c r="AN9" s="3">
        <v>413.64218633809998</v>
      </c>
      <c r="AO9" s="3">
        <v>413.7274087381</v>
      </c>
      <c r="AP9" s="3">
        <v>413.46601703810001</v>
      </c>
      <c r="AQ9" s="3">
        <v>413.75508793809996</v>
      </c>
      <c r="AR9" s="3">
        <v>413.4553063381</v>
      </c>
      <c r="AS9" s="3">
        <v>413.40356653809999</v>
      </c>
      <c r="AT9" s="3">
        <v>413.61479373809999</v>
      </c>
      <c r="AU9" s="3">
        <v>413.82532243809999</v>
      </c>
      <c r="AV9" s="3">
        <v>413.85350293810001</v>
      </c>
      <c r="AW9" s="3">
        <v>413.41588413810001</v>
      </c>
      <c r="AX9" s="3">
        <v>413.8250709381</v>
      </c>
      <c r="AY9" s="3">
        <v>413.8700673381</v>
      </c>
      <c r="AZ9" s="3">
        <v>413.9413061381</v>
      </c>
      <c r="BA9" s="3">
        <v>413.75722663810001</v>
      </c>
      <c r="BB9" s="3">
        <v>413.49117343809996</v>
      </c>
      <c r="BC9" s="3">
        <v>413.7012705381</v>
      </c>
      <c r="BD9" s="3">
        <v>413.76305983809999</v>
      </c>
      <c r="BE9" s="3">
        <v>413.78117993809997</v>
      </c>
      <c r="BF9" s="3">
        <v>413.33368973809996</v>
      </c>
      <c r="BG9" s="3">
        <v>413.56949943809997</v>
      </c>
      <c r="BH9" s="3">
        <v>413.78950843809997</v>
      </c>
      <c r="BI9" s="3">
        <v>413.5455774381</v>
      </c>
      <c r="BJ9" s="3">
        <v>413.55212253809998</v>
      </c>
      <c r="BK9" s="3">
        <v>413.60071853810001</v>
      </c>
      <c r="BL9" s="3">
        <v>413.88659523809997</v>
      </c>
      <c r="BM9" s="3">
        <v>413.39170733809999</v>
      </c>
      <c r="BN9" s="3">
        <v>413.5683442381</v>
      </c>
      <c r="BO9" s="3">
        <v>413.90634873810001</v>
      </c>
      <c r="BP9" s="3">
        <v>413.60007753809998</v>
      </c>
      <c r="BQ9" s="3">
        <v>413.79248273809998</v>
      </c>
      <c r="BR9" s="3">
        <v>413.45837533809998</v>
      </c>
      <c r="BS9" s="3">
        <v>413.75223053809998</v>
      </c>
      <c r="BT9" s="3">
        <v>413.6967341381</v>
      </c>
      <c r="BU9" s="3">
        <v>413.55607883810001</v>
      </c>
      <c r="BV9" s="3">
        <v>413.57311273810001</v>
      </c>
      <c r="BW9" s="3">
        <v>413.89515543810001</v>
      </c>
      <c r="BX9" s="3">
        <v>413.95967823809997</v>
      </c>
      <c r="BZ9">
        <f t="shared" si="0"/>
        <v>409.5944617372287</v>
      </c>
      <c r="CA9">
        <f t="shared" si="1"/>
        <v>35.395021177351438</v>
      </c>
      <c r="CB9">
        <f t="shared" si="2"/>
        <v>-8.6599315901612233</v>
      </c>
      <c r="CD9">
        <f t="shared" si="3"/>
        <v>408.57324780201088</v>
      </c>
      <c r="CE9">
        <f t="shared" si="4"/>
        <v>39.50680613648796</v>
      </c>
      <c r="CF9">
        <f t="shared" si="5"/>
        <v>-7.7457335550325634</v>
      </c>
      <c r="CH9">
        <f t="shared" si="6"/>
        <v>406.03091892896634</v>
      </c>
      <c r="CI9">
        <f t="shared" si="7"/>
        <v>48.184803329042431</v>
      </c>
      <c r="CJ9">
        <f t="shared" si="8"/>
        <v>-6.3244400694468643</v>
      </c>
      <c r="CL9">
        <f t="shared" si="9"/>
        <v>403.45637580925506</v>
      </c>
      <c r="CM9">
        <f t="shared" si="10"/>
        <v>55.400205252876276</v>
      </c>
      <c r="CN9">
        <f t="shared" si="11"/>
        <v>-5.4771361812135</v>
      </c>
      <c r="CP9">
        <f t="shared" si="12"/>
        <v>393.19677516040997</v>
      </c>
      <c r="CQ9">
        <f t="shared" si="13"/>
        <v>76.992356863010727</v>
      </c>
      <c r="CR9">
        <f t="shared" si="14"/>
        <v>-3.8729414335272234</v>
      </c>
      <c r="CT9">
        <f t="shared" si="15"/>
        <v>382.87533896156498</v>
      </c>
      <c r="CU9">
        <f t="shared" si="16"/>
        <v>92.585658070033205</v>
      </c>
      <c r="CV9">
        <f t="shared" si="17"/>
        <v>-3.1622652761053418</v>
      </c>
      <c r="CX9">
        <f t="shared" si="18"/>
        <v>413.82253277809997</v>
      </c>
      <c r="CY9">
        <f t="shared" si="19"/>
        <v>7.7448746827947432E-2</v>
      </c>
      <c r="CZ9">
        <f t="shared" si="20"/>
        <v>-3.1622652761053418</v>
      </c>
    </row>
    <row r="10" spans="1:104" x14ac:dyDescent="0.3">
      <c r="A10" s="2">
        <v>9</v>
      </c>
      <c r="B10" s="3">
        <v>509.58909383810004</v>
      </c>
      <c r="C10" s="3">
        <v>509.21074503810001</v>
      </c>
      <c r="D10" s="3">
        <v>509.05301313809997</v>
      </c>
      <c r="E10" s="3">
        <v>509.14182763809998</v>
      </c>
      <c r="F10" s="3">
        <v>509.56009753810002</v>
      </c>
      <c r="G10" s="3">
        <v>509.13792813809999</v>
      </c>
      <c r="H10" s="3">
        <v>509.04034123809998</v>
      </c>
      <c r="I10" s="3">
        <v>152.01880447274999</v>
      </c>
      <c r="J10" s="3">
        <v>509.24564203810002</v>
      </c>
      <c r="K10" s="3">
        <v>509.00760593809997</v>
      </c>
      <c r="L10" s="3">
        <v>509.29275063810002</v>
      </c>
      <c r="M10" s="3">
        <v>508.38242473809999</v>
      </c>
      <c r="N10" s="3">
        <v>509.67163783810003</v>
      </c>
      <c r="O10" s="3">
        <v>509.58206463810001</v>
      </c>
      <c r="P10" s="3">
        <v>509.20075363810003</v>
      </c>
      <c r="Q10" s="3">
        <v>509.22370033809995</v>
      </c>
      <c r="R10" s="3">
        <v>509.6460698381</v>
      </c>
      <c r="S10" s="3">
        <v>509.06167893809999</v>
      </c>
      <c r="T10" s="3">
        <v>508.88392893810004</v>
      </c>
      <c r="U10" s="3">
        <v>509.14010753810004</v>
      </c>
      <c r="V10" s="3">
        <v>509.38526083810001</v>
      </c>
      <c r="W10" s="3">
        <v>508.71132023809997</v>
      </c>
      <c r="X10" s="3">
        <v>509.32319883810004</v>
      </c>
      <c r="Y10" s="3">
        <v>508.84854013809996</v>
      </c>
      <c r="Z10" s="3">
        <v>509.13386693809997</v>
      </c>
      <c r="AA10" s="3">
        <v>509.16265343809999</v>
      </c>
      <c r="AB10" s="3">
        <v>508.92212183809994</v>
      </c>
      <c r="AC10" s="3">
        <v>509.01183443810004</v>
      </c>
      <c r="AD10" s="3">
        <v>509.00821123809993</v>
      </c>
      <c r="AE10" s="3">
        <v>509.54085313809998</v>
      </c>
      <c r="AF10" s="3">
        <v>508.6291418381</v>
      </c>
      <c r="AG10" s="3">
        <v>509.12550563810004</v>
      </c>
      <c r="AH10" s="3">
        <v>509.14618653810004</v>
      </c>
      <c r="AI10" s="3">
        <v>508.94664203810004</v>
      </c>
      <c r="AJ10" s="3">
        <v>509.43525853809996</v>
      </c>
      <c r="AK10" s="3">
        <v>508.97668993810004</v>
      </c>
      <c r="AL10" s="3">
        <v>509.35567393809998</v>
      </c>
      <c r="AM10" s="3">
        <v>508.86467943810004</v>
      </c>
      <c r="AN10" s="3">
        <v>509.08577423809999</v>
      </c>
      <c r="AO10" s="3">
        <v>508.97577853809997</v>
      </c>
      <c r="AP10" s="3">
        <v>509.03511443810004</v>
      </c>
      <c r="AQ10" s="3">
        <v>509.02252063809993</v>
      </c>
      <c r="AR10" s="3">
        <v>508.67422413809999</v>
      </c>
      <c r="AS10" s="3">
        <v>508.45633363809998</v>
      </c>
      <c r="AT10" s="3">
        <v>509.11375313809998</v>
      </c>
      <c r="AU10" s="3">
        <v>509.47248643810002</v>
      </c>
      <c r="AV10" s="3">
        <v>509.68509583810004</v>
      </c>
      <c r="AW10" s="3">
        <v>508.73745563810002</v>
      </c>
      <c r="AX10" s="3">
        <v>509.08345443809998</v>
      </c>
      <c r="AY10" s="3">
        <v>509.25440623809999</v>
      </c>
      <c r="AZ10" s="3">
        <v>509.52421903809994</v>
      </c>
      <c r="BA10" s="3">
        <v>508.97734263809997</v>
      </c>
      <c r="BB10" s="3">
        <v>509.01016603809995</v>
      </c>
      <c r="BC10" s="3">
        <v>508.8655428381</v>
      </c>
      <c r="BD10" s="3">
        <v>509.36198713810001</v>
      </c>
      <c r="BE10" s="3">
        <v>509.26500073810001</v>
      </c>
      <c r="BF10" s="3">
        <v>508.48151833809999</v>
      </c>
      <c r="BG10" s="3">
        <v>509.14649523810004</v>
      </c>
      <c r="BH10" s="3">
        <v>509.39526023809998</v>
      </c>
      <c r="BI10" s="3">
        <v>508.94745153809998</v>
      </c>
      <c r="BJ10" s="3">
        <v>508.83730933809994</v>
      </c>
      <c r="BK10" s="3">
        <v>509.17958983809996</v>
      </c>
      <c r="BL10" s="3">
        <v>509.26914883809997</v>
      </c>
      <c r="BM10" s="3">
        <v>509.28228693809996</v>
      </c>
      <c r="BN10" s="3">
        <v>509.64815103810002</v>
      </c>
      <c r="BO10" s="3">
        <v>509.29789463809999</v>
      </c>
      <c r="BP10" s="3">
        <v>509.10807873810001</v>
      </c>
      <c r="BQ10" s="3">
        <v>509.13743913809998</v>
      </c>
      <c r="BR10" s="3">
        <v>508.84684793809998</v>
      </c>
      <c r="BS10" s="3">
        <v>509.0904393381</v>
      </c>
      <c r="BT10" s="3">
        <v>509.19050603809995</v>
      </c>
      <c r="BU10" s="3">
        <v>508.54562493809999</v>
      </c>
      <c r="BV10" s="3">
        <v>508.95704563809994</v>
      </c>
      <c r="BW10" s="3">
        <v>509.39464423809994</v>
      </c>
      <c r="BX10" s="3">
        <v>509.44425853809997</v>
      </c>
      <c r="BZ10">
        <f t="shared" si="0"/>
        <v>504.36558001856184</v>
      </c>
      <c r="CA10">
        <f t="shared" si="1"/>
        <v>40.960491846982713</v>
      </c>
      <c r="CB10">
        <f t="shared" si="2"/>
        <v>-8.65959519790038</v>
      </c>
      <c r="CD10">
        <f t="shared" si="3"/>
        <v>503.16982060367735</v>
      </c>
      <c r="CE10">
        <f t="shared" si="4"/>
        <v>45.716908152704626</v>
      </c>
      <c r="CF10">
        <f t="shared" si="5"/>
        <v>-7.7454726021349902</v>
      </c>
      <c r="CH10">
        <f t="shared" si="6"/>
        <v>500.21698519646617</v>
      </c>
      <c r="CI10">
        <f t="shared" si="7"/>
        <v>55.757007042153006</v>
      </c>
      <c r="CJ10">
        <f t="shared" si="8"/>
        <v>-6.3243134835705499</v>
      </c>
      <c r="CL10">
        <f t="shared" si="9"/>
        <v>497.27126923925505</v>
      </c>
      <c r="CM10">
        <f t="shared" si="10"/>
        <v>64.112399559390795</v>
      </c>
      <c r="CN10">
        <f t="shared" si="11"/>
        <v>-5.4770536068293554</v>
      </c>
      <c r="CP10">
        <f t="shared" si="12"/>
        <v>485.40898203374331</v>
      </c>
      <c r="CQ10">
        <f t="shared" si="13"/>
        <v>89.102801474770615</v>
      </c>
      <c r="CR10">
        <f t="shared" si="14"/>
        <v>-3.8729038573299857</v>
      </c>
      <c r="CT10">
        <f t="shared" si="15"/>
        <v>473.50050990156507</v>
      </c>
      <c r="CU10">
        <f t="shared" si="16"/>
        <v>107.16074146662464</v>
      </c>
      <c r="CV10">
        <f t="shared" si="17"/>
        <v>-3.162258510341506</v>
      </c>
      <c r="CX10">
        <f t="shared" si="18"/>
        <v>509.3109554381</v>
      </c>
      <c r="CY10">
        <f t="shared" si="19"/>
        <v>0.22118468422443394</v>
      </c>
      <c r="CZ10">
        <f t="shared" si="20"/>
        <v>-3.162258510341506</v>
      </c>
    </row>
    <row r="11" spans="1:104" x14ac:dyDescent="0.3">
      <c r="A11" s="2">
        <v>10</v>
      </c>
      <c r="B11" s="3">
        <v>612.99988553809999</v>
      </c>
      <c r="C11" s="3">
        <v>611.62569813810001</v>
      </c>
      <c r="D11" s="3">
        <v>612.29554103810005</v>
      </c>
      <c r="E11" s="3">
        <v>613.31322583810004</v>
      </c>
      <c r="F11" s="3">
        <v>612.74368703810001</v>
      </c>
      <c r="G11" s="3">
        <v>612.26400293810002</v>
      </c>
      <c r="H11" s="3">
        <v>613.0242554381</v>
      </c>
      <c r="I11" s="3">
        <v>210.06768077275001</v>
      </c>
      <c r="J11" s="3">
        <v>612.07714903810006</v>
      </c>
      <c r="K11" s="3">
        <v>612.38476963810001</v>
      </c>
      <c r="L11" s="3">
        <v>612.64903583810008</v>
      </c>
      <c r="M11" s="3">
        <v>611.5443563381001</v>
      </c>
      <c r="N11" s="3">
        <v>613.15728253810005</v>
      </c>
      <c r="O11" s="3">
        <v>612.92739703810003</v>
      </c>
      <c r="P11" s="3">
        <v>612.4067311381001</v>
      </c>
      <c r="Q11" s="3">
        <v>612.7671480381</v>
      </c>
      <c r="R11" s="3">
        <v>612.8889702381</v>
      </c>
      <c r="S11" s="3">
        <v>612.82072393810006</v>
      </c>
      <c r="T11" s="3">
        <v>612.79305883810002</v>
      </c>
      <c r="U11" s="3">
        <v>612.32426773810005</v>
      </c>
      <c r="V11" s="3">
        <v>611.97134613809999</v>
      </c>
      <c r="W11" s="3">
        <v>612.17574083810007</v>
      </c>
      <c r="X11" s="3">
        <v>612.16217173810003</v>
      </c>
      <c r="Y11" s="3">
        <v>612.27900053810004</v>
      </c>
      <c r="Z11" s="3">
        <v>612.30451133810004</v>
      </c>
      <c r="AA11" s="3">
        <v>612.50897883810001</v>
      </c>
      <c r="AB11" s="3">
        <v>612.06697563810008</v>
      </c>
      <c r="AC11" s="3">
        <v>612.69719883810001</v>
      </c>
      <c r="AD11" s="3">
        <v>612.72030623810008</v>
      </c>
      <c r="AE11" s="3">
        <v>612.57612533810004</v>
      </c>
      <c r="AF11" s="3">
        <v>611.99621453810005</v>
      </c>
      <c r="AG11" s="3">
        <v>612.54138483810004</v>
      </c>
      <c r="AH11" s="3">
        <v>612.5314809381</v>
      </c>
      <c r="AI11" s="3">
        <v>612.30660133809999</v>
      </c>
      <c r="AJ11" s="3">
        <v>613.13866563810006</v>
      </c>
      <c r="AK11" s="3">
        <v>613.15221013810003</v>
      </c>
      <c r="AL11" s="3">
        <v>612.55727403809999</v>
      </c>
      <c r="AM11" s="3">
        <v>612.16653673810004</v>
      </c>
      <c r="AN11" s="3">
        <v>612.48264113810001</v>
      </c>
      <c r="AO11" s="3">
        <v>612.36981153810007</v>
      </c>
      <c r="AP11" s="3">
        <v>612.34945623810006</v>
      </c>
      <c r="AQ11" s="3">
        <v>612.47160173810005</v>
      </c>
      <c r="AR11" s="3">
        <v>611.50048653810006</v>
      </c>
      <c r="AS11" s="3">
        <v>611.7175565381001</v>
      </c>
      <c r="AT11" s="3">
        <v>612.71128453810002</v>
      </c>
      <c r="AU11" s="3">
        <v>612.92837523809999</v>
      </c>
      <c r="AV11" s="3">
        <v>612.90496143810003</v>
      </c>
      <c r="AW11" s="3">
        <v>612.34443643810005</v>
      </c>
      <c r="AX11" s="3">
        <v>612.78353593810004</v>
      </c>
      <c r="AY11" s="3">
        <v>612.60375973810005</v>
      </c>
      <c r="AZ11" s="3">
        <v>612.92382563810008</v>
      </c>
      <c r="BA11" s="3">
        <v>612.78264573810009</v>
      </c>
      <c r="BB11" s="3">
        <v>612.32226633810001</v>
      </c>
      <c r="BC11" s="3">
        <v>612.64409483810005</v>
      </c>
      <c r="BD11" s="3">
        <v>612.6653016381</v>
      </c>
      <c r="BE11" s="3">
        <v>612.4771286381</v>
      </c>
      <c r="BF11" s="3">
        <v>612.1219380381001</v>
      </c>
      <c r="BG11" s="3">
        <v>612.07391293810008</v>
      </c>
      <c r="BH11" s="3">
        <v>612.91654483810009</v>
      </c>
      <c r="BI11" s="3">
        <v>612.16443743810009</v>
      </c>
      <c r="BJ11" s="3">
        <v>612.17608893810007</v>
      </c>
      <c r="BK11" s="3">
        <v>612.81768613810004</v>
      </c>
      <c r="BL11" s="3">
        <v>612.56748123810007</v>
      </c>
      <c r="BM11" s="3">
        <v>612.77626983810001</v>
      </c>
      <c r="BN11" s="3">
        <v>612.71266963810001</v>
      </c>
      <c r="BO11" s="3">
        <v>612.67801673810004</v>
      </c>
      <c r="BP11" s="3">
        <v>612.58141013810007</v>
      </c>
      <c r="BQ11" s="3">
        <v>612.73162953810004</v>
      </c>
      <c r="BR11" s="3">
        <v>612.21851463810003</v>
      </c>
      <c r="BS11" s="3">
        <v>612.38576663809999</v>
      </c>
      <c r="BT11" s="3">
        <v>612.62024893810008</v>
      </c>
      <c r="BU11" s="3">
        <v>612.07125563810007</v>
      </c>
      <c r="BV11" s="3">
        <v>612.49444503810003</v>
      </c>
      <c r="BW11" s="3">
        <v>612.75567703810009</v>
      </c>
      <c r="BX11" s="3">
        <v>612.85034923810008</v>
      </c>
      <c r="BZ11">
        <f t="shared" si="0"/>
        <v>607.14166804389538</v>
      </c>
      <c r="CA11">
        <f t="shared" si="1"/>
        <v>46.1604179228719</v>
      </c>
      <c r="CB11">
        <f t="shared" si="2"/>
        <v>-8.6593843298535731</v>
      </c>
      <c r="CD11">
        <f t="shared" si="3"/>
        <v>605.78645989867766</v>
      </c>
      <c r="CE11">
        <f t="shared" si="4"/>
        <v>51.519736176236506</v>
      </c>
      <c r="CF11">
        <f t="shared" si="5"/>
        <v>-7.7452486617017735</v>
      </c>
      <c r="CH11">
        <f t="shared" si="6"/>
        <v>602.44450108646629</v>
      </c>
      <c r="CI11">
        <f t="shared" si="7"/>
        <v>62.831854047507015</v>
      </c>
      <c r="CJ11">
        <f t="shared" si="8"/>
        <v>-6.3241490626388144</v>
      </c>
      <c r="CL11">
        <f t="shared" si="9"/>
        <v>599.08457408592164</v>
      </c>
      <c r="CM11">
        <f t="shared" si="10"/>
        <v>72.239815701438019</v>
      </c>
      <c r="CN11">
        <f t="shared" si="11"/>
        <v>-5.476935103217615</v>
      </c>
      <c r="CP11">
        <f t="shared" si="12"/>
        <v>585.69871322041001</v>
      </c>
      <c r="CQ11">
        <f t="shared" si="13"/>
        <v>100.39289325740144</v>
      </c>
      <c r="CR11">
        <f t="shared" si="14"/>
        <v>-3.8728128728575766</v>
      </c>
      <c r="CT11">
        <f t="shared" si="15"/>
        <v>572.27958954156497</v>
      </c>
      <c r="CU11">
        <f t="shared" si="16"/>
        <v>120.73825276850886</v>
      </c>
      <c r="CV11">
        <f t="shared" si="17"/>
        <v>-3.1621843781719341</v>
      </c>
      <c r="CX11">
        <f t="shared" si="18"/>
        <v>612.5956075181</v>
      </c>
      <c r="CY11">
        <f t="shared" si="19"/>
        <v>0.58840605243823774</v>
      </c>
      <c r="CZ11">
        <f t="shared" si="20"/>
        <v>-3.1621843781719341</v>
      </c>
    </row>
    <row r="12" spans="1:104" x14ac:dyDescent="0.3">
      <c r="A12" s="2">
        <v>11</v>
      </c>
      <c r="B12" s="3">
        <v>723.65346363809999</v>
      </c>
      <c r="C12" s="3">
        <v>722.86646003810006</v>
      </c>
      <c r="D12" s="3">
        <v>723.17486273810005</v>
      </c>
      <c r="E12" s="3">
        <v>723.68327333810009</v>
      </c>
      <c r="F12" s="3">
        <v>723.74083643810002</v>
      </c>
      <c r="G12" s="3">
        <v>722.78712723810008</v>
      </c>
      <c r="H12" s="3">
        <v>724.0007650381001</v>
      </c>
      <c r="I12" s="3">
        <v>278.75766227275005</v>
      </c>
      <c r="J12" s="3">
        <v>723.83335753810002</v>
      </c>
      <c r="K12" s="3">
        <v>723.03836063810002</v>
      </c>
      <c r="L12" s="3">
        <v>723.06527693810006</v>
      </c>
      <c r="M12" s="3">
        <v>722.85761573810009</v>
      </c>
      <c r="N12" s="3">
        <v>723.66666293809999</v>
      </c>
      <c r="O12" s="3">
        <v>723.34783833810002</v>
      </c>
      <c r="P12" s="3">
        <v>722.70776123810003</v>
      </c>
      <c r="Q12" s="3">
        <v>723.43473123810008</v>
      </c>
      <c r="R12" s="3">
        <v>723.4651781381001</v>
      </c>
      <c r="S12" s="3">
        <v>723.10129803810003</v>
      </c>
      <c r="T12" s="3">
        <v>723.65412243809999</v>
      </c>
      <c r="U12" s="3">
        <v>723.0788139381001</v>
      </c>
      <c r="V12" s="3">
        <v>722.83491643810009</v>
      </c>
      <c r="W12" s="3">
        <v>723.35812873810005</v>
      </c>
      <c r="X12" s="3">
        <v>722.70215933810005</v>
      </c>
      <c r="Y12" s="3">
        <v>723.22323183809999</v>
      </c>
      <c r="Z12" s="3">
        <v>723.30139853809999</v>
      </c>
      <c r="AA12" s="3">
        <v>722.83976963810005</v>
      </c>
      <c r="AB12" s="3">
        <v>723.2222990381</v>
      </c>
      <c r="AC12" s="3">
        <v>723.43596143810009</v>
      </c>
      <c r="AD12" s="3">
        <v>723.07827283810002</v>
      </c>
      <c r="AE12" s="3">
        <v>722.96615423809999</v>
      </c>
      <c r="AF12" s="3">
        <v>722.97644213810008</v>
      </c>
      <c r="AG12" s="3">
        <v>723.22212983810005</v>
      </c>
      <c r="AH12" s="3">
        <v>722.91637343810009</v>
      </c>
      <c r="AI12" s="3">
        <v>722.65812353810009</v>
      </c>
      <c r="AJ12" s="3">
        <v>723.02369573810006</v>
      </c>
      <c r="AK12" s="3">
        <v>723.91459093809999</v>
      </c>
      <c r="AL12" s="3">
        <v>723.30840283810005</v>
      </c>
      <c r="AM12" s="3">
        <v>722.46541163810002</v>
      </c>
      <c r="AN12" s="3">
        <v>723.2059871381</v>
      </c>
      <c r="AO12" s="3">
        <v>723.34234503810001</v>
      </c>
      <c r="AP12" s="3">
        <v>723.53558563810009</v>
      </c>
      <c r="AQ12" s="3">
        <v>723.3493105381001</v>
      </c>
      <c r="AR12" s="3">
        <v>722.46893223810002</v>
      </c>
      <c r="AS12" s="3">
        <v>722.27672593810007</v>
      </c>
      <c r="AT12" s="3">
        <v>723.65967243810007</v>
      </c>
      <c r="AU12" s="3">
        <v>723.5222797381</v>
      </c>
      <c r="AV12" s="3">
        <v>723.49819163810002</v>
      </c>
      <c r="AW12" s="3">
        <v>723.21630663810004</v>
      </c>
      <c r="AX12" s="3">
        <v>722.62175153810006</v>
      </c>
      <c r="AY12" s="3">
        <v>722.57041913810008</v>
      </c>
      <c r="AZ12" s="3">
        <v>722.7909257381001</v>
      </c>
      <c r="BA12" s="3">
        <v>723.64359373810009</v>
      </c>
      <c r="BB12" s="3">
        <v>722.56819863810006</v>
      </c>
      <c r="BC12" s="3">
        <v>723.7917777381</v>
      </c>
      <c r="BD12" s="3">
        <v>723.04592443810009</v>
      </c>
      <c r="BE12" s="3">
        <v>722.75013743810007</v>
      </c>
      <c r="BF12" s="3">
        <v>722.96062223810009</v>
      </c>
      <c r="BG12" s="3">
        <v>722.83752193810005</v>
      </c>
      <c r="BH12" s="3">
        <v>723.48200293810009</v>
      </c>
      <c r="BI12" s="3">
        <v>723.6178575381</v>
      </c>
      <c r="BJ12" s="3">
        <v>722.53211973810005</v>
      </c>
      <c r="BK12" s="3">
        <v>723.05232163810001</v>
      </c>
      <c r="BL12" s="3">
        <v>723.46637113810004</v>
      </c>
      <c r="BM12" s="3">
        <v>723.55539503810007</v>
      </c>
      <c r="BN12" s="3">
        <v>723.43096743810008</v>
      </c>
      <c r="BO12" s="3">
        <v>723.3733859381</v>
      </c>
      <c r="BP12" s="3">
        <v>723.03004223810001</v>
      </c>
      <c r="BQ12" s="3">
        <v>723.09295253810001</v>
      </c>
      <c r="BR12" s="3">
        <v>722.74733593810004</v>
      </c>
      <c r="BS12" s="3">
        <v>722.74357173810006</v>
      </c>
      <c r="BT12" s="3">
        <v>723.23738353810006</v>
      </c>
      <c r="BU12" s="3">
        <v>722.65780043810003</v>
      </c>
      <c r="BV12" s="3">
        <v>722.87792363810001</v>
      </c>
      <c r="BW12" s="3">
        <v>723.43569413810008</v>
      </c>
      <c r="BX12" s="3">
        <v>723.28793353809999</v>
      </c>
      <c r="BZ12">
        <f t="shared" si="0"/>
        <v>717.23520265056209</v>
      </c>
      <c r="CA12">
        <f t="shared" si="1"/>
        <v>50.973450747850841</v>
      </c>
      <c r="CB12">
        <f t="shared" si="2"/>
        <v>-8.6594832317396051</v>
      </c>
      <c r="CD12">
        <f t="shared" si="3"/>
        <v>715.7686500020111</v>
      </c>
      <c r="CE12">
        <f t="shared" si="4"/>
        <v>56.895401009583537</v>
      </c>
      <c r="CF12">
        <f t="shared" si="5"/>
        <v>-7.7453682578087966</v>
      </c>
      <c r="CH12">
        <f t="shared" si="6"/>
        <v>712.09778155646632</v>
      </c>
      <c r="CI12">
        <f t="shared" si="7"/>
        <v>69.390901354061015</v>
      </c>
      <c r="CJ12">
        <f t="shared" si="8"/>
        <v>-6.3242824051780628</v>
      </c>
      <c r="CL12">
        <f t="shared" si="9"/>
        <v>708.42925866592168</v>
      </c>
      <c r="CM12">
        <f t="shared" si="10"/>
        <v>79.788778635127215</v>
      </c>
      <c r="CN12">
        <f t="shared" si="11"/>
        <v>-5.4770564812531717</v>
      </c>
      <c r="CP12">
        <f t="shared" si="12"/>
        <v>693.67875494041016</v>
      </c>
      <c r="CQ12">
        <f t="shared" si="13"/>
        <v>110.89308146379604</v>
      </c>
      <c r="CR12">
        <f t="shared" si="14"/>
        <v>-3.8728920740872614</v>
      </c>
      <c r="CT12">
        <f t="shared" si="15"/>
        <v>678.95361689156516</v>
      </c>
      <c r="CU12">
        <f t="shared" si="16"/>
        <v>133.39926907877958</v>
      </c>
      <c r="CV12">
        <f t="shared" si="17"/>
        <v>-3.162222772338144</v>
      </c>
      <c r="CX12">
        <f t="shared" si="18"/>
        <v>723.42377923810011</v>
      </c>
      <c r="CY12">
        <f t="shared" si="19"/>
        <v>0.3444362043313301</v>
      </c>
      <c r="CZ12">
        <f t="shared" si="20"/>
        <v>-3.162222772338144</v>
      </c>
    </row>
    <row r="13" spans="1:104" x14ac:dyDescent="0.3">
      <c r="A13" s="2">
        <v>12</v>
      </c>
      <c r="B13" s="3">
        <v>834.81505014619495</v>
      </c>
      <c r="C13" s="3">
        <v>834.98156524619492</v>
      </c>
      <c r="D13" s="3">
        <v>835.811351046195</v>
      </c>
      <c r="E13" s="3">
        <v>835.49524734619501</v>
      </c>
      <c r="F13" s="3">
        <v>835.88709734619499</v>
      </c>
      <c r="G13" s="3">
        <v>835.08407744619501</v>
      </c>
      <c r="H13" s="3">
        <v>835.49340124619494</v>
      </c>
      <c r="I13" s="3">
        <v>355.6286749391125</v>
      </c>
      <c r="J13" s="3">
        <v>834.74648584619501</v>
      </c>
      <c r="K13" s="3">
        <v>835.22711884619491</v>
      </c>
      <c r="L13" s="3">
        <v>834.67535534619492</v>
      </c>
      <c r="M13" s="3">
        <v>834.56565804619493</v>
      </c>
      <c r="N13" s="3">
        <v>835.72450084619493</v>
      </c>
      <c r="O13" s="3">
        <v>835.09537514619501</v>
      </c>
      <c r="P13" s="3">
        <v>834.60411434619493</v>
      </c>
      <c r="Q13" s="3">
        <v>834.87886534619497</v>
      </c>
      <c r="R13" s="3">
        <v>835.66972234619493</v>
      </c>
      <c r="S13" s="3">
        <v>835.95700784619498</v>
      </c>
      <c r="T13" s="3">
        <v>835.50679724619499</v>
      </c>
      <c r="U13" s="3">
        <v>834.973373646195</v>
      </c>
      <c r="V13" s="3">
        <v>835.43132154619491</v>
      </c>
      <c r="W13" s="3">
        <v>835.20500984619491</v>
      </c>
      <c r="X13" s="3">
        <v>833.61127754619497</v>
      </c>
      <c r="Y13" s="3">
        <v>834.86904284619493</v>
      </c>
      <c r="Z13" s="3">
        <v>835.38653694619495</v>
      </c>
      <c r="AA13" s="3">
        <v>835.36072034619497</v>
      </c>
      <c r="AB13" s="3">
        <v>835.58704464619495</v>
      </c>
      <c r="AC13" s="3">
        <v>835.71991304619496</v>
      </c>
      <c r="AD13" s="3">
        <v>835.02869594619494</v>
      </c>
      <c r="AE13" s="3">
        <v>835.47593144619498</v>
      </c>
      <c r="AF13" s="3">
        <v>835.66557644619502</v>
      </c>
      <c r="AG13" s="3">
        <v>835.03331564619498</v>
      </c>
      <c r="AH13" s="3">
        <v>835.52101094619491</v>
      </c>
      <c r="AI13" s="3">
        <v>835.26312494619492</v>
      </c>
      <c r="AJ13" s="3">
        <v>835.15150704619498</v>
      </c>
      <c r="AK13" s="3">
        <v>835.66359464619495</v>
      </c>
      <c r="AL13" s="3">
        <v>835.94349054619499</v>
      </c>
      <c r="AM13" s="3">
        <v>834.52642424619501</v>
      </c>
      <c r="AN13" s="3">
        <v>834.76167704619502</v>
      </c>
      <c r="AO13" s="3">
        <v>834.94571394619493</v>
      </c>
      <c r="AP13" s="3">
        <v>834.92265414619499</v>
      </c>
      <c r="AQ13" s="3">
        <v>835.05235814619493</v>
      </c>
      <c r="AR13" s="3">
        <v>834.81523584619492</v>
      </c>
      <c r="AS13" s="3">
        <v>834.20223404619492</v>
      </c>
      <c r="AT13" s="3">
        <v>835.59431034619502</v>
      </c>
      <c r="AU13" s="3">
        <v>835.98907654619495</v>
      </c>
      <c r="AV13" s="3">
        <v>835.22288644619493</v>
      </c>
      <c r="AW13" s="3">
        <v>835.13780604619501</v>
      </c>
      <c r="AX13" s="3">
        <v>834.78804134619497</v>
      </c>
      <c r="AY13" s="3">
        <v>835.14167294619494</v>
      </c>
      <c r="AZ13" s="3">
        <v>835.17321804619496</v>
      </c>
      <c r="BA13" s="3">
        <v>835.93613474619497</v>
      </c>
      <c r="BB13" s="3">
        <v>834.791225046195</v>
      </c>
      <c r="BC13" s="3">
        <v>835.93409834619501</v>
      </c>
      <c r="BD13" s="3">
        <v>834.74925404619501</v>
      </c>
      <c r="BE13" s="3">
        <v>835.25651964619499</v>
      </c>
      <c r="BF13" s="3">
        <v>835.29086614619496</v>
      </c>
      <c r="BG13" s="3">
        <v>835.12599944619501</v>
      </c>
      <c r="BH13" s="3">
        <v>835.22420544619501</v>
      </c>
      <c r="BI13" s="3">
        <v>834.86121364619498</v>
      </c>
      <c r="BJ13" s="3">
        <v>835.37136574619501</v>
      </c>
      <c r="BK13" s="3">
        <v>835.38612324619498</v>
      </c>
      <c r="BL13" s="3">
        <v>835.28194014619498</v>
      </c>
      <c r="BM13" s="3">
        <v>835.69259624619497</v>
      </c>
      <c r="BN13" s="3">
        <v>836.22727714619498</v>
      </c>
      <c r="BO13" s="3">
        <v>835.12308234619502</v>
      </c>
      <c r="BP13" s="3">
        <v>835.45572214619494</v>
      </c>
      <c r="BQ13" s="3">
        <v>835.58660254619497</v>
      </c>
      <c r="BR13" s="3">
        <v>834.61531214619492</v>
      </c>
      <c r="BS13" s="3">
        <v>833.94104104619498</v>
      </c>
      <c r="BT13" s="3">
        <v>835.17486524619494</v>
      </c>
      <c r="BU13" s="3">
        <v>835.48207934619495</v>
      </c>
      <c r="BV13" s="3">
        <v>834.12150424619495</v>
      </c>
      <c r="BW13" s="3">
        <v>835.09700824619495</v>
      </c>
      <c r="BX13" s="3">
        <v>835.54436154619498</v>
      </c>
      <c r="BZ13">
        <f t="shared" si="0"/>
        <v>828.80375548076711</v>
      </c>
      <c r="CA13">
        <f t="shared" si="1"/>
        <v>55.007615501157616</v>
      </c>
      <c r="CB13">
        <f t="shared" si="2"/>
        <v>-8.6592210630521258</v>
      </c>
      <c r="CD13">
        <f t="shared" si="3"/>
        <v>827.2030129944103</v>
      </c>
      <c r="CE13">
        <f t="shared" si="4"/>
        <v>61.39547094232212</v>
      </c>
      <c r="CF13">
        <f t="shared" si="5"/>
        <v>-7.7452929086663733</v>
      </c>
      <c r="CH13">
        <f t="shared" si="6"/>
        <v>823.22429423101789</v>
      </c>
      <c r="CI13">
        <f t="shared" si="7"/>
        <v>74.8767080041452</v>
      </c>
      <c r="CJ13">
        <f t="shared" si="8"/>
        <v>-6.324159503859911</v>
      </c>
      <c r="CL13">
        <f t="shared" si="9"/>
        <v>819.21654445929221</v>
      </c>
      <c r="CM13">
        <f t="shared" si="10"/>
        <v>86.087474806565126</v>
      </c>
      <c r="CN13">
        <f t="shared" si="11"/>
        <v>-5.4769458781768083</v>
      </c>
      <c r="CP13">
        <f t="shared" si="12"/>
        <v>803.18900487905603</v>
      </c>
      <c r="CQ13">
        <f t="shared" si="13"/>
        <v>119.61628994885822</v>
      </c>
      <c r="CR13">
        <f t="shared" si="14"/>
        <v>-3.8728981148135375</v>
      </c>
      <c r="CT13">
        <f t="shared" si="15"/>
        <v>787.3170069454867</v>
      </c>
      <c r="CU13">
        <f t="shared" si="16"/>
        <v>143.89658802032517</v>
      </c>
      <c r="CV13">
        <f t="shared" si="17"/>
        <v>-3.1622383178318438</v>
      </c>
      <c r="CX13">
        <f t="shared" si="18"/>
        <v>835.39806222619495</v>
      </c>
      <c r="CY13">
        <f t="shared" si="19"/>
        <v>0.43192146616138222</v>
      </c>
      <c r="CZ13">
        <f t="shared" si="20"/>
        <v>-3.1622383178318438</v>
      </c>
    </row>
    <row r="14" spans="1:104" x14ac:dyDescent="0.3">
      <c r="A14" s="2">
        <v>13</v>
      </c>
      <c r="B14" s="3">
        <v>957.11010224619497</v>
      </c>
      <c r="C14" s="3">
        <v>958.18282784619498</v>
      </c>
      <c r="D14" s="3">
        <v>958.776100646195</v>
      </c>
      <c r="E14" s="3">
        <v>957.83197484619495</v>
      </c>
      <c r="F14" s="3">
        <v>958.22273804619499</v>
      </c>
      <c r="G14" s="3">
        <v>958.49051784619496</v>
      </c>
      <c r="H14" s="3">
        <v>957.99261214619492</v>
      </c>
      <c r="I14" s="3">
        <v>444.1992359391125</v>
      </c>
      <c r="J14" s="3">
        <v>957.67835774619493</v>
      </c>
      <c r="K14" s="3">
        <v>957.89289394619493</v>
      </c>
      <c r="L14" s="3">
        <v>958.40805924619497</v>
      </c>
      <c r="M14" s="3">
        <v>957.28570844619492</v>
      </c>
      <c r="N14" s="3">
        <v>958.24407634619502</v>
      </c>
      <c r="O14" s="3">
        <v>957.48952124619495</v>
      </c>
      <c r="P14" s="3">
        <v>958.70237154619497</v>
      </c>
      <c r="Q14" s="3">
        <v>957.74424734619492</v>
      </c>
      <c r="R14" s="3">
        <v>958.04898264619499</v>
      </c>
      <c r="S14" s="3">
        <v>959.021355446195</v>
      </c>
      <c r="T14" s="3">
        <v>958.97244494619497</v>
      </c>
      <c r="U14" s="3">
        <v>957.57772064619496</v>
      </c>
      <c r="V14" s="3">
        <v>959.03269224619498</v>
      </c>
      <c r="W14" s="3">
        <v>958.18048174619491</v>
      </c>
      <c r="X14" s="3">
        <v>957.30666504619501</v>
      </c>
      <c r="Y14" s="3">
        <v>957.36176924619497</v>
      </c>
      <c r="Z14" s="3">
        <v>958.37487104619493</v>
      </c>
      <c r="AA14" s="3">
        <v>958.221199746195</v>
      </c>
      <c r="AB14" s="3">
        <v>958.971127946195</v>
      </c>
      <c r="AC14" s="3">
        <v>957.58201284619497</v>
      </c>
      <c r="AD14" s="3">
        <v>958.16448214619493</v>
      </c>
      <c r="AE14" s="3">
        <v>958.23201074619499</v>
      </c>
      <c r="AF14" s="3">
        <v>958.61553624619501</v>
      </c>
      <c r="AG14" s="3">
        <v>957.79566664619495</v>
      </c>
      <c r="AH14" s="3">
        <v>958.01627164619492</v>
      </c>
      <c r="AI14" s="3">
        <v>958.36496954619497</v>
      </c>
      <c r="AJ14" s="3">
        <v>957.83739414619492</v>
      </c>
      <c r="AK14" s="3">
        <v>958.17023934619499</v>
      </c>
      <c r="AL14" s="3">
        <v>958.68496234619499</v>
      </c>
      <c r="AM14" s="3">
        <v>956.97736284619498</v>
      </c>
      <c r="AN14" s="3">
        <v>958.28220024619498</v>
      </c>
      <c r="AO14" s="3">
        <v>958.19689344619496</v>
      </c>
      <c r="AP14" s="3">
        <v>957.834208846195</v>
      </c>
      <c r="AQ14" s="3">
        <v>958.348057646195</v>
      </c>
      <c r="AR14" s="3">
        <v>958.625971346195</v>
      </c>
      <c r="AS14" s="3">
        <v>956.95503864619491</v>
      </c>
      <c r="AT14" s="3">
        <v>957.82888554619501</v>
      </c>
      <c r="AU14" s="3">
        <v>958.71272524619496</v>
      </c>
      <c r="AV14" s="3">
        <v>958.19461184619502</v>
      </c>
      <c r="AW14" s="3">
        <v>958.11172474619491</v>
      </c>
      <c r="AX14" s="3">
        <v>957.87041524619497</v>
      </c>
      <c r="AY14" s="3">
        <v>957.00555994619492</v>
      </c>
      <c r="AZ14" s="3">
        <v>958.26916494619502</v>
      </c>
      <c r="BA14" s="3">
        <v>958.62344064619492</v>
      </c>
      <c r="BB14" s="3">
        <v>957.98239654619499</v>
      </c>
      <c r="BC14" s="3">
        <v>959.32026364619492</v>
      </c>
      <c r="BD14" s="3">
        <v>957.39166494619496</v>
      </c>
      <c r="BE14" s="3">
        <v>957.93449124619497</v>
      </c>
      <c r="BF14" s="3">
        <v>958.38572674619502</v>
      </c>
      <c r="BG14" s="3">
        <v>957.58136614619491</v>
      </c>
      <c r="BH14" s="3">
        <v>957.90174034619497</v>
      </c>
      <c r="BI14" s="3">
        <v>958.32331534619493</v>
      </c>
      <c r="BJ14" s="3">
        <v>958.03367154619491</v>
      </c>
      <c r="BK14" s="3">
        <v>957.95594184619495</v>
      </c>
      <c r="BL14" s="3">
        <v>958.78595774619498</v>
      </c>
      <c r="BM14" s="3">
        <v>959.36935654619492</v>
      </c>
      <c r="BN14" s="3">
        <v>959.14365134619493</v>
      </c>
      <c r="BO14" s="3">
        <v>958.008272646195</v>
      </c>
      <c r="BP14" s="3">
        <v>958.25712354619498</v>
      </c>
      <c r="BQ14" s="3">
        <v>958.02288054619498</v>
      </c>
      <c r="BR14" s="3">
        <v>958.02692494619498</v>
      </c>
      <c r="BS14" s="3">
        <v>957.23469654619498</v>
      </c>
      <c r="BT14" s="3">
        <v>957.82959774619496</v>
      </c>
      <c r="BU14" s="3">
        <v>958.67921614619502</v>
      </c>
      <c r="BV14" s="3">
        <v>957.28901044619499</v>
      </c>
      <c r="BW14" s="3">
        <v>957.58719574619499</v>
      </c>
      <c r="BX14" s="3">
        <v>958.40606994619498</v>
      </c>
      <c r="BZ14">
        <f t="shared" si="0"/>
        <v>951.25427993676703</v>
      </c>
      <c r="CA14">
        <f t="shared" si="1"/>
        <v>58.946484783380455</v>
      </c>
      <c r="CB14">
        <f t="shared" si="2"/>
        <v>-8.6591069585498115</v>
      </c>
      <c r="CD14">
        <f t="shared" si="3"/>
        <v>949.52402379941009</v>
      </c>
      <c r="CE14">
        <f t="shared" si="4"/>
        <v>65.789834831790216</v>
      </c>
      <c r="CF14">
        <f t="shared" si="5"/>
        <v>-7.7451808139381466</v>
      </c>
      <c r="CH14">
        <f t="shared" si="6"/>
        <v>945.25601645851805</v>
      </c>
      <c r="CI14">
        <f t="shared" si="7"/>
        <v>80.234977545402685</v>
      </c>
      <c r="CJ14">
        <f t="shared" si="8"/>
        <v>-6.3241370939955779</v>
      </c>
      <c r="CL14">
        <f t="shared" si="9"/>
        <v>940.97663872929229</v>
      </c>
      <c r="CM14">
        <f t="shared" si="10"/>
        <v>92.250807000857847</v>
      </c>
      <c r="CN14">
        <f t="shared" si="11"/>
        <v>-5.4769280062458527</v>
      </c>
      <c r="CP14">
        <f t="shared" si="12"/>
        <v>923.76713987238929</v>
      </c>
      <c r="CQ14">
        <f t="shared" si="13"/>
        <v>128.17078340581622</v>
      </c>
      <c r="CR14">
        <f t="shared" si="14"/>
        <v>-3.8728923802107276</v>
      </c>
      <c r="CT14">
        <f t="shared" si="15"/>
        <v>906.63773612548664</v>
      </c>
      <c r="CU14">
        <f t="shared" si="16"/>
        <v>154.14676926718928</v>
      </c>
      <c r="CV14">
        <f t="shared" si="17"/>
        <v>-3.162231315119032</v>
      </c>
      <c r="CX14">
        <f t="shared" si="18"/>
        <v>958.02474872619496</v>
      </c>
      <c r="CY14">
        <f t="shared" si="19"/>
        <v>0.54817122122352235</v>
      </c>
      <c r="CZ14">
        <f t="shared" si="20"/>
        <v>-3.162231315119032</v>
      </c>
    </row>
    <row r="15" spans="1:104" x14ac:dyDescent="0.3">
      <c r="A15" s="2">
        <v>14</v>
      </c>
      <c r="B15" s="3">
        <v>1083.985824746195</v>
      </c>
      <c r="C15" s="3">
        <v>1086.1513747461952</v>
      </c>
      <c r="D15" s="3">
        <v>1086.3684647461951</v>
      </c>
      <c r="E15" s="3">
        <v>1085.781427746195</v>
      </c>
      <c r="F15" s="3">
        <v>1086.397071746195</v>
      </c>
      <c r="G15" s="3">
        <v>1085.455509746195</v>
      </c>
      <c r="H15" s="3">
        <v>1085.2669057461951</v>
      </c>
      <c r="I15" s="3">
        <v>541.46476223911259</v>
      </c>
      <c r="J15" s="3">
        <v>1086.0608317461952</v>
      </c>
      <c r="K15" s="3">
        <v>1085.753813746195</v>
      </c>
      <c r="L15" s="3">
        <v>1084.948278746195</v>
      </c>
      <c r="M15" s="3">
        <v>1085.827825746195</v>
      </c>
      <c r="N15" s="3">
        <v>1086.1037747461951</v>
      </c>
      <c r="O15" s="3">
        <v>1084.5802587461951</v>
      </c>
      <c r="P15" s="3">
        <v>1086.678910746195</v>
      </c>
      <c r="Q15" s="3">
        <v>1085.084180746195</v>
      </c>
      <c r="R15" s="3">
        <v>1085.2966747461951</v>
      </c>
      <c r="S15" s="3">
        <v>1086.0738887461951</v>
      </c>
      <c r="T15" s="3">
        <v>1086.0337967461951</v>
      </c>
      <c r="U15" s="3">
        <v>1085.037070746195</v>
      </c>
      <c r="V15" s="3">
        <v>1086.6593247461951</v>
      </c>
      <c r="W15" s="3">
        <v>1086.430407746195</v>
      </c>
      <c r="X15" s="3">
        <v>1085.642199746195</v>
      </c>
      <c r="Y15" s="3">
        <v>1085.2737517461951</v>
      </c>
      <c r="Z15" s="3">
        <v>1086.077647746195</v>
      </c>
      <c r="AA15" s="3">
        <v>1086.0508677461951</v>
      </c>
      <c r="AB15" s="3">
        <v>1085.6900137461951</v>
      </c>
      <c r="AC15" s="3">
        <v>1085.2662187461951</v>
      </c>
      <c r="AD15" s="3">
        <v>1086.2668527461951</v>
      </c>
      <c r="AE15" s="3">
        <v>1085.5604897461951</v>
      </c>
      <c r="AF15" s="3">
        <v>1085.298706746195</v>
      </c>
      <c r="AG15" s="3">
        <v>1085.913285746195</v>
      </c>
      <c r="AH15" s="3">
        <v>1085.8024067461952</v>
      </c>
      <c r="AI15" s="3">
        <v>1085.753916746195</v>
      </c>
      <c r="AJ15" s="3">
        <v>1085.9395137461952</v>
      </c>
      <c r="AK15" s="3">
        <v>1084.969526746195</v>
      </c>
      <c r="AL15" s="3">
        <v>1085.534697746195</v>
      </c>
      <c r="AM15" s="3">
        <v>1085.3246077461952</v>
      </c>
      <c r="AN15" s="3">
        <v>1085.844362746195</v>
      </c>
      <c r="AO15" s="3">
        <v>1086.4689077461951</v>
      </c>
      <c r="AP15" s="3">
        <v>1086.094354746195</v>
      </c>
      <c r="AQ15" s="3">
        <v>1086.319441746195</v>
      </c>
      <c r="AR15" s="3">
        <v>1086.5027517461951</v>
      </c>
      <c r="AS15" s="3">
        <v>1085.4174677461951</v>
      </c>
      <c r="AT15" s="3">
        <v>1085.0443427461951</v>
      </c>
      <c r="AU15" s="3">
        <v>1086.4953817461951</v>
      </c>
      <c r="AV15" s="3">
        <v>1085.369057746195</v>
      </c>
      <c r="AW15" s="3">
        <v>1085.823186746195</v>
      </c>
      <c r="AX15" s="3">
        <v>1085.3543697461951</v>
      </c>
      <c r="AY15" s="3">
        <v>1084.4820277461952</v>
      </c>
      <c r="AZ15" s="3">
        <v>1085.4299687461951</v>
      </c>
      <c r="BA15" s="3">
        <v>1086.4061707461951</v>
      </c>
      <c r="BB15" s="3">
        <v>1086.083094746195</v>
      </c>
      <c r="BC15" s="3">
        <v>1085.8693697461952</v>
      </c>
      <c r="BD15" s="3">
        <v>1085.1174857461951</v>
      </c>
      <c r="BE15" s="3">
        <v>1085.074399746195</v>
      </c>
      <c r="BF15" s="3">
        <v>1085.762310746195</v>
      </c>
      <c r="BG15" s="3">
        <v>1085.348643746195</v>
      </c>
      <c r="BH15" s="3">
        <v>1085.6815707461951</v>
      </c>
      <c r="BI15" s="3">
        <v>1086.431663746195</v>
      </c>
      <c r="BJ15" s="3">
        <v>1085.1050657461951</v>
      </c>
      <c r="BK15" s="3">
        <v>1085.9123847461951</v>
      </c>
      <c r="BL15" s="3">
        <v>1086.252656746195</v>
      </c>
      <c r="BM15" s="3">
        <v>1086.5606537461952</v>
      </c>
      <c r="BN15" s="3">
        <v>1085.226061746195</v>
      </c>
      <c r="BO15" s="3">
        <v>1085.7776957461951</v>
      </c>
      <c r="BP15" s="3">
        <v>1085.3972077461951</v>
      </c>
      <c r="BQ15" s="3">
        <v>1085.1393597461952</v>
      </c>
      <c r="BR15" s="3">
        <v>1085.8058917461951</v>
      </c>
      <c r="BS15" s="3">
        <v>1085.6426437461951</v>
      </c>
      <c r="BT15" s="3">
        <v>1086.2850407461951</v>
      </c>
      <c r="BU15" s="3">
        <v>1086.267256746195</v>
      </c>
      <c r="BV15" s="3">
        <v>1086.7421077461952</v>
      </c>
      <c r="BW15" s="3">
        <v>1085.5530327461952</v>
      </c>
      <c r="BX15" s="3">
        <v>1085.8698557461951</v>
      </c>
      <c r="BZ15">
        <f t="shared" si="0"/>
        <v>1078.4768310727673</v>
      </c>
      <c r="CA15">
        <f t="shared" si="1"/>
        <v>62.428807282355415</v>
      </c>
      <c r="CB15">
        <f t="shared" si="2"/>
        <v>-8.6592186795079513</v>
      </c>
      <c r="CD15">
        <f t="shared" si="3"/>
        <v>1076.6370902544104</v>
      </c>
      <c r="CE15">
        <f t="shared" si="4"/>
        <v>69.675759087184971</v>
      </c>
      <c r="CF15">
        <f t="shared" si="5"/>
        <v>-7.7451884547971588</v>
      </c>
      <c r="CH15">
        <f t="shared" si="6"/>
        <v>1072.1029588585184</v>
      </c>
      <c r="CI15">
        <f t="shared" si="7"/>
        <v>84.971979027894577</v>
      </c>
      <c r="CJ15">
        <f t="shared" si="8"/>
        <v>-6.3241173407140581</v>
      </c>
      <c r="CL15">
        <f t="shared" si="9"/>
        <v>1067.5756140626258</v>
      </c>
      <c r="CM15">
        <f t="shared" si="10"/>
        <v>97.698222050939805</v>
      </c>
      <c r="CN15">
        <f t="shared" si="11"/>
        <v>-5.4768852738213969</v>
      </c>
      <c r="CP15">
        <f t="shared" si="12"/>
        <v>1049.3883357123896</v>
      </c>
      <c r="CQ15">
        <f t="shared" si="13"/>
        <v>135.75010327259429</v>
      </c>
      <c r="CR15">
        <f t="shared" si="14"/>
        <v>-3.8728039161909185</v>
      </c>
      <c r="CT15">
        <f t="shared" si="15"/>
        <v>1031.2685986954868</v>
      </c>
      <c r="CU15">
        <f t="shared" si="16"/>
        <v>163.26931172240586</v>
      </c>
      <c r="CV15">
        <f t="shared" si="17"/>
        <v>-3.1621785443443198</v>
      </c>
      <c r="CX15">
        <f t="shared" si="18"/>
        <v>1085.736832746195</v>
      </c>
      <c r="CY15">
        <f t="shared" si="19"/>
        <v>0.90274440683929935</v>
      </c>
      <c r="CZ15">
        <f t="shared" si="20"/>
        <v>-3.1621785443443198</v>
      </c>
    </row>
    <row r="16" spans="1:104" x14ac:dyDescent="0.3">
      <c r="A16" s="2">
        <v>15</v>
      </c>
      <c r="B16" s="3">
        <v>1195.5773937461952</v>
      </c>
      <c r="C16" s="3">
        <v>1196.8122287461952</v>
      </c>
      <c r="D16" s="3">
        <v>1197.313949746195</v>
      </c>
      <c r="E16" s="3">
        <v>1196.6093367461951</v>
      </c>
      <c r="F16" s="3">
        <v>1197.7006487461952</v>
      </c>
      <c r="G16" s="3">
        <v>1196.0606697461951</v>
      </c>
      <c r="H16" s="3">
        <v>1195.1152497461951</v>
      </c>
      <c r="I16" s="3">
        <v>646.64096183911261</v>
      </c>
      <c r="J16" s="3">
        <v>1196.0040527461952</v>
      </c>
      <c r="K16" s="3">
        <v>1195.4964007461951</v>
      </c>
      <c r="L16" s="3">
        <v>1196.6693047461952</v>
      </c>
      <c r="M16" s="3">
        <v>1196.028780746195</v>
      </c>
      <c r="N16" s="3">
        <v>1197.4044997461951</v>
      </c>
      <c r="O16" s="3">
        <v>1195.039674746195</v>
      </c>
      <c r="P16" s="3">
        <v>1196.463185746195</v>
      </c>
      <c r="Q16" s="3">
        <v>1196.4678077461951</v>
      </c>
      <c r="R16" s="3">
        <v>1195.4859847461951</v>
      </c>
      <c r="S16" s="3">
        <v>1196.223267746195</v>
      </c>
      <c r="T16" s="3">
        <v>1197.3212407461951</v>
      </c>
      <c r="U16" s="3">
        <v>1195.125522746195</v>
      </c>
      <c r="V16" s="3">
        <v>1195.8745837461952</v>
      </c>
      <c r="W16" s="3">
        <v>1197.253063746195</v>
      </c>
      <c r="X16" s="3">
        <v>1196.459004746195</v>
      </c>
      <c r="Y16" s="3">
        <v>1196.3708477461951</v>
      </c>
      <c r="Z16" s="3">
        <v>1196.3194237461951</v>
      </c>
      <c r="AA16" s="3">
        <v>1197.694662746195</v>
      </c>
      <c r="AB16" s="3">
        <v>1197.3092977461952</v>
      </c>
      <c r="AC16" s="3">
        <v>1196.753079746195</v>
      </c>
      <c r="AD16" s="3">
        <v>1196.5895637461952</v>
      </c>
      <c r="AE16" s="3">
        <v>1196.2193437461951</v>
      </c>
      <c r="AF16" s="3">
        <v>1195.5533227461951</v>
      </c>
      <c r="AG16" s="3">
        <v>1196.9562427461951</v>
      </c>
      <c r="AH16" s="3">
        <v>1195.4670097461951</v>
      </c>
      <c r="AI16" s="3">
        <v>1196.8324247461951</v>
      </c>
      <c r="AJ16" s="3">
        <v>1198.4447827461952</v>
      </c>
      <c r="AK16" s="3">
        <v>1196.141982746195</v>
      </c>
      <c r="AL16" s="3">
        <v>1196.874876746195</v>
      </c>
      <c r="AM16" s="3">
        <v>1195.424788746195</v>
      </c>
      <c r="AN16" s="3">
        <v>1196.868457746195</v>
      </c>
      <c r="AO16" s="3">
        <v>1195.459614746195</v>
      </c>
      <c r="AP16" s="3">
        <v>1197.317119746195</v>
      </c>
      <c r="AQ16" s="3">
        <v>1197.7743407461951</v>
      </c>
      <c r="AR16" s="3">
        <v>1196.1142697461951</v>
      </c>
      <c r="AS16" s="3">
        <v>1196.9970447461951</v>
      </c>
      <c r="AT16" s="3">
        <v>1196.293842746195</v>
      </c>
      <c r="AU16" s="3">
        <v>1196.2718377461952</v>
      </c>
      <c r="AV16" s="3">
        <v>1196.099950746195</v>
      </c>
      <c r="AW16" s="3">
        <v>1196.2641077461951</v>
      </c>
      <c r="AX16" s="3">
        <v>1195.964228746195</v>
      </c>
      <c r="AY16" s="3">
        <v>1196.2909187461951</v>
      </c>
      <c r="AZ16" s="3">
        <v>1196.5823967461952</v>
      </c>
      <c r="BA16" s="3">
        <v>1196.889693746195</v>
      </c>
      <c r="BB16" s="3">
        <v>1196.040347746195</v>
      </c>
      <c r="BC16" s="3">
        <v>1195.8978637461951</v>
      </c>
      <c r="BD16" s="3">
        <v>1195.4743727461951</v>
      </c>
      <c r="BE16" s="3">
        <v>1195.1134157461952</v>
      </c>
      <c r="BF16" s="3">
        <v>1196.0533167461952</v>
      </c>
      <c r="BG16" s="3">
        <v>1195.041879746195</v>
      </c>
      <c r="BH16" s="3">
        <v>1196.643739746195</v>
      </c>
      <c r="BI16" s="3">
        <v>1196.499248746195</v>
      </c>
      <c r="BJ16" s="3">
        <v>1196.115244746195</v>
      </c>
      <c r="BK16" s="3">
        <v>1196.7637987461951</v>
      </c>
      <c r="BL16" s="3">
        <v>1197.386995746195</v>
      </c>
      <c r="BM16" s="3">
        <v>1197.9760297461951</v>
      </c>
      <c r="BN16" s="3">
        <v>1195.7018597461952</v>
      </c>
      <c r="BO16" s="3">
        <v>1196.0070877461951</v>
      </c>
      <c r="BP16" s="3">
        <v>1197.2648827461951</v>
      </c>
      <c r="BQ16" s="3">
        <v>1195.9143997461952</v>
      </c>
      <c r="BR16" s="3">
        <v>1196.159235746195</v>
      </c>
      <c r="BS16" s="3">
        <v>1196.4903887461951</v>
      </c>
      <c r="BT16" s="3">
        <v>1196.883645746195</v>
      </c>
      <c r="BU16" s="3">
        <v>1197.3280717461951</v>
      </c>
      <c r="BV16" s="3">
        <v>1198.2751057461951</v>
      </c>
      <c r="BW16" s="3">
        <v>1195.7386487461952</v>
      </c>
      <c r="BX16" s="3">
        <v>1197.584994746195</v>
      </c>
      <c r="BZ16">
        <f t="shared" si="0"/>
        <v>1189.1152115207676</v>
      </c>
      <c r="CA16">
        <f t="shared" si="1"/>
        <v>63.066135552418395</v>
      </c>
      <c r="CB16">
        <f t="shared" si="2"/>
        <v>-8.6582283930004547</v>
      </c>
      <c r="CD16">
        <f t="shared" si="3"/>
        <v>1187.2008412310772</v>
      </c>
      <c r="CE16">
        <f t="shared" si="4"/>
        <v>70.378871399353216</v>
      </c>
      <c r="CF16">
        <f t="shared" si="5"/>
        <v>-7.7446106176403875</v>
      </c>
      <c r="CH16">
        <f t="shared" si="6"/>
        <v>1182.6606634235177</v>
      </c>
      <c r="CI16">
        <f t="shared" si="7"/>
        <v>85.835470860337182</v>
      </c>
      <c r="CJ16">
        <f t="shared" si="8"/>
        <v>-6.323711540076479</v>
      </c>
      <c r="CL16">
        <f t="shared" si="9"/>
        <v>1178.080101115959</v>
      </c>
      <c r="CM16">
        <f t="shared" si="10"/>
        <v>98.68852085893613</v>
      </c>
      <c r="CN16">
        <f t="shared" si="11"/>
        <v>-5.4767350100291585</v>
      </c>
      <c r="CP16">
        <f t="shared" si="12"/>
        <v>1159.6624225523897</v>
      </c>
      <c r="CQ16">
        <f t="shared" si="13"/>
        <v>137.11296713182185</v>
      </c>
      <c r="CR16">
        <f t="shared" si="14"/>
        <v>-3.8727668155737698</v>
      </c>
      <c r="CT16">
        <f t="shared" si="15"/>
        <v>1141.333089255487</v>
      </c>
      <c r="CU16">
        <f t="shared" si="16"/>
        <v>164.89921463456844</v>
      </c>
      <c r="CV16">
        <f t="shared" si="17"/>
        <v>-3.1621453880820041</v>
      </c>
      <c r="CX16">
        <f t="shared" si="18"/>
        <v>1196.802711546195</v>
      </c>
      <c r="CY16">
        <f t="shared" si="19"/>
        <v>0.72201714850141874</v>
      </c>
      <c r="CZ16">
        <f t="shared" si="20"/>
        <v>-3.1621453880820041</v>
      </c>
    </row>
    <row r="17" spans="1:104" x14ac:dyDescent="0.3">
      <c r="A17" s="2">
        <v>16</v>
      </c>
      <c r="B17" s="3">
        <v>1300.3971915288853</v>
      </c>
      <c r="C17" s="3">
        <v>1301.3065675288854</v>
      </c>
      <c r="D17" s="3">
        <v>1303.1149635288853</v>
      </c>
      <c r="E17" s="3">
        <v>1299.6913855288853</v>
      </c>
      <c r="F17" s="3">
        <v>1300.5976575288853</v>
      </c>
      <c r="G17" s="3">
        <v>1300.7504735288853</v>
      </c>
      <c r="H17" s="3">
        <v>1299.8540175288854</v>
      </c>
      <c r="I17" s="3">
        <v>754.25013584965677</v>
      </c>
      <c r="J17" s="3">
        <v>1301.3824875288853</v>
      </c>
      <c r="K17" s="3">
        <v>1301.1584725288853</v>
      </c>
      <c r="L17" s="3">
        <v>1301.4641145288854</v>
      </c>
      <c r="M17" s="3">
        <v>1300.8884375288853</v>
      </c>
      <c r="N17" s="3">
        <v>1302.8391425288853</v>
      </c>
      <c r="O17" s="3">
        <v>1299.6800815288852</v>
      </c>
      <c r="P17" s="3">
        <v>1302.1259345288854</v>
      </c>
      <c r="Q17" s="3">
        <v>1300.3054625288853</v>
      </c>
      <c r="R17" s="3">
        <v>1300.5139895288853</v>
      </c>
      <c r="S17" s="3">
        <v>1300.3604805288853</v>
      </c>
      <c r="T17" s="3">
        <v>1301.6202065288853</v>
      </c>
      <c r="U17" s="3">
        <v>1299.9837315288853</v>
      </c>
      <c r="V17" s="3">
        <v>1300.2853205288852</v>
      </c>
      <c r="W17" s="3">
        <v>1301.6024045288852</v>
      </c>
      <c r="X17" s="3">
        <v>1301.0288375288853</v>
      </c>
      <c r="Y17" s="3">
        <v>1300.6957685288853</v>
      </c>
      <c r="Z17" s="3">
        <v>1300.0654765288853</v>
      </c>
      <c r="AA17" s="3">
        <v>1302.3916835288853</v>
      </c>
      <c r="AB17" s="3">
        <v>1303.4214345288854</v>
      </c>
      <c r="AC17" s="3">
        <v>1301.6691495288853</v>
      </c>
      <c r="AD17" s="3">
        <v>1300.3311675288853</v>
      </c>
      <c r="AE17" s="3">
        <v>1300.2856935288853</v>
      </c>
      <c r="AF17" s="3">
        <v>1301.4461195288852</v>
      </c>
      <c r="AG17" s="3">
        <v>1300.1572635288853</v>
      </c>
      <c r="AH17" s="3">
        <v>1299.5731305288853</v>
      </c>
      <c r="AI17" s="3">
        <v>1302.0877785288853</v>
      </c>
      <c r="AJ17" s="3">
        <v>1301.9266575288852</v>
      </c>
      <c r="AK17" s="3">
        <v>1300.4803455288852</v>
      </c>
      <c r="AL17" s="3">
        <v>1301.8778705288853</v>
      </c>
      <c r="AM17" s="3">
        <v>1301.6634415288854</v>
      </c>
      <c r="AN17" s="3">
        <v>1300.6576135288853</v>
      </c>
      <c r="AO17" s="3">
        <v>1300.9870315288854</v>
      </c>
      <c r="AP17" s="3">
        <v>1302.7188755288853</v>
      </c>
      <c r="AQ17" s="3">
        <v>1301.4255975288854</v>
      </c>
      <c r="AR17" s="3">
        <v>1301.2487965288854</v>
      </c>
      <c r="AS17" s="3">
        <v>1301.3288365288854</v>
      </c>
      <c r="AT17" s="3">
        <v>1301.6286445288854</v>
      </c>
      <c r="AU17" s="3">
        <v>1301.0282805288853</v>
      </c>
      <c r="AV17" s="3">
        <v>1299.8988155288853</v>
      </c>
      <c r="AW17" s="3">
        <v>1300.4391235288854</v>
      </c>
      <c r="AX17" s="3">
        <v>1301.6377875288854</v>
      </c>
      <c r="AY17" s="3">
        <v>1301.1390765288852</v>
      </c>
      <c r="AZ17" s="3">
        <v>1300.3880525288853</v>
      </c>
      <c r="BA17" s="3">
        <v>1300.0145295288853</v>
      </c>
      <c r="BB17" s="3">
        <v>1300.4101825288853</v>
      </c>
      <c r="BC17" s="3">
        <v>1300.0002295288853</v>
      </c>
      <c r="BD17" s="3">
        <v>1301.3768205288852</v>
      </c>
      <c r="BE17" s="3">
        <v>1299.0918945288854</v>
      </c>
      <c r="BF17" s="3">
        <v>1300.9670195288852</v>
      </c>
      <c r="BG17" s="3">
        <v>1300.6946475288853</v>
      </c>
      <c r="BH17" s="3">
        <v>1301.4842205288853</v>
      </c>
      <c r="BI17" s="3">
        <v>1300.4111635288853</v>
      </c>
      <c r="BJ17" s="3">
        <v>1300.8585055288854</v>
      </c>
      <c r="BK17" s="3">
        <v>1301.5815875288854</v>
      </c>
      <c r="BL17" s="3">
        <v>1301.5330595288854</v>
      </c>
      <c r="BM17" s="3">
        <v>1300.7304325288853</v>
      </c>
      <c r="BN17" s="3">
        <v>1300.7907035288854</v>
      </c>
      <c r="BO17" s="3">
        <v>1301.0578845288853</v>
      </c>
      <c r="BP17" s="3">
        <v>1302.0266995288853</v>
      </c>
      <c r="BQ17" s="3">
        <v>1301.0825605288853</v>
      </c>
      <c r="BR17" s="3">
        <v>1300.2602755288854</v>
      </c>
      <c r="BS17" s="3">
        <v>1301.0029705288853</v>
      </c>
      <c r="BT17" s="3">
        <v>1301.2410925288852</v>
      </c>
      <c r="BU17" s="3">
        <v>1301.2821995288853</v>
      </c>
      <c r="BV17" s="3">
        <v>1301.9672825288853</v>
      </c>
      <c r="BW17" s="3">
        <v>1300.8462405288853</v>
      </c>
      <c r="BX17" s="3">
        <v>1302.1308575288854</v>
      </c>
      <c r="BZ17">
        <f t="shared" si="0"/>
        <v>1293.7419209198285</v>
      </c>
      <c r="CA17">
        <f t="shared" si="1"/>
        <v>62.720239842549532</v>
      </c>
      <c r="CB17">
        <f t="shared" si="2"/>
        <v>-8.6578727111120841</v>
      </c>
      <c r="CD17">
        <f t="shared" si="3"/>
        <v>1291.8708619508977</v>
      </c>
      <c r="CE17">
        <f t="shared" si="4"/>
        <v>69.997964125128433</v>
      </c>
      <c r="CF17">
        <f t="shared" si="5"/>
        <v>-7.7440057421423942</v>
      </c>
      <c r="CH17">
        <f t="shared" si="6"/>
        <v>1287.3729780619046</v>
      </c>
      <c r="CI17">
        <f t="shared" si="7"/>
        <v>85.373112434978012</v>
      </c>
      <c r="CJ17">
        <f t="shared" si="8"/>
        <v>-6.3233530505356264</v>
      </c>
      <c r="CL17">
        <f t="shared" si="9"/>
        <v>1282.8020623395778</v>
      </c>
      <c r="CM17">
        <f t="shared" si="10"/>
        <v>98.154474971467238</v>
      </c>
      <c r="CN17">
        <f t="shared" si="11"/>
        <v>-5.4763555413140423</v>
      </c>
      <c r="CP17">
        <f t="shared" si="12"/>
        <v>1264.6334042169367</v>
      </c>
      <c r="CQ17">
        <f t="shared" si="13"/>
        <v>136.40929747296354</v>
      </c>
      <c r="CR17">
        <f t="shared" si="14"/>
        <v>-3.8726262620699985</v>
      </c>
      <c r="CT17">
        <f t="shared" si="15"/>
        <v>1246.2503352609624</v>
      </c>
      <c r="CU17">
        <f t="shared" si="16"/>
        <v>164.00259381830506</v>
      </c>
      <c r="CV17">
        <f t="shared" si="17"/>
        <v>-3.1620947146735485</v>
      </c>
      <c r="CX17">
        <f t="shared" si="18"/>
        <v>1301.0215531288852</v>
      </c>
      <c r="CY17">
        <f t="shared" si="19"/>
        <v>1.1664013925213683</v>
      </c>
      <c r="CZ17">
        <f t="shared" si="20"/>
        <v>-3.1620947146735485</v>
      </c>
    </row>
    <row r="18" spans="1:104" x14ac:dyDescent="0.3">
      <c r="A18" s="2">
        <v>17</v>
      </c>
      <c r="B18" s="3">
        <v>1414.6889175288852</v>
      </c>
      <c r="C18" s="3">
        <v>1415.4497065288854</v>
      </c>
      <c r="D18" s="3">
        <v>1417.0990545288853</v>
      </c>
      <c r="E18" s="3">
        <v>1415.1106425288854</v>
      </c>
      <c r="F18" s="3">
        <v>1415.7196125288854</v>
      </c>
      <c r="G18" s="3">
        <v>1414.4928275288853</v>
      </c>
      <c r="H18" s="3">
        <v>1415.1033685288853</v>
      </c>
      <c r="I18" s="3">
        <v>872.31214464965683</v>
      </c>
      <c r="J18" s="3">
        <v>1417.4656205288852</v>
      </c>
      <c r="K18" s="3">
        <v>1415.9846095288854</v>
      </c>
      <c r="L18" s="3">
        <v>1416.1950045288854</v>
      </c>
      <c r="M18" s="3">
        <v>1414.5864225288854</v>
      </c>
      <c r="N18" s="3">
        <v>1417.0783645288852</v>
      </c>
      <c r="O18" s="3">
        <v>1413.9885365288853</v>
      </c>
      <c r="P18" s="3">
        <v>1416.2491765288853</v>
      </c>
      <c r="Q18" s="3">
        <v>1415.4674975288854</v>
      </c>
      <c r="R18" s="3">
        <v>1415.1392455288853</v>
      </c>
      <c r="S18" s="3">
        <v>1414.9869385288853</v>
      </c>
      <c r="T18" s="3">
        <v>1415.4935635288853</v>
      </c>
      <c r="U18" s="3">
        <v>1414.5098835288852</v>
      </c>
      <c r="V18" s="3">
        <v>1415.6831415288852</v>
      </c>
      <c r="W18" s="3">
        <v>1415.9862345288852</v>
      </c>
      <c r="X18" s="3">
        <v>1415.6156435288854</v>
      </c>
      <c r="Y18" s="3">
        <v>1413.8167695288853</v>
      </c>
      <c r="Z18" s="3">
        <v>1415.7225645288854</v>
      </c>
      <c r="AA18" s="3">
        <v>1416.1598175288852</v>
      </c>
      <c r="AB18" s="3">
        <v>1418.2395175288852</v>
      </c>
      <c r="AC18" s="3">
        <v>1415.6453445288853</v>
      </c>
      <c r="AD18" s="3">
        <v>1415.9801135288853</v>
      </c>
      <c r="AE18" s="3">
        <v>1415.5535215288853</v>
      </c>
      <c r="AF18" s="3">
        <v>1415.4743555288853</v>
      </c>
      <c r="AG18" s="3">
        <v>1415.4806465288852</v>
      </c>
      <c r="AH18" s="3">
        <v>1414.8794415288853</v>
      </c>
      <c r="AI18" s="3">
        <v>1418.2714975288852</v>
      </c>
      <c r="AJ18" s="3">
        <v>1415.6385935288854</v>
      </c>
      <c r="AK18" s="3">
        <v>1415.5288975288854</v>
      </c>
      <c r="AL18" s="3">
        <v>1417.0572675288854</v>
      </c>
      <c r="AM18" s="3">
        <v>1416.9427065288853</v>
      </c>
      <c r="AN18" s="3">
        <v>1416.3356785288854</v>
      </c>
      <c r="AO18" s="3">
        <v>1415.3402975288852</v>
      </c>
      <c r="AP18" s="3">
        <v>1414.7913025288854</v>
      </c>
      <c r="AQ18" s="3">
        <v>1414.7429395288852</v>
      </c>
      <c r="AR18" s="3">
        <v>1416.0037415288853</v>
      </c>
      <c r="AS18" s="3">
        <v>1415.5855455288854</v>
      </c>
      <c r="AT18" s="3">
        <v>1415.9001265288853</v>
      </c>
      <c r="AU18" s="3">
        <v>1415.5619395288852</v>
      </c>
      <c r="AV18" s="3">
        <v>1415.1964465288854</v>
      </c>
      <c r="AW18" s="3">
        <v>1416.0411645288852</v>
      </c>
      <c r="AX18" s="3">
        <v>1415.9929265288854</v>
      </c>
      <c r="AY18" s="3">
        <v>1414.4086265288854</v>
      </c>
      <c r="AZ18" s="3">
        <v>1415.8541845288853</v>
      </c>
      <c r="BA18" s="3">
        <v>1414.8087125288853</v>
      </c>
      <c r="BB18" s="3">
        <v>1414.9256545288854</v>
      </c>
      <c r="BC18" s="3">
        <v>1415.3242425288854</v>
      </c>
      <c r="BD18" s="3">
        <v>1416.7420165288854</v>
      </c>
      <c r="BE18" s="3">
        <v>1413.6139735288853</v>
      </c>
      <c r="BF18" s="3">
        <v>1416.0580475288853</v>
      </c>
      <c r="BG18" s="3">
        <v>1415.4388195288852</v>
      </c>
      <c r="BH18" s="3">
        <v>1416.3989535288854</v>
      </c>
      <c r="BI18" s="3">
        <v>1415.5066875288853</v>
      </c>
      <c r="BJ18" s="3">
        <v>1414.0943555288852</v>
      </c>
      <c r="BK18" s="3">
        <v>1417.2461285288853</v>
      </c>
      <c r="BL18" s="3">
        <v>1415.8347005288854</v>
      </c>
      <c r="BM18" s="3">
        <v>1414.2297505288852</v>
      </c>
      <c r="BN18" s="3">
        <v>1415.7006195288852</v>
      </c>
      <c r="BO18" s="3">
        <v>1414.8495515288853</v>
      </c>
      <c r="BP18" s="3">
        <v>1417.3376705288854</v>
      </c>
      <c r="BQ18" s="3">
        <v>1414.6859425288853</v>
      </c>
      <c r="BR18" s="3">
        <v>1413.6156365288853</v>
      </c>
      <c r="BS18" s="3">
        <v>1414.9580595288853</v>
      </c>
      <c r="BT18" s="3">
        <v>1413.8857895288852</v>
      </c>
      <c r="BU18" s="3">
        <v>1415.3583725288854</v>
      </c>
      <c r="BV18" s="3">
        <v>1415.5546415288852</v>
      </c>
      <c r="BW18" s="3">
        <v>1414.7921425288853</v>
      </c>
      <c r="BX18" s="3">
        <v>1417.2122475288852</v>
      </c>
      <c r="BZ18">
        <f t="shared" si="0"/>
        <v>1408.3296646504957</v>
      </c>
      <c r="CA18">
        <f t="shared" si="1"/>
        <v>62.318545092865534</v>
      </c>
      <c r="CB18">
        <f t="shared" si="2"/>
        <v>-8.6569228505668594</v>
      </c>
      <c r="CD18">
        <f t="shared" si="3"/>
        <v>1406.5894873308982</v>
      </c>
      <c r="CE18">
        <f t="shared" si="4"/>
        <v>69.56305463275028</v>
      </c>
      <c r="CF18">
        <f t="shared" si="5"/>
        <v>-7.7438681914494198</v>
      </c>
      <c r="CH18">
        <f t="shared" si="6"/>
        <v>1402.1618297069047</v>
      </c>
      <c r="CI18">
        <f t="shared" si="7"/>
        <v>84.849597861338395</v>
      </c>
      <c r="CJ18">
        <f t="shared" si="8"/>
        <v>-6.3232018483079173</v>
      </c>
      <c r="CL18">
        <f t="shared" si="9"/>
        <v>1397.5174601995777</v>
      </c>
      <c r="CM18">
        <f t="shared" si="10"/>
        <v>97.532895632731524</v>
      </c>
      <c r="CN18">
        <f t="shared" si="11"/>
        <v>-5.4763736032104848</v>
      </c>
      <c r="CP18">
        <f t="shared" si="12"/>
        <v>1379.4349339369369</v>
      </c>
      <c r="CQ18">
        <f t="shared" si="13"/>
        <v>135.53795370964025</v>
      </c>
      <c r="CR18">
        <f t="shared" si="14"/>
        <v>-3.8726185374047217</v>
      </c>
      <c r="CT18">
        <f t="shared" si="15"/>
        <v>1361.3426504409624</v>
      </c>
      <c r="CU18">
        <f t="shared" si="16"/>
        <v>163.01274444023559</v>
      </c>
      <c r="CV18">
        <f t="shared" si="17"/>
        <v>-3.1620901286806053</v>
      </c>
      <c r="CX18">
        <f t="shared" si="18"/>
        <v>1415.6135867288854</v>
      </c>
      <c r="CY18">
        <f t="shared" si="19"/>
        <v>0.81886247597467265</v>
      </c>
      <c r="CZ18">
        <f t="shared" si="20"/>
        <v>-3.1620901286806053</v>
      </c>
    </row>
    <row r="19" spans="1:104" x14ac:dyDescent="0.3">
      <c r="A19" s="2">
        <v>18</v>
      </c>
      <c r="B19" s="3">
        <v>1531.1406805288852</v>
      </c>
      <c r="C19" s="3">
        <v>1531.9416455288854</v>
      </c>
      <c r="D19" s="3">
        <v>1531.2973235288853</v>
      </c>
      <c r="E19" s="3">
        <v>1530.7720875288853</v>
      </c>
      <c r="F19" s="3">
        <v>1528.4350905288852</v>
      </c>
      <c r="G19" s="3">
        <v>1531.0543995288854</v>
      </c>
      <c r="H19" s="3">
        <v>1528.7357525288853</v>
      </c>
      <c r="I19" s="3">
        <v>995.03543924965697</v>
      </c>
      <c r="J19" s="3">
        <v>1532.8279715288852</v>
      </c>
      <c r="K19" s="3">
        <v>1530.8564095288853</v>
      </c>
      <c r="L19" s="3">
        <v>1531.1606385288853</v>
      </c>
      <c r="M19" s="3">
        <v>1531.3053435288853</v>
      </c>
      <c r="N19" s="3">
        <v>1532.5675515288854</v>
      </c>
      <c r="O19" s="3">
        <v>1529.0581645288853</v>
      </c>
      <c r="P19" s="3">
        <v>1531.8016495288853</v>
      </c>
      <c r="Q19" s="3">
        <v>1529.9919215288853</v>
      </c>
      <c r="R19" s="3">
        <v>1530.3054565288853</v>
      </c>
      <c r="S19" s="3">
        <v>1532.1844175288852</v>
      </c>
      <c r="T19" s="3">
        <v>1531.4305545288853</v>
      </c>
      <c r="U19" s="3">
        <v>1530.1616985288854</v>
      </c>
      <c r="V19" s="3">
        <v>1530.7733075288852</v>
      </c>
      <c r="W19" s="3">
        <v>1531.6931485288853</v>
      </c>
      <c r="X19" s="3">
        <v>1530.1730335288853</v>
      </c>
      <c r="Y19" s="3">
        <v>1529.7768245288853</v>
      </c>
      <c r="Z19" s="3">
        <v>1532.0068715288853</v>
      </c>
      <c r="AA19" s="3">
        <v>1531.8643455288852</v>
      </c>
      <c r="AB19" s="3">
        <v>1532.3344365288854</v>
      </c>
      <c r="AC19" s="3">
        <v>1529.6270985288852</v>
      </c>
      <c r="AD19" s="3">
        <v>1530.8326895288853</v>
      </c>
      <c r="AE19" s="3">
        <v>1530.2038475288853</v>
      </c>
      <c r="AF19" s="3">
        <v>1529.1200645288852</v>
      </c>
      <c r="AG19" s="3">
        <v>1531.0722435288853</v>
      </c>
      <c r="AH19" s="3">
        <v>1529.4408175288854</v>
      </c>
      <c r="AI19" s="3">
        <v>1534.1723505288853</v>
      </c>
      <c r="AJ19" s="3">
        <v>1530.9552465288853</v>
      </c>
      <c r="AK19" s="3">
        <v>1530.7954125288852</v>
      </c>
      <c r="AL19" s="3">
        <v>1532.0032305288853</v>
      </c>
      <c r="AM19" s="3">
        <v>1532.7440445288853</v>
      </c>
      <c r="AN19" s="3">
        <v>1530.9380835288853</v>
      </c>
      <c r="AO19" s="3">
        <v>1530.5278285288853</v>
      </c>
      <c r="AP19" s="3">
        <v>1529.6966875288854</v>
      </c>
      <c r="AQ19" s="3">
        <v>1528.6427195288852</v>
      </c>
      <c r="AR19" s="3">
        <v>1531.0526205288852</v>
      </c>
      <c r="AS19" s="3">
        <v>1530.3285665288854</v>
      </c>
      <c r="AT19" s="3">
        <v>1531.7386635288854</v>
      </c>
      <c r="AU19" s="3">
        <v>1530.8714615288852</v>
      </c>
      <c r="AV19" s="3">
        <v>1530.1049965288853</v>
      </c>
      <c r="AW19" s="3">
        <v>1531.4030135288854</v>
      </c>
      <c r="AX19" s="3">
        <v>1532.5859725288853</v>
      </c>
      <c r="AY19" s="3">
        <v>1528.9580565288852</v>
      </c>
      <c r="AZ19" s="3">
        <v>1532.4680295288854</v>
      </c>
      <c r="BA19" s="3">
        <v>1382.6852245288853</v>
      </c>
      <c r="BB19" s="3">
        <v>1529.2016135288852</v>
      </c>
      <c r="BC19" s="3">
        <v>1530.4989485288854</v>
      </c>
      <c r="BD19" s="3">
        <v>1530.6328235288854</v>
      </c>
      <c r="BE19" s="3">
        <v>1527.8269065288853</v>
      </c>
      <c r="BF19" s="3">
        <v>1530.4677865288852</v>
      </c>
      <c r="BG19" s="3">
        <v>1529.1510775288853</v>
      </c>
      <c r="BH19" s="3">
        <v>1532.3806025288852</v>
      </c>
      <c r="BI19" s="3">
        <v>1531.4051155288853</v>
      </c>
      <c r="BJ19" s="3">
        <v>1529.2956255288852</v>
      </c>
      <c r="BK19" s="3">
        <v>1532.7854825288853</v>
      </c>
      <c r="BL19" s="3">
        <v>1531.3423525288854</v>
      </c>
      <c r="BM19" s="3">
        <v>1530.1048265288853</v>
      </c>
      <c r="BN19" s="3">
        <v>1531.8710935288852</v>
      </c>
      <c r="BO19" s="3">
        <v>1531.6669035288853</v>
      </c>
      <c r="BP19" s="3">
        <v>1531.8976395288853</v>
      </c>
      <c r="BQ19" s="3">
        <v>1531.7315315288854</v>
      </c>
      <c r="BR19" s="3">
        <v>1530.2739495288854</v>
      </c>
      <c r="BS19" s="3">
        <v>1529.5840255288854</v>
      </c>
      <c r="BT19" s="3">
        <v>1529.7003065288852</v>
      </c>
      <c r="BU19" s="3">
        <v>1529.9204825288853</v>
      </c>
      <c r="BV19" s="3">
        <v>1530.5050865288854</v>
      </c>
      <c r="BW19" s="3">
        <v>1530.9978985288853</v>
      </c>
      <c r="BX19" s="3">
        <v>1530.8837805288854</v>
      </c>
      <c r="BZ19">
        <f t="shared" si="0"/>
        <v>1521.7037465784961</v>
      </c>
      <c r="CA19">
        <f t="shared" si="1"/>
        <v>63.548673669395761</v>
      </c>
      <c r="CB19">
        <f t="shared" si="2"/>
        <v>-7.8849493247422533</v>
      </c>
      <c r="CD19">
        <f t="shared" si="3"/>
        <v>1519.4203334742322</v>
      </c>
      <c r="CE19">
        <f t="shared" si="4"/>
        <v>70.864136129777563</v>
      </c>
      <c r="CF19">
        <f t="shared" si="5"/>
        <v>-7.0463159454479465</v>
      </c>
      <c r="CH19">
        <f t="shared" si="6"/>
        <v>1517.5779780469049</v>
      </c>
      <c r="CI19">
        <f t="shared" si="7"/>
        <v>83.682141665620335</v>
      </c>
      <c r="CJ19">
        <f t="shared" si="8"/>
        <v>-6.3225576962086238</v>
      </c>
      <c r="CL19">
        <f t="shared" si="9"/>
        <v>1513.044993319578</v>
      </c>
      <c r="CM19">
        <f t="shared" si="10"/>
        <v>96.198101038036171</v>
      </c>
      <c r="CN19">
        <f t="shared" si="11"/>
        <v>-5.4761022715662939</v>
      </c>
      <c r="CP19">
        <f t="shared" si="12"/>
        <v>1495.199343176937</v>
      </c>
      <c r="CQ19">
        <f t="shared" si="13"/>
        <v>133.68016857095168</v>
      </c>
      <c r="CR19">
        <f t="shared" si="14"/>
        <v>-3.8724080754196821</v>
      </c>
      <c r="CT19">
        <f t="shared" si="15"/>
        <v>1477.2096800009626</v>
      </c>
      <c r="CU19">
        <f t="shared" si="16"/>
        <v>160.72963093084277</v>
      </c>
      <c r="CV19">
        <f t="shared" si="17"/>
        <v>-3.1619176548558432</v>
      </c>
      <c r="CX19">
        <f t="shared" si="18"/>
        <v>1530.7173655288855</v>
      </c>
      <c r="CY19">
        <f t="shared" si="19"/>
        <v>1.2021798586150496</v>
      </c>
      <c r="CZ19">
        <f t="shared" si="20"/>
        <v>-3.1619176548558432</v>
      </c>
    </row>
    <row r="20" spans="1:104" x14ac:dyDescent="0.3">
      <c r="A20" s="2">
        <v>19</v>
      </c>
      <c r="B20" s="3">
        <v>1647.0357385288853</v>
      </c>
      <c r="C20" s="3">
        <v>1645.9034455288854</v>
      </c>
      <c r="D20" s="3">
        <v>1647.0038385288854</v>
      </c>
      <c r="E20" s="3">
        <v>1646.0532555288853</v>
      </c>
      <c r="F20" s="3">
        <v>1646.1947665288853</v>
      </c>
      <c r="G20" s="3">
        <v>1647.9244525288852</v>
      </c>
      <c r="H20" s="3">
        <v>1644.8403685288854</v>
      </c>
      <c r="I20" s="3">
        <v>1113.8816512496569</v>
      </c>
      <c r="J20" s="3">
        <v>1647.7195745288852</v>
      </c>
      <c r="K20" s="3">
        <v>1648.6934745288854</v>
      </c>
      <c r="L20" s="3">
        <v>1647.0019955288853</v>
      </c>
      <c r="M20" s="3">
        <v>1648.3023485288852</v>
      </c>
      <c r="N20" s="3">
        <v>1648.7259125288854</v>
      </c>
      <c r="O20" s="3">
        <v>1643.5923405288854</v>
      </c>
      <c r="P20" s="3">
        <v>1647.1511825288853</v>
      </c>
      <c r="Q20" s="3">
        <v>1646.4166155288854</v>
      </c>
      <c r="R20" s="3">
        <v>1645.9234845288854</v>
      </c>
      <c r="S20" s="3">
        <v>1647.8993875288852</v>
      </c>
      <c r="T20" s="3">
        <v>1647.7451065288853</v>
      </c>
      <c r="U20" s="3">
        <v>1645.0917325288854</v>
      </c>
      <c r="V20" s="3">
        <v>1646.5929955288852</v>
      </c>
      <c r="W20" s="3">
        <v>1648.5241555288853</v>
      </c>
      <c r="X20" s="3">
        <v>1646.6788245288853</v>
      </c>
      <c r="Y20" s="3">
        <v>1644.7283075288854</v>
      </c>
      <c r="Z20" s="3">
        <v>1646.6536825288854</v>
      </c>
      <c r="AA20" s="3">
        <v>1648.3483795288853</v>
      </c>
      <c r="AB20" s="3">
        <v>1648.8413095288854</v>
      </c>
      <c r="AC20" s="3">
        <v>1645.7687815288853</v>
      </c>
      <c r="AD20" s="3">
        <v>1647.1128925288854</v>
      </c>
      <c r="AE20" s="3">
        <v>1647.9743045288853</v>
      </c>
      <c r="AF20" s="3">
        <v>1645.7875955288853</v>
      </c>
      <c r="AG20" s="3">
        <v>1646.8666545288854</v>
      </c>
      <c r="AH20" s="3">
        <v>1646.5102985288854</v>
      </c>
      <c r="AI20" s="3">
        <v>1650.8962145288854</v>
      </c>
      <c r="AJ20" s="3">
        <v>1648.7298915288852</v>
      </c>
      <c r="AK20" s="3">
        <v>1645.5147345288854</v>
      </c>
      <c r="AL20" s="3">
        <v>1649.0069505288852</v>
      </c>
      <c r="AM20" s="3">
        <v>1650.8073965288854</v>
      </c>
      <c r="AN20" s="3">
        <v>1645.5777775288852</v>
      </c>
      <c r="AO20" s="3">
        <v>1646.4706995288852</v>
      </c>
      <c r="AP20" s="3">
        <v>1645.4035485288853</v>
      </c>
      <c r="AQ20" s="3">
        <v>1644.9345185288853</v>
      </c>
      <c r="AR20" s="3">
        <v>1644.2408105288853</v>
      </c>
      <c r="AS20" s="3">
        <v>1646.5425125288853</v>
      </c>
      <c r="AT20" s="3">
        <v>1648.0840285288853</v>
      </c>
      <c r="AU20" s="3">
        <v>1648.6209705288852</v>
      </c>
      <c r="AV20" s="3">
        <v>1647.4617965288853</v>
      </c>
      <c r="AW20" s="3">
        <v>1647.8405545288854</v>
      </c>
      <c r="AX20" s="3">
        <v>1647.9769015288853</v>
      </c>
      <c r="AY20" s="3">
        <v>1645.9114765288853</v>
      </c>
      <c r="AZ20" s="3">
        <v>1648.7207475288853</v>
      </c>
      <c r="BA20" s="3">
        <v>571.56566080000005</v>
      </c>
      <c r="BB20" s="3">
        <v>1645.6150405288854</v>
      </c>
      <c r="BC20" s="3">
        <v>1646.9088315288852</v>
      </c>
      <c r="BD20" s="3">
        <v>1646.2225615288853</v>
      </c>
      <c r="BE20" s="3">
        <v>1642.5192085288852</v>
      </c>
      <c r="BF20" s="3">
        <v>1646.1048285288853</v>
      </c>
      <c r="BG20" s="3">
        <v>1645.9664085288853</v>
      </c>
      <c r="BH20" s="3">
        <v>1646.7443305288853</v>
      </c>
      <c r="BI20" s="3">
        <v>1645.8634605288853</v>
      </c>
      <c r="BJ20" s="3">
        <v>1645.6941475288852</v>
      </c>
      <c r="BK20" s="3">
        <v>1647.8388985288852</v>
      </c>
      <c r="BL20" s="3">
        <v>1647.9743905288854</v>
      </c>
      <c r="BM20" s="3">
        <v>1647.3890015288853</v>
      </c>
      <c r="BN20" s="3">
        <v>1647.8132465288852</v>
      </c>
      <c r="BO20" s="3">
        <v>1647.6565215288854</v>
      </c>
      <c r="BP20" s="3">
        <v>1646.8247105288854</v>
      </c>
      <c r="BQ20" s="3">
        <v>1647.3970595288854</v>
      </c>
      <c r="BR20" s="3">
        <v>1646.8492345288853</v>
      </c>
      <c r="BS20" s="3">
        <v>1646.2251735288853</v>
      </c>
      <c r="BT20" s="3">
        <v>1646.3435775288854</v>
      </c>
      <c r="BU20" s="3">
        <v>1645.3062845288853</v>
      </c>
      <c r="BV20" s="3">
        <v>1646.9378875288853</v>
      </c>
      <c r="BW20" s="3">
        <v>1647.0006825288854</v>
      </c>
      <c r="BX20" s="3">
        <v>1644.6467645288853</v>
      </c>
      <c r="BZ20">
        <f t="shared" si="0"/>
        <v>1625.4085106221105</v>
      </c>
      <c r="CA20">
        <f t="shared" si="1"/>
        <v>136.91687357453105</v>
      </c>
      <c r="CB20">
        <f t="shared" si="2"/>
        <v>-6.9103779598883017</v>
      </c>
      <c r="CD20">
        <f t="shared" si="3"/>
        <v>1620.0623452620835</v>
      </c>
      <c r="CE20">
        <f t="shared" si="4"/>
        <v>152.60948047760419</v>
      </c>
      <c r="CF20">
        <f t="shared" si="5"/>
        <v>-6.1631547618909748</v>
      </c>
      <c r="CH20">
        <f t="shared" si="6"/>
        <v>1633.7623129719045</v>
      </c>
      <c r="CI20">
        <f t="shared" si="7"/>
        <v>83.261437536499088</v>
      </c>
      <c r="CJ20">
        <f t="shared" si="8"/>
        <v>-6.3212178558565739</v>
      </c>
      <c r="CL20">
        <f t="shared" si="9"/>
        <v>1629.1441435195777</v>
      </c>
      <c r="CM20">
        <f t="shared" si="10"/>
        <v>95.69051706533223</v>
      </c>
      <c r="CN20">
        <f t="shared" si="11"/>
        <v>-5.4756311498994981</v>
      </c>
      <c r="CP20">
        <f t="shared" si="12"/>
        <v>1611.3349563769366</v>
      </c>
      <c r="CQ20">
        <f t="shared" si="13"/>
        <v>132.95693697020826</v>
      </c>
      <c r="CR20">
        <f t="shared" si="14"/>
        <v>-3.8722835922751293</v>
      </c>
      <c r="CT20">
        <f t="shared" si="15"/>
        <v>1593.5250566009624</v>
      </c>
      <c r="CU20">
        <f t="shared" si="16"/>
        <v>159.88468681295376</v>
      </c>
      <c r="CV20">
        <f t="shared" si="17"/>
        <v>-3.1620142545940673</v>
      </c>
      <c r="CX20">
        <f t="shared" si="18"/>
        <v>1646.4382089288854</v>
      </c>
      <c r="CY20">
        <f t="shared" si="19"/>
        <v>0.48381890900235042</v>
      </c>
      <c r="CZ20">
        <f t="shared" si="20"/>
        <v>-3.1620142545940673</v>
      </c>
    </row>
    <row r="21" spans="1:104" x14ac:dyDescent="0.3">
      <c r="A21" s="2">
        <v>20</v>
      </c>
      <c r="B21" s="3">
        <v>1753.0309182524411</v>
      </c>
      <c r="C21" s="3">
        <v>1747.984887252441</v>
      </c>
      <c r="D21" s="3">
        <v>1753.2711292524411</v>
      </c>
      <c r="E21" s="3">
        <v>1751.8919762524411</v>
      </c>
      <c r="F21" s="3">
        <v>1750.152340252441</v>
      </c>
      <c r="G21" s="3">
        <v>1752.5990962524411</v>
      </c>
      <c r="H21" s="3">
        <v>1749.6059982524409</v>
      </c>
      <c r="I21" s="3">
        <v>1216.701586567174</v>
      </c>
      <c r="J21" s="3">
        <v>1750.5495932524411</v>
      </c>
      <c r="K21" s="3">
        <v>1754.2180542524411</v>
      </c>
      <c r="L21" s="3">
        <v>1751.0847582524411</v>
      </c>
      <c r="M21" s="3">
        <v>1753.3373762524411</v>
      </c>
      <c r="N21" s="3">
        <v>1753.471690252441</v>
      </c>
      <c r="O21" s="3">
        <v>1747.7016992524411</v>
      </c>
      <c r="P21" s="3">
        <v>1751.451810252441</v>
      </c>
      <c r="Q21" s="3">
        <v>1750.1169552524411</v>
      </c>
      <c r="R21" s="3">
        <v>1749.8583542524411</v>
      </c>
      <c r="S21" s="3">
        <v>1749.963811252441</v>
      </c>
      <c r="T21" s="3">
        <v>1752.3985792524411</v>
      </c>
      <c r="U21" s="3">
        <v>1749.302658252441</v>
      </c>
      <c r="V21" s="3">
        <v>1752.0620952524409</v>
      </c>
      <c r="W21" s="3">
        <v>1751.3170382524411</v>
      </c>
      <c r="X21" s="3">
        <v>1751.999156252441</v>
      </c>
      <c r="Y21" s="3">
        <v>1749.3957322524411</v>
      </c>
      <c r="Z21" s="3">
        <v>1751.2223252524411</v>
      </c>
      <c r="AA21" s="3">
        <v>1751.6791112524411</v>
      </c>
      <c r="AB21" s="3">
        <v>1753.3479262524411</v>
      </c>
      <c r="AC21" s="3">
        <v>1749.8257362524409</v>
      </c>
      <c r="AD21" s="3">
        <v>1750.685541252441</v>
      </c>
      <c r="AE21" s="3">
        <v>1749.7133292524411</v>
      </c>
      <c r="AF21" s="3">
        <v>1749.604978252441</v>
      </c>
      <c r="AG21" s="3">
        <v>1752.3585482524411</v>
      </c>
      <c r="AH21" s="3">
        <v>1749.2428652524411</v>
      </c>
      <c r="AI21" s="3">
        <v>1753.400742252441</v>
      </c>
      <c r="AJ21" s="3">
        <v>1752.0975952524411</v>
      </c>
      <c r="AK21" s="3">
        <v>1749.989489252441</v>
      </c>
      <c r="AL21" s="3">
        <v>1752.709417252441</v>
      </c>
      <c r="AM21" s="3">
        <v>1753.674866252441</v>
      </c>
      <c r="AN21" s="3">
        <v>1750.0982452524411</v>
      </c>
      <c r="AO21" s="3">
        <v>1750.7547722524409</v>
      </c>
      <c r="AP21" s="3">
        <v>1749.0544532524411</v>
      </c>
      <c r="AQ21" s="3">
        <v>1750.2283902524412</v>
      </c>
      <c r="AR21" s="3">
        <v>1749.2477602524411</v>
      </c>
      <c r="AS21" s="3">
        <v>1750.161260252441</v>
      </c>
      <c r="AT21" s="3">
        <v>1751.255965252441</v>
      </c>
      <c r="AU21" s="3">
        <v>1751.8070972524411</v>
      </c>
      <c r="AV21" s="3">
        <v>1752.089169252441</v>
      </c>
      <c r="AW21" s="3">
        <v>1751.9082402524411</v>
      </c>
      <c r="AX21" s="3">
        <v>1751.6638612524409</v>
      </c>
      <c r="AY21" s="3">
        <v>1751.1220812524411</v>
      </c>
      <c r="AZ21" s="3">
        <v>1751.5748392524411</v>
      </c>
      <c r="BA21" s="3">
        <v>525.08695569999998</v>
      </c>
      <c r="BB21" s="3">
        <v>1750.132329252441</v>
      </c>
      <c r="BC21" s="3">
        <v>1750.4591362524411</v>
      </c>
      <c r="BD21" s="3">
        <v>1751.1607562524412</v>
      </c>
      <c r="BE21" s="3">
        <v>1748.1796512524411</v>
      </c>
      <c r="BF21" s="3">
        <v>1748.683759252441</v>
      </c>
      <c r="BG21" s="3">
        <v>1748.561764252441</v>
      </c>
      <c r="BH21" s="3">
        <v>1751.5610902524411</v>
      </c>
      <c r="BI21" s="3">
        <v>1749.4607602524411</v>
      </c>
      <c r="BJ21" s="3">
        <v>1749.224625252441</v>
      </c>
      <c r="BK21" s="3">
        <v>1749.3290452524411</v>
      </c>
      <c r="BL21" s="3">
        <v>1752.1594402524411</v>
      </c>
      <c r="BM21" s="3">
        <v>1749.2422152524412</v>
      </c>
      <c r="BN21" s="3">
        <v>1753.1349072524411</v>
      </c>
      <c r="BO21" s="3">
        <v>1752.510099252441</v>
      </c>
      <c r="BP21" s="3">
        <v>1751.0920272524411</v>
      </c>
      <c r="BQ21" s="3">
        <v>1750.7943992524411</v>
      </c>
      <c r="BR21" s="3">
        <v>1751.2217582524411</v>
      </c>
      <c r="BS21" s="3">
        <v>1751.113777252441</v>
      </c>
      <c r="BT21" s="3">
        <v>1750.394448252441</v>
      </c>
      <c r="BU21" s="3">
        <v>1749.5878952524411</v>
      </c>
      <c r="BV21" s="3">
        <v>1752.4501832524411</v>
      </c>
      <c r="BW21" s="3">
        <v>1751.7026192524411</v>
      </c>
      <c r="BX21" s="3">
        <v>1747.407159252441</v>
      </c>
      <c r="BZ21">
        <f t="shared" si="0"/>
        <v>1727.4484893826045</v>
      </c>
      <c r="CA21">
        <f t="shared" si="1"/>
        <v>152.61770651834863</v>
      </c>
      <c r="CB21">
        <f t="shared" si="2"/>
        <v>-7.1598761798676742</v>
      </c>
      <c r="CD21">
        <f t="shared" si="3"/>
        <v>1721.6212017318128</v>
      </c>
      <c r="CE21">
        <f t="shared" si="4"/>
        <v>170.13185216163723</v>
      </c>
      <c r="CF21">
        <f t="shared" si="5"/>
        <v>-6.3893844005979972</v>
      </c>
      <c r="CH21">
        <f t="shared" si="6"/>
        <v>1737.8468195853097</v>
      </c>
      <c r="CI21">
        <f t="shared" si="7"/>
        <v>83.465550962385024</v>
      </c>
      <c r="CJ21">
        <f t="shared" si="8"/>
        <v>-6.3208411612704944</v>
      </c>
      <c r="CL21">
        <f t="shared" si="9"/>
        <v>1733.3313754629321</v>
      </c>
      <c r="CM21">
        <f t="shared" si="10"/>
        <v>95.949456541933614</v>
      </c>
      <c r="CN21">
        <f t="shared" si="11"/>
        <v>-5.4747102924450513</v>
      </c>
      <c r="CP21">
        <f t="shared" si="12"/>
        <v>1715.8035276067567</v>
      </c>
      <c r="CQ21">
        <f t="shared" si="13"/>
        <v>133.40428005311409</v>
      </c>
      <c r="CR21">
        <f t="shared" si="14"/>
        <v>-3.8716109430433447</v>
      </c>
      <c r="CT21">
        <f t="shared" si="15"/>
        <v>1698.0005579839144</v>
      </c>
      <c r="CU21">
        <f t="shared" si="16"/>
        <v>160.44324007460395</v>
      </c>
      <c r="CV21">
        <f t="shared" si="17"/>
        <v>-3.1615207501144291</v>
      </c>
      <c r="CX21">
        <f t="shared" si="18"/>
        <v>1751.2662502524411</v>
      </c>
      <c r="CY21">
        <f t="shared" si="19"/>
        <v>1.976525466965241</v>
      </c>
      <c r="CZ21">
        <f t="shared" si="20"/>
        <v>-3.1615207501144291</v>
      </c>
    </row>
    <row r="22" spans="1:104" x14ac:dyDescent="0.3">
      <c r="A22" s="2">
        <v>21</v>
      </c>
      <c r="B22" s="3">
        <v>1860.0673012524408</v>
      </c>
      <c r="C22" s="3">
        <v>1856.355158252441</v>
      </c>
      <c r="D22" s="3">
        <v>1861.6346782524411</v>
      </c>
      <c r="E22" s="3">
        <v>1858.2891312524407</v>
      </c>
      <c r="F22" s="3">
        <v>1857.3506882524412</v>
      </c>
      <c r="G22" s="3">
        <v>1862.4970072524411</v>
      </c>
      <c r="H22" s="3">
        <v>1858.2622862524408</v>
      </c>
      <c r="I22" s="3">
        <v>1331.023297567174</v>
      </c>
      <c r="J22" s="3">
        <v>1858.9519432524407</v>
      </c>
      <c r="K22" s="3">
        <v>1859.3621252524408</v>
      </c>
      <c r="L22" s="3">
        <v>1858.7011252524408</v>
      </c>
      <c r="M22" s="3">
        <v>1860.5092772524408</v>
      </c>
      <c r="N22" s="3">
        <v>1859.7335302524411</v>
      </c>
      <c r="O22" s="3">
        <v>1854.0100432524409</v>
      </c>
      <c r="P22" s="3">
        <v>1860.063754252441</v>
      </c>
      <c r="Q22" s="3">
        <v>1857.6204772524411</v>
      </c>
      <c r="R22" s="3">
        <v>1858.048438252441</v>
      </c>
      <c r="S22" s="3">
        <v>1858.796591252441</v>
      </c>
      <c r="T22" s="3">
        <v>1857.5798662524408</v>
      </c>
      <c r="U22" s="3">
        <v>1857.1305832524408</v>
      </c>
      <c r="V22" s="3">
        <v>1859.835064252441</v>
      </c>
      <c r="W22" s="3">
        <v>1861.2476522524407</v>
      </c>
      <c r="X22" s="3">
        <v>1860.4001022524408</v>
      </c>
      <c r="Y22" s="3">
        <v>1856.5922742524408</v>
      </c>
      <c r="Z22" s="3">
        <v>1857.5600892524408</v>
      </c>
      <c r="AA22" s="3">
        <v>1857.5580042524412</v>
      </c>
      <c r="AB22" s="3">
        <v>1861.115508252441</v>
      </c>
      <c r="AC22" s="3">
        <v>1857.0314412524408</v>
      </c>
      <c r="AD22" s="3">
        <v>1859.7638402524408</v>
      </c>
      <c r="AE22" s="3">
        <v>1859.3024232524408</v>
      </c>
      <c r="AF22" s="3">
        <v>1857.9098622524411</v>
      </c>
      <c r="AG22" s="3">
        <v>1860.0385882524411</v>
      </c>
      <c r="AH22" s="3">
        <v>1858.2045792524409</v>
      </c>
      <c r="AI22" s="3">
        <v>1863.3223642524408</v>
      </c>
      <c r="AJ22" s="3">
        <v>1860.6171182524408</v>
      </c>
      <c r="AK22" s="3">
        <v>1858.3257222524408</v>
      </c>
      <c r="AL22" s="3">
        <v>1859.589028252441</v>
      </c>
      <c r="AM22" s="3">
        <v>1862.9431122524411</v>
      </c>
      <c r="AN22" s="3">
        <v>1860.1293462524409</v>
      </c>
      <c r="AO22" s="3">
        <v>1857.2634672524409</v>
      </c>
      <c r="AP22" s="3">
        <v>1857.4954072524411</v>
      </c>
      <c r="AQ22" s="3">
        <v>1857.9525302524407</v>
      </c>
      <c r="AR22" s="3">
        <v>1858.9378192524409</v>
      </c>
      <c r="AS22" s="3">
        <v>1857.8487232524408</v>
      </c>
      <c r="AT22" s="3">
        <v>1859.7522382524407</v>
      </c>
      <c r="AU22" s="3">
        <v>1859.5348002524411</v>
      </c>
      <c r="AV22" s="3">
        <v>1859.7493142524409</v>
      </c>
      <c r="AW22" s="3">
        <v>1861.5959532524407</v>
      </c>
      <c r="AX22" s="3">
        <v>1858.590214252441</v>
      </c>
      <c r="AY22" s="3">
        <v>1857.8385192524411</v>
      </c>
      <c r="AZ22" s="3">
        <v>1860.8971202524408</v>
      </c>
      <c r="BA22" s="3">
        <v>491.1228059</v>
      </c>
      <c r="BB22" s="3">
        <v>1856.9731192524409</v>
      </c>
      <c r="BC22" s="3">
        <v>1859.2083602524408</v>
      </c>
      <c r="BD22" s="3">
        <v>1856.605964252441</v>
      </c>
      <c r="BE22" s="3">
        <v>1857.791038252441</v>
      </c>
      <c r="BF22" s="3">
        <v>1858.550203252441</v>
      </c>
      <c r="BG22" s="3">
        <v>1855.6194072524409</v>
      </c>
      <c r="BH22" s="3">
        <v>1859.9289732524408</v>
      </c>
      <c r="BI22" s="3">
        <v>1856.2422252524411</v>
      </c>
      <c r="BJ22" s="3">
        <v>1858.1176482524411</v>
      </c>
      <c r="BK22" s="3">
        <v>1857.204981252441</v>
      </c>
      <c r="BL22" s="3">
        <v>1859.7426392524408</v>
      </c>
      <c r="BM22" s="3">
        <v>1857.130707252441</v>
      </c>
      <c r="BN22" s="3">
        <v>1859.4471232524411</v>
      </c>
      <c r="BO22" s="3">
        <v>1861.786123252441</v>
      </c>
      <c r="BP22" s="3">
        <v>1858.3469282524411</v>
      </c>
      <c r="BQ22" s="3">
        <v>1858.5575092524409</v>
      </c>
      <c r="BR22" s="3">
        <v>1859.1423462524408</v>
      </c>
      <c r="BS22" s="3">
        <v>1859.3790022524408</v>
      </c>
      <c r="BT22" s="3">
        <v>1858.261138252441</v>
      </c>
      <c r="BU22" s="3">
        <v>1856.586031252441</v>
      </c>
      <c r="BV22" s="3">
        <v>1859.9614402524408</v>
      </c>
      <c r="BW22" s="3">
        <v>1860.0381402524408</v>
      </c>
      <c r="BX22" s="3">
        <v>1856.196134252441</v>
      </c>
      <c r="BZ22">
        <f t="shared" si="0"/>
        <v>1833.5582602786039</v>
      </c>
      <c r="CA22">
        <f t="shared" si="1"/>
        <v>167.39270080143532</v>
      </c>
      <c r="CB22">
        <f t="shared" si="2"/>
        <v>-7.3830235598200913</v>
      </c>
      <c r="CD22">
        <f t="shared" si="3"/>
        <v>1827.2828604684785</v>
      </c>
      <c r="CE22">
        <f t="shared" si="4"/>
        <v>186.62253489238108</v>
      </c>
      <c r="CF22">
        <f t="shared" si="5"/>
        <v>-6.5915061543195019</v>
      </c>
      <c r="CH22">
        <f t="shared" si="6"/>
        <v>1845.8684222853085</v>
      </c>
      <c r="CI22">
        <f t="shared" si="7"/>
        <v>82.462399670661043</v>
      </c>
      <c r="CJ22">
        <f t="shared" si="8"/>
        <v>-6.3194212352098509</v>
      </c>
      <c r="CL22">
        <f t="shared" si="9"/>
        <v>1841.213123429598</v>
      </c>
      <c r="CM22">
        <f t="shared" si="10"/>
        <v>94.756424583026913</v>
      </c>
      <c r="CN22">
        <f t="shared" si="11"/>
        <v>-5.4741524846209444</v>
      </c>
      <c r="CP22">
        <f t="shared" si="12"/>
        <v>1823.7874231400899</v>
      </c>
      <c r="CQ22">
        <f t="shared" si="13"/>
        <v>131.71197350419024</v>
      </c>
      <c r="CR22">
        <f t="shared" si="14"/>
        <v>-3.8714367480535099</v>
      </c>
      <c r="CT22">
        <f t="shared" si="15"/>
        <v>1806.3793616839143</v>
      </c>
      <c r="CU22">
        <f t="shared" si="16"/>
        <v>158.46175900901392</v>
      </c>
      <c r="CV22">
        <f t="shared" si="17"/>
        <v>-3.1615483852843602</v>
      </c>
      <c r="CX22">
        <f t="shared" si="18"/>
        <v>1858.7393914524412</v>
      </c>
      <c r="CY22">
        <f t="shared" si="19"/>
        <v>1.8953537331361796</v>
      </c>
      <c r="CZ22">
        <f t="shared" si="20"/>
        <v>-3.1615483852843602</v>
      </c>
    </row>
    <row r="23" spans="1:104" x14ac:dyDescent="0.3">
      <c r="A23" s="2">
        <v>22</v>
      </c>
      <c r="B23" s="3">
        <v>1964.617355252441</v>
      </c>
      <c r="C23" s="3">
        <v>1963.801854252441</v>
      </c>
      <c r="D23" s="3">
        <v>1968.865054252441</v>
      </c>
      <c r="E23" s="3">
        <v>1964.7346362524409</v>
      </c>
      <c r="F23" s="3">
        <v>1965.3408962524409</v>
      </c>
      <c r="G23" s="3">
        <v>1967.772259252441</v>
      </c>
      <c r="H23" s="3">
        <v>1964.6261922524409</v>
      </c>
      <c r="I23" s="3">
        <v>1446.338325567174</v>
      </c>
      <c r="J23" s="3">
        <v>1966.185748252441</v>
      </c>
      <c r="K23" s="3">
        <v>1966.1574622524408</v>
      </c>
      <c r="L23" s="3">
        <v>1964.590770252441</v>
      </c>
      <c r="M23" s="3">
        <v>1967.6159292524408</v>
      </c>
      <c r="N23" s="3">
        <v>1966.8521192524408</v>
      </c>
      <c r="O23" s="3">
        <v>1960.6951512524411</v>
      </c>
      <c r="P23" s="3">
        <v>1965.9538292524408</v>
      </c>
      <c r="Q23" s="3">
        <v>1965.0805582524408</v>
      </c>
      <c r="R23" s="3">
        <v>1965.6473342524409</v>
      </c>
      <c r="S23" s="3">
        <v>1966.9171542524409</v>
      </c>
      <c r="T23" s="3">
        <v>1964.9388742524411</v>
      </c>
      <c r="U23" s="3">
        <v>1965.5833912524408</v>
      </c>
      <c r="V23" s="3">
        <v>1967.0214442524411</v>
      </c>
      <c r="W23" s="3">
        <v>1967.7904272524411</v>
      </c>
      <c r="X23" s="3">
        <v>1967.058780252441</v>
      </c>
      <c r="Y23" s="3">
        <v>1962.9833842524408</v>
      </c>
      <c r="Z23" s="3">
        <v>1965.621910252441</v>
      </c>
      <c r="AA23" s="3">
        <v>1964.0148892524408</v>
      </c>
      <c r="AB23" s="3">
        <v>1968.6081342524408</v>
      </c>
      <c r="AC23" s="3">
        <v>1965.5750242524409</v>
      </c>
      <c r="AD23" s="3">
        <v>1963.7901572524411</v>
      </c>
      <c r="AE23" s="3">
        <v>1965.8627402524407</v>
      </c>
      <c r="AF23" s="3">
        <v>1964.0616822524407</v>
      </c>
      <c r="AG23" s="3">
        <v>1967.5428742524409</v>
      </c>
      <c r="AH23" s="3">
        <v>1962.9682502524411</v>
      </c>
      <c r="AI23" s="3">
        <v>1969.2338382524408</v>
      </c>
      <c r="AJ23" s="3">
        <v>1966.4696462524407</v>
      </c>
      <c r="AK23" s="3">
        <v>1963.4487982524411</v>
      </c>
      <c r="AL23" s="3">
        <v>1964.2693392524411</v>
      </c>
      <c r="AM23" s="3">
        <v>1966.334438252441</v>
      </c>
      <c r="AN23" s="3">
        <v>1964.686660252441</v>
      </c>
      <c r="AO23" s="3">
        <v>1963.008833252441</v>
      </c>
      <c r="AP23" s="3">
        <v>1963.9961262524407</v>
      </c>
      <c r="AQ23" s="3">
        <v>1964.4127622524411</v>
      </c>
      <c r="AR23" s="3">
        <v>1963.731653252441</v>
      </c>
      <c r="AS23" s="3">
        <v>1963.1204572524412</v>
      </c>
      <c r="AT23" s="3">
        <v>1968.6150512524409</v>
      </c>
      <c r="AU23" s="3">
        <v>1964.7361892524409</v>
      </c>
      <c r="AV23" s="3">
        <v>1964.7916662524408</v>
      </c>
      <c r="AW23" s="3">
        <v>1966.9280302524407</v>
      </c>
      <c r="AX23" s="3">
        <v>1966.5253322524409</v>
      </c>
      <c r="AY23" s="3">
        <v>1966.0057842524411</v>
      </c>
      <c r="AZ23" s="3">
        <v>1968.9753832524411</v>
      </c>
      <c r="BA23" s="3">
        <v>465.56891510000003</v>
      </c>
      <c r="BB23" s="3">
        <v>1962.3020482524407</v>
      </c>
      <c r="BC23" s="3">
        <v>1965.7758892524407</v>
      </c>
      <c r="BD23" s="3">
        <v>1964.5104682524411</v>
      </c>
      <c r="BE23" s="3">
        <v>1963.2145142524409</v>
      </c>
      <c r="BF23" s="3">
        <v>1966.9105922524409</v>
      </c>
      <c r="BG23" s="3">
        <v>1961.1403702524408</v>
      </c>
      <c r="BH23" s="3">
        <v>1965.3764252524411</v>
      </c>
      <c r="BI23" s="3">
        <v>1964.3916942524411</v>
      </c>
      <c r="BJ23" s="3">
        <v>1965.807528252441</v>
      </c>
      <c r="BK23" s="3">
        <v>1965.9903472524411</v>
      </c>
      <c r="BL23" s="3">
        <v>1965.8616242524408</v>
      </c>
      <c r="BM23" s="3">
        <v>1963.377017252441</v>
      </c>
      <c r="BN23" s="3">
        <v>1965.7468542524412</v>
      </c>
      <c r="BO23" s="3">
        <v>1967.1071632524408</v>
      </c>
      <c r="BP23" s="3">
        <v>1966.2306692524407</v>
      </c>
      <c r="BQ23" s="3">
        <v>1967.2186782524409</v>
      </c>
      <c r="BR23" s="3">
        <v>1965.0946462524407</v>
      </c>
      <c r="BS23" s="3">
        <v>1967.252486252441</v>
      </c>
      <c r="BT23" s="3">
        <v>1964.1108882524409</v>
      </c>
      <c r="BU23" s="3">
        <v>1965.0582452524409</v>
      </c>
      <c r="BV23" s="3">
        <v>1965.0918052524407</v>
      </c>
      <c r="BW23" s="3">
        <v>1963.3545892524407</v>
      </c>
      <c r="BX23" s="3">
        <v>1964.351758252441</v>
      </c>
      <c r="BZ23">
        <f t="shared" si="0"/>
        <v>1938.4713306812716</v>
      </c>
      <c r="CA23">
        <f t="shared" si="1"/>
        <v>181.28276769330233</v>
      </c>
      <c r="CB23">
        <f t="shared" si="2"/>
        <v>-7.5671214854811915</v>
      </c>
      <c r="CD23">
        <f t="shared" si="3"/>
        <v>1931.7282583384795</v>
      </c>
      <c r="CE23">
        <f t="shared" si="4"/>
        <v>202.11774321470156</v>
      </c>
      <c r="CF23">
        <f t="shared" si="5"/>
        <v>-6.7582650907153505</v>
      </c>
      <c r="CH23">
        <f t="shared" si="6"/>
        <v>1952.5666536853096</v>
      </c>
      <c r="CI23">
        <f t="shared" si="7"/>
        <v>81.081047469260071</v>
      </c>
      <c r="CJ23">
        <f t="shared" si="8"/>
        <v>-6.3197201745190554</v>
      </c>
      <c r="CL23">
        <f t="shared" si="9"/>
        <v>1948.3547262295988</v>
      </c>
      <c r="CM23">
        <f t="shared" si="10"/>
        <v>93.237452517319994</v>
      </c>
      <c r="CN23">
        <f t="shared" si="11"/>
        <v>-5.4743312316828625</v>
      </c>
      <c r="CP23">
        <f t="shared" si="12"/>
        <v>1930.9431722067566</v>
      </c>
      <c r="CQ23">
        <f t="shared" si="13"/>
        <v>129.52968263763393</v>
      </c>
      <c r="CR23">
        <f t="shared" si="14"/>
        <v>-3.8715791997360913</v>
      </c>
      <c r="CT23">
        <f t="shared" si="15"/>
        <v>1913.8439783839144</v>
      </c>
      <c r="CU23">
        <f t="shared" si="16"/>
        <v>155.84217181615838</v>
      </c>
      <c r="CV23">
        <f t="shared" si="17"/>
        <v>-3.1617477427772562</v>
      </c>
      <c r="CX23">
        <f t="shared" si="18"/>
        <v>1965.4719592524409</v>
      </c>
      <c r="CY23">
        <f t="shared" si="19"/>
        <v>1.7659850001154891</v>
      </c>
      <c r="CZ23">
        <f t="shared" si="20"/>
        <v>-3.1617477427772562</v>
      </c>
    </row>
    <row r="24" spans="1:104" x14ac:dyDescent="0.3">
      <c r="A24" s="2">
        <v>23</v>
      </c>
      <c r="B24" s="3">
        <v>2070.4602812524408</v>
      </c>
      <c r="C24" s="3">
        <v>2068.3586662524413</v>
      </c>
      <c r="D24" s="3">
        <v>2074.185670252441</v>
      </c>
      <c r="E24" s="3">
        <v>2067.5996462524408</v>
      </c>
      <c r="F24" s="3">
        <v>2071.4685342524413</v>
      </c>
      <c r="G24" s="3">
        <v>2071.1728932524411</v>
      </c>
      <c r="H24" s="3">
        <v>2068.819643252441</v>
      </c>
      <c r="I24" s="3">
        <v>1561.6730665671739</v>
      </c>
      <c r="J24" s="3">
        <v>2068.3956972524411</v>
      </c>
      <c r="K24" s="3">
        <v>2071.045397252441</v>
      </c>
      <c r="L24" s="3">
        <v>2071.285720252441</v>
      </c>
      <c r="M24" s="3">
        <v>2072.9544792524412</v>
      </c>
      <c r="N24" s="3">
        <v>2070.5087852524412</v>
      </c>
      <c r="O24" s="3">
        <v>2066.7028982524412</v>
      </c>
      <c r="P24" s="3">
        <v>2071.2457802524409</v>
      </c>
      <c r="Q24" s="3">
        <v>2070.2067142524411</v>
      </c>
      <c r="R24" s="3">
        <v>2071.6852072524412</v>
      </c>
      <c r="S24" s="3">
        <v>2073.0311712524413</v>
      </c>
      <c r="T24" s="3">
        <v>2069.7019472524412</v>
      </c>
      <c r="U24" s="3">
        <v>2067.5895462524409</v>
      </c>
      <c r="V24" s="3">
        <v>2070.3134652524409</v>
      </c>
      <c r="W24" s="3">
        <v>2069.7837582524412</v>
      </c>
      <c r="X24" s="3">
        <v>2072.1747692524409</v>
      </c>
      <c r="Y24" s="3">
        <v>2066.5949862524412</v>
      </c>
      <c r="Z24" s="3">
        <v>2069.7846242524411</v>
      </c>
      <c r="AA24" s="3">
        <v>2069.389981252441</v>
      </c>
      <c r="AB24" s="3">
        <v>2073.5032072524409</v>
      </c>
      <c r="AC24" s="3">
        <v>2068.5418702524412</v>
      </c>
      <c r="AD24" s="3">
        <v>2069.4810852524411</v>
      </c>
      <c r="AE24" s="3">
        <v>2068.1662902524408</v>
      </c>
      <c r="AF24" s="3">
        <v>2068.2075312524412</v>
      </c>
      <c r="AG24" s="3">
        <v>2071.6174252524411</v>
      </c>
      <c r="AH24" s="3">
        <v>2069.0170182524412</v>
      </c>
      <c r="AI24" s="3">
        <v>1907.0337892524408</v>
      </c>
      <c r="AJ24" s="3">
        <v>2070.8344762524412</v>
      </c>
      <c r="AK24" s="3">
        <v>2068.5781292524412</v>
      </c>
      <c r="AL24" s="3">
        <v>2069.025973252441</v>
      </c>
      <c r="AM24" s="3">
        <v>2071.2790232524412</v>
      </c>
      <c r="AN24" s="3">
        <v>2068.444021252441</v>
      </c>
      <c r="AO24" s="3">
        <v>2065.0259722524411</v>
      </c>
      <c r="AP24" s="3">
        <v>2071.5328512524411</v>
      </c>
      <c r="AQ24" s="3">
        <v>2070.555470252441</v>
      </c>
      <c r="AR24" s="3">
        <v>2068.5568062524412</v>
      </c>
      <c r="AS24" s="3">
        <v>2069.769160252441</v>
      </c>
      <c r="AT24" s="3">
        <v>2072.540709252441</v>
      </c>
      <c r="AU24" s="3">
        <v>2070.4167282524409</v>
      </c>
      <c r="AV24" s="3">
        <v>2070.0376122524412</v>
      </c>
      <c r="AW24" s="3">
        <v>2070.6347932524409</v>
      </c>
      <c r="AX24" s="3">
        <v>2074.2078452524411</v>
      </c>
      <c r="AY24" s="3">
        <v>2070.2151052524409</v>
      </c>
      <c r="AZ24" s="3">
        <v>2072.719534252441</v>
      </c>
      <c r="BA24" s="3">
        <v>445.3784905</v>
      </c>
      <c r="BB24" s="3">
        <v>2065.5690752524411</v>
      </c>
      <c r="BC24" s="3">
        <v>2070.0704392524412</v>
      </c>
      <c r="BD24" s="3">
        <v>2068.9741082524411</v>
      </c>
      <c r="BE24" s="3">
        <v>2069.4451512524411</v>
      </c>
      <c r="BF24" s="3">
        <v>2073.017822252441</v>
      </c>
      <c r="BG24" s="3">
        <v>2067.0800632524411</v>
      </c>
      <c r="BH24" s="3">
        <v>2073.0088162524412</v>
      </c>
      <c r="BI24" s="3">
        <v>2068.7698912524411</v>
      </c>
      <c r="BJ24" s="3">
        <v>2070.4361252524409</v>
      </c>
      <c r="BK24" s="3">
        <v>2070.890814252441</v>
      </c>
      <c r="BL24" s="3">
        <v>2070.089263252441</v>
      </c>
      <c r="BM24" s="3">
        <v>2068.8279882524412</v>
      </c>
      <c r="BN24" s="3">
        <v>2069.8692782524408</v>
      </c>
      <c r="BO24" s="3">
        <v>2072.1044362524412</v>
      </c>
      <c r="BP24" s="3">
        <v>2071.2417942524412</v>
      </c>
      <c r="BQ24" s="3">
        <v>2072.4972562524413</v>
      </c>
      <c r="BR24" s="3">
        <v>2068.7260762524411</v>
      </c>
      <c r="BS24" s="3">
        <v>2071.8761242524411</v>
      </c>
      <c r="BT24" s="3">
        <v>2070.133638252441</v>
      </c>
      <c r="BU24" s="3">
        <v>2069.474238252441</v>
      </c>
      <c r="BV24" s="3">
        <v>2067.9377342524413</v>
      </c>
      <c r="BW24" s="3">
        <v>2068.0066872524412</v>
      </c>
      <c r="BX24" s="3">
        <v>2069.0392572524411</v>
      </c>
      <c r="BZ24">
        <f t="shared" si="0"/>
        <v>2039.4472043666053</v>
      </c>
      <c r="CA24">
        <f t="shared" si="1"/>
        <v>195.09328185602646</v>
      </c>
      <c r="CB24">
        <f t="shared" si="2"/>
        <v>-7.6228818668036196</v>
      </c>
      <c r="CD24">
        <f t="shared" si="3"/>
        <v>2031.7898269284792</v>
      </c>
      <c r="CE24">
        <f t="shared" si="4"/>
        <v>217.44671495644616</v>
      </c>
      <c r="CF24">
        <f t="shared" si="5"/>
        <v>-6.8097781804093191</v>
      </c>
      <c r="CH24">
        <f t="shared" si="6"/>
        <v>2053.1222285603094</v>
      </c>
      <c r="CI24">
        <f t="shared" si="7"/>
        <v>82.720898357246085</v>
      </c>
      <c r="CJ24">
        <f t="shared" si="8"/>
        <v>-5.5834428446448632</v>
      </c>
      <c r="CL24">
        <f t="shared" si="9"/>
        <v>2053.1941927629323</v>
      </c>
      <c r="CM24">
        <f t="shared" si="10"/>
        <v>91.29329059330594</v>
      </c>
      <c r="CN24">
        <f t="shared" si="11"/>
        <v>-5.4733474396713975</v>
      </c>
      <c r="CP24">
        <f t="shared" si="12"/>
        <v>2036.3918106067567</v>
      </c>
      <c r="CQ24">
        <f t="shared" si="13"/>
        <v>126.88878558247944</v>
      </c>
      <c r="CR24">
        <f t="shared" si="14"/>
        <v>-3.8714130978241101</v>
      </c>
      <c r="CT24">
        <f t="shared" si="15"/>
        <v>2019.3179495839147</v>
      </c>
      <c r="CU24">
        <f t="shared" si="16"/>
        <v>152.55961078690424</v>
      </c>
      <c r="CV24">
        <f t="shared" si="17"/>
        <v>-3.1613968309602556</v>
      </c>
      <c r="CX24">
        <f t="shared" si="18"/>
        <v>2070.4145596524409</v>
      </c>
      <c r="CY24">
        <f t="shared" si="19"/>
        <v>2.3445538254110412</v>
      </c>
      <c r="CZ24">
        <f t="shared" si="20"/>
        <v>-3.1613968309602556</v>
      </c>
    </row>
    <row r="25" spans="1:104" x14ac:dyDescent="0.3">
      <c r="A25" s="2">
        <v>24</v>
      </c>
      <c r="B25" s="3">
        <v>2158.7184961998191</v>
      </c>
      <c r="C25" s="3">
        <v>2156.7630821998191</v>
      </c>
      <c r="D25" s="3">
        <v>2161.0205431998193</v>
      </c>
      <c r="E25" s="3">
        <v>2157.8501651998185</v>
      </c>
      <c r="F25" s="3">
        <v>2157.7601331998185</v>
      </c>
      <c r="G25" s="3">
        <v>2161.3218121998189</v>
      </c>
      <c r="H25" s="3">
        <v>2156.9813631998186</v>
      </c>
      <c r="I25" s="3">
        <v>1666.1532892838152</v>
      </c>
      <c r="J25" s="3">
        <v>2154.3982521998187</v>
      </c>
      <c r="K25" s="3">
        <v>2160.6680631998188</v>
      </c>
      <c r="L25" s="3">
        <v>2160.5069711998185</v>
      </c>
      <c r="M25" s="3">
        <v>2160.9990091998188</v>
      </c>
      <c r="N25" s="3">
        <v>2157.9547631998194</v>
      </c>
      <c r="O25" s="3">
        <v>2155.182450199819</v>
      </c>
      <c r="P25" s="3">
        <v>2157.5961691998191</v>
      </c>
      <c r="Q25" s="3">
        <v>2157.4136851998192</v>
      </c>
      <c r="R25" s="3">
        <v>2156.6593151998186</v>
      </c>
      <c r="S25" s="3">
        <v>2161.0081101998185</v>
      </c>
      <c r="T25" s="3">
        <v>2154.5996581998188</v>
      </c>
      <c r="U25" s="3">
        <v>2153.3786471998192</v>
      </c>
      <c r="V25" s="3">
        <v>2160.243510199819</v>
      </c>
      <c r="W25" s="3">
        <v>2157.0818081998186</v>
      </c>
      <c r="X25" s="3">
        <v>2159.5654471998187</v>
      </c>
      <c r="Y25" s="3">
        <v>2154.9043671998188</v>
      </c>
      <c r="Z25" s="3">
        <v>2159.1894601998192</v>
      </c>
      <c r="AA25" s="3">
        <v>2156.4990481998193</v>
      </c>
      <c r="AB25" s="3">
        <v>2160.9698841998188</v>
      </c>
      <c r="AC25" s="3">
        <v>2158.6669651998191</v>
      </c>
      <c r="AD25" s="3">
        <v>2157.8299471998189</v>
      </c>
      <c r="AE25" s="3">
        <v>2155.9731191998189</v>
      </c>
      <c r="AF25" s="3">
        <v>2157.3108601998192</v>
      </c>
      <c r="AG25" s="3">
        <v>2161.3982031998185</v>
      </c>
      <c r="AH25" s="3">
        <v>2157.579985199819</v>
      </c>
      <c r="AI25" s="3">
        <v>754.7717791</v>
      </c>
      <c r="AJ25" s="3">
        <v>2159.7455591998187</v>
      </c>
      <c r="AK25" s="3">
        <v>2155.2366181998186</v>
      </c>
      <c r="AL25" s="3">
        <v>2157.7996881998188</v>
      </c>
      <c r="AM25" s="3">
        <v>2157.1913351998192</v>
      </c>
      <c r="AN25" s="3">
        <v>2155.4255091998193</v>
      </c>
      <c r="AO25" s="3">
        <v>2153.846526199819</v>
      </c>
      <c r="AP25" s="3">
        <v>2161.9648351998185</v>
      </c>
      <c r="AQ25" s="3">
        <v>2157.4520201998193</v>
      </c>
      <c r="AR25" s="3">
        <v>2157.2204571998191</v>
      </c>
      <c r="AS25" s="3">
        <v>2159.185572199819</v>
      </c>
      <c r="AT25" s="3">
        <v>2159.196764199819</v>
      </c>
      <c r="AU25" s="3">
        <v>2158.1685611998191</v>
      </c>
      <c r="AV25" s="3">
        <v>2160.5449881998193</v>
      </c>
      <c r="AW25" s="3">
        <v>2156.2094621998185</v>
      </c>
      <c r="AX25" s="3">
        <v>2158.7788871998191</v>
      </c>
      <c r="AY25" s="3">
        <v>2157.7479691998187</v>
      </c>
      <c r="AZ25" s="3">
        <v>2161.1289181998191</v>
      </c>
      <c r="BA25" s="3">
        <v>118.5483672</v>
      </c>
      <c r="BB25" s="3">
        <v>2156.2836381998186</v>
      </c>
      <c r="BC25" s="3">
        <v>2156.8804741998192</v>
      </c>
      <c r="BD25" s="3">
        <v>2157.6343311998189</v>
      </c>
      <c r="BE25" s="3">
        <v>2156.9449671998191</v>
      </c>
      <c r="BF25" s="3">
        <v>2158.2870851998186</v>
      </c>
      <c r="BG25" s="3">
        <v>2154.2396581998191</v>
      </c>
      <c r="BH25" s="3">
        <v>2160.4056931998193</v>
      </c>
      <c r="BI25" s="3">
        <v>2154.8376591998185</v>
      </c>
      <c r="BJ25" s="3">
        <v>2159.1265791998185</v>
      </c>
      <c r="BK25" s="3">
        <v>2157.431053199819</v>
      </c>
      <c r="BL25" s="3">
        <v>2161.819314199819</v>
      </c>
      <c r="BM25" s="3">
        <v>2154.3904361998193</v>
      </c>
      <c r="BN25" s="3">
        <v>2154.9216191998185</v>
      </c>
      <c r="BO25" s="3">
        <v>2160.3476281998192</v>
      </c>
      <c r="BP25" s="3">
        <v>2156.3635121998186</v>
      </c>
      <c r="BQ25" s="3">
        <v>2159.3984591998187</v>
      </c>
      <c r="BR25" s="3">
        <v>2157.9174391998185</v>
      </c>
      <c r="BS25" s="3">
        <v>2158.5527791998193</v>
      </c>
      <c r="BT25" s="3">
        <v>2156.4357241998187</v>
      </c>
      <c r="BU25" s="3">
        <v>2154.5511311998189</v>
      </c>
      <c r="BV25" s="3">
        <v>2154.3997351998187</v>
      </c>
      <c r="BW25" s="3">
        <v>2155.8951161998193</v>
      </c>
      <c r="BX25" s="3">
        <v>2159.681233199819</v>
      </c>
      <c r="BZ25">
        <f t="shared" si="0"/>
        <v>2105.3474089196093</v>
      </c>
      <c r="CA25">
        <f t="shared" si="1"/>
        <v>286.6532301393749</v>
      </c>
      <c r="CB25">
        <f t="shared" si="2"/>
        <v>-5.9966273952585105</v>
      </c>
      <c r="CD25">
        <f t="shared" si="3"/>
        <v>2092.3303984828913</v>
      </c>
      <c r="CE25">
        <f t="shared" si="4"/>
        <v>319.1615116173586</v>
      </c>
      <c r="CF25">
        <f t="shared" si="5"/>
        <v>-5.3344470176374035</v>
      </c>
      <c r="CH25">
        <f t="shared" si="6"/>
        <v>2110.4540899994231</v>
      </c>
      <c r="CI25">
        <f t="shared" si="7"/>
        <v>230.25699908005848</v>
      </c>
      <c r="CJ25">
        <f t="shared" si="8"/>
        <v>-5.4814264253069096</v>
      </c>
      <c r="CL25">
        <f t="shared" si="9"/>
        <v>2141.5952512026183</v>
      </c>
      <c r="CM25">
        <f t="shared" si="10"/>
        <v>88.314890802574396</v>
      </c>
      <c r="CN25">
        <f t="shared" si="11"/>
        <v>-5.471741057841836</v>
      </c>
      <c r="CP25">
        <f t="shared" si="12"/>
        <v>2125.5916375387519</v>
      </c>
      <c r="CQ25">
        <f t="shared" si="13"/>
        <v>122.80756036179901</v>
      </c>
      <c r="CR25">
        <f t="shared" si="14"/>
        <v>-3.8710746031042773</v>
      </c>
      <c r="CT25">
        <f t="shared" si="15"/>
        <v>2109.1635200082187</v>
      </c>
      <c r="CU25">
        <f t="shared" si="16"/>
        <v>147.68431945820592</v>
      </c>
      <c r="CV25">
        <f t="shared" si="17"/>
        <v>-3.1611347229730518</v>
      </c>
      <c r="CX25">
        <f t="shared" si="18"/>
        <v>2158.4224839998192</v>
      </c>
      <c r="CY25">
        <f t="shared" si="19"/>
        <v>1.4392641560320367</v>
      </c>
      <c r="CZ25">
        <f t="shared" si="20"/>
        <v>-3.1611347229730518</v>
      </c>
    </row>
    <row r="26" spans="1:104" x14ac:dyDescent="0.3">
      <c r="A26" s="2">
        <v>25</v>
      </c>
      <c r="B26" s="3">
        <v>2256.6588951998192</v>
      </c>
      <c r="C26" s="3">
        <v>2257.0234241998187</v>
      </c>
      <c r="D26" s="3">
        <v>2259.4544601998186</v>
      </c>
      <c r="E26" s="3">
        <v>2259.7681681998192</v>
      </c>
      <c r="F26" s="3">
        <v>2258.6108471998186</v>
      </c>
      <c r="G26" s="3">
        <v>2261.1949701998192</v>
      </c>
      <c r="H26" s="3">
        <v>2257.5111821998189</v>
      </c>
      <c r="I26" s="3">
        <v>1778.0305892838153</v>
      </c>
      <c r="J26" s="3">
        <v>2256.1661681998185</v>
      </c>
      <c r="K26" s="3">
        <v>2259.4634851998189</v>
      </c>
      <c r="L26" s="3">
        <v>2261.4594331998187</v>
      </c>
      <c r="M26" s="3">
        <v>2260.6878281998188</v>
      </c>
      <c r="N26" s="3">
        <v>2256.2325481998187</v>
      </c>
      <c r="O26" s="3">
        <v>2255.9433271998187</v>
      </c>
      <c r="P26" s="3">
        <v>2256.3720881998188</v>
      </c>
      <c r="Q26" s="3">
        <v>2256.7563551998192</v>
      </c>
      <c r="R26" s="3">
        <v>2256.0355241998186</v>
      </c>
      <c r="S26" s="3">
        <v>2260.9710501998188</v>
      </c>
      <c r="T26" s="3">
        <v>2256.1016911998186</v>
      </c>
      <c r="U26" s="3">
        <v>2256.3357751998192</v>
      </c>
      <c r="V26" s="3">
        <v>2259.2323031998185</v>
      </c>
      <c r="W26" s="3">
        <v>2259.3908531998186</v>
      </c>
      <c r="X26" s="3">
        <v>2258.6686041998191</v>
      </c>
      <c r="Y26" s="3">
        <v>2254.5469461998191</v>
      </c>
      <c r="Z26" s="3">
        <v>2256.2292221998187</v>
      </c>
      <c r="AA26" s="3">
        <v>2258.970395199819</v>
      </c>
      <c r="AB26" s="3">
        <v>2259.4344541998189</v>
      </c>
      <c r="AC26" s="3">
        <v>2259.4477391998189</v>
      </c>
      <c r="AD26" s="3">
        <v>2257.6175231998186</v>
      </c>
      <c r="AE26" s="3">
        <v>2253.6619261998185</v>
      </c>
      <c r="AF26" s="3">
        <v>2256.8529411998188</v>
      </c>
      <c r="AG26" s="3">
        <v>2262.6253531998191</v>
      </c>
      <c r="AH26" s="3">
        <v>2255.319741199819</v>
      </c>
      <c r="AI26" s="3">
        <v>683.34188940000001</v>
      </c>
      <c r="AJ26" s="3">
        <v>2258.7970221998185</v>
      </c>
      <c r="AK26" s="3">
        <v>2256.0143491998188</v>
      </c>
      <c r="AL26" s="3">
        <v>2256.0797901998185</v>
      </c>
      <c r="AM26" s="3">
        <v>2255.521453199819</v>
      </c>
      <c r="AN26" s="3">
        <v>2258.8965011998189</v>
      </c>
      <c r="AO26" s="3">
        <v>2254.7974721998189</v>
      </c>
      <c r="AP26" s="3">
        <v>2264.2724141998187</v>
      </c>
      <c r="AQ26" s="3">
        <v>2258.8464041998186</v>
      </c>
      <c r="AR26" s="3">
        <v>2257.6071981998193</v>
      </c>
      <c r="AS26" s="3">
        <v>2258.9047021998185</v>
      </c>
      <c r="AT26" s="3">
        <v>2258.8745771998192</v>
      </c>
      <c r="AU26" s="3">
        <v>2259.5708301998193</v>
      </c>
      <c r="AV26" s="3">
        <v>2260.2614781998191</v>
      </c>
      <c r="AW26" s="3">
        <v>2258.1022761998192</v>
      </c>
      <c r="AX26" s="3">
        <v>2257.9870701998188</v>
      </c>
      <c r="AY26" s="3">
        <v>2257.3709681998189</v>
      </c>
      <c r="AZ26" s="3">
        <v>2260.7898851998189</v>
      </c>
      <c r="BA26" s="3">
        <v>139.50338360000001</v>
      </c>
      <c r="BB26" s="3">
        <v>2257.7169541998192</v>
      </c>
      <c r="BC26" s="3">
        <v>2256.611799199819</v>
      </c>
      <c r="BD26" s="3">
        <v>2258.3502351998186</v>
      </c>
      <c r="BE26" s="3">
        <v>2255.0910051998189</v>
      </c>
      <c r="BF26" s="3">
        <v>2258.2262241998187</v>
      </c>
      <c r="BG26" s="3">
        <v>2254.4278061998193</v>
      </c>
      <c r="BH26" s="3">
        <v>2261.1152021998187</v>
      </c>
      <c r="BI26" s="3">
        <v>2257.3625151998185</v>
      </c>
      <c r="BJ26" s="3">
        <v>2260.2351091998189</v>
      </c>
      <c r="BK26" s="3">
        <v>2257.6535261998188</v>
      </c>
      <c r="BL26" s="3">
        <v>2262.2603401998185</v>
      </c>
      <c r="BM26" s="3">
        <v>2253.4196311998185</v>
      </c>
      <c r="BN26" s="3">
        <v>2255.0202131998185</v>
      </c>
      <c r="BO26" s="3">
        <v>2259.1876641998188</v>
      </c>
      <c r="BP26" s="3">
        <v>2258.6614051998185</v>
      </c>
      <c r="BQ26" s="3">
        <v>2259.6802341998191</v>
      </c>
      <c r="BR26" s="3">
        <v>2257.8896631998186</v>
      </c>
      <c r="BS26" s="3">
        <v>2258.6815371998191</v>
      </c>
      <c r="BT26" s="3">
        <v>2259.477842199819</v>
      </c>
      <c r="BU26" s="3">
        <v>2255.8195121998187</v>
      </c>
      <c r="BV26" s="3">
        <v>2255.6920031998188</v>
      </c>
      <c r="BW26" s="3">
        <v>2255.4954211998192</v>
      </c>
      <c r="BX26" s="3">
        <v>2257.2857451998188</v>
      </c>
      <c r="BZ26">
        <f t="shared" si="0"/>
        <v>2202.3156942489436</v>
      </c>
      <c r="CA26">
        <f t="shared" si="1"/>
        <v>304.75633936395286</v>
      </c>
      <c r="CB26">
        <f t="shared" si="2"/>
        <v>-5.9352705029551558</v>
      </c>
      <c r="CD26">
        <f t="shared" si="3"/>
        <v>2188.4536203445582</v>
      </c>
      <c r="CE26">
        <f t="shared" si="4"/>
        <v>339.31323691715545</v>
      </c>
      <c r="CF26">
        <f t="shared" si="5"/>
        <v>-5.2785958734460356</v>
      </c>
      <c r="CH26">
        <f t="shared" si="6"/>
        <v>2206.405607281923</v>
      </c>
      <c r="CI26">
        <f t="shared" si="7"/>
        <v>255.12800946648838</v>
      </c>
      <c r="CJ26">
        <f t="shared" si="8"/>
        <v>-5.6432972457721009</v>
      </c>
      <c r="CL26">
        <f t="shared" si="9"/>
        <v>2241.9325926026186</v>
      </c>
      <c r="CM26">
        <f t="shared" si="10"/>
        <v>86.167071920997927</v>
      </c>
      <c r="CN26">
        <f t="shared" si="11"/>
        <v>-5.4726031365199406</v>
      </c>
      <c r="CP26">
        <f t="shared" si="12"/>
        <v>2226.3051610054185</v>
      </c>
      <c r="CQ26">
        <f t="shared" si="13"/>
        <v>119.82089625754202</v>
      </c>
      <c r="CR26">
        <f t="shared" si="14"/>
        <v>-3.8713625754333498</v>
      </c>
      <c r="CT26">
        <f t="shared" si="15"/>
        <v>2210.3882190082186</v>
      </c>
      <c r="CU26">
        <f t="shared" si="16"/>
        <v>144.1270748702355</v>
      </c>
      <c r="CV26">
        <f t="shared" si="17"/>
        <v>-3.16163037903828</v>
      </c>
      <c r="CX26">
        <f t="shared" si="18"/>
        <v>2258.3031589998186</v>
      </c>
      <c r="CY26">
        <f t="shared" si="19"/>
        <v>1.2575963613136414</v>
      </c>
      <c r="CZ26">
        <f t="shared" si="20"/>
        <v>-3.16163037903828</v>
      </c>
    </row>
    <row r="27" spans="1:104" x14ac:dyDescent="0.3">
      <c r="A27" s="2">
        <v>26</v>
      </c>
      <c r="B27" s="3">
        <v>2357.2876721998191</v>
      </c>
      <c r="C27" s="3">
        <v>2356.7413921998186</v>
      </c>
      <c r="D27" s="3">
        <v>2357.8819991998189</v>
      </c>
      <c r="E27" s="3">
        <v>2357.1855741998188</v>
      </c>
      <c r="F27" s="3">
        <v>2358.6992401998186</v>
      </c>
      <c r="G27" s="3">
        <v>2359.9363141998192</v>
      </c>
      <c r="H27" s="3">
        <v>2356.5472241998186</v>
      </c>
      <c r="I27" s="3">
        <v>1885.1255262838154</v>
      </c>
      <c r="J27" s="3">
        <v>2355.1233091998192</v>
      </c>
      <c r="K27" s="3">
        <v>2359.8091511998191</v>
      </c>
      <c r="L27" s="3">
        <v>2359.7621811998188</v>
      </c>
      <c r="M27" s="3">
        <v>2356.8599111998192</v>
      </c>
      <c r="N27" s="3">
        <v>2354.4672871998191</v>
      </c>
      <c r="O27" s="3">
        <v>2356.2279481998185</v>
      </c>
      <c r="P27" s="3">
        <v>2353.2321341998186</v>
      </c>
      <c r="Q27" s="3">
        <v>2355.990622199819</v>
      </c>
      <c r="R27" s="3">
        <v>2357.2030331998185</v>
      </c>
      <c r="S27" s="3">
        <v>2357.5362771998189</v>
      </c>
      <c r="T27" s="3">
        <v>2356.031189199819</v>
      </c>
      <c r="U27" s="3">
        <v>2352.7043011998185</v>
      </c>
      <c r="V27" s="3">
        <v>2355.804538199819</v>
      </c>
      <c r="W27" s="3">
        <v>2356.2343871998191</v>
      </c>
      <c r="X27" s="3">
        <v>2356.9843211998186</v>
      </c>
      <c r="Y27" s="3">
        <v>2354.2709601998185</v>
      </c>
      <c r="Z27" s="3">
        <v>2355.1246471998193</v>
      </c>
      <c r="AA27" s="3">
        <v>2356.172354199819</v>
      </c>
      <c r="AB27" s="3">
        <v>2359.0699811998193</v>
      </c>
      <c r="AC27" s="3">
        <v>2356.381505199819</v>
      </c>
      <c r="AD27" s="3">
        <v>2356.2447481998188</v>
      </c>
      <c r="AE27" s="3">
        <v>2353.005938199819</v>
      </c>
      <c r="AF27" s="3">
        <v>2355.9307761998189</v>
      </c>
      <c r="AG27" s="3">
        <v>2361.8859001998189</v>
      </c>
      <c r="AH27" s="3">
        <v>2353.4942631998192</v>
      </c>
      <c r="AI27" s="3">
        <v>633.35607040000002</v>
      </c>
      <c r="AJ27" s="3">
        <v>2358.4027061998186</v>
      </c>
      <c r="AK27" s="3">
        <v>2354.6577801998192</v>
      </c>
      <c r="AL27" s="3">
        <v>2351.8204591998192</v>
      </c>
      <c r="AM27" s="3">
        <v>2355.0592861998193</v>
      </c>
      <c r="AN27" s="3">
        <v>2357.4629011998186</v>
      </c>
      <c r="AO27" s="3">
        <v>2350.6836621998191</v>
      </c>
      <c r="AP27" s="3">
        <v>2363.1719391998186</v>
      </c>
      <c r="AQ27" s="3">
        <v>2357.7874931998185</v>
      </c>
      <c r="AR27" s="3">
        <v>2357.4028001998186</v>
      </c>
      <c r="AS27" s="3">
        <v>2359.7184051998192</v>
      </c>
      <c r="AT27" s="3">
        <v>2358.7275491998189</v>
      </c>
      <c r="AU27" s="3">
        <v>2356.6030981998192</v>
      </c>
      <c r="AV27" s="3">
        <v>2359.6306311998187</v>
      </c>
      <c r="AW27" s="3">
        <v>2356.8137061998186</v>
      </c>
      <c r="AX27" s="3">
        <v>2354.1481811998192</v>
      </c>
      <c r="AY27" s="3">
        <v>2354.3752461998192</v>
      </c>
      <c r="AZ27" s="3">
        <v>2358.3357341998189</v>
      </c>
      <c r="BA27" s="3">
        <v>172.523404</v>
      </c>
      <c r="BB27" s="3">
        <v>2355.3650881998192</v>
      </c>
      <c r="BC27" s="3">
        <v>2353.877150199819</v>
      </c>
      <c r="BD27" s="3">
        <v>2358.3092881998191</v>
      </c>
      <c r="BE27" s="3">
        <v>2352.9454561998191</v>
      </c>
      <c r="BF27" s="3">
        <v>2355.5193351998187</v>
      </c>
      <c r="BG27" s="3">
        <v>2354.4837141998187</v>
      </c>
      <c r="BH27" s="3">
        <v>2360.1288891998192</v>
      </c>
      <c r="BI27" s="3">
        <v>2356.099508199819</v>
      </c>
      <c r="BJ27" s="3">
        <v>2358.9901901998192</v>
      </c>
      <c r="BK27" s="3">
        <v>2354.7024671998188</v>
      </c>
      <c r="BL27" s="3">
        <v>2361.1763391998193</v>
      </c>
      <c r="BM27" s="3">
        <v>2352.8255491998189</v>
      </c>
      <c r="BN27" s="3">
        <v>2352.9473211998193</v>
      </c>
      <c r="BO27" s="3">
        <v>2355.5474681998185</v>
      </c>
      <c r="BP27" s="3">
        <v>2355.236047199819</v>
      </c>
      <c r="BQ27" s="3">
        <v>2355.1067011998193</v>
      </c>
      <c r="BR27" s="3">
        <v>2357.2758461998192</v>
      </c>
      <c r="BS27" s="3">
        <v>2355.1508711998185</v>
      </c>
      <c r="BT27" s="3">
        <v>2355.609873199819</v>
      </c>
      <c r="BU27" s="3">
        <v>2357.4231851998193</v>
      </c>
      <c r="BV27" s="3">
        <v>2355.242731199819</v>
      </c>
      <c r="BW27" s="3">
        <v>2355.9356681998188</v>
      </c>
      <c r="BX27" s="3">
        <v>2355.6281831998185</v>
      </c>
      <c r="BZ27">
        <f t="shared" si="0"/>
        <v>2298.0155271209437</v>
      </c>
      <c r="CA27">
        <f t="shared" si="1"/>
        <v>320.52128861006236</v>
      </c>
      <c r="CB27">
        <f t="shared" si="2"/>
        <v>-5.8973235342924495</v>
      </c>
      <c r="CD27">
        <f t="shared" si="3"/>
        <v>2283.539434867891</v>
      </c>
      <c r="CE27">
        <f t="shared" si="4"/>
        <v>356.8872724007424</v>
      </c>
      <c r="CF27">
        <f t="shared" si="5"/>
        <v>-5.2439540716126238</v>
      </c>
      <c r="CH27">
        <f t="shared" si="6"/>
        <v>2301.4099868569233</v>
      </c>
      <c r="CI27">
        <f t="shared" si="7"/>
        <v>277.04818791766775</v>
      </c>
      <c r="CJ27">
        <f t="shared" si="8"/>
        <v>-5.7517517789544463</v>
      </c>
      <c r="CL27">
        <f t="shared" si="9"/>
        <v>2340.7881889692853</v>
      </c>
      <c r="CM27">
        <f t="shared" si="10"/>
        <v>84.634385366670017</v>
      </c>
      <c r="CN27">
        <f t="shared" si="11"/>
        <v>-5.4730767886977389</v>
      </c>
      <c r="CP27">
        <f t="shared" si="12"/>
        <v>2325.659124338752</v>
      </c>
      <c r="CQ27">
        <f t="shared" si="13"/>
        <v>117.75248279735368</v>
      </c>
      <c r="CR27">
        <f t="shared" si="14"/>
        <v>-3.8712852053191629</v>
      </c>
      <c r="CT27">
        <f t="shared" si="15"/>
        <v>2310.4337403082186</v>
      </c>
      <c r="CU27">
        <f t="shared" si="16"/>
        <v>141.77638843786642</v>
      </c>
      <c r="CV27">
        <f t="shared" si="17"/>
        <v>-3.1616934510110273</v>
      </c>
      <c r="CX27">
        <f t="shared" si="18"/>
        <v>2357.5591755998189</v>
      </c>
      <c r="CY27">
        <f t="shared" si="19"/>
        <v>0.67616923332831536</v>
      </c>
      <c r="CZ27">
        <f t="shared" si="20"/>
        <v>-3.1616934510110273</v>
      </c>
    </row>
    <row r="28" spans="1:104" x14ac:dyDescent="0.3">
      <c r="A28" s="2">
        <v>27</v>
      </c>
      <c r="B28" s="3">
        <v>2452.5113051998187</v>
      </c>
      <c r="C28" s="3">
        <v>2452.6148051998189</v>
      </c>
      <c r="D28" s="3">
        <v>2452.330858199819</v>
      </c>
      <c r="E28" s="3">
        <v>2453.4369901998189</v>
      </c>
      <c r="F28" s="3">
        <v>2453.4073001998186</v>
      </c>
      <c r="G28" s="3">
        <v>2453.0057441998188</v>
      </c>
      <c r="H28" s="3">
        <v>2452.8854011998192</v>
      </c>
      <c r="I28" s="3">
        <v>1990.6779112838153</v>
      </c>
      <c r="J28" s="3">
        <v>2449.7320721998185</v>
      </c>
      <c r="K28" s="3">
        <v>2455.2588931998189</v>
      </c>
      <c r="L28" s="3">
        <v>2452.3769011998193</v>
      </c>
      <c r="M28" s="3">
        <v>2452.6046291998191</v>
      </c>
      <c r="N28" s="3">
        <v>2453.3339631998188</v>
      </c>
      <c r="O28" s="3">
        <v>2451.7980571998187</v>
      </c>
      <c r="P28" s="3">
        <v>2448.0396281998192</v>
      </c>
      <c r="Q28" s="3">
        <v>2448.6295891998188</v>
      </c>
      <c r="R28" s="3">
        <v>2450.6119781998186</v>
      </c>
      <c r="S28" s="3">
        <v>2454.4081821998188</v>
      </c>
      <c r="T28" s="3">
        <v>2450.9446491998187</v>
      </c>
      <c r="U28" s="3">
        <v>2448.5478961998188</v>
      </c>
      <c r="V28" s="3">
        <v>2452.7621081998186</v>
      </c>
      <c r="W28" s="3">
        <v>2454.8953351998189</v>
      </c>
      <c r="X28" s="3">
        <v>2456.9239131998193</v>
      </c>
      <c r="Y28" s="3">
        <v>2451.3976101998187</v>
      </c>
      <c r="Z28" s="3">
        <v>2454.9237181998187</v>
      </c>
      <c r="AA28" s="3">
        <v>2451.8859121998184</v>
      </c>
      <c r="AB28" s="3">
        <v>2457.1550521998188</v>
      </c>
      <c r="AC28" s="3">
        <v>2451.7820251998191</v>
      </c>
      <c r="AD28" s="3">
        <v>2452.6723921998191</v>
      </c>
      <c r="AE28" s="3">
        <v>2449.9313081998189</v>
      </c>
      <c r="AF28" s="3">
        <v>2453.0189261998185</v>
      </c>
      <c r="AG28" s="3">
        <v>2458.0736091998187</v>
      </c>
      <c r="AH28" s="3">
        <v>2445.8280701998192</v>
      </c>
      <c r="AI28" s="3">
        <v>599.79874280000001</v>
      </c>
      <c r="AJ28" s="3">
        <v>2454.4526341998189</v>
      </c>
      <c r="AK28" s="3">
        <v>2451.894266199819</v>
      </c>
      <c r="AL28" s="3">
        <v>2449.1758151998192</v>
      </c>
      <c r="AM28" s="3">
        <v>2452.4702811998186</v>
      </c>
      <c r="AN28" s="3">
        <v>2452.7419511998187</v>
      </c>
      <c r="AO28" s="3">
        <v>2448.8647911998187</v>
      </c>
      <c r="AP28" s="3">
        <v>2458.2452681998193</v>
      </c>
      <c r="AQ28" s="3">
        <v>2452.3323231998193</v>
      </c>
      <c r="AR28" s="3">
        <v>2456.9059191998185</v>
      </c>
      <c r="AS28" s="3">
        <v>2453.7156261998189</v>
      </c>
      <c r="AT28" s="3">
        <v>2451.5321141998193</v>
      </c>
      <c r="AU28" s="3">
        <v>2451.8769351998189</v>
      </c>
      <c r="AV28" s="3">
        <v>2454.2670861998186</v>
      </c>
      <c r="AW28" s="3">
        <v>2454.6361761998187</v>
      </c>
      <c r="AX28" s="3">
        <v>2451.4057771998187</v>
      </c>
      <c r="AY28" s="3">
        <v>2452.7727031998193</v>
      </c>
      <c r="AZ28" s="3">
        <v>2452.9864801998192</v>
      </c>
      <c r="BA28" s="3">
        <v>217.2775833</v>
      </c>
      <c r="BB28" s="3">
        <v>2454.052026199819</v>
      </c>
      <c r="BC28" s="3">
        <v>2452.8988411998189</v>
      </c>
      <c r="BD28" s="3">
        <v>2452.9983101998187</v>
      </c>
      <c r="BE28" s="3">
        <v>2451.3362861998185</v>
      </c>
      <c r="BF28" s="3">
        <v>2450.7136691998185</v>
      </c>
      <c r="BG28" s="3">
        <v>2453.1299001998186</v>
      </c>
      <c r="BH28" s="3">
        <v>2455.2417341998189</v>
      </c>
      <c r="BI28" s="3">
        <v>2451.4810131998192</v>
      </c>
      <c r="BJ28" s="3">
        <v>2454.2877131998193</v>
      </c>
      <c r="BK28" s="3">
        <v>2452.532551199819</v>
      </c>
      <c r="BL28" s="3">
        <v>2456.1652681998185</v>
      </c>
      <c r="BM28" s="3">
        <v>2450.4591911998186</v>
      </c>
      <c r="BN28" s="3">
        <v>2449.4838381998188</v>
      </c>
      <c r="BO28" s="3">
        <v>2454.2809251998187</v>
      </c>
      <c r="BP28" s="3">
        <v>2455.2638941998193</v>
      </c>
      <c r="BQ28" s="3">
        <v>2450.6254371998193</v>
      </c>
      <c r="BR28" s="3">
        <v>2451.0439641998191</v>
      </c>
      <c r="BS28" s="3">
        <v>2453.7771511998189</v>
      </c>
      <c r="BT28" s="3">
        <v>2453.0897001998192</v>
      </c>
      <c r="BU28" s="3">
        <v>2451.6633921998191</v>
      </c>
      <c r="BV28" s="3">
        <v>2449.6845421998187</v>
      </c>
      <c r="BW28" s="3">
        <v>2450.7670111998186</v>
      </c>
      <c r="BX28" s="3">
        <v>2452.4150431998187</v>
      </c>
      <c r="BZ28">
        <f t="shared" si="0"/>
        <v>2391.9086748502759</v>
      </c>
      <c r="CA28">
        <f t="shared" si="1"/>
        <v>334.00674978714204</v>
      </c>
      <c r="CB28">
        <f t="shared" si="2"/>
        <v>-5.874863315752064</v>
      </c>
      <c r="CD28">
        <f t="shared" si="3"/>
        <v>2376.7935165128906</v>
      </c>
      <c r="CE28">
        <f t="shared" si="4"/>
        <v>371.89689579933349</v>
      </c>
      <c r="CF28">
        <f t="shared" si="5"/>
        <v>-5.2235198460705528</v>
      </c>
      <c r="CH28">
        <f t="shared" si="6"/>
        <v>2394.4451304419226</v>
      </c>
      <c r="CI28">
        <f t="shared" si="7"/>
        <v>296.27738854992361</v>
      </c>
      <c r="CJ28">
        <f t="shared" si="8"/>
        <v>-5.8334791101493844</v>
      </c>
      <c r="CL28">
        <f t="shared" si="9"/>
        <v>2437.0495376692852</v>
      </c>
      <c r="CM28">
        <f t="shared" si="10"/>
        <v>82.917338090626217</v>
      </c>
      <c r="CN28">
        <f t="shared" si="11"/>
        <v>-5.4712377681734612</v>
      </c>
      <c r="CP28">
        <f t="shared" si="12"/>
        <v>2421.6009640054185</v>
      </c>
      <c r="CQ28">
        <f t="shared" si="13"/>
        <v>115.18012408666955</v>
      </c>
      <c r="CR28">
        <f t="shared" si="14"/>
        <v>-3.8716957653329747</v>
      </c>
      <c r="CT28">
        <f t="shared" si="15"/>
        <v>2406.5861281082184</v>
      </c>
      <c r="CU28">
        <f t="shared" si="16"/>
        <v>138.64206634127424</v>
      </c>
      <c r="CV28">
        <f t="shared" si="17"/>
        <v>-3.1617655944112859</v>
      </c>
      <c r="CX28">
        <f t="shared" si="18"/>
        <v>2452.8602517998188</v>
      </c>
      <c r="CY28">
        <f t="shared" si="19"/>
        <v>0.46779364698568932</v>
      </c>
      <c r="CZ28">
        <f t="shared" si="20"/>
        <v>-3.1617655944112859</v>
      </c>
    </row>
    <row r="29" spans="1:104" x14ac:dyDescent="0.3">
      <c r="A29" s="2">
        <v>28</v>
      </c>
      <c r="B29" s="3">
        <v>2529.1036823898276</v>
      </c>
      <c r="C29" s="3">
        <v>2527.6454843898282</v>
      </c>
      <c r="D29" s="3">
        <v>2526.803504389828</v>
      </c>
      <c r="E29" s="3">
        <v>2527.7955773898275</v>
      </c>
      <c r="F29" s="3">
        <v>2528.0870843898283</v>
      </c>
      <c r="G29" s="3">
        <v>2529.1341563898277</v>
      </c>
      <c r="H29" s="3">
        <v>2530.406028389828</v>
      </c>
      <c r="I29" s="3">
        <v>2083.0942665196249</v>
      </c>
      <c r="J29" s="3">
        <v>2527.4456743898281</v>
      </c>
      <c r="K29" s="3">
        <v>2531.2270513898284</v>
      </c>
      <c r="L29" s="3">
        <v>2528.2597083898281</v>
      </c>
      <c r="M29" s="3">
        <v>2530.8714733898278</v>
      </c>
      <c r="N29" s="3">
        <v>2528.4694413898278</v>
      </c>
      <c r="O29" s="3">
        <v>2525.5707013898282</v>
      </c>
      <c r="P29" s="3">
        <v>2525.0514603898282</v>
      </c>
      <c r="Q29" s="3">
        <v>2523.7514373898275</v>
      </c>
      <c r="R29" s="3">
        <v>2527.9871743898275</v>
      </c>
      <c r="S29" s="3">
        <v>2536.1801603898275</v>
      </c>
      <c r="T29" s="3">
        <v>2527.4988293898277</v>
      </c>
      <c r="U29" s="3">
        <v>2525.7689233898282</v>
      </c>
      <c r="V29" s="3">
        <v>2526.5222633898284</v>
      </c>
      <c r="W29" s="3">
        <v>2532.6779753898281</v>
      </c>
      <c r="X29" s="3">
        <v>2530.1167843898284</v>
      </c>
      <c r="Y29" s="3">
        <v>2528.1321383898276</v>
      </c>
      <c r="Z29" s="3">
        <v>2529.9347543898275</v>
      </c>
      <c r="AA29" s="3">
        <v>2530.1218643898283</v>
      </c>
      <c r="AB29" s="3">
        <v>2532.7927183898282</v>
      </c>
      <c r="AC29" s="3">
        <v>2525.1846593898281</v>
      </c>
      <c r="AD29" s="3">
        <v>2532.5135333898279</v>
      </c>
      <c r="AE29" s="3">
        <v>2528.6062213898276</v>
      </c>
      <c r="AF29" s="3">
        <v>2530.2951733898281</v>
      </c>
      <c r="AG29" s="3">
        <v>2533.0171413898279</v>
      </c>
      <c r="AH29" s="3">
        <v>2523.2285873898281</v>
      </c>
      <c r="AI29" s="3">
        <v>574.70584550000001</v>
      </c>
      <c r="AJ29" s="3">
        <v>2528.2391603898277</v>
      </c>
      <c r="AK29" s="3">
        <v>2530.0173073898277</v>
      </c>
      <c r="AL29" s="3">
        <v>2523.6639963898278</v>
      </c>
      <c r="AM29" s="3">
        <v>2526.7812803898278</v>
      </c>
      <c r="AN29" s="3">
        <v>2528.3882733898281</v>
      </c>
      <c r="AO29" s="3">
        <v>2525.553270389828</v>
      </c>
      <c r="AP29" s="3">
        <v>2527.8004703898278</v>
      </c>
      <c r="AQ29" s="3">
        <v>2530.5303343898277</v>
      </c>
      <c r="AR29" s="3">
        <v>2531.518584389828</v>
      </c>
      <c r="AS29" s="3">
        <v>2526.3625533898276</v>
      </c>
      <c r="AT29" s="3">
        <v>2529.7276833898277</v>
      </c>
      <c r="AU29" s="3">
        <v>2529.0161263898281</v>
      </c>
      <c r="AV29" s="3">
        <v>2528.9365623898275</v>
      </c>
      <c r="AW29" s="3">
        <v>2528.2363723898279</v>
      </c>
      <c r="AX29" s="3">
        <v>2527.5206883898281</v>
      </c>
      <c r="AY29" s="3">
        <v>2529.5409333898278</v>
      </c>
      <c r="AZ29" s="3">
        <v>2529.5433603898282</v>
      </c>
      <c r="BA29" s="3">
        <v>272.3538205145</v>
      </c>
      <c r="BB29" s="3">
        <v>2528.3399373898283</v>
      </c>
      <c r="BC29" s="3">
        <v>2529.9108343898279</v>
      </c>
      <c r="BD29" s="3">
        <v>2529.3655563898283</v>
      </c>
      <c r="BE29" s="3">
        <v>2528.3374133898278</v>
      </c>
      <c r="BF29" s="3">
        <v>2525.7107793898276</v>
      </c>
      <c r="BG29" s="3">
        <v>2529.5412283898277</v>
      </c>
      <c r="BH29" s="3">
        <v>2531.2894673898281</v>
      </c>
      <c r="BI29" s="3">
        <v>2525.7008813898283</v>
      </c>
      <c r="BJ29" s="3">
        <v>2530.5038363898275</v>
      </c>
      <c r="BK29" s="3">
        <v>2526.3935193898278</v>
      </c>
      <c r="BL29" s="3">
        <v>2531.2116073898278</v>
      </c>
      <c r="BM29" s="3">
        <v>2529.9251623898281</v>
      </c>
      <c r="BN29" s="3">
        <v>2526.1676333898276</v>
      </c>
      <c r="BO29" s="3">
        <v>2525.7643143898276</v>
      </c>
      <c r="BP29" s="3">
        <v>2532.7468103898282</v>
      </c>
      <c r="BQ29" s="3">
        <v>2528.2978923898281</v>
      </c>
      <c r="BR29" s="3">
        <v>2528.0037793898282</v>
      </c>
      <c r="BS29" s="3">
        <v>2528.2254563898277</v>
      </c>
      <c r="BT29" s="3">
        <v>2527.5156123898278</v>
      </c>
      <c r="BU29" s="3">
        <v>2526.0377833898283</v>
      </c>
      <c r="BV29" s="3">
        <v>2528.0309353898283</v>
      </c>
      <c r="BW29" s="3">
        <v>2527.069290389828</v>
      </c>
      <c r="BX29" s="3">
        <v>2526.9140323898282</v>
      </c>
      <c r="BZ29">
        <f t="shared" si="0"/>
        <v>2466.4364803013559</v>
      </c>
      <c r="CA29">
        <f t="shared" si="1"/>
        <v>342.878227482667</v>
      </c>
      <c r="CB29">
        <f t="shared" si="2"/>
        <v>-5.8637030312024656</v>
      </c>
      <c r="CD29">
        <f t="shared" si="3"/>
        <v>2450.9988059459051</v>
      </c>
      <c r="CE29">
        <f t="shared" si="4"/>
        <v>381.79084315622669</v>
      </c>
      <c r="CF29">
        <f t="shared" si="5"/>
        <v>-5.2133126531042588</v>
      </c>
      <c r="CH29">
        <f t="shared" si="6"/>
        <v>2468.5161192208266</v>
      </c>
      <c r="CI29">
        <f t="shared" si="7"/>
        <v>311.12987761242044</v>
      </c>
      <c r="CJ29">
        <f t="shared" si="8"/>
        <v>-5.9023485856992455</v>
      </c>
      <c r="CL29">
        <f t="shared" si="9"/>
        <v>2513.8918244274878</v>
      </c>
      <c r="CM29">
        <f t="shared" si="10"/>
        <v>80.04004914266244</v>
      </c>
      <c r="CN29">
        <f t="shared" si="11"/>
        <v>-5.4677613408503083</v>
      </c>
      <c r="CP29">
        <f t="shared" si="12"/>
        <v>2498.5976863318147</v>
      </c>
      <c r="CQ29">
        <f t="shared" si="13"/>
        <v>111.06077036163548</v>
      </c>
      <c r="CR29">
        <f t="shared" si="14"/>
        <v>-3.8714373470329471</v>
      </c>
      <c r="CT29">
        <f t="shared" si="15"/>
        <v>2484.0742510028076</v>
      </c>
      <c r="CU29">
        <f t="shared" si="16"/>
        <v>133.66638269405149</v>
      </c>
      <c r="CV29">
        <f t="shared" si="17"/>
        <v>-3.1617102782138131</v>
      </c>
      <c r="CX29">
        <f t="shared" si="18"/>
        <v>2527.887066589828</v>
      </c>
      <c r="CY29">
        <f t="shared" si="19"/>
        <v>0.74310166188318127</v>
      </c>
      <c r="CZ29">
        <f t="shared" si="20"/>
        <v>-3.1617102782138131</v>
      </c>
    </row>
    <row r="30" spans="1:104" x14ac:dyDescent="0.3">
      <c r="A30" s="2">
        <v>29</v>
      </c>
      <c r="B30" s="3">
        <v>2616.2360573898277</v>
      </c>
      <c r="C30" s="3">
        <v>2618.3321073898278</v>
      </c>
      <c r="D30" s="3">
        <v>2618.173394389828</v>
      </c>
      <c r="E30" s="3">
        <v>2619.5237283898277</v>
      </c>
      <c r="F30" s="3">
        <v>2622.827887389828</v>
      </c>
      <c r="G30" s="3">
        <v>2623.175699389828</v>
      </c>
      <c r="H30" s="3">
        <v>2621.0485953898278</v>
      </c>
      <c r="I30" s="3">
        <v>2185.4726635196248</v>
      </c>
      <c r="J30" s="3">
        <v>2615.8392103898277</v>
      </c>
      <c r="K30" s="3">
        <v>2619.8133493898276</v>
      </c>
      <c r="L30" s="3">
        <v>2615.7826293898279</v>
      </c>
      <c r="M30" s="3">
        <v>2620.0539643898283</v>
      </c>
      <c r="N30" s="3">
        <v>2616.1869823898278</v>
      </c>
      <c r="O30" s="3">
        <v>2612.0384043898275</v>
      </c>
      <c r="P30" s="3">
        <v>2612.5376173898276</v>
      </c>
      <c r="Q30" s="3">
        <v>2615.3435853898281</v>
      </c>
      <c r="R30" s="3">
        <v>2618.503499389828</v>
      </c>
      <c r="S30" s="3">
        <v>2623.0391293898283</v>
      </c>
      <c r="T30" s="3">
        <v>2616.109403389828</v>
      </c>
      <c r="U30" s="3">
        <v>2618.7521653898275</v>
      </c>
      <c r="V30" s="3">
        <v>2615.0519333898283</v>
      </c>
      <c r="W30" s="3">
        <v>2618.0660903898279</v>
      </c>
      <c r="X30" s="3">
        <v>2620.5146053898279</v>
      </c>
      <c r="Y30" s="3">
        <v>2618.0648443898281</v>
      </c>
      <c r="Z30" s="3">
        <v>2619.1188283898282</v>
      </c>
      <c r="AA30" s="3">
        <v>2619.7754343898278</v>
      </c>
      <c r="AB30" s="3">
        <v>2617.7329333898278</v>
      </c>
      <c r="AC30" s="3">
        <v>2611.6684603898275</v>
      </c>
      <c r="AD30" s="3">
        <v>2623.5632663898277</v>
      </c>
      <c r="AE30" s="3">
        <v>2615.3277723898282</v>
      </c>
      <c r="AF30" s="3">
        <v>2622.131199389828</v>
      </c>
      <c r="AG30" s="3">
        <v>2618.9295383898279</v>
      </c>
      <c r="AH30" s="3">
        <v>2612.3249073898278</v>
      </c>
      <c r="AI30" s="3">
        <v>175.92831100000001</v>
      </c>
      <c r="AJ30" s="3">
        <v>2618.9834303898278</v>
      </c>
      <c r="AK30" s="3">
        <v>2620.0297633898281</v>
      </c>
      <c r="AL30" s="3">
        <v>2612.901692389828</v>
      </c>
      <c r="AM30" s="3">
        <v>2618.6675173898284</v>
      </c>
      <c r="AN30" s="3">
        <v>2614.6975013898282</v>
      </c>
      <c r="AO30" s="3">
        <v>2613.931639389828</v>
      </c>
      <c r="AP30" s="3">
        <v>2615.3396783898279</v>
      </c>
      <c r="AQ30" s="3">
        <v>2619.5151163898281</v>
      </c>
      <c r="AR30" s="3">
        <v>2618.7960283898283</v>
      </c>
      <c r="AS30" s="3">
        <v>2617.9008923898282</v>
      </c>
      <c r="AT30" s="3">
        <v>2618.984575389828</v>
      </c>
      <c r="AU30" s="3">
        <v>2617.6084263898283</v>
      </c>
      <c r="AV30" s="3">
        <v>2617.1525913898276</v>
      </c>
      <c r="AW30" s="3">
        <v>2614.2011023898276</v>
      </c>
      <c r="AX30" s="3">
        <v>2619.1669473898282</v>
      </c>
      <c r="AY30" s="3">
        <v>2616.0031443898279</v>
      </c>
      <c r="AZ30" s="3">
        <v>2617.458236389828</v>
      </c>
      <c r="BA30" s="3">
        <v>339.52757501449997</v>
      </c>
      <c r="BB30" s="3">
        <v>2619.4234593898282</v>
      </c>
      <c r="BC30" s="3">
        <v>2617.6815703898283</v>
      </c>
      <c r="BD30" s="3">
        <v>2620.9940403898281</v>
      </c>
      <c r="BE30" s="3">
        <v>2617.4405223898275</v>
      </c>
      <c r="BF30" s="3">
        <v>2612.664112389828</v>
      </c>
      <c r="BG30" s="3">
        <v>2619.7003883898278</v>
      </c>
      <c r="BH30" s="3">
        <v>2619.866834389828</v>
      </c>
      <c r="BI30" s="3">
        <v>2613.0931353898277</v>
      </c>
      <c r="BJ30" s="3">
        <v>2618.9668783898278</v>
      </c>
      <c r="BK30" s="3">
        <v>2615.5464283898282</v>
      </c>
      <c r="BL30" s="3">
        <v>2620.9447323898275</v>
      </c>
      <c r="BM30" s="3">
        <v>2616.1253143898275</v>
      </c>
      <c r="BN30" s="3">
        <v>2616.4166723898279</v>
      </c>
      <c r="BO30" s="3">
        <v>2617.2508463898275</v>
      </c>
      <c r="BP30" s="3">
        <v>2618.0461583898277</v>
      </c>
      <c r="BQ30" s="3">
        <v>2619.369687389828</v>
      </c>
      <c r="BR30" s="3">
        <v>2615.4495193898283</v>
      </c>
      <c r="BS30" s="3">
        <v>2619.6014663898277</v>
      </c>
      <c r="BT30" s="3">
        <v>2618.8747593898279</v>
      </c>
      <c r="BU30" s="3">
        <v>2617.147751389828</v>
      </c>
      <c r="BV30" s="3">
        <v>2618.213284389828</v>
      </c>
      <c r="BW30" s="3">
        <v>2615.8017333898279</v>
      </c>
      <c r="BX30" s="3">
        <v>2617.8033863898281</v>
      </c>
      <c r="BZ30">
        <f t="shared" si="0"/>
        <v>2548.9903565280219</v>
      </c>
      <c r="CA30">
        <f t="shared" si="1"/>
        <v>382.71994975214443</v>
      </c>
      <c r="CB30">
        <f t="shared" si="2"/>
        <v>-5.8677677008233955</v>
      </c>
      <c r="CD30">
        <f t="shared" si="3"/>
        <v>2531.8119686792384</v>
      </c>
      <c r="CE30">
        <f t="shared" si="4"/>
        <v>426.16555161323794</v>
      </c>
      <c r="CF30">
        <f t="shared" si="5"/>
        <v>-5.216958350186836</v>
      </c>
      <c r="CH30">
        <f t="shared" si="6"/>
        <v>2545.9049935833273</v>
      </c>
      <c r="CI30">
        <f t="shared" si="7"/>
        <v>385.46338335179809</v>
      </c>
      <c r="CJ30">
        <f t="shared" si="8"/>
        <v>-6.0543180318387773</v>
      </c>
      <c r="CL30">
        <f t="shared" si="9"/>
        <v>2603.5891414274879</v>
      </c>
      <c r="CM30">
        <f t="shared" si="10"/>
        <v>77.703486338395393</v>
      </c>
      <c r="CN30">
        <f t="shared" si="11"/>
        <v>-5.4633781228829772</v>
      </c>
      <c r="CP30">
        <f t="shared" si="12"/>
        <v>2589.1361527318145</v>
      </c>
      <c r="CQ30">
        <f t="shared" si="13"/>
        <v>107.93016061079351</v>
      </c>
      <c r="CR30">
        <f t="shared" si="14"/>
        <v>-3.8672088395855546</v>
      </c>
      <c r="CT30">
        <f t="shared" si="15"/>
        <v>2576.0442693028076</v>
      </c>
      <c r="CU30">
        <f t="shared" si="16"/>
        <v>130.21136070425948</v>
      </c>
      <c r="CV30">
        <f t="shared" si="17"/>
        <v>-3.1603807407908469</v>
      </c>
      <c r="CX30">
        <f t="shared" si="18"/>
        <v>2619.0186349898277</v>
      </c>
      <c r="CY30">
        <f t="shared" si="19"/>
        <v>2.1768791012411728</v>
      </c>
      <c r="CZ30">
        <f t="shared" si="20"/>
        <v>-3.1603807407908469</v>
      </c>
    </row>
    <row r="31" spans="1:104" x14ac:dyDescent="0.3">
      <c r="A31" s="2">
        <v>30</v>
      </c>
      <c r="B31" s="3">
        <v>2701.7063023898281</v>
      </c>
      <c r="C31" s="3">
        <v>2700.739897389828</v>
      </c>
      <c r="D31" s="3">
        <v>2702.8491153898276</v>
      </c>
      <c r="E31" s="3">
        <v>2702.3269603898279</v>
      </c>
      <c r="F31" s="3">
        <v>2705.3285983898277</v>
      </c>
      <c r="G31" s="3">
        <v>2707.1788163898282</v>
      </c>
      <c r="H31" s="3">
        <v>2703.4579343898276</v>
      </c>
      <c r="I31" s="3">
        <v>2282.1897945196247</v>
      </c>
      <c r="J31" s="3">
        <v>2699.7032363898279</v>
      </c>
      <c r="K31" s="3">
        <v>2704.0438313898276</v>
      </c>
      <c r="L31" s="3">
        <v>2700.3773753898276</v>
      </c>
      <c r="M31" s="3">
        <v>2702.4113873898277</v>
      </c>
      <c r="N31" s="3">
        <v>2701.4929483898277</v>
      </c>
      <c r="O31" s="3">
        <v>2696.3811903898277</v>
      </c>
      <c r="P31" s="3">
        <v>2700.041777389828</v>
      </c>
      <c r="Q31" s="3">
        <v>2702.9985343898279</v>
      </c>
      <c r="R31" s="3">
        <v>2703.0369133898275</v>
      </c>
      <c r="S31" s="3">
        <v>2702.1677153898281</v>
      </c>
      <c r="T31" s="3">
        <v>2702.0378973898278</v>
      </c>
      <c r="U31" s="3">
        <v>2704.0983763898275</v>
      </c>
      <c r="V31" s="3">
        <v>2701.2063033898276</v>
      </c>
      <c r="W31" s="3">
        <v>2708.2557173898276</v>
      </c>
      <c r="X31" s="3">
        <v>2705.1467153898284</v>
      </c>
      <c r="Y31" s="3">
        <v>2707.5838053898278</v>
      </c>
      <c r="Z31" s="3">
        <v>2701.0479153898277</v>
      </c>
      <c r="AA31" s="3">
        <v>2702.9586953898279</v>
      </c>
      <c r="AB31" s="3">
        <v>2704.815666389828</v>
      </c>
      <c r="AC31" s="3">
        <v>2698.8403113898275</v>
      </c>
      <c r="AD31" s="3">
        <v>2705.3367213898282</v>
      </c>
      <c r="AE31" s="3">
        <v>2700.6419923898284</v>
      </c>
      <c r="AF31" s="3">
        <v>2706.8334203898276</v>
      </c>
      <c r="AG31" s="3">
        <v>2703.9965913898277</v>
      </c>
      <c r="AH31" s="3">
        <v>2697.3835803898282</v>
      </c>
      <c r="AI31" s="3">
        <v>191.29123419999999</v>
      </c>
      <c r="AJ31" s="3">
        <v>2707.5822443898278</v>
      </c>
      <c r="AK31" s="3">
        <v>2708.2831903898277</v>
      </c>
      <c r="AL31" s="3">
        <v>2701.3659273898284</v>
      </c>
      <c r="AM31" s="3">
        <v>2701.5861953898284</v>
      </c>
      <c r="AN31" s="3">
        <v>2700.5718313898278</v>
      </c>
      <c r="AO31" s="3">
        <v>2696.8883683898275</v>
      </c>
      <c r="AP31" s="3">
        <v>2700.7010833898275</v>
      </c>
      <c r="AQ31" s="3">
        <v>2704.9863453898279</v>
      </c>
      <c r="AR31" s="3">
        <v>2699.9203253898277</v>
      </c>
      <c r="AS31" s="3">
        <v>2703.1946383898276</v>
      </c>
      <c r="AT31" s="3">
        <v>2702.0056843898283</v>
      </c>
      <c r="AU31" s="3">
        <v>2704.6989613898277</v>
      </c>
      <c r="AV31" s="3">
        <v>2700.251100389828</v>
      </c>
      <c r="AW31" s="3">
        <v>2694.659416389828</v>
      </c>
      <c r="AX31" s="3">
        <v>2705.8831613898283</v>
      </c>
      <c r="AY31" s="3">
        <v>2704.4157023898279</v>
      </c>
      <c r="AZ31" s="3">
        <v>2702.2942373898277</v>
      </c>
      <c r="BA31" s="3">
        <v>416.44317111449999</v>
      </c>
      <c r="BB31" s="3">
        <v>2704.5530333898278</v>
      </c>
      <c r="BC31" s="3">
        <v>2702.7751613898281</v>
      </c>
      <c r="BD31" s="3">
        <v>2701.4910013898279</v>
      </c>
      <c r="BE31" s="3">
        <v>2702.8140403898278</v>
      </c>
      <c r="BF31" s="3">
        <v>2701.9189873898276</v>
      </c>
      <c r="BG31" s="3">
        <v>2703.7988613898278</v>
      </c>
      <c r="BH31" s="3">
        <v>2702.6457143898278</v>
      </c>
      <c r="BI31" s="3">
        <v>2698.0705893898275</v>
      </c>
      <c r="BJ31" s="3">
        <v>2703.9394583898284</v>
      </c>
      <c r="BK31" s="3">
        <v>2703.2623993898278</v>
      </c>
      <c r="BL31" s="3">
        <v>2701.6669303898279</v>
      </c>
      <c r="BM31" s="3">
        <v>2702.9642593898279</v>
      </c>
      <c r="BN31" s="3">
        <v>2703.0724753898276</v>
      </c>
      <c r="BO31" s="3">
        <v>2705.6807273898276</v>
      </c>
      <c r="BP31" s="3">
        <v>2703.1631493898276</v>
      </c>
      <c r="BQ31" s="3">
        <v>2702.5206873898278</v>
      </c>
      <c r="BR31" s="3">
        <v>2702.2591953898282</v>
      </c>
      <c r="BS31" s="3">
        <v>2701.7108693898281</v>
      </c>
      <c r="BT31" s="3">
        <v>2703.3795603898279</v>
      </c>
      <c r="BU31" s="3">
        <v>2703.0684813898279</v>
      </c>
      <c r="BV31" s="3">
        <v>2699.9850243898281</v>
      </c>
      <c r="BW31" s="3">
        <v>2702.2943163898281</v>
      </c>
      <c r="BX31" s="3">
        <v>2700.9498913898278</v>
      </c>
      <c r="BZ31">
        <f t="shared" si="0"/>
        <v>2632.981648972022</v>
      </c>
      <c r="CA31">
        <f t="shared" si="1"/>
        <v>388.96311075910074</v>
      </c>
      <c r="CB31">
        <f t="shared" si="2"/>
        <v>-5.8883532937961807</v>
      </c>
      <c r="CD31">
        <f t="shared" si="3"/>
        <v>2615.561770784238</v>
      </c>
      <c r="CE31">
        <f t="shared" si="4"/>
        <v>433.1255084092565</v>
      </c>
      <c r="CF31">
        <f t="shared" si="5"/>
        <v>-5.2356624504414961</v>
      </c>
      <c r="CH31">
        <f t="shared" si="6"/>
        <v>2629.4046257633267</v>
      </c>
      <c r="CI31">
        <f t="shared" si="7"/>
        <v>395.89942319643666</v>
      </c>
      <c r="CJ31">
        <f t="shared" si="8"/>
        <v>-6.0803523561304518</v>
      </c>
      <c r="CL31">
        <f t="shared" si="9"/>
        <v>2688.6800815608208</v>
      </c>
      <c r="CM31">
        <f t="shared" si="10"/>
        <v>75.526708545632516</v>
      </c>
      <c r="CN31">
        <f t="shared" si="11"/>
        <v>-5.467120829083024</v>
      </c>
      <c r="CP31">
        <f t="shared" si="12"/>
        <v>2674.0152777318149</v>
      </c>
      <c r="CQ31">
        <f t="shared" si="13"/>
        <v>104.74855066418402</v>
      </c>
      <c r="CR31">
        <f t="shared" si="14"/>
        <v>-3.8693012999584817</v>
      </c>
      <c r="CT31">
        <f t="shared" si="15"/>
        <v>2660.9524487028075</v>
      </c>
      <c r="CU31">
        <f t="shared" si="16"/>
        <v>126.27096800784851</v>
      </c>
      <c r="CV31">
        <f t="shared" si="17"/>
        <v>-3.1607029441917813</v>
      </c>
      <c r="CX31">
        <f t="shared" si="18"/>
        <v>2702.5901747898279</v>
      </c>
      <c r="CY31">
        <f t="shared" si="19"/>
        <v>1.5388341524779736</v>
      </c>
      <c r="CZ31">
        <f t="shared" si="20"/>
        <v>-3.1607029441917813</v>
      </c>
    </row>
    <row r="32" spans="1:104" x14ac:dyDescent="0.3">
      <c r="A32" s="2">
        <v>31</v>
      </c>
      <c r="B32" s="3">
        <v>2785.0895833898276</v>
      </c>
      <c r="C32" s="3">
        <v>2783.0808073898279</v>
      </c>
      <c r="D32" s="3">
        <v>2784.1080433898278</v>
      </c>
      <c r="E32" s="3">
        <v>2783.5383163898277</v>
      </c>
      <c r="F32" s="3">
        <v>2787.6070973898277</v>
      </c>
      <c r="G32" s="3">
        <v>2789.215769389828</v>
      </c>
      <c r="H32" s="3">
        <v>2786.387738389828</v>
      </c>
      <c r="I32" s="3">
        <v>2380.5557625196247</v>
      </c>
      <c r="J32" s="3">
        <v>2777.955192389828</v>
      </c>
      <c r="K32" s="3">
        <v>2785.3600233898278</v>
      </c>
      <c r="L32" s="3">
        <v>2778.1910233898279</v>
      </c>
      <c r="M32" s="3">
        <v>2783.3835513898275</v>
      </c>
      <c r="N32" s="3">
        <v>2781.7940683898278</v>
      </c>
      <c r="O32" s="3">
        <v>2779.4940383898283</v>
      </c>
      <c r="P32" s="3">
        <v>2786.9369073898279</v>
      </c>
      <c r="Q32" s="3">
        <v>2783.7476703898283</v>
      </c>
      <c r="R32" s="3">
        <v>2784.5770173898281</v>
      </c>
      <c r="S32" s="3">
        <v>2786.099213389828</v>
      </c>
      <c r="T32" s="3">
        <v>2787.3125733898278</v>
      </c>
      <c r="U32" s="3">
        <v>2785.2863253898277</v>
      </c>
      <c r="V32" s="3">
        <v>2785.4375463898277</v>
      </c>
      <c r="W32" s="3">
        <v>2786.5894123898279</v>
      </c>
      <c r="X32" s="3">
        <v>2787.1255203898281</v>
      </c>
      <c r="Y32" s="3">
        <v>2789.6218683898278</v>
      </c>
      <c r="Z32" s="3">
        <v>2778.6490723898278</v>
      </c>
      <c r="AA32" s="3">
        <v>2780.4815023898282</v>
      </c>
      <c r="AB32" s="3">
        <v>2785.8406813898282</v>
      </c>
      <c r="AC32" s="3">
        <v>2777.2779333898279</v>
      </c>
      <c r="AD32" s="3">
        <v>2786.718794389828</v>
      </c>
      <c r="AE32" s="3">
        <v>2779.2461843898282</v>
      </c>
      <c r="AF32" s="3">
        <v>2787.3894323898276</v>
      </c>
      <c r="AG32" s="3">
        <v>2785.7259363898283</v>
      </c>
      <c r="AH32" s="3">
        <v>2777.1679553898275</v>
      </c>
      <c r="AI32" s="3">
        <v>220.90896119999999</v>
      </c>
      <c r="AJ32" s="3">
        <v>2789.3161263898282</v>
      </c>
      <c r="AK32" s="3">
        <v>2791.0520383898283</v>
      </c>
      <c r="AL32" s="3">
        <v>2782.0825263898278</v>
      </c>
      <c r="AM32" s="3">
        <v>2784.0011703898281</v>
      </c>
      <c r="AN32" s="3">
        <v>2782.6456523898278</v>
      </c>
      <c r="AO32" s="3">
        <v>2780.6587243898275</v>
      </c>
      <c r="AP32" s="3">
        <v>2784.672529389828</v>
      </c>
      <c r="AQ32" s="3">
        <v>2787.057848389828</v>
      </c>
      <c r="AR32" s="3">
        <v>2781.7344633898283</v>
      </c>
      <c r="AS32" s="3">
        <v>2785.4424633898279</v>
      </c>
      <c r="AT32" s="3">
        <v>2783.8839613898281</v>
      </c>
      <c r="AU32" s="3">
        <v>2787.6411133898282</v>
      </c>
      <c r="AV32" s="3">
        <v>2781.8678883898283</v>
      </c>
      <c r="AW32" s="3">
        <v>2777.0558783898277</v>
      </c>
      <c r="AX32" s="3">
        <v>2785.6368343898275</v>
      </c>
      <c r="AY32" s="3">
        <v>2783.9783053898282</v>
      </c>
      <c r="AZ32" s="3">
        <v>2784.5949893898278</v>
      </c>
      <c r="BA32" s="3">
        <v>503.43176371449999</v>
      </c>
      <c r="BB32" s="3">
        <v>2787.4280933898281</v>
      </c>
      <c r="BC32" s="3">
        <v>2785.6159333898277</v>
      </c>
      <c r="BD32" s="3">
        <v>2783.9883213898283</v>
      </c>
      <c r="BE32" s="3">
        <v>2785.1424763898276</v>
      </c>
      <c r="BF32" s="3">
        <v>2782.3982003898282</v>
      </c>
      <c r="BG32" s="3">
        <v>2782.5749653898283</v>
      </c>
      <c r="BH32" s="3">
        <v>2783.9142623898279</v>
      </c>
      <c r="BI32" s="3">
        <v>2780.889804389828</v>
      </c>
      <c r="BJ32" s="3">
        <v>2783.8707493898282</v>
      </c>
      <c r="BK32" s="3">
        <v>2784.1102243898276</v>
      </c>
      <c r="BL32" s="3">
        <v>2787.4459093898276</v>
      </c>
      <c r="BM32" s="3">
        <v>2782.2569453898277</v>
      </c>
      <c r="BN32" s="3">
        <v>2781.0687133898282</v>
      </c>
      <c r="BO32" s="3">
        <v>2786.9597473898275</v>
      </c>
      <c r="BP32" s="3">
        <v>2780.814809389828</v>
      </c>
      <c r="BQ32" s="3">
        <v>2782.1133433898276</v>
      </c>
      <c r="BR32" s="3">
        <v>2786.0472443898279</v>
      </c>
      <c r="BS32" s="3">
        <v>2783.8688673898278</v>
      </c>
      <c r="BT32" s="3">
        <v>2786.2023733898277</v>
      </c>
      <c r="BU32" s="3">
        <v>2783.921269389828</v>
      </c>
      <c r="BV32" s="3">
        <v>2783.3234123898283</v>
      </c>
      <c r="BW32" s="3">
        <v>2784.1611073898275</v>
      </c>
      <c r="BX32" s="3">
        <v>2780.4448453898276</v>
      </c>
      <c r="BZ32">
        <f t="shared" si="0"/>
        <v>2714.042898940023</v>
      </c>
      <c r="CA32">
        <f t="shared" si="1"/>
        <v>392.71408386986093</v>
      </c>
      <c r="CB32">
        <f t="shared" si="2"/>
        <v>-5.911289518416539</v>
      </c>
      <c r="CD32">
        <f t="shared" si="3"/>
        <v>2696.6101309775718</v>
      </c>
      <c r="CE32">
        <f t="shared" si="4"/>
        <v>437.33260674174215</v>
      </c>
      <c r="CF32">
        <f t="shared" si="5"/>
        <v>-5.256493909001672</v>
      </c>
      <c r="CH32">
        <f t="shared" si="6"/>
        <v>2709.9414440633268</v>
      </c>
      <c r="CI32">
        <f t="shared" si="7"/>
        <v>403.52551300020383</v>
      </c>
      <c r="CJ32">
        <f t="shared" si="8"/>
        <v>-6.1060979585176325</v>
      </c>
      <c r="CL32">
        <f t="shared" si="9"/>
        <v>2770.5569746274873</v>
      </c>
      <c r="CM32">
        <f t="shared" si="10"/>
        <v>72.499986527497896</v>
      </c>
      <c r="CN32">
        <f t="shared" si="11"/>
        <v>-5.4582204677073713</v>
      </c>
      <c r="CP32">
        <f t="shared" si="12"/>
        <v>2756.8465281984809</v>
      </c>
      <c r="CQ32">
        <f t="shared" si="13"/>
        <v>100.6187755016547</v>
      </c>
      <c r="CR32">
        <f t="shared" si="14"/>
        <v>-3.8662250874416122</v>
      </c>
      <c r="CT32">
        <f t="shared" si="15"/>
        <v>2744.2898334028077</v>
      </c>
      <c r="CU32">
        <f t="shared" si="16"/>
        <v>121.27853991357757</v>
      </c>
      <c r="CV32">
        <f t="shared" si="17"/>
        <v>-3.1589816592836892</v>
      </c>
      <c r="CX32">
        <f t="shared" si="18"/>
        <v>2784.6847695898277</v>
      </c>
      <c r="CY32">
        <f t="shared" si="19"/>
        <v>1.6077025080472924</v>
      </c>
      <c r="CZ32">
        <f t="shared" si="20"/>
        <v>-3.1589816592836892</v>
      </c>
    </row>
    <row r="33" spans="1:104" x14ac:dyDescent="0.3">
      <c r="A33" s="2">
        <v>32</v>
      </c>
      <c r="B33" s="3">
        <v>2840.9210761003364</v>
      </c>
      <c r="C33" s="3">
        <v>2844.1517711003366</v>
      </c>
      <c r="D33" s="3">
        <v>2845.4655541003367</v>
      </c>
      <c r="E33" s="3">
        <v>2839.7348741003366</v>
      </c>
      <c r="F33" s="3">
        <v>2844.4003591003366</v>
      </c>
      <c r="G33" s="3">
        <v>2844.5994461003365</v>
      </c>
      <c r="H33" s="3">
        <v>2846.5378681003367</v>
      </c>
      <c r="I33" s="3">
        <v>2460.8562955336433</v>
      </c>
      <c r="J33" s="3">
        <v>2837.8869271003364</v>
      </c>
      <c r="K33" s="3">
        <v>2842.4777991003366</v>
      </c>
      <c r="L33" s="3">
        <v>2836.9897231003365</v>
      </c>
      <c r="M33" s="3">
        <v>2843.7247961003363</v>
      </c>
      <c r="N33" s="3">
        <v>2842.1216071003364</v>
      </c>
      <c r="O33" s="3">
        <v>2838.1472291003365</v>
      </c>
      <c r="P33" s="3">
        <v>2846.0712601003365</v>
      </c>
      <c r="Q33" s="3">
        <v>2844.3243691003363</v>
      </c>
      <c r="R33" s="3">
        <v>2846.8552611003365</v>
      </c>
      <c r="S33" s="3">
        <v>2843.9079051003364</v>
      </c>
      <c r="T33" s="3">
        <v>2845.5045781003364</v>
      </c>
      <c r="U33" s="3">
        <v>2844.9358311003366</v>
      </c>
      <c r="V33" s="3">
        <v>2843.7296801003363</v>
      </c>
      <c r="W33" s="3">
        <v>2847.0233651003364</v>
      </c>
      <c r="X33" s="3">
        <v>2845.9366411003366</v>
      </c>
      <c r="Y33" s="3">
        <v>2850.6104161003364</v>
      </c>
      <c r="Z33" s="3">
        <v>2842.5211881003365</v>
      </c>
      <c r="AA33" s="3">
        <v>2842.9142181003367</v>
      </c>
      <c r="AB33" s="3">
        <v>2841.3747021003364</v>
      </c>
      <c r="AC33" s="3">
        <v>2838.5844091003364</v>
      </c>
      <c r="AD33" s="3">
        <v>2844.3769381003367</v>
      </c>
      <c r="AE33" s="3">
        <v>2839.1830511003363</v>
      </c>
      <c r="AF33" s="3">
        <v>2849.2297751003366</v>
      </c>
      <c r="AG33" s="3">
        <v>2848.3994151003367</v>
      </c>
      <c r="AH33" s="3">
        <v>2838.7102041003363</v>
      </c>
      <c r="AI33" s="3">
        <v>262.77801348200001</v>
      </c>
      <c r="AJ33" s="3">
        <v>2846.5818161003367</v>
      </c>
      <c r="AK33" s="3">
        <v>2845.5165831003364</v>
      </c>
      <c r="AL33" s="3">
        <v>2839.6280341003367</v>
      </c>
      <c r="AM33" s="3">
        <v>2844.2427761003364</v>
      </c>
      <c r="AN33" s="3">
        <v>2846.4761091003365</v>
      </c>
      <c r="AO33" s="3">
        <v>2844.9719951003367</v>
      </c>
      <c r="AP33" s="3">
        <v>2846.3248561003365</v>
      </c>
      <c r="AQ33" s="3">
        <v>2844.3731941003366</v>
      </c>
      <c r="AR33" s="3">
        <v>2840.0274211003366</v>
      </c>
      <c r="AS33" s="3">
        <v>2846.9564671003363</v>
      </c>
      <c r="AT33" s="3">
        <v>2847.2023561003366</v>
      </c>
      <c r="AU33" s="3">
        <v>2846.0134811003363</v>
      </c>
      <c r="AV33" s="3">
        <v>2841.9076251003366</v>
      </c>
      <c r="AW33" s="3">
        <v>2837.3909151003363</v>
      </c>
      <c r="AX33" s="3">
        <v>2842.3573521003364</v>
      </c>
      <c r="AY33" s="3">
        <v>2841.6655531003366</v>
      </c>
      <c r="AZ33" s="3">
        <v>2844.1665891003363</v>
      </c>
      <c r="BA33" s="3">
        <v>596.34161583027492</v>
      </c>
      <c r="BB33" s="3">
        <v>2845.8812621003367</v>
      </c>
      <c r="BC33" s="3">
        <v>2845.5701001003367</v>
      </c>
      <c r="BD33" s="3">
        <v>2842.6158471003364</v>
      </c>
      <c r="BE33" s="3">
        <v>2843.4616911003363</v>
      </c>
      <c r="BF33" s="3">
        <v>2843.7498241003364</v>
      </c>
      <c r="BG33" s="3">
        <v>2839.8909661003363</v>
      </c>
      <c r="BH33" s="3">
        <v>2841.8396941003366</v>
      </c>
      <c r="BI33" s="3">
        <v>2838.8115941003366</v>
      </c>
      <c r="BJ33" s="3">
        <v>2843.7119781003366</v>
      </c>
      <c r="BK33" s="3">
        <v>2843.9869891003364</v>
      </c>
      <c r="BL33" s="3">
        <v>2845.9473281003366</v>
      </c>
      <c r="BM33" s="3">
        <v>2844.5468771003366</v>
      </c>
      <c r="BN33" s="3">
        <v>2841.6449381003367</v>
      </c>
      <c r="BO33" s="3">
        <v>2843.8825771003367</v>
      </c>
      <c r="BP33" s="3">
        <v>2839.9716251003365</v>
      </c>
      <c r="BQ33" s="3">
        <v>2839.0563491003363</v>
      </c>
      <c r="BR33" s="3">
        <v>2845.7506211003365</v>
      </c>
      <c r="BS33" s="3">
        <v>2841.9946531003366</v>
      </c>
      <c r="BT33" s="3">
        <v>2847.9926821003364</v>
      </c>
      <c r="BU33" s="3">
        <v>2841.0649691003364</v>
      </c>
      <c r="BV33" s="3">
        <v>2844.5751531003366</v>
      </c>
      <c r="BW33" s="3">
        <v>2841.3803531003364</v>
      </c>
      <c r="BX33" s="3">
        <v>2841.4747101003363</v>
      </c>
      <c r="BZ33">
        <f t="shared" si="0"/>
        <v>2773.9457875876024</v>
      </c>
      <c r="CA33">
        <f t="shared" si="1"/>
        <v>391.47697171354389</v>
      </c>
      <c r="CB33">
        <f t="shared" si="2"/>
        <v>-5.9348802768703255</v>
      </c>
      <c r="CD33">
        <f t="shared" si="3"/>
        <v>2756.6492044260863</v>
      </c>
      <c r="CE33">
        <f t="shared" si="4"/>
        <v>435.97076738456144</v>
      </c>
      <c r="CF33">
        <f t="shared" si="5"/>
        <v>-5.2779342191368874</v>
      </c>
      <c r="CH33">
        <f t="shared" si="6"/>
        <v>2769.5600965207113</v>
      </c>
      <c r="CI33">
        <f t="shared" si="7"/>
        <v>405.84057080590628</v>
      </c>
      <c r="CJ33">
        <f t="shared" si="8"/>
        <v>-6.1289263159139704</v>
      </c>
      <c r="CL33">
        <f t="shared" si="9"/>
        <v>2830.5289713147804</v>
      </c>
      <c r="CM33">
        <f t="shared" si="10"/>
        <v>68.715311618977239</v>
      </c>
      <c r="CN33">
        <f t="shared" si="11"/>
        <v>-5.4596310093482812</v>
      </c>
      <c r="CP33">
        <f t="shared" si="12"/>
        <v>2816.9391057292237</v>
      </c>
      <c r="CQ33">
        <f t="shared" si="13"/>
        <v>95.212919474923638</v>
      </c>
      <c r="CR33">
        <f t="shared" si="14"/>
        <v>-3.8665539078191995</v>
      </c>
      <c r="CT33">
        <f t="shared" si="15"/>
        <v>2804.7031970436665</v>
      </c>
      <c r="CU33">
        <f t="shared" si="16"/>
        <v>114.64431959513254</v>
      </c>
      <c r="CV33">
        <f t="shared" si="17"/>
        <v>-3.1593185211107939</v>
      </c>
      <c r="CX33">
        <f t="shared" si="18"/>
        <v>2842.9347269003365</v>
      </c>
      <c r="CY33">
        <f t="shared" si="19"/>
        <v>2.2058199442701603</v>
      </c>
      <c r="CZ33">
        <f t="shared" si="20"/>
        <v>-3.1593185211107939</v>
      </c>
    </row>
    <row r="34" spans="1:104" x14ac:dyDescent="0.3">
      <c r="A34" s="2">
        <v>33</v>
      </c>
      <c r="B34" s="3">
        <v>2914.1836981003366</v>
      </c>
      <c r="C34" s="3">
        <v>2916.3547311003367</v>
      </c>
      <c r="D34" s="3">
        <v>2919.5546481003366</v>
      </c>
      <c r="E34" s="3">
        <v>2912.5905481003365</v>
      </c>
      <c r="F34" s="3">
        <v>2917.5695351003365</v>
      </c>
      <c r="G34" s="3">
        <v>2920.3420901003365</v>
      </c>
      <c r="H34" s="3">
        <v>2920.6849161003365</v>
      </c>
      <c r="I34" s="3">
        <v>2550.0909925336432</v>
      </c>
      <c r="J34" s="3">
        <v>2909.9012631003366</v>
      </c>
      <c r="K34" s="3">
        <v>2920.0064191003366</v>
      </c>
      <c r="L34" s="3">
        <v>2911.9887701003363</v>
      </c>
      <c r="M34" s="3">
        <v>2916.6992011003367</v>
      </c>
      <c r="N34" s="3">
        <v>2915.7845911003365</v>
      </c>
      <c r="O34" s="3">
        <v>2912.5166871003366</v>
      </c>
      <c r="P34" s="3">
        <v>2918.3838821003365</v>
      </c>
      <c r="Q34" s="3">
        <v>2914.9375061003366</v>
      </c>
      <c r="R34" s="3">
        <v>2916.3241181003364</v>
      </c>
      <c r="S34" s="3">
        <v>2917.4903131003366</v>
      </c>
      <c r="T34" s="3">
        <v>2918.4754711003366</v>
      </c>
      <c r="U34" s="3">
        <v>2916.1615371003363</v>
      </c>
      <c r="V34" s="3">
        <v>2912.7495251003365</v>
      </c>
      <c r="W34" s="3">
        <v>2918.8834671003365</v>
      </c>
      <c r="X34" s="3">
        <v>2920.1205671003363</v>
      </c>
      <c r="Y34" s="3">
        <v>2921.7022691003367</v>
      </c>
      <c r="Z34" s="3">
        <v>2914.2455931003365</v>
      </c>
      <c r="AA34" s="3">
        <v>2913.8156171003366</v>
      </c>
      <c r="AB34" s="3">
        <v>2915.7268801003365</v>
      </c>
      <c r="AC34" s="3">
        <v>2910.3110181003367</v>
      </c>
      <c r="AD34" s="3">
        <v>2915.2429421003367</v>
      </c>
      <c r="AE34" s="3">
        <v>2914.8344031003367</v>
      </c>
      <c r="AF34" s="3">
        <v>2920.2734831003363</v>
      </c>
      <c r="AG34" s="3">
        <v>2922.6295061003366</v>
      </c>
      <c r="AH34" s="3">
        <v>2910.0649971003363</v>
      </c>
      <c r="AI34" s="3">
        <v>317.40438008199999</v>
      </c>
      <c r="AJ34" s="3">
        <v>2921.2628771003365</v>
      </c>
      <c r="AK34" s="3">
        <v>2915.6468811003365</v>
      </c>
      <c r="AL34" s="3">
        <v>2910.7920821003363</v>
      </c>
      <c r="AM34" s="3">
        <v>2918.9995691003364</v>
      </c>
      <c r="AN34" s="3">
        <v>2922.3617531003365</v>
      </c>
      <c r="AO34" s="3">
        <v>2918.3953721003363</v>
      </c>
      <c r="AP34" s="3">
        <v>2915.2155531003364</v>
      </c>
      <c r="AQ34" s="3">
        <v>2913.0405821003365</v>
      </c>
      <c r="AR34" s="3">
        <v>2913.8333761003364</v>
      </c>
      <c r="AS34" s="3">
        <v>2918.9938301003367</v>
      </c>
      <c r="AT34" s="3">
        <v>2918.5960721003366</v>
      </c>
      <c r="AU34" s="3">
        <v>2920.1539171003365</v>
      </c>
      <c r="AV34" s="3">
        <v>2919.9112991003367</v>
      </c>
      <c r="AW34" s="3">
        <v>2909.2350711003364</v>
      </c>
      <c r="AX34" s="3">
        <v>2913.8144451003363</v>
      </c>
      <c r="AY34" s="3">
        <v>2913.3196781003367</v>
      </c>
      <c r="AZ34" s="3">
        <v>2918.2927311003364</v>
      </c>
      <c r="BA34" s="3">
        <v>700.28402753027501</v>
      </c>
      <c r="BB34" s="3">
        <v>2921.1742371003365</v>
      </c>
      <c r="BC34" s="3">
        <v>2919.6975341003367</v>
      </c>
      <c r="BD34" s="3">
        <v>2919.7445041003366</v>
      </c>
      <c r="BE34" s="3">
        <v>2916.5391101003365</v>
      </c>
      <c r="BF34" s="3">
        <v>2916.5796411003366</v>
      </c>
      <c r="BG34" s="3">
        <v>2916.1480421003366</v>
      </c>
      <c r="BH34" s="3">
        <v>2918.8532421003365</v>
      </c>
      <c r="BI34" s="3">
        <v>2916.3857021003364</v>
      </c>
      <c r="BJ34" s="3">
        <v>2914.7831621003365</v>
      </c>
      <c r="BK34" s="3">
        <v>2912.9248681003364</v>
      </c>
      <c r="BL34" s="3">
        <v>2916.1479451003365</v>
      </c>
      <c r="BM34" s="3">
        <v>2916.8048551003367</v>
      </c>
      <c r="BN34" s="3">
        <v>2912.7823441003366</v>
      </c>
      <c r="BO34" s="3">
        <v>2915.0836081003367</v>
      </c>
      <c r="BP34" s="3">
        <v>2915.0653281003365</v>
      </c>
      <c r="BQ34" s="3">
        <v>2914.5023721003363</v>
      </c>
      <c r="BR34" s="3">
        <v>2918.1711711003363</v>
      </c>
      <c r="BS34" s="3">
        <v>2917.6587061003365</v>
      </c>
      <c r="BT34" s="3">
        <v>2918.4940451003367</v>
      </c>
      <c r="BU34" s="3">
        <v>2914.7581361003363</v>
      </c>
      <c r="BV34" s="3">
        <v>2914.9244401003366</v>
      </c>
      <c r="BW34" s="3">
        <v>2914.4176881003364</v>
      </c>
      <c r="BX34" s="3">
        <v>2913.3582471003365</v>
      </c>
      <c r="BZ34">
        <f t="shared" si="0"/>
        <v>2847.2692481782692</v>
      </c>
      <c r="CA34">
        <f t="shared" si="1"/>
        <v>390.59645115888719</v>
      </c>
      <c r="CB34">
        <f t="shared" si="2"/>
        <v>-5.9574809038023346</v>
      </c>
      <c r="CD34">
        <f t="shared" si="3"/>
        <v>2830.2552782810858</v>
      </c>
      <c r="CE34">
        <f t="shared" si="4"/>
        <v>435.03891724502137</v>
      </c>
      <c r="CF34">
        <f t="shared" si="5"/>
        <v>-5.2983683029922144</v>
      </c>
      <c r="CH34">
        <f t="shared" si="6"/>
        <v>2842.3876025357104</v>
      </c>
      <c r="CI34">
        <f t="shared" si="7"/>
        <v>408.36024618987182</v>
      </c>
      <c r="CJ34">
        <f t="shared" si="8"/>
        <v>-6.1463440380204126</v>
      </c>
      <c r="CL34">
        <f t="shared" si="9"/>
        <v>2903.92244001478</v>
      </c>
      <c r="CM34">
        <f t="shared" si="10"/>
        <v>65.775431143777013</v>
      </c>
      <c r="CN34">
        <f t="shared" si="11"/>
        <v>-5.4583685635770669</v>
      </c>
      <c r="CP34">
        <f t="shared" si="12"/>
        <v>2891.7767981958905</v>
      </c>
      <c r="CQ34">
        <f t="shared" si="13"/>
        <v>91.377089417101828</v>
      </c>
      <c r="CR34">
        <f t="shared" si="14"/>
        <v>-3.8645361377213363</v>
      </c>
      <c r="CT34">
        <f t="shared" si="15"/>
        <v>2880.127884143667</v>
      </c>
      <c r="CU34">
        <f t="shared" si="16"/>
        <v>110.0661215218139</v>
      </c>
      <c r="CV34">
        <f t="shared" si="17"/>
        <v>-3.1565051316543116</v>
      </c>
      <c r="CX34">
        <f t="shared" si="18"/>
        <v>2916.0506321003368</v>
      </c>
      <c r="CY34">
        <f t="shared" si="19"/>
        <v>2.45500690430306</v>
      </c>
      <c r="CZ34">
        <f t="shared" si="20"/>
        <v>-3.1565051316543116</v>
      </c>
    </row>
    <row r="35" spans="1:104" x14ac:dyDescent="0.3">
      <c r="A35" s="2">
        <v>34</v>
      </c>
      <c r="B35" s="3">
        <v>2988.6031541003367</v>
      </c>
      <c r="C35" s="3">
        <v>2983.1664841003367</v>
      </c>
      <c r="D35" s="3">
        <v>2985.6734731003367</v>
      </c>
      <c r="E35" s="3">
        <v>2983.2060501003366</v>
      </c>
      <c r="F35" s="3">
        <v>2987.7789241003366</v>
      </c>
      <c r="G35" s="3">
        <v>2986.5254961003366</v>
      </c>
      <c r="H35" s="3">
        <v>2988.3522851003363</v>
      </c>
      <c r="I35" s="3">
        <v>2635.7958185336433</v>
      </c>
      <c r="J35" s="3">
        <v>2979.9854001003364</v>
      </c>
      <c r="K35" s="3">
        <v>2986.3636461003366</v>
      </c>
      <c r="L35" s="3">
        <v>2983.6801491003366</v>
      </c>
      <c r="M35" s="3">
        <v>2990.1526671003367</v>
      </c>
      <c r="N35" s="3">
        <v>2985.6614181003365</v>
      </c>
      <c r="O35" s="3">
        <v>2983.9575661003364</v>
      </c>
      <c r="P35" s="3">
        <v>2987.2580131003365</v>
      </c>
      <c r="Q35" s="3">
        <v>2983.9342721003363</v>
      </c>
      <c r="R35" s="3">
        <v>2985.5536681003364</v>
      </c>
      <c r="S35" s="3">
        <v>2989.6565761003367</v>
      </c>
      <c r="T35" s="3">
        <v>2984.9347251003364</v>
      </c>
      <c r="U35" s="3">
        <v>2984.7183541003365</v>
      </c>
      <c r="V35" s="3">
        <v>2981.9738621003366</v>
      </c>
      <c r="W35" s="3">
        <v>2985.7167701003364</v>
      </c>
      <c r="X35" s="3">
        <v>2990.8810271003367</v>
      </c>
      <c r="Y35" s="3">
        <v>2987.0269741003367</v>
      </c>
      <c r="Z35" s="3">
        <v>2981.6026381003367</v>
      </c>
      <c r="AA35" s="3">
        <v>2983.2906681003365</v>
      </c>
      <c r="AB35" s="3">
        <v>2985.3249721003367</v>
      </c>
      <c r="AC35" s="3">
        <v>2980.7589371003364</v>
      </c>
      <c r="AD35" s="3">
        <v>2983.2771921003364</v>
      </c>
      <c r="AE35" s="3">
        <v>2986.5089021003364</v>
      </c>
      <c r="AF35" s="3">
        <v>2987.4182181003366</v>
      </c>
      <c r="AG35" s="3">
        <v>2989.1993821003366</v>
      </c>
      <c r="AH35" s="3">
        <v>2979.6671601003363</v>
      </c>
      <c r="AI35" s="3">
        <v>383.35124948199996</v>
      </c>
      <c r="AJ35" s="3">
        <v>2986.2000131003365</v>
      </c>
      <c r="AK35" s="3">
        <v>2989.2330671003365</v>
      </c>
      <c r="AL35" s="3">
        <v>2976.9373151003365</v>
      </c>
      <c r="AM35" s="3">
        <v>2987.2493361003367</v>
      </c>
      <c r="AN35" s="3">
        <v>2986.9375861003364</v>
      </c>
      <c r="AO35" s="3">
        <v>2983.5078411003365</v>
      </c>
      <c r="AP35" s="3">
        <v>2987.2674731003367</v>
      </c>
      <c r="AQ35" s="3">
        <v>2983.8328971003366</v>
      </c>
      <c r="AR35" s="3">
        <v>2977.7892051003364</v>
      </c>
      <c r="AS35" s="3">
        <v>2983.8162591003365</v>
      </c>
      <c r="AT35" s="3">
        <v>2989.3428291003365</v>
      </c>
      <c r="AU35" s="3">
        <v>2983.1254291003365</v>
      </c>
      <c r="AV35" s="3">
        <v>2988.4530181003365</v>
      </c>
      <c r="AW35" s="3">
        <v>2982.7306391003367</v>
      </c>
      <c r="AX35" s="3">
        <v>2980.6820111003367</v>
      </c>
      <c r="AY35" s="3">
        <v>2985.4869851003364</v>
      </c>
      <c r="AZ35" s="3">
        <v>2989.3775711003364</v>
      </c>
      <c r="BA35" s="3">
        <v>811.52408853027498</v>
      </c>
      <c r="BB35" s="3">
        <v>2986.7283641003364</v>
      </c>
      <c r="BC35" s="3">
        <v>2989.9538471003366</v>
      </c>
      <c r="BD35" s="3">
        <v>2991.4546791003363</v>
      </c>
      <c r="BE35" s="3">
        <v>2984.6720981003364</v>
      </c>
      <c r="BF35" s="3">
        <v>2988.1503461003367</v>
      </c>
      <c r="BG35" s="3">
        <v>2983.4278811003364</v>
      </c>
      <c r="BH35" s="3">
        <v>2986.0931781003364</v>
      </c>
      <c r="BI35" s="3">
        <v>2985.2925271003364</v>
      </c>
      <c r="BJ35" s="3">
        <v>2983.9313061003363</v>
      </c>
      <c r="BK35" s="3">
        <v>2981.3420081003364</v>
      </c>
      <c r="BL35" s="3">
        <v>2987.6808751003364</v>
      </c>
      <c r="BM35" s="3">
        <v>2982.8797231003364</v>
      </c>
      <c r="BN35" s="3">
        <v>2983.8921641003367</v>
      </c>
      <c r="BO35" s="3">
        <v>2983.8048581003363</v>
      </c>
      <c r="BP35" s="3">
        <v>2984.7111331003366</v>
      </c>
      <c r="BQ35" s="3">
        <v>2987.4341331003366</v>
      </c>
      <c r="BR35" s="3">
        <v>2985.6148441003365</v>
      </c>
      <c r="BS35" s="3">
        <v>2985.4073691003364</v>
      </c>
      <c r="BT35" s="3">
        <v>2985.5043281003364</v>
      </c>
      <c r="BU35" s="3">
        <v>2983.8742411003363</v>
      </c>
      <c r="BV35" s="3">
        <v>2987.0944071003364</v>
      </c>
      <c r="BW35" s="3">
        <v>2983.8681121003365</v>
      </c>
      <c r="BX35" s="3">
        <v>2982.0819781003365</v>
      </c>
      <c r="BZ35">
        <f t="shared" si="0"/>
        <v>2916.9245874502685</v>
      </c>
      <c r="CA35">
        <f t="shared" si="1"/>
        <v>387.6008101109403</v>
      </c>
      <c r="CB35">
        <f t="shared" si="2"/>
        <v>-5.9807969516335788</v>
      </c>
      <c r="CD35">
        <f t="shared" si="3"/>
        <v>2900.0037096377514</v>
      </c>
      <c r="CE35">
        <f t="shared" si="4"/>
        <v>431.69502070133399</v>
      </c>
      <c r="CF35">
        <f t="shared" si="5"/>
        <v>-5.3195899413452281</v>
      </c>
      <c r="CH35">
        <f t="shared" si="6"/>
        <v>2911.5255312957106</v>
      </c>
      <c r="CI35">
        <f t="shared" si="7"/>
        <v>408.50152412009555</v>
      </c>
      <c r="CJ35">
        <f t="shared" si="8"/>
        <v>-6.161829477957621</v>
      </c>
      <c r="CL35">
        <f t="shared" si="9"/>
        <v>2973.7106694481131</v>
      </c>
      <c r="CM35">
        <f t="shared" si="10"/>
        <v>62.804642066789654</v>
      </c>
      <c r="CN35">
        <f t="shared" si="11"/>
        <v>-5.4616942552514365</v>
      </c>
      <c r="CP35">
        <f t="shared" si="12"/>
        <v>2962.41070299589</v>
      </c>
      <c r="CQ35">
        <f t="shared" si="13"/>
        <v>87.327979271502969</v>
      </c>
      <c r="CR35">
        <f t="shared" si="14"/>
        <v>-3.8673965226086042</v>
      </c>
      <c r="CT35">
        <f t="shared" si="15"/>
        <v>2950.5450731436677</v>
      </c>
      <c r="CU35">
        <f t="shared" si="16"/>
        <v>104.94782034175954</v>
      </c>
      <c r="CV35">
        <f t="shared" si="17"/>
        <v>-3.1587438128966228</v>
      </c>
      <c r="CX35">
        <f t="shared" si="18"/>
        <v>2985.6856171003369</v>
      </c>
      <c r="CY35">
        <f t="shared" si="19"/>
        <v>2.2533702491393712</v>
      </c>
      <c r="CZ35">
        <f t="shared" si="20"/>
        <v>-3.1587438128966228</v>
      </c>
    </row>
    <row r="36" spans="1:104" x14ac:dyDescent="0.3">
      <c r="A36" s="2">
        <v>35</v>
      </c>
      <c r="B36" s="3">
        <v>3055.1816981003367</v>
      </c>
      <c r="C36" s="3">
        <v>3045.1519611003364</v>
      </c>
      <c r="D36" s="3">
        <v>3048.3583321003366</v>
      </c>
      <c r="E36" s="3">
        <v>3045.8470531003363</v>
      </c>
      <c r="F36" s="3">
        <v>3048.5828911003364</v>
      </c>
      <c r="G36" s="3">
        <v>3054.6976171003366</v>
      </c>
      <c r="H36" s="3">
        <v>3056.0552051003365</v>
      </c>
      <c r="I36" s="3">
        <v>2720.5010455336433</v>
      </c>
      <c r="J36" s="3">
        <v>3045.7562501003367</v>
      </c>
      <c r="K36" s="3">
        <v>3056.0927031003366</v>
      </c>
      <c r="L36" s="3">
        <v>3048.5982561003366</v>
      </c>
      <c r="M36" s="3">
        <v>3049.3534631003363</v>
      </c>
      <c r="N36" s="3">
        <v>3049.2041941003367</v>
      </c>
      <c r="O36" s="3">
        <v>3049.9872581003365</v>
      </c>
      <c r="P36" s="3">
        <v>3055.4026311003363</v>
      </c>
      <c r="Q36" s="3">
        <v>3049.4585821003366</v>
      </c>
      <c r="R36" s="3">
        <v>3050.3934271003363</v>
      </c>
      <c r="S36" s="3">
        <v>3056.3872621003366</v>
      </c>
      <c r="T36" s="3">
        <v>3050.0968221003363</v>
      </c>
      <c r="U36" s="3">
        <v>3052.2451031003366</v>
      </c>
      <c r="V36" s="3">
        <v>3047.9911051003364</v>
      </c>
      <c r="W36" s="3">
        <v>3045.6734971003366</v>
      </c>
      <c r="X36" s="3">
        <v>3054.4268821003366</v>
      </c>
      <c r="Y36" s="3">
        <v>3053.0432531003366</v>
      </c>
      <c r="Z36" s="3">
        <v>3047.1755981003366</v>
      </c>
      <c r="AA36" s="3">
        <v>3049.9451921003365</v>
      </c>
      <c r="AB36" s="3">
        <v>3052.7330211003364</v>
      </c>
      <c r="AC36" s="3">
        <v>3052.0302981003365</v>
      </c>
      <c r="AD36" s="3">
        <v>3050.7042131003363</v>
      </c>
      <c r="AE36" s="3">
        <v>3051.4932921003365</v>
      </c>
      <c r="AF36" s="3">
        <v>3056.1789661003363</v>
      </c>
      <c r="AG36" s="3">
        <v>3057.2449191003366</v>
      </c>
      <c r="AH36" s="3">
        <v>3045.6122951003367</v>
      </c>
      <c r="AI36" s="3">
        <v>459.77020328199995</v>
      </c>
      <c r="AJ36" s="3">
        <v>3050.4314551003367</v>
      </c>
      <c r="AK36" s="3">
        <v>3051.4792121003366</v>
      </c>
      <c r="AL36" s="3">
        <v>3045.7400251003364</v>
      </c>
      <c r="AM36" s="3">
        <v>3051.5782041003367</v>
      </c>
      <c r="AN36" s="3">
        <v>3051.8977741003364</v>
      </c>
      <c r="AO36" s="3">
        <v>3051.2628101003365</v>
      </c>
      <c r="AP36" s="3">
        <v>3053.9206691003365</v>
      </c>
      <c r="AQ36" s="3">
        <v>3053.8584511003364</v>
      </c>
      <c r="AR36" s="3">
        <v>3042.9114051003367</v>
      </c>
      <c r="AS36" s="3">
        <v>3051.2408841003366</v>
      </c>
      <c r="AT36" s="3">
        <v>3054.9206211003366</v>
      </c>
      <c r="AU36" s="3">
        <v>3049.8272941003365</v>
      </c>
      <c r="AV36" s="3">
        <v>3053.2842491003366</v>
      </c>
      <c r="AW36" s="3">
        <v>3049.2081921003364</v>
      </c>
      <c r="AX36" s="3">
        <v>3046.3178281003366</v>
      </c>
      <c r="AY36" s="3">
        <v>3050.0948931003363</v>
      </c>
      <c r="AZ36" s="3">
        <v>3056.0130541003364</v>
      </c>
      <c r="BA36" s="3">
        <v>927.83680573027493</v>
      </c>
      <c r="BB36" s="3">
        <v>3053.2341521003364</v>
      </c>
      <c r="BC36" s="3">
        <v>3052.1415281003365</v>
      </c>
      <c r="BD36" s="3">
        <v>3055.7376651003365</v>
      </c>
      <c r="BE36" s="3">
        <v>3046.6358231003364</v>
      </c>
      <c r="BF36" s="3">
        <v>3052.6945631003364</v>
      </c>
      <c r="BG36" s="3">
        <v>3049.9834091003363</v>
      </c>
      <c r="BH36" s="3">
        <v>3049.9694001003363</v>
      </c>
      <c r="BI36" s="3">
        <v>3046.3485851003365</v>
      </c>
      <c r="BJ36" s="3">
        <v>3048.4309771003363</v>
      </c>
      <c r="BK36" s="3">
        <v>3047.8995481003367</v>
      </c>
      <c r="BL36" s="3">
        <v>3056.2769731003364</v>
      </c>
      <c r="BM36" s="3">
        <v>3049.2576321003367</v>
      </c>
      <c r="BN36" s="3">
        <v>3053.1778411003365</v>
      </c>
      <c r="BO36" s="3">
        <v>3050.7635501003365</v>
      </c>
      <c r="BP36" s="3">
        <v>3047.0968621003367</v>
      </c>
      <c r="BQ36" s="3">
        <v>3049.8451771003365</v>
      </c>
      <c r="BR36" s="3">
        <v>3048.8331521003365</v>
      </c>
      <c r="BS36" s="3">
        <v>3050.6749251003366</v>
      </c>
      <c r="BT36" s="3">
        <v>3055.5580021003366</v>
      </c>
      <c r="BU36" s="3">
        <v>3046.8006391003364</v>
      </c>
      <c r="BV36" s="3">
        <v>3053.4201901003366</v>
      </c>
      <c r="BW36" s="3">
        <v>3046.9176751003365</v>
      </c>
      <c r="BX36" s="3">
        <v>3046.6437401003363</v>
      </c>
      <c r="BZ36">
        <f t="shared" si="0"/>
        <v>2983.4872043836021</v>
      </c>
      <c r="CA36">
        <f t="shared" si="1"/>
        <v>382.80553051373573</v>
      </c>
      <c r="CB36">
        <f t="shared" si="2"/>
        <v>-6.0050803161402184</v>
      </c>
      <c r="CD36">
        <f t="shared" si="3"/>
        <v>2966.8323907377521</v>
      </c>
      <c r="CE36">
        <f t="shared" si="4"/>
        <v>426.36348973545694</v>
      </c>
      <c r="CF36">
        <f t="shared" si="5"/>
        <v>-5.3417252611124688</v>
      </c>
      <c r="CH36">
        <f t="shared" si="6"/>
        <v>2977.8440992907108</v>
      </c>
      <c r="CI36">
        <f t="shared" si="7"/>
        <v>406.51192193582722</v>
      </c>
      <c r="CJ36">
        <f t="shared" si="8"/>
        <v>-6.1767844699327208</v>
      </c>
      <c r="CL36">
        <f t="shared" si="9"/>
        <v>3039.7522702481133</v>
      </c>
      <c r="CM36">
        <f t="shared" si="10"/>
        <v>59.373860568996484</v>
      </c>
      <c r="CN36">
        <f t="shared" si="11"/>
        <v>-5.4504407975631057</v>
      </c>
      <c r="CP36">
        <f t="shared" si="12"/>
        <v>3028.5847039292235</v>
      </c>
      <c r="CQ36">
        <f t="shared" si="13"/>
        <v>82.425202242402321</v>
      </c>
      <c r="CR36">
        <f t="shared" si="14"/>
        <v>-3.8589233044051432</v>
      </c>
      <c r="CT36">
        <f t="shared" si="15"/>
        <v>3017.6224756436673</v>
      </c>
      <c r="CU36">
        <f t="shared" si="16"/>
        <v>99.132581644449601</v>
      </c>
      <c r="CV36">
        <f t="shared" si="17"/>
        <v>-3.1512623829337501</v>
      </c>
      <c r="CX36">
        <f t="shared" si="18"/>
        <v>3048.6243871003367</v>
      </c>
      <c r="CY36">
        <f t="shared" si="19"/>
        <v>3.5451984769487352</v>
      </c>
      <c r="CZ36">
        <f t="shared" si="20"/>
        <v>-3.1512623829337501</v>
      </c>
    </row>
    <row r="37" spans="1:104" x14ac:dyDescent="0.3">
      <c r="A37" s="2">
        <v>36</v>
      </c>
      <c r="B37" s="3">
        <v>3099.7691797553198</v>
      </c>
      <c r="C37" s="3">
        <v>3089.9713977553197</v>
      </c>
      <c r="D37" s="3">
        <v>3092.9952647553196</v>
      </c>
      <c r="E37" s="3">
        <v>3089.7767907553198</v>
      </c>
      <c r="F37" s="3">
        <v>3086.5220207553198</v>
      </c>
      <c r="G37" s="3">
        <v>3096.95611475532</v>
      </c>
      <c r="H37" s="3">
        <v>3096.5419967553198</v>
      </c>
      <c r="I37" s="3">
        <v>2785.602712276961</v>
      </c>
      <c r="J37" s="3">
        <v>3088.8988367553197</v>
      </c>
      <c r="K37" s="3">
        <v>3092.7227907553197</v>
      </c>
      <c r="L37" s="3">
        <v>3093.4690647553198</v>
      </c>
      <c r="M37" s="3">
        <v>3090.38087375532</v>
      </c>
      <c r="N37" s="3">
        <v>3091.9215807553196</v>
      </c>
      <c r="O37" s="3">
        <v>3093.85934375532</v>
      </c>
      <c r="P37" s="3">
        <v>3097.8399127553198</v>
      </c>
      <c r="Q37" s="3">
        <v>3086.8915457553198</v>
      </c>
      <c r="R37" s="3">
        <v>3096.8763097553197</v>
      </c>
      <c r="S37" s="3">
        <v>3096.8426237553199</v>
      </c>
      <c r="T37" s="3">
        <v>3094.1769887553196</v>
      </c>
      <c r="U37" s="3">
        <v>3095.6487047553196</v>
      </c>
      <c r="V37" s="3">
        <v>3092.7456667553197</v>
      </c>
      <c r="W37" s="3">
        <v>3089.3663967553198</v>
      </c>
      <c r="X37" s="3">
        <v>3098.0552047553197</v>
      </c>
      <c r="Y37" s="3">
        <v>3093.1187257553197</v>
      </c>
      <c r="Z37" s="3">
        <v>3087.0379287553196</v>
      </c>
      <c r="AA37" s="3">
        <v>3094.9509557553197</v>
      </c>
      <c r="AB37" s="3">
        <v>3089.0767507553196</v>
      </c>
      <c r="AC37" s="3">
        <v>3096.3367817553199</v>
      </c>
      <c r="AD37" s="3">
        <v>3092.5543327553196</v>
      </c>
      <c r="AE37" s="3">
        <v>3094.5661487553198</v>
      </c>
      <c r="AF37" s="3">
        <v>3092.7479997553196</v>
      </c>
      <c r="AG37" s="3">
        <v>3094.3403277553198</v>
      </c>
      <c r="AH37" s="3">
        <v>3089.9240137553197</v>
      </c>
      <c r="AI37" s="3">
        <v>542.98106439790001</v>
      </c>
      <c r="AJ37" s="3">
        <v>3097.7303767553199</v>
      </c>
      <c r="AK37" s="3">
        <v>3093.7352387553196</v>
      </c>
      <c r="AL37" s="3">
        <v>3090.8654227553197</v>
      </c>
      <c r="AM37" s="3">
        <v>3094.0107087553197</v>
      </c>
      <c r="AN37" s="3">
        <v>3094.2390687553197</v>
      </c>
      <c r="AO37" s="3">
        <v>3090.4979827553198</v>
      </c>
      <c r="AP37" s="3">
        <v>3091.3789107553198</v>
      </c>
      <c r="AQ37" s="3">
        <v>3099.2117007553197</v>
      </c>
      <c r="AR37" s="3">
        <v>3088.22277275532</v>
      </c>
      <c r="AS37" s="3">
        <v>3093.2524577553199</v>
      </c>
      <c r="AT37" s="3">
        <v>3092.52685575532</v>
      </c>
      <c r="AU37" s="3">
        <v>3092.8940797553196</v>
      </c>
      <c r="AV37" s="3">
        <v>3099.1729657553196</v>
      </c>
      <c r="AW37" s="3">
        <v>3095.3379787553199</v>
      </c>
      <c r="AX37" s="3">
        <v>3086.00077875532</v>
      </c>
      <c r="AY37" s="3">
        <v>3093.7306167553197</v>
      </c>
      <c r="AZ37" s="3">
        <v>3095.8505327553198</v>
      </c>
      <c r="BA37" s="3">
        <v>1044.6225190987611</v>
      </c>
      <c r="BB37" s="3">
        <v>3099.1861427553199</v>
      </c>
      <c r="BC37" s="3">
        <v>3091.6635617553197</v>
      </c>
      <c r="BD37" s="3">
        <v>3092.2285177553199</v>
      </c>
      <c r="BE37" s="3">
        <v>3092.1500877553199</v>
      </c>
      <c r="BF37" s="3">
        <v>3094.4687357553198</v>
      </c>
      <c r="BG37" s="3">
        <v>3094.5914597553196</v>
      </c>
      <c r="BH37" s="3">
        <v>3091.1035217553199</v>
      </c>
      <c r="BI37" s="3">
        <v>3084.6117257553196</v>
      </c>
      <c r="BJ37" s="3">
        <v>3093.0797747553197</v>
      </c>
      <c r="BK37" s="3">
        <v>3089.52148675532</v>
      </c>
      <c r="BL37" s="3">
        <v>3094.4069407553197</v>
      </c>
      <c r="BM37" s="3">
        <v>3094.4417367553197</v>
      </c>
      <c r="BN37" s="3">
        <v>3098.5735687553197</v>
      </c>
      <c r="BO37" s="3">
        <v>3092.6466167553199</v>
      </c>
      <c r="BP37" s="3">
        <v>3093.4741507553199</v>
      </c>
      <c r="BQ37" s="3">
        <v>3094.4391407553198</v>
      </c>
      <c r="BR37" s="3">
        <v>3091.9864477553197</v>
      </c>
      <c r="BS37" s="3">
        <v>3097.4539367553198</v>
      </c>
      <c r="BT37" s="3">
        <v>3095.6941707553196</v>
      </c>
      <c r="BU37" s="3">
        <v>3093.5252737553196</v>
      </c>
      <c r="BV37" s="3">
        <v>3094.65743975532</v>
      </c>
      <c r="BW37" s="3">
        <v>3088.88564775532</v>
      </c>
      <c r="BX37" s="3">
        <v>3091.4186717553198</v>
      </c>
      <c r="BZ37">
        <f t="shared" si="0"/>
        <v>3027.7727476954219</v>
      </c>
      <c r="CA37">
        <f t="shared" si="1"/>
        <v>373.71373210353443</v>
      </c>
      <c r="CB37">
        <f t="shared" si="2"/>
        <v>-6.0313434894586821</v>
      </c>
      <c r="CD37">
        <f t="shared" si="3"/>
        <v>3011.3125178804476</v>
      </c>
      <c r="CE37">
        <f t="shared" si="4"/>
        <v>416.1984741169498</v>
      </c>
      <c r="CF37">
        <f t="shared" si="5"/>
        <v>-5.3656746099777424</v>
      </c>
      <c r="CH37">
        <f t="shared" si="6"/>
        <v>3021.6636287594256</v>
      </c>
      <c r="CI37">
        <f t="shared" si="7"/>
        <v>399.81088908298079</v>
      </c>
      <c r="CJ37">
        <f t="shared" si="8"/>
        <v>-6.1914885049215895</v>
      </c>
      <c r="CL37">
        <f t="shared" si="9"/>
        <v>3082.8490982060416</v>
      </c>
      <c r="CM37">
        <f t="shared" si="10"/>
        <v>55.308102917382264</v>
      </c>
      <c r="CN37">
        <f t="shared" si="11"/>
        <v>-5.4420671207881952</v>
      </c>
      <c r="CP37">
        <f t="shared" si="12"/>
        <v>3072.4818587234299</v>
      </c>
      <c r="CQ37">
        <f t="shared" si="13"/>
        <v>76.751993350198035</v>
      </c>
      <c r="CR37">
        <f t="shared" si="14"/>
        <v>-3.8589495091105448</v>
      </c>
      <c r="CT37">
        <f t="shared" si="15"/>
        <v>3061.9757105074846</v>
      </c>
      <c r="CU37">
        <f t="shared" si="16"/>
        <v>92.206544033323098</v>
      </c>
      <c r="CV37">
        <f t="shared" si="17"/>
        <v>-3.1516909919971812</v>
      </c>
      <c r="CX37">
        <f t="shared" si="18"/>
        <v>3091.8069307553201</v>
      </c>
      <c r="CY37">
        <f t="shared" si="19"/>
        <v>4.477286462922514</v>
      </c>
      <c r="CZ37">
        <f t="shared" si="20"/>
        <v>-3.1516909919971812</v>
      </c>
    </row>
    <row r="38" spans="1:104" x14ac:dyDescent="0.3">
      <c r="A38" s="2">
        <v>37</v>
      </c>
      <c r="B38" s="3">
        <v>3153.7662087553199</v>
      </c>
      <c r="C38" s="3">
        <v>3149.0444257553199</v>
      </c>
      <c r="D38" s="3">
        <v>3150.08303575532</v>
      </c>
      <c r="E38" s="3">
        <v>3145.3634277553197</v>
      </c>
      <c r="F38" s="3">
        <v>3144.2850717553197</v>
      </c>
      <c r="G38" s="3">
        <v>3153.8683327553199</v>
      </c>
      <c r="H38" s="3">
        <v>3150.7245377553199</v>
      </c>
      <c r="I38" s="3">
        <v>2860.1718172769611</v>
      </c>
      <c r="J38" s="3">
        <v>3148.45308975532</v>
      </c>
      <c r="K38" s="3">
        <v>3148.5541197553198</v>
      </c>
      <c r="L38" s="3">
        <v>3148.9007817553197</v>
      </c>
      <c r="M38" s="3">
        <v>3148.8505647553197</v>
      </c>
      <c r="N38" s="3">
        <v>3150.2216427553199</v>
      </c>
      <c r="O38" s="3">
        <v>3155.29243375532</v>
      </c>
      <c r="P38" s="3">
        <v>3154.2775617553198</v>
      </c>
      <c r="Q38" s="3">
        <v>3149.63540475532</v>
      </c>
      <c r="R38" s="3">
        <v>3152.1969407553197</v>
      </c>
      <c r="S38" s="3">
        <v>3152.9172567553196</v>
      </c>
      <c r="T38" s="3">
        <v>3152.1030377553197</v>
      </c>
      <c r="U38" s="3">
        <v>3151.5954417553198</v>
      </c>
      <c r="V38" s="3">
        <v>3146.6442077553197</v>
      </c>
      <c r="W38" s="3">
        <v>3149.2245047553197</v>
      </c>
      <c r="X38" s="3">
        <v>3154.5849477553197</v>
      </c>
      <c r="Y38" s="3">
        <v>3149.5073047553196</v>
      </c>
      <c r="Z38" s="3">
        <v>3147.41675675532</v>
      </c>
      <c r="AA38" s="3">
        <v>3152.8926077553197</v>
      </c>
      <c r="AB38" s="3">
        <v>3152.8788767553197</v>
      </c>
      <c r="AC38" s="3">
        <v>3153.4121407553198</v>
      </c>
      <c r="AD38" s="3">
        <v>3152.83799375532</v>
      </c>
      <c r="AE38" s="3">
        <v>3149.62613075532</v>
      </c>
      <c r="AF38" s="3">
        <v>3152.6640367553196</v>
      </c>
      <c r="AG38" s="3">
        <v>3154.28036975532</v>
      </c>
      <c r="AH38" s="3">
        <v>3145.3424497553196</v>
      </c>
      <c r="AI38" s="3">
        <v>637.32179829790005</v>
      </c>
      <c r="AJ38" s="3">
        <v>3153.00423775532</v>
      </c>
      <c r="AK38" s="3">
        <v>3154.36294775532</v>
      </c>
      <c r="AL38" s="3">
        <v>3148.57083475532</v>
      </c>
      <c r="AM38" s="3">
        <v>3152.0456167553198</v>
      </c>
      <c r="AN38" s="3">
        <v>3149.3807157553197</v>
      </c>
      <c r="AO38" s="3">
        <v>3146.6477257553197</v>
      </c>
      <c r="AP38" s="3">
        <v>3145.72817275532</v>
      </c>
      <c r="AQ38" s="3">
        <v>3156.52036775532</v>
      </c>
      <c r="AR38" s="3">
        <v>3150.8344067553198</v>
      </c>
      <c r="AS38" s="3">
        <v>3149.8469877553198</v>
      </c>
      <c r="AT38" s="3">
        <v>3148.53166075532</v>
      </c>
      <c r="AU38" s="3">
        <v>3148.3523367553198</v>
      </c>
      <c r="AV38" s="3">
        <v>3155.4423177553199</v>
      </c>
      <c r="AW38" s="3">
        <v>3147.0981957553199</v>
      </c>
      <c r="AX38" s="3">
        <v>3145.1574347553196</v>
      </c>
      <c r="AY38" s="3">
        <v>3152.2403907553198</v>
      </c>
      <c r="AZ38" s="3">
        <v>3152.5825327553198</v>
      </c>
      <c r="BA38" s="3">
        <v>1162.3535230987611</v>
      </c>
      <c r="BB38" s="3">
        <v>3160.5676827553198</v>
      </c>
      <c r="BC38" s="3">
        <v>3151.5056657553196</v>
      </c>
      <c r="BD38" s="3">
        <v>3149.6753157553198</v>
      </c>
      <c r="BE38" s="3">
        <v>3149.7092157553197</v>
      </c>
      <c r="BF38" s="3">
        <v>3149.1037107553198</v>
      </c>
      <c r="BG38" s="3">
        <v>3151.9700457553199</v>
      </c>
      <c r="BH38" s="3">
        <v>3152.4132577553196</v>
      </c>
      <c r="BI38" s="3">
        <v>3143.6056407553197</v>
      </c>
      <c r="BJ38" s="3">
        <v>3150.2501597553196</v>
      </c>
      <c r="BK38" s="3">
        <v>3152.1657267553196</v>
      </c>
      <c r="BL38" s="3">
        <v>3150.0863847553196</v>
      </c>
      <c r="BM38" s="3">
        <v>3151.6540387553196</v>
      </c>
      <c r="BN38" s="3">
        <v>3152.9564887553197</v>
      </c>
      <c r="BO38" s="3">
        <v>3151.43404475532</v>
      </c>
      <c r="BP38" s="3">
        <v>3154.6006287553196</v>
      </c>
      <c r="BQ38" s="3">
        <v>3152.6827367553196</v>
      </c>
      <c r="BR38" s="3">
        <v>3149.3549387553198</v>
      </c>
      <c r="BS38" s="3">
        <v>3151.8857237553198</v>
      </c>
      <c r="BT38" s="3">
        <v>3149.83192075532</v>
      </c>
      <c r="BU38" s="3">
        <v>3153.5153597553199</v>
      </c>
      <c r="BV38" s="3">
        <v>3152.4935367553198</v>
      </c>
      <c r="BW38" s="3">
        <v>3148.58210075532</v>
      </c>
      <c r="BX38" s="3">
        <v>3144.8517807553199</v>
      </c>
      <c r="BZ38">
        <f t="shared" si="0"/>
        <v>3086.8338102807556</v>
      </c>
      <c r="CA38">
        <f t="shared" si="1"/>
        <v>366.05598395050367</v>
      </c>
      <c r="CB38">
        <f t="shared" si="2"/>
        <v>-6.0523940603298803</v>
      </c>
      <c r="CD38">
        <f t="shared" si="3"/>
        <v>3070.7698366787808</v>
      </c>
      <c r="CE38">
        <f t="shared" si="4"/>
        <v>407.68203387379992</v>
      </c>
      <c r="CF38">
        <f t="shared" si="5"/>
        <v>-5.384780438004217</v>
      </c>
      <c r="CH38">
        <f t="shared" si="6"/>
        <v>3080.573783456925</v>
      </c>
      <c r="CI38">
        <f t="shared" si="7"/>
        <v>393.86165118047307</v>
      </c>
      <c r="CJ38">
        <f t="shared" si="8"/>
        <v>-6.2018256000989354</v>
      </c>
      <c r="CL38">
        <f t="shared" si="9"/>
        <v>3140.9776868393742</v>
      </c>
      <c r="CM38">
        <f t="shared" si="10"/>
        <v>52.215311517467484</v>
      </c>
      <c r="CN38">
        <f t="shared" si="11"/>
        <v>-5.4533812069472658</v>
      </c>
      <c r="CP38">
        <f t="shared" si="12"/>
        <v>3130.7904701234293</v>
      </c>
      <c r="CQ38">
        <f t="shared" si="13"/>
        <v>72.389412639031519</v>
      </c>
      <c r="CR38">
        <f t="shared" si="14"/>
        <v>-3.8612292819880727</v>
      </c>
      <c r="CT38">
        <f t="shared" si="15"/>
        <v>3120.4314067074838</v>
      </c>
      <c r="CU38">
        <f t="shared" si="16"/>
        <v>86.802415527618365</v>
      </c>
      <c r="CV38">
        <f t="shared" si="17"/>
        <v>-3.1555601262440742</v>
      </c>
      <c r="CX38">
        <f t="shared" si="18"/>
        <v>3148.5084339553196</v>
      </c>
      <c r="CY38">
        <f t="shared" si="19"/>
        <v>3.4099473942035075</v>
      </c>
      <c r="CZ38">
        <f t="shared" si="20"/>
        <v>-3.1555601262440742</v>
      </c>
    </row>
    <row r="39" spans="1:104" x14ac:dyDescent="0.3">
      <c r="A39" s="2">
        <v>38</v>
      </c>
      <c r="B39" s="3">
        <v>3206.5976927553197</v>
      </c>
      <c r="C39" s="3">
        <v>3200.8749377553199</v>
      </c>
      <c r="D39" s="3">
        <v>3206.3562887553198</v>
      </c>
      <c r="E39" s="3">
        <v>3195.9362887553198</v>
      </c>
      <c r="F39" s="3">
        <v>3200.5118557553196</v>
      </c>
      <c r="G39" s="3">
        <v>3203.7873677553198</v>
      </c>
      <c r="H39" s="3">
        <v>3207.6772427553196</v>
      </c>
      <c r="I39" s="3">
        <v>2934.8583922769612</v>
      </c>
      <c r="J39" s="3">
        <v>3203.7530747553196</v>
      </c>
      <c r="K39" s="3">
        <v>3205.8962907553196</v>
      </c>
      <c r="L39" s="3">
        <v>3200.3900037553199</v>
      </c>
      <c r="M39" s="3">
        <v>3204.3807907553196</v>
      </c>
      <c r="N39" s="3">
        <v>3205.9231907553199</v>
      </c>
      <c r="O39" s="3">
        <v>3208.0097227553197</v>
      </c>
      <c r="P39" s="3">
        <v>3207.7657607553197</v>
      </c>
      <c r="Q39" s="3">
        <v>3205.5063657553196</v>
      </c>
      <c r="R39" s="3">
        <v>3202.7652887553199</v>
      </c>
      <c r="S39" s="3">
        <v>3207.3088407553196</v>
      </c>
      <c r="T39" s="3">
        <v>3204.4349557553196</v>
      </c>
      <c r="U39" s="3">
        <v>3203.70713575532</v>
      </c>
      <c r="V39" s="3">
        <v>3202.9119797553199</v>
      </c>
      <c r="W39" s="3">
        <v>3199.1216477553198</v>
      </c>
      <c r="X39" s="3">
        <v>3205.5952737553198</v>
      </c>
      <c r="Y39" s="3">
        <v>3199.8548137553198</v>
      </c>
      <c r="Z39" s="3">
        <v>3198.9854637553199</v>
      </c>
      <c r="AA39" s="3">
        <v>3203.3842967553196</v>
      </c>
      <c r="AB39" s="3">
        <v>3205.1528397553197</v>
      </c>
      <c r="AC39" s="3">
        <v>3205.34586675532</v>
      </c>
      <c r="AD39" s="3">
        <v>3204.1878267553197</v>
      </c>
      <c r="AE39" s="3">
        <v>3198.71208575532</v>
      </c>
      <c r="AF39" s="3">
        <v>3206.52681275532</v>
      </c>
      <c r="AG39" s="3">
        <v>3205.8844497553196</v>
      </c>
      <c r="AH39" s="3">
        <v>3197.81844375532</v>
      </c>
      <c r="AI39" s="3">
        <v>739.93270899790002</v>
      </c>
      <c r="AJ39" s="3">
        <v>3207.0987317553199</v>
      </c>
      <c r="AK39" s="3">
        <v>3205.3649437553199</v>
      </c>
      <c r="AL39" s="3">
        <v>3200.8598647553199</v>
      </c>
      <c r="AM39" s="3">
        <v>3208.5892177553196</v>
      </c>
      <c r="AN39" s="3">
        <v>3200.3636027553198</v>
      </c>
      <c r="AO39" s="3">
        <v>3204.5893417553198</v>
      </c>
      <c r="AP39" s="3">
        <v>3204.8449117553196</v>
      </c>
      <c r="AQ39" s="3">
        <v>3204.5866107553197</v>
      </c>
      <c r="AR39" s="3">
        <v>3204.8838687553198</v>
      </c>
      <c r="AS39" s="3">
        <v>3203.6451537553198</v>
      </c>
      <c r="AT39" s="3">
        <v>3205.1417757553199</v>
      </c>
      <c r="AU39" s="3">
        <v>3199.6571667553198</v>
      </c>
      <c r="AV39" s="3">
        <v>3210.9812077553197</v>
      </c>
      <c r="AW39" s="3">
        <v>3206.7762127553196</v>
      </c>
      <c r="AX39" s="3">
        <v>3198.9120977553198</v>
      </c>
      <c r="AY39" s="3">
        <v>3203.0341667553198</v>
      </c>
      <c r="AZ39" s="3">
        <v>3207.0424367553196</v>
      </c>
      <c r="BA39" s="3">
        <v>1272.5606760987612</v>
      </c>
      <c r="BB39" s="3">
        <v>3209.4155467553196</v>
      </c>
      <c r="BC39" s="3">
        <v>3202.4250817553198</v>
      </c>
      <c r="BD39" s="3">
        <v>3204.38481775532</v>
      </c>
      <c r="BE39" s="3">
        <v>3201.0944377553196</v>
      </c>
      <c r="BF39" s="3">
        <v>3205.5015147553199</v>
      </c>
      <c r="BG39" s="3">
        <v>3203.1461567553197</v>
      </c>
      <c r="BH39" s="3">
        <v>3205.4285287553198</v>
      </c>
      <c r="BI39" s="3">
        <v>3201.0381397553197</v>
      </c>
      <c r="BJ39" s="3">
        <v>3204.41972275532</v>
      </c>
      <c r="BK39" s="3">
        <v>3199.8495427553198</v>
      </c>
      <c r="BL39" s="3">
        <v>3205.8539197553196</v>
      </c>
      <c r="BM39" s="3">
        <v>3203.0977547553198</v>
      </c>
      <c r="BN39" s="3">
        <v>3204.0695347553196</v>
      </c>
      <c r="BO39" s="3">
        <v>3204.9054157553196</v>
      </c>
      <c r="BP39" s="3">
        <v>3206.1894727553199</v>
      </c>
      <c r="BQ39" s="3">
        <v>3205.7465757553196</v>
      </c>
      <c r="BR39" s="3">
        <v>3198.8111247553197</v>
      </c>
      <c r="BS39" s="3">
        <v>3201.7696717553199</v>
      </c>
      <c r="BT39" s="3">
        <v>3202.5593397553198</v>
      </c>
      <c r="BU39" s="3">
        <v>3206.6854567553196</v>
      </c>
      <c r="BV39" s="3">
        <v>3204.0783537553198</v>
      </c>
      <c r="BW39" s="3">
        <v>3200.4519047553199</v>
      </c>
      <c r="BX39" s="3">
        <v>3198.9619327553196</v>
      </c>
      <c r="BZ39">
        <f t="shared" si="0"/>
        <v>3141.5822924367558</v>
      </c>
      <c r="CA39">
        <f t="shared" si="1"/>
        <v>357.45372391595606</v>
      </c>
      <c r="CB39">
        <f t="shared" si="2"/>
        <v>-6.0695294982910521</v>
      </c>
      <c r="CD39">
        <f t="shared" si="3"/>
        <v>3126.187036823781</v>
      </c>
      <c r="CE39">
        <f t="shared" si="4"/>
        <v>398.15792934353823</v>
      </c>
      <c r="CF39">
        <f t="shared" si="5"/>
        <v>-5.4002395795371569</v>
      </c>
      <c r="CH39">
        <f t="shared" si="6"/>
        <v>3135.4180424994252</v>
      </c>
      <c r="CI39">
        <f t="shared" si="7"/>
        <v>385.88565447381194</v>
      </c>
      <c r="CJ39">
        <f t="shared" si="8"/>
        <v>-6.2143107945755585</v>
      </c>
      <c r="CL39">
        <f t="shared" si="9"/>
        <v>3194.6564527393743</v>
      </c>
      <c r="CM39">
        <f t="shared" si="10"/>
        <v>48.338443370386315</v>
      </c>
      <c r="CN39">
        <f t="shared" si="11"/>
        <v>-5.4428041588153411</v>
      </c>
      <c r="CP39">
        <f t="shared" si="12"/>
        <v>3186.1812600567623</v>
      </c>
      <c r="CQ39">
        <f t="shared" si="13"/>
        <v>67.249886296424023</v>
      </c>
      <c r="CR39">
        <f t="shared" si="14"/>
        <v>-3.8569731152894975</v>
      </c>
      <c r="CT39">
        <f t="shared" si="15"/>
        <v>3176.6249432074837</v>
      </c>
      <c r="CU39">
        <f t="shared" si="16"/>
        <v>80.659623473555428</v>
      </c>
      <c r="CV39">
        <f t="shared" si="17"/>
        <v>-3.1519580530602367</v>
      </c>
      <c r="CX39">
        <f t="shared" si="18"/>
        <v>3202.0554127553196</v>
      </c>
      <c r="CY39">
        <f t="shared" si="19"/>
        <v>4.0087307200914895</v>
      </c>
      <c r="CZ39">
        <f t="shared" si="20"/>
        <v>-3.1519580530602367</v>
      </c>
    </row>
    <row r="40" spans="1:104" x14ac:dyDescent="0.3">
      <c r="A40" s="2">
        <v>39</v>
      </c>
      <c r="B40" s="3">
        <v>3250.4214457553198</v>
      </c>
      <c r="C40" s="3">
        <v>3252.3947587553198</v>
      </c>
      <c r="D40" s="3">
        <v>3252.9325667553198</v>
      </c>
      <c r="E40" s="3">
        <v>3249.34267775532</v>
      </c>
      <c r="F40" s="3">
        <v>3250.5373087553198</v>
      </c>
      <c r="G40" s="3">
        <v>3252.3498677553198</v>
      </c>
      <c r="H40" s="3">
        <v>3255.2364087553196</v>
      </c>
      <c r="I40" s="3">
        <v>3004.6503492769612</v>
      </c>
      <c r="J40" s="3">
        <v>3255.6458747553197</v>
      </c>
      <c r="K40" s="3">
        <v>3256.0158497553198</v>
      </c>
      <c r="L40" s="3">
        <v>3248.6242567553199</v>
      </c>
      <c r="M40" s="3">
        <v>3254.5288127553199</v>
      </c>
      <c r="N40" s="3">
        <v>3255.5644427553198</v>
      </c>
      <c r="O40" s="3">
        <v>3257.6186857553198</v>
      </c>
      <c r="P40" s="3">
        <v>3257.9286657553198</v>
      </c>
      <c r="Q40" s="3">
        <v>3257.5067237553199</v>
      </c>
      <c r="R40" s="3">
        <v>3253.0669987553197</v>
      </c>
      <c r="S40" s="3">
        <v>3254.9784987553198</v>
      </c>
      <c r="T40" s="3">
        <v>3250.90607375532</v>
      </c>
      <c r="U40" s="3">
        <v>3252.61677475532</v>
      </c>
      <c r="V40" s="3">
        <v>3255.22263575532</v>
      </c>
      <c r="W40" s="3">
        <v>3252.6848337553197</v>
      </c>
      <c r="X40" s="3">
        <v>3254.4193057553198</v>
      </c>
      <c r="Y40" s="3">
        <v>3247.1364867553198</v>
      </c>
      <c r="Z40" s="3">
        <v>3249.9724587553196</v>
      </c>
      <c r="AA40" s="3">
        <v>3250.97667775532</v>
      </c>
      <c r="AB40" s="3">
        <v>3256.4356037553198</v>
      </c>
      <c r="AC40" s="3">
        <v>3253.1286417553197</v>
      </c>
      <c r="AD40" s="3">
        <v>3254.1393947553197</v>
      </c>
      <c r="AE40" s="3">
        <v>3250.08281275532</v>
      </c>
      <c r="AF40" s="3">
        <v>3253.4018567553198</v>
      </c>
      <c r="AG40" s="3">
        <v>3249.1674017553196</v>
      </c>
      <c r="AH40" s="3">
        <v>3250.2583987553198</v>
      </c>
      <c r="AI40" s="3">
        <v>849.84438679790003</v>
      </c>
      <c r="AJ40" s="3">
        <v>3256.9525347553199</v>
      </c>
      <c r="AK40" s="3">
        <v>3254.5405177553198</v>
      </c>
      <c r="AL40" s="3">
        <v>3252.1243847553196</v>
      </c>
      <c r="AM40" s="3">
        <v>3260.1254997553197</v>
      </c>
      <c r="AN40" s="3">
        <v>3250.7107017553199</v>
      </c>
      <c r="AO40" s="3">
        <v>3253.1491177553198</v>
      </c>
      <c r="AP40" s="3">
        <v>3252.6639377553197</v>
      </c>
      <c r="AQ40" s="3">
        <v>3255.8016187553199</v>
      </c>
      <c r="AR40" s="3">
        <v>3258.4702947553196</v>
      </c>
      <c r="AS40" s="3">
        <v>3252.02238675532</v>
      </c>
      <c r="AT40" s="3">
        <v>3254.20340275532</v>
      </c>
      <c r="AU40" s="3">
        <v>3248.1508937553199</v>
      </c>
      <c r="AV40" s="3">
        <v>3256.4729777553198</v>
      </c>
      <c r="AW40" s="3">
        <v>3256.3214887553199</v>
      </c>
      <c r="AX40" s="3">
        <v>3248.9234097553199</v>
      </c>
      <c r="AY40" s="3">
        <v>3253.6852047553198</v>
      </c>
      <c r="AZ40" s="3">
        <v>3254.9785197553197</v>
      </c>
      <c r="BA40" s="3">
        <v>1384.5061140987611</v>
      </c>
      <c r="BB40" s="3">
        <v>3260.2922327553197</v>
      </c>
      <c r="BC40" s="3">
        <v>3252.9845987553199</v>
      </c>
      <c r="BD40" s="3">
        <v>3257.5916647553199</v>
      </c>
      <c r="BE40" s="3">
        <v>3249.1950867553196</v>
      </c>
      <c r="BF40" s="3">
        <v>3257.8316347553196</v>
      </c>
      <c r="BG40" s="3">
        <v>3248.7436757553196</v>
      </c>
      <c r="BH40" s="3">
        <v>3257.4523397553198</v>
      </c>
      <c r="BI40" s="3">
        <v>3253.9632747553196</v>
      </c>
      <c r="BJ40" s="3">
        <v>3250.2955177553199</v>
      </c>
      <c r="BK40" s="3">
        <v>3250.9254747553196</v>
      </c>
      <c r="BL40" s="3">
        <v>3257.6802937553198</v>
      </c>
      <c r="BM40" s="3">
        <v>3253.9122207553196</v>
      </c>
      <c r="BN40" s="3">
        <v>3254.3750217553197</v>
      </c>
      <c r="BO40" s="3">
        <v>3255.2940147553199</v>
      </c>
      <c r="BP40" s="3">
        <v>3254.2018557553197</v>
      </c>
      <c r="BQ40" s="3">
        <v>3251.9782247553198</v>
      </c>
      <c r="BR40" s="3">
        <v>3246.1814877553197</v>
      </c>
      <c r="BS40" s="3">
        <v>3251.5451587553198</v>
      </c>
      <c r="BT40" s="3">
        <v>3244.2370647553198</v>
      </c>
      <c r="BU40" s="3">
        <v>3255.3836457553198</v>
      </c>
      <c r="BV40" s="3">
        <v>3253.6784597553196</v>
      </c>
      <c r="BW40" s="3">
        <v>3253.67724775532</v>
      </c>
      <c r="BX40" s="3">
        <v>3247.9596017553199</v>
      </c>
      <c r="BZ40">
        <f t="shared" si="0"/>
        <v>3192.9722765540887</v>
      </c>
      <c r="CA40">
        <f t="shared" si="1"/>
        <v>347.53682679715854</v>
      </c>
      <c r="CB40">
        <f t="shared" si="2"/>
        <v>-6.0844256697068548</v>
      </c>
      <c r="CD40">
        <f t="shared" si="3"/>
        <v>3178.1932575204473</v>
      </c>
      <c r="CE40">
        <f t="shared" si="4"/>
        <v>387.14604679727404</v>
      </c>
      <c r="CF40">
        <f t="shared" si="5"/>
        <v>-5.41379892364131</v>
      </c>
      <c r="CH40">
        <f t="shared" si="6"/>
        <v>3186.9335173444251</v>
      </c>
      <c r="CI40">
        <f t="shared" si="7"/>
        <v>376.25015478976132</v>
      </c>
      <c r="CJ40">
        <f t="shared" si="8"/>
        <v>-6.2250315735827213</v>
      </c>
      <c r="CL40">
        <f t="shared" si="9"/>
        <v>3244.9021964393751</v>
      </c>
      <c r="CM40">
        <f t="shared" si="10"/>
        <v>44.697899085242341</v>
      </c>
      <c r="CN40">
        <f t="shared" si="11"/>
        <v>-5.4441501107869081</v>
      </c>
      <c r="CP40">
        <f t="shared" si="12"/>
        <v>3236.9194647900958</v>
      </c>
      <c r="CQ40">
        <f t="shared" si="13"/>
        <v>62.139874719515369</v>
      </c>
      <c r="CR40">
        <f t="shared" si="14"/>
        <v>-3.859348349804768</v>
      </c>
      <c r="CT40">
        <f t="shared" si="15"/>
        <v>3227.9527108074844</v>
      </c>
      <c r="CU40">
        <f t="shared" si="16"/>
        <v>74.466007624090864</v>
      </c>
      <c r="CV40">
        <f t="shared" si="17"/>
        <v>-3.1571994129872096</v>
      </c>
      <c r="CX40">
        <f t="shared" si="18"/>
        <v>3251.1257515553198</v>
      </c>
      <c r="CY40">
        <f t="shared" si="19"/>
        <v>1.3339133559294027</v>
      </c>
      <c r="CZ40">
        <f t="shared" si="20"/>
        <v>-3.1571994129872096</v>
      </c>
    </row>
    <row r="41" spans="1:104" x14ac:dyDescent="0.3">
      <c r="A41" s="2">
        <v>40</v>
      </c>
      <c r="B41" s="3">
        <v>3280.4859784425539</v>
      </c>
      <c r="C41" s="3">
        <v>3278.6209204425536</v>
      </c>
      <c r="D41" s="3">
        <v>3280.0640674425536</v>
      </c>
      <c r="E41" s="3">
        <v>3274.0629494425539</v>
      </c>
      <c r="F41" s="3">
        <v>3276.0096604425539</v>
      </c>
      <c r="G41" s="3">
        <v>3278.5983064425536</v>
      </c>
      <c r="H41" s="3">
        <v>3279.8828424425537</v>
      </c>
      <c r="I41" s="3">
        <v>3049.5400341031132</v>
      </c>
      <c r="J41" s="3">
        <v>3284.3716824425537</v>
      </c>
      <c r="K41" s="3">
        <v>3286.3948204425537</v>
      </c>
      <c r="L41" s="3">
        <v>3277.6788214425537</v>
      </c>
      <c r="M41" s="3">
        <v>3284.5231804425539</v>
      </c>
      <c r="N41" s="3">
        <v>3285.7906824425536</v>
      </c>
      <c r="O41" s="3">
        <v>3285.6478624425536</v>
      </c>
      <c r="P41" s="3">
        <v>3281.4192574425538</v>
      </c>
      <c r="Q41" s="3">
        <v>3285.0374414425537</v>
      </c>
      <c r="R41" s="3">
        <v>3281.6049994425539</v>
      </c>
      <c r="S41" s="3">
        <v>3279.4756144425537</v>
      </c>
      <c r="T41" s="3">
        <v>3282.5291964425537</v>
      </c>
      <c r="U41" s="3">
        <v>3284.0620724425539</v>
      </c>
      <c r="V41" s="3">
        <v>3282.1760044425537</v>
      </c>
      <c r="W41" s="3">
        <v>3281.1108874425536</v>
      </c>
      <c r="X41" s="3">
        <v>3283.2907034425539</v>
      </c>
      <c r="Y41" s="3">
        <v>3273.7631624425535</v>
      </c>
      <c r="Z41" s="3">
        <v>3278.1023494425535</v>
      </c>
      <c r="AA41" s="3">
        <v>3279.0723674425535</v>
      </c>
      <c r="AB41" s="3">
        <v>3283.3197834425537</v>
      </c>
      <c r="AC41" s="3">
        <v>3278.5425834425537</v>
      </c>
      <c r="AD41" s="3">
        <v>3283.6227394425537</v>
      </c>
      <c r="AE41" s="3">
        <v>3283.7186674425539</v>
      </c>
      <c r="AF41" s="3">
        <v>3283.1163384425536</v>
      </c>
      <c r="AG41" s="3">
        <v>3276.3515344425537</v>
      </c>
      <c r="AH41" s="3">
        <v>3282.3795044425538</v>
      </c>
      <c r="AI41" s="3">
        <v>961.07669284300493</v>
      </c>
      <c r="AJ41" s="3">
        <v>3281.9359914425536</v>
      </c>
      <c r="AK41" s="3">
        <v>3275.7551044425536</v>
      </c>
      <c r="AL41" s="3">
        <v>3276.0072414425535</v>
      </c>
      <c r="AM41" s="3">
        <v>3281.8635434425537</v>
      </c>
      <c r="AN41" s="3">
        <v>3280.9570164425536</v>
      </c>
      <c r="AO41" s="3">
        <v>3279.7965414425539</v>
      </c>
      <c r="AP41" s="3">
        <v>3283.6899904425536</v>
      </c>
      <c r="AQ41" s="3">
        <v>3282.8057244425536</v>
      </c>
      <c r="AR41" s="3">
        <v>3285.5149184425536</v>
      </c>
      <c r="AS41" s="3">
        <v>3275.0316564425539</v>
      </c>
      <c r="AT41" s="3">
        <v>3281.8125834425537</v>
      </c>
      <c r="AU41" s="3">
        <v>3275.5130444425536</v>
      </c>
      <c r="AV41" s="3">
        <v>3285.8503014425537</v>
      </c>
      <c r="AW41" s="3">
        <v>3279.1927074425539</v>
      </c>
      <c r="AX41" s="3">
        <v>3274.4836574425535</v>
      </c>
      <c r="AY41" s="3">
        <v>3281.4206804425539</v>
      </c>
      <c r="AZ41" s="3">
        <v>3286.5151594425538</v>
      </c>
      <c r="BA41" s="3">
        <v>1487.0223115538231</v>
      </c>
      <c r="BB41" s="3">
        <v>3288.0564254425535</v>
      </c>
      <c r="BC41" s="3">
        <v>3276.5389074425539</v>
      </c>
      <c r="BD41" s="3">
        <v>3285.8742964425537</v>
      </c>
      <c r="BE41" s="3">
        <v>3276.6217014425538</v>
      </c>
      <c r="BF41" s="3">
        <v>3281.2620194425535</v>
      </c>
      <c r="BG41" s="3">
        <v>3271.6090984425537</v>
      </c>
      <c r="BH41" s="3">
        <v>3283.7949524425535</v>
      </c>
      <c r="BI41" s="3">
        <v>3280.3463004425539</v>
      </c>
      <c r="BJ41" s="3">
        <v>3279.9032424425536</v>
      </c>
      <c r="BK41" s="3">
        <v>3279.9852004425538</v>
      </c>
      <c r="BL41" s="3">
        <v>3281.4613244425536</v>
      </c>
      <c r="BM41" s="3">
        <v>3282.0485034425537</v>
      </c>
      <c r="BN41" s="3">
        <v>3283.4087314425537</v>
      </c>
      <c r="BO41" s="3">
        <v>3279.3982884425536</v>
      </c>
      <c r="BP41" s="3">
        <v>3279.0923104425538</v>
      </c>
      <c r="BQ41" s="3">
        <v>3277.8821174425539</v>
      </c>
      <c r="BR41" s="3">
        <v>3275.8390504425538</v>
      </c>
      <c r="BS41" s="3">
        <v>3278.1410544425539</v>
      </c>
      <c r="BT41" s="3">
        <v>3275.0218504425538</v>
      </c>
      <c r="BU41" s="3">
        <v>3285.5899044425537</v>
      </c>
      <c r="BV41" s="3">
        <v>3282.1342014425536</v>
      </c>
      <c r="BW41" s="3">
        <v>3281.3019754425536</v>
      </c>
      <c r="BX41" s="3">
        <v>3279.6984614425537</v>
      </c>
      <c r="BZ41">
        <f t="shared" si="0"/>
        <v>3222.7416240181842</v>
      </c>
      <c r="CA41">
        <f t="shared" si="1"/>
        <v>334.67105520787436</v>
      </c>
      <c r="CB41">
        <f t="shared" si="2"/>
        <v>-6.094420536770941</v>
      </c>
      <c r="CD41">
        <f t="shared" si="3"/>
        <v>3208.4119264120914</v>
      </c>
      <c r="CE41">
        <f t="shared" si="4"/>
        <v>372.7967465195627</v>
      </c>
      <c r="CF41">
        <f t="shared" si="5"/>
        <v>-5.4228519778575954</v>
      </c>
      <c r="CH41">
        <f t="shared" si="6"/>
        <v>3217.0439786940792</v>
      </c>
      <c r="CI41">
        <f t="shared" si="7"/>
        <v>363.05679542843365</v>
      </c>
      <c r="CJ41">
        <f t="shared" si="8"/>
        <v>-6.2315395637370123</v>
      </c>
      <c r="CL41">
        <f t="shared" si="9"/>
        <v>3273.4173212979058</v>
      </c>
      <c r="CM41">
        <f t="shared" si="10"/>
        <v>41.70204410453988</v>
      </c>
      <c r="CN41">
        <f t="shared" si="11"/>
        <v>-5.4231373202163242</v>
      </c>
      <c r="CP41">
        <f t="shared" si="12"/>
        <v>3265.5394044199243</v>
      </c>
      <c r="CQ41">
        <f t="shared" si="13"/>
        <v>57.841019190689209</v>
      </c>
      <c r="CR41">
        <f t="shared" si="14"/>
        <v>-3.8469236937864815</v>
      </c>
      <c r="CT41">
        <f t="shared" si="15"/>
        <v>3256.8031262086097</v>
      </c>
      <c r="CU41">
        <f t="shared" si="16"/>
        <v>69.170906940754804</v>
      </c>
      <c r="CV41">
        <f t="shared" si="17"/>
        <v>-3.1479864753876723</v>
      </c>
      <c r="CX41">
        <f t="shared" si="18"/>
        <v>3277.8487152425537</v>
      </c>
      <c r="CY41">
        <f t="shared" si="19"/>
        <v>2.4565581074697578</v>
      </c>
      <c r="CZ41">
        <f t="shared" si="20"/>
        <v>-3.1479864753876723</v>
      </c>
    </row>
    <row r="42" spans="1:104" x14ac:dyDescent="0.3">
      <c r="A42" s="2">
        <v>41</v>
      </c>
      <c r="B42" s="3">
        <v>3323.1043434425537</v>
      </c>
      <c r="C42" s="3">
        <v>3325.5450654425536</v>
      </c>
      <c r="D42" s="3">
        <v>3316.8001494425539</v>
      </c>
      <c r="E42" s="3">
        <v>3314.2930134425537</v>
      </c>
      <c r="F42" s="3">
        <v>3322.4233854425538</v>
      </c>
      <c r="G42" s="3">
        <v>3322.1477624425538</v>
      </c>
      <c r="H42" s="3">
        <v>3326.9893474425539</v>
      </c>
      <c r="I42" s="3">
        <v>3111.1106741031131</v>
      </c>
      <c r="J42" s="3">
        <v>3326.0206534425538</v>
      </c>
      <c r="K42" s="3">
        <v>3326.1339044425536</v>
      </c>
      <c r="L42" s="3">
        <v>3323.7484214425535</v>
      </c>
      <c r="M42" s="3">
        <v>3324.9037504425537</v>
      </c>
      <c r="N42" s="3">
        <v>3334.1655314425539</v>
      </c>
      <c r="O42" s="3">
        <v>3323.1597274425535</v>
      </c>
      <c r="P42" s="3">
        <v>3324.7528714425539</v>
      </c>
      <c r="Q42" s="3">
        <v>3324.1774464425539</v>
      </c>
      <c r="R42" s="3">
        <v>3322.2977054425537</v>
      </c>
      <c r="S42" s="3">
        <v>3327.8184064425536</v>
      </c>
      <c r="T42" s="3">
        <v>3323.2489704425539</v>
      </c>
      <c r="U42" s="3">
        <v>3325.1495734425539</v>
      </c>
      <c r="V42" s="3">
        <v>3325.6422824425536</v>
      </c>
      <c r="W42" s="3">
        <v>3319.2844284425537</v>
      </c>
      <c r="X42" s="3">
        <v>3321.3815574425539</v>
      </c>
      <c r="Y42" s="3">
        <v>3316.2420744425535</v>
      </c>
      <c r="Z42" s="3">
        <v>3320.1585524425536</v>
      </c>
      <c r="AA42" s="3">
        <v>3321.1022314425536</v>
      </c>
      <c r="AB42" s="3">
        <v>3322.1946954425539</v>
      </c>
      <c r="AC42" s="3">
        <v>3319.3779644425535</v>
      </c>
      <c r="AD42" s="3">
        <v>3325.4508004425538</v>
      </c>
      <c r="AE42" s="3">
        <v>3327.0967214425536</v>
      </c>
      <c r="AF42" s="3">
        <v>3326.8525944425537</v>
      </c>
      <c r="AG42" s="3">
        <v>3319.2280044425538</v>
      </c>
      <c r="AH42" s="3">
        <v>3322.2678074425539</v>
      </c>
      <c r="AI42" s="3">
        <v>1082.713707243005</v>
      </c>
      <c r="AJ42" s="3">
        <v>3324.4838764425535</v>
      </c>
      <c r="AK42" s="3">
        <v>3317.0644914425538</v>
      </c>
      <c r="AL42" s="3">
        <v>3323.0329184425536</v>
      </c>
      <c r="AM42" s="3">
        <v>3322.9195284425537</v>
      </c>
      <c r="AN42" s="3">
        <v>3320.2189794425535</v>
      </c>
      <c r="AO42" s="3">
        <v>3321.8051644425536</v>
      </c>
      <c r="AP42" s="3">
        <v>3320.9933504425539</v>
      </c>
      <c r="AQ42" s="3">
        <v>3326.9551034425535</v>
      </c>
      <c r="AR42" s="3">
        <v>3325.2133104425538</v>
      </c>
      <c r="AS42" s="3">
        <v>3321.4723604425535</v>
      </c>
      <c r="AT42" s="3">
        <v>3324.7556894425538</v>
      </c>
      <c r="AU42" s="3">
        <v>3322.2968604425537</v>
      </c>
      <c r="AV42" s="3">
        <v>3323.7406354425539</v>
      </c>
      <c r="AW42" s="3">
        <v>3326.7295174425535</v>
      </c>
      <c r="AX42" s="3">
        <v>3316.8302514425536</v>
      </c>
      <c r="AY42" s="3">
        <v>3322.4019194425537</v>
      </c>
      <c r="AZ42" s="3">
        <v>3324.9320764425538</v>
      </c>
      <c r="BA42" s="3">
        <v>1601.3545095538232</v>
      </c>
      <c r="BB42" s="3">
        <v>3326.8967784425536</v>
      </c>
      <c r="BC42" s="3">
        <v>3316.4396594425539</v>
      </c>
      <c r="BD42" s="3">
        <v>3330.0003024425537</v>
      </c>
      <c r="BE42" s="3">
        <v>3322.1395614425537</v>
      </c>
      <c r="BF42" s="3">
        <v>3323.9054594425538</v>
      </c>
      <c r="BG42" s="3">
        <v>3312.3622284425537</v>
      </c>
      <c r="BH42" s="3">
        <v>3331.3874974425539</v>
      </c>
      <c r="BI42" s="3">
        <v>3322.9170224425538</v>
      </c>
      <c r="BJ42" s="3">
        <v>3318.8006894425539</v>
      </c>
      <c r="BK42" s="3">
        <v>3322.8628984425536</v>
      </c>
      <c r="BL42" s="3">
        <v>3319.1670754425536</v>
      </c>
      <c r="BM42" s="3">
        <v>3321.0649444425535</v>
      </c>
      <c r="BN42" s="3">
        <v>3324.8452224425537</v>
      </c>
      <c r="BO42" s="3">
        <v>3323.0805734425539</v>
      </c>
      <c r="BP42" s="3">
        <v>3319.4438314425538</v>
      </c>
      <c r="BQ42" s="3">
        <v>3322.7722324425536</v>
      </c>
      <c r="BR42" s="3">
        <v>3321.6169404425536</v>
      </c>
      <c r="BS42" s="3">
        <v>3324.1340504425539</v>
      </c>
      <c r="BT42" s="3">
        <v>3320.1759144425537</v>
      </c>
      <c r="BU42" s="3">
        <v>3324.1271084425539</v>
      </c>
      <c r="BV42" s="3">
        <v>3321.4268754425539</v>
      </c>
      <c r="BW42" s="3">
        <v>3322.6220774425537</v>
      </c>
      <c r="BX42" s="3">
        <v>3316.8919494425536</v>
      </c>
      <c r="BZ42">
        <f t="shared" si="0"/>
        <v>3267.1102074901837</v>
      </c>
      <c r="CA42">
        <f t="shared" si="1"/>
        <v>322.37790784541005</v>
      </c>
      <c r="CB42">
        <f t="shared" si="2"/>
        <v>-6.106717752392691</v>
      </c>
      <c r="CD42">
        <f t="shared" si="3"/>
        <v>3253.5038863020905</v>
      </c>
      <c r="CE42">
        <f t="shared" si="4"/>
        <v>359.14137582989105</v>
      </c>
      <c r="CF42">
        <f t="shared" si="5"/>
        <v>-5.4339212370544185</v>
      </c>
      <c r="CH42">
        <f t="shared" si="6"/>
        <v>3261.6627271040775</v>
      </c>
      <c r="CI42">
        <f t="shared" si="7"/>
        <v>350.4925542326593</v>
      </c>
      <c r="CJ42">
        <f t="shared" si="8"/>
        <v>-6.2401532321719166</v>
      </c>
      <c r="CL42">
        <f t="shared" si="9"/>
        <v>3316.1974003979044</v>
      </c>
      <c r="CM42">
        <f t="shared" si="10"/>
        <v>38.272933186108304</v>
      </c>
      <c r="CN42">
        <f t="shared" si="11"/>
        <v>-5.3905524323520968</v>
      </c>
      <c r="CP42">
        <f t="shared" si="12"/>
        <v>3309.6865734199241</v>
      </c>
      <c r="CQ42">
        <f t="shared" si="13"/>
        <v>53.245961024564004</v>
      </c>
      <c r="CR42">
        <f t="shared" si="14"/>
        <v>-3.829290607317736</v>
      </c>
      <c r="CT42">
        <f t="shared" si="15"/>
        <v>3301.4568299086095</v>
      </c>
      <c r="CU42">
        <f t="shared" si="16"/>
        <v>63.570954099473127</v>
      </c>
      <c r="CV42">
        <f t="shared" si="17"/>
        <v>-3.1397903605861672</v>
      </c>
      <c r="CX42">
        <f t="shared" si="18"/>
        <v>3320.4331914425538</v>
      </c>
      <c r="CY42">
        <f t="shared" si="19"/>
        <v>4.1982844353869408</v>
      </c>
      <c r="CZ42">
        <f t="shared" si="20"/>
        <v>-3.1397903605861672</v>
      </c>
    </row>
    <row r="43" spans="1:104" x14ac:dyDescent="0.3">
      <c r="A43" s="2">
        <v>42</v>
      </c>
      <c r="B43" s="3">
        <v>3364.6784134425538</v>
      </c>
      <c r="C43" s="3">
        <v>3364.1664974425539</v>
      </c>
      <c r="D43" s="3">
        <v>3356.4930744425537</v>
      </c>
      <c r="E43" s="3">
        <v>3355.2704164425536</v>
      </c>
      <c r="F43" s="3">
        <v>3355.2972374425535</v>
      </c>
      <c r="G43" s="3">
        <v>3362.3550484425537</v>
      </c>
      <c r="H43" s="3">
        <v>3365.9211784425538</v>
      </c>
      <c r="I43" s="3">
        <v>3164.669375103113</v>
      </c>
      <c r="J43" s="3">
        <v>3364.5595184425538</v>
      </c>
      <c r="K43" s="3">
        <v>3362.0374614425536</v>
      </c>
      <c r="L43" s="3">
        <v>3359.7147904425537</v>
      </c>
      <c r="M43" s="3">
        <v>3363.8444684425535</v>
      </c>
      <c r="N43" s="3">
        <v>3371.7192784425538</v>
      </c>
      <c r="O43" s="3">
        <v>3359.7339624425535</v>
      </c>
      <c r="P43" s="3">
        <v>3365.5223454425536</v>
      </c>
      <c r="Q43" s="3">
        <v>3364.5355874425536</v>
      </c>
      <c r="R43" s="3">
        <v>3364.0960354425538</v>
      </c>
      <c r="S43" s="3">
        <v>3361.4274174425536</v>
      </c>
      <c r="T43" s="3">
        <v>3360.8432874425539</v>
      </c>
      <c r="U43" s="3">
        <v>3365.1732154425536</v>
      </c>
      <c r="V43" s="3">
        <v>3361.2522484425535</v>
      </c>
      <c r="W43" s="3">
        <v>3361.1232714425537</v>
      </c>
      <c r="X43" s="3">
        <v>3356.2935774425537</v>
      </c>
      <c r="Y43" s="3">
        <v>3355.9849034425538</v>
      </c>
      <c r="Z43" s="3">
        <v>3360.4050904425535</v>
      </c>
      <c r="AA43" s="3">
        <v>3359.3055614425539</v>
      </c>
      <c r="AB43" s="3">
        <v>3361.0623494425536</v>
      </c>
      <c r="AC43" s="3">
        <v>3360.2504854425538</v>
      </c>
      <c r="AD43" s="3">
        <v>3363.8929514425536</v>
      </c>
      <c r="AE43" s="3">
        <v>3364.3258314425539</v>
      </c>
      <c r="AF43" s="3">
        <v>3364.8417434425537</v>
      </c>
      <c r="AG43" s="3">
        <v>3358.6953854425537</v>
      </c>
      <c r="AH43" s="3">
        <v>3362.8195624425539</v>
      </c>
      <c r="AI43" s="3">
        <v>1198.5991132430051</v>
      </c>
      <c r="AJ43" s="3">
        <v>3359.7894514425539</v>
      </c>
      <c r="AK43" s="3">
        <v>3355.9382154425539</v>
      </c>
      <c r="AL43" s="3">
        <v>3360.9625244425538</v>
      </c>
      <c r="AM43" s="3">
        <v>3359.7594484425535</v>
      </c>
      <c r="AN43" s="3">
        <v>3363.8010974425538</v>
      </c>
      <c r="AO43" s="3">
        <v>3358.1045974425538</v>
      </c>
      <c r="AP43" s="3">
        <v>3357.5527334425537</v>
      </c>
      <c r="AQ43" s="3">
        <v>3366.5963604425538</v>
      </c>
      <c r="AR43" s="3">
        <v>3358.9806084425536</v>
      </c>
      <c r="AS43" s="3">
        <v>3361.4030084425535</v>
      </c>
      <c r="AT43" s="3">
        <v>3364.1522604425536</v>
      </c>
      <c r="AU43" s="3">
        <v>3364.1462024425537</v>
      </c>
      <c r="AV43" s="3">
        <v>3364.8058354425539</v>
      </c>
      <c r="AW43" s="3">
        <v>3362.6456314425536</v>
      </c>
      <c r="AX43" s="3">
        <v>3357.5423634425538</v>
      </c>
      <c r="AY43" s="3">
        <v>3363.3371364425539</v>
      </c>
      <c r="AZ43" s="3">
        <v>3367.5115084425538</v>
      </c>
      <c r="BA43" s="3">
        <v>1716.7930825538231</v>
      </c>
      <c r="BB43" s="3">
        <v>3361.2459444425535</v>
      </c>
      <c r="BC43" s="3">
        <v>3357.2546764425538</v>
      </c>
      <c r="BD43" s="3">
        <v>3367.8772054425535</v>
      </c>
      <c r="BE43" s="3">
        <v>3360.7615974425539</v>
      </c>
      <c r="BF43" s="3">
        <v>3364.9885874425536</v>
      </c>
      <c r="BG43" s="3">
        <v>3355.1553434425537</v>
      </c>
      <c r="BH43" s="3">
        <v>3370.1851364425538</v>
      </c>
      <c r="BI43" s="3">
        <v>3357.1850404425536</v>
      </c>
      <c r="BJ43" s="3">
        <v>3358.9373504425539</v>
      </c>
      <c r="BK43" s="3">
        <v>3364.7089044425538</v>
      </c>
      <c r="BL43" s="3">
        <v>3359.0798634425537</v>
      </c>
      <c r="BM43" s="3">
        <v>3359.7345754425537</v>
      </c>
      <c r="BN43" s="3">
        <v>3363.3854564425537</v>
      </c>
      <c r="BO43" s="3">
        <v>3364.5879004425537</v>
      </c>
      <c r="BP43" s="3">
        <v>3365.2532434425539</v>
      </c>
      <c r="BQ43" s="3">
        <v>3362.3850654425537</v>
      </c>
      <c r="BR43" s="3">
        <v>3364.9168234425538</v>
      </c>
      <c r="BS43" s="3">
        <v>3358.9604284425536</v>
      </c>
      <c r="BT43" s="3">
        <v>3358.3689194425538</v>
      </c>
      <c r="BU43" s="3">
        <v>3363.7124384425538</v>
      </c>
      <c r="BV43" s="3">
        <v>3362.2232904425537</v>
      </c>
      <c r="BW43" s="3">
        <v>3366.0333194425539</v>
      </c>
      <c r="BX43" s="3">
        <v>3357.4875114425536</v>
      </c>
      <c r="BZ43">
        <f t="shared" si="0"/>
        <v>3308.3888183035178</v>
      </c>
      <c r="CA43">
        <f t="shared" si="1"/>
        <v>310.08188748451482</v>
      </c>
      <c r="CB43">
        <f t="shared" si="2"/>
        <v>-6.1223257075470805</v>
      </c>
      <c r="CD43">
        <f t="shared" si="3"/>
        <v>3294.9897713687587</v>
      </c>
      <c r="CE43">
        <f t="shared" si="4"/>
        <v>345.38209919473923</v>
      </c>
      <c r="CF43">
        <f t="shared" si="5"/>
        <v>-5.4483232477259111</v>
      </c>
      <c r="CH43">
        <f t="shared" si="6"/>
        <v>3302.4816504790788</v>
      </c>
      <c r="CI43">
        <f t="shared" si="7"/>
        <v>338.30539785048171</v>
      </c>
      <c r="CJ43">
        <f t="shared" si="8"/>
        <v>-6.2461256004117871</v>
      </c>
      <c r="CL43">
        <f t="shared" si="9"/>
        <v>3355.1984959979059</v>
      </c>
      <c r="CM43">
        <f t="shared" si="10"/>
        <v>35.563099459284132</v>
      </c>
      <c r="CN43">
        <f t="shared" si="11"/>
        <v>-5.387097509192893</v>
      </c>
      <c r="CP43">
        <f t="shared" si="12"/>
        <v>3349.0655377532576</v>
      </c>
      <c r="CQ43">
        <f t="shared" si="13"/>
        <v>49.467136349312987</v>
      </c>
      <c r="CR43">
        <f t="shared" si="14"/>
        <v>-3.8229429508743853</v>
      </c>
      <c r="CT43">
        <f t="shared" si="15"/>
        <v>3341.5448221086094</v>
      </c>
      <c r="CU43">
        <f t="shared" si="16"/>
        <v>59.084426792425845</v>
      </c>
      <c r="CV43">
        <f t="shared" si="17"/>
        <v>-3.1372339322820482</v>
      </c>
      <c r="CX43">
        <f t="shared" si="18"/>
        <v>3359.1811278425535</v>
      </c>
      <c r="CY43">
        <f t="shared" si="19"/>
        <v>4.3052980940030388</v>
      </c>
      <c r="CZ43">
        <f t="shared" si="20"/>
        <v>-3.1372339322820482</v>
      </c>
    </row>
    <row r="44" spans="1:104" x14ac:dyDescent="0.3">
      <c r="A44" s="2">
        <v>43</v>
      </c>
      <c r="B44" s="3">
        <v>3401.8369114425536</v>
      </c>
      <c r="C44" s="3">
        <v>3400.1509964425536</v>
      </c>
      <c r="D44" s="3">
        <v>3397.0211714425536</v>
      </c>
      <c r="E44" s="3">
        <v>3389.8575764425536</v>
      </c>
      <c r="F44" s="3">
        <v>3389.0733724425536</v>
      </c>
      <c r="G44" s="3">
        <v>3395.2072074425537</v>
      </c>
      <c r="H44" s="3">
        <v>3399.9539694425539</v>
      </c>
      <c r="I44" s="3">
        <v>3216.296214103113</v>
      </c>
      <c r="J44" s="3">
        <v>3399.9137824425538</v>
      </c>
      <c r="K44" s="3">
        <v>3396.5205474425538</v>
      </c>
      <c r="L44" s="3">
        <v>3399.1320954425537</v>
      </c>
      <c r="M44" s="3">
        <v>3400.6339534425538</v>
      </c>
      <c r="N44" s="3">
        <v>3406.9807094425537</v>
      </c>
      <c r="O44" s="3">
        <v>3398.6309994425537</v>
      </c>
      <c r="P44" s="3">
        <v>3404.1683144425538</v>
      </c>
      <c r="Q44" s="3">
        <v>3396.3575064425536</v>
      </c>
      <c r="R44" s="3">
        <v>3403.1236484425535</v>
      </c>
      <c r="S44" s="3">
        <v>3399.2924064425538</v>
      </c>
      <c r="T44" s="3">
        <v>3402.6877464425538</v>
      </c>
      <c r="U44" s="3">
        <v>3402.7485434425539</v>
      </c>
      <c r="V44" s="3">
        <v>3399.8254954425538</v>
      </c>
      <c r="W44" s="3">
        <v>3402.3968784425538</v>
      </c>
      <c r="X44" s="3">
        <v>3392.6208794425538</v>
      </c>
      <c r="Y44" s="3">
        <v>3392.9868024425537</v>
      </c>
      <c r="Z44" s="3">
        <v>3397.5362894425539</v>
      </c>
      <c r="AA44" s="3">
        <v>3390.6504634425537</v>
      </c>
      <c r="AB44" s="3">
        <v>3394.9273234425536</v>
      </c>
      <c r="AC44" s="3">
        <v>3395.3176854425537</v>
      </c>
      <c r="AD44" s="3">
        <v>3401.6828354425538</v>
      </c>
      <c r="AE44" s="3">
        <v>3395.4919004425537</v>
      </c>
      <c r="AF44" s="3">
        <v>3400.6556844425536</v>
      </c>
      <c r="AG44" s="3">
        <v>3391.7706984425536</v>
      </c>
      <c r="AH44" s="3">
        <v>3395.1452674425536</v>
      </c>
      <c r="AI44" s="3">
        <v>1308.229287243005</v>
      </c>
      <c r="AJ44" s="3">
        <v>3397.5469894425537</v>
      </c>
      <c r="AK44" s="3">
        <v>3392.8594644425539</v>
      </c>
      <c r="AL44" s="3">
        <v>3393.3661194425536</v>
      </c>
      <c r="AM44" s="3">
        <v>3395.3322634425535</v>
      </c>
      <c r="AN44" s="3">
        <v>3400.0405994425537</v>
      </c>
      <c r="AO44" s="3">
        <v>3393.7850754425535</v>
      </c>
      <c r="AP44" s="3">
        <v>3392.3661414425537</v>
      </c>
      <c r="AQ44" s="3">
        <v>3408.0292444425536</v>
      </c>
      <c r="AR44" s="3">
        <v>3395.6694364425539</v>
      </c>
      <c r="AS44" s="3">
        <v>3400.3561274425538</v>
      </c>
      <c r="AT44" s="3">
        <v>3396.5797484425539</v>
      </c>
      <c r="AU44" s="3">
        <v>3395.2803444425535</v>
      </c>
      <c r="AV44" s="3">
        <v>3402.8296704425538</v>
      </c>
      <c r="AW44" s="3">
        <v>3400.9936954425539</v>
      </c>
      <c r="AX44" s="3">
        <v>3391.6679064425539</v>
      </c>
      <c r="AY44" s="3">
        <v>3399.2899534425537</v>
      </c>
      <c r="AZ44" s="3">
        <v>3399.9080704425537</v>
      </c>
      <c r="BA44" s="3">
        <v>1827.4709955538231</v>
      </c>
      <c r="BB44" s="3">
        <v>3400.9140764425538</v>
      </c>
      <c r="BC44" s="3">
        <v>3392.0563844425537</v>
      </c>
      <c r="BD44" s="3">
        <v>3397.4701084425537</v>
      </c>
      <c r="BE44" s="3">
        <v>3393.3555924425536</v>
      </c>
      <c r="BF44" s="3">
        <v>3401.2474374425537</v>
      </c>
      <c r="BG44" s="3">
        <v>3387.5088474425538</v>
      </c>
      <c r="BH44" s="3">
        <v>3398.9461544425535</v>
      </c>
      <c r="BI44" s="3">
        <v>3395.0562614425539</v>
      </c>
      <c r="BJ44" s="3">
        <v>3398.0166654425539</v>
      </c>
      <c r="BK44" s="3">
        <v>3402.4847834425536</v>
      </c>
      <c r="BL44" s="3">
        <v>3399.3419914425535</v>
      </c>
      <c r="BM44" s="3">
        <v>3400.3053114425538</v>
      </c>
      <c r="BN44" s="3">
        <v>3398.8105714425537</v>
      </c>
      <c r="BO44" s="3">
        <v>3400.7752534425535</v>
      </c>
      <c r="BP44" s="3">
        <v>3396.3987794425539</v>
      </c>
      <c r="BQ44" s="3">
        <v>3403.0718664425535</v>
      </c>
      <c r="BR44" s="3">
        <v>3402.4388154425537</v>
      </c>
      <c r="BS44" s="3">
        <v>3391.3786594425537</v>
      </c>
      <c r="BT44" s="3">
        <v>3392.2787944425536</v>
      </c>
      <c r="BU44" s="3">
        <v>3399.0006584425537</v>
      </c>
      <c r="BV44" s="3">
        <v>3398.1668744425538</v>
      </c>
      <c r="BW44" s="3">
        <v>3403.1112414425538</v>
      </c>
      <c r="BX44" s="3">
        <v>3390.1960254425539</v>
      </c>
      <c r="BZ44">
        <f t="shared" si="0"/>
        <v>3346.4603755168509</v>
      </c>
      <c r="CA44">
        <f t="shared" si="1"/>
        <v>298.19129376187732</v>
      </c>
      <c r="CB44">
        <f t="shared" si="2"/>
        <v>-6.1401718374085679</v>
      </c>
      <c r="CD44">
        <f t="shared" si="3"/>
        <v>3333.4791978687576</v>
      </c>
      <c r="CE44">
        <f t="shared" si="4"/>
        <v>332.11580056080993</v>
      </c>
      <c r="CF44">
        <f t="shared" si="5"/>
        <v>-5.4647957232194981</v>
      </c>
      <c r="CH44">
        <f t="shared" si="6"/>
        <v>3340.7938918790778</v>
      </c>
      <c r="CI44">
        <f t="shared" si="7"/>
        <v>326.72393453864117</v>
      </c>
      <c r="CJ44">
        <f t="shared" si="8"/>
        <v>-6.2523490922117295</v>
      </c>
      <c r="CL44">
        <f t="shared" si="9"/>
        <v>3392.1008075312379</v>
      </c>
      <c r="CM44">
        <f t="shared" si="10"/>
        <v>32.927155073560442</v>
      </c>
      <c r="CN44">
        <f t="shared" si="11"/>
        <v>-5.3290052832577812</v>
      </c>
      <c r="CP44">
        <f t="shared" si="12"/>
        <v>3386.3585214199247</v>
      </c>
      <c r="CQ44">
        <f t="shared" si="13"/>
        <v>45.676021254002052</v>
      </c>
      <c r="CR44">
        <f t="shared" si="14"/>
        <v>-3.8078364328239376</v>
      </c>
      <c r="CT44">
        <f t="shared" si="15"/>
        <v>3378.5831749086092</v>
      </c>
      <c r="CU44">
        <f t="shared" si="16"/>
        <v>54.249326626531293</v>
      </c>
      <c r="CV44">
        <f t="shared" si="17"/>
        <v>-3.1291472511626144</v>
      </c>
      <c r="CX44">
        <f t="shared" si="18"/>
        <v>3395.5880056425535</v>
      </c>
      <c r="CY44">
        <f t="shared" si="19"/>
        <v>5.2383573283082354</v>
      </c>
      <c r="CZ44">
        <f t="shared" si="20"/>
        <v>-3.1291472511626144</v>
      </c>
    </row>
    <row r="45" spans="1:104" x14ac:dyDescent="0.3">
      <c r="A45" s="2">
        <v>44</v>
      </c>
      <c r="B45" s="3">
        <v>3411.6474166454263</v>
      </c>
      <c r="C45" s="3">
        <v>3414.5585556454262</v>
      </c>
      <c r="D45" s="3">
        <v>3415.7977666454262</v>
      </c>
      <c r="E45" s="3">
        <v>3401.4306896454264</v>
      </c>
      <c r="F45" s="3">
        <v>3404.3775066454264</v>
      </c>
      <c r="G45" s="3">
        <v>3408.6048266454263</v>
      </c>
      <c r="H45" s="3">
        <v>3416.1299566454263</v>
      </c>
      <c r="I45" s="3">
        <v>3246.7700359629575</v>
      </c>
      <c r="J45" s="3">
        <v>3410.837412645426</v>
      </c>
      <c r="K45" s="3">
        <v>3412.291656645426</v>
      </c>
      <c r="L45" s="3">
        <v>3412.6101036454261</v>
      </c>
      <c r="M45" s="3">
        <v>3412.244796645426</v>
      </c>
      <c r="N45" s="3">
        <v>3421.4656436454261</v>
      </c>
      <c r="O45" s="3">
        <v>3410.6264286454261</v>
      </c>
      <c r="P45" s="3">
        <v>3417.0655856454264</v>
      </c>
      <c r="Q45" s="3">
        <v>3413.3152436454261</v>
      </c>
      <c r="R45" s="3">
        <v>3415.100043645426</v>
      </c>
      <c r="S45" s="3">
        <v>3415.3303446454261</v>
      </c>
      <c r="T45" s="3">
        <v>3416.3315536454261</v>
      </c>
      <c r="U45" s="3">
        <v>3413.7669816454263</v>
      </c>
      <c r="V45" s="3">
        <v>3413.1253116454263</v>
      </c>
      <c r="W45" s="3">
        <v>3414.8092606454261</v>
      </c>
      <c r="X45" s="3">
        <v>3412.4396336454261</v>
      </c>
      <c r="Y45" s="3">
        <v>3409.8144586454264</v>
      </c>
      <c r="Z45" s="3">
        <v>3412.248948645426</v>
      </c>
      <c r="AA45" s="3">
        <v>3408.7514196454263</v>
      </c>
      <c r="AB45" s="3">
        <v>3413.6543546454263</v>
      </c>
      <c r="AC45" s="3">
        <v>3407.1707266454264</v>
      </c>
      <c r="AD45" s="3">
        <v>3414.321916645426</v>
      </c>
      <c r="AE45" s="3">
        <v>3408.6473986454262</v>
      </c>
      <c r="AF45" s="3">
        <v>3416.4429676454261</v>
      </c>
      <c r="AG45" s="3">
        <v>3406.800499645426</v>
      </c>
      <c r="AH45" s="3">
        <v>3411.4848546454264</v>
      </c>
      <c r="AI45" s="3">
        <v>1410.6996543508546</v>
      </c>
      <c r="AJ45" s="3">
        <v>3409.9790566454262</v>
      </c>
      <c r="AK45" s="3">
        <v>3410.3338256454263</v>
      </c>
      <c r="AL45" s="3">
        <v>3412.7090106454261</v>
      </c>
      <c r="AM45" s="3">
        <v>3416.6153186454262</v>
      </c>
      <c r="AN45" s="3">
        <v>3420.0561766454261</v>
      </c>
      <c r="AO45" s="3">
        <v>3409.8111336454263</v>
      </c>
      <c r="AP45" s="3">
        <v>3412.439074645426</v>
      </c>
      <c r="AQ45" s="3">
        <v>3418.2531096454263</v>
      </c>
      <c r="AR45" s="3">
        <v>3412.4843636454261</v>
      </c>
      <c r="AS45" s="3">
        <v>3414.6543136454261</v>
      </c>
      <c r="AT45" s="3">
        <v>3409.2585926454262</v>
      </c>
      <c r="AU45" s="3">
        <v>3409.2610256454263</v>
      </c>
      <c r="AV45" s="3">
        <v>3415.9559976454261</v>
      </c>
      <c r="AW45" s="3">
        <v>3416.2447756454262</v>
      </c>
      <c r="AX45" s="3">
        <v>3406.3052806454261</v>
      </c>
      <c r="AY45" s="3">
        <v>3420.832473645426</v>
      </c>
      <c r="AZ45" s="3">
        <v>3417.4351706454263</v>
      </c>
      <c r="BA45" s="3">
        <v>1922.642990556132</v>
      </c>
      <c r="BB45" s="3">
        <v>3417.350466645426</v>
      </c>
      <c r="BC45" s="3">
        <v>3407.9300226454261</v>
      </c>
      <c r="BD45" s="3">
        <v>3412.5755456454262</v>
      </c>
      <c r="BE45" s="3">
        <v>3410.063303645426</v>
      </c>
      <c r="BF45" s="3">
        <v>3413.430105645426</v>
      </c>
      <c r="BG45" s="3">
        <v>3403.0189696454263</v>
      </c>
      <c r="BH45" s="3">
        <v>3414.1040356454264</v>
      </c>
      <c r="BI45" s="3">
        <v>3408.588222645426</v>
      </c>
      <c r="BJ45" s="3">
        <v>3410.8158556454264</v>
      </c>
      <c r="BK45" s="3">
        <v>3417.3786616454263</v>
      </c>
      <c r="BL45" s="3">
        <v>3414.955313645426</v>
      </c>
      <c r="BM45" s="3">
        <v>3413.2277616454262</v>
      </c>
      <c r="BN45" s="3">
        <v>3413.0777946454264</v>
      </c>
      <c r="BO45" s="3">
        <v>3416.4057806454261</v>
      </c>
      <c r="BP45" s="3">
        <v>3413.7243526454263</v>
      </c>
      <c r="BQ45" s="3">
        <v>3410.6193656454261</v>
      </c>
      <c r="BR45" s="3">
        <v>3414.8372966454262</v>
      </c>
      <c r="BS45" s="3">
        <v>3410.5691276454263</v>
      </c>
      <c r="BT45" s="3">
        <v>3409.2412216454263</v>
      </c>
      <c r="BU45" s="3">
        <v>3415.7784136454261</v>
      </c>
      <c r="BV45" s="3">
        <v>3414.3238076454263</v>
      </c>
      <c r="BW45" s="3">
        <v>3423.899704645426</v>
      </c>
      <c r="BX45" s="3">
        <v>3405.8682466454261</v>
      </c>
      <c r="BZ45">
        <f t="shared" si="0"/>
        <v>3363.9702536312093</v>
      </c>
      <c r="CA45">
        <f t="shared" si="1"/>
        <v>284.69716371927171</v>
      </c>
      <c r="CB45">
        <f t="shared" si="2"/>
        <v>-6.1559581162923127</v>
      </c>
      <c r="CD45">
        <f t="shared" si="3"/>
        <v>3351.5507719609882</v>
      </c>
      <c r="CE45">
        <f t="shared" si="4"/>
        <v>317.08097560117034</v>
      </c>
      <c r="CF45">
        <f t="shared" si="5"/>
        <v>-5.4791997322137203</v>
      </c>
      <c r="CH45">
        <f t="shared" si="6"/>
        <v>3358.2554619210009</v>
      </c>
      <c r="CI45">
        <f t="shared" si="7"/>
        <v>312.95209898914425</v>
      </c>
      <c r="CJ45">
        <f t="shared" si="8"/>
        <v>-6.2585714823445624</v>
      </c>
      <c r="CL45">
        <f t="shared" si="9"/>
        <v>3406.8428659560104</v>
      </c>
      <c r="CM45">
        <f t="shared" si="10"/>
        <v>29.974051828251309</v>
      </c>
      <c r="CN45">
        <f t="shared" si="11"/>
        <v>-5.3334143892241599</v>
      </c>
      <c r="CP45">
        <f t="shared" si="12"/>
        <v>3401.0972254665949</v>
      </c>
      <c r="CQ45">
        <f t="shared" si="13"/>
        <v>41.518178943877686</v>
      </c>
      <c r="CR45">
        <f t="shared" si="14"/>
        <v>-3.7862999377568745</v>
      </c>
      <c r="CT45">
        <f t="shared" si="15"/>
        <v>3394.2445823771791</v>
      </c>
      <c r="CU45">
        <f t="shared" si="16"/>
        <v>49.365290602658042</v>
      </c>
      <c r="CV45">
        <f t="shared" si="17"/>
        <v>-3.1134068627284552</v>
      </c>
      <c r="CX45">
        <f t="shared" si="18"/>
        <v>3409.5623870454265</v>
      </c>
      <c r="CY45">
        <f t="shared" si="19"/>
        <v>5.6779661012736895</v>
      </c>
      <c r="CZ45">
        <f t="shared" si="20"/>
        <v>-3.1134068627284552</v>
      </c>
    </row>
    <row r="46" spans="1:104" x14ac:dyDescent="0.3">
      <c r="A46" s="2">
        <v>45</v>
      </c>
      <c r="B46" s="3">
        <v>3442.2001036454262</v>
      </c>
      <c r="C46" s="3">
        <v>3442.2549206454264</v>
      </c>
      <c r="D46" s="3">
        <v>3445.9332586454261</v>
      </c>
      <c r="E46" s="3">
        <v>3439.0191686454264</v>
      </c>
      <c r="F46" s="3">
        <v>3440.6357316454264</v>
      </c>
      <c r="G46" s="3">
        <v>3435.3267796454261</v>
      </c>
      <c r="H46" s="3">
        <v>3438.501570645426</v>
      </c>
      <c r="I46" s="3">
        <v>3292.5067349629576</v>
      </c>
      <c r="J46" s="3">
        <v>3443.3969716454262</v>
      </c>
      <c r="K46" s="3">
        <v>3443.7572026454263</v>
      </c>
      <c r="L46" s="3">
        <v>3442.884357645426</v>
      </c>
      <c r="M46" s="3">
        <v>3443.8321456454264</v>
      </c>
      <c r="N46" s="3">
        <v>3450.7347196454261</v>
      </c>
      <c r="O46" s="3">
        <v>3439.1357056454262</v>
      </c>
      <c r="P46" s="3">
        <v>3445.910477645426</v>
      </c>
      <c r="Q46" s="3">
        <v>3442.829863645426</v>
      </c>
      <c r="R46" s="3">
        <v>3445.173273645426</v>
      </c>
      <c r="S46" s="3">
        <v>3448.5929896454263</v>
      </c>
      <c r="T46" s="3">
        <v>3446.2634206454263</v>
      </c>
      <c r="U46" s="3">
        <v>3447.315643645426</v>
      </c>
      <c r="V46" s="3">
        <v>3439.4829546454262</v>
      </c>
      <c r="W46" s="3">
        <v>3440.5422096454263</v>
      </c>
      <c r="X46" s="3">
        <v>3442.507643645426</v>
      </c>
      <c r="Y46" s="3">
        <v>3445.0541566454262</v>
      </c>
      <c r="Z46" s="3">
        <v>3439.1312796454263</v>
      </c>
      <c r="AA46" s="3">
        <v>3435.4685776454262</v>
      </c>
      <c r="AB46" s="3">
        <v>3441.2262076454263</v>
      </c>
      <c r="AC46" s="3">
        <v>3440.9734496454262</v>
      </c>
      <c r="AD46" s="3">
        <v>3444.3925496454262</v>
      </c>
      <c r="AE46" s="3">
        <v>3441.7077416454263</v>
      </c>
      <c r="AF46" s="3">
        <v>3446.8280216454264</v>
      </c>
      <c r="AG46" s="3">
        <v>3442.731625645426</v>
      </c>
      <c r="AH46" s="3">
        <v>3440.5888226454263</v>
      </c>
      <c r="AI46" s="3">
        <v>1524.9255003508547</v>
      </c>
      <c r="AJ46" s="3">
        <v>3440.1258996454262</v>
      </c>
      <c r="AK46" s="3">
        <v>3445.1087876454262</v>
      </c>
      <c r="AL46" s="3">
        <v>3442.7283806454261</v>
      </c>
      <c r="AM46" s="3">
        <v>3443.6327146454264</v>
      </c>
      <c r="AN46" s="3">
        <v>3448.6176716454261</v>
      </c>
      <c r="AO46" s="3">
        <v>3442.1498586454263</v>
      </c>
      <c r="AP46" s="3">
        <v>3441.9847036454262</v>
      </c>
      <c r="AQ46" s="3">
        <v>3448.5184536454262</v>
      </c>
      <c r="AR46" s="3">
        <v>3442.8635356454261</v>
      </c>
      <c r="AS46" s="3">
        <v>3447.6610066454264</v>
      </c>
      <c r="AT46" s="3">
        <v>3444.2669346454263</v>
      </c>
      <c r="AU46" s="3">
        <v>3439.434492645426</v>
      </c>
      <c r="AV46" s="3">
        <v>3440.1512206454263</v>
      </c>
      <c r="AW46" s="3">
        <v>3441.798304645426</v>
      </c>
      <c r="AX46" s="3">
        <v>3439.627458645426</v>
      </c>
      <c r="AY46" s="3">
        <v>3449.315784645426</v>
      </c>
      <c r="AZ46" s="3">
        <v>3450.6970956454261</v>
      </c>
      <c r="BA46" s="3">
        <v>2025.4538025561319</v>
      </c>
      <c r="BB46" s="3">
        <v>3440.9543136454263</v>
      </c>
      <c r="BC46" s="3">
        <v>3438.4100916454263</v>
      </c>
      <c r="BD46" s="3">
        <v>3443.124238645426</v>
      </c>
      <c r="BE46" s="3">
        <v>3436.4329406454262</v>
      </c>
      <c r="BF46" s="3">
        <v>3441.3463726454261</v>
      </c>
      <c r="BG46" s="3">
        <v>3432.2571986454263</v>
      </c>
      <c r="BH46" s="3">
        <v>3444.7934436454261</v>
      </c>
      <c r="BI46" s="3">
        <v>3444.0018086454261</v>
      </c>
      <c r="BJ46" s="3">
        <v>3445.3372696454262</v>
      </c>
      <c r="BK46" s="3">
        <v>3446.330204645426</v>
      </c>
      <c r="BL46" s="3">
        <v>3444.2148586454264</v>
      </c>
      <c r="BM46" s="3">
        <v>3445.5800606454263</v>
      </c>
      <c r="BN46" s="3">
        <v>3444.736904645426</v>
      </c>
      <c r="BO46" s="3">
        <v>3447.1386796454262</v>
      </c>
      <c r="BP46" s="3">
        <v>3444.3653336454263</v>
      </c>
      <c r="BQ46" s="3">
        <v>3441.5805766454264</v>
      </c>
      <c r="BR46" s="3">
        <v>3446.220727645426</v>
      </c>
      <c r="BS46" s="3">
        <v>3439.8342016454262</v>
      </c>
      <c r="BT46" s="3">
        <v>3437.2285396454263</v>
      </c>
      <c r="BU46" s="3">
        <v>3443.5501616454262</v>
      </c>
      <c r="BV46" s="3">
        <v>3444.7617676454261</v>
      </c>
      <c r="BW46" s="3">
        <v>3453.2397006454262</v>
      </c>
      <c r="BX46" s="3">
        <v>3436.498737645426</v>
      </c>
      <c r="BZ46">
        <f t="shared" si="0"/>
        <v>3396.5045336045418</v>
      </c>
      <c r="CA46">
        <f t="shared" si="1"/>
        <v>272.02992878018358</v>
      </c>
      <c r="CB46">
        <f t="shared" si="2"/>
        <v>-6.1692299012865961</v>
      </c>
      <c r="CD46">
        <f t="shared" si="3"/>
        <v>3384.6203715943211</v>
      </c>
      <c r="CE46">
        <f t="shared" si="4"/>
        <v>302.96904381737022</v>
      </c>
      <c r="CF46">
        <f t="shared" si="5"/>
        <v>-5.4913108692599719</v>
      </c>
      <c r="CH46">
        <f t="shared" si="6"/>
        <v>3391.1032273460005</v>
      </c>
      <c r="CI46">
        <f t="shared" si="7"/>
        <v>299.76485614491713</v>
      </c>
      <c r="CJ46">
        <f t="shared" si="8"/>
        <v>-6.2653316652322451</v>
      </c>
      <c r="CL46">
        <f t="shared" si="9"/>
        <v>3437.5563936893445</v>
      </c>
      <c r="CM46">
        <f t="shared" si="10"/>
        <v>27.156942572269891</v>
      </c>
      <c r="CN46">
        <f t="shared" si="11"/>
        <v>-5.3344657968336469</v>
      </c>
      <c r="CP46">
        <f t="shared" si="12"/>
        <v>3432.401989933262</v>
      </c>
      <c r="CQ46">
        <f t="shared" si="13"/>
        <v>37.557486449287573</v>
      </c>
      <c r="CR46">
        <f t="shared" si="14"/>
        <v>-3.8127212439452287</v>
      </c>
      <c r="CT46">
        <f t="shared" si="15"/>
        <v>3426.3532442771793</v>
      </c>
      <c r="CU46">
        <f t="shared" si="16"/>
        <v>44.708118890183655</v>
      </c>
      <c r="CV46">
        <f t="shared" si="17"/>
        <v>-3.1379051716494555</v>
      </c>
      <c r="CX46">
        <f t="shared" si="18"/>
        <v>3442.0086366454261</v>
      </c>
      <c r="CY46">
        <f t="shared" si="19"/>
        <v>2.294417587348736</v>
      </c>
      <c r="CZ46">
        <f t="shared" si="20"/>
        <v>-3.1379051716494555</v>
      </c>
    </row>
    <row r="47" spans="1:104" x14ac:dyDescent="0.3">
      <c r="A47" s="2">
        <v>46</v>
      </c>
      <c r="B47" s="3">
        <v>3470.8799886454262</v>
      </c>
      <c r="C47" s="3">
        <v>3473.8571316454263</v>
      </c>
      <c r="D47" s="3">
        <v>3473.4555946454261</v>
      </c>
      <c r="E47" s="3">
        <v>3467.1878296454261</v>
      </c>
      <c r="F47" s="3">
        <v>3469.2733736454261</v>
      </c>
      <c r="G47" s="3">
        <v>3461.5985476454262</v>
      </c>
      <c r="H47" s="3">
        <v>3469.1993606454262</v>
      </c>
      <c r="I47" s="3">
        <v>3335.0841269629573</v>
      </c>
      <c r="J47" s="3">
        <v>3473.7225426454261</v>
      </c>
      <c r="K47" s="3">
        <v>3472.5589746454261</v>
      </c>
      <c r="L47" s="3">
        <v>3468.3403466454261</v>
      </c>
      <c r="M47" s="3">
        <v>3473.2059356454261</v>
      </c>
      <c r="N47" s="3">
        <v>3476.0040256454263</v>
      </c>
      <c r="O47" s="3">
        <v>3467.718935645426</v>
      </c>
      <c r="P47" s="3">
        <v>3470.2219076454262</v>
      </c>
      <c r="Q47" s="3">
        <v>3470.4484866454263</v>
      </c>
      <c r="R47" s="3">
        <v>3477.9196236454263</v>
      </c>
      <c r="S47" s="3">
        <v>3472.2561676454261</v>
      </c>
      <c r="T47" s="3">
        <v>3475.9432486454261</v>
      </c>
      <c r="U47" s="3">
        <v>3472.9105976454262</v>
      </c>
      <c r="V47" s="3">
        <v>3471.485385645426</v>
      </c>
      <c r="W47" s="3">
        <v>3467.265782645426</v>
      </c>
      <c r="X47" s="3">
        <v>3471.808169645426</v>
      </c>
      <c r="Y47" s="3">
        <v>3469.1639676454261</v>
      </c>
      <c r="Z47" s="3">
        <v>3472.7828916454264</v>
      </c>
      <c r="AA47" s="3">
        <v>3468.0381336454261</v>
      </c>
      <c r="AB47" s="3">
        <v>3470.7882936454262</v>
      </c>
      <c r="AC47" s="3">
        <v>3470.171211645426</v>
      </c>
      <c r="AD47" s="3">
        <v>3472.8274196454263</v>
      </c>
      <c r="AE47" s="3">
        <v>3469.5259896454263</v>
      </c>
      <c r="AF47" s="3">
        <v>3474.2952696454263</v>
      </c>
      <c r="AG47" s="3">
        <v>3468.8786636454261</v>
      </c>
      <c r="AH47" s="3">
        <v>3467.1126566454263</v>
      </c>
      <c r="AI47" s="3">
        <v>1639.0976353508547</v>
      </c>
      <c r="AJ47" s="3">
        <v>3468.232627645426</v>
      </c>
      <c r="AK47" s="3">
        <v>3470.0315506454263</v>
      </c>
      <c r="AL47" s="3">
        <v>3467.8677456454261</v>
      </c>
      <c r="AM47" s="3">
        <v>3472.5041526454261</v>
      </c>
      <c r="AN47" s="3">
        <v>3476.506164645426</v>
      </c>
      <c r="AO47" s="3">
        <v>3464.3545376454263</v>
      </c>
      <c r="AP47" s="3">
        <v>3467.1264056454261</v>
      </c>
      <c r="AQ47" s="3">
        <v>3483.9262696454261</v>
      </c>
      <c r="AR47" s="3">
        <v>3474.782640645426</v>
      </c>
      <c r="AS47" s="3">
        <v>3470.1907036454263</v>
      </c>
      <c r="AT47" s="3">
        <v>3467.6750846454261</v>
      </c>
      <c r="AU47" s="3">
        <v>3465.681185645426</v>
      </c>
      <c r="AV47" s="3">
        <v>3472.1161046454263</v>
      </c>
      <c r="AW47" s="3">
        <v>3467.024223645426</v>
      </c>
      <c r="AX47" s="3">
        <v>3468.7148766454261</v>
      </c>
      <c r="AY47" s="3">
        <v>3476.9214626454263</v>
      </c>
      <c r="AZ47" s="3">
        <v>3473.6380756454264</v>
      </c>
      <c r="BA47" s="3">
        <v>2129.0396205561319</v>
      </c>
      <c r="BB47" s="3">
        <v>3471.5167196454263</v>
      </c>
      <c r="BC47" s="3">
        <v>3467.6022556454263</v>
      </c>
      <c r="BD47" s="3">
        <v>3471.0219626454264</v>
      </c>
      <c r="BE47" s="3">
        <v>3470.662003645426</v>
      </c>
      <c r="BF47" s="3">
        <v>3469.2231516454262</v>
      </c>
      <c r="BG47" s="3">
        <v>3461.8940656454261</v>
      </c>
      <c r="BH47" s="3">
        <v>3473.239713645426</v>
      </c>
      <c r="BI47" s="3">
        <v>3473.0909976454263</v>
      </c>
      <c r="BJ47" s="3">
        <v>3475.7780826454264</v>
      </c>
      <c r="BK47" s="3">
        <v>3471.8474406454261</v>
      </c>
      <c r="BL47" s="3">
        <v>3473.0189116454262</v>
      </c>
      <c r="BM47" s="3">
        <v>3466.5501816454262</v>
      </c>
      <c r="BN47" s="3">
        <v>3465.4377836454264</v>
      </c>
      <c r="BO47" s="3">
        <v>3468.747637645426</v>
      </c>
      <c r="BP47" s="3">
        <v>3469.6977596454262</v>
      </c>
      <c r="BQ47" s="3">
        <v>3466.0130236454261</v>
      </c>
      <c r="BR47" s="3">
        <v>3474.4034686454261</v>
      </c>
      <c r="BS47" s="3">
        <v>3470.5600846454263</v>
      </c>
      <c r="BT47" s="3">
        <v>3469.4993856454262</v>
      </c>
      <c r="BU47" s="3">
        <v>3475.8716026454263</v>
      </c>
      <c r="BV47" s="3">
        <v>3468.5384656454262</v>
      </c>
      <c r="BW47" s="3">
        <v>3475.1985776454262</v>
      </c>
      <c r="BX47" s="3">
        <v>3468.2844516454261</v>
      </c>
      <c r="BZ47">
        <f t="shared" si="0"/>
        <v>3426.6541250312093</v>
      </c>
      <c r="CA47">
        <f t="shared" si="1"/>
        <v>258.93921136848979</v>
      </c>
      <c r="CB47">
        <f t="shared" si="2"/>
        <v>-6.1846521246837707</v>
      </c>
      <c r="CD47">
        <f t="shared" si="3"/>
        <v>3415.6602086609873</v>
      </c>
      <c r="CE47">
        <f t="shared" si="4"/>
        <v>288.45210493060523</v>
      </c>
      <c r="CF47">
        <f t="shared" si="5"/>
        <v>-5.5050157383212817</v>
      </c>
      <c r="CH47">
        <f t="shared" si="6"/>
        <v>3421.613124896001</v>
      </c>
      <c r="CI47">
        <f t="shared" si="7"/>
        <v>286.23409450810567</v>
      </c>
      <c r="CJ47">
        <f t="shared" si="8"/>
        <v>-6.2712294264985369</v>
      </c>
      <c r="CL47">
        <f t="shared" si="9"/>
        <v>3466.5214663893444</v>
      </c>
      <c r="CM47">
        <f t="shared" si="10"/>
        <v>24.608399708630731</v>
      </c>
      <c r="CN47">
        <f t="shared" si="11"/>
        <v>-5.3355478767011002</v>
      </c>
      <c r="CP47">
        <f t="shared" si="12"/>
        <v>3461.4872414665947</v>
      </c>
      <c r="CQ47">
        <f t="shared" si="13"/>
        <v>33.958092398992285</v>
      </c>
      <c r="CR47">
        <f t="shared" si="14"/>
        <v>-3.8050383439095476</v>
      </c>
      <c r="CT47">
        <f t="shared" si="15"/>
        <v>3456.6817470771794</v>
      </c>
      <c r="CU47">
        <f t="shared" si="16"/>
        <v>40.689303944737674</v>
      </c>
      <c r="CV47">
        <f t="shared" si="17"/>
        <v>-3.117702641179108</v>
      </c>
      <c r="CX47">
        <f t="shared" si="18"/>
        <v>3470.9307836454259</v>
      </c>
      <c r="CY47">
        <f t="shared" si="19"/>
        <v>2.5178354151559468</v>
      </c>
      <c r="CZ47">
        <f t="shared" si="20"/>
        <v>-3.117702641179108</v>
      </c>
    </row>
    <row r="48" spans="1:104" x14ac:dyDescent="0.3">
      <c r="A48" s="2">
        <v>47</v>
      </c>
      <c r="B48" s="3">
        <v>3498.8809666454263</v>
      </c>
      <c r="C48" s="3">
        <v>3500.701952645426</v>
      </c>
      <c r="D48" s="3">
        <v>3499.4286436454263</v>
      </c>
      <c r="E48" s="3">
        <v>3494.257541645426</v>
      </c>
      <c r="F48" s="3">
        <v>3493.8925406454264</v>
      </c>
      <c r="G48" s="3">
        <v>3490.8523026454263</v>
      </c>
      <c r="H48" s="3">
        <v>3493.755757645426</v>
      </c>
      <c r="I48" s="3">
        <v>3374.6253969629574</v>
      </c>
      <c r="J48" s="3">
        <v>3496.7075356454261</v>
      </c>
      <c r="K48" s="3">
        <v>3491.7214296454263</v>
      </c>
      <c r="L48" s="3">
        <v>3501.3575046454262</v>
      </c>
      <c r="M48" s="3">
        <v>3498.9224176454263</v>
      </c>
      <c r="N48" s="3">
        <v>3497.3464306454262</v>
      </c>
      <c r="O48" s="3">
        <v>3494.3855536454262</v>
      </c>
      <c r="P48" s="3">
        <v>3498.6519026454262</v>
      </c>
      <c r="Q48" s="3">
        <v>3498.3189866454263</v>
      </c>
      <c r="R48" s="3">
        <v>3501.8996896454264</v>
      </c>
      <c r="S48" s="3">
        <v>3496.3409006454262</v>
      </c>
      <c r="T48" s="3">
        <v>3497.8350246454261</v>
      </c>
      <c r="U48" s="3">
        <v>3498.631872645426</v>
      </c>
      <c r="V48" s="3">
        <v>3497.3137876454261</v>
      </c>
      <c r="W48" s="3">
        <v>3487.9594976454264</v>
      </c>
      <c r="X48" s="3">
        <v>3495.5951626454262</v>
      </c>
      <c r="Y48" s="3">
        <v>3492.7870216454262</v>
      </c>
      <c r="Z48" s="3">
        <v>3499.1889536454264</v>
      </c>
      <c r="AA48" s="3">
        <v>3501.3771076454263</v>
      </c>
      <c r="AB48" s="3">
        <v>3497.036252645426</v>
      </c>
      <c r="AC48" s="3">
        <v>3503.6066856454263</v>
      </c>
      <c r="AD48" s="3">
        <v>3495.6525766454261</v>
      </c>
      <c r="AE48" s="3">
        <v>3497.640704645426</v>
      </c>
      <c r="AF48" s="3">
        <v>3496.6730626454264</v>
      </c>
      <c r="AG48" s="3">
        <v>3496.7913086454264</v>
      </c>
      <c r="AH48" s="3">
        <v>3497.2976346454261</v>
      </c>
      <c r="AI48" s="3">
        <v>1751.9351973508547</v>
      </c>
      <c r="AJ48" s="3">
        <v>3492.4356376454261</v>
      </c>
      <c r="AK48" s="3">
        <v>3494.9470646454261</v>
      </c>
      <c r="AL48" s="3">
        <v>3494.8708166454262</v>
      </c>
      <c r="AM48" s="3">
        <v>3496.2487446454261</v>
      </c>
      <c r="AN48" s="3">
        <v>3501.9140016454262</v>
      </c>
      <c r="AO48" s="3">
        <v>3489.3774126454264</v>
      </c>
      <c r="AP48" s="3">
        <v>3492.5841376454264</v>
      </c>
      <c r="AQ48" s="3">
        <v>3501.2738876454264</v>
      </c>
      <c r="AR48" s="3">
        <v>3496.2759476454262</v>
      </c>
      <c r="AS48" s="3">
        <v>3490.3046586454261</v>
      </c>
      <c r="AT48" s="3">
        <v>3497.5896086454263</v>
      </c>
      <c r="AU48" s="3">
        <v>3490.4723996454263</v>
      </c>
      <c r="AV48" s="3">
        <v>3500.052057645426</v>
      </c>
      <c r="AW48" s="3">
        <v>3489.812235645426</v>
      </c>
      <c r="AX48" s="3">
        <v>3493.8617726454263</v>
      </c>
      <c r="AY48" s="3">
        <v>3503.407937645426</v>
      </c>
      <c r="AZ48" s="3">
        <v>3490.8487336454264</v>
      </c>
      <c r="BA48" s="3">
        <v>2231.3118785561319</v>
      </c>
      <c r="BB48" s="3">
        <v>3493.7424676454261</v>
      </c>
      <c r="BC48" s="3">
        <v>3500.546250645426</v>
      </c>
      <c r="BD48" s="3">
        <v>3494.4911646454261</v>
      </c>
      <c r="BE48" s="3">
        <v>3496.8727966454262</v>
      </c>
      <c r="BF48" s="3">
        <v>3498.1037986454262</v>
      </c>
      <c r="BG48" s="3">
        <v>3490.8195316454262</v>
      </c>
      <c r="BH48" s="3">
        <v>3502.7056026454261</v>
      </c>
      <c r="BI48" s="3">
        <v>3498.8916956454264</v>
      </c>
      <c r="BJ48" s="3">
        <v>3498.4880256454262</v>
      </c>
      <c r="BK48" s="3">
        <v>3501.0272766454264</v>
      </c>
      <c r="BL48" s="3">
        <v>3501.4502176454262</v>
      </c>
      <c r="BM48" s="3">
        <v>3500.3952656454262</v>
      </c>
      <c r="BN48" s="3">
        <v>3493.5266696454264</v>
      </c>
      <c r="BO48" s="3">
        <v>3490.3880386454261</v>
      </c>
      <c r="BP48" s="3">
        <v>3500.9514016454264</v>
      </c>
      <c r="BQ48" s="3">
        <v>3493.281016645426</v>
      </c>
      <c r="BR48" s="3">
        <v>3498.4286546454264</v>
      </c>
      <c r="BS48" s="3">
        <v>3495.8946716454261</v>
      </c>
      <c r="BT48" s="3">
        <v>3496.003855645426</v>
      </c>
      <c r="BU48" s="3">
        <v>3494.1284936454263</v>
      </c>
      <c r="BV48" s="3">
        <v>3495.314019645426</v>
      </c>
      <c r="BW48" s="3">
        <v>3502.253198645426</v>
      </c>
      <c r="BX48" s="3">
        <v>3492.611348645426</v>
      </c>
      <c r="BZ48">
        <f t="shared" si="0"/>
        <v>3454.7636493512082</v>
      </c>
      <c r="CA48">
        <f t="shared" si="1"/>
        <v>245.7489364101921</v>
      </c>
      <c r="CB48">
        <f t="shared" si="2"/>
        <v>-6.2014304078414204</v>
      </c>
      <c r="CD48">
        <f t="shared" si="3"/>
        <v>3444.2188591109875</v>
      </c>
      <c r="CE48">
        <f t="shared" si="4"/>
        <v>273.73605164605976</v>
      </c>
      <c r="CF48">
        <f t="shared" si="5"/>
        <v>-5.5204253964743248</v>
      </c>
      <c r="CH48">
        <f t="shared" si="6"/>
        <v>3449.9790745710006</v>
      </c>
      <c r="CI48">
        <f t="shared" si="7"/>
        <v>272.59175158614988</v>
      </c>
      <c r="CJ48">
        <f t="shared" si="8"/>
        <v>-6.2764910309483053</v>
      </c>
      <c r="CL48">
        <f t="shared" si="9"/>
        <v>3492.8890700560105</v>
      </c>
      <c r="CM48">
        <f t="shared" si="10"/>
        <v>22.224929407367565</v>
      </c>
      <c r="CN48">
        <f t="shared" si="11"/>
        <v>-5.272616579576721</v>
      </c>
      <c r="CP48">
        <f t="shared" si="12"/>
        <v>3488.3658584665955</v>
      </c>
      <c r="CQ48">
        <f t="shared" si="13"/>
        <v>30.557346571925088</v>
      </c>
      <c r="CR48">
        <f t="shared" si="14"/>
        <v>-3.8038813548737425</v>
      </c>
      <c r="CT48">
        <f t="shared" si="15"/>
        <v>3483.4824067771797</v>
      </c>
      <c r="CU48">
        <f t="shared" si="16"/>
        <v>36.420978178841303</v>
      </c>
      <c r="CV48">
        <f t="shared" si="17"/>
        <v>-3.1182710783497485</v>
      </c>
      <c r="CX48">
        <f t="shared" si="18"/>
        <v>3497.4323290454258</v>
      </c>
      <c r="CY48">
        <f t="shared" si="19"/>
        <v>2.8065508481392638</v>
      </c>
      <c r="CZ48">
        <f t="shared" si="20"/>
        <v>-3.1182710783497485</v>
      </c>
    </row>
    <row r="49" spans="1:104" x14ac:dyDescent="0.3">
      <c r="A49" s="2">
        <v>48</v>
      </c>
      <c r="B49" s="3">
        <v>3527.7800016454262</v>
      </c>
      <c r="C49" s="3">
        <v>3524.654247645426</v>
      </c>
      <c r="D49" s="3">
        <v>3524.2140456454263</v>
      </c>
      <c r="E49" s="3">
        <v>3517.7718346454262</v>
      </c>
      <c r="F49" s="3">
        <v>3520.226569645426</v>
      </c>
      <c r="G49" s="3">
        <v>3520.2771286454263</v>
      </c>
      <c r="H49" s="3">
        <v>3517.5502136454261</v>
      </c>
      <c r="I49" s="3">
        <v>3412.3092799629576</v>
      </c>
      <c r="J49" s="3">
        <v>3519.447538645426</v>
      </c>
      <c r="K49" s="3">
        <v>3519.8958726454262</v>
      </c>
      <c r="L49" s="3">
        <v>3520.942502645426</v>
      </c>
      <c r="M49" s="3">
        <v>3521.470758645426</v>
      </c>
      <c r="N49" s="3">
        <v>3515.0977206454263</v>
      </c>
      <c r="O49" s="3">
        <v>3519.6053976454264</v>
      </c>
      <c r="P49" s="3">
        <v>3518.8224216454264</v>
      </c>
      <c r="Q49" s="3">
        <v>3520.1190646454261</v>
      </c>
      <c r="R49" s="3">
        <v>3529.7449876454261</v>
      </c>
      <c r="S49" s="3">
        <v>3524.997532645426</v>
      </c>
      <c r="T49" s="3">
        <v>3519.4564576454263</v>
      </c>
      <c r="U49" s="3">
        <v>3515.780660645426</v>
      </c>
      <c r="V49" s="3">
        <v>3521.8698186454262</v>
      </c>
      <c r="W49" s="3">
        <v>3513.0207946454261</v>
      </c>
      <c r="X49" s="3">
        <v>3514.3569996454262</v>
      </c>
      <c r="Y49" s="3">
        <v>3515.811245645426</v>
      </c>
      <c r="Z49" s="3">
        <v>3520.824909645426</v>
      </c>
      <c r="AA49" s="3">
        <v>3523.6071786454263</v>
      </c>
      <c r="AB49" s="3">
        <v>3520.1717186454262</v>
      </c>
      <c r="AC49" s="3">
        <v>3522.607701645426</v>
      </c>
      <c r="AD49" s="3">
        <v>3521.0752416454261</v>
      </c>
      <c r="AE49" s="3">
        <v>3523.2008746454262</v>
      </c>
      <c r="AF49" s="3">
        <v>3523.7685556454262</v>
      </c>
      <c r="AG49" s="3">
        <v>3517.3936336454262</v>
      </c>
      <c r="AH49" s="3">
        <v>3519.3152306454263</v>
      </c>
      <c r="AI49" s="3">
        <v>1862.0276223508547</v>
      </c>
      <c r="AJ49" s="3">
        <v>3512.8219816454261</v>
      </c>
      <c r="AK49" s="3">
        <v>3520.1369046454261</v>
      </c>
      <c r="AL49" s="3">
        <v>3521.3584246454261</v>
      </c>
      <c r="AM49" s="3">
        <v>3519.4792686454261</v>
      </c>
      <c r="AN49" s="3">
        <v>3522.7422896454264</v>
      </c>
      <c r="AO49" s="3">
        <v>3518.184914645426</v>
      </c>
      <c r="AP49" s="3">
        <v>3515.507475645426</v>
      </c>
      <c r="AQ49" s="3">
        <v>3520.1644186454264</v>
      </c>
      <c r="AR49" s="3">
        <v>3517.2044506454263</v>
      </c>
      <c r="AS49" s="3">
        <v>3518.8008576454263</v>
      </c>
      <c r="AT49" s="3">
        <v>3521.3604866454261</v>
      </c>
      <c r="AU49" s="3">
        <v>3522.1697876454264</v>
      </c>
      <c r="AV49" s="3">
        <v>3521.021026645426</v>
      </c>
      <c r="AW49" s="3">
        <v>3516.8805846454261</v>
      </c>
      <c r="AX49" s="3">
        <v>3526.5234226454263</v>
      </c>
      <c r="AY49" s="3">
        <v>3523.5376946454262</v>
      </c>
      <c r="AZ49" s="3">
        <v>3517.6987926454262</v>
      </c>
      <c r="BA49" s="3">
        <v>2329.2775845561318</v>
      </c>
      <c r="BB49" s="3">
        <v>3514.860953645426</v>
      </c>
      <c r="BC49" s="3">
        <v>3526.7537336454261</v>
      </c>
      <c r="BD49" s="3">
        <v>3516.6897956454263</v>
      </c>
      <c r="BE49" s="3">
        <v>3518.5279936454262</v>
      </c>
      <c r="BF49" s="3">
        <v>3514.990253645426</v>
      </c>
      <c r="BG49" s="3">
        <v>3513.3914046454261</v>
      </c>
      <c r="BH49" s="3">
        <v>3524.802722645426</v>
      </c>
      <c r="BI49" s="3">
        <v>3523.7325446454261</v>
      </c>
      <c r="BJ49" s="3">
        <v>3518.2499956454262</v>
      </c>
      <c r="BK49" s="3">
        <v>3525.7022936454264</v>
      </c>
      <c r="BL49" s="3">
        <v>3520.8197896454262</v>
      </c>
      <c r="BM49" s="3">
        <v>3521.1615866454263</v>
      </c>
      <c r="BN49" s="3">
        <v>3521.2896876454261</v>
      </c>
      <c r="BO49" s="3">
        <v>3517.042677645426</v>
      </c>
      <c r="BP49" s="3">
        <v>3518.5783276454263</v>
      </c>
      <c r="BQ49" s="3">
        <v>3515.063741645426</v>
      </c>
      <c r="BR49" s="3">
        <v>3523.8763136454263</v>
      </c>
      <c r="BS49" s="3">
        <v>3517.0798926454263</v>
      </c>
      <c r="BT49" s="3">
        <v>3517.4340506454264</v>
      </c>
      <c r="BU49" s="3">
        <v>3520.5905226454261</v>
      </c>
      <c r="BV49" s="3">
        <v>3518.588492645426</v>
      </c>
      <c r="BW49" s="3">
        <v>3522.4069306454262</v>
      </c>
      <c r="BX49" s="3">
        <v>3513.1126846454263</v>
      </c>
      <c r="BZ49">
        <f t="shared" si="0"/>
        <v>3480.5177669245418</v>
      </c>
      <c r="CA49">
        <f t="shared" si="1"/>
        <v>232.73251416842444</v>
      </c>
      <c r="CB49">
        <f t="shared" si="2"/>
        <v>-6.2188156851966045</v>
      </c>
      <c r="CD49">
        <f t="shared" si="3"/>
        <v>3470.7972588609878</v>
      </c>
      <c r="CE49">
        <f t="shared" si="4"/>
        <v>259.28846720606731</v>
      </c>
      <c r="CF49">
        <f t="shared" si="5"/>
        <v>-5.5359877160544402</v>
      </c>
      <c r="CH49">
        <f t="shared" si="6"/>
        <v>3476.0984886709994</v>
      </c>
      <c r="CI49">
        <f t="shared" si="7"/>
        <v>259.03057166120487</v>
      </c>
      <c r="CJ49">
        <f t="shared" si="8"/>
        <v>-6.2822538090280586</v>
      </c>
      <c r="CL49">
        <f t="shared" si="9"/>
        <v>3516.8903573560101</v>
      </c>
      <c r="CM49">
        <f t="shared" si="10"/>
        <v>19.764236044427282</v>
      </c>
      <c r="CN49">
        <f t="shared" si="11"/>
        <v>-5.174506025354515</v>
      </c>
      <c r="CP49">
        <f t="shared" si="12"/>
        <v>3513.337702266595</v>
      </c>
      <c r="CQ49">
        <f t="shared" si="13"/>
        <v>27.167975258003743</v>
      </c>
      <c r="CR49">
        <f t="shared" si="14"/>
        <v>-3.7900892215849855</v>
      </c>
      <c r="CT49">
        <f t="shared" si="15"/>
        <v>3510.4126732771792</v>
      </c>
      <c r="CU49">
        <f t="shared" si="16"/>
        <v>32.847346676436501</v>
      </c>
      <c r="CV49">
        <f t="shared" si="17"/>
        <v>-3.1090036964176937</v>
      </c>
      <c r="CX49">
        <f t="shared" si="18"/>
        <v>3522.9293398454261</v>
      </c>
      <c r="CY49">
        <f t="shared" si="19"/>
        <v>3.5230532908563541</v>
      </c>
      <c r="CZ49">
        <f t="shared" si="20"/>
        <v>-3.1090036964176937</v>
      </c>
    </row>
    <row r="50" spans="1:104" x14ac:dyDescent="0.3">
      <c r="A50" s="2">
        <v>49</v>
      </c>
      <c r="B50" s="3">
        <v>3549.5054506454262</v>
      </c>
      <c r="C50" s="3">
        <v>3543.1625326454264</v>
      </c>
      <c r="D50" s="3">
        <v>3549.4182206454261</v>
      </c>
      <c r="E50" s="3">
        <v>3536.895850645426</v>
      </c>
      <c r="F50" s="3">
        <v>3539.5548176454263</v>
      </c>
      <c r="G50" s="3">
        <v>3544.7915526454262</v>
      </c>
      <c r="H50" s="3">
        <v>3540.974280645426</v>
      </c>
      <c r="I50" s="3">
        <v>3438.2462929629573</v>
      </c>
      <c r="J50" s="3">
        <v>3543.1598816454261</v>
      </c>
      <c r="K50" s="3">
        <v>3543.7962046454263</v>
      </c>
      <c r="L50" s="3">
        <v>3542.451995645426</v>
      </c>
      <c r="M50" s="3">
        <v>3545.9906746454262</v>
      </c>
      <c r="N50" s="3">
        <v>3534.5189986454261</v>
      </c>
      <c r="O50" s="3">
        <v>3546.1543586454263</v>
      </c>
      <c r="P50" s="3">
        <v>3538.937775645426</v>
      </c>
      <c r="Q50" s="3">
        <v>3533.7121236454263</v>
      </c>
      <c r="R50" s="3">
        <v>3450.4451956454263</v>
      </c>
      <c r="S50" s="3">
        <v>3544.4776566454261</v>
      </c>
      <c r="T50" s="3">
        <v>3540.4173576454264</v>
      </c>
      <c r="U50" s="3">
        <v>3538.5567466454263</v>
      </c>
      <c r="V50" s="3">
        <v>3539.6130486454263</v>
      </c>
      <c r="W50" s="3">
        <v>3538.8167296454262</v>
      </c>
      <c r="X50" s="3">
        <v>3537.1631396454263</v>
      </c>
      <c r="Y50" s="3">
        <v>3536.7115216454263</v>
      </c>
      <c r="Z50" s="3">
        <v>3541.5807276454261</v>
      </c>
      <c r="AA50" s="3">
        <v>3549.3278156454262</v>
      </c>
      <c r="AB50" s="3">
        <v>3543.7411406454262</v>
      </c>
      <c r="AC50" s="3">
        <v>3542.8868146454261</v>
      </c>
      <c r="AD50" s="3">
        <v>3540.7683486454262</v>
      </c>
      <c r="AE50" s="3">
        <v>3545.6760776454262</v>
      </c>
      <c r="AF50" s="3">
        <v>3546.0655286454262</v>
      </c>
      <c r="AG50" s="3">
        <v>3534.235859645426</v>
      </c>
      <c r="AH50" s="3">
        <v>3541.083718645426</v>
      </c>
      <c r="AI50" s="3">
        <v>1967.0476503508546</v>
      </c>
      <c r="AJ50" s="3">
        <v>3537.9768456454262</v>
      </c>
      <c r="AK50" s="3">
        <v>3541.7124246454264</v>
      </c>
      <c r="AL50" s="3">
        <v>3544.324745645426</v>
      </c>
      <c r="AM50" s="3">
        <v>3537.2302536454263</v>
      </c>
      <c r="AN50" s="3">
        <v>3547.958929645426</v>
      </c>
      <c r="AO50" s="3">
        <v>3536.4191436454262</v>
      </c>
      <c r="AP50" s="3">
        <v>3541.1985306454262</v>
      </c>
      <c r="AQ50" s="3">
        <v>3542.0928226454262</v>
      </c>
      <c r="AR50" s="3">
        <v>3543.700367645426</v>
      </c>
      <c r="AS50" s="3">
        <v>3540.662911645426</v>
      </c>
      <c r="AT50" s="3">
        <v>3541.663592645426</v>
      </c>
      <c r="AU50" s="3">
        <v>3539.9416986454262</v>
      </c>
      <c r="AV50" s="3">
        <v>3540.0450406454261</v>
      </c>
      <c r="AW50" s="3">
        <v>3537.7349386454262</v>
      </c>
      <c r="AX50" s="3">
        <v>3546.9971776454263</v>
      </c>
      <c r="AY50" s="3">
        <v>3547.0429346454262</v>
      </c>
      <c r="AZ50" s="3">
        <v>3545.2110876454262</v>
      </c>
      <c r="BA50" s="3">
        <v>2427.1192875561319</v>
      </c>
      <c r="BB50" s="3">
        <v>3533.1319286454263</v>
      </c>
      <c r="BC50" s="3">
        <v>3545.2973126454262</v>
      </c>
      <c r="BD50" s="3">
        <v>3539.2058846454261</v>
      </c>
      <c r="BE50" s="3">
        <v>3543.2670216454262</v>
      </c>
      <c r="BF50" s="3">
        <v>3532.9747336454261</v>
      </c>
      <c r="BG50" s="3">
        <v>3541.6996066454262</v>
      </c>
      <c r="BH50" s="3">
        <v>3546.0962766454263</v>
      </c>
      <c r="BI50" s="3">
        <v>3543.4758356454263</v>
      </c>
      <c r="BJ50" s="3">
        <v>3542.1012576454264</v>
      </c>
      <c r="BK50" s="3">
        <v>3545.9824606454263</v>
      </c>
      <c r="BL50" s="3">
        <v>3546.7403386454262</v>
      </c>
      <c r="BM50" s="3">
        <v>3546.9836536454263</v>
      </c>
      <c r="BN50" s="3">
        <v>3539.9005886454261</v>
      </c>
      <c r="BO50" s="3">
        <v>3541.0538516454262</v>
      </c>
      <c r="BP50" s="3">
        <v>3537.6555456454262</v>
      </c>
      <c r="BQ50" s="3">
        <v>3541.6708596454264</v>
      </c>
      <c r="BR50" s="3">
        <v>3550.2903086454262</v>
      </c>
      <c r="BS50" s="3">
        <v>3539.5249486454263</v>
      </c>
      <c r="BT50" s="3">
        <v>3538.6971306454261</v>
      </c>
      <c r="BU50" s="3">
        <v>3546.6386206454263</v>
      </c>
      <c r="BV50" s="3">
        <v>3542.7764456454261</v>
      </c>
      <c r="BW50" s="3">
        <v>3546.0899976454261</v>
      </c>
      <c r="BX50" s="3">
        <v>3535.2153966454262</v>
      </c>
      <c r="BZ50">
        <f t="shared" si="0"/>
        <v>3503.4051843778757</v>
      </c>
      <c r="CA50">
        <f t="shared" si="1"/>
        <v>220.06328492621407</v>
      </c>
      <c r="CB50">
        <f t="shared" si="2"/>
        <v>-6.2172223724167006</v>
      </c>
      <c r="CD50">
        <f t="shared" si="3"/>
        <v>3493.5677903943201</v>
      </c>
      <c r="CE50">
        <f t="shared" si="4"/>
        <v>245.04444651029385</v>
      </c>
      <c r="CF50">
        <f t="shared" si="5"/>
        <v>-5.5355050058178223</v>
      </c>
      <c r="CH50">
        <f t="shared" si="6"/>
        <v>3497.3877108210008</v>
      </c>
      <c r="CI50">
        <f t="shared" si="7"/>
        <v>246.00236216651268</v>
      </c>
      <c r="CJ50">
        <f t="shared" si="8"/>
        <v>-6.2503379818404188</v>
      </c>
      <c r="CL50">
        <f t="shared" si="9"/>
        <v>3535.3817777560107</v>
      </c>
      <c r="CM50">
        <f t="shared" si="10"/>
        <v>24.711052650485133</v>
      </c>
      <c r="CN50">
        <f t="shared" si="11"/>
        <v>-3.5184397748873582</v>
      </c>
      <c r="CP50">
        <f t="shared" si="12"/>
        <v>3535.8372591999287</v>
      </c>
      <c r="CQ50">
        <f t="shared" si="13"/>
        <v>26.397011522769287</v>
      </c>
      <c r="CR50">
        <f t="shared" si="14"/>
        <v>-3.7160004008009682</v>
      </c>
      <c r="CT50">
        <f t="shared" si="15"/>
        <v>3532.9505084771795</v>
      </c>
      <c r="CU50">
        <f t="shared" si="16"/>
        <v>31.786883812519864</v>
      </c>
      <c r="CV50">
        <f t="shared" si="17"/>
        <v>-3.0809992398622374</v>
      </c>
      <c r="CX50">
        <f t="shared" si="18"/>
        <v>3543.707374445426</v>
      </c>
      <c r="CY50">
        <f t="shared" si="19"/>
        <v>5.102330624004721</v>
      </c>
      <c r="CZ50">
        <f t="shared" si="20"/>
        <v>-3.0809992398622374</v>
      </c>
    </row>
    <row r="51" spans="1:104" x14ac:dyDescent="0.3">
      <c r="A51" s="2">
        <v>50</v>
      </c>
      <c r="B51" s="3">
        <v>3565.3556876454263</v>
      </c>
      <c r="C51" s="3">
        <v>3555.9865296454263</v>
      </c>
      <c r="D51" s="3">
        <v>3566.8481246454262</v>
      </c>
      <c r="E51" s="3">
        <v>3557.197831645426</v>
      </c>
      <c r="F51" s="3">
        <v>3568.8339126454262</v>
      </c>
      <c r="G51" s="3">
        <v>3562.426959645426</v>
      </c>
      <c r="H51" s="3">
        <v>3559.737303645426</v>
      </c>
      <c r="I51" s="3">
        <v>3467.5032339629574</v>
      </c>
      <c r="J51" s="3">
        <v>3567.2863756454262</v>
      </c>
      <c r="K51" s="3">
        <v>3560.3093386454261</v>
      </c>
      <c r="L51" s="3">
        <v>3557.493435645426</v>
      </c>
      <c r="M51" s="3">
        <v>3562.756125645426</v>
      </c>
      <c r="N51" s="3">
        <v>3555.2949486454263</v>
      </c>
      <c r="O51" s="3">
        <v>3562.6849586454264</v>
      </c>
      <c r="P51" s="3">
        <v>3557.450598645426</v>
      </c>
      <c r="Q51" s="3">
        <v>3554.9215536454262</v>
      </c>
      <c r="R51" s="3">
        <v>1451.7073889999999</v>
      </c>
      <c r="S51" s="3">
        <v>3564.4042506454261</v>
      </c>
      <c r="T51" s="3">
        <v>3561.0690106454263</v>
      </c>
      <c r="U51" s="3">
        <v>3565.0288046454261</v>
      </c>
      <c r="V51" s="3">
        <v>3562.7867356454262</v>
      </c>
      <c r="W51" s="3">
        <v>3562.368043645426</v>
      </c>
      <c r="X51" s="3">
        <v>3558.308435645426</v>
      </c>
      <c r="Y51" s="3">
        <v>3557.857341645426</v>
      </c>
      <c r="Z51" s="3">
        <v>3559.4345376454262</v>
      </c>
      <c r="AA51" s="3">
        <v>3567.8936976454261</v>
      </c>
      <c r="AB51" s="3">
        <v>3568.6887386454264</v>
      </c>
      <c r="AC51" s="3">
        <v>3570.3832006454263</v>
      </c>
      <c r="AD51" s="3">
        <v>3564.1638736454261</v>
      </c>
      <c r="AE51" s="3">
        <v>3558.420616645426</v>
      </c>
      <c r="AF51" s="3">
        <v>3570.3913356454264</v>
      </c>
      <c r="AG51" s="3">
        <v>3555.9386306454262</v>
      </c>
      <c r="AH51" s="3">
        <v>3557.8564776454264</v>
      </c>
      <c r="AI51" s="3">
        <v>2072.7186043508545</v>
      </c>
      <c r="AJ51" s="3">
        <v>3562.805156645426</v>
      </c>
      <c r="AK51" s="3">
        <v>3561.7838506454264</v>
      </c>
      <c r="AL51" s="3">
        <v>3571.8751316454263</v>
      </c>
      <c r="AM51" s="3">
        <v>3560.3535836454262</v>
      </c>
      <c r="AN51" s="3">
        <v>3563.8869146454263</v>
      </c>
      <c r="AO51" s="3">
        <v>3560.0991676454264</v>
      </c>
      <c r="AP51" s="3">
        <v>3561.1152096454261</v>
      </c>
      <c r="AQ51" s="3">
        <v>3561.740731645426</v>
      </c>
      <c r="AR51" s="3">
        <v>3566.0871636454262</v>
      </c>
      <c r="AS51" s="3">
        <v>3563.0608496454261</v>
      </c>
      <c r="AT51" s="3">
        <v>3559.6699556454264</v>
      </c>
      <c r="AU51" s="3">
        <v>3562.5385796454261</v>
      </c>
      <c r="AV51" s="3">
        <v>3559.1765656454263</v>
      </c>
      <c r="AW51" s="3">
        <v>3560.599644645426</v>
      </c>
      <c r="AX51" s="3">
        <v>3568.696896645426</v>
      </c>
      <c r="AY51" s="3">
        <v>3568.4082806454262</v>
      </c>
      <c r="AZ51" s="3">
        <v>3567.0179966454261</v>
      </c>
      <c r="BA51" s="3">
        <v>2522.9602275561319</v>
      </c>
      <c r="BB51" s="3">
        <v>3559.2621896454261</v>
      </c>
      <c r="BC51" s="3">
        <v>3570.1489316454263</v>
      </c>
      <c r="BD51" s="3">
        <v>3558.6502946454261</v>
      </c>
      <c r="BE51" s="3">
        <v>3561.5542246454261</v>
      </c>
      <c r="BF51" s="3">
        <v>3553.0630486454261</v>
      </c>
      <c r="BG51" s="3">
        <v>3555.2981306454262</v>
      </c>
      <c r="BH51" s="3">
        <v>3573.768408645426</v>
      </c>
      <c r="BI51" s="3">
        <v>3560.3462496454263</v>
      </c>
      <c r="BJ51" s="3">
        <v>3565.7612666454261</v>
      </c>
      <c r="BK51" s="3">
        <v>3558.4680246454263</v>
      </c>
      <c r="BL51" s="3">
        <v>3567.607963645426</v>
      </c>
      <c r="BM51" s="3">
        <v>3563.0606706454264</v>
      </c>
      <c r="BN51" s="3">
        <v>3557.8637166454264</v>
      </c>
      <c r="BO51" s="3">
        <v>3565.1319386454261</v>
      </c>
      <c r="BP51" s="3">
        <v>3558.7893156454261</v>
      </c>
      <c r="BQ51" s="3">
        <v>3562.1075316454262</v>
      </c>
      <c r="BR51" s="3">
        <v>3572.5736256454261</v>
      </c>
      <c r="BS51" s="3">
        <v>3560.7278746454263</v>
      </c>
      <c r="BT51" s="3">
        <v>3560.1098206454262</v>
      </c>
      <c r="BU51" s="3">
        <v>3567.089955645426</v>
      </c>
      <c r="BV51" s="3">
        <v>3566.2657426454261</v>
      </c>
      <c r="BW51" s="3">
        <v>3566.7188616454264</v>
      </c>
      <c r="BX51" s="3">
        <v>3555.252908645426</v>
      </c>
      <c r="BZ51">
        <f t="shared" si="0"/>
        <v>3499.3733766092701</v>
      </c>
      <c r="CA51">
        <f t="shared" si="1"/>
        <v>315.53678757257853</v>
      </c>
      <c r="CB51">
        <f t="shared" si="2"/>
        <v>-5.3717028899924317</v>
      </c>
      <c r="CD51">
        <f t="shared" si="3"/>
        <v>3483.4245671335648</v>
      </c>
      <c r="CE51">
        <f t="shared" si="4"/>
        <v>350.96641884049973</v>
      </c>
      <c r="CF51">
        <f t="shared" si="5"/>
        <v>-4.766463917053775</v>
      </c>
      <c r="CH51">
        <f t="shared" si="6"/>
        <v>3469.8077612048655</v>
      </c>
      <c r="CI51">
        <f t="shared" si="7"/>
        <v>398.15244512062878</v>
      </c>
      <c r="CJ51">
        <f t="shared" si="8"/>
        <v>-4.4943096847724417</v>
      </c>
      <c r="CL51">
        <f t="shared" si="9"/>
        <v>3488.4867198344969</v>
      </c>
      <c r="CM51">
        <f t="shared" si="10"/>
        <v>378.62354085672774</v>
      </c>
      <c r="CN51">
        <f t="shared" si="11"/>
        <v>-5.4589887666168302</v>
      </c>
      <c r="CP51">
        <f t="shared" si="12"/>
        <v>3555.1443576665947</v>
      </c>
      <c r="CQ51">
        <f t="shared" si="13"/>
        <v>23.788571837190691</v>
      </c>
      <c r="CR51">
        <f t="shared" si="14"/>
        <v>-3.6689623858251359</v>
      </c>
      <c r="CT51">
        <f t="shared" si="15"/>
        <v>3553.1485297771796</v>
      </c>
      <c r="CU51">
        <f t="shared" si="16"/>
        <v>28.849522862301466</v>
      </c>
      <c r="CV51">
        <f t="shared" si="17"/>
        <v>-3.0402920063984835</v>
      </c>
      <c r="CX51">
        <f t="shared" si="18"/>
        <v>3562.8444172454265</v>
      </c>
      <c r="CY51">
        <f t="shared" si="19"/>
        <v>5.2368837754090531</v>
      </c>
      <c r="CZ51">
        <f t="shared" si="20"/>
        <v>-3.0402920063984835</v>
      </c>
    </row>
    <row r="52" spans="1:104" x14ac:dyDescent="0.3">
      <c r="A52" s="4" t="s">
        <v>76</v>
      </c>
      <c r="B52" s="5">
        <v>3565.3556876454263</v>
      </c>
      <c r="C52" s="5">
        <v>3555.9865296454263</v>
      </c>
      <c r="D52" s="5">
        <v>3566.8481246454262</v>
      </c>
      <c r="E52" s="5">
        <v>3557.197831645426</v>
      </c>
      <c r="F52" s="5">
        <v>3568.8339126454262</v>
      </c>
      <c r="G52" s="5">
        <v>3562.426959645426</v>
      </c>
      <c r="H52" s="5">
        <v>3559.737303645426</v>
      </c>
      <c r="I52" s="5">
        <v>3467.5032339629574</v>
      </c>
      <c r="J52" s="5">
        <v>3567.2863756454262</v>
      </c>
      <c r="K52" s="5">
        <v>3560.3093386454261</v>
      </c>
      <c r="L52" s="5">
        <v>3557.493435645426</v>
      </c>
      <c r="M52" s="5">
        <v>3562.756125645426</v>
      </c>
      <c r="N52" s="5">
        <v>3555.2949486454263</v>
      </c>
      <c r="O52" s="5">
        <v>3562.6849586454264</v>
      </c>
      <c r="P52" s="5">
        <v>3557.450598645426</v>
      </c>
      <c r="Q52" s="5">
        <v>3554.9215536454262</v>
      </c>
      <c r="R52" s="5">
        <v>3661.411357</v>
      </c>
      <c r="S52" s="5">
        <v>3564.4042506454261</v>
      </c>
      <c r="T52" s="5">
        <v>3561.0690106454263</v>
      </c>
      <c r="U52" s="5">
        <v>3565.0288046454261</v>
      </c>
      <c r="V52" s="5">
        <v>3562.7867356454262</v>
      </c>
      <c r="W52" s="5">
        <v>3562.368043645426</v>
      </c>
      <c r="X52" s="5">
        <v>3558.308435645426</v>
      </c>
      <c r="Y52" s="5">
        <v>3557.857341645426</v>
      </c>
      <c r="Z52" s="5">
        <v>3559.4345376454262</v>
      </c>
      <c r="AA52" s="5">
        <v>3567.8936976454261</v>
      </c>
      <c r="AB52" s="5">
        <v>3568.6887386454264</v>
      </c>
      <c r="AC52" s="5">
        <v>3570.3832006454263</v>
      </c>
      <c r="AD52" s="5">
        <v>3564.1638736454261</v>
      </c>
      <c r="AE52" s="5">
        <v>3558.420616645426</v>
      </c>
      <c r="AF52" s="5">
        <v>3570.3913356454264</v>
      </c>
      <c r="AG52" s="5">
        <v>3555.9386306454262</v>
      </c>
      <c r="AH52" s="5">
        <v>3557.8564776454264</v>
      </c>
      <c r="AI52" s="5">
        <v>2072.7186043508545</v>
      </c>
      <c r="AJ52" s="5">
        <v>3562.805156645426</v>
      </c>
      <c r="AK52" s="5">
        <v>3561.7838506454264</v>
      </c>
      <c r="AL52" s="5">
        <v>3571.8751316454263</v>
      </c>
      <c r="AM52" s="5">
        <v>3560.3535836454262</v>
      </c>
      <c r="AN52" s="5">
        <v>3563.8869146454263</v>
      </c>
      <c r="AO52" s="5">
        <v>3560.0991676454264</v>
      </c>
      <c r="AP52" s="5">
        <v>3561.1152096454261</v>
      </c>
      <c r="AQ52" s="5">
        <v>3561.740731645426</v>
      </c>
      <c r="AR52" s="5">
        <v>3566.0871636454262</v>
      </c>
      <c r="AS52" s="5">
        <v>3563.0608496454261</v>
      </c>
      <c r="AT52" s="5">
        <v>3559.6699556454264</v>
      </c>
      <c r="AU52" s="5">
        <v>3562.5385796454261</v>
      </c>
      <c r="AV52" s="5">
        <v>3559.1765656454263</v>
      </c>
      <c r="AW52" s="5">
        <v>3560.599644645426</v>
      </c>
      <c r="AX52" s="5">
        <v>3568.696896645426</v>
      </c>
      <c r="AY52" s="5">
        <v>3568.4082806454262</v>
      </c>
      <c r="AZ52" s="5">
        <v>3567.0179966454261</v>
      </c>
      <c r="BA52" s="5">
        <v>2555.4257689999999</v>
      </c>
      <c r="BB52" s="5">
        <v>3559.2621896454261</v>
      </c>
      <c r="BC52" s="5">
        <v>3570.1489316454263</v>
      </c>
      <c r="BD52" s="5">
        <v>3558.6502946454261</v>
      </c>
      <c r="BE52" s="5">
        <v>3561.5542246454261</v>
      </c>
      <c r="BF52" s="5">
        <v>3553.0630486454261</v>
      </c>
      <c r="BG52" s="5">
        <v>3555.2981306454262</v>
      </c>
      <c r="BH52" s="5">
        <v>3573.768408645426</v>
      </c>
      <c r="BI52" s="5">
        <v>3560.3462496454263</v>
      </c>
      <c r="BJ52" s="5">
        <v>3565.7612666454261</v>
      </c>
      <c r="BK52" s="5">
        <v>3558.4680246454263</v>
      </c>
      <c r="BL52" s="5">
        <v>3567.607963645426</v>
      </c>
      <c r="BM52" s="5">
        <v>3563.0606706454264</v>
      </c>
      <c r="BN52" s="5">
        <v>3557.8637166454264</v>
      </c>
      <c r="BO52" s="5">
        <v>3565.1319386454261</v>
      </c>
      <c r="BP52" s="5">
        <v>3558.7893156454261</v>
      </c>
      <c r="BQ52" s="5">
        <v>3562.1075316454262</v>
      </c>
      <c r="BR52" s="5">
        <v>3572.5736256454261</v>
      </c>
      <c r="BS52" s="5">
        <v>3560.7278746454263</v>
      </c>
      <c r="BT52" s="5">
        <v>3560.1098206454262</v>
      </c>
      <c r="BU52" s="5">
        <v>3567.089955645426</v>
      </c>
      <c r="BV52" s="5">
        <v>3566.2657426454261</v>
      </c>
      <c r="BW52" s="5">
        <v>3566.7188616454264</v>
      </c>
      <c r="BX52" s="5">
        <v>3555.252908645426</v>
      </c>
      <c r="BZ52">
        <f t="shared" si="0"/>
        <v>3529.2689700685219</v>
      </c>
      <c r="CA52">
        <f>_xlfn.STDEV.P(B52:BX52)</f>
        <v>205.6276114337206</v>
      </c>
      <c r="CB52">
        <f t="shared" si="2"/>
        <v>-6.2739108555428231</v>
      </c>
      <c r="CD52">
        <f t="shared" si="3"/>
        <v>3520.7940589576292</v>
      </c>
      <c r="CE52">
        <f>_xlfn.STDEV.P(B52:BI52)</f>
        <v>229.10519858987391</v>
      </c>
      <c r="CF52">
        <f t="shared" si="5"/>
        <v>-5.5864971621945907</v>
      </c>
      <c r="CH52">
        <f t="shared" si="6"/>
        <v>3525.0503604048654</v>
      </c>
      <c r="CI52">
        <f>_xlfn.STDEV.P(B52:AO52)</f>
        <v>233.6090653846305</v>
      </c>
      <c r="CJ52">
        <f t="shared" si="8"/>
        <v>-6.2349595026860545</v>
      </c>
      <c r="CL52">
        <f t="shared" si="9"/>
        <v>3562.1435187678298</v>
      </c>
      <c r="CM52">
        <f>_xlfn.STDEV.P(B52:AE52)</f>
        <v>25.394709080099631</v>
      </c>
      <c r="CN52">
        <f t="shared" si="11"/>
        <v>0.28020766761457078</v>
      </c>
      <c r="CP52">
        <f t="shared" si="12"/>
        <v>3555.1443576665947</v>
      </c>
      <c r="CQ52">
        <f>_xlfn.STDEV.P(B52:P52)</f>
        <v>23.788571837190691</v>
      </c>
      <c r="CR52">
        <f t="shared" si="14"/>
        <v>-3.6689623858251359</v>
      </c>
      <c r="CT52">
        <f t="shared" si="15"/>
        <v>3553.1485297771796</v>
      </c>
      <c r="CU52">
        <f t="shared" si="16"/>
        <v>28.849522862301466</v>
      </c>
      <c r="CV52">
        <f t="shared" si="17"/>
        <v>-3.0402920063984835</v>
      </c>
      <c r="CX52">
        <f t="shared" si="18"/>
        <v>3562.8444172454265</v>
      </c>
      <c r="CY52">
        <f t="shared" si="19"/>
        <v>5.2368837754090531</v>
      </c>
      <c r="CZ52">
        <f t="shared" si="20"/>
        <v>-3.0402920063984835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11.573732100000001</v>
      </c>
      <c r="C2" s="3">
        <v>11.57526298</v>
      </c>
      <c r="D2" s="3">
        <v>11.576731649999999</v>
      </c>
      <c r="E2" s="3">
        <v>11.575477449999999</v>
      </c>
      <c r="F2" s="3">
        <v>11.576369290000001</v>
      </c>
      <c r="G2" s="3">
        <v>11.57669986</v>
      </c>
      <c r="H2" s="3">
        <v>11.577708060000001</v>
      </c>
      <c r="I2" s="3">
        <v>11.577000160000001</v>
      </c>
      <c r="J2" s="3">
        <v>11.572850150000001</v>
      </c>
      <c r="K2" s="3">
        <v>11.57539877</v>
      </c>
      <c r="L2" s="3">
        <v>11.57616588</v>
      </c>
      <c r="M2" s="3">
        <v>9.7652639200000007</v>
      </c>
      <c r="N2" s="3">
        <v>11.57540571</v>
      </c>
      <c r="O2" s="3">
        <v>11.57305489</v>
      </c>
      <c r="P2" s="3">
        <v>11.57531215</v>
      </c>
      <c r="Q2" s="3">
        <v>11.575076429999999</v>
      </c>
      <c r="R2" s="3">
        <v>11.574274819999999</v>
      </c>
      <c r="S2" s="3">
        <v>11.573589520000001</v>
      </c>
      <c r="T2" s="3">
        <v>11.575468300000001</v>
      </c>
      <c r="U2" s="3">
        <v>11.5759436</v>
      </c>
      <c r="V2" s="3">
        <v>11.57745109</v>
      </c>
      <c r="W2" s="3">
        <v>11.576911920000001</v>
      </c>
      <c r="X2" s="3">
        <v>11.575257580000001</v>
      </c>
      <c r="Y2" s="3">
        <v>11.572419310000001</v>
      </c>
      <c r="Z2" s="3">
        <v>11.57183502</v>
      </c>
      <c r="AA2" s="3">
        <v>11.57394996</v>
      </c>
      <c r="AB2" s="3">
        <v>11.57413801</v>
      </c>
      <c r="AC2" s="3">
        <v>11.574616239999999</v>
      </c>
      <c r="AD2" s="3">
        <v>11.57725507</v>
      </c>
      <c r="AE2" s="3">
        <v>11.571749199999999</v>
      </c>
      <c r="AF2" s="3">
        <v>11.57580901</v>
      </c>
      <c r="AG2" s="3">
        <v>11.575171839999999</v>
      </c>
      <c r="AH2" s="3">
        <v>11.574076270000001</v>
      </c>
      <c r="AI2" s="3">
        <v>11.57666749</v>
      </c>
      <c r="AJ2" s="3">
        <v>11.573997990000001</v>
      </c>
      <c r="AK2" s="3">
        <v>11.572704590000001</v>
      </c>
      <c r="AL2" s="3">
        <v>11.575460769999999</v>
      </c>
      <c r="AM2" s="3">
        <v>11.573399119999999</v>
      </c>
      <c r="AN2" s="3">
        <v>11.575797789999999</v>
      </c>
      <c r="AO2" s="3">
        <v>11.575905799999999</v>
      </c>
      <c r="AP2" s="3">
        <v>11.573204799999999</v>
      </c>
      <c r="AQ2" s="3">
        <v>11.575272099999999</v>
      </c>
      <c r="AR2" s="3">
        <v>11.576502359999999</v>
      </c>
      <c r="AS2" s="3">
        <v>11.573744550000001</v>
      </c>
      <c r="AT2" s="3">
        <v>11.57435765</v>
      </c>
      <c r="AU2" s="3">
        <v>11.575514719999999</v>
      </c>
      <c r="AV2" s="3">
        <v>11.5773046</v>
      </c>
      <c r="AW2" s="3">
        <v>11.57721458</v>
      </c>
      <c r="AX2" s="3">
        <v>11.5740687</v>
      </c>
      <c r="AY2" s="3">
        <v>11.576505170000001</v>
      </c>
      <c r="AZ2" s="3">
        <v>11.57403235</v>
      </c>
      <c r="BA2" s="3">
        <v>11.5741988</v>
      </c>
      <c r="BB2" s="3">
        <v>11.575159490000001</v>
      </c>
      <c r="BC2" s="3">
        <v>11.576017739999999</v>
      </c>
      <c r="BD2" s="3">
        <v>11.57586749</v>
      </c>
      <c r="BE2" s="3">
        <v>11.57381457</v>
      </c>
      <c r="BF2" s="3">
        <v>11.574268849999999</v>
      </c>
      <c r="BG2" s="3">
        <v>11.57488781</v>
      </c>
      <c r="BH2" s="3">
        <v>11.574368720000001</v>
      </c>
      <c r="BI2" s="3">
        <v>11.57680712</v>
      </c>
      <c r="BJ2" s="3">
        <v>11.575239910000001</v>
      </c>
      <c r="BK2" s="3">
        <v>11.57538585</v>
      </c>
      <c r="BL2" s="3">
        <v>11.575609699999999</v>
      </c>
      <c r="BM2" s="3">
        <v>11.57710279</v>
      </c>
      <c r="BN2" s="3">
        <v>11.57593868</v>
      </c>
      <c r="BO2" s="3">
        <v>11.57695468</v>
      </c>
      <c r="BP2" s="3">
        <v>11.57497132</v>
      </c>
      <c r="BQ2" s="3">
        <v>11.574269409999999</v>
      </c>
      <c r="BR2" s="3">
        <v>11.57609405</v>
      </c>
      <c r="BS2" s="3">
        <v>11.57553983</v>
      </c>
      <c r="BT2" s="3">
        <v>11.57731991</v>
      </c>
      <c r="BU2" s="3">
        <v>11.57361408</v>
      </c>
      <c r="BV2" s="3">
        <v>11.57415213</v>
      </c>
      <c r="BW2" s="3">
        <v>11.573654380000001</v>
      </c>
      <c r="BX2" s="3">
        <v>11.577063219999999</v>
      </c>
      <c r="BZ2">
        <f>AVERAGE(B2:BX2)</f>
        <v>11.551031758266671</v>
      </c>
      <c r="CA2">
        <f>_xlfn.STDEV.P(B2:BX2)</f>
        <v>0.20759603740241053</v>
      </c>
      <c r="CB2">
        <f>SKEW(B2:BX2)</f>
        <v>-8.6596443030482781</v>
      </c>
      <c r="CD2">
        <f>AVERAGE(B2:BI2)</f>
        <v>11.544907865500001</v>
      </c>
      <c r="CE2">
        <f>_xlfn.STDEV.P(B2:BI2)</f>
        <v>0.23169435125827617</v>
      </c>
      <c r="CF2">
        <f>SKEW(B2:BI2)</f>
        <v>-7.7455056729133496</v>
      </c>
      <c r="CH2">
        <f>AVERAGE(B2:AO2)</f>
        <v>11.529783994000001</v>
      </c>
      <c r="CI2">
        <f>_xlfn.STDEV.P(B2:AO2)</f>
        <v>0.28255348543509634</v>
      </c>
      <c r="CJ2">
        <f>SKEW(B2:AO2)</f>
        <v>-6.3242624903029334</v>
      </c>
      <c r="CL2">
        <f>AVERAGE(B2:AE2)</f>
        <v>11.514745636333336</v>
      </c>
      <c r="CM2">
        <f>_xlfn.STDEV.P(B2:AE2)</f>
        <v>0.32487463736815481</v>
      </c>
      <c r="CN2">
        <f>SKEW(B2:AE2)</f>
        <v>-5.4770067802077458</v>
      </c>
      <c r="CP2">
        <f>AVERAGE(B2:P2)</f>
        <v>11.454828868000002</v>
      </c>
      <c r="CQ2">
        <f>_xlfn.STDEV.P(B2:P2)</f>
        <v>0.45155725752912884</v>
      </c>
      <c r="CR2">
        <f>SKEW(B2:P2)</f>
        <v>-3.8729230572882734</v>
      </c>
      <c r="CT2">
        <f>AVERAGE(B2:K2)</f>
        <v>11.575723047</v>
      </c>
      <c r="CU2">
        <f>_xlfn.STDEV.P(B2:K2)</f>
        <v>1.4336983686120087E-3</v>
      </c>
      <c r="CV2">
        <f>SKEW(B2:K2)</f>
        <v>-0.7893981383870845</v>
      </c>
      <c r="CX2">
        <f>AVERAGE(B2:F2)</f>
        <v>11.575514694000001</v>
      </c>
      <c r="CY2">
        <f>_xlfn.STDEV.P(B2:F2)</f>
        <v>1.04438543185132E-3</v>
      </c>
      <c r="CZ2">
        <f>SKEW(B2:K2)</f>
        <v>-0.7893981383870845</v>
      </c>
    </row>
    <row r="3" spans="1:104" x14ac:dyDescent="0.3">
      <c r="A3" s="2">
        <v>2</v>
      </c>
      <c r="B3" s="3">
        <v>13.61656567</v>
      </c>
      <c r="C3" s="3">
        <v>18.22321801</v>
      </c>
      <c r="D3" s="3">
        <v>18.222636179999999</v>
      </c>
      <c r="E3" s="3">
        <v>18.225945800000002</v>
      </c>
      <c r="F3" s="3">
        <v>18.231664769999998</v>
      </c>
      <c r="G3" s="3">
        <v>18.22326485</v>
      </c>
      <c r="H3" s="3">
        <v>18.226310689999998</v>
      </c>
      <c r="I3" s="3">
        <v>18.223344300000001</v>
      </c>
      <c r="J3" s="3">
        <v>18.221430829999999</v>
      </c>
      <c r="K3" s="3">
        <v>18.221957790000001</v>
      </c>
      <c r="L3" s="3">
        <v>14.70020296</v>
      </c>
      <c r="M3" s="3">
        <v>14.823983139999999</v>
      </c>
      <c r="N3" s="3">
        <v>18.22722615</v>
      </c>
      <c r="O3" s="3">
        <v>13.088877200000001</v>
      </c>
      <c r="P3" s="3">
        <v>18.225656969999999</v>
      </c>
      <c r="Q3" s="3">
        <v>18.219787669999999</v>
      </c>
      <c r="R3" s="3">
        <v>18.220193460000001</v>
      </c>
      <c r="S3" s="3">
        <v>18.224320500000001</v>
      </c>
      <c r="T3" s="3">
        <v>18.225219289999998</v>
      </c>
      <c r="U3" s="3">
        <v>18.22402477</v>
      </c>
      <c r="V3" s="3">
        <v>18.225679540000002</v>
      </c>
      <c r="W3" s="3">
        <v>18.22531549</v>
      </c>
      <c r="X3" s="3">
        <v>11.575257580000001</v>
      </c>
      <c r="Y3" s="3">
        <v>18.222328910000002</v>
      </c>
      <c r="Z3" s="3">
        <v>16.975807979999999</v>
      </c>
      <c r="AA3" s="3">
        <v>18.221828510000002</v>
      </c>
      <c r="AB3" s="3">
        <v>18.223126529999998</v>
      </c>
      <c r="AC3" s="3">
        <v>18.222383199999999</v>
      </c>
      <c r="AD3" s="3">
        <v>18.224936169999999</v>
      </c>
      <c r="AE3" s="3">
        <v>18.227559960000001</v>
      </c>
      <c r="AF3" s="3">
        <v>18.22806302</v>
      </c>
      <c r="AG3" s="3">
        <v>18.22780161</v>
      </c>
      <c r="AH3" s="3">
        <v>18.22243332</v>
      </c>
      <c r="AI3" s="3">
        <v>18.23557461</v>
      </c>
      <c r="AJ3" s="3">
        <v>18.226751180000001</v>
      </c>
      <c r="AK3" s="3">
        <v>18.227684849999999</v>
      </c>
      <c r="AL3" s="3">
        <v>18.224200459999999</v>
      </c>
      <c r="AM3" s="3">
        <v>18.230704800000002</v>
      </c>
      <c r="AN3" s="3">
        <v>18.228176439999999</v>
      </c>
      <c r="AO3" s="3">
        <v>18.225540079999998</v>
      </c>
      <c r="AP3" s="3">
        <v>18.226695589999999</v>
      </c>
      <c r="AQ3" s="3">
        <v>18.224608960000001</v>
      </c>
      <c r="AR3" s="3">
        <v>18.22455077</v>
      </c>
      <c r="AS3" s="3">
        <v>18.215902910000001</v>
      </c>
      <c r="AT3" s="3">
        <v>18.223707170000001</v>
      </c>
      <c r="AU3" s="3">
        <v>18.22783497</v>
      </c>
      <c r="AV3" s="3">
        <v>18.223116789999999</v>
      </c>
      <c r="AW3" s="3">
        <v>18.224524250000002</v>
      </c>
      <c r="AX3" s="3">
        <v>18.221640239999999</v>
      </c>
      <c r="AY3" s="3">
        <v>18.22911173</v>
      </c>
      <c r="AZ3" s="3">
        <v>18.220276670000001</v>
      </c>
      <c r="BA3" s="3">
        <v>18.21777011</v>
      </c>
      <c r="BB3" s="3">
        <v>18.224987540000001</v>
      </c>
      <c r="BC3" s="3">
        <v>18.22285596</v>
      </c>
      <c r="BD3" s="3">
        <v>18.221444730000002</v>
      </c>
      <c r="BE3" s="3">
        <v>18.232082800000001</v>
      </c>
      <c r="BF3" s="3">
        <v>18.230800970000001</v>
      </c>
      <c r="BG3" s="3">
        <v>18.225688399999999</v>
      </c>
      <c r="BH3" s="3">
        <v>18.23106701</v>
      </c>
      <c r="BI3" s="3">
        <v>18.224059010000001</v>
      </c>
      <c r="BJ3" s="3">
        <v>18.223019369999999</v>
      </c>
      <c r="BK3" s="3">
        <v>18.225751580000001</v>
      </c>
      <c r="BL3" s="3">
        <v>18.219212899999999</v>
      </c>
      <c r="BM3" s="3">
        <v>18.225646080000001</v>
      </c>
      <c r="BN3" s="3">
        <v>14.151828930000001</v>
      </c>
      <c r="BO3" s="3">
        <v>18.233165119999999</v>
      </c>
      <c r="BP3" s="3">
        <v>18.225479050000001</v>
      </c>
      <c r="BQ3" s="3">
        <v>18.21573536</v>
      </c>
      <c r="BR3" s="3">
        <v>18.227502489999999</v>
      </c>
      <c r="BS3" s="3">
        <v>18.225119670000002</v>
      </c>
      <c r="BT3" s="3">
        <v>18.226430700000002</v>
      </c>
      <c r="BU3" s="3">
        <v>18.22611796</v>
      </c>
      <c r="BV3" s="3">
        <v>18.223576260000002</v>
      </c>
      <c r="BW3" s="3">
        <v>18.226085950000002</v>
      </c>
      <c r="BX3" s="3">
        <v>18.21922211</v>
      </c>
      <c r="BZ3">
        <f t="shared" ref="BZ3:BZ52" si="0">AVERAGE(B3:BX3)</f>
        <v>17.842981404666663</v>
      </c>
      <c r="CA3">
        <f t="shared" ref="CA3:CA51" si="1">_xlfn.STDEV.P(B3:BX3)</f>
        <v>1.2808038611073538</v>
      </c>
      <c r="CB3">
        <f t="shared" ref="CB3:CB52" si="2">SKEW(B3:BX3)</f>
        <v>-3.4639447676542439</v>
      </c>
      <c r="CD3">
        <f t="shared" ref="CD3:CD52" si="3">AVERAGE(B3:BI3)</f>
        <v>17.815495196999997</v>
      </c>
      <c r="CE3">
        <f t="shared" ref="CE3:CE51" si="4">_xlfn.STDEV.P(B3:BI3)</f>
        <v>1.3374549491323469</v>
      </c>
      <c r="CF3">
        <f t="shared" ref="CF3:CF52" si="5">SKEW(B3:BI3)</f>
        <v>-3.4053525364230399</v>
      </c>
      <c r="CH3">
        <f t="shared" ref="CH3:CH52" si="6">AVERAGE(B3:AO3)</f>
        <v>17.610924631</v>
      </c>
      <c r="CI3">
        <f t="shared" ref="CI3:CI51" si="7">_xlfn.STDEV.P(B3:AO3)</f>
        <v>1.5992569498051052</v>
      </c>
      <c r="CJ3">
        <f t="shared" ref="CJ3:CJ52" si="8">SKEW(B3:AO3)</f>
        <v>-2.6348652801385519</v>
      </c>
      <c r="CL3">
        <f t="shared" ref="CL3:CL52" si="9">AVERAGE(B3:AE3)</f>
        <v>17.405335162333337</v>
      </c>
      <c r="CM3">
        <f t="shared" ref="CM3:CM51" si="10">_xlfn.STDEV.P(B3:AE3)</f>
        <v>1.800303225824579</v>
      </c>
      <c r="CN3">
        <f t="shared" ref="CN3:CN52" si="11">SKEW(B3:AE3)</f>
        <v>-2.1476200853630232</v>
      </c>
      <c r="CP3">
        <f t="shared" ref="CP3:CP52" si="12">AVERAGE(B3:P3)</f>
        <v>17.113485687333334</v>
      </c>
      <c r="CQ3">
        <f t="shared" ref="CQ3:CQ51" si="13">_xlfn.STDEV.P(B3:P3)</f>
        <v>1.8810752628049676</v>
      </c>
      <c r="CR3">
        <f t="shared" ref="CR3:CR52" si="14">SKEW(B3:P3)</f>
        <v>-1.3276139775543616</v>
      </c>
      <c r="CT3">
        <f t="shared" ref="CT3:CT52" si="15">AVERAGE(B3:K3)</f>
        <v>17.763633888999998</v>
      </c>
      <c r="CU3">
        <f t="shared" ref="CU3:CU52" si="16">_xlfn.STDEV.P(B3:K3)</f>
        <v>1.3823589848867952</v>
      </c>
      <c r="CV3">
        <f t="shared" ref="CV3:CV52" si="17">SKEW(B3:K3)</f>
        <v>-3.1622526654442917</v>
      </c>
      <c r="CX3">
        <f t="shared" ref="CX3:CX52" si="18">AVERAGE(B3:F3)</f>
        <v>17.304006085999998</v>
      </c>
      <c r="CY3">
        <f t="shared" ref="CY3:CY52" si="19">_xlfn.STDEV.P(B3:F3)</f>
        <v>1.8437229782496036</v>
      </c>
      <c r="CZ3">
        <f t="shared" ref="CZ3:CZ52" si="20">SKEW(B3:K3)</f>
        <v>-3.1622526654442917</v>
      </c>
    </row>
    <row r="4" spans="1:104" x14ac:dyDescent="0.3">
      <c r="A4" s="2">
        <v>3</v>
      </c>
      <c r="B4" s="3">
        <v>16.621231099999999</v>
      </c>
      <c r="C4" s="3">
        <v>26.779029229999999</v>
      </c>
      <c r="D4" s="3">
        <v>22.994037540000001</v>
      </c>
      <c r="E4" s="3">
        <v>26.776542129999999</v>
      </c>
      <c r="F4" s="3">
        <v>26.78416636</v>
      </c>
      <c r="G4" s="3">
        <v>26.778740890000002</v>
      </c>
      <c r="H4" s="3">
        <v>26.78194315</v>
      </c>
      <c r="I4" s="3">
        <v>26.7726468</v>
      </c>
      <c r="J4" s="3">
        <v>26.775865209999999</v>
      </c>
      <c r="K4" s="3">
        <v>26.768838630000001</v>
      </c>
      <c r="L4" s="3">
        <v>16.972757860000002</v>
      </c>
      <c r="M4" s="3">
        <v>21.673676260000001</v>
      </c>
      <c r="N4" s="3">
        <v>26.786014170000001</v>
      </c>
      <c r="O4" s="3">
        <v>16.40939243</v>
      </c>
      <c r="P4" s="3">
        <v>26.782760339999999</v>
      </c>
      <c r="Q4" s="3">
        <v>23.70611937</v>
      </c>
      <c r="R4" s="3">
        <v>26.779456969999998</v>
      </c>
      <c r="S4" s="3">
        <v>26.779063180000001</v>
      </c>
      <c r="T4" s="3">
        <v>26.772589459999999</v>
      </c>
      <c r="U4" s="3">
        <v>26.777201420000001</v>
      </c>
      <c r="V4" s="3">
        <v>26.774962949999999</v>
      </c>
      <c r="W4" s="3">
        <v>26.780170290000001</v>
      </c>
      <c r="X4" s="3">
        <v>15.95262505</v>
      </c>
      <c r="Y4" s="3">
        <v>26.77804209</v>
      </c>
      <c r="Z4" s="3">
        <v>12.761429720000001</v>
      </c>
      <c r="AA4" s="3">
        <v>26.7793122</v>
      </c>
      <c r="AB4" s="3">
        <v>26.781995609999999</v>
      </c>
      <c r="AC4" s="3">
        <v>26.776952130000002</v>
      </c>
      <c r="AD4" s="3">
        <v>26.773973219999998</v>
      </c>
      <c r="AE4" s="3">
        <v>22.279574440000001</v>
      </c>
      <c r="AF4" s="3">
        <v>26.783254629999998</v>
      </c>
      <c r="AG4" s="3">
        <v>26.773368869999999</v>
      </c>
      <c r="AH4" s="3">
        <v>26.771013360000001</v>
      </c>
      <c r="AI4" s="3">
        <v>26.783068369999999</v>
      </c>
      <c r="AJ4" s="3">
        <v>21.595110779999999</v>
      </c>
      <c r="AK4" s="3">
        <v>26.774528140000001</v>
      </c>
      <c r="AL4" s="3">
        <v>26.766803419999999</v>
      </c>
      <c r="AM4" s="3">
        <v>26.791090990000001</v>
      </c>
      <c r="AN4" s="3">
        <v>26.793962090000001</v>
      </c>
      <c r="AO4" s="3">
        <v>26.778333320000002</v>
      </c>
      <c r="AP4" s="3">
        <v>26.783530939999999</v>
      </c>
      <c r="AQ4" s="3">
        <v>26.783719560000002</v>
      </c>
      <c r="AR4" s="3">
        <v>26.775548690000001</v>
      </c>
      <c r="AS4" s="3">
        <v>20.890329340000001</v>
      </c>
      <c r="AT4" s="3">
        <v>26.77264825</v>
      </c>
      <c r="AU4" s="3">
        <v>26.776174810000001</v>
      </c>
      <c r="AV4" s="3">
        <v>26.773591939999999</v>
      </c>
      <c r="AW4" s="3">
        <v>26.783808610000001</v>
      </c>
      <c r="AX4" s="3">
        <v>18.87237167</v>
      </c>
      <c r="AY4" s="3">
        <v>26.77644085</v>
      </c>
      <c r="AZ4" s="3">
        <v>26.77488554</v>
      </c>
      <c r="BA4" s="3">
        <v>26.777352029999999</v>
      </c>
      <c r="BB4" s="3">
        <v>26.77000628</v>
      </c>
      <c r="BC4" s="3">
        <v>26.785094749999999</v>
      </c>
      <c r="BD4" s="3">
        <v>18.87373625</v>
      </c>
      <c r="BE4" s="3">
        <v>26.78757817</v>
      </c>
      <c r="BF4" s="3">
        <v>26.763889469999999</v>
      </c>
      <c r="BG4" s="3">
        <v>26.786214650000002</v>
      </c>
      <c r="BH4" s="3">
        <v>26.77680724</v>
      </c>
      <c r="BI4" s="3">
        <v>26.773529010000001</v>
      </c>
      <c r="BJ4" s="3">
        <v>26.779786680000001</v>
      </c>
      <c r="BK4" s="3">
        <v>26.784957080000002</v>
      </c>
      <c r="BL4" s="3">
        <v>26.764716079999999</v>
      </c>
      <c r="BM4" s="3">
        <v>21.589999859999999</v>
      </c>
      <c r="BN4" s="3">
        <v>16.78138667</v>
      </c>
      <c r="BO4" s="3">
        <v>26.774499769999998</v>
      </c>
      <c r="BP4" s="3">
        <v>26.781556949999999</v>
      </c>
      <c r="BQ4" s="3">
        <v>26.773254550000001</v>
      </c>
      <c r="BR4" s="3">
        <v>26.784856659999999</v>
      </c>
      <c r="BS4" s="3">
        <v>26.77767077</v>
      </c>
      <c r="BT4" s="3">
        <v>26.772936290000001</v>
      </c>
      <c r="BU4" s="3">
        <v>26.789278549999999</v>
      </c>
      <c r="BV4" s="3">
        <v>26.781164789999998</v>
      </c>
      <c r="BW4" s="3">
        <v>26.768965210000001</v>
      </c>
      <c r="BX4" s="3">
        <v>26.789140660000001</v>
      </c>
      <c r="BZ4">
        <f t="shared" si="0"/>
        <v>25.262307637200003</v>
      </c>
      <c r="CA4">
        <f t="shared" si="1"/>
        <v>3.3297900216707612</v>
      </c>
      <c r="CB4">
        <f t="shared" si="2"/>
        <v>-2.1606182733268859</v>
      </c>
      <c r="CD4">
        <f t="shared" si="3"/>
        <v>25.136315036999999</v>
      </c>
      <c r="CE4">
        <f t="shared" si="4"/>
        <v>3.4527906195287863</v>
      </c>
      <c r="CF4">
        <f t="shared" si="5"/>
        <v>-2.0674309964884383</v>
      </c>
      <c r="CH4">
        <f t="shared" si="6"/>
        <v>24.858041104250006</v>
      </c>
      <c r="CI4">
        <f t="shared" si="7"/>
        <v>3.774659576841366</v>
      </c>
      <c r="CJ4">
        <f t="shared" si="8"/>
        <v>-1.9365680707027151</v>
      </c>
      <c r="CL4">
        <f t="shared" si="9"/>
        <v>24.390370340000004</v>
      </c>
      <c r="CM4">
        <f t="shared" si="10"/>
        <v>4.1612722156394488</v>
      </c>
      <c r="CN4">
        <f t="shared" si="11"/>
        <v>-1.6107315090786432</v>
      </c>
      <c r="CP4">
        <f t="shared" si="12"/>
        <v>24.163842806666665</v>
      </c>
      <c r="CQ4">
        <f t="shared" si="13"/>
        <v>4.0387806531250039</v>
      </c>
      <c r="CR4">
        <f t="shared" si="14"/>
        <v>-1.2470652710890486</v>
      </c>
      <c r="CT4">
        <f t="shared" si="15"/>
        <v>25.383304103999997</v>
      </c>
      <c r="CU4">
        <f t="shared" si="16"/>
        <v>3.1309221391521378</v>
      </c>
      <c r="CV4">
        <f t="shared" si="17"/>
        <v>-2.5681518824130567</v>
      </c>
      <c r="CX4">
        <f t="shared" si="18"/>
        <v>23.991001271999998</v>
      </c>
      <c r="CY4">
        <f t="shared" si="19"/>
        <v>3.9658935448653541</v>
      </c>
      <c r="CZ4">
        <f t="shared" si="20"/>
        <v>-2.5681518824130567</v>
      </c>
    </row>
    <row r="5" spans="1:104" x14ac:dyDescent="0.3">
      <c r="A5" s="2">
        <v>4</v>
      </c>
      <c r="B5" s="3">
        <v>23.354410819999998</v>
      </c>
      <c r="C5" s="3">
        <v>38.715188419999997</v>
      </c>
      <c r="D5" s="3">
        <v>19.497900659999999</v>
      </c>
      <c r="E5" s="3">
        <v>38.71395089</v>
      </c>
      <c r="F5" s="3">
        <v>37.588977399999997</v>
      </c>
      <c r="G5" s="3">
        <v>38.724715449999998</v>
      </c>
      <c r="H5" s="3">
        <v>38.727846220000004</v>
      </c>
      <c r="I5" s="3">
        <v>38.712973009999999</v>
      </c>
      <c r="J5" s="3">
        <v>38.701107839999999</v>
      </c>
      <c r="K5" s="3">
        <v>38.727057440000003</v>
      </c>
      <c r="L5" s="3">
        <v>23.686741290000001</v>
      </c>
      <c r="M5" s="3">
        <v>30.472024040000001</v>
      </c>
      <c r="N5" s="3">
        <v>38.721220520000003</v>
      </c>
      <c r="O5" s="3">
        <v>23.177350440000001</v>
      </c>
      <c r="P5" s="3">
        <v>38.71674617</v>
      </c>
      <c r="Q5" s="3">
        <v>19.37480862</v>
      </c>
      <c r="R5" s="3">
        <v>38.72171719</v>
      </c>
      <c r="S5" s="3">
        <v>38.72093667</v>
      </c>
      <c r="T5" s="3">
        <v>38.699675730000003</v>
      </c>
      <c r="U5" s="3">
        <v>38.738335910000004</v>
      </c>
      <c r="V5" s="3">
        <v>38.714467130000003</v>
      </c>
      <c r="W5" s="3">
        <v>38.720969410000002</v>
      </c>
      <c r="X5" s="3">
        <v>22.734903259999999</v>
      </c>
      <c r="Y5" s="3">
        <v>38.720082189999999</v>
      </c>
      <c r="Z5" s="3">
        <v>17.65692314</v>
      </c>
      <c r="AA5" s="3">
        <v>38.718440889999997</v>
      </c>
      <c r="AB5" s="3">
        <v>38.721195340000001</v>
      </c>
      <c r="AC5" s="3">
        <v>38.730801040000003</v>
      </c>
      <c r="AD5" s="3">
        <v>38.7207832</v>
      </c>
      <c r="AE5" s="3">
        <v>19.40483618</v>
      </c>
      <c r="AF5" s="3">
        <v>38.724351370000001</v>
      </c>
      <c r="AG5" s="3">
        <v>38.719727640000002</v>
      </c>
      <c r="AH5" s="3">
        <v>38.717726949999999</v>
      </c>
      <c r="AI5" s="3">
        <v>38.7271413</v>
      </c>
      <c r="AJ5" s="3">
        <v>19.18319859</v>
      </c>
      <c r="AK5" s="3">
        <v>38.732853370000001</v>
      </c>
      <c r="AL5" s="3">
        <v>38.713687149999998</v>
      </c>
      <c r="AM5" s="3">
        <v>38.723099810000001</v>
      </c>
      <c r="AN5" s="3">
        <v>38.730690989999999</v>
      </c>
      <c r="AO5" s="3">
        <v>38.735292739999998</v>
      </c>
      <c r="AP5" s="3">
        <v>38.715655290000001</v>
      </c>
      <c r="AQ5" s="3">
        <v>38.705439859999998</v>
      </c>
      <c r="AR5" s="3">
        <v>38.717455889999997</v>
      </c>
      <c r="AS5" s="3">
        <v>18.92810158</v>
      </c>
      <c r="AT5" s="3">
        <v>38.729672129999997</v>
      </c>
      <c r="AU5" s="3">
        <v>38.725829589999996</v>
      </c>
      <c r="AV5" s="3">
        <v>38.724591789999998</v>
      </c>
      <c r="AW5" s="3">
        <v>38.717516869999997</v>
      </c>
      <c r="AX5" s="3">
        <v>18.234110900000001</v>
      </c>
      <c r="AY5" s="3">
        <v>38.721448649999999</v>
      </c>
      <c r="AZ5" s="3">
        <v>38.742710529999997</v>
      </c>
      <c r="BA5" s="3">
        <v>38.717137919999999</v>
      </c>
      <c r="BB5" s="3">
        <v>38.728981470000001</v>
      </c>
      <c r="BC5" s="3">
        <v>38.687606000000002</v>
      </c>
      <c r="BD5" s="3">
        <v>18.256817009999999</v>
      </c>
      <c r="BE5" s="3">
        <v>38.719222809999998</v>
      </c>
      <c r="BF5" s="3">
        <v>38.715064730000002</v>
      </c>
      <c r="BG5" s="3">
        <v>38.741413909999999</v>
      </c>
      <c r="BH5" s="3">
        <v>38.71042928</v>
      </c>
      <c r="BI5" s="3">
        <v>38.715754619999998</v>
      </c>
      <c r="BJ5" s="3">
        <v>38.723187320000001</v>
      </c>
      <c r="BK5" s="3">
        <v>38.708651459999999</v>
      </c>
      <c r="BL5" s="3">
        <v>28.435698559999999</v>
      </c>
      <c r="BM5" s="3">
        <v>19.154768310000001</v>
      </c>
      <c r="BN5" s="3">
        <v>23.50610966</v>
      </c>
      <c r="BO5" s="3">
        <v>38.718680929999998</v>
      </c>
      <c r="BP5" s="3">
        <v>38.726451660000002</v>
      </c>
      <c r="BQ5" s="3">
        <v>38.737668829999997</v>
      </c>
      <c r="BR5" s="3">
        <v>38.722122470000002</v>
      </c>
      <c r="BS5" s="3">
        <v>38.728809980000001</v>
      </c>
      <c r="BT5" s="3">
        <v>38.73482628</v>
      </c>
      <c r="BU5" s="3">
        <v>38.715249049999997</v>
      </c>
      <c r="BV5" s="3">
        <v>38.718583010000003</v>
      </c>
      <c r="BW5" s="3">
        <v>38.72264801</v>
      </c>
      <c r="BX5" s="3">
        <v>38.738352470000002</v>
      </c>
      <c r="BZ5">
        <f t="shared" si="0"/>
        <v>35.046555003333339</v>
      </c>
      <c r="CA5">
        <f t="shared" si="1"/>
        <v>7.2191856917476294</v>
      </c>
      <c r="CB5">
        <f t="shared" si="2"/>
        <v>-1.591332992656187</v>
      </c>
      <c r="CD5">
        <f t="shared" si="3"/>
        <v>34.878330287500006</v>
      </c>
      <c r="CE5">
        <f t="shared" si="4"/>
        <v>7.4333467928322348</v>
      </c>
      <c r="CF5">
        <f t="shared" si="5"/>
        <v>-1.5437330169945576</v>
      </c>
      <c r="CH5">
        <f t="shared" si="6"/>
        <v>34.476121410499999</v>
      </c>
      <c r="CI5">
        <f t="shared" si="7"/>
        <v>7.5003810391821517</v>
      </c>
      <c r="CJ5">
        <f t="shared" si="8"/>
        <v>-1.3591840291219197</v>
      </c>
      <c r="CL5">
        <f t="shared" si="9"/>
        <v>33.711236217</v>
      </c>
      <c r="CM5">
        <f t="shared" si="10"/>
        <v>7.8237462515394283</v>
      </c>
      <c r="CN5">
        <f t="shared" si="11"/>
        <v>-1.096675206435592</v>
      </c>
      <c r="CP5">
        <f t="shared" si="12"/>
        <v>33.749214040666665</v>
      </c>
      <c r="CQ5">
        <f t="shared" si="13"/>
        <v>7.1732907006779723</v>
      </c>
      <c r="CR5">
        <f t="shared" si="14"/>
        <v>-1.0253273506054101</v>
      </c>
      <c r="CT5">
        <f t="shared" si="15"/>
        <v>35.146412815000005</v>
      </c>
      <c r="CU5">
        <f t="shared" si="16"/>
        <v>6.9221744557655889</v>
      </c>
      <c r="CV5">
        <f t="shared" si="17"/>
        <v>-1.8370445662229868</v>
      </c>
      <c r="CX5">
        <f t="shared" si="18"/>
        <v>31.574085638000003</v>
      </c>
      <c r="CY5">
        <f t="shared" si="19"/>
        <v>8.3850968438642948</v>
      </c>
      <c r="CZ5">
        <f t="shared" si="20"/>
        <v>-1.8370445662229868</v>
      </c>
    </row>
    <row r="6" spans="1:104" x14ac:dyDescent="0.3">
      <c r="A6" s="2">
        <v>5</v>
      </c>
      <c r="B6" s="3">
        <v>32.061982479999998</v>
      </c>
      <c r="C6" s="3">
        <v>53.792457640000002</v>
      </c>
      <c r="D6" s="3">
        <v>26.079055969999999</v>
      </c>
      <c r="E6" s="3">
        <v>53.822750509999999</v>
      </c>
      <c r="F6" s="3">
        <v>37.369732820000003</v>
      </c>
      <c r="G6" s="3">
        <v>53.830613030000002</v>
      </c>
      <c r="H6" s="3">
        <v>53.819371740000001</v>
      </c>
      <c r="I6" s="3">
        <v>53.812231779999998</v>
      </c>
      <c r="J6" s="3">
        <v>53.803832659999998</v>
      </c>
      <c r="K6" s="3">
        <v>53.812625769999997</v>
      </c>
      <c r="L6" s="3">
        <v>32.385432129999998</v>
      </c>
      <c r="M6" s="3">
        <v>43.005014160000002</v>
      </c>
      <c r="N6" s="3">
        <v>53.829590799999998</v>
      </c>
      <c r="O6" s="3">
        <v>31.898554409999999</v>
      </c>
      <c r="P6" s="3">
        <v>53.819825639999998</v>
      </c>
      <c r="Q6" s="3">
        <v>25.763585169999999</v>
      </c>
      <c r="R6" s="3">
        <v>53.8327752</v>
      </c>
      <c r="S6" s="3">
        <v>53.80334586</v>
      </c>
      <c r="T6" s="3">
        <v>53.805633479999997</v>
      </c>
      <c r="U6" s="3">
        <v>53.819131509999998</v>
      </c>
      <c r="V6" s="3">
        <v>53.83779543</v>
      </c>
      <c r="W6" s="3">
        <v>53.82252235</v>
      </c>
      <c r="X6" s="3">
        <v>31.464411330000001</v>
      </c>
      <c r="Y6" s="3">
        <v>53.840403449999997</v>
      </c>
      <c r="Z6" s="3">
        <v>24.343288909999998</v>
      </c>
      <c r="AA6" s="3">
        <v>53.816103900000002</v>
      </c>
      <c r="AB6" s="3">
        <v>53.827770950000001</v>
      </c>
      <c r="AC6" s="3">
        <v>53.819927819999997</v>
      </c>
      <c r="AD6" s="3">
        <v>53.820612269999998</v>
      </c>
      <c r="AE6" s="3">
        <v>25.974848290000001</v>
      </c>
      <c r="AF6" s="3">
        <v>53.832131619999998</v>
      </c>
      <c r="AG6" s="3">
        <v>53.8116664</v>
      </c>
      <c r="AH6" s="3">
        <v>53.801679129999997</v>
      </c>
      <c r="AI6" s="3">
        <v>41.09079947</v>
      </c>
      <c r="AJ6" s="3">
        <v>25.786730609999999</v>
      </c>
      <c r="AK6" s="3">
        <v>53.836347289999999</v>
      </c>
      <c r="AL6" s="3">
        <v>53.83479371</v>
      </c>
      <c r="AM6" s="3">
        <v>53.821855569999997</v>
      </c>
      <c r="AN6" s="3">
        <v>53.809308919999999</v>
      </c>
      <c r="AO6" s="3">
        <v>53.827069979999997</v>
      </c>
      <c r="AP6" s="3">
        <v>53.816871300000003</v>
      </c>
      <c r="AQ6" s="3">
        <v>53.829964949999997</v>
      </c>
      <c r="AR6" s="3">
        <v>53.826931459999997</v>
      </c>
      <c r="AS6" s="3">
        <v>25.488247430000001</v>
      </c>
      <c r="AT6" s="3">
        <v>53.813158960000003</v>
      </c>
      <c r="AU6" s="3">
        <v>53.839237660000002</v>
      </c>
      <c r="AV6" s="3">
        <v>53.810581089999999</v>
      </c>
      <c r="AW6" s="3">
        <v>53.821245589999997</v>
      </c>
      <c r="AX6" s="3">
        <v>24.901576940000002</v>
      </c>
      <c r="AY6" s="3">
        <v>53.820294179999998</v>
      </c>
      <c r="AZ6" s="3">
        <v>53.84078083</v>
      </c>
      <c r="BA6" s="3">
        <v>53.808522959999998</v>
      </c>
      <c r="BB6" s="3">
        <v>53.820256090000001</v>
      </c>
      <c r="BC6" s="3">
        <v>53.81201008</v>
      </c>
      <c r="BD6" s="3">
        <v>24.925160640000001</v>
      </c>
      <c r="BE6" s="3">
        <v>53.818271549999999</v>
      </c>
      <c r="BF6" s="3">
        <v>53.806945059999997</v>
      </c>
      <c r="BG6" s="3">
        <v>53.838855019999997</v>
      </c>
      <c r="BH6" s="3">
        <v>53.806356809999997</v>
      </c>
      <c r="BI6" s="3">
        <v>53.849242789999998</v>
      </c>
      <c r="BJ6" s="3">
        <v>53.840283759999998</v>
      </c>
      <c r="BK6" s="3">
        <v>53.815710660000001</v>
      </c>
      <c r="BL6" s="3">
        <v>21.353650309999999</v>
      </c>
      <c r="BM6" s="3">
        <v>25.775375830000002</v>
      </c>
      <c r="BN6" s="3">
        <v>32.188750120000002</v>
      </c>
      <c r="BO6" s="3">
        <v>53.821547119999998</v>
      </c>
      <c r="BP6" s="3">
        <v>53.815331090000001</v>
      </c>
      <c r="BQ6" s="3">
        <v>53.828992509999999</v>
      </c>
      <c r="BR6" s="3">
        <v>53.829172460000002</v>
      </c>
      <c r="BS6" s="3">
        <v>53.808282349999999</v>
      </c>
      <c r="BT6" s="3">
        <v>53.829710130000002</v>
      </c>
      <c r="BU6" s="3">
        <v>53.815191400000003</v>
      </c>
      <c r="BV6" s="3">
        <v>53.825283890000001</v>
      </c>
      <c r="BW6" s="3">
        <v>53.812690490000001</v>
      </c>
      <c r="BX6" s="3">
        <v>53.83079798</v>
      </c>
      <c r="BZ6">
        <f t="shared" si="0"/>
        <v>47.995638555333336</v>
      </c>
      <c r="CA6">
        <f t="shared" si="1"/>
        <v>10.762724161383231</v>
      </c>
      <c r="CB6">
        <f t="shared" si="2"/>
        <v>-1.4530207575421061</v>
      </c>
      <c r="CD6">
        <f t="shared" si="3"/>
        <v>47.908035359166668</v>
      </c>
      <c r="CE6">
        <f t="shared" si="4"/>
        <v>10.666458265644115</v>
      </c>
      <c r="CF6">
        <f t="shared" si="5"/>
        <v>-1.4071414578040495</v>
      </c>
      <c r="CH6">
        <f t="shared" si="6"/>
        <v>47.104690253999998</v>
      </c>
      <c r="CI6">
        <f t="shared" si="7"/>
        <v>10.777042813063536</v>
      </c>
      <c r="CJ6">
        <f t="shared" si="8"/>
        <v>-1.1748459598686669</v>
      </c>
      <c r="CL6">
        <f t="shared" si="9"/>
        <v>46.224507582000001</v>
      </c>
      <c r="CM6">
        <f t="shared" si="10"/>
        <v>11.211539255155634</v>
      </c>
      <c r="CN6">
        <f t="shared" si="11"/>
        <v>-0.97507766794530393</v>
      </c>
      <c r="CP6">
        <f t="shared" si="12"/>
        <v>45.809538102666664</v>
      </c>
      <c r="CQ6">
        <f t="shared" si="13"/>
        <v>10.353826467504001</v>
      </c>
      <c r="CR6">
        <f t="shared" si="14"/>
        <v>-0.76289360212246138</v>
      </c>
      <c r="CT6">
        <f t="shared" si="15"/>
        <v>47.220465440000005</v>
      </c>
      <c r="CU6">
        <f t="shared" si="16"/>
        <v>10.382895952327885</v>
      </c>
      <c r="CV6">
        <f t="shared" si="17"/>
        <v>-1.2588563300871369</v>
      </c>
      <c r="CX6">
        <f t="shared" si="18"/>
        <v>40.625195884</v>
      </c>
      <c r="CY6">
        <f t="shared" si="19"/>
        <v>11.34080314808835</v>
      </c>
      <c r="CZ6">
        <f t="shared" si="20"/>
        <v>-1.2588563300871369</v>
      </c>
    </row>
    <row r="7" spans="1:104" x14ac:dyDescent="0.3">
      <c r="A7" s="2">
        <v>6</v>
      </c>
      <c r="B7" s="3">
        <v>44.512689880000003</v>
      </c>
      <c r="C7" s="3">
        <v>72.11500728</v>
      </c>
      <c r="D7" s="3">
        <v>34.622580720000002</v>
      </c>
      <c r="E7" s="3">
        <v>72.114234870000004</v>
      </c>
      <c r="F7" s="3">
        <v>24.21604855</v>
      </c>
      <c r="G7" s="3">
        <v>72.137127179999993</v>
      </c>
      <c r="H7" s="3">
        <v>72.100767099999999</v>
      </c>
      <c r="I7" s="3">
        <v>72.107739260000002</v>
      </c>
      <c r="J7" s="3">
        <v>72.091663359999998</v>
      </c>
      <c r="K7" s="3">
        <v>72.094180649999998</v>
      </c>
      <c r="L7" s="3">
        <v>44.821567139999999</v>
      </c>
      <c r="M7" s="3">
        <v>58.517297810000002</v>
      </c>
      <c r="N7" s="3">
        <v>72.119158889999994</v>
      </c>
      <c r="O7" s="3">
        <v>44.360641680000001</v>
      </c>
      <c r="P7" s="3">
        <v>72.129454530000004</v>
      </c>
      <c r="Q7" s="3">
        <v>34.107806279999998</v>
      </c>
      <c r="R7" s="3">
        <v>72.112337980000007</v>
      </c>
      <c r="S7" s="3">
        <v>72.105596169999998</v>
      </c>
      <c r="T7" s="3">
        <v>72.10081658</v>
      </c>
      <c r="U7" s="3">
        <v>72.115108599999999</v>
      </c>
      <c r="V7" s="3">
        <v>72.135850689999998</v>
      </c>
      <c r="W7" s="3">
        <v>72.076094949999998</v>
      </c>
      <c r="X7" s="3">
        <v>43.954905340000003</v>
      </c>
      <c r="Y7" s="3">
        <v>72.094569719999996</v>
      </c>
      <c r="Z7" s="3">
        <v>33.00557422</v>
      </c>
      <c r="AA7" s="3">
        <v>72.112147179999994</v>
      </c>
      <c r="AB7" s="3">
        <v>58.222239639999998</v>
      </c>
      <c r="AC7" s="3">
        <v>72.129808920000002</v>
      </c>
      <c r="AD7" s="3">
        <v>72.124020599999994</v>
      </c>
      <c r="AE7" s="3">
        <v>34.564968139999998</v>
      </c>
      <c r="AF7" s="3">
        <v>72.1044062</v>
      </c>
      <c r="AG7" s="3">
        <v>72.100071909999997</v>
      </c>
      <c r="AH7" s="3">
        <v>72.076241800000005</v>
      </c>
      <c r="AI7" s="3">
        <v>25.386369160000001</v>
      </c>
      <c r="AJ7" s="3">
        <v>34.369820359999999</v>
      </c>
      <c r="AK7" s="3">
        <v>72.074960840000003</v>
      </c>
      <c r="AL7" s="3">
        <v>72.125382970000004</v>
      </c>
      <c r="AM7" s="3">
        <v>72.096598389999997</v>
      </c>
      <c r="AN7" s="3">
        <v>72.109378090000007</v>
      </c>
      <c r="AO7" s="3">
        <v>72.091188560000006</v>
      </c>
      <c r="AP7" s="3">
        <v>72.074551310000004</v>
      </c>
      <c r="AQ7" s="3">
        <v>72.102616650000002</v>
      </c>
      <c r="AR7" s="3">
        <v>72.11530252</v>
      </c>
      <c r="AS7" s="3">
        <v>34.072408029999998</v>
      </c>
      <c r="AT7" s="3">
        <v>72.109396239999995</v>
      </c>
      <c r="AU7" s="3">
        <v>72.103542709999999</v>
      </c>
      <c r="AV7" s="3">
        <v>72.087472910000002</v>
      </c>
      <c r="AW7" s="3">
        <v>72.096856419999995</v>
      </c>
      <c r="AX7" s="3">
        <v>33.558240609999999</v>
      </c>
      <c r="AY7" s="3">
        <v>72.117366329999996</v>
      </c>
      <c r="AZ7" s="3">
        <v>65.656120639999997</v>
      </c>
      <c r="BA7" s="3">
        <v>72.106142980000001</v>
      </c>
      <c r="BB7" s="3">
        <v>72.112103919999996</v>
      </c>
      <c r="BC7" s="3">
        <v>72.079266770000004</v>
      </c>
      <c r="BD7" s="3">
        <v>33.537557669999998</v>
      </c>
      <c r="BE7" s="3">
        <v>72.102853390000007</v>
      </c>
      <c r="BF7" s="3">
        <v>72.082400000000007</v>
      </c>
      <c r="BG7" s="3">
        <v>68.752803310000004</v>
      </c>
      <c r="BH7" s="3">
        <v>62.652873219999996</v>
      </c>
      <c r="BI7" s="3">
        <v>68.785577160000003</v>
      </c>
      <c r="BJ7" s="3">
        <v>72.097981430000004</v>
      </c>
      <c r="BK7" s="3">
        <v>72.10279688</v>
      </c>
      <c r="BL7" s="3">
        <v>27.841451899999999</v>
      </c>
      <c r="BM7" s="3">
        <v>34.337069159999999</v>
      </c>
      <c r="BN7" s="3">
        <v>44.606280859999998</v>
      </c>
      <c r="BO7" s="3">
        <v>72.104739519999995</v>
      </c>
      <c r="BP7" s="3">
        <v>72.077012589999995</v>
      </c>
      <c r="BQ7" s="3">
        <v>72.123567840000007</v>
      </c>
      <c r="BR7" s="3">
        <v>72.119069929999995</v>
      </c>
      <c r="BS7" s="3">
        <v>72.096395349999995</v>
      </c>
      <c r="BT7" s="3">
        <v>72.131475699999996</v>
      </c>
      <c r="BU7" s="3">
        <v>72.109643039999995</v>
      </c>
      <c r="BV7" s="3">
        <v>72.102490230000001</v>
      </c>
      <c r="BW7" s="3">
        <v>72.093520819999995</v>
      </c>
      <c r="BX7" s="3">
        <v>72.140704700000001</v>
      </c>
      <c r="BZ7">
        <f t="shared" si="0"/>
        <v>63.172614332399995</v>
      </c>
      <c r="CA7">
        <f t="shared" si="1"/>
        <v>15.432732390455273</v>
      </c>
      <c r="CB7">
        <f t="shared" si="2"/>
        <v>-1.3919478214411394</v>
      </c>
      <c r="CD7">
        <f t="shared" si="3"/>
        <v>62.76436458300001</v>
      </c>
      <c r="CE7">
        <f t="shared" si="4"/>
        <v>15.529566463322281</v>
      </c>
      <c r="CF7">
        <f t="shared" si="5"/>
        <v>-1.3346192266268742</v>
      </c>
      <c r="CH7">
        <f t="shared" si="6"/>
        <v>61.538910554749997</v>
      </c>
      <c r="CI7">
        <f t="shared" si="7"/>
        <v>16.329602531549778</v>
      </c>
      <c r="CJ7">
        <f t="shared" si="8"/>
        <v>-1.1374251725279696</v>
      </c>
      <c r="CL7">
        <f t="shared" si="9"/>
        <v>60.834066796999991</v>
      </c>
      <c r="CM7">
        <f t="shared" si="10"/>
        <v>16.03572245759969</v>
      </c>
      <c r="CN7">
        <f t="shared" si="11"/>
        <v>-0.99113367264712893</v>
      </c>
      <c r="CP7">
        <f t="shared" si="12"/>
        <v>60.004010593333319</v>
      </c>
      <c r="CQ7">
        <f t="shared" si="13"/>
        <v>16.251918756386956</v>
      </c>
      <c r="CR7">
        <f t="shared" si="14"/>
        <v>-0.99131698953380287</v>
      </c>
      <c r="CT7">
        <f t="shared" si="15"/>
        <v>60.811203884999998</v>
      </c>
      <c r="CU7">
        <f t="shared" si="16"/>
        <v>17.844108929498262</v>
      </c>
      <c r="CV7">
        <f t="shared" si="17"/>
        <v>-1.277435359743623</v>
      </c>
      <c r="CX7">
        <f t="shared" si="18"/>
        <v>49.516112260000007</v>
      </c>
      <c r="CY7">
        <f t="shared" si="19"/>
        <v>19.536273660026843</v>
      </c>
      <c r="CZ7">
        <f t="shared" si="20"/>
        <v>-1.277435359743623</v>
      </c>
    </row>
    <row r="8" spans="1:104" x14ac:dyDescent="0.3">
      <c r="A8" s="2">
        <v>7</v>
      </c>
      <c r="B8" s="3">
        <v>59.946703999999997</v>
      </c>
      <c r="C8" s="3">
        <v>93.811900280000003</v>
      </c>
      <c r="D8" s="3">
        <v>46.908344169999999</v>
      </c>
      <c r="E8" s="3">
        <v>93.80290334</v>
      </c>
      <c r="F8" s="3">
        <v>30.571788300000001</v>
      </c>
      <c r="G8" s="3">
        <v>93.805660270000004</v>
      </c>
      <c r="H8" s="3">
        <v>93.790130869999999</v>
      </c>
      <c r="I8" s="3">
        <v>93.810493339999994</v>
      </c>
      <c r="J8" s="3">
        <v>93.775742019999996</v>
      </c>
      <c r="K8" s="3">
        <v>93.797052309999998</v>
      </c>
      <c r="L8" s="3">
        <v>60.235933799999998</v>
      </c>
      <c r="M8" s="3">
        <v>77.253634360000007</v>
      </c>
      <c r="N8" s="3">
        <v>93.872328159999995</v>
      </c>
      <c r="O8" s="3">
        <v>59.850353439999999</v>
      </c>
      <c r="P8" s="3">
        <v>93.848768199999995</v>
      </c>
      <c r="Q8" s="3">
        <v>46.08761724</v>
      </c>
      <c r="R8" s="3">
        <v>93.821613170000006</v>
      </c>
      <c r="S8" s="3">
        <v>93.847899200000001</v>
      </c>
      <c r="T8" s="3">
        <v>93.789450149999993</v>
      </c>
      <c r="U8" s="3">
        <v>93.814353960000005</v>
      </c>
      <c r="V8" s="3">
        <v>93.831063790000002</v>
      </c>
      <c r="W8" s="3">
        <v>93.804946819999998</v>
      </c>
      <c r="X8" s="3">
        <v>59.42529708</v>
      </c>
      <c r="Y8" s="3">
        <v>93.773900569999995</v>
      </c>
      <c r="Z8" s="3">
        <v>45.413820680000001</v>
      </c>
      <c r="AA8" s="3">
        <v>93.818162200000003</v>
      </c>
      <c r="AB8" s="3">
        <v>30.89839323</v>
      </c>
      <c r="AC8" s="3">
        <v>93.808384939999996</v>
      </c>
      <c r="AD8" s="3">
        <v>93.802369639999995</v>
      </c>
      <c r="AE8" s="3">
        <v>46.884743120000003</v>
      </c>
      <c r="AF8" s="3">
        <v>93.797783379999998</v>
      </c>
      <c r="AG8" s="3">
        <v>93.832998040000007</v>
      </c>
      <c r="AH8" s="3">
        <v>93.831627089999998</v>
      </c>
      <c r="AI8" s="3">
        <v>31.65246196</v>
      </c>
      <c r="AJ8" s="3">
        <v>46.723229549999999</v>
      </c>
      <c r="AK8" s="3">
        <v>93.774942010000004</v>
      </c>
      <c r="AL8" s="3">
        <v>93.854779300000004</v>
      </c>
      <c r="AM8" s="3">
        <v>93.800385309999996</v>
      </c>
      <c r="AN8" s="3">
        <v>93.854826040000006</v>
      </c>
      <c r="AO8" s="3">
        <v>93.815174339999999</v>
      </c>
      <c r="AP8" s="3">
        <v>93.78559199</v>
      </c>
      <c r="AQ8" s="3">
        <v>93.790250599999993</v>
      </c>
      <c r="AR8" s="3">
        <v>93.82722622</v>
      </c>
      <c r="AS8" s="3">
        <v>46.387646940000003</v>
      </c>
      <c r="AT8" s="3">
        <v>93.814727079999997</v>
      </c>
      <c r="AU8" s="3">
        <v>93.858831100000003</v>
      </c>
      <c r="AV8" s="3">
        <v>75.595179590000001</v>
      </c>
      <c r="AW8" s="3">
        <v>93.826344300000002</v>
      </c>
      <c r="AX8" s="3">
        <v>45.926335899999998</v>
      </c>
      <c r="AY8" s="3">
        <v>93.829102410000004</v>
      </c>
      <c r="AZ8" s="3">
        <v>32.990312609999997</v>
      </c>
      <c r="BA8" s="3">
        <v>93.828021719999995</v>
      </c>
      <c r="BB8" s="3">
        <v>93.806364939999995</v>
      </c>
      <c r="BC8" s="3">
        <v>93.813249580000004</v>
      </c>
      <c r="BD8" s="3">
        <v>45.91465067</v>
      </c>
      <c r="BE8" s="3">
        <v>93.861466320000005</v>
      </c>
      <c r="BF8" s="3">
        <v>93.780513510000006</v>
      </c>
      <c r="BG8" s="3">
        <v>49.584780770000002</v>
      </c>
      <c r="BH8" s="3">
        <v>32.49188401</v>
      </c>
      <c r="BI8" s="3">
        <v>49.41414486</v>
      </c>
      <c r="BJ8" s="3">
        <v>93.835993790000003</v>
      </c>
      <c r="BK8" s="3">
        <v>93.844723999999999</v>
      </c>
      <c r="BL8" s="3">
        <v>36.300066979999997</v>
      </c>
      <c r="BM8" s="3">
        <v>46.651641169999998</v>
      </c>
      <c r="BN8" s="3">
        <v>60.03033662</v>
      </c>
      <c r="BO8" s="3">
        <v>93.848465340000004</v>
      </c>
      <c r="BP8" s="3">
        <v>93.75923281</v>
      </c>
      <c r="BQ8" s="3">
        <v>93.828253119999999</v>
      </c>
      <c r="BR8" s="3">
        <v>93.811799989999997</v>
      </c>
      <c r="BS8" s="3">
        <v>93.813802920000001</v>
      </c>
      <c r="BT8" s="3">
        <v>93.802306549999997</v>
      </c>
      <c r="BU8" s="3">
        <v>93.791057899999998</v>
      </c>
      <c r="BV8" s="3">
        <v>93.799973989999998</v>
      </c>
      <c r="BW8" s="3">
        <v>93.852025010000006</v>
      </c>
      <c r="BX8" s="3">
        <v>93.831126839999996</v>
      </c>
      <c r="BZ8">
        <f t="shared" si="0"/>
        <v>79.303591890933319</v>
      </c>
      <c r="CA8">
        <f t="shared" si="1"/>
        <v>22.326556765195527</v>
      </c>
      <c r="CB8">
        <f t="shared" si="2"/>
        <v>-1.0705063287538883</v>
      </c>
      <c r="CD8">
        <f t="shared" si="3"/>
        <v>77.982809746499981</v>
      </c>
      <c r="CE8">
        <f t="shared" si="4"/>
        <v>22.9004916360119</v>
      </c>
      <c r="CF8">
        <f t="shared" si="5"/>
        <v>-0.9480498214895442</v>
      </c>
      <c r="CH8">
        <f t="shared" si="6"/>
        <v>79.371048991749973</v>
      </c>
      <c r="CI8">
        <f t="shared" si="7"/>
        <v>22.13782450514806</v>
      </c>
      <c r="CJ8">
        <f t="shared" si="8"/>
        <v>-1.1171549489191366</v>
      </c>
      <c r="CL8">
        <f t="shared" si="9"/>
        <v>78.196791755000007</v>
      </c>
      <c r="CM8">
        <f t="shared" si="10"/>
        <v>22.021780926462217</v>
      </c>
      <c r="CN8">
        <f t="shared" si="11"/>
        <v>-0.97263871793678736</v>
      </c>
      <c r="CP8">
        <f t="shared" si="12"/>
        <v>78.605449123999989</v>
      </c>
      <c r="CQ8">
        <f t="shared" si="13"/>
        <v>20.708259222228474</v>
      </c>
      <c r="CR8">
        <f t="shared" si="14"/>
        <v>-1.0905162843077147</v>
      </c>
      <c r="CT8">
        <f t="shared" si="15"/>
        <v>79.402071890000002</v>
      </c>
      <c r="CU8">
        <f t="shared" si="16"/>
        <v>22.955778007831924</v>
      </c>
      <c r="CV8">
        <f t="shared" si="17"/>
        <v>-1.345097001802273</v>
      </c>
      <c r="CX8">
        <f t="shared" si="18"/>
        <v>65.008328018</v>
      </c>
      <c r="CY8">
        <f t="shared" si="19"/>
        <v>25.28983220099904</v>
      </c>
      <c r="CZ8">
        <f t="shared" si="20"/>
        <v>-1.345097001802273</v>
      </c>
    </row>
    <row r="9" spans="1:104" x14ac:dyDescent="0.3">
      <c r="A9" s="2">
        <v>8</v>
      </c>
      <c r="B9" s="3">
        <v>78.67525105</v>
      </c>
      <c r="C9" s="3">
        <v>119.2141673</v>
      </c>
      <c r="D9" s="3">
        <v>62.260920890000001</v>
      </c>
      <c r="E9" s="3">
        <v>119.18992280000001</v>
      </c>
      <c r="F9" s="3">
        <v>38.907269900000003</v>
      </c>
      <c r="G9" s="3">
        <v>119.1810402</v>
      </c>
      <c r="H9" s="3">
        <v>119.1297699</v>
      </c>
      <c r="I9" s="3">
        <v>119.1809906</v>
      </c>
      <c r="J9" s="3">
        <v>119.1914072</v>
      </c>
      <c r="K9" s="3">
        <v>104.20752659999999</v>
      </c>
      <c r="L9" s="3">
        <v>78.922062510000003</v>
      </c>
      <c r="M9" s="3">
        <v>99.487944600000006</v>
      </c>
      <c r="N9" s="3">
        <v>119.2376065</v>
      </c>
      <c r="O9" s="3">
        <v>78.558134989999999</v>
      </c>
      <c r="P9" s="3">
        <v>119.182906</v>
      </c>
      <c r="Q9" s="3">
        <v>61.117406430000003</v>
      </c>
      <c r="R9" s="3">
        <v>102.1541256</v>
      </c>
      <c r="S9" s="3">
        <v>119.17129730000001</v>
      </c>
      <c r="T9" s="3">
        <v>119.1409987</v>
      </c>
      <c r="U9" s="3">
        <v>119.1761317</v>
      </c>
      <c r="V9" s="3">
        <v>119.2288156</v>
      </c>
      <c r="W9" s="3">
        <v>119.1781501</v>
      </c>
      <c r="X9" s="3">
        <v>78.143138239999999</v>
      </c>
      <c r="Y9" s="3">
        <v>119.13023219999999</v>
      </c>
      <c r="Z9" s="3">
        <v>60.80872248</v>
      </c>
      <c r="AA9" s="3">
        <v>119.19793079999999</v>
      </c>
      <c r="AB9" s="3">
        <v>36.864471989999998</v>
      </c>
      <c r="AC9" s="3">
        <v>119.1659354</v>
      </c>
      <c r="AD9" s="3">
        <v>119.17229399999999</v>
      </c>
      <c r="AE9" s="3">
        <v>62.23703063</v>
      </c>
      <c r="AF9" s="3">
        <v>119.173974</v>
      </c>
      <c r="AG9" s="3">
        <v>119.22307120000001</v>
      </c>
      <c r="AH9" s="3">
        <v>119.16274060000001</v>
      </c>
      <c r="AI9" s="3">
        <v>39.951692950000002</v>
      </c>
      <c r="AJ9" s="3">
        <v>62.061667589999999</v>
      </c>
      <c r="AK9" s="3">
        <v>93.774942010000004</v>
      </c>
      <c r="AL9" s="3">
        <v>119.225725</v>
      </c>
      <c r="AM9" s="3">
        <v>119.1132722</v>
      </c>
      <c r="AN9" s="3">
        <v>119.17968949999999</v>
      </c>
      <c r="AO9" s="3">
        <v>119.189913</v>
      </c>
      <c r="AP9" s="3">
        <v>119.1448156</v>
      </c>
      <c r="AQ9" s="3">
        <v>119.179759</v>
      </c>
      <c r="AR9" s="3">
        <v>119.12049349999999</v>
      </c>
      <c r="AS9" s="3">
        <v>61.743961079999998</v>
      </c>
      <c r="AT9" s="3">
        <v>119.1531164</v>
      </c>
      <c r="AU9" s="3">
        <v>119.23845300000001</v>
      </c>
      <c r="AV9" s="3">
        <v>36.618561380000003</v>
      </c>
      <c r="AW9" s="3">
        <v>119.1321939</v>
      </c>
      <c r="AX9" s="3">
        <v>61.30698881</v>
      </c>
      <c r="AY9" s="3">
        <v>119.170671</v>
      </c>
      <c r="AZ9" s="3">
        <v>38.61969362</v>
      </c>
      <c r="BA9" s="3">
        <v>119.1749197</v>
      </c>
      <c r="BB9" s="3">
        <v>119.1401235</v>
      </c>
      <c r="BC9" s="3">
        <v>119.18381100000001</v>
      </c>
      <c r="BD9" s="3">
        <v>61.289098029999998</v>
      </c>
      <c r="BE9" s="3">
        <v>119.18823449999999</v>
      </c>
      <c r="BF9" s="3">
        <v>119.11802520000001</v>
      </c>
      <c r="BG9" s="3">
        <v>34.2935029</v>
      </c>
      <c r="BH9" s="3">
        <v>38.399776279999998</v>
      </c>
      <c r="BI9" s="3">
        <v>34.29717204</v>
      </c>
      <c r="BJ9" s="3">
        <v>119.1763643</v>
      </c>
      <c r="BK9" s="3">
        <v>119.1901538</v>
      </c>
      <c r="BL9" s="3">
        <v>48.552735949999999</v>
      </c>
      <c r="BM9" s="3">
        <v>61.983150739999999</v>
      </c>
      <c r="BN9" s="3">
        <v>78.749922280000007</v>
      </c>
      <c r="BO9" s="3">
        <v>119.2047778</v>
      </c>
      <c r="BP9" s="3">
        <v>119.1629362</v>
      </c>
      <c r="BQ9" s="3">
        <v>119.1820728</v>
      </c>
      <c r="BR9" s="3">
        <v>119.1376259</v>
      </c>
      <c r="BS9" s="3">
        <v>119.2016948</v>
      </c>
      <c r="BT9" s="3">
        <v>119.2065906</v>
      </c>
      <c r="BU9" s="3">
        <v>119.12459370000001</v>
      </c>
      <c r="BV9" s="3">
        <v>119.1573381</v>
      </c>
      <c r="BW9" s="3">
        <v>119.1922582</v>
      </c>
      <c r="BX9" s="3">
        <v>119.2089359</v>
      </c>
      <c r="BZ9">
        <f t="shared" si="0"/>
        <v>98.858864156933336</v>
      </c>
      <c r="CA9">
        <f t="shared" si="1"/>
        <v>29.961758775929972</v>
      </c>
      <c r="CB9">
        <f t="shared" si="2"/>
        <v>-1.0661355443175027</v>
      </c>
      <c r="CD9">
        <f t="shared" si="3"/>
        <v>96.583061011666658</v>
      </c>
      <c r="CE9">
        <f t="shared" si="4"/>
        <v>31.02890519929672</v>
      </c>
      <c r="CF9">
        <f t="shared" si="5"/>
        <v>-0.93136503030005169</v>
      </c>
      <c r="CH9">
        <f t="shared" si="6"/>
        <v>99.961757256500007</v>
      </c>
      <c r="CI9">
        <f t="shared" si="7"/>
        <v>27.105845552629898</v>
      </c>
      <c r="CJ9">
        <f t="shared" si="8"/>
        <v>-1.10144708017063</v>
      </c>
      <c r="CL9">
        <f t="shared" si="9"/>
        <v>98.947120073666682</v>
      </c>
      <c r="CM9">
        <f t="shared" si="10"/>
        <v>26.892732258357789</v>
      </c>
      <c r="CN9">
        <f t="shared" si="11"/>
        <v>-1.0056385296947807</v>
      </c>
      <c r="CP9">
        <f t="shared" si="12"/>
        <v>99.635128069333348</v>
      </c>
      <c r="CQ9">
        <f t="shared" si="13"/>
        <v>25.135491337480339</v>
      </c>
      <c r="CR9">
        <f t="shared" si="14"/>
        <v>-1.1405076586068574</v>
      </c>
      <c r="CT9">
        <f t="shared" si="15"/>
        <v>99.913826644000011</v>
      </c>
      <c r="CU9">
        <f t="shared" si="16"/>
        <v>27.993663523977158</v>
      </c>
      <c r="CV9">
        <f t="shared" si="17"/>
        <v>-1.3353221280289262</v>
      </c>
      <c r="CX9">
        <f t="shared" si="18"/>
        <v>83.649506387999992</v>
      </c>
      <c r="CY9">
        <f t="shared" si="19"/>
        <v>31.660855440890725</v>
      </c>
      <c r="CZ9">
        <f t="shared" si="20"/>
        <v>-1.3353221280289262</v>
      </c>
    </row>
    <row r="10" spans="1:104" x14ac:dyDescent="0.3">
      <c r="A10" s="2">
        <v>9</v>
      </c>
      <c r="B10" s="3">
        <v>100.8645549</v>
      </c>
      <c r="C10" s="3">
        <v>148.4271871</v>
      </c>
      <c r="D10" s="3">
        <v>80.833565669999999</v>
      </c>
      <c r="E10" s="3">
        <v>148.43309840000001</v>
      </c>
      <c r="F10" s="3">
        <v>51.059669530000001</v>
      </c>
      <c r="G10" s="3">
        <v>148.37785589999999</v>
      </c>
      <c r="H10" s="3">
        <v>148.39541</v>
      </c>
      <c r="I10" s="3">
        <v>148.39871460000001</v>
      </c>
      <c r="J10" s="3">
        <v>148.39547160000001</v>
      </c>
      <c r="K10" s="3">
        <v>46.061637830000002</v>
      </c>
      <c r="L10" s="3">
        <v>101.0874517</v>
      </c>
      <c r="M10" s="3">
        <v>125.3346681</v>
      </c>
      <c r="N10" s="3">
        <v>148.49126010000001</v>
      </c>
      <c r="O10" s="3">
        <v>100.71946629999999</v>
      </c>
      <c r="P10" s="3">
        <v>148.40931180000001</v>
      </c>
      <c r="Q10" s="3">
        <v>79.404294019999995</v>
      </c>
      <c r="R10" s="3">
        <v>45.622527460000001</v>
      </c>
      <c r="S10" s="3">
        <v>148.41256530000001</v>
      </c>
      <c r="T10" s="3">
        <v>148.35452359999999</v>
      </c>
      <c r="U10" s="3">
        <v>148.45303970000001</v>
      </c>
      <c r="V10" s="3">
        <v>148.46769380000001</v>
      </c>
      <c r="W10" s="3">
        <v>148.30572190000001</v>
      </c>
      <c r="X10" s="3">
        <v>100.3360405</v>
      </c>
      <c r="Y10" s="3">
        <v>148.4383507</v>
      </c>
      <c r="Z10" s="3">
        <v>79.437250939999998</v>
      </c>
      <c r="AA10" s="3">
        <v>148.39875079999999</v>
      </c>
      <c r="AB10" s="3">
        <v>44.840301840000002</v>
      </c>
      <c r="AC10" s="3">
        <v>148.40055140000001</v>
      </c>
      <c r="AD10" s="3">
        <v>148.41206070000001</v>
      </c>
      <c r="AE10" s="3">
        <v>80.830131980000004</v>
      </c>
      <c r="AF10" s="3">
        <v>148.26573780000001</v>
      </c>
      <c r="AG10" s="3">
        <v>148.4418149</v>
      </c>
      <c r="AH10" s="3">
        <v>148.4304281</v>
      </c>
      <c r="AI10" s="3">
        <v>51.95976108</v>
      </c>
      <c r="AJ10" s="3">
        <v>80.693001850000002</v>
      </c>
      <c r="AK10" s="3">
        <v>42.476170549999999</v>
      </c>
      <c r="AL10" s="3">
        <v>148.52812370000001</v>
      </c>
      <c r="AM10" s="3">
        <v>148.40059210000001</v>
      </c>
      <c r="AN10" s="3">
        <v>148.42658230000001</v>
      </c>
      <c r="AO10" s="3">
        <v>148.3829102</v>
      </c>
      <c r="AP10" s="3">
        <v>148.3943285</v>
      </c>
      <c r="AQ10" s="3">
        <v>148.35965909999999</v>
      </c>
      <c r="AR10" s="3">
        <v>148.30139120000001</v>
      </c>
      <c r="AS10" s="3">
        <v>80.293583830000003</v>
      </c>
      <c r="AT10" s="3">
        <v>148.36792729999999</v>
      </c>
      <c r="AU10" s="3">
        <v>148.46344930000001</v>
      </c>
      <c r="AV10" s="3">
        <v>42.38819032</v>
      </c>
      <c r="AW10" s="3">
        <v>148.383816</v>
      </c>
      <c r="AX10" s="3">
        <v>79.926813229999993</v>
      </c>
      <c r="AY10" s="3">
        <v>148.4378365</v>
      </c>
      <c r="AZ10" s="3">
        <v>46.369858919999999</v>
      </c>
      <c r="BA10" s="3">
        <v>148.35942789999999</v>
      </c>
      <c r="BB10" s="3">
        <v>148.38822669999999</v>
      </c>
      <c r="BC10" s="3">
        <v>148.42187899999999</v>
      </c>
      <c r="BD10" s="3">
        <v>79.947089079999998</v>
      </c>
      <c r="BE10" s="3">
        <v>148.47020259999999</v>
      </c>
      <c r="BF10" s="3">
        <v>148.29768630000001</v>
      </c>
      <c r="BG10" s="3">
        <v>40.149042530000003</v>
      </c>
      <c r="BH10" s="3">
        <v>46.359693669999999</v>
      </c>
      <c r="BI10" s="3">
        <v>40.161086359999999</v>
      </c>
      <c r="BJ10" s="3">
        <v>148.36964850000001</v>
      </c>
      <c r="BK10" s="3">
        <v>148.40828579999999</v>
      </c>
      <c r="BL10" s="3">
        <v>63.83832537</v>
      </c>
      <c r="BM10" s="3">
        <v>80.632714280000002</v>
      </c>
      <c r="BN10" s="3">
        <v>100.96120190000001</v>
      </c>
      <c r="BO10" s="3">
        <v>148.43082010000001</v>
      </c>
      <c r="BP10" s="3">
        <v>148.37997530000001</v>
      </c>
      <c r="BQ10" s="3">
        <v>148.440135</v>
      </c>
      <c r="BR10" s="3">
        <v>148.4106826</v>
      </c>
      <c r="BS10" s="3">
        <v>148.39765610000001</v>
      </c>
      <c r="BT10" s="3">
        <v>148.45049929999999</v>
      </c>
      <c r="BU10" s="3">
        <v>148.32924639999999</v>
      </c>
      <c r="BV10" s="3">
        <v>148.37617779999999</v>
      </c>
      <c r="BW10" s="3">
        <v>148.4810842</v>
      </c>
      <c r="BX10" s="3">
        <v>148.48082650000001</v>
      </c>
      <c r="BZ10">
        <f t="shared" si="0"/>
        <v>120.48048957653332</v>
      </c>
      <c r="CA10">
        <f t="shared" si="1"/>
        <v>39.940066799491021</v>
      </c>
      <c r="CB10">
        <f t="shared" si="2"/>
        <v>-0.9577328417098272</v>
      </c>
      <c r="CD10">
        <f t="shared" si="3"/>
        <v>116.82749065149996</v>
      </c>
      <c r="CE10">
        <f t="shared" si="4"/>
        <v>41.693355261186447</v>
      </c>
      <c r="CF10">
        <f t="shared" si="5"/>
        <v>-0.78968285055221354</v>
      </c>
      <c r="CH10">
        <f t="shared" si="6"/>
        <v>119.33520626874994</v>
      </c>
      <c r="CI10">
        <f t="shared" si="7"/>
        <v>38.99081812881694</v>
      </c>
      <c r="CJ10">
        <f t="shared" si="8"/>
        <v>-0.88553222625240235</v>
      </c>
      <c r="CL10">
        <f t="shared" si="9"/>
        <v>118.64677093899998</v>
      </c>
      <c r="CM10">
        <f t="shared" si="10"/>
        <v>37.832681238537241</v>
      </c>
      <c r="CN10">
        <f t="shared" si="11"/>
        <v>-0.8338425705851914</v>
      </c>
      <c r="CP10">
        <f t="shared" si="12"/>
        <v>119.55262156866668</v>
      </c>
      <c r="CQ10">
        <f t="shared" si="13"/>
        <v>35.902167159029538</v>
      </c>
      <c r="CR10">
        <f t="shared" si="14"/>
        <v>-0.96870803259339189</v>
      </c>
      <c r="CT10">
        <f t="shared" si="15"/>
        <v>116.92471655300001</v>
      </c>
      <c r="CU10">
        <f t="shared" si="16"/>
        <v>41.068466716098257</v>
      </c>
      <c r="CV10">
        <f t="shared" si="17"/>
        <v>-0.86551804620054928</v>
      </c>
      <c r="CX10">
        <f t="shared" si="18"/>
        <v>105.92361511999999</v>
      </c>
      <c r="CY10">
        <f t="shared" si="19"/>
        <v>38.154336574515725</v>
      </c>
      <c r="CZ10">
        <f t="shared" si="20"/>
        <v>-0.86551804620054928</v>
      </c>
    </row>
    <row r="11" spans="1:104" x14ac:dyDescent="0.3">
      <c r="A11" s="2">
        <v>10</v>
      </c>
      <c r="B11" s="3">
        <v>126.767475</v>
      </c>
      <c r="C11" s="3">
        <v>181.61347810000001</v>
      </c>
      <c r="D11" s="3">
        <v>102.8442921</v>
      </c>
      <c r="E11" s="3">
        <v>181.83984720000001</v>
      </c>
      <c r="F11" s="3">
        <v>66.160145999999997</v>
      </c>
      <c r="G11" s="3">
        <v>181.64021890000001</v>
      </c>
      <c r="H11" s="3">
        <v>181.8650021</v>
      </c>
      <c r="I11" s="3">
        <v>181.73124039999999</v>
      </c>
      <c r="J11" s="3">
        <v>181.67311530000001</v>
      </c>
      <c r="K11" s="3">
        <v>51.216362269999998</v>
      </c>
      <c r="L11" s="3">
        <v>126.9861114</v>
      </c>
      <c r="M11" s="3">
        <v>155.14340000000001</v>
      </c>
      <c r="N11" s="3">
        <v>181.83087839999999</v>
      </c>
      <c r="O11" s="3">
        <v>126.5744505</v>
      </c>
      <c r="P11" s="3">
        <v>181.767336</v>
      </c>
      <c r="Q11" s="3">
        <v>101.206566</v>
      </c>
      <c r="R11" s="3">
        <v>50.77355069</v>
      </c>
      <c r="S11" s="3">
        <v>181.79560509999999</v>
      </c>
      <c r="T11" s="3">
        <v>181.78475159999999</v>
      </c>
      <c r="U11" s="3">
        <v>181.63290430000001</v>
      </c>
      <c r="V11" s="3">
        <v>181.65053069999999</v>
      </c>
      <c r="W11" s="3">
        <v>181.75663940000001</v>
      </c>
      <c r="X11" s="3">
        <v>126.1871805</v>
      </c>
      <c r="Y11" s="3">
        <v>181.70632900000001</v>
      </c>
      <c r="Z11" s="3">
        <v>101.5757146</v>
      </c>
      <c r="AA11" s="3">
        <v>181.71174289999999</v>
      </c>
      <c r="AB11" s="3">
        <v>56.599278069999997</v>
      </c>
      <c r="AC11" s="3">
        <v>181.66255290000001</v>
      </c>
      <c r="AD11" s="3">
        <v>181.7418519</v>
      </c>
      <c r="AE11" s="3">
        <v>102.8517896</v>
      </c>
      <c r="AF11" s="3">
        <v>181.7032811</v>
      </c>
      <c r="AG11" s="3">
        <v>181.72768980000001</v>
      </c>
      <c r="AH11" s="3">
        <v>181.74035430000001</v>
      </c>
      <c r="AI11" s="3">
        <v>67.033952069999998</v>
      </c>
      <c r="AJ11" s="3">
        <v>102.7658675</v>
      </c>
      <c r="AK11" s="3">
        <v>48.010375279999998</v>
      </c>
      <c r="AL11" s="3">
        <v>181.75229469999999</v>
      </c>
      <c r="AM11" s="3">
        <v>181.63149960000001</v>
      </c>
      <c r="AN11" s="3">
        <v>181.7288878</v>
      </c>
      <c r="AO11" s="3">
        <v>181.7035137</v>
      </c>
      <c r="AP11" s="3">
        <v>181.7357719</v>
      </c>
      <c r="AQ11" s="3">
        <v>181.7276482</v>
      </c>
      <c r="AR11" s="3">
        <v>181.5705628</v>
      </c>
      <c r="AS11" s="3">
        <v>102.35754660000001</v>
      </c>
      <c r="AT11" s="3">
        <v>181.75789639999999</v>
      </c>
      <c r="AU11" s="3">
        <v>181.81789760000001</v>
      </c>
      <c r="AV11" s="3">
        <v>50.081228580000001</v>
      </c>
      <c r="AW11" s="3">
        <v>181.7238486</v>
      </c>
      <c r="AX11" s="3">
        <v>102.05748800000001</v>
      </c>
      <c r="AY11" s="3">
        <v>181.73814580000001</v>
      </c>
      <c r="AZ11" s="3">
        <v>57.706539599999999</v>
      </c>
      <c r="BA11" s="3">
        <v>181.814312</v>
      </c>
      <c r="BB11" s="3">
        <v>181.6827016</v>
      </c>
      <c r="BC11" s="3">
        <v>181.65672979999999</v>
      </c>
      <c r="BD11" s="3">
        <v>102.0261787</v>
      </c>
      <c r="BE11" s="3">
        <v>181.7177945</v>
      </c>
      <c r="BF11" s="3">
        <v>181.67483630000001</v>
      </c>
      <c r="BG11" s="3">
        <v>47.966946729999997</v>
      </c>
      <c r="BH11" s="3">
        <v>58.091201990000002</v>
      </c>
      <c r="BI11" s="3">
        <v>47.959026639999998</v>
      </c>
      <c r="BJ11" s="3">
        <v>181.6947065</v>
      </c>
      <c r="BK11" s="3">
        <v>181.82216360000001</v>
      </c>
      <c r="BL11" s="3">
        <v>82.298719809999994</v>
      </c>
      <c r="BM11" s="3">
        <v>102.6677808</v>
      </c>
      <c r="BN11" s="3">
        <v>126.8061809</v>
      </c>
      <c r="BO11" s="3">
        <v>159.56222880000001</v>
      </c>
      <c r="BP11" s="3">
        <v>181.74217959999999</v>
      </c>
      <c r="BQ11" s="3">
        <v>181.8467058</v>
      </c>
      <c r="BR11" s="3">
        <v>181.66810580000001</v>
      </c>
      <c r="BS11" s="3">
        <v>181.69534719999999</v>
      </c>
      <c r="BT11" s="3">
        <v>181.7509038</v>
      </c>
      <c r="BU11" s="3">
        <v>181.64748180000001</v>
      </c>
      <c r="BV11" s="3">
        <v>181.68147740000001</v>
      </c>
      <c r="BW11" s="3">
        <v>156.82486929999999</v>
      </c>
      <c r="BX11" s="3">
        <v>154.0007564</v>
      </c>
      <c r="BZ11">
        <f t="shared" si="0"/>
        <v>147.20882622173335</v>
      </c>
      <c r="CA11">
        <f t="shared" si="1"/>
        <v>48.044149655273522</v>
      </c>
      <c r="CB11">
        <f t="shared" si="2"/>
        <v>-0.99704518682569221</v>
      </c>
      <c r="CD11">
        <f t="shared" si="3"/>
        <v>143.715872652</v>
      </c>
      <c r="CE11">
        <f t="shared" si="4"/>
        <v>50.786691884896463</v>
      </c>
      <c r="CF11">
        <f t="shared" si="5"/>
        <v>-0.84897630469680363</v>
      </c>
      <c r="CH11">
        <f t="shared" si="6"/>
        <v>146.85220141950001</v>
      </c>
      <c r="CI11">
        <f t="shared" si="7"/>
        <v>47.438338715083574</v>
      </c>
      <c r="CJ11">
        <f t="shared" si="8"/>
        <v>-0.96269607575231231</v>
      </c>
      <c r="CL11">
        <f t="shared" si="9"/>
        <v>146.14301136433335</v>
      </c>
      <c r="CM11">
        <f t="shared" si="10"/>
        <v>45.974555409855832</v>
      </c>
      <c r="CN11">
        <f t="shared" si="11"/>
        <v>-0.92392781548758995</v>
      </c>
      <c r="CP11">
        <f t="shared" si="12"/>
        <v>147.31022357800003</v>
      </c>
      <c r="CQ11">
        <f t="shared" si="13"/>
        <v>43.672387718341731</v>
      </c>
      <c r="CR11">
        <f t="shared" si="14"/>
        <v>-1.0781971772756276</v>
      </c>
      <c r="CT11">
        <f t="shared" si="15"/>
        <v>143.73511773700002</v>
      </c>
      <c r="CU11">
        <f t="shared" si="16"/>
        <v>50.197588824511826</v>
      </c>
      <c r="CV11">
        <f t="shared" si="17"/>
        <v>-0.94033431274312351</v>
      </c>
      <c r="CX11">
        <f t="shared" si="18"/>
        <v>131.84504768000002</v>
      </c>
      <c r="CY11">
        <f t="shared" si="19"/>
        <v>45.072626998563607</v>
      </c>
      <c r="CZ11">
        <f t="shared" si="20"/>
        <v>-0.94033431274312351</v>
      </c>
    </row>
    <row r="12" spans="1:104" x14ac:dyDescent="0.3">
      <c r="A12" s="2">
        <v>11</v>
      </c>
      <c r="B12" s="3">
        <v>156.48280629999999</v>
      </c>
      <c r="C12" s="3">
        <v>219.283871</v>
      </c>
      <c r="D12" s="3">
        <v>128.6650952</v>
      </c>
      <c r="E12" s="3">
        <v>219.35173570000001</v>
      </c>
      <c r="F12" s="3">
        <v>84.617274929999994</v>
      </c>
      <c r="G12" s="3">
        <v>219.21975230000001</v>
      </c>
      <c r="H12" s="3">
        <v>219.41480989999999</v>
      </c>
      <c r="I12" s="3">
        <v>219.35042780000001</v>
      </c>
      <c r="J12" s="3">
        <v>219.41006239999999</v>
      </c>
      <c r="K12" s="3">
        <v>58.473612899999999</v>
      </c>
      <c r="L12" s="3">
        <v>156.6157317</v>
      </c>
      <c r="M12" s="3">
        <v>189.18368140000001</v>
      </c>
      <c r="N12" s="3">
        <v>219.43131170000001</v>
      </c>
      <c r="O12" s="3">
        <v>156.37556530000001</v>
      </c>
      <c r="P12" s="3">
        <v>219.22326090000001</v>
      </c>
      <c r="Q12" s="3">
        <v>126.5725249</v>
      </c>
      <c r="R12" s="3">
        <v>58.026195780000002</v>
      </c>
      <c r="S12" s="3">
        <v>219.32490780000001</v>
      </c>
      <c r="T12" s="3">
        <v>219.36411530000001</v>
      </c>
      <c r="U12" s="3">
        <v>219.398776</v>
      </c>
      <c r="V12" s="3">
        <v>219.28695630000001</v>
      </c>
      <c r="W12" s="3">
        <v>219.34204030000001</v>
      </c>
      <c r="X12" s="3">
        <v>155.9790371</v>
      </c>
      <c r="Y12" s="3">
        <v>219.3123186</v>
      </c>
      <c r="Z12" s="3">
        <v>127.4045991</v>
      </c>
      <c r="AA12" s="3">
        <v>219.25961229999999</v>
      </c>
      <c r="AB12" s="3">
        <v>71.495270210000001</v>
      </c>
      <c r="AC12" s="3">
        <v>219.38981419999999</v>
      </c>
      <c r="AD12" s="3">
        <v>219.2953819</v>
      </c>
      <c r="AE12" s="3">
        <v>128.58555050000001</v>
      </c>
      <c r="AF12" s="3">
        <v>219.2394032</v>
      </c>
      <c r="AG12" s="3">
        <v>219.3296981</v>
      </c>
      <c r="AH12" s="3">
        <v>219.36987139999999</v>
      </c>
      <c r="AI12" s="3">
        <v>85.341587070000003</v>
      </c>
      <c r="AJ12" s="3">
        <v>128.46833340000001</v>
      </c>
      <c r="AK12" s="3">
        <v>55.4973764</v>
      </c>
      <c r="AL12" s="3">
        <v>219.34829389999999</v>
      </c>
      <c r="AM12" s="3">
        <v>219.19188030000001</v>
      </c>
      <c r="AN12" s="3">
        <v>203.39661390000001</v>
      </c>
      <c r="AO12" s="3">
        <v>219.3402012</v>
      </c>
      <c r="AP12" s="3">
        <v>219.3626433</v>
      </c>
      <c r="AQ12" s="3">
        <v>219.4332732</v>
      </c>
      <c r="AR12" s="3">
        <v>219.19361259999999</v>
      </c>
      <c r="AS12" s="3">
        <v>128.115036</v>
      </c>
      <c r="AT12" s="3">
        <v>219.36727020000001</v>
      </c>
      <c r="AU12" s="3">
        <v>219.40800949999999</v>
      </c>
      <c r="AV12" s="3">
        <v>61.62139595</v>
      </c>
      <c r="AW12" s="3">
        <v>219.29787669999999</v>
      </c>
      <c r="AX12" s="3">
        <v>127.7971591</v>
      </c>
      <c r="AY12" s="3">
        <v>219.178753</v>
      </c>
      <c r="AZ12" s="3">
        <v>72.021163000000001</v>
      </c>
      <c r="BA12" s="3">
        <v>219.49644850000001</v>
      </c>
      <c r="BB12" s="3">
        <v>219.21465169999999</v>
      </c>
      <c r="BC12" s="3">
        <v>219.44286769999999</v>
      </c>
      <c r="BD12" s="3">
        <v>127.7807627</v>
      </c>
      <c r="BE12" s="3">
        <v>219.30681000000001</v>
      </c>
      <c r="BF12" s="3">
        <v>219.21760209999999</v>
      </c>
      <c r="BG12" s="3">
        <v>59.629981770000001</v>
      </c>
      <c r="BH12" s="3">
        <v>72.844621329999995</v>
      </c>
      <c r="BI12" s="3">
        <v>59.697791860000002</v>
      </c>
      <c r="BJ12" s="3">
        <v>219.28379469999999</v>
      </c>
      <c r="BK12" s="3">
        <v>219.28345770000001</v>
      </c>
      <c r="BL12" s="3">
        <v>104.2922786</v>
      </c>
      <c r="BM12" s="3">
        <v>128.53835620000001</v>
      </c>
      <c r="BN12" s="3">
        <v>156.58311119999999</v>
      </c>
      <c r="BO12" s="3">
        <v>64.720542399999999</v>
      </c>
      <c r="BP12" s="3">
        <v>219.3436126</v>
      </c>
      <c r="BQ12" s="3">
        <v>219.286554</v>
      </c>
      <c r="BR12" s="3">
        <v>219.1954149</v>
      </c>
      <c r="BS12" s="3">
        <v>219.17098480000001</v>
      </c>
      <c r="BT12" s="3">
        <v>219.31227089999999</v>
      </c>
      <c r="BU12" s="3">
        <v>219.3513365</v>
      </c>
      <c r="BV12" s="3">
        <v>219.24255919999999</v>
      </c>
      <c r="BW12" s="3">
        <v>63.66784801</v>
      </c>
      <c r="BX12" s="3">
        <v>62.568390000000001</v>
      </c>
      <c r="BZ12">
        <f t="shared" si="0"/>
        <v>173.47903467346669</v>
      </c>
      <c r="CA12">
        <f t="shared" si="1"/>
        <v>61.103544822103153</v>
      </c>
      <c r="CB12">
        <f t="shared" si="2"/>
        <v>-0.86315077213900615</v>
      </c>
      <c r="CD12">
        <f t="shared" si="3"/>
        <v>174.28478481333337</v>
      </c>
      <c r="CE12">
        <f t="shared" si="4"/>
        <v>60.253528068863751</v>
      </c>
      <c r="CF12">
        <f t="shared" si="5"/>
        <v>-0.89577990563065424</v>
      </c>
      <c r="CH12">
        <f t="shared" si="6"/>
        <v>177.89148396475002</v>
      </c>
      <c r="CI12">
        <f t="shared" si="7"/>
        <v>56.30082052937037</v>
      </c>
      <c r="CJ12">
        <f t="shared" si="8"/>
        <v>-1.0304272773254446</v>
      </c>
      <c r="CL12">
        <f t="shared" si="9"/>
        <v>177.57120332400004</v>
      </c>
      <c r="CM12">
        <f t="shared" si="10"/>
        <v>54.729528661729894</v>
      </c>
      <c r="CN12">
        <f t="shared" si="11"/>
        <v>-1.0037951957111699</v>
      </c>
      <c r="CP12">
        <f t="shared" si="12"/>
        <v>179.006599962</v>
      </c>
      <c r="CQ12">
        <f t="shared" si="13"/>
        <v>52.030588874720415</v>
      </c>
      <c r="CR12">
        <f t="shared" si="14"/>
        <v>-1.1755275651924511</v>
      </c>
      <c r="CT12">
        <f t="shared" si="15"/>
        <v>174.426944843</v>
      </c>
      <c r="CU12">
        <f t="shared" si="16"/>
        <v>60.024474537946382</v>
      </c>
      <c r="CV12">
        <f t="shared" si="17"/>
        <v>-1.009744696895255</v>
      </c>
      <c r="CX12">
        <f t="shared" si="18"/>
        <v>161.68015662599998</v>
      </c>
      <c r="CY12">
        <f t="shared" si="19"/>
        <v>52.344805681625083</v>
      </c>
      <c r="CZ12">
        <f t="shared" si="20"/>
        <v>-1.009744696895255</v>
      </c>
    </row>
    <row r="13" spans="1:104" x14ac:dyDescent="0.3">
      <c r="A13" s="2">
        <v>12</v>
      </c>
      <c r="B13" s="3">
        <v>190.2925923</v>
      </c>
      <c r="C13" s="3">
        <v>261.44650250000001</v>
      </c>
      <c r="D13" s="3">
        <v>158.43426529999999</v>
      </c>
      <c r="E13" s="3">
        <v>261.54536430000002</v>
      </c>
      <c r="F13" s="3">
        <v>106.48771960000001</v>
      </c>
      <c r="G13" s="3">
        <v>261.45381900000001</v>
      </c>
      <c r="H13" s="3">
        <v>261.47558780000003</v>
      </c>
      <c r="I13" s="3">
        <v>261.40880920000001</v>
      </c>
      <c r="J13" s="3">
        <v>261.36682830000001</v>
      </c>
      <c r="K13" s="3">
        <v>69.578078199999993</v>
      </c>
      <c r="L13" s="3">
        <v>190.48828510000001</v>
      </c>
      <c r="M13" s="3">
        <v>227.4251228</v>
      </c>
      <c r="N13" s="3">
        <v>261.51719029999998</v>
      </c>
      <c r="O13" s="3">
        <v>190.24243630000001</v>
      </c>
      <c r="P13" s="3">
        <v>261.42328450000002</v>
      </c>
      <c r="Q13" s="3">
        <v>155.88461430000001</v>
      </c>
      <c r="R13" s="3">
        <v>69.214849209999997</v>
      </c>
      <c r="S13" s="3">
        <v>261.50900680000001</v>
      </c>
      <c r="T13" s="3">
        <v>261.46767219999998</v>
      </c>
      <c r="U13" s="3">
        <v>261.37507690000001</v>
      </c>
      <c r="V13" s="3">
        <v>261.57026539999998</v>
      </c>
      <c r="W13" s="3">
        <v>261.4296976</v>
      </c>
      <c r="X13" s="3">
        <v>189.69291390000001</v>
      </c>
      <c r="Y13" s="3">
        <v>261.27963219999998</v>
      </c>
      <c r="Z13" s="3">
        <v>157.14946090000001</v>
      </c>
      <c r="AA13" s="3">
        <v>261.50164469999999</v>
      </c>
      <c r="AB13" s="3">
        <v>89.678630470000002</v>
      </c>
      <c r="AC13" s="3">
        <v>261.47978549999999</v>
      </c>
      <c r="AD13" s="3">
        <v>261.39843569999999</v>
      </c>
      <c r="AE13" s="3">
        <v>158.30142609999999</v>
      </c>
      <c r="AF13" s="3">
        <v>261.53413310000002</v>
      </c>
      <c r="AG13" s="3">
        <v>261.37982959999999</v>
      </c>
      <c r="AH13" s="3">
        <v>261.51645020000001</v>
      </c>
      <c r="AI13" s="3">
        <v>107.2109641</v>
      </c>
      <c r="AJ13" s="3">
        <v>158.1432543</v>
      </c>
      <c r="AK13" s="3">
        <v>66.720250230000005</v>
      </c>
      <c r="AL13" s="3">
        <v>261.60675099999997</v>
      </c>
      <c r="AM13" s="3">
        <v>261.34944669999999</v>
      </c>
      <c r="AN13" s="3">
        <v>140.27772880000001</v>
      </c>
      <c r="AO13" s="3">
        <v>261.4168037</v>
      </c>
      <c r="AP13" s="3">
        <v>261.31591900000001</v>
      </c>
      <c r="AQ13" s="3">
        <v>261.39595800000001</v>
      </c>
      <c r="AR13" s="3">
        <v>261.38989939999999</v>
      </c>
      <c r="AS13" s="3">
        <v>157.77530540000001</v>
      </c>
      <c r="AT13" s="3">
        <v>261.40942469999999</v>
      </c>
      <c r="AU13" s="3">
        <v>261.67024090000001</v>
      </c>
      <c r="AV13" s="3">
        <v>76.227862459999997</v>
      </c>
      <c r="AW13" s="3">
        <v>261.40341119999999</v>
      </c>
      <c r="AX13" s="3">
        <v>157.43008839999999</v>
      </c>
      <c r="AY13" s="3">
        <v>261.41545020000001</v>
      </c>
      <c r="AZ13" s="3">
        <v>89.813842800000003</v>
      </c>
      <c r="BA13" s="3">
        <v>261.48546229999999</v>
      </c>
      <c r="BB13" s="3">
        <v>261.38271279999998</v>
      </c>
      <c r="BC13" s="3">
        <v>261.5987834</v>
      </c>
      <c r="BD13" s="3">
        <v>157.5697084</v>
      </c>
      <c r="BE13" s="3">
        <v>261.58306049999999</v>
      </c>
      <c r="BF13" s="3">
        <v>261.43060170000001</v>
      </c>
      <c r="BG13" s="3">
        <v>74.386689219999994</v>
      </c>
      <c r="BH13" s="3">
        <v>90.812636609999998</v>
      </c>
      <c r="BI13" s="3">
        <v>74.347257519999999</v>
      </c>
      <c r="BJ13" s="3">
        <v>261.49249739999999</v>
      </c>
      <c r="BK13" s="3">
        <v>261.39894379999998</v>
      </c>
      <c r="BL13" s="3">
        <v>129.99216609999999</v>
      </c>
      <c r="BM13" s="3">
        <v>158.1657146</v>
      </c>
      <c r="BN13" s="3">
        <v>190.58428069999999</v>
      </c>
      <c r="BO13" s="3">
        <v>68.828418780000007</v>
      </c>
      <c r="BP13" s="3">
        <v>261.51037459999998</v>
      </c>
      <c r="BQ13" s="3">
        <v>261.50503400000002</v>
      </c>
      <c r="BR13" s="3">
        <v>261.3852177</v>
      </c>
      <c r="BS13" s="3">
        <v>261.20691690000001</v>
      </c>
      <c r="BT13" s="3">
        <v>261.47425299999998</v>
      </c>
      <c r="BU13" s="3">
        <v>261.40052370000001</v>
      </c>
      <c r="BV13" s="3">
        <v>261.2302755</v>
      </c>
      <c r="BW13" s="3">
        <v>67.833838880000002</v>
      </c>
      <c r="BX13" s="3">
        <v>66.961617410000002</v>
      </c>
      <c r="BZ13">
        <f t="shared" si="0"/>
        <v>206.52651996120005</v>
      </c>
      <c r="CA13">
        <f t="shared" si="1"/>
        <v>72.432880518212272</v>
      </c>
      <c r="CB13">
        <f t="shared" si="2"/>
        <v>-0.8574364810143198</v>
      </c>
      <c r="CD13">
        <f t="shared" si="3"/>
        <v>207.57531540033332</v>
      </c>
      <c r="CE13">
        <f t="shared" si="4"/>
        <v>70.733951137654969</v>
      </c>
      <c r="CF13">
        <f t="shared" si="5"/>
        <v>-0.86068596269450948</v>
      </c>
      <c r="CH13">
        <f t="shared" si="6"/>
        <v>210.96686522774999</v>
      </c>
      <c r="CI13">
        <f t="shared" si="7"/>
        <v>66.550971238988396</v>
      </c>
      <c r="CJ13">
        <f t="shared" si="8"/>
        <v>-0.96126552873436566</v>
      </c>
      <c r="CL13">
        <f t="shared" si="9"/>
        <v>213.25063324599998</v>
      </c>
      <c r="CM13">
        <f t="shared" si="10"/>
        <v>63.860098979296502</v>
      </c>
      <c r="CN13">
        <f t="shared" si="11"/>
        <v>-1.0646880379744221</v>
      </c>
      <c r="CP13">
        <f t="shared" si="12"/>
        <v>214.97239236666667</v>
      </c>
      <c r="CQ13">
        <f t="shared" si="13"/>
        <v>60.753622012777178</v>
      </c>
      <c r="CR13">
        <f t="shared" si="14"/>
        <v>-1.2495613923591724</v>
      </c>
      <c r="CT13">
        <f t="shared" si="15"/>
        <v>209.34895664999999</v>
      </c>
      <c r="CU13">
        <f t="shared" si="16"/>
        <v>70.255670373919827</v>
      </c>
      <c r="CV13">
        <f t="shared" si="17"/>
        <v>-1.0632576675120911</v>
      </c>
      <c r="CX13">
        <f t="shared" si="18"/>
        <v>195.64128879999998</v>
      </c>
      <c r="CY13">
        <f t="shared" si="19"/>
        <v>60.058310616750205</v>
      </c>
      <c r="CZ13">
        <f t="shared" si="20"/>
        <v>-1.0632576675120911</v>
      </c>
    </row>
    <row r="14" spans="1:104" x14ac:dyDescent="0.3">
      <c r="A14" s="2">
        <v>13</v>
      </c>
      <c r="B14" s="3">
        <v>228.48938620000001</v>
      </c>
      <c r="C14" s="3">
        <v>308.12889849999999</v>
      </c>
      <c r="D14" s="3">
        <v>192.1938944</v>
      </c>
      <c r="E14" s="3">
        <v>308.15682570000001</v>
      </c>
      <c r="F14" s="3">
        <v>132.01575020000001</v>
      </c>
      <c r="G14" s="3">
        <v>308.3282969</v>
      </c>
      <c r="H14" s="3">
        <v>308.0725377</v>
      </c>
      <c r="I14" s="3">
        <v>308.22276049999999</v>
      </c>
      <c r="J14" s="3">
        <v>308.1438857</v>
      </c>
      <c r="K14" s="3">
        <v>83.763047630000003</v>
      </c>
      <c r="L14" s="3">
        <v>228.8445538</v>
      </c>
      <c r="M14" s="3">
        <v>270.19266060000001</v>
      </c>
      <c r="N14" s="3">
        <v>308.25465329999997</v>
      </c>
      <c r="O14" s="3">
        <v>228.41589759999999</v>
      </c>
      <c r="P14" s="3">
        <v>308.34508449999998</v>
      </c>
      <c r="Q14" s="3">
        <v>189.31006980000001</v>
      </c>
      <c r="R14" s="3">
        <v>83.35865115</v>
      </c>
      <c r="S14" s="3">
        <v>308.43625489999999</v>
      </c>
      <c r="T14" s="3">
        <v>308.45442209999999</v>
      </c>
      <c r="U14" s="3">
        <v>308.18774969999998</v>
      </c>
      <c r="V14" s="3">
        <v>308.35345169999999</v>
      </c>
      <c r="W14" s="3">
        <v>308.23507499999999</v>
      </c>
      <c r="X14" s="3">
        <v>228.10848770000001</v>
      </c>
      <c r="Y14" s="3">
        <v>308.029068</v>
      </c>
      <c r="Z14" s="3">
        <v>191.04826320000001</v>
      </c>
      <c r="AA14" s="3">
        <v>308.33892730000002</v>
      </c>
      <c r="AB14" s="3">
        <v>111.30650180000001</v>
      </c>
      <c r="AC14" s="3">
        <v>308.05958609999999</v>
      </c>
      <c r="AD14" s="3">
        <v>308.21628859999998</v>
      </c>
      <c r="AE14" s="3">
        <v>192.03750909999999</v>
      </c>
      <c r="AF14" s="3">
        <v>308.38021759999998</v>
      </c>
      <c r="AG14" s="3">
        <v>308.17566640000001</v>
      </c>
      <c r="AH14" s="3">
        <v>308.20052620000001</v>
      </c>
      <c r="AI14" s="3">
        <v>132.75609399999999</v>
      </c>
      <c r="AJ14" s="3">
        <v>191.9843406</v>
      </c>
      <c r="AK14" s="3">
        <v>81.026034640000006</v>
      </c>
      <c r="AL14" s="3">
        <v>308.30242609999999</v>
      </c>
      <c r="AM14" s="3">
        <v>307.9288952</v>
      </c>
      <c r="AN14" s="3">
        <v>127.33389390000001</v>
      </c>
      <c r="AO14" s="3">
        <v>308.32968729999999</v>
      </c>
      <c r="AP14" s="3">
        <v>308.16146950000001</v>
      </c>
      <c r="AQ14" s="3">
        <v>308.312298</v>
      </c>
      <c r="AR14" s="3">
        <v>308.24750990000001</v>
      </c>
      <c r="AS14" s="3">
        <v>191.60851400000001</v>
      </c>
      <c r="AT14" s="3">
        <v>308.09399089999999</v>
      </c>
      <c r="AU14" s="3">
        <v>308.35044370000003</v>
      </c>
      <c r="AV14" s="3">
        <v>94.073156510000004</v>
      </c>
      <c r="AW14" s="3">
        <v>308.12202969999998</v>
      </c>
      <c r="AX14" s="3">
        <v>191.36181099999999</v>
      </c>
      <c r="AY14" s="3">
        <v>307.96943320000003</v>
      </c>
      <c r="AZ14" s="3">
        <v>111.0175957</v>
      </c>
      <c r="BA14" s="3">
        <v>308.34845960000001</v>
      </c>
      <c r="BB14" s="3">
        <v>308.16858339999999</v>
      </c>
      <c r="BC14" s="3">
        <v>308.45179460000003</v>
      </c>
      <c r="BD14" s="3">
        <v>191.3505447</v>
      </c>
      <c r="BE14" s="3">
        <v>308.04674469999998</v>
      </c>
      <c r="BF14" s="3">
        <v>308.21447510000002</v>
      </c>
      <c r="BG14" s="3">
        <v>92.370839559999993</v>
      </c>
      <c r="BH14" s="3">
        <v>112.41586169999999</v>
      </c>
      <c r="BI14" s="3">
        <v>92.461005369999995</v>
      </c>
      <c r="BJ14" s="3">
        <v>308.23010549999998</v>
      </c>
      <c r="BK14" s="3">
        <v>308.18064450000003</v>
      </c>
      <c r="BL14" s="3">
        <v>159.65094579999999</v>
      </c>
      <c r="BM14" s="3">
        <v>192.0120953</v>
      </c>
      <c r="BN14" s="3">
        <v>228.8576582</v>
      </c>
      <c r="BO14" s="3">
        <v>75.13894277</v>
      </c>
      <c r="BP14" s="3">
        <v>308.25338090000002</v>
      </c>
      <c r="BQ14" s="3">
        <v>308.23074489999999</v>
      </c>
      <c r="BR14" s="3">
        <v>308.23970000000003</v>
      </c>
      <c r="BS14" s="3">
        <v>308.00198180000001</v>
      </c>
      <c r="BT14" s="3">
        <v>308.22783820000001</v>
      </c>
      <c r="BU14" s="3">
        <v>308.32471870000001</v>
      </c>
      <c r="BV14" s="3">
        <v>308.14875269999999</v>
      </c>
      <c r="BW14" s="3">
        <v>74.18659461</v>
      </c>
      <c r="BX14" s="3">
        <v>73.426224340000005</v>
      </c>
      <c r="BZ14">
        <f t="shared" si="0"/>
        <v>244.44964147173334</v>
      </c>
      <c r="CA14">
        <f t="shared" si="1"/>
        <v>84.803018036747304</v>
      </c>
      <c r="CB14">
        <f t="shared" si="2"/>
        <v>-0.89063169999747205</v>
      </c>
      <c r="CD14">
        <f t="shared" si="3"/>
        <v>245.94354636933329</v>
      </c>
      <c r="CE14">
        <f t="shared" si="4"/>
        <v>82.215404696649145</v>
      </c>
      <c r="CF14">
        <f t="shared" si="5"/>
        <v>-0.87739376935516344</v>
      </c>
      <c r="CH14">
        <f t="shared" si="6"/>
        <v>249.53665553299993</v>
      </c>
      <c r="CI14">
        <f t="shared" si="7"/>
        <v>78.001904037041029</v>
      </c>
      <c r="CJ14">
        <f t="shared" si="8"/>
        <v>-0.98431340075825724</v>
      </c>
      <c r="CL14">
        <f t="shared" si="9"/>
        <v>253.30161464599993</v>
      </c>
      <c r="CM14">
        <f t="shared" si="10"/>
        <v>73.485845092789432</v>
      </c>
      <c r="CN14">
        <f t="shared" si="11"/>
        <v>-1.1174179376555979</v>
      </c>
      <c r="CP14">
        <f t="shared" si="12"/>
        <v>255.30454221533333</v>
      </c>
      <c r="CQ14">
        <f t="shared" si="13"/>
        <v>69.934496569766111</v>
      </c>
      <c r="CR14">
        <f t="shared" si="14"/>
        <v>-1.3129100417903929</v>
      </c>
      <c r="CT14">
        <f t="shared" si="15"/>
        <v>248.55152834299997</v>
      </c>
      <c r="CU14">
        <f t="shared" si="16"/>
        <v>81.021401825965313</v>
      </c>
      <c r="CV14">
        <f t="shared" si="17"/>
        <v>-1.1087433832023841</v>
      </c>
      <c r="CX14">
        <f t="shared" si="18"/>
        <v>233.79695099999998</v>
      </c>
      <c r="CY14">
        <f t="shared" si="19"/>
        <v>68.077935902025516</v>
      </c>
      <c r="CZ14">
        <f t="shared" si="20"/>
        <v>-1.1087433832023841</v>
      </c>
    </row>
    <row r="15" spans="1:104" x14ac:dyDescent="0.3">
      <c r="A15" s="2">
        <v>14</v>
      </c>
      <c r="B15" s="3">
        <v>271.09584469999999</v>
      </c>
      <c r="C15" s="3">
        <v>359.98531939999998</v>
      </c>
      <c r="D15" s="3">
        <v>230.408703</v>
      </c>
      <c r="E15" s="3">
        <v>359.84671420000001</v>
      </c>
      <c r="F15" s="3">
        <v>161.6959746</v>
      </c>
      <c r="G15" s="3">
        <v>359.82615229999999</v>
      </c>
      <c r="H15" s="3">
        <v>359.84007739999998</v>
      </c>
      <c r="I15" s="3">
        <v>360.0185457</v>
      </c>
      <c r="J15" s="3">
        <v>359.83157410000001</v>
      </c>
      <c r="K15" s="3">
        <v>101.24004669999999</v>
      </c>
      <c r="L15" s="3">
        <v>271.3935664</v>
      </c>
      <c r="M15" s="3">
        <v>317.74355320000001</v>
      </c>
      <c r="N15" s="3">
        <v>359.98253879999999</v>
      </c>
      <c r="O15" s="3">
        <v>271.03042900000003</v>
      </c>
      <c r="P15" s="3">
        <v>359.98937599999999</v>
      </c>
      <c r="Q15" s="3">
        <v>227.06872469999999</v>
      </c>
      <c r="R15" s="3">
        <v>100.7595925</v>
      </c>
      <c r="S15" s="3">
        <v>359.99727799999999</v>
      </c>
      <c r="T15" s="3">
        <v>359.95630879999999</v>
      </c>
      <c r="U15" s="3">
        <v>359.66796690000001</v>
      </c>
      <c r="V15" s="3">
        <v>360.05450689999998</v>
      </c>
      <c r="W15" s="3">
        <v>359.99086419999998</v>
      </c>
      <c r="X15" s="3">
        <v>270.96650310000001</v>
      </c>
      <c r="Y15" s="3">
        <v>359.77196629999997</v>
      </c>
      <c r="Z15" s="3">
        <v>229.24890679999999</v>
      </c>
      <c r="AA15" s="3">
        <v>360.07708769999999</v>
      </c>
      <c r="AB15" s="3">
        <v>136.5717875</v>
      </c>
      <c r="AC15" s="3">
        <v>359.67569689999999</v>
      </c>
      <c r="AD15" s="3">
        <v>360.07555500000001</v>
      </c>
      <c r="AE15" s="3">
        <v>230.32335660000001</v>
      </c>
      <c r="AF15" s="3">
        <v>359.6954303</v>
      </c>
      <c r="AG15" s="3">
        <v>359.94885449999998</v>
      </c>
      <c r="AH15" s="3">
        <v>359.93653380000001</v>
      </c>
      <c r="AI15" s="3">
        <v>162.20627379999999</v>
      </c>
      <c r="AJ15" s="3">
        <v>230.2200642</v>
      </c>
      <c r="AK15" s="3">
        <v>98.592311929999994</v>
      </c>
      <c r="AL15" s="3">
        <v>359.89433700000001</v>
      </c>
      <c r="AM15" s="3">
        <v>359.82287050000002</v>
      </c>
      <c r="AN15" s="3">
        <v>120.5397873</v>
      </c>
      <c r="AO15" s="3">
        <v>360.02790750000003</v>
      </c>
      <c r="AP15" s="3">
        <v>359.94869690000002</v>
      </c>
      <c r="AQ15" s="3">
        <v>360.1213601</v>
      </c>
      <c r="AR15" s="3">
        <v>359.92034849999999</v>
      </c>
      <c r="AS15" s="3">
        <v>229.8491564</v>
      </c>
      <c r="AT15" s="3">
        <v>359.76908400000002</v>
      </c>
      <c r="AU15" s="3">
        <v>359.9969893</v>
      </c>
      <c r="AV15" s="3">
        <v>115.45988149999999</v>
      </c>
      <c r="AW15" s="3">
        <v>359.79006820000001</v>
      </c>
      <c r="AX15" s="3">
        <v>229.5235639</v>
      </c>
      <c r="AY15" s="3">
        <v>359.64718340000002</v>
      </c>
      <c r="AZ15" s="3">
        <v>135.9160444</v>
      </c>
      <c r="BA15" s="3">
        <v>360.1240037</v>
      </c>
      <c r="BB15" s="3">
        <v>359.99848889999998</v>
      </c>
      <c r="BC15" s="3">
        <v>359.79943270000001</v>
      </c>
      <c r="BD15" s="3">
        <v>229.49219099999999</v>
      </c>
      <c r="BE15" s="3">
        <v>359.6855736</v>
      </c>
      <c r="BF15" s="3">
        <v>359.7882353</v>
      </c>
      <c r="BG15" s="3">
        <v>113.8682907</v>
      </c>
      <c r="BH15" s="3">
        <v>137.7352228</v>
      </c>
      <c r="BI15" s="3">
        <v>114.0003416</v>
      </c>
      <c r="BJ15" s="3">
        <v>359.85147330000001</v>
      </c>
      <c r="BK15" s="3">
        <v>359.77739070000001</v>
      </c>
      <c r="BL15" s="3">
        <v>193.36455530000001</v>
      </c>
      <c r="BM15" s="3">
        <v>230.22411030000001</v>
      </c>
      <c r="BN15" s="3">
        <v>271.33258940000002</v>
      </c>
      <c r="BO15" s="3">
        <v>85.376902889999997</v>
      </c>
      <c r="BP15" s="3">
        <v>359.84307699999999</v>
      </c>
      <c r="BQ15" s="3">
        <v>359.68488639999998</v>
      </c>
      <c r="BR15" s="3">
        <v>359.82669950000002</v>
      </c>
      <c r="BS15" s="3">
        <v>359.95918390000003</v>
      </c>
      <c r="BT15" s="3">
        <v>360.02491049999998</v>
      </c>
      <c r="BU15" s="3">
        <v>359.92697040000002</v>
      </c>
      <c r="BV15" s="3">
        <v>360.09168140000003</v>
      </c>
      <c r="BW15" s="3">
        <v>84.470367319999994</v>
      </c>
      <c r="BX15" s="3">
        <v>83.690074499999994</v>
      </c>
      <c r="BZ15">
        <f t="shared" si="0"/>
        <v>286.94530557253341</v>
      </c>
      <c r="CA15">
        <f t="shared" si="1"/>
        <v>97.856642517826899</v>
      </c>
      <c r="CB15">
        <f t="shared" si="2"/>
        <v>-0.92838887205755616</v>
      </c>
      <c r="CD15">
        <f t="shared" si="3"/>
        <v>288.89088408550009</v>
      </c>
      <c r="CE15">
        <f t="shared" si="4"/>
        <v>94.421486747975649</v>
      </c>
      <c r="CF15">
        <f t="shared" si="5"/>
        <v>-0.90698920229407531</v>
      </c>
      <c r="CH15">
        <f t="shared" si="6"/>
        <v>292.72547220575007</v>
      </c>
      <c r="CI15">
        <f t="shared" si="7"/>
        <v>90.245925423426101</v>
      </c>
      <c r="CJ15">
        <f t="shared" si="8"/>
        <v>-1.0293352499719521</v>
      </c>
      <c r="CL15">
        <f t="shared" si="9"/>
        <v>297.93781724666667</v>
      </c>
      <c r="CM15">
        <f t="shared" si="10"/>
        <v>83.589398159876012</v>
      </c>
      <c r="CN15">
        <f t="shared" si="11"/>
        <v>-1.1619007457003354</v>
      </c>
      <c r="CP15">
        <f t="shared" si="12"/>
        <v>300.2618943666667</v>
      </c>
      <c r="CQ15">
        <f t="shared" si="13"/>
        <v>79.58301100705026</v>
      </c>
      <c r="CR15">
        <f t="shared" si="14"/>
        <v>-1.3645334406608871</v>
      </c>
      <c r="CT15">
        <f t="shared" si="15"/>
        <v>292.37889521000005</v>
      </c>
      <c r="CU15">
        <f t="shared" si="16"/>
        <v>92.332563649425737</v>
      </c>
      <c r="CV15">
        <f t="shared" si="17"/>
        <v>-1.1473730309664918</v>
      </c>
      <c r="CX15">
        <f t="shared" si="18"/>
        <v>276.60651117999998</v>
      </c>
      <c r="CY15">
        <f t="shared" si="19"/>
        <v>76.485284077123893</v>
      </c>
      <c r="CZ15">
        <f t="shared" si="20"/>
        <v>-1.1473730309664918</v>
      </c>
    </row>
    <row r="16" spans="1:104" x14ac:dyDescent="0.3">
      <c r="A16" s="2">
        <v>15</v>
      </c>
      <c r="B16" s="3">
        <v>318.66839040000002</v>
      </c>
      <c r="C16" s="3">
        <v>416.65616319999998</v>
      </c>
      <c r="D16" s="3">
        <v>273.02619679999998</v>
      </c>
      <c r="E16" s="3">
        <v>416.61893120000002</v>
      </c>
      <c r="F16" s="3">
        <v>195.3333926</v>
      </c>
      <c r="G16" s="3">
        <v>416.45786750000002</v>
      </c>
      <c r="H16" s="3">
        <v>416.38011840000001</v>
      </c>
      <c r="I16" s="3">
        <v>416.92578520000001</v>
      </c>
      <c r="J16" s="3">
        <v>416.42144139999999</v>
      </c>
      <c r="K16" s="3">
        <v>122.1691065</v>
      </c>
      <c r="L16" s="3">
        <v>318.94797549999998</v>
      </c>
      <c r="M16" s="3">
        <v>370.09381230000002</v>
      </c>
      <c r="N16" s="3">
        <v>416.96023200000002</v>
      </c>
      <c r="O16" s="3">
        <v>318.52316939999997</v>
      </c>
      <c r="P16" s="3">
        <v>416.69367299999999</v>
      </c>
      <c r="Q16" s="3">
        <v>269.44239850000002</v>
      </c>
      <c r="R16" s="3">
        <v>121.8769494</v>
      </c>
      <c r="S16" s="3">
        <v>416.4951049</v>
      </c>
      <c r="T16" s="3">
        <v>416.83640650000001</v>
      </c>
      <c r="U16" s="3">
        <v>416.40575849999999</v>
      </c>
      <c r="V16" s="3">
        <v>416.35190360000001</v>
      </c>
      <c r="W16" s="3">
        <v>416.83431250000001</v>
      </c>
      <c r="X16" s="3">
        <v>318.43863549999998</v>
      </c>
      <c r="Y16" s="3">
        <v>416.60849589999998</v>
      </c>
      <c r="Z16" s="3">
        <v>271.83911740000002</v>
      </c>
      <c r="AA16" s="3">
        <v>416.8885846</v>
      </c>
      <c r="AB16" s="3">
        <v>166.05120959999999</v>
      </c>
      <c r="AC16" s="3">
        <v>416.79974650000003</v>
      </c>
      <c r="AD16" s="3">
        <v>416.51834889999998</v>
      </c>
      <c r="AE16" s="3">
        <v>273.0169128</v>
      </c>
      <c r="AF16" s="3">
        <v>416.53885480000002</v>
      </c>
      <c r="AG16" s="3">
        <v>416.53254879999997</v>
      </c>
      <c r="AH16" s="3">
        <v>416.49294479999998</v>
      </c>
      <c r="AI16" s="3">
        <v>195.9013406</v>
      </c>
      <c r="AJ16" s="3">
        <v>273.09794920000002</v>
      </c>
      <c r="AK16" s="3">
        <v>119.8398347</v>
      </c>
      <c r="AL16" s="3">
        <v>416.67167260000002</v>
      </c>
      <c r="AM16" s="3">
        <v>416.48062629999998</v>
      </c>
      <c r="AN16" s="3">
        <v>113.9974005</v>
      </c>
      <c r="AO16" s="3">
        <v>416.55215190000001</v>
      </c>
      <c r="AP16" s="3">
        <v>416.8870799</v>
      </c>
      <c r="AQ16" s="3">
        <v>416.9106549</v>
      </c>
      <c r="AR16" s="3">
        <v>416.58370380000002</v>
      </c>
      <c r="AS16" s="3">
        <v>272.50932649999999</v>
      </c>
      <c r="AT16" s="3">
        <v>416.67847399999999</v>
      </c>
      <c r="AU16" s="3">
        <v>416.67863940000001</v>
      </c>
      <c r="AV16" s="3">
        <v>140.5400989</v>
      </c>
      <c r="AW16" s="3">
        <v>416.547507</v>
      </c>
      <c r="AX16" s="3">
        <v>272.1642688</v>
      </c>
      <c r="AY16" s="3">
        <v>416.46340880000002</v>
      </c>
      <c r="AZ16" s="3">
        <v>164.8645669</v>
      </c>
      <c r="BA16" s="3">
        <v>416.76078810000001</v>
      </c>
      <c r="BB16" s="3">
        <v>416.5951915</v>
      </c>
      <c r="BC16" s="3">
        <v>416.50616009999999</v>
      </c>
      <c r="BD16" s="3">
        <v>272.26308840000002</v>
      </c>
      <c r="BE16" s="3">
        <v>416.3029851</v>
      </c>
      <c r="BF16" s="3">
        <v>416.5204511</v>
      </c>
      <c r="BG16" s="3">
        <v>139.05456889999999</v>
      </c>
      <c r="BH16" s="3">
        <v>166.93608140000001</v>
      </c>
      <c r="BI16" s="3">
        <v>139.24742409999999</v>
      </c>
      <c r="BJ16" s="3">
        <v>416.57991279999999</v>
      </c>
      <c r="BK16" s="3">
        <v>416.53974360000001</v>
      </c>
      <c r="BL16" s="3">
        <v>231.51509290000001</v>
      </c>
      <c r="BM16" s="3">
        <v>273.02895819999998</v>
      </c>
      <c r="BN16" s="3">
        <v>318.69292369999999</v>
      </c>
      <c r="BO16" s="3">
        <v>98.737683509999997</v>
      </c>
      <c r="BP16" s="3">
        <v>416.9178794</v>
      </c>
      <c r="BQ16" s="3">
        <v>416.53484700000001</v>
      </c>
      <c r="BR16" s="3">
        <v>416.5167854</v>
      </c>
      <c r="BS16" s="3">
        <v>416.59104630000002</v>
      </c>
      <c r="BT16" s="3">
        <v>416.6939994</v>
      </c>
      <c r="BU16" s="3">
        <v>416.75193680000001</v>
      </c>
      <c r="BV16" s="3">
        <v>416.9116004</v>
      </c>
      <c r="BW16" s="3">
        <v>97.861315259999998</v>
      </c>
      <c r="BX16" s="3">
        <v>97.330609319999994</v>
      </c>
      <c r="BZ16">
        <f t="shared" si="0"/>
        <v>334.08805688386656</v>
      </c>
      <c r="CA16">
        <f t="shared" si="1"/>
        <v>111.67412646397963</v>
      </c>
      <c r="CB16">
        <f t="shared" si="2"/>
        <v>-0.96855409857182273</v>
      </c>
      <c r="CD16">
        <f t="shared" si="3"/>
        <v>336.48999887166661</v>
      </c>
      <c r="CE16">
        <f t="shared" si="4"/>
        <v>107.38360023683583</v>
      </c>
      <c r="CF16">
        <f t="shared" si="5"/>
        <v>-0.94426142923163758</v>
      </c>
      <c r="CH16">
        <f t="shared" si="6"/>
        <v>340.55963661749996</v>
      </c>
      <c r="CI16">
        <f t="shared" si="7"/>
        <v>103.35865254526249</v>
      </c>
      <c r="CJ16">
        <f t="shared" si="8"/>
        <v>-1.0864289126289375</v>
      </c>
      <c r="CL16">
        <f t="shared" si="9"/>
        <v>347.34267135000005</v>
      </c>
      <c r="CM16">
        <f t="shared" si="10"/>
        <v>94.122771317938842</v>
      </c>
      <c r="CN16">
        <f t="shared" si="11"/>
        <v>-1.200143018767609</v>
      </c>
      <c r="CP16">
        <f t="shared" si="12"/>
        <v>349.99175036000003</v>
      </c>
      <c r="CQ16">
        <f t="shared" si="13"/>
        <v>89.673768972923313</v>
      </c>
      <c r="CR16">
        <f t="shared" si="14"/>
        <v>-1.4113938131187769</v>
      </c>
      <c r="CT16">
        <f t="shared" si="15"/>
        <v>340.86573931999999</v>
      </c>
      <c r="CU16">
        <f t="shared" si="16"/>
        <v>104.1613783490035</v>
      </c>
      <c r="CV16">
        <f t="shared" si="17"/>
        <v>-1.1816873759884152</v>
      </c>
      <c r="CX16">
        <f t="shared" si="18"/>
        <v>324.06061484000003</v>
      </c>
      <c r="CY16">
        <f t="shared" si="19"/>
        <v>85.258739327069563</v>
      </c>
      <c r="CZ16">
        <f t="shared" si="20"/>
        <v>-1.1816873759884152</v>
      </c>
    </row>
    <row r="17" spans="1:104" x14ac:dyDescent="0.3">
      <c r="A17" s="2">
        <v>16</v>
      </c>
      <c r="B17" s="3">
        <v>371.15413640000003</v>
      </c>
      <c r="C17" s="3">
        <v>478.58011629999999</v>
      </c>
      <c r="D17" s="3">
        <v>320.6728281</v>
      </c>
      <c r="E17" s="3">
        <v>478.49943830000001</v>
      </c>
      <c r="F17" s="3">
        <v>233.1476389</v>
      </c>
      <c r="G17" s="3">
        <v>478.45966620000002</v>
      </c>
      <c r="H17" s="3">
        <v>478.30843520000002</v>
      </c>
      <c r="I17" s="3">
        <v>478.93054419999999</v>
      </c>
      <c r="J17" s="3">
        <v>478.86445070000002</v>
      </c>
      <c r="K17" s="3">
        <v>147.16888019999999</v>
      </c>
      <c r="L17" s="3">
        <v>371.45888309999998</v>
      </c>
      <c r="M17" s="3">
        <v>427.72962209999997</v>
      </c>
      <c r="N17" s="3">
        <v>479.10404210000002</v>
      </c>
      <c r="O17" s="3">
        <v>370.91186470000002</v>
      </c>
      <c r="P17" s="3">
        <v>479.099155</v>
      </c>
      <c r="Q17" s="3">
        <v>316.34020099999998</v>
      </c>
      <c r="R17" s="3">
        <v>146.6981816</v>
      </c>
      <c r="S17" s="3">
        <v>478.56366320000001</v>
      </c>
      <c r="T17" s="3">
        <v>478.8779753</v>
      </c>
      <c r="U17" s="3">
        <v>478.58004620000003</v>
      </c>
      <c r="V17" s="3">
        <v>478.30488989999998</v>
      </c>
      <c r="W17" s="3">
        <v>478.70874989999999</v>
      </c>
      <c r="X17" s="3">
        <v>370.95147229999998</v>
      </c>
      <c r="Y17" s="3">
        <v>478.42655780000001</v>
      </c>
      <c r="Z17" s="3">
        <v>319.271997</v>
      </c>
      <c r="AA17" s="3">
        <v>478.8654808</v>
      </c>
      <c r="AB17" s="3">
        <v>199.66104559999999</v>
      </c>
      <c r="AC17" s="3">
        <v>478.55108080000002</v>
      </c>
      <c r="AD17" s="3">
        <v>478.67514679999999</v>
      </c>
      <c r="AE17" s="3">
        <v>320.25734</v>
      </c>
      <c r="AF17" s="3">
        <v>478.78989869999998</v>
      </c>
      <c r="AG17" s="3">
        <v>478.41391499999997</v>
      </c>
      <c r="AH17" s="3">
        <v>478.21141139999997</v>
      </c>
      <c r="AI17" s="3">
        <v>233.97326509999999</v>
      </c>
      <c r="AJ17" s="3">
        <v>320.26369069999998</v>
      </c>
      <c r="AK17" s="3">
        <v>144.6929715</v>
      </c>
      <c r="AL17" s="3">
        <v>478.80854720000002</v>
      </c>
      <c r="AM17" s="3">
        <v>478.68554030000001</v>
      </c>
      <c r="AN17" s="3">
        <v>108.1831139</v>
      </c>
      <c r="AO17" s="3">
        <v>478.60534710000002</v>
      </c>
      <c r="AP17" s="3">
        <v>479.01105489999998</v>
      </c>
      <c r="AQ17" s="3">
        <v>478.72849430000002</v>
      </c>
      <c r="AR17" s="3">
        <v>478.78956499999998</v>
      </c>
      <c r="AS17" s="3">
        <v>320.09272320000002</v>
      </c>
      <c r="AT17" s="3">
        <v>478.7355455</v>
      </c>
      <c r="AU17" s="3">
        <v>478.72439320000001</v>
      </c>
      <c r="AV17" s="3">
        <v>169.6629964</v>
      </c>
      <c r="AW17" s="3">
        <v>478.39734750000002</v>
      </c>
      <c r="AX17" s="3">
        <v>319.87875960000002</v>
      </c>
      <c r="AY17" s="3">
        <v>478.73584529999999</v>
      </c>
      <c r="AZ17" s="3">
        <v>197.66742579999999</v>
      </c>
      <c r="BA17" s="3">
        <v>478.3602037</v>
      </c>
      <c r="BB17" s="3">
        <v>478.5757036</v>
      </c>
      <c r="BC17" s="3">
        <v>478.49075349999998</v>
      </c>
      <c r="BD17" s="3">
        <v>319.75283869999998</v>
      </c>
      <c r="BE17" s="3">
        <v>478.25916230000001</v>
      </c>
      <c r="BF17" s="3">
        <v>478.53072750000001</v>
      </c>
      <c r="BG17" s="3">
        <v>168.50215019999999</v>
      </c>
      <c r="BH17" s="3">
        <v>200.38360420000001</v>
      </c>
      <c r="BI17" s="3">
        <v>168.4260749</v>
      </c>
      <c r="BJ17" s="3">
        <v>478.58859760000001</v>
      </c>
      <c r="BK17" s="3">
        <v>478.86943129999997</v>
      </c>
      <c r="BL17" s="3">
        <v>274.14620989999997</v>
      </c>
      <c r="BM17" s="3">
        <v>320.23508450000003</v>
      </c>
      <c r="BN17" s="3">
        <v>371.229601</v>
      </c>
      <c r="BO17" s="3">
        <v>115.5235953</v>
      </c>
      <c r="BP17" s="3">
        <v>478.99760800000001</v>
      </c>
      <c r="BQ17" s="3">
        <v>478.7330978</v>
      </c>
      <c r="BR17" s="3">
        <v>478.44684610000002</v>
      </c>
      <c r="BS17" s="3">
        <v>478.60739619999998</v>
      </c>
      <c r="BT17" s="3">
        <v>478.72938399999998</v>
      </c>
      <c r="BU17" s="3">
        <v>478.65787879999999</v>
      </c>
      <c r="BV17" s="3">
        <v>478.87235920000001</v>
      </c>
      <c r="BW17" s="3">
        <v>114.605422</v>
      </c>
      <c r="BX17" s="3">
        <v>114.17095620000001</v>
      </c>
      <c r="BZ17">
        <f t="shared" si="0"/>
        <v>386.10093423733321</v>
      </c>
      <c r="CA17">
        <f t="shared" si="1"/>
        <v>126.26512915888119</v>
      </c>
      <c r="CB17">
        <f t="shared" si="2"/>
        <v>-1.0096347261340957</v>
      </c>
      <c r="CD17">
        <f t="shared" si="3"/>
        <v>388.98594333166653</v>
      </c>
      <c r="CE17">
        <f t="shared" si="4"/>
        <v>121.10922256473997</v>
      </c>
      <c r="CF17">
        <f t="shared" si="5"/>
        <v>-0.98667354898111537</v>
      </c>
      <c r="CH17">
        <f t="shared" si="6"/>
        <v>393.28628076499996</v>
      </c>
      <c r="CI17">
        <f t="shared" si="7"/>
        <v>117.37356463472697</v>
      </c>
      <c r="CJ17">
        <f t="shared" si="8"/>
        <v>-1.1500676544758883</v>
      </c>
      <c r="CL17">
        <f t="shared" si="9"/>
        <v>401.76078432333327</v>
      </c>
      <c r="CM17">
        <f t="shared" si="10"/>
        <v>105.11199592632333</v>
      </c>
      <c r="CN17">
        <f t="shared" si="11"/>
        <v>-1.2326149272327529</v>
      </c>
      <c r="CP17">
        <f t="shared" si="12"/>
        <v>404.80598009999994</v>
      </c>
      <c r="CQ17">
        <f t="shared" si="13"/>
        <v>100.18657253929908</v>
      </c>
      <c r="CR17">
        <f t="shared" si="14"/>
        <v>-1.4502856235476369</v>
      </c>
      <c r="CT17">
        <f t="shared" si="15"/>
        <v>394.37861344999999</v>
      </c>
      <c r="CU17">
        <f t="shared" si="16"/>
        <v>116.46756151467643</v>
      </c>
      <c r="CV17">
        <f t="shared" si="17"/>
        <v>-1.210472891080252</v>
      </c>
      <c r="CX17">
        <f t="shared" si="18"/>
        <v>376.41083160000005</v>
      </c>
      <c r="CY17">
        <f t="shared" si="19"/>
        <v>94.360316463273747</v>
      </c>
      <c r="CZ17">
        <f t="shared" si="20"/>
        <v>-1.210472891080252</v>
      </c>
    </row>
    <row r="18" spans="1:104" x14ac:dyDescent="0.3">
      <c r="A18" s="2">
        <v>17</v>
      </c>
      <c r="B18" s="3">
        <v>428.60105340000001</v>
      </c>
      <c r="C18" s="3">
        <v>546.10841589999995</v>
      </c>
      <c r="D18" s="3">
        <v>372.779405</v>
      </c>
      <c r="E18" s="3">
        <v>546.06776309999998</v>
      </c>
      <c r="F18" s="3">
        <v>275.84615200000002</v>
      </c>
      <c r="G18" s="3">
        <v>545.72568230000002</v>
      </c>
      <c r="H18" s="3">
        <v>545.80432280000002</v>
      </c>
      <c r="I18" s="3">
        <v>546.19111640000006</v>
      </c>
      <c r="J18" s="3">
        <v>546.34196399999996</v>
      </c>
      <c r="K18" s="3">
        <v>175.8945301</v>
      </c>
      <c r="L18" s="3">
        <v>428.91356780000001</v>
      </c>
      <c r="M18" s="3">
        <v>490.58012159999998</v>
      </c>
      <c r="N18" s="3">
        <v>546.46265300000005</v>
      </c>
      <c r="O18" s="3">
        <v>428.4116171</v>
      </c>
      <c r="P18" s="3">
        <v>546.14225109999995</v>
      </c>
      <c r="Q18" s="3">
        <v>368.2739085</v>
      </c>
      <c r="R18" s="3">
        <v>175.5287544</v>
      </c>
      <c r="S18" s="3">
        <v>546.08827229999997</v>
      </c>
      <c r="T18" s="3">
        <v>546.19625199999996</v>
      </c>
      <c r="U18" s="3">
        <v>545.85800229999995</v>
      </c>
      <c r="V18" s="3">
        <v>546.05512329999999</v>
      </c>
      <c r="W18" s="3">
        <v>546.20750799999996</v>
      </c>
      <c r="X18" s="3">
        <v>428.31030140000001</v>
      </c>
      <c r="Y18" s="3">
        <v>545.54922569999997</v>
      </c>
      <c r="Z18" s="3">
        <v>371.92346300000003</v>
      </c>
      <c r="AA18" s="3">
        <v>546.29979449999996</v>
      </c>
      <c r="AB18" s="3">
        <v>237.4668977</v>
      </c>
      <c r="AC18" s="3">
        <v>546.19042390000004</v>
      </c>
      <c r="AD18" s="3">
        <v>546.16604159999997</v>
      </c>
      <c r="AE18" s="3">
        <v>372.71159929999999</v>
      </c>
      <c r="AF18" s="3">
        <v>545.9531412</v>
      </c>
      <c r="AG18" s="3">
        <v>546.07629069999996</v>
      </c>
      <c r="AH18" s="3">
        <v>546.02612790000001</v>
      </c>
      <c r="AI18" s="3">
        <v>276.67772980000001</v>
      </c>
      <c r="AJ18" s="3">
        <v>372.68026309999999</v>
      </c>
      <c r="AK18" s="3">
        <v>173.61435599999999</v>
      </c>
      <c r="AL18" s="3">
        <v>546.64767949999998</v>
      </c>
      <c r="AM18" s="3">
        <v>546.26959409999995</v>
      </c>
      <c r="AN18" s="3">
        <v>69.422663400000005</v>
      </c>
      <c r="AO18" s="3">
        <v>546.03824469999995</v>
      </c>
      <c r="AP18" s="3">
        <v>545.8437265</v>
      </c>
      <c r="AQ18" s="3">
        <v>545.97255429999996</v>
      </c>
      <c r="AR18" s="3">
        <v>546.02073289999998</v>
      </c>
      <c r="AS18" s="3">
        <v>372.3433407</v>
      </c>
      <c r="AT18" s="3">
        <v>546.24375250000003</v>
      </c>
      <c r="AU18" s="3">
        <v>546.2323169</v>
      </c>
      <c r="AV18" s="3">
        <v>202.8878608</v>
      </c>
      <c r="AW18" s="3">
        <v>546.08252210000001</v>
      </c>
      <c r="AX18" s="3">
        <v>372.16114590000001</v>
      </c>
      <c r="AY18" s="3">
        <v>545.69446889999995</v>
      </c>
      <c r="AZ18" s="3">
        <v>235.2565266</v>
      </c>
      <c r="BA18" s="3">
        <v>545.78098130000001</v>
      </c>
      <c r="BB18" s="3">
        <v>545.60485540000002</v>
      </c>
      <c r="BC18" s="3">
        <v>545.97385889999998</v>
      </c>
      <c r="BD18" s="3">
        <v>372.29397740000002</v>
      </c>
      <c r="BE18" s="3">
        <v>545.58842070000003</v>
      </c>
      <c r="BF18" s="3">
        <v>546.10577030000002</v>
      </c>
      <c r="BG18" s="3">
        <v>201.8304311</v>
      </c>
      <c r="BH18" s="3">
        <v>238.20804430000001</v>
      </c>
      <c r="BI18" s="3">
        <v>201.86921720000001</v>
      </c>
      <c r="BJ18" s="3">
        <v>545.69243759999995</v>
      </c>
      <c r="BK18" s="3">
        <v>546.73756960000003</v>
      </c>
      <c r="BL18" s="3">
        <v>321.58452579999999</v>
      </c>
      <c r="BM18" s="3">
        <v>372.4874279</v>
      </c>
      <c r="BN18" s="3">
        <v>428.89959290000002</v>
      </c>
      <c r="BO18" s="3">
        <v>135.80969210000001</v>
      </c>
      <c r="BP18" s="3">
        <v>546.46614920000002</v>
      </c>
      <c r="BQ18" s="3">
        <v>545.93223569999998</v>
      </c>
      <c r="BR18" s="3">
        <v>545.59725160000005</v>
      </c>
      <c r="BS18" s="3">
        <v>545.95841810000002</v>
      </c>
      <c r="BT18" s="3">
        <v>545.68824180000001</v>
      </c>
      <c r="BU18" s="3">
        <v>546.03934719999995</v>
      </c>
      <c r="BV18" s="3">
        <v>546.03097079999998</v>
      </c>
      <c r="BW18" s="3">
        <v>134.99981750000001</v>
      </c>
      <c r="BX18" s="3">
        <v>134.7316912</v>
      </c>
      <c r="BZ18">
        <f t="shared" si="0"/>
        <v>442.6500286346668</v>
      </c>
      <c r="CA18">
        <f t="shared" si="1"/>
        <v>142.6792737295539</v>
      </c>
      <c r="CB18">
        <f t="shared" si="2"/>
        <v>-1.0773098690708802</v>
      </c>
      <c r="CD18">
        <f t="shared" si="3"/>
        <v>445.9349463100001</v>
      </c>
      <c r="CE18">
        <f t="shared" si="4"/>
        <v>137.02871195797181</v>
      </c>
      <c r="CF18">
        <f t="shared" si="5"/>
        <v>-1.0743715458593346</v>
      </c>
      <c r="CH18">
        <f t="shared" si="6"/>
        <v>450.20255684749998</v>
      </c>
      <c r="CI18">
        <f t="shared" si="7"/>
        <v>134.52267059792766</v>
      </c>
      <c r="CJ18">
        <f t="shared" si="8"/>
        <v>-1.2808640015911217</v>
      </c>
      <c r="CL18">
        <f t="shared" si="9"/>
        <v>461.28987278333335</v>
      </c>
      <c r="CM18">
        <f t="shared" si="10"/>
        <v>116.51810257186315</v>
      </c>
      <c r="CN18">
        <f t="shared" si="11"/>
        <v>-1.2614181597558851</v>
      </c>
      <c r="CP18">
        <f t="shared" si="12"/>
        <v>464.65804104</v>
      </c>
      <c r="CQ18">
        <f t="shared" si="13"/>
        <v>111.08839551641481</v>
      </c>
      <c r="CR18">
        <f t="shared" si="14"/>
        <v>-1.4845250649542423</v>
      </c>
      <c r="CT18">
        <f t="shared" si="15"/>
        <v>452.93604050000005</v>
      </c>
      <c r="CU18">
        <f t="shared" si="16"/>
        <v>129.28276196242962</v>
      </c>
      <c r="CV18">
        <f t="shared" si="17"/>
        <v>-1.2350169896647452</v>
      </c>
      <c r="CX18">
        <f t="shared" si="18"/>
        <v>433.88055788000003</v>
      </c>
      <c r="CY18">
        <f t="shared" si="19"/>
        <v>103.84330370659025</v>
      </c>
      <c r="CZ18">
        <f t="shared" si="20"/>
        <v>-1.2350169896647452</v>
      </c>
    </row>
    <row r="19" spans="1:104" x14ac:dyDescent="0.3">
      <c r="A19" s="2">
        <v>18</v>
      </c>
      <c r="B19" s="3">
        <v>491.54162129999997</v>
      </c>
      <c r="C19" s="3">
        <v>618.89103169999998</v>
      </c>
      <c r="D19" s="3">
        <v>430.3666983</v>
      </c>
      <c r="E19" s="3">
        <v>618.99512289999996</v>
      </c>
      <c r="F19" s="3">
        <v>322.75306519999998</v>
      </c>
      <c r="G19" s="3">
        <v>619.30169149999995</v>
      </c>
      <c r="H19" s="3">
        <v>618.53963629999998</v>
      </c>
      <c r="I19" s="3">
        <v>618.93918589999998</v>
      </c>
      <c r="J19" s="3">
        <v>619.65924700000005</v>
      </c>
      <c r="K19" s="3">
        <v>208.8254628</v>
      </c>
      <c r="L19" s="3">
        <v>491.63526899999999</v>
      </c>
      <c r="M19" s="3">
        <v>559.15285440000002</v>
      </c>
      <c r="N19" s="3">
        <v>619.85472159999995</v>
      </c>
      <c r="O19" s="3">
        <v>491.04636970000001</v>
      </c>
      <c r="P19" s="3">
        <v>619.4148778</v>
      </c>
      <c r="Q19" s="3">
        <v>425.13150960000002</v>
      </c>
      <c r="R19" s="3">
        <v>208.4577918</v>
      </c>
      <c r="S19" s="3">
        <v>619.22984050000002</v>
      </c>
      <c r="T19" s="3">
        <v>619.18598459999998</v>
      </c>
      <c r="U19" s="3">
        <v>618.61359119999997</v>
      </c>
      <c r="V19" s="3">
        <v>619.03154370000004</v>
      </c>
      <c r="W19" s="3">
        <v>619.33773570000005</v>
      </c>
      <c r="X19" s="3">
        <v>491.11718459999997</v>
      </c>
      <c r="Y19" s="3">
        <v>618.72587410000006</v>
      </c>
      <c r="Z19" s="3">
        <v>429.55660030000001</v>
      </c>
      <c r="AA19" s="3">
        <v>619.38428020000003</v>
      </c>
      <c r="AB19" s="3">
        <v>279.71336050000002</v>
      </c>
      <c r="AC19" s="3">
        <v>618.57915760000003</v>
      </c>
      <c r="AD19" s="3">
        <v>619.02317270000003</v>
      </c>
      <c r="AE19" s="3">
        <v>430.08002670000002</v>
      </c>
      <c r="AF19" s="3">
        <v>618.55932540000003</v>
      </c>
      <c r="AG19" s="3">
        <v>619.25933439999994</v>
      </c>
      <c r="AH19" s="3">
        <v>618.68091549999997</v>
      </c>
      <c r="AI19" s="3">
        <v>323.97273460000002</v>
      </c>
      <c r="AJ19" s="3">
        <v>430.00283560000003</v>
      </c>
      <c r="AK19" s="3">
        <v>206.7074527</v>
      </c>
      <c r="AL19" s="3">
        <v>619.29812010000001</v>
      </c>
      <c r="AM19" s="3">
        <v>619.32983430000002</v>
      </c>
      <c r="AN19" s="3">
        <v>73.552810519999994</v>
      </c>
      <c r="AO19" s="3">
        <v>546.03824469999995</v>
      </c>
      <c r="AP19" s="3">
        <v>618.71823449999999</v>
      </c>
      <c r="AQ19" s="3">
        <v>577.37273349999998</v>
      </c>
      <c r="AR19" s="3">
        <v>618.75567239999998</v>
      </c>
      <c r="AS19" s="3">
        <v>429.86518589999997</v>
      </c>
      <c r="AT19" s="3">
        <v>619.17194440000003</v>
      </c>
      <c r="AU19" s="3">
        <v>619.26151300000004</v>
      </c>
      <c r="AV19" s="3">
        <v>240.6319258</v>
      </c>
      <c r="AW19" s="3">
        <v>618.97766409999997</v>
      </c>
      <c r="AX19" s="3">
        <v>429.72863519999999</v>
      </c>
      <c r="AY19" s="3">
        <v>618.51239510000005</v>
      </c>
      <c r="AZ19" s="3">
        <v>277.25012149999998</v>
      </c>
      <c r="BA19" s="3">
        <v>619.23084349999999</v>
      </c>
      <c r="BB19" s="3">
        <v>618.72076330000004</v>
      </c>
      <c r="BC19" s="3">
        <v>618.70033960000001</v>
      </c>
      <c r="BD19" s="3">
        <v>429.38466269999998</v>
      </c>
      <c r="BE19" s="3">
        <v>618.10785090000002</v>
      </c>
      <c r="BF19" s="3">
        <v>618.87360379999996</v>
      </c>
      <c r="BG19" s="3">
        <v>239.37980250000001</v>
      </c>
      <c r="BH19" s="3">
        <v>280.54840639999998</v>
      </c>
      <c r="BI19" s="3">
        <v>239.66584800000001</v>
      </c>
      <c r="BJ19" s="3">
        <v>618.60555729999999</v>
      </c>
      <c r="BK19" s="3">
        <v>619.36092799999994</v>
      </c>
      <c r="BL19" s="3">
        <v>373.81639710000002</v>
      </c>
      <c r="BM19" s="3">
        <v>430.01077700000002</v>
      </c>
      <c r="BN19" s="3">
        <v>491.59837720000002</v>
      </c>
      <c r="BO19" s="3">
        <v>160.05125229999999</v>
      </c>
      <c r="BP19" s="3">
        <v>619.22323140000003</v>
      </c>
      <c r="BQ19" s="3">
        <v>619.34418479999999</v>
      </c>
      <c r="BR19" s="3">
        <v>618.62994990000004</v>
      </c>
      <c r="BS19" s="3">
        <v>618.77461510000001</v>
      </c>
      <c r="BT19" s="3">
        <v>618.75099999999998</v>
      </c>
      <c r="BU19" s="3">
        <v>618.7611114</v>
      </c>
      <c r="BV19" s="3">
        <v>618.80939909999995</v>
      </c>
      <c r="BW19" s="3">
        <v>159.2618354</v>
      </c>
      <c r="BX19" s="3">
        <v>158.64260530000001</v>
      </c>
      <c r="BZ19">
        <f t="shared" si="0"/>
        <v>503.38647312560011</v>
      </c>
      <c r="CA19">
        <f t="shared" si="1"/>
        <v>157.65224624985339</v>
      </c>
      <c r="CB19">
        <f t="shared" si="2"/>
        <v>-1.1099366438216243</v>
      </c>
      <c r="CD19">
        <f t="shared" si="3"/>
        <v>506.83907105200007</v>
      </c>
      <c r="CE19">
        <f t="shared" si="4"/>
        <v>150.87320706875431</v>
      </c>
      <c r="CF19">
        <f t="shared" si="5"/>
        <v>-1.1095818482164475</v>
      </c>
      <c r="CH19">
        <f t="shared" si="6"/>
        <v>511.48715292550014</v>
      </c>
      <c r="CI19">
        <f t="shared" si="7"/>
        <v>148.86342142710961</v>
      </c>
      <c r="CJ19">
        <f t="shared" si="8"/>
        <v>-1.3304518708179109</v>
      </c>
      <c r="CL19">
        <f t="shared" si="9"/>
        <v>526.13615030666676</v>
      </c>
      <c r="CM19">
        <f t="shared" si="10"/>
        <v>128.38478731123885</v>
      </c>
      <c r="CN19">
        <f t="shared" si="11"/>
        <v>-1.2869152068182959</v>
      </c>
      <c r="CP19">
        <f t="shared" si="12"/>
        <v>529.92779036000002</v>
      </c>
      <c r="CQ19">
        <f t="shared" si="13"/>
        <v>122.47528269776977</v>
      </c>
      <c r="CR19">
        <f t="shared" si="14"/>
        <v>-1.5145490169685147</v>
      </c>
      <c r="CT19">
        <f t="shared" si="15"/>
        <v>516.78127629000005</v>
      </c>
      <c r="CU19">
        <f t="shared" si="16"/>
        <v>142.60001281312262</v>
      </c>
      <c r="CV19">
        <f t="shared" si="17"/>
        <v>-1.2576402270328206</v>
      </c>
      <c r="CX19">
        <f t="shared" si="18"/>
        <v>496.50950788</v>
      </c>
      <c r="CY19">
        <f t="shared" si="19"/>
        <v>113.64049963665998</v>
      </c>
      <c r="CZ19">
        <f t="shared" si="20"/>
        <v>-1.2576402270328206</v>
      </c>
    </row>
    <row r="20" spans="1:104" x14ac:dyDescent="0.3">
      <c r="A20" s="2">
        <v>19</v>
      </c>
      <c r="B20" s="3">
        <v>559.84914030000004</v>
      </c>
      <c r="C20" s="3">
        <v>697.59140219999995</v>
      </c>
      <c r="D20" s="3">
        <v>492.99413720000001</v>
      </c>
      <c r="E20" s="3">
        <v>697.68156899999997</v>
      </c>
      <c r="F20" s="3">
        <v>375.20120739999999</v>
      </c>
      <c r="G20" s="3">
        <v>697.91076050000004</v>
      </c>
      <c r="H20" s="3">
        <v>697.32081040000003</v>
      </c>
      <c r="I20" s="3">
        <v>697.93627719999995</v>
      </c>
      <c r="J20" s="3">
        <v>698.04961109999999</v>
      </c>
      <c r="K20" s="3">
        <v>246.46967050000001</v>
      </c>
      <c r="L20" s="3">
        <v>560.01346209999997</v>
      </c>
      <c r="M20" s="3">
        <v>633.33660220000002</v>
      </c>
      <c r="N20" s="3">
        <v>698.58021340000005</v>
      </c>
      <c r="O20" s="3">
        <v>559.06517469999994</v>
      </c>
      <c r="P20" s="3">
        <v>698.16955580000001</v>
      </c>
      <c r="Q20" s="3">
        <v>487.5002657</v>
      </c>
      <c r="R20" s="3">
        <v>245.7769346</v>
      </c>
      <c r="S20" s="3">
        <v>698.05731089999995</v>
      </c>
      <c r="T20" s="3">
        <v>653.85242430000005</v>
      </c>
      <c r="U20" s="3">
        <v>697.39038170000003</v>
      </c>
      <c r="V20" s="3">
        <v>697.81184919999998</v>
      </c>
      <c r="W20" s="3">
        <v>698.48628559999997</v>
      </c>
      <c r="X20" s="3">
        <v>559.47660099999996</v>
      </c>
      <c r="Y20" s="3">
        <v>697.12801209999998</v>
      </c>
      <c r="Z20" s="3">
        <v>491.91196760000003</v>
      </c>
      <c r="AA20" s="3">
        <v>698.46511369999996</v>
      </c>
      <c r="AB20" s="3">
        <v>326.92528759999999</v>
      </c>
      <c r="AC20" s="3">
        <v>697.54623170000002</v>
      </c>
      <c r="AD20" s="3">
        <v>697.91464589999998</v>
      </c>
      <c r="AE20" s="3">
        <v>492.94978300000002</v>
      </c>
      <c r="AF20" s="3">
        <v>697.54118579999999</v>
      </c>
      <c r="AG20" s="3">
        <v>697.8831576</v>
      </c>
      <c r="AH20" s="3">
        <v>697.60071029999995</v>
      </c>
      <c r="AI20" s="3">
        <v>376.24858790000002</v>
      </c>
      <c r="AJ20" s="3">
        <v>493.12699140000001</v>
      </c>
      <c r="AK20" s="3">
        <v>244.06598940000001</v>
      </c>
      <c r="AL20" s="3">
        <v>698.48119510000004</v>
      </c>
      <c r="AM20" s="3">
        <v>698.81404999999995</v>
      </c>
      <c r="AN20" s="3">
        <v>79.738622460000002</v>
      </c>
      <c r="AO20" s="3">
        <v>360.8137701</v>
      </c>
      <c r="AP20" s="3">
        <v>697.52190140000005</v>
      </c>
      <c r="AQ20" s="3">
        <v>389.36713459999999</v>
      </c>
      <c r="AR20" s="3">
        <v>697.26736159999996</v>
      </c>
      <c r="AS20" s="3">
        <v>492.5209069</v>
      </c>
      <c r="AT20" s="3">
        <v>698.22684900000002</v>
      </c>
      <c r="AU20" s="3">
        <v>698.32589740000003</v>
      </c>
      <c r="AV20" s="3">
        <v>282.87430269999999</v>
      </c>
      <c r="AW20" s="3">
        <v>698.27312340000003</v>
      </c>
      <c r="AX20" s="3">
        <v>492.36081560000002</v>
      </c>
      <c r="AY20" s="3">
        <v>697.58085619999997</v>
      </c>
      <c r="AZ20" s="3">
        <v>323.77370819999999</v>
      </c>
      <c r="BA20" s="3">
        <v>698.24856910000005</v>
      </c>
      <c r="BB20" s="3">
        <v>697.47994289999997</v>
      </c>
      <c r="BC20" s="3">
        <v>697.82304290000002</v>
      </c>
      <c r="BD20" s="3">
        <v>492.33107289999998</v>
      </c>
      <c r="BE20" s="3">
        <v>696.86407010000005</v>
      </c>
      <c r="BF20" s="3">
        <v>697.80898479999996</v>
      </c>
      <c r="BG20" s="3">
        <v>281.75601039999998</v>
      </c>
      <c r="BH20" s="3">
        <v>327.53382210000001</v>
      </c>
      <c r="BI20" s="3">
        <v>281.91615999999999</v>
      </c>
      <c r="BJ20" s="3">
        <v>697.37949679999997</v>
      </c>
      <c r="BK20" s="3">
        <v>698.19257809999999</v>
      </c>
      <c r="BL20" s="3">
        <v>431.26557170000001</v>
      </c>
      <c r="BM20" s="3">
        <v>493.02359510000002</v>
      </c>
      <c r="BN20" s="3">
        <v>560.0415332</v>
      </c>
      <c r="BO20" s="3">
        <v>188.27388400000001</v>
      </c>
      <c r="BP20" s="3">
        <v>697.80526480000003</v>
      </c>
      <c r="BQ20" s="3">
        <v>697.95454710000001</v>
      </c>
      <c r="BR20" s="3">
        <v>697.99227429999996</v>
      </c>
      <c r="BS20" s="3">
        <v>697.75794269999994</v>
      </c>
      <c r="BT20" s="3">
        <v>697.62301170000001</v>
      </c>
      <c r="BU20" s="3">
        <v>697.55165209999996</v>
      </c>
      <c r="BV20" s="3">
        <v>697.87269670000001</v>
      </c>
      <c r="BW20" s="3">
        <v>187.41087519999999</v>
      </c>
      <c r="BX20" s="3">
        <v>186.79500849999999</v>
      </c>
      <c r="BZ20">
        <f t="shared" si="0"/>
        <v>563.49961883813342</v>
      </c>
      <c r="CA20">
        <f t="shared" si="1"/>
        <v>176.13350186348984</v>
      </c>
      <c r="CB20">
        <f t="shared" si="2"/>
        <v>-1.0162715095738195</v>
      </c>
      <c r="CD20">
        <f t="shared" si="3"/>
        <v>565.59219134766658</v>
      </c>
      <c r="CE20">
        <f t="shared" si="4"/>
        <v>169.19141264832061</v>
      </c>
      <c r="CF20">
        <f t="shared" si="5"/>
        <v>-0.98328417739968066</v>
      </c>
      <c r="CH20">
        <f t="shared" si="6"/>
        <v>572.39192371650006</v>
      </c>
      <c r="CI20">
        <f t="shared" si="7"/>
        <v>167.35348373721897</v>
      </c>
      <c r="CJ20">
        <f t="shared" si="8"/>
        <v>-1.243137462010572</v>
      </c>
      <c r="CL20">
        <f t="shared" si="9"/>
        <v>595.04542295333317</v>
      </c>
      <c r="CM20">
        <f t="shared" si="10"/>
        <v>139.7495112198819</v>
      </c>
      <c r="CN20">
        <f t="shared" si="11"/>
        <v>-1.3103336234111485</v>
      </c>
      <c r="CP20">
        <f t="shared" si="12"/>
        <v>600.67797293333319</v>
      </c>
      <c r="CQ20">
        <f t="shared" si="13"/>
        <v>134.07553676049875</v>
      </c>
      <c r="CR20">
        <f t="shared" si="14"/>
        <v>-1.5408101561859404</v>
      </c>
      <c r="CT20">
        <f t="shared" si="15"/>
        <v>586.10045857999989</v>
      </c>
      <c r="CU20">
        <f t="shared" si="16"/>
        <v>156.19776989927752</v>
      </c>
      <c r="CV20">
        <f t="shared" si="17"/>
        <v>-1.2767987882676737</v>
      </c>
      <c r="CX20">
        <f t="shared" si="18"/>
        <v>564.66349121999997</v>
      </c>
      <c r="CY20">
        <f t="shared" si="19"/>
        <v>123.62788504581631</v>
      </c>
      <c r="CZ20">
        <f t="shared" si="20"/>
        <v>-1.2767987882676737</v>
      </c>
    </row>
    <row r="21" spans="1:104" x14ac:dyDescent="0.3">
      <c r="A21" s="2">
        <v>20</v>
      </c>
      <c r="B21" s="3">
        <v>634.01011940000001</v>
      </c>
      <c r="C21" s="3">
        <v>780.54191100000003</v>
      </c>
      <c r="D21" s="3">
        <v>561.6618962</v>
      </c>
      <c r="E21" s="3">
        <v>781.56868199999997</v>
      </c>
      <c r="F21" s="3">
        <v>432.37621890000003</v>
      </c>
      <c r="G21" s="3">
        <v>781.66774120000002</v>
      </c>
      <c r="H21" s="3">
        <v>779.79221510000002</v>
      </c>
      <c r="I21" s="3">
        <v>780.8669744</v>
      </c>
      <c r="J21" s="3">
        <v>781.43366479999997</v>
      </c>
      <c r="K21" s="3">
        <v>288.41047129999998</v>
      </c>
      <c r="L21" s="3">
        <v>633.83571010000003</v>
      </c>
      <c r="M21" s="3">
        <v>713.2929206</v>
      </c>
      <c r="N21" s="3">
        <v>781.46375079999996</v>
      </c>
      <c r="O21" s="3">
        <v>632.6828332</v>
      </c>
      <c r="P21" s="3">
        <v>781.60597089999999</v>
      </c>
      <c r="Q21" s="3">
        <v>555.26028559999997</v>
      </c>
      <c r="R21" s="3">
        <v>287.70388680000002</v>
      </c>
      <c r="S21" s="3">
        <v>780.57693070000005</v>
      </c>
      <c r="T21" s="3">
        <v>445.38695319999999</v>
      </c>
      <c r="U21" s="3">
        <v>780.63854019999997</v>
      </c>
      <c r="V21" s="3">
        <v>781.39081069999997</v>
      </c>
      <c r="W21" s="3">
        <v>781.50838769999996</v>
      </c>
      <c r="X21" s="3">
        <v>633.58867429999998</v>
      </c>
      <c r="Y21" s="3">
        <v>780.48811030000002</v>
      </c>
      <c r="Z21" s="3">
        <v>560.46518990000004</v>
      </c>
      <c r="AA21" s="3">
        <v>781.20117089999997</v>
      </c>
      <c r="AB21" s="3">
        <v>379.2409323</v>
      </c>
      <c r="AC21" s="3">
        <v>780.82915960000003</v>
      </c>
      <c r="AD21" s="3">
        <v>781.21779079999999</v>
      </c>
      <c r="AE21" s="3">
        <v>561.01866310000003</v>
      </c>
      <c r="AF21" s="3">
        <v>780.79730640000002</v>
      </c>
      <c r="AG21" s="3">
        <v>781.61322610000002</v>
      </c>
      <c r="AH21" s="3">
        <v>780.91097200000002</v>
      </c>
      <c r="AI21" s="3">
        <v>433.52693979999998</v>
      </c>
      <c r="AJ21" s="3">
        <v>561.12015480000002</v>
      </c>
      <c r="AK21" s="3">
        <v>286.11903000000001</v>
      </c>
      <c r="AL21" s="3">
        <v>781.17867039999999</v>
      </c>
      <c r="AM21" s="3">
        <v>781.99011480000001</v>
      </c>
      <c r="AN21" s="3">
        <v>90.057059260000003</v>
      </c>
      <c r="AO21" s="3">
        <v>338.67133589999997</v>
      </c>
      <c r="AP21" s="3">
        <v>780.60313529999996</v>
      </c>
      <c r="AQ21" s="3">
        <v>363.53353390000001</v>
      </c>
      <c r="AR21" s="3">
        <v>780.70615080000005</v>
      </c>
      <c r="AS21" s="3">
        <v>560.67879879999998</v>
      </c>
      <c r="AT21" s="3">
        <v>780.60790959999997</v>
      </c>
      <c r="AU21" s="3">
        <v>781.23445430000004</v>
      </c>
      <c r="AV21" s="3">
        <v>329.96802969999999</v>
      </c>
      <c r="AW21" s="3">
        <v>781.59419449999996</v>
      </c>
      <c r="AX21" s="3">
        <v>560.66829849999999</v>
      </c>
      <c r="AY21" s="3">
        <v>781.6387843</v>
      </c>
      <c r="AZ21" s="3">
        <v>375.34387429999998</v>
      </c>
      <c r="BA21" s="3">
        <v>781.66696609999997</v>
      </c>
      <c r="BB21" s="3">
        <v>780.79560670000001</v>
      </c>
      <c r="BC21" s="3">
        <v>780.90757429999996</v>
      </c>
      <c r="BD21" s="3">
        <v>560.71948090000001</v>
      </c>
      <c r="BE21" s="3">
        <v>780.56749730000001</v>
      </c>
      <c r="BF21" s="3">
        <v>780.56773390000001</v>
      </c>
      <c r="BG21" s="3">
        <v>328.68783810000002</v>
      </c>
      <c r="BH21" s="3">
        <v>379.73592500000001</v>
      </c>
      <c r="BI21" s="3">
        <v>328.89598799999999</v>
      </c>
      <c r="BJ21" s="3">
        <v>780.75919109999995</v>
      </c>
      <c r="BK21" s="3">
        <v>780.97593710000001</v>
      </c>
      <c r="BL21" s="3">
        <v>494.19800249999997</v>
      </c>
      <c r="BM21" s="3">
        <v>560.74991039999998</v>
      </c>
      <c r="BN21" s="3">
        <v>634.23440789999995</v>
      </c>
      <c r="BO21" s="3">
        <v>220.7788941</v>
      </c>
      <c r="BP21" s="3">
        <v>780.98947580000004</v>
      </c>
      <c r="BQ21" s="3">
        <v>780.33660280000004</v>
      </c>
      <c r="BR21" s="3">
        <v>781.23923830000001</v>
      </c>
      <c r="BS21" s="3">
        <v>781.10300299999994</v>
      </c>
      <c r="BT21" s="3">
        <v>781.75963890000003</v>
      </c>
      <c r="BU21" s="3">
        <v>780.80780549999997</v>
      </c>
      <c r="BV21" s="3">
        <v>781.72222009999996</v>
      </c>
      <c r="BW21" s="3">
        <v>219.9857787</v>
      </c>
      <c r="BX21" s="3">
        <v>218.9889379</v>
      </c>
      <c r="BZ21">
        <f t="shared" si="0"/>
        <v>629.19282925146683</v>
      </c>
      <c r="CA21">
        <f t="shared" si="1"/>
        <v>196.04465413788861</v>
      </c>
      <c r="CB21">
        <f t="shared" si="2"/>
        <v>-0.96875951024742379</v>
      </c>
      <c r="CD21">
        <f t="shared" si="3"/>
        <v>630.18055249600002</v>
      </c>
      <c r="CE21">
        <f t="shared" si="4"/>
        <v>189.26967142966109</v>
      </c>
      <c r="CF21">
        <f t="shared" si="5"/>
        <v>-0.92263523415535131</v>
      </c>
      <c r="CH21">
        <f t="shared" si="6"/>
        <v>635.79278438649999</v>
      </c>
      <c r="CI21">
        <f t="shared" si="7"/>
        <v>187.94215792486085</v>
      </c>
      <c r="CJ21">
        <f t="shared" si="8"/>
        <v>-1.1483619488178423</v>
      </c>
      <c r="CL21">
        <f t="shared" si="9"/>
        <v>660.52421886666673</v>
      </c>
      <c r="CM21">
        <f t="shared" si="10"/>
        <v>156.39832824854494</v>
      </c>
      <c r="CN21">
        <f t="shared" si="11"/>
        <v>-1.1333162610902501</v>
      </c>
      <c r="CP21">
        <f t="shared" si="12"/>
        <v>676.34740532666672</v>
      </c>
      <c r="CQ21">
        <f t="shared" si="13"/>
        <v>145.56980328281773</v>
      </c>
      <c r="CR21">
        <f t="shared" si="14"/>
        <v>-1.5754995153002982</v>
      </c>
      <c r="CT21">
        <f t="shared" si="15"/>
        <v>660.23298942999986</v>
      </c>
      <c r="CU21">
        <f t="shared" si="16"/>
        <v>169.72158039535819</v>
      </c>
      <c r="CV21">
        <f t="shared" si="17"/>
        <v>-1.3012788663754142</v>
      </c>
      <c r="CX21">
        <f t="shared" si="18"/>
        <v>638.03176550000001</v>
      </c>
      <c r="CY21">
        <f t="shared" si="19"/>
        <v>133.45765050408812</v>
      </c>
      <c r="CZ21">
        <f t="shared" si="20"/>
        <v>-1.3012788663754142</v>
      </c>
    </row>
    <row r="22" spans="1:104" x14ac:dyDescent="0.3">
      <c r="A22" s="2">
        <v>21</v>
      </c>
      <c r="B22" s="3">
        <v>713.35466010000005</v>
      </c>
      <c r="C22" s="3">
        <v>861.62251309999999</v>
      </c>
      <c r="D22" s="3">
        <v>635.39506340000003</v>
      </c>
      <c r="E22" s="3">
        <v>862.15110370000002</v>
      </c>
      <c r="F22" s="3">
        <v>495.05681850000002</v>
      </c>
      <c r="G22" s="3">
        <v>862.89865769999994</v>
      </c>
      <c r="H22" s="3">
        <v>860.78393219999998</v>
      </c>
      <c r="I22" s="3">
        <v>862.10743249999996</v>
      </c>
      <c r="J22" s="3">
        <v>862.02129669999999</v>
      </c>
      <c r="K22" s="3">
        <v>335.11904809999999</v>
      </c>
      <c r="L22" s="3">
        <v>713.24700559999997</v>
      </c>
      <c r="M22" s="3">
        <v>794.49217020000003</v>
      </c>
      <c r="N22" s="3">
        <v>861.95901379999998</v>
      </c>
      <c r="O22" s="3">
        <v>712.01533640000002</v>
      </c>
      <c r="P22" s="3">
        <v>862.49726729999998</v>
      </c>
      <c r="Q22" s="3">
        <v>628.58807830000001</v>
      </c>
      <c r="R22" s="3">
        <v>334.53343890000002</v>
      </c>
      <c r="S22" s="3">
        <v>862.29311040000005</v>
      </c>
      <c r="T22" s="3">
        <v>414.7508042</v>
      </c>
      <c r="U22" s="3">
        <v>861.44758119999995</v>
      </c>
      <c r="V22" s="3">
        <v>862.64060849999998</v>
      </c>
      <c r="W22" s="3">
        <v>862.97160770000005</v>
      </c>
      <c r="X22" s="3">
        <v>713.32844369999998</v>
      </c>
      <c r="Y22" s="3">
        <v>861.25170449999996</v>
      </c>
      <c r="Z22" s="3">
        <v>633.96831520000001</v>
      </c>
      <c r="AA22" s="3">
        <v>861.70181890000003</v>
      </c>
      <c r="AB22" s="3">
        <v>436.26310519999998</v>
      </c>
      <c r="AC22" s="3">
        <v>861.50112330000002</v>
      </c>
      <c r="AD22" s="3">
        <v>862.30101479999996</v>
      </c>
      <c r="AE22" s="3">
        <v>634.84744079999996</v>
      </c>
      <c r="AF22" s="3">
        <v>861.31191809999996</v>
      </c>
      <c r="AG22" s="3">
        <v>862.41941919999999</v>
      </c>
      <c r="AH22" s="3">
        <v>861.68035450000002</v>
      </c>
      <c r="AI22" s="3">
        <v>496.45096590000003</v>
      </c>
      <c r="AJ22" s="3">
        <v>635.35689409999998</v>
      </c>
      <c r="AK22" s="3">
        <v>332.99370540000001</v>
      </c>
      <c r="AL22" s="3">
        <v>861.63908919999994</v>
      </c>
      <c r="AM22" s="3">
        <v>818.13326429999995</v>
      </c>
      <c r="AN22" s="3">
        <v>103.52224529999999</v>
      </c>
      <c r="AO22" s="3">
        <v>320.85419680000001</v>
      </c>
      <c r="AP22" s="3">
        <v>861.52556070000003</v>
      </c>
      <c r="AQ22" s="3">
        <v>344.31722580000002</v>
      </c>
      <c r="AR22" s="3">
        <v>861.81033300000001</v>
      </c>
      <c r="AS22" s="3">
        <v>634.45909029999996</v>
      </c>
      <c r="AT22" s="3">
        <v>861.40570279999997</v>
      </c>
      <c r="AU22" s="3">
        <v>862.39955680000003</v>
      </c>
      <c r="AV22" s="3">
        <v>381.8693571</v>
      </c>
      <c r="AW22" s="3">
        <v>863.11318489999996</v>
      </c>
      <c r="AX22" s="3">
        <v>634.62710200000004</v>
      </c>
      <c r="AY22" s="3">
        <v>862.31425650000006</v>
      </c>
      <c r="AZ22" s="3">
        <v>432.34625899999998</v>
      </c>
      <c r="BA22" s="3">
        <v>862.32827769999994</v>
      </c>
      <c r="BB22" s="3">
        <v>861.13417990000005</v>
      </c>
      <c r="BC22" s="3">
        <v>862.16549980000002</v>
      </c>
      <c r="BD22" s="3">
        <v>633.935205</v>
      </c>
      <c r="BE22" s="3">
        <v>861.13242730000002</v>
      </c>
      <c r="BF22" s="3">
        <v>862.18856640000001</v>
      </c>
      <c r="BG22" s="3">
        <v>380.52888419999999</v>
      </c>
      <c r="BH22" s="3">
        <v>436.74509590000002</v>
      </c>
      <c r="BI22" s="3">
        <v>380.84936859999999</v>
      </c>
      <c r="BJ22" s="3">
        <v>861.69943929999999</v>
      </c>
      <c r="BK22" s="3">
        <v>861.81606209999995</v>
      </c>
      <c r="BL22" s="3">
        <v>562.25217669999995</v>
      </c>
      <c r="BM22" s="3">
        <v>634.52388499999995</v>
      </c>
      <c r="BN22" s="3">
        <v>713.81737989999999</v>
      </c>
      <c r="BO22" s="3">
        <v>257.75025929999998</v>
      </c>
      <c r="BP22" s="3">
        <v>861.69483739999998</v>
      </c>
      <c r="BQ22" s="3">
        <v>861.16134899999997</v>
      </c>
      <c r="BR22" s="3">
        <v>862.20483750000005</v>
      </c>
      <c r="BS22" s="3">
        <v>862.14463969999997</v>
      </c>
      <c r="BT22" s="3">
        <v>862.20790839999995</v>
      </c>
      <c r="BU22" s="3">
        <v>861.59005219999995</v>
      </c>
      <c r="BV22" s="3">
        <v>862.25356429999999</v>
      </c>
      <c r="BW22" s="3">
        <v>256.8763123</v>
      </c>
      <c r="BX22" s="3">
        <v>256.00646130000001</v>
      </c>
      <c r="BZ22">
        <f t="shared" si="0"/>
        <v>697.60887821066672</v>
      </c>
      <c r="CA22">
        <f t="shared" si="1"/>
        <v>213.77489013128186</v>
      </c>
      <c r="CB22">
        <f t="shared" si="2"/>
        <v>-1.0044336614105474</v>
      </c>
      <c r="CD22">
        <f t="shared" si="3"/>
        <v>698.0444450233332</v>
      </c>
      <c r="CE22">
        <f t="shared" si="4"/>
        <v>207.33834339952995</v>
      </c>
      <c r="CF22">
        <f t="shared" si="5"/>
        <v>-0.96838673806623832</v>
      </c>
      <c r="CH22">
        <f t="shared" si="6"/>
        <v>703.5367891924999</v>
      </c>
      <c r="CI22">
        <f t="shared" si="7"/>
        <v>206.4604823542364</v>
      </c>
      <c r="CJ22">
        <f t="shared" si="8"/>
        <v>-1.1935487212829592</v>
      </c>
      <c r="CL22">
        <f t="shared" si="9"/>
        <v>732.9036504966665</v>
      </c>
      <c r="CM22">
        <f t="shared" si="10"/>
        <v>170.74263907769307</v>
      </c>
      <c r="CN22">
        <f t="shared" si="11"/>
        <v>-1.1799274158253343</v>
      </c>
      <c r="CP22">
        <f t="shared" si="12"/>
        <v>752.98142128666655</v>
      </c>
      <c r="CQ22">
        <f t="shared" si="13"/>
        <v>154.18672341188369</v>
      </c>
      <c r="CR22">
        <f t="shared" si="14"/>
        <v>-1.652332628453002</v>
      </c>
      <c r="CT22">
        <f t="shared" si="15"/>
        <v>735.05105260000005</v>
      </c>
      <c r="CU22">
        <f t="shared" si="16"/>
        <v>180.14943284971071</v>
      </c>
      <c r="CV22">
        <f t="shared" si="17"/>
        <v>-1.3495092434746534</v>
      </c>
      <c r="CX22">
        <f t="shared" si="18"/>
        <v>713.51603176000003</v>
      </c>
      <c r="CY22">
        <f t="shared" si="19"/>
        <v>139.8965718107624</v>
      </c>
      <c r="CZ22">
        <f t="shared" si="20"/>
        <v>-1.3495092434746534</v>
      </c>
    </row>
    <row r="23" spans="1:104" x14ac:dyDescent="0.3">
      <c r="A23" s="2">
        <v>22</v>
      </c>
      <c r="B23" s="3">
        <v>794.1483872</v>
      </c>
      <c r="C23" s="3">
        <v>947.06443400000001</v>
      </c>
      <c r="D23" s="3">
        <v>715.66615760000002</v>
      </c>
      <c r="E23" s="3">
        <v>947.40621039999996</v>
      </c>
      <c r="F23" s="3">
        <v>563.42891480000003</v>
      </c>
      <c r="G23" s="3">
        <v>948.51716269999997</v>
      </c>
      <c r="H23" s="3">
        <v>946.46401969999999</v>
      </c>
      <c r="I23" s="3">
        <v>948.07150890000003</v>
      </c>
      <c r="J23" s="3">
        <v>948.04625290000001</v>
      </c>
      <c r="K23" s="3">
        <v>386.76267209999997</v>
      </c>
      <c r="L23" s="3">
        <v>794.47529039999995</v>
      </c>
      <c r="M23" s="3">
        <v>876.19482760000005</v>
      </c>
      <c r="N23" s="3">
        <v>947.37595350000004</v>
      </c>
      <c r="O23" s="3">
        <v>793.99930859999995</v>
      </c>
      <c r="P23" s="3">
        <v>948.1223986</v>
      </c>
      <c r="Q23" s="3">
        <v>707.95380079999995</v>
      </c>
      <c r="R23" s="3">
        <v>386.35317980000002</v>
      </c>
      <c r="S23" s="3">
        <v>948.48614650000002</v>
      </c>
      <c r="T23" s="3">
        <v>390.60261730000002</v>
      </c>
      <c r="U23" s="3">
        <v>947.50478090000001</v>
      </c>
      <c r="V23" s="3">
        <v>948.05179850000002</v>
      </c>
      <c r="W23" s="3">
        <v>948.90337079999995</v>
      </c>
      <c r="X23" s="3">
        <v>795.63244010000005</v>
      </c>
      <c r="Y23" s="3">
        <v>946.86757950000003</v>
      </c>
      <c r="Z23" s="3">
        <v>714.0295946</v>
      </c>
      <c r="AA23" s="3">
        <v>947.80681700000002</v>
      </c>
      <c r="AB23" s="3">
        <v>499.20537539999998</v>
      </c>
      <c r="AC23" s="3">
        <v>948.18735330000004</v>
      </c>
      <c r="AD23" s="3">
        <v>947.57819989999996</v>
      </c>
      <c r="AE23" s="3">
        <v>714.75100339999995</v>
      </c>
      <c r="AF23" s="3">
        <v>947.50363249999998</v>
      </c>
      <c r="AG23" s="3">
        <v>948.57102520000001</v>
      </c>
      <c r="AH23" s="3">
        <v>946.98268989999997</v>
      </c>
      <c r="AI23" s="3">
        <v>564.8079563</v>
      </c>
      <c r="AJ23" s="3">
        <v>714.77768309999999</v>
      </c>
      <c r="AK23" s="3">
        <v>384.6362767</v>
      </c>
      <c r="AL23" s="3">
        <v>947.0692411</v>
      </c>
      <c r="AM23" s="3">
        <v>562.68764580000004</v>
      </c>
      <c r="AN23" s="3">
        <v>120.1950063</v>
      </c>
      <c r="AO23" s="3">
        <v>303.38291140000001</v>
      </c>
      <c r="AP23" s="3">
        <v>947.80812879999996</v>
      </c>
      <c r="AQ23" s="3">
        <v>325.90649710000002</v>
      </c>
      <c r="AR23" s="3">
        <v>947.24175479999997</v>
      </c>
      <c r="AS23" s="3">
        <v>713.9353625</v>
      </c>
      <c r="AT23" s="3">
        <v>947.90163229999996</v>
      </c>
      <c r="AU23" s="3">
        <v>948.15478110000004</v>
      </c>
      <c r="AV23" s="3">
        <v>438.82622259999999</v>
      </c>
      <c r="AW23" s="3">
        <v>948.33361219999995</v>
      </c>
      <c r="AX23" s="3">
        <v>714.80621169999995</v>
      </c>
      <c r="AY23" s="3">
        <v>948.90838169999995</v>
      </c>
      <c r="AZ23" s="3">
        <v>494.53574730000003</v>
      </c>
      <c r="BA23" s="3">
        <v>946.51073899999994</v>
      </c>
      <c r="BB23" s="3">
        <v>946.61588229999995</v>
      </c>
      <c r="BC23" s="3">
        <v>947.9351729</v>
      </c>
      <c r="BD23" s="3">
        <v>713.95608609999999</v>
      </c>
      <c r="BE23" s="3">
        <v>899.60239799999999</v>
      </c>
      <c r="BF23" s="3">
        <v>947.5336145</v>
      </c>
      <c r="BG23" s="3">
        <v>437.56004780000001</v>
      </c>
      <c r="BH23" s="3">
        <v>499.21194819999999</v>
      </c>
      <c r="BI23" s="3">
        <v>438.163793</v>
      </c>
      <c r="BJ23" s="3">
        <v>948.00155749999999</v>
      </c>
      <c r="BK23" s="3">
        <v>948.2387549</v>
      </c>
      <c r="BL23" s="3">
        <v>636.11936519999995</v>
      </c>
      <c r="BM23" s="3">
        <v>714.14380659999995</v>
      </c>
      <c r="BN23" s="3">
        <v>794.71484720000001</v>
      </c>
      <c r="BO23" s="3">
        <v>299.1936781</v>
      </c>
      <c r="BP23" s="3">
        <v>948.24104199999999</v>
      </c>
      <c r="BQ23" s="3">
        <v>947.50618239999994</v>
      </c>
      <c r="BR23" s="3">
        <v>947.87873320000006</v>
      </c>
      <c r="BS23" s="3">
        <v>948.75200059999997</v>
      </c>
      <c r="BT23" s="3">
        <v>948.35148070000002</v>
      </c>
      <c r="BU23" s="3">
        <v>948.13142059999996</v>
      </c>
      <c r="BV23" s="3">
        <v>947.83553989999996</v>
      </c>
      <c r="BW23" s="3">
        <v>298.08682470000002</v>
      </c>
      <c r="BX23" s="3">
        <v>297.67217849999997</v>
      </c>
      <c r="BZ23">
        <f t="shared" si="0"/>
        <v>766.19449401466636</v>
      </c>
      <c r="CA23">
        <f t="shared" si="1"/>
        <v>233.27197883504249</v>
      </c>
      <c r="CB23">
        <f t="shared" si="2"/>
        <v>-1.001500346493686</v>
      </c>
      <c r="CD23">
        <f t="shared" si="3"/>
        <v>764.86199398333304</v>
      </c>
      <c r="CE23">
        <f t="shared" si="4"/>
        <v>227.52614703265857</v>
      </c>
      <c r="CF23">
        <f t="shared" si="5"/>
        <v>-0.96737945981695417</v>
      </c>
      <c r="CH23">
        <f t="shared" si="6"/>
        <v>768.45679062749991</v>
      </c>
      <c r="CI23">
        <f t="shared" si="7"/>
        <v>228.52565084688604</v>
      </c>
      <c r="CJ23">
        <f t="shared" si="8"/>
        <v>-1.1419563839520908</v>
      </c>
      <c r="CL23">
        <f t="shared" si="9"/>
        <v>809.92191855999999</v>
      </c>
      <c r="CM23">
        <f t="shared" si="10"/>
        <v>186.06046769525022</v>
      </c>
      <c r="CN23">
        <f t="shared" si="11"/>
        <v>-1.26427603648425</v>
      </c>
      <c r="CP23">
        <f t="shared" si="12"/>
        <v>833.71623326666668</v>
      </c>
      <c r="CQ23">
        <f t="shared" si="13"/>
        <v>162.69935448101245</v>
      </c>
      <c r="CR23">
        <f t="shared" si="14"/>
        <v>-1.7075397313687908</v>
      </c>
      <c r="CT23">
        <f t="shared" si="15"/>
        <v>814.55757202999996</v>
      </c>
      <c r="CU23">
        <f t="shared" si="16"/>
        <v>190.38556585935947</v>
      </c>
      <c r="CV23">
        <f t="shared" si="17"/>
        <v>-1.3914802022628856</v>
      </c>
      <c r="CX23">
        <f t="shared" si="18"/>
        <v>793.54282079999996</v>
      </c>
      <c r="CY23">
        <f t="shared" si="19"/>
        <v>145.78091747217135</v>
      </c>
      <c r="CZ23">
        <f t="shared" si="20"/>
        <v>-1.3914802022628856</v>
      </c>
    </row>
    <row r="24" spans="1:104" x14ac:dyDescent="0.3">
      <c r="A24" s="2">
        <v>23</v>
      </c>
      <c r="B24" s="3">
        <v>876.39355769999997</v>
      </c>
      <c r="C24" s="3">
        <v>1038.2699950000001</v>
      </c>
      <c r="D24" s="3">
        <v>795.36871510000003</v>
      </c>
      <c r="E24" s="3">
        <v>1038.219374</v>
      </c>
      <c r="F24" s="3">
        <v>637.56459930000005</v>
      </c>
      <c r="G24" s="3">
        <v>1039.453755</v>
      </c>
      <c r="H24" s="3">
        <v>1036.943632</v>
      </c>
      <c r="I24" s="3">
        <v>1038.38886</v>
      </c>
      <c r="J24" s="3">
        <v>1038.361772</v>
      </c>
      <c r="K24" s="3">
        <v>443.80705599999999</v>
      </c>
      <c r="L24" s="3">
        <v>876.89268230000005</v>
      </c>
      <c r="M24" s="3">
        <v>962.91974459999994</v>
      </c>
      <c r="N24" s="3">
        <v>1037.957261</v>
      </c>
      <c r="O24" s="3">
        <v>875.83807460000003</v>
      </c>
      <c r="P24" s="3">
        <v>1039.060448</v>
      </c>
      <c r="Q24" s="3">
        <v>787.57526910000001</v>
      </c>
      <c r="R24" s="3">
        <v>443.27790160000001</v>
      </c>
      <c r="S24" s="3">
        <v>996.74433850000003</v>
      </c>
      <c r="T24" s="3">
        <v>370.34880220000002</v>
      </c>
      <c r="U24" s="3">
        <v>1037.541772</v>
      </c>
      <c r="V24" s="3">
        <v>1038.896299</v>
      </c>
      <c r="W24" s="3">
        <v>1038.93993</v>
      </c>
      <c r="X24" s="3">
        <v>877.24906769999996</v>
      </c>
      <c r="Y24" s="3">
        <v>1037.2341960000001</v>
      </c>
      <c r="Z24" s="3">
        <v>793.62772140000004</v>
      </c>
      <c r="AA24" s="3">
        <v>1038.870858</v>
      </c>
      <c r="AB24" s="3">
        <v>567.02653290000001</v>
      </c>
      <c r="AC24" s="3">
        <v>988.82681490000004</v>
      </c>
      <c r="AD24" s="3">
        <v>1038.7421509999999</v>
      </c>
      <c r="AE24" s="3">
        <v>793.41240049999999</v>
      </c>
      <c r="AF24" s="3">
        <v>1037.8585149999999</v>
      </c>
      <c r="AG24" s="3">
        <v>1039.4671290000001</v>
      </c>
      <c r="AH24" s="3">
        <v>1038.4127060000001</v>
      </c>
      <c r="AI24" s="3">
        <v>638.64622159999999</v>
      </c>
      <c r="AJ24" s="3">
        <v>794.30555379999998</v>
      </c>
      <c r="AK24" s="3">
        <v>441.63765189999998</v>
      </c>
      <c r="AL24" s="3">
        <v>1037.6703809999999</v>
      </c>
      <c r="AM24" s="3">
        <v>520.82221709999999</v>
      </c>
      <c r="AN24" s="3">
        <v>140.45915059999999</v>
      </c>
      <c r="AO24" s="3">
        <v>287.03399430000002</v>
      </c>
      <c r="AP24" s="3">
        <v>1039.069295</v>
      </c>
      <c r="AQ24" s="3">
        <v>309.35349189999999</v>
      </c>
      <c r="AR24" s="3">
        <v>1037.8865760000001</v>
      </c>
      <c r="AS24" s="3">
        <v>795.42406819999997</v>
      </c>
      <c r="AT24" s="3">
        <v>1038.2952809999999</v>
      </c>
      <c r="AU24" s="3">
        <v>1022.522976</v>
      </c>
      <c r="AV24" s="3">
        <v>501.28209409999999</v>
      </c>
      <c r="AW24" s="3">
        <v>1038.6460959999999</v>
      </c>
      <c r="AX24" s="3">
        <v>795.53793059999998</v>
      </c>
      <c r="AY24" s="3">
        <v>1039.366812</v>
      </c>
      <c r="AZ24" s="3">
        <v>562.10514039999998</v>
      </c>
      <c r="BA24" s="3">
        <v>1038.0276690000001</v>
      </c>
      <c r="BB24" s="3">
        <v>1037.35229</v>
      </c>
      <c r="BC24" s="3">
        <v>1038.594175</v>
      </c>
      <c r="BD24" s="3">
        <v>794.19616280000002</v>
      </c>
      <c r="BE24" s="3">
        <v>619.50043549999998</v>
      </c>
      <c r="BF24" s="3">
        <v>1039.2300439999999</v>
      </c>
      <c r="BG24" s="3">
        <v>500.1314362</v>
      </c>
      <c r="BH24" s="3">
        <v>567.84982360000004</v>
      </c>
      <c r="BI24" s="3">
        <v>500.56883790000001</v>
      </c>
      <c r="BJ24" s="3">
        <v>1038.362707</v>
      </c>
      <c r="BK24" s="3">
        <v>1038.6331259999999</v>
      </c>
      <c r="BL24" s="3">
        <v>715.5886696</v>
      </c>
      <c r="BM24" s="3">
        <v>794.69697150000002</v>
      </c>
      <c r="BN24" s="3">
        <v>876.01300809999998</v>
      </c>
      <c r="BO24" s="3">
        <v>345.44564009999999</v>
      </c>
      <c r="BP24" s="3">
        <v>1038.6992620000001</v>
      </c>
      <c r="BQ24" s="3">
        <v>1038.4548179999999</v>
      </c>
      <c r="BR24" s="3">
        <v>1038.3864160000001</v>
      </c>
      <c r="BS24" s="3">
        <v>1039.1881080000001</v>
      </c>
      <c r="BT24" s="3">
        <v>1039.5108439999999</v>
      </c>
      <c r="BU24" s="3">
        <v>1038.026818</v>
      </c>
      <c r="BV24" s="3">
        <v>1037.887467</v>
      </c>
      <c r="BW24" s="3">
        <v>344.3171562</v>
      </c>
      <c r="BX24" s="3">
        <v>344.14173369999997</v>
      </c>
      <c r="BZ24">
        <f t="shared" si="0"/>
        <v>835.76480642800004</v>
      </c>
      <c r="CA24">
        <f t="shared" si="1"/>
        <v>254.62738643128938</v>
      </c>
      <c r="CB24">
        <f t="shared" si="2"/>
        <v>-0.98923103449459227</v>
      </c>
      <c r="CD24">
        <f t="shared" si="3"/>
        <v>831.91679561499996</v>
      </c>
      <c r="CE24">
        <f t="shared" si="4"/>
        <v>250.00630681822793</v>
      </c>
      <c r="CF24">
        <f t="shared" si="5"/>
        <v>-0.95718631565751455</v>
      </c>
      <c r="CH24">
        <f t="shared" si="6"/>
        <v>840.00167754249992</v>
      </c>
      <c r="CI24">
        <f t="shared" si="7"/>
        <v>251.65307085942604</v>
      </c>
      <c r="CJ24">
        <f t="shared" si="8"/>
        <v>-1.1788815840408626</v>
      </c>
      <c r="CL24">
        <f t="shared" si="9"/>
        <v>887.45845271333326</v>
      </c>
      <c r="CM24">
        <f t="shared" si="10"/>
        <v>200.82314978339556</v>
      </c>
      <c r="CN24">
        <f t="shared" si="11"/>
        <v>-1.3626670887819607</v>
      </c>
      <c r="CP24">
        <f t="shared" si="12"/>
        <v>918.36263510666663</v>
      </c>
      <c r="CQ24">
        <f t="shared" si="13"/>
        <v>171.5804422970281</v>
      </c>
      <c r="CR24">
        <f t="shared" si="14"/>
        <v>-1.7241149546746011</v>
      </c>
      <c r="CT24">
        <f t="shared" si="15"/>
        <v>898.27713160999997</v>
      </c>
      <c r="CU24">
        <f t="shared" si="16"/>
        <v>200.79322208611453</v>
      </c>
      <c r="CV24">
        <f t="shared" si="17"/>
        <v>-1.4095223612139567</v>
      </c>
      <c r="CX24">
        <f t="shared" si="18"/>
        <v>877.16324822000001</v>
      </c>
      <c r="CY24">
        <f t="shared" si="19"/>
        <v>152.31080732856924</v>
      </c>
      <c r="CZ24">
        <f t="shared" si="20"/>
        <v>-1.4095223612139567</v>
      </c>
    </row>
    <row r="25" spans="1:104" x14ac:dyDescent="0.3">
      <c r="A25" s="2">
        <v>24</v>
      </c>
      <c r="B25" s="3">
        <v>962.89328230000001</v>
      </c>
      <c r="C25" s="3">
        <v>1134.028178</v>
      </c>
      <c r="D25" s="3">
        <v>876.277152</v>
      </c>
      <c r="E25" s="3">
        <v>1134.710016</v>
      </c>
      <c r="F25" s="3">
        <v>716.71757409999998</v>
      </c>
      <c r="G25" s="3">
        <v>1135.9307650000001</v>
      </c>
      <c r="H25" s="3">
        <v>1133.2102359999999</v>
      </c>
      <c r="I25" s="3">
        <v>1134.044983</v>
      </c>
      <c r="J25" s="3">
        <v>1133.4976899999999</v>
      </c>
      <c r="K25" s="3">
        <v>505.94354349999998</v>
      </c>
      <c r="L25" s="3">
        <v>963.59153279999998</v>
      </c>
      <c r="M25" s="3">
        <v>1054.253557</v>
      </c>
      <c r="N25" s="3">
        <v>1133.349011</v>
      </c>
      <c r="O25" s="3">
        <v>962.58207200000004</v>
      </c>
      <c r="P25" s="3">
        <v>1134.256498</v>
      </c>
      <c r="Q25" s="3">
        <v>868.58656710000002</v>
      </c>
      <c r="R25" s="3">
        <v>505.23189309999998</v>
      </c>
      <c r="S25" s="3">
        <v>696.65431379999995</v>
      </c>
      <c r="T25" s="3">
        <v>350.92768919999997</v>
      </c>
      <c r="U25" s="3">
        <v>1132.5615969999999</v>
      </c>
      <c r="V25" s="3">
        <v>1135.075732</v>
      </c>
      <c r="W25" s="3">
        <v>1134.7450349999999</v>
      </c>
      <c r="X25" s="3">
        <v>963.75115140000003</v>
      </c>
      <c r="Y25" s="3">
        <v>1133.118506</v>
      </c>
      <c r="Z25" s="3">
        <v>874.86581079999996</v>
      </c>
      <c r="AA25" s="3">
        <v>1134.7665939999999</v>
      </c>
      <c r="AB25" s="3">
        <v>640.96486689999995</v>
      </c>
      <c r="AC25" s="3">
        <v>679.20267230000002</v>
      </c>
      <c r="AD25" s="3">
        <v>1134.1210550000001</v>
      </c>
      <c r="AE25" s="3">
        <v>875.11177150000003</v>
      </c>
      <c r="AF25" s="3">
        <v>1134.093372</v>
      </c>
      <c r="AG25" s="3">
        <v>1135.351019</v>
      </c>
      <c r="AH25" s="3">
        <v>1133.9795630000001</v>
      </c>
      <c r="AI25" s="3">
        <v>717.63225609999995</v>
      </c>
      <c r="AJ25" s="3">
        <v>875.99375299999997</v>
      </c>
      <c r="AK25" s="3">
        <v>503.66549839999999</v>
      </c>
      <c r="AL25" s="3">
        <v>1133.8381280000001</v>
      </c>
      <c r="AM25" s="3">
        <v>492.40143669999998</v>
      </c>
      <c r="AN25" s="3">
        <v>164.66856989999999</v>
      </c>
      <c r="AO25" s="3">
        <v>168.85983730000001</v>
      </c>
      <c r="AP25" s="3">
        <v>1136.0124519999999</v>
      </c>
      <c r="AQ25" s="3">
        <v>182.15620849999999</v>
      </c>
      <c r="AR25" s="3">
        <v>1134.4184540000001</v>
      </c>
      <c r="AS25" s="3">
        <v>877.29191000000003</v>
      </c>
      <c r="AT25" s="3">
        <v>1133.6703219999999</v>
      </c>
      <c r="AU25" s="3">
        <v>786.15301490000002</v>
      </c>
      <c r="AV25" s="3">
        <v>569.51433550000002</v>
      </c>
      <c r="AW25" s="3">
        <v>1133.965085</v>
      </c>
      <c r="AX25" s="3">
        <v>876.29487649999999</v>
      </c>
      <c r="AY25" s="3">
        <v>1135.773432</v>
      </c>
      <c r="AZ25" s="3">
        <v>635.31497850000005</v>
      </c>
      <c r="BA25" s="3">
        <v>1134.7421320000001</v>
      </c>
      <c r="BB25" s="3">
        <v>1133.821066</v>
      </c>
      <c r="BC25" s="3">
        <v>1134.5210750000001</v>
      </c>
      <c r="BD25" s="3">
        <v>876.03325700000005</v>
      </c>
      <c r="BE25" s="3">
        <v>576.55298300000004</v>
      </c>
      <c r="BF25" s="3">
        <v>1134.0780789999999</v>
      </c>
      <c r="BG25" s="3">
        <v>568.10385889999998</v>
      </c>
      <c r="BH25" s="3">
        <v>641.28268830000002</v>
      </c>
      <c r="BI25" s="3">
        <v>568.4763031</v>
      </c>
      <c r="BJ25" s="3">
        <v>1135.0544809999999</v>
      </c>
      <c r="BK25" s="3">
        <v>1117.0493650000001</v>
      </c>
      <c r="BL25" s="3">
        <v>795.53318950000005</v>
      </c>
      <c r="BM25" s="3">
        <v>875.61984689999997</v>
      </c>
      <c r="BN25" s="3">
        <v>961.94791510000005</v>
      </c>
      <c r="BO25" s="3">
        <v>396.96528060000003</v>
      </c>
      <c r="BP25" s="3">
        <v>1134.06951</v>
      </c>
      <c r="BQ25" s="3">
        <v>1134.514377</v>
      </c>
      <c r="BR25" s="3">
        <v>1134.5387800000001</v>
      </c>
      <c r="BS25" s="3">
        <v>1135.0132570000001</v>
      </c>
      <c r="BT25" s="3">
        <v>1135.077548</v>
      </c>
      <c r="BU25" s="3">
        <v>1133.6569489999999</v>
      </c>
      <c r="BV25" s="3">
        <v>1133.7410050000001</v>
      </c>
      <c r="BW25" s="3">
        <v>395.60723669999999</v>
      </c>
      <c r="BX25" s="3">
        <v>395.66915540000002</v>
      </c>
      <c r="BZ25">
        <f t="shared" si="0"/>
        <v>896.23585582133319</v>
      </c>
      <c r="CA25">
        <f t="shared" si="1"/>
        <v>285.75284187207347</v>
      </c>
      <c r="CB25">
        <f t="shared" si="2"/>
        <v>-0.96580598495875947</v>
      </c>
      <c r="CD25">
        <f t="shared" si="3"/>
        <v>886.72718817333339</v>
      </c>
      <c r="CE25">
        <f t="shared" si="4"/>
        <v>284.32859948066863</v>
      </c>
      <c r="CF25">
        <f t="shared" si="5"/>
        <v>-0.93760911040815464</v>
      </c>
      <c r="CH25">
        <f t="shared" si="6"/>
        <v>895.88636948000021</v>
      </c>
      <c r="CI25">
        <f t="shared" si="7"/>
        <v>285.67891047457749</v>
      </c>
      <c r="CJ25">
        <f t="shared" si="8"/>
        <v>-1.0916387555762841</v>
      </c>
      <c r="CL25">
        <f t="shared" si="9"/>
        <v>945.83237819333362</v>
      </c>
      <c r="CM25">
        <f t="shared" si="10"/>
        <v>227.31839511050336</v>
      </c>
      <c r="CN25">
        <f t="shared" si="11"/>
        <v>-1.0844389655757283</v>
      </c>
      <c r="CP25">
        <f t="shared" si="12"/>
        <v>1007.68573938</v>
      </c>
      <c r="CQ25">
        <f t="shared" si="13"/>
        <v>180.69070655284125</v>
      </c>
      <c r="CR25">
        <f t="shared" si="14"/>
        <v>-1.7283921290507649</v>
      </c>
      <c r="CT25">
        <f t="shared" si="15"/>
        <v>986.72534199000006</v>
      </c>
      <c r="CU25">
        <f t="shared" si="16"/>
        <v>211.5147684338344</v>
      </c>
      <c r="CV25">
        <f t="shared" si="17"/>
        <v>-1.4150503013930056</v>
      </c>
      <c r="CX25">
        <f t="shared" si="18"/>
        <v>964.92524047999996</v>
      </c>
      <c r="CY25">
        <f t="shared" si="19"/>
        <v>159.30620299993262</v>
      </c>
      <c r="CZ25">
        <f t="shared" si="20"/>
        <v>-1.4150503013930056</v>
      </c>
    </row>
    <row r="26" spans="1:104" x14ac:dyDescent="0.3">
      <c r="A26" s="2">
        <v>25</v>
      </c>
      <c r="B26" s="3">
        <v>1053.8600960000001</v>
      </c>
      <c r="C26" s="3">
        <v>1234.9363470000001</v>
      </c>
      <c r="D26" s="3">
        <v>962.62868590000005</v>
      </c>
      <c r="E26" s="3">
        <v>1235.7792199999999</v>
      </c>
      <c r="F26" s="3">
        <v>795.24809159999995</v>
      </c>
      <c r="G26" s="3">
        <v>1236.8619309999999</v>
      </c>
      <c r="H26" s="3">
        <v>1234.0593140000001</v>
      </c>
      <c r="I26" s="3">
        <v>1235.117894</v>
      </c>
      <c r="J26" s="3">
        <v>1235.0899360000001</v>
      </c>
      <c r="K26" s="3">
        <v>573.87994179999998</v>
      </c>
      <c r="L26" s="3">
        <v>1055.4908559999999</v>
      </c>
      <c r="M26" s="3">
        <v>1151.311598</v>
      </c>
      <c r="N26" s="3">
        <v>1233.8952790000001</v>
      </c>
      <c r="O26" s="3">
        <v>1054.3207769999999</v>
      </c>
      <c r="P26" s="3">
        <v>1235.082703</v>
      </c>
      <c r="Q26" s="3">
        <v>954.17840479999995</v>
      </c>
      <c r="R26" s="3">
        <v>572.84239790000004</v>
      </c>
      <c r="S26" s="3">
        <v>646.16475319999995</v>
      </c>
      <c r="T26" s="3">
        <v>205.33456179999999</v>
      </c>
      <c r="U26" s="3">
        <v>1234.654681</v>
      </c>
      <c r="V26" s="3">
        <v>1235.849665</v>
      </c>
      <c r="W26" s="3">
        <v>1236.3633809999999</v>
      </c>
      <c r="X26" s="3">
        <v>1055.1234899999999</v>
      </c>
      <c r="Y26" s="3">
        <v>1234.2861399999999</v>
      </c>
      <c r="Z26" s="3">
        <v>960.85596539999995</v>
      </c>
      <c r="AA26" s="3">
        <v>1235.8547799999999</v>
      </c>
      <c r="AB26" s="3">
        <v>720.16843370000004</v>
      </c>
      <c r="AC26" s="3">
        <v>634.91648620000001</v>
      </c>
      <c r="AD26" s="3">
        <v>1235.173681</v>
      </c>
      <c r="AE26" s="3">
        <v>960.79607169999997</v>
      </c>
      <c r="AF26" s="3">
        <v>1234.584347</v>
      </c>
      <c r="AG26" s="3">
        <v>1237.3837619999999</v>
      </c>
      <c r="AH26" s="3">
        <v>1233.7889009999999</v>
      </c>
      <c r="AI26" s="3">
        <v>795.42406110000002</v>
      </c>
      <c r="AJ26" s="3">
        <v>962.45546049999996</v>
      </c>
      <c r="AK26" s="3">
        <v>571.55424189999997</v>
      </c>
      <c r="AL26" s="3">
        <v>1233.856982</v>
      </c>
      <c r="AM26" s="3">
        <v>466.16697010000001</v>
      </c>
      <c r="AN26" s="3">
        <v>193.1110616</v>
      </c>
      <c r="AO26" s="3">
        <v>166.95348469999999</v>
      </c>
      <c r="AP26" s="3">
        <v>1237.735672</v>
      </c>
      <c r="AQ26" s="3">
        <v>179.52259599999999</v>
      </c>
      <c r="AR26" s="3">
        <v>1235.4193359999999</v>
      </c>
      <c r="AS26" s="3">
        <v>963.79798389999996</v>
      </c>
      <c r="AT26" s="3">
        <v>1234.855638</v>
      </c>
      <c r="AU26" s="3">
        <v>686.55212159999996</v>
      </c>
      <c r="AV26" s="3">
        <v>643.15867690000005</v>
      </c>
      <c r="AW26" s="3">
        <v>1235.941188</v>
      </c>
      <c r="AX26" s="3">
        <v>962.43897809999999</v>
      </c>
      <c r="AY26" s="3">
        <v>1236.0185039999999</v>
      </c>
      <c r="AZ26" s="3">
        <v>714.31316270000002</v>
      </c>
      <c r="BA26" s="3">
        <v>1235.885121</v>
      </c>
      <c r="BB26" s="3">
        <v>1235.0302369999999</v>
      </c>
      <c r="BC26" s="3">
        <v>1234.5620160000001</v>
      </c>
      <c r="BD26" s="3">
        <v>962.61696749999999</v>
      </c>
      <c r="BE26" s="3">
        <v>544.94245739999997</v>
      </c>
      <c r="BF26" s="3">
        <v>1235.0143430000001</v>
      </c>
      <c r="BG26" s="3">
        <v>641.78681349999999</v>
      </c>
      <c r="BH26" s="3">
        <v>721.14740559999996</v>
      </c>
      <c r="BI26" s="3">
        <v>642.69880190000003</v>
      </c>
      <c r="BJ26" s="3">
        <v>1236.454176</v>
      </c>
      <c r="BK26" s="3">
        <v>854.39461989999995</v>
      </c>
      <c r="BL26" s="3">
        <v>876.77860120000003</v>
      </c>
      <c r="BM26" s="3">
        <v>961.4648942</v>
      </c>
      <c r="BN26" s="3">
        <v>1053.290358</v>
      </c>
      <c r="BO26" s="3">
        <v>453.02569970000002</v>
      </c>
      <c r="BP26" s="3">
        <v>1235.768613</v>
      </c>
      <c r="BQ26" s="3">
        <v>1235.361735</v>
      </c>
      <c r="BR26" s="3">
        <v>1235.6833569999999</v>
      </c>
      <c r="BS26" s="3">
        <v>1236.406798</v>
      </c>
      <c r="BT26" s="3">
        <v>1236.673178</v>
      </c>
      <c r="BU26" s="3">
        <v>1235.4458139999999</v>
      </c>
      <c r="BV26" s="3">
        <v>1235.2365150000001</v>
      </c>
      <c r="BW26" s="3">
        <v>452.26271739999999</v>
      </c>
      <c r="BX26" s="3">
        <v>451.835487</v>
      </c>
      <c r="BZ26">
        <f t="shared" si="0"/>
        <v>966.91900557866654</v>
      </c>
      <c r="CA26">
        <f t="shared" si="1"/>
        <v>318.24876517041389</v>
      </c>
      <c r="CB26">
        <f t="shared" si="2"/>
        <v>-0.95545598468405901</v>
      </c>
      <c r="CD26">
        <f t="shared" si="3"/>
        <v>958.81404758333338</v>
      </c>
      <c r="CE26">
        <f t="shared" si="4"/>
        <v>321.22077205773172</v>
      </c>
      <c r="CF26">
        <f t="shared" si="5"/>
        <v>-0.95853718366326601</v>
      </c>
      <c r="CH26">
        <f t="shared" si="6"/>
        <v>968.63512087250001</v>
      </c>
      <c r="CI26">
        <f t="shared" si="7"/>
        <v>325.13342392185405</v>
      </c>
      <c r="CJ26">
        <f t="shared" si="8"/>
        <v>-1.1237707252325932</v>
      </c>
      <c r="CL26">
        <f t="shared" si="9"/>
        <v>1021.6708521</v>
      </c>
      <c r="CM26">
        <f t="shared" si="10"/>
        <v>269.33024004101105</v>
      </c>
      <c r="CN26">
        <f t="shared" si="11"/>
        <v>-1.3234280279925172</v>
      </c>
      <c r="CP26">
        <f t="shared" si="12"/>
        <v>1101.8375113533334</v>
      </c>
      <c r="CQ26">
        <f t="shared" si="13"/>
        <v>190.32498860355818</v>
      </c>
      <c r="CR26">
        <f t="shared" si="14"/>
        <v>-1.7240131561397192</v>
      </c>
      <c r="CT26">
        <f t="shared" si="15"/>
        <v>1079.7461457300001</v>
      </c>
      <c r="CU26">
        <f t="shared" si="16"/>
        <v>222.80634239284694</v>
      </c>
      <c r="CV26">
        <f t="shared" si="17"/>
        <v>-1.4099980325596293</v>
      </c>
      <c r="CX26">
        <f t="shared" si="18"/>
        <v>1056.4904881000002</v>
      </c>
      <c r="CY26">
        <f t="shared" si="19"/>
        <v>167.95947162858167</v>
      </c>
      <c r="CZ26">
        <f t="shared" si="20"/>
        <v>-1.4099980325596293</v>
      </c>
    </row>
    <row r="27" spans="1:104" x14ac:dyDescent="0.3">
      <c r="A27" s="2">
        <v>26</v>
      </c>
      <c r="B27" s="3">
        <v>1151.1206649999999</v>
      </c>
      <c r="C27" s="3">
        <v>1341.60103</v>
      </c>
      <c r="D27" s="3">
        <v>1053.8934899999999</v>
      </c>
      <c r="E27" s="3">
        <v>1342.2856630000001</v>
      </c>
      <c r="F27" s="3">
        <v>876.29947379999999</v>
      </c>
      <c r="G27" s="3">
        <v>1342.353284</v>
      </c>
      <c r="H27" s="3">
        <v>1340.5219179999999</v>
      </c>
      <c r="I27" s="3">
        <v>1341.5207</v>
      </c>
      <c r="J27" s="3">
        <v>1341.9357930000001</v>
      </c>
      <c r="K27" s="3">
        <v>647.52896299999998</v>
      </c>
      <c r="L27" s="3">
        <v>1150.7737549999999</v>
      </c>
      <c r="M27" s="3">
        <v>1252.5245540000001</v>
      </c>
      <c r="N27" s="3">
        <v>1340.484025</v>
      </c>
      <c r="O27" s="3">
        <v>1151.5150020000001</v>
      </c>
      <c r="P27" s="3">
        <v>1339.74388</v>
      </c>
      <c r="Q27" s="3">
        <v>1044.726054</v>
      </c>
      <c r="R27" s="3">
        <v>646.62642760000006</v>
      </c>
      <c r="S27" s="3">
        <v>611.93818280000005</v>
      </c>
      <c r="T27" s="3">
        <v>201.84127179999999</v>
      </c>
      <c r="U27" s="3">
        <v>1340.1752750000001</v>
      </c>
      <c r="V27" s="3">
        <v>1341.775752</v>
      </c>
      <c r="W27" s="3">
        <v>1342.373182</v>
      </c>
      <c r="X27" s="3">
        <v>1151.8885009999999</v>
      </c>
      <c r="Y27" s="3">
        <v>1340.29134</v>
      </c>
      <c r="Z27" s="3">
        <v>1052.453092</v>
      </c>
      <c r="AA27" s="3">
        <v>1342.0145279999999</v>
      </c>
      <c r="AB27" s="3">
        <v>797.53609900000004</v>
      </c>
      <c r="AC27" s="3">
        <v>601.48008660000005</v>
      </c>
      <c r="AD27" s="3">
        <v>1342.3925899999999</v>
      </c>
      <c r="AE27" s="3">
        <v>1052.551408</v>
      </c>
      <c r="AF27" s="3">
        <v>1341.0936059999999</v>
      </c>
      <c r="AG27" s="3">
        <v>1343.712532</v>
      </c>
      <c r="AH27" s="3">
        <v>1340.124914</v>
      </c>
      <c r="AI27" s="3">
        <v>876.95323169999995</v>
      </c>
      <c r="AJ27" s="3">
        <v>1053.9840859999999</v>
      </c>
      <c r="AK27" s="3">
        <v>645.52003590000004</v>
      </c>
      <c r="AL27" s="3">
        <v>1339.8897750000001</v>
      </c>
      <c r="AM27" s="3">
        <v>441.07902730000001</v>
      </c>
      <c r="AN27" s="3">
        <v>225.55321420000001</v>
      </c>
      <c r="AO27" s="3">
        <v>167.5186664</v>
      </c>
      <c r="AP27" s="3">
        <v>1343.47353</v>
      </c>
      <c r="AQ27" s="3">
        <v>179.91354380000001</v>
      </c>
      <c r="AR27" s="3">
        <v>1342.840956</v>
      </c>
      <c r="AS27" s="3">
        <v>1054.878563</v>
      </c>
      <c r="AT27" s="3">
        <v>1340.8492000000001</v>
      </c>
      <c r="AU27" s="3">
        <v>647.24024429999997</v>
      </c>
      <c r="AV27" s="3">
        <v>722.76043600000003</v>
      </c>
      <c r="AW27" s="3">
        <v>1342.4072209999999</v>
      </c>
      <c r="AX27" s="3">
        <v>1053.7593750000001</v>
      </c>
      <c r="AY27" s="3">
        <v>1341.686355</v>
      </c>
      <c r="AZ27" s="3">
        <v>791.41510100000005</v>
      </c>
      <c r="BA27" s="3">
        <v>1342.4081160000001</v>
      </c>
      <c r="BB27" s="3">
        <v>1341.320455</v>
      </c>
      <c r="BC27" s="3">
        <v>1341.168486</v>
      </c>
      <c r="BD27" s="3">
        <v>1053.4373370000001</v>
      </c>
      <c r="BE27" s="3">
        <v>515.10336059999997</v>
      </c>
      <c r="BF27" s="3">
        <v>1341.7782589999999</v>
      </c>
      <c r="BG27" s="3">
        <v>721.60936619999995</v>
      </c>
      <c r="BH27" s="3">
        <v>797.70432940000001</v>
      </c>
      <c r="BI27" s="3">
        <v>722.12660100000005</v>
      </c>
      <c r="BJ27" s="3">
        <v>1342.0960540000001</v>
      </c>
      <c r="BK27" s="3">
        <v>752.54040640000005</v>
      </c>
      <c r="BL27" s="3">
        <v>962.91601379999997</v>
      </c>
      <c r="BM27" s="3">
        <v>1053.4968710000001</v>
      </c>
      <c r="BN27" s="3">
        <v>1149.944722</v>
      </c>
      <c r="BO27" s="3">
        <v>515.29447549999998</v>
      </c>
      <c r="BP27" s="3">
        <v>1342.414045</v>
      </c>
      <c r="BQ27" s="3">
        <v>1340.5243680000001</v>
      </c>
      <c r="BR27" s="3">
        <v>1341.630789</v>
      </c>
      <c r="BS27" s="3">
        <v>1341.461718</v>
      </c>
      <c r="BT27" s="3">
        <v>1342.558489</v>
      </c>
      <c r="BU27" s="3">
        <v>1341.6656089999999</v>
      </c>
      <c r="BV27" s="3">
        <v>1341.126561</v>
      </c>
      <c r="BW27" s="3">
        <v>514.06589889999998</v>
      </c>
      <c r="BX27" s="3">
        <v>514.10505239999998</v>
      </c>
      <c r="BZ27">
        <f t="shared" si="0"/>
        <v>1047.110893098667</v>
      </c>
      <c r="CA27">
        <f t="shared" si="1"/>
        <v>350.92415969092514</v>
      </c>
      <c r="CB27">
        <f t="shared" si="2"/>
        <v>-0.95211438093569578</v>
      </c>
      <c r="CD27">
        <f t="shared" si="3"/>
        <v>1038.9579318233334</v>
      </c>
      <c r="CE27">
        <f t="shared" si="4"/>
        <v>355.48943151822249</v>
      </c>
      <c r="CF27">
        <f t="shared" si="5"/>
        <v>-0.97600197433298752</v>
      </c>
      <c r="CH27">
        <f t="shared" si="6"/>
        <v>1049.9898768525002</v>
      </c>
      <c r="CI27">
        <f t="shared" si="7"/>
        <v>359.30352553831671</v>
      </c>
      <c r="CJ27">
        <f t="shared" si="8"/>
        <v>-1.1335788412523298</v>
      </c>
      <c r="CL27">
        <f t="shared" si="9"/>
        <v>1107.4721995200002</v>
      </c>
      <c r="CM27">
        <f t="shared" si="10"/>
        <v>300.15676952651108</v>
      </c>
      <c r="CN27">
        <f t="shared" si="11"/>
        <v>-1.362679385547428</v>
      </c>
      <c r="CP27">
        <f t="shared" si="12"/>
        <v>1200.9401463866666</v>
      </c>
      <c r="CQ27">
        <f t="shared" si="13"/>
        <v>200.16777755170773</v>
      </c>
      <c r="CR27">
        <f t="shared" si="14"/>
        <v>-1.714119197466154</v>
      </c>
      <c r="CT27">
        <f t="shared" si="15"/>
        <v>1177.9060979800001</v>
      </c>
      <c r="CU27">
        <f t="shared" si="16"/>
        <v>234.38045574133545</v>
      </c>
      <c r="CV27">
        <f t="shared" si="17"/>
        <v>-1.401684548236287</v>
      </c>
      <c r="CX27">
        <f t="shared" si="18"/>
        <v>1153.0400643600001</v>
      </c>
      <c r="CY27">
        <f t="shared" si="19"/>
        <v>177.64471066284187</v>
      </c>
      <c r="CZ27">
        <f t="shared" si="20"/>
        <v>-1.401684548236287</v>
      </c>
    </row>
    <row r="28" spans="1:104" x14ac:dyDescent="0.3">
      <c r="A28" s="2">
        <v>27</v>
      </c>
      <c r="B28" s="3">
        <v>1251.56538</v>
      </c>
      <c r="C28" s="3">
        <v>1452.823596</v>
      </c>
      <c r="D28" s="3">
        <v>1149.907248</v>
      </c>
      <c r="E28" s="3">
        <v>1452.7081760000001</v>
      </c>
      <c r="F28" s="3">
        <v>962.31735470000001</v>
      </c>
      <c r="G28" s="3">
        <v>1452.4355149999999</v>
      </c>
      <c r="H28" s="3">
        <v>1451.7966449999999</v>
      </c>
      <c r="I28" s="3">
        <v>1451.970127</v>
      </c>
      <c r="J28" s="3">
        <v>1453.3037850000001</v>
      </c>
      <c r="K28" s="3">
        <v>725.91627979999998</v>
      </c>
      <c r="L28" s="3">
        <v>1252.4877670000001</v>
      </c>
      <c r="M28" s="3">
        <v>1359.767973</v>
      </c>
      <c r="N28" s="3">
        <v>1451.7207679999999</v>
      </c>
      <c r="O28" s="3">
        <v>1252.4097420000001</v>
      </c>
      <c r="P28" s="3">
        <v>1451.54261</v>
      </c>
      <c r="Q28" s="3">
        <v>1139.6701029999999</v>
      </c>
      <c r="R28" s="3">
        <v>726.03449639999997</v>
      </c>
      <c r="S28" s="3">
        <v>580.28536970000005</v>
      </c>
      <c r="T28" s="3">
        <v>200.7203098</v>
      </c>
      <c r="U28" s="3">
        <v>1451.78865</v>
      </c>
      <c r="V28" s="3">
        <v>1453.1297440000001</v>
      </c>
      <c r="W28" s="3">
        <v>1454.471311</v>
      </c>
      <c r="X28" s="3">
        <v>1254.0050189999999</v>
      </c>
      <c r="Y28" s="3">
        <v>1451.90121</v>
      </c>
      <c r="Z28" s="3">
        <v>1149.220765</v>
      </c>
      <c r="AA28" s="3">
        <v>1453.612419</v>
      </c>
      <c r="AB28" s="3">
        <v>878.63928820000001</v>
      </c>
      <c r="AC28" s="3">
        <v>568.79859880000004</v>
      </c>
      <c r="AD28" s="3">
        <v>1454.3298359999999</v>
      </c>
      <c r="AE28" s="3">
        <v>1149.1957030000001</v>
      </c>
      <c r="AF28" s="3">
        <v>1452.946631</v>
      </c>
      <c r="AG28" s="3">
        <v>1455.1174820000001</v>
      </c>
      <c r="AH28" s="3">
        <v>1450.93166</v>
      </c>
      <c r="AI28" s="3">
        <v>962.96979759999999</v>
      </c>
      <c r="AJ28" s="3">
        <v>1149.7024469999999</v>
      </c>
      <c r="AK28" s="3">
        <v>724.93537579999997</v>
      </c>
      <c r="AL28" s="3">
        <v>1451.5173460000001</v>
      </c>
      <c r="AM28" s="3">
        <v>258.6922252</v>
      </c>
      <c r="AN28" s="3">
        <v>262.32275069999997</v>
      </c>
      <c r="AO28" s="3">
        <v>171.98674589999999</v>
      </c>
      <c r="AP28" s="3">
        <v>1454.3493080000001</v>
      </c>
      <c r="AQ28" s="3">
        <v>183.4480873</v>
      </c>
      <c r="AR28" s="3">
        <v>1454.6152890000001</v>
      </c>
      <c r="AS28" s="3">
        <v>1151.0693209999999</v>
      </c>
      <c r="AT28" s="3">
        <v>1452.4840360000001</v>
      </c>
      <c r="AU28" s="3">
        <v>611.4572273</v>
      </c>
      <c r="AV28" s="3">
        <v>799.18868029999999</v>
      </c>
      <c r="AW28" s="3">
        <v>1453.721301</v>
      </c>
      <c r="AX28" s="3">
        <v>1149.529276</v>
      </c>
      <c r="AY28" s="3">
        <v>1455.28826</v>
      </c>
      <c r="AZ28" s="3">
        <v>872.13303640000004</v>
      </c>
      <c r="BA28" s="3">
        <v>1454.437195</v>
      </c>
      <c r="BB28" s="3">
        <v>1452.642329</v>
      </c>
      <c r="BC28" s="3">
        <v>1452.6300550000001</v>
      </c>
      <c r="BD28" s="3">
        <v>1149.310373</v>
      </c>
      <c r="BE28" s="3">
        <v>488.91743960000002</v>
      </c>
      <c r="BF28" s="3">
        <v>1452.3888589999999</v>
      </c>
      <c r="BG28" s="3">
        <v>798.83456179999996</v>
      </c>
      <c r="BH28" s="3">
        <v>878.7493624</v>
      </c>
      <c r="BI28" s="3">
        <v>798.38517649999994</v>
      </c>
      <c r="BJ28" s="3">
        <v>1453.955524</v>
      </c>
      <c r="BK28" s="3">
        <v>706.38367619999997</v>
      </c>
      <c r="BL28" s="3">
        <v>1053.820238</v>
      </c>
      <c r="BM28" s="3">
        <v>1150.4448110000001</v>
      </c>
      <c r="BN28" s="3">
        <v>1251.632881</v>
      </c>
      <c r="BO28" s="3">
        <v>582.29203970000003</v>
      </c>
      <c r="BP28" s="3">
        <v>1454.83035</v>
      </c>
      <c r="BQ28" s="3">
        <v>1452.5088499999999</v>
      </c>
      <c r="BR28" s="3">
        <v>1452.9180859999999</v>
      </c>
      <c r="BS28" s="3">
        <v>1453.46822</v>
      </c>
      <c r="BT28" s="3">
        <v>1454.6766970000001</v>
      </c>
      <c r="BU28" s="3">
        <v>1452.2237210000001</v>
      </c>
      <c r="BV28" s="3">
        <v>1453.1360569999999</v>
      </c>
      <c r="BW28" s="3">
        <v>581.46920479999994</v>
      </c>
      <c r="BX28" s="3">
        <v>581.39701920000005</v>
      </c>
      <c r="BZ28">
        <f t="shared" si="0"/>
        <v>1130.3777973213334</v>
      </c>
      <c r="CA28">
        <f t="shared" si="1"/>
        <v>390.32553780206626</v>
      </c>
      <c r="CB28">
        <f t="shared" si="2"/>
        <v>-0.99257048606818044</v>
      </c>
      <c r="CD28">
        <f t="shared" si="3"/>
        <v>1120.7196237366668</v>
      </c>
      <c r="CE28">
        <f t="shared" si="4"/>
        <v>397.53514420584355</v>
      </c>
      <c r="CF28">
        <f t="shared" si="5"/>
        <v>-1.0239510729463206</v>
      </c>
      <c r="CH28">
        <f t="shared" si="6"/>
        <v>1131.989956265</v>
      </c>
      <c r="CI28">
        <f t="shared" si="7"/>
        <v>403.38465939189643</v>
      </c>
      <c r="CJ28">
        <f t="shared" si="8"/>
        <v>-1.1787405946852143</v>
      </c>
      <c r="CL28">
        <f t="shared" si="9"/>
        <v>1197.9491929799997</v>
      </c>
      <c r="CM28">
        <f t="shared" si="10"/>
        <v>333.25923066389555</v>
      </c>
      <c r="CN28">
        <f t="shared" si="11"/>
        <v>-1.4197787874631618</v>
      </c>
      <c r="CP28">
        <f t="shared" si="12"/>
        <v>1304.8448644333334</v>
      </c>
      <c r="CQ28">
        <f t="shared" si="13"/>
        <v>210.04011814920906</v>
      </c>
      <c r="CR28">
        <f t="shared" si="14"/>
        <v>-1.7047771389987871</v>
      </c>
      <c r="CT28">
        <f t="shared" si="15"/>
        <v>1280.47441065</v>
      </c>
      <c r="CU28">
        <f t="shared" si="16"/>
        <v>245.80755951195246</v>
      </c>
      <c r="CV28">
        <f t="shared" si="17"/>
        <v>-1.3929093226166236</v>
      </c>
      <c r="CX28">
        <f t="shared" si="18"/>
        <v>1253.8643509399999</v>
      </c>
      <c r="CY28">
        <f t="shared" si="19"/>
        <v>187.04847686894803</v>
      </c>
      <c r="CZ28">
        <f t="shared" si="20"/>
        <v>-1.3929093226166236</v>
      </c>
    </row>
    <row r="29" spans="1:104" x14ac:dyDescent="0.3">
      <c r="A29" s="2">
        <v>28</v>
      </c>
      <c r="B29" s="3">
        <v>1358.4430279999999</v>
      </c>
      <c r="C29" s="3">
        <v>1570.0739599999999</v>
      </c>
      <c r="D29" s="3">
        <v>1250.6155490000001</v>
      </c>
      <c r="E29" s="3">
        <v>1570.5264139999999</v>
      </c>
      <c r="F29" s="3">
        <v>1054.1309679999999</v>
      </c>
      <c r="G29" s="3">
        <v>1571.170539</v>
      </c>
      <c r="H29" s="3">
        <v>1570.319976</v>
      </c>
      <c r="I29" s="3">
        <v>1571.669905</v>
      </c>
      <c r="J29" s="3">
        <v>1569.8808200000001</v>
      </c>
      <c r="K29" s="3">
        <v>801.94664980000005</v>
      </c>
      <c r="L29" s="3">
        <v>1358.795719</v>
      </c>
      <c r="M29" s="3">
        <v>1472.8359029999999</v>
      </c>
      <c r="N29" s="3">
        <v>1568.9988249999999</v>
      </c>
      <c r="O29" s="3">
        <v>1358.899447</v>
      </c>
      <c r="P29" s="3">
        <v>1568.5178599999999</v>
      </c>
      <c r="Q29" s="3">
        <v>1241.998936</v>
      </c>
      <c r="R29" s="3">
        <v>802.37529470000004</v>
      </c>
      <c r="S29" s="3">
        <v>551.25922890000004</v>
      </c>
      <c r="T29" s="3">
        <v>202.76520980000001</v>
      </c>
      <c r="U29" s="3">
        <v>1569.7482070000001</v>
      </c>
      <c r="V29" s="3">
        <v>1569.5598620000001</v>
      </c>
      <c r="W29" s="3">
        <v>1570.4239359999999</v>
      </c>
      <c r="X29" s="3">
        <v>1361.0603369999999</v>
      </c>
      <c r="Y29" s="3">
        <v>1569.344016</v>
      </c>
      <c r="Z29" s="3">
        <v>1250.7759100000001</v>
      </c>
      <c r="AA29" s="3">
        <v>1571.1397810000001</v>
      </c>
      <c r="AB29" s="3">
        <v>964.26277600000003</v>
      </c>
      <c r="AC29" s="3">
        <v>539.95878519999997</v>
      </c>
      <c r="AD29" s="3">
        <v>1572.5833170000001</v>
      </c>
      <c r="AE29" s="3">
        <v>1250.6796629999999</v>
      </c>
      <c r="AF29" s="3">
        <v>1570.880498</v>
      </c>
      <c r="AG29" s="3">
        <v>1571.4286649999999</v>
      </c>
      <c r="AH29" s="3">
        <v>1567.5414900000001</v>
      </c>
      <c r="AI29" s="3">
        <v>1054.0596680000001</v>
      </c>
      <c r="AJ29" s="3">
        <v>1251.579293</v>
      </c>
      <c r="AK29" s="3">
        <v>800.65217470000005</v>
      </c>
      <c r="AL29" s="3">
        <v>1566.120568</v>
      </c>
      <c r="AM29" s="3">
        <v>252.08282869999999</v>
      </c>
      <c r="AN29" s="3">
        <v>303.87066229999999</v>
      </c>
      <c r="AO29" s="3">
        <v>179.62776579999999</v>
      </c>
      <c r="AP29" s="3">
        <v>1570.699016</v>
      </c>
      <c r="AQ29" s="3">
        <v>190.44769890000001</v>
      </c>
      <c r="AR29" s="3">
        <v>1571.763954</v>
      </c>
      <c r="AS29" s="3">
        <v>1252.600839</v>
      </c>
      <c r="AT29" s="3">
        <v>1568.603016</v>
      </c>
      <c r="AU29" s="3">
        <v>581.07548039999995</v>
      </c>
      <c r="AV29" s="3">
        <v>879.9949891</v>
      </c>
      <c r="AW29" s="3">
        <v>1569.1946620000001</v>
      </c>
      <c r="AX29" s="3">
        <v>1252.0235889999999</v>
      </c>
      <c r="AY29" s="3">
        <v>1571.797329</v>
      </c>
      <c r="AZ29" s="3">
        <v>957.47834769999997</v>
      </c>
      <c r="BA29" s="3">
        <v>1570.7774119999999</v>
      </c>
      <c r="BB29" s="3">
        <v>1569.923407</v>
      </c>
      <c r="BC29" s="3">
        <v>1569.945234</v>
      </c>
      <c r="BD29" s="3">
        <v>1252.1543799999999</v>
      </c>
      <c r="BE29" s="3">
        <v>285.63234640000002</v>
      </c>
      <c r="BF29" s="3">
        <v>1569.8340900000001</v>
      </c>
      <c r="BG29" s="3">
        <v>880.15370589999998</v>
      </c>
      <c r="BH29" s="3">
        <v>964.72418330000005</v>
      </c>
      <c r="BI29" s="3">
        <v>879.22141999999997</v>
      </c>
      <c r="BJ29" s="3">
        <v>1570.882413</v>
      </c>
      <c r="BK29" s="3">
        <v>668.69968170000004</v>
      </c>
      <c r="BL29" s="3">
        <v>1150.454575</v>
      </c>
      <c r="BM29" s="3">
        <v>1251.3548920000001</v>
      </c>
      <c r="BN29" s="3">
        <v>1358.51224</v>
      </c>
      <c r="BO29" s="3">
        <v>655.18879179999999</v>
      </c>
      <c r="BP29" s="3">
        <v>1571.215046</v>
      </c>
      <c r="BQ29" s="3">
        <v>1569.4336470000001</v>
      </c>
      <c r="BR29" s="3">
        <v>1486.2006919999999</v>
      </c>
      <c r="BS29" s="3">
        <v>1571.081054</v>
      </c>
      <c r="BT29" s="3">
        <v>1571.244256</v>
      </c>
      <c r="BU29" s="3">
        <v>1569.6328900000001</v>
      </c>
      <c r="BV29" s="3">
        <v>1570.1844550000001</v>
      </c>
      <c r="BW29" s="3">
        <v>654.19947079999997</v>
      </c>
      <c r="BX29" s="3">
        <v>654.44489720000001</v>
      </c>
      <c r="BZ29">
        <f t="shared" si="0"/>
        <v>1217.3783804946665</v>
      </c>
      <c r="CA29">
        <f t="shared" si="1"/>
        <v>431.24035100623377</v>
      </c>
      <c r="CB29">
        <f t="shared" si="2"/>
        <v>-1.0393539372119183</v>
      </c>
      <c r="CD29">
        <f t="shared" si="3"/>
        <v>1207.1774922600002</v>
      </c>
      <c r="CE29">
        <f t="shared" si="4"/>
        <v>441.95393229070129</v>
      </c>
      <c r="CF29">
        <f t="shared" si="5"/>
        <v>-1.0690032735991857</v>
      </c>
      <c r="CH29">
        <f t="shared" si="6"/>
        <v>1223.0651108975001</v>
      </c>
      <c r="CI29">
        <f t="shared" si="7"/>
        <v>441.55744843893729</v>
      </c>
      <c r="CJ29">
        <f t="shared" si="8"/>
        <v>-1.2031657072441437</v>
      </c>
      <c r="CL29">
        <f t="shared" si="9"/>
        <v>1293.4920274133331</v>
      </c>
      <c r="CM29">
        <f t="shared" si="10"/>
        <v>369.10440506916171</v>
      </c>
      <c r="CN29">
        <f t="shared" si="11"/>
        <v>-1.4786736050763316</v>
      </c>
      <c r="CP29">
        <f t="shared" si="12"/>
        <v>1414.4550375200001</v>
      </c>
      <c r="CQ29">
        <f t="shared" si="13"/>
        <v>221.88516055522066</v>
      </c>
      <c r="CR29">
        <f t="shared" si="14"/>
        <v>-1.7081889337253531</v>
      </c>
      <c r="CT29">
        <f t="shared" si="15"/>
        <v>1388.87778088</v>
      </c>
      <c r="CU29">
        <f t="shared" si="16"/>
        <v>259.75787999547885</v>
      </c>
      <c r="CV29">
        <f t="shared" si="17"/>
        <v>-1.3962152635499285</v>
      </c>
      <c r="CX29">
        <f t="shared" si="18"/>
        <v>1360.7579837999997</v>
      </c>
      <c r="CY29">
        <f t="shared" si="19"/>
        <v>196.96335394360699</v>
      </c>
      <c r="CZ29">
        <f t="shared" si="20"/>
        <v>-1.3962152635499285</v>
      </c>
    </row>
    <row r="30" spans="1:104" x14ac:dyDescent="0.3">
      <c r="A30" s="2">
        <v>29</v>
      </c>
      <c r="B30" s="3">
        <v>1470.4618889999999</v>
      </c>
      <c r="C30" s="3">
        <v>1692.1065349999999</v>
      </c>
      <c r="D30" s="3">
        <v>1357.706406</v>
      </c>
      <c r="E30" s="3">
        <v>1691.6338579999999</v>
      </c>
      <c r="F30" s="3">
        <v>1149.4421319999999</v>
      </c>
      <c r="G30" s="3">
        <v>1693.862036</v>
      </c>
      <c r="H30" s="3">
        <v>1693.9065430000001</v>
      </c>
      <c r="I30" s="3">
        <v>1693.313259</v>
      </c>
      <c r="J30" s="3">
        <v>1691.958228</v>
      </c>
      <c r="K30" s="3">
        <v>882.4551285</v>
      </c>
      <c r="L30" s="3">
        <v>1471.56816</v>
      </c>
      <c r="M30" s="3">
        <v>1589.561897</v>
      </c>
      <c r="N30" s="3">
        <v>1690.467805</v>
      </c>
      <c r="O30" s="3">
        <v>1470.3898509999999</v>
      </c>
      <c r="P30" s="3">
        <v>1691.075126</v>
      </c>
      <c r="Q30" s="3">
        <v>1348.5672380000001</v>
      </c>
      <c r="R30" s="3">
        <v>882.94207219999998</v>
      </c>
      <c r="S30" s="3">
        <v>321.22604389999998</v>
      </c>
      <c r="T30" s="3">
        <v>209.0020528</v>
      </c>
      <c r="U30" s="3">
        <v>1692.9092410000001</v>
      </c>
      <c r="V30" s="3">
        <v>1692.534116</v>
      </c>
      <c r="W30" s="3">
        <v>1692.4730420000001</v>
      </c>
      <c r="X30" s="3">
        <v>1473.9864110000001</v>
      </c>
      <c r="Y30" s="3">
        <v>1693.5342599999999</v>
      </c>
      <c r="Z30" s="3">
        <v>1356.9529520000001</v>
      </c>
      <c r="AA30" s="3">
        <v>1692.9109209999999</v>
      </c>
      <c r="AB30" s="3">
        <v>1055.3459419999999</v>
      </c>
      <c r="AC30" s="3">
        <v>315.07607610000002</v>
      </c>
      <c r="AD30" s="3">
        <v>1695.2714289999999</v>
      </c>
      <c r="AE30" s="3">
        <v>1357.5007539999999</v>
      </c>
      <c r="AF30" s="3">
        <v>1694.3832620000001</v>
      </c>
      <c r="AG30" s="3">
        <v>1693.5976459999999</v>
      </c>
      <c r="AH30" s="3">
        <v>1690.687338</v>
      </c>
      <c r="AI30" s="3">
        <v>1149.7405699999999</v>
      </c>
      <c r="AJ30" s="3">
        <v>1358.469431</v>
      </c>
      <c r="AK30" s="3">
        <v>881.84533510000006</v>
      </c>
      <c r="AL30" s="3">
        <v>1688.9823240000001</v>
      </c>
      <c r="AM30" s="3">
        <v>248.8687821</v>
      </c>
      <c r="AN30" s="3">
        <v>350.05716180000002</v>
      </c>
      <c r="AO30" s="3">
        <v>189.67058470000001</v>
      </c>
      <c r="AP30" s="3">
        <v>1693.0101689999999</v>
      </c>
      <c r="AQ30" s="3">
        <v>200.44861839999999</v>
      </c>
      <c r="AR30" s="3">
        <v>1693.2993739999999</v>
      </c>
      <c r="AS30" s="3">
        <v>1359.5170000000001</v>
      </c>
      <c r="AT30" s="3">
        <v>1691.4469120000001</v>
      </c>
      <c r="AU30" s="3">
        <v>551.15843470000004</v>
      </c>
      <c r="AV30" s="3">
        <v>965.65596500000004</v>
      </c>
      <c r="AW30" s="3">
        <v>1690.0750909999999</v>
      </c>
      <c r="AX30" s="3">
        <v>1359.8679500000001</v>
      </c>
      <c r="AY30" s="3">
        <v>1695.9082350000001</v>
      </c>
      <c r="AZ30" s="3">
        <v>1047.2169280000001</v>
      </c>
      <c r="BA30" s="3">
        <v>1693.703035</v>
      </c>
      <c r="BB30" s="3">
        <v>1692.934933</v>
      </c>
      <c r="BC30" s="3">
        <v>1692.3019260000001</v>
      </c>
      <c r="BD30" s="3">
        <v>1358.922086</v>
      </c>
      <c r="BE30" s="3">
        <v>277.76817299999999</v>
      </c>
      <c r="BF30" s="3">
        <v>1691.773042</v>
      </c>
      <c r="BG30" s="3">
        <v>966.05863529999999</v>
      </c>
      <c r="BH30" s="3">
        <v>1055.5983799999999</v>
      </c>
      <c r="BI30" s="3">
        <v>964.67182590000004</v>
      </c>
      <c r="BJ30" s="3">
        <v>1694.1099959999999</v>
      </c>
      <c r="BK30" s="3">
        <v>634.16899639999997</v>
      </c>
      <c r="BL30" s="3">
        <v>1251.0901859999999</v>
      </c>
      <c r="BM30" s="3">
        <v>1358.66211</v>
      </c>
      <c r="BN30" s="3">
        <v>1471.3260319999999</v>
      </c>
      <c r="BO30" s="3">
        <v>732.67585210000004</v>
      </c>
      <c r="BP30" s="3">
        <v>1693.5175650000001</v>
      </c>
      <c r="BQ30" s="3">
        <v>1692.0464649999999</v>
      </c>
      <c r="BR30" s="3">
        <v>1020.201967</v>
      </c>
      <c r="BS30" s="3">
        <v>1692.0058730000001</v>
      </c>
      <c r="BT30" s="3">
        <v>1694.4915490000001</v>
      </c>
      <c r="BU30" s="3">
        <v>1693.4237780000001</v>
      </c>
      <c r="BV30" s="3">
        <v>1692.62977</v>
      </c>
      <c r="BW30" s="3">
        <v>731.57775790000005</v>
      </c>
      <c r="BX30" s="3">
        <v>731.08157300000005</v>
      </c>
      <c r="BZ30">
        <f t="shared" si="0"/>
        <v>1299.7438669720002</v>
      </c>
      <c r="CA30">
        <f t="shared" si="1"/>
        <v>479.69196522495776</v>
      </c>
      <c r="CB30">
        <f t="shared" si="2"/>
        <v>-1.0507190676835529</v>
      </c>
      <c r="CD30">
        <f t="shared" si="3"/>
        <v>1294.9630092083332</v>
      </c>
      <c r="CE30">
        <f t="shared" si="4"/>
        <v>494.11143940441576</v>
      </c>
      <c r="CF30">
        <f t="shared" si="5"/>
        <v>-1.1165640730594288</v>
      </c>
      <c r="CH30">
        <f t="shared" si="6"/>
        <v>1308.91109598</v>
      </c>
      <c r="CI30">
        <f t="shared" si="7"/>
        <v>499.35808095346687</v>
      </c>
      <c r="CJ30">
        <f t="shared" si="8"/>
        <v>-1.2419862087926283</v>
      </c>
      <c r="CL30">
        <f t="shared" si="9"/>
        <v>1380.3380468166665</v>
      </c>
      <c r="CM30">
        <f t="shared" si="10"/>
        <v>436.97976025055289</v>
      </c>
      <c r="CN30">
        <f t="shared" si="11"/>
        <v>-1.6236100518879268</v>
      </c>
      <c r="CP30">
        <f t="shared" si="12"/>
        <v>1528.6605902333331</v>
      </c>
      <c r="CQ30">
        <f t="shared" si="13"/>
        <v>233.60562707906101</v>
      </c>
      <c r="CR30">
        <f t="shared" si="14"/>
        <v>-1.7177786775400525</v>
      </c>
      <c r="CT30">
        <f t="shared" si="15"/>
        <v>1501.6846014499999</v>
      </c>
      <c r="CU30">
        <f t="shared" si="16"/>
        <v>273.56402273528983</v>
      </c>
      <c r="CV30">
        <f t="shared" si="17"/>
        <v>-1.4033465971010175</v>
      </c>
      <c r="CX30">
        <f t="shared" si="18"/>
        <v>1472.270164</v>
      </c>
      <c r="CY30">
        <f t="shared" si="19"/>
        <v>206.78226375118464</v>
      </c>
      <c r="CZ30">
        <f t="shared" si="20"/>
        <v>-1.4033465971010175</v>
      </c>
    </row>
    <row r="31" spans="1:104" x14ac:dyDescent="0.3">
      <c r="A31" s="2">
        <v>30</v>
      </c>
      <c r="B31" s="3">
        <v>1587.8805199999999</v>
      </c>
      <c r="C31" s="3">
        <v>1819.512027</v>
      </c>
      <c r="D31" s="3">
        <v>1471.0346910000001</v>
      </c>
      <c r="E31" s="3">
        <v>1820.713481</v>
      </c>
      <c r="F31" s="3">
        <v>1251.463297</v>
      </c>
      <c r="G31" s="3">
        <v>1823.874622</v>
      </c>
      <c r="H31" s="3">
        <v>1821.1421069999999</v>
      </c>
      <c r="I31" s="3">
        <v>1820.122674</v>
      </c>
      <c r="J31" s="3">
        <v>1818.7105610000001</v>
      </c>
      <c r="K31" s="3">
        <v>968.1066773</v>
      </c>
      <c r="L31" s="3">
        <v>1587.827119</v>
      </c>
      <c r="M31" s="3">
        <v>1712.5343889999999</v>
      </c>
      <c r="N31" s="3">
        <v>1818.1444799999999</v>
      </c>
      <c r="O31" s="3">
        <v>1588.3234339999999</v>
      </c>
      <c r="P31" s="3">
        <v>1820.7683480000001</v>
      </c>
      <c r="Q31" s="3">
        <v>1460.7062739999999</v>
      </c>
      <c r="R31" s="3">
        <v>968.26063039999997</v>
      </c>
      <c r="S31" s="3">
        <v>312.43189919999998</v>
      </c>
      <c r="T31" s="3">
        <v>218.15536080000001</v>
      </c>
      <c r="U31" s="3">
        <v>1821.1163449999999</v>
      </c>
      <c r="V31" s="3">
        <v>1822.135372</v>
      </c>
      <c r="W31" s="3">
        <v>1820.795543</v>
      </c>
      <c r="X31" s="3">
        <v>1592.1000919999999</v>
      </c>
      <c r="Y31" s="3">
        <v>1822.001647</v>
      </c>
      <c r="Z31" s="3">
        <v>1468.3688770000001</v>
      </c>
      <c r="AA31" s="3">
        <v>1820.0560439999999</v>
      </c>
      <c r="AB31" s="3">
        <v>1150.931427</v>
      </c>
      <c r="AC31" s="3">
        <v>304.93773019999998</v>
      </c>
      <c r="AD31" s="3">
        <v>1821.9878960000001</v>
      </c>
      <c r="AE31" s="3">
        <v>1468.9466359999999</v>
      </c>
      <c r="AF31" s="3">
        <v>1822.8119790000001</v>
      </c>
      <c r="AG31" s="3">
        <v>1822.1310249999999</v>
      </c>
      <c r="AH31" s="3">
        <v>1818.431323</v>
      </c>
      <c r="AI31" s="3">
        <v>1251.517478</v>
      </c>
      <c r="AJ31" s="3">
        <v>1471.929611</v>
      </c>
      <c r="AK31" s="3">
        <v>967.60137469999995</v>
      </c>
      <c r="AL31" s="3">
        <v>1817.7591070000001</v>
      </c>
      <c r="AM31" s="3">
        <v>248.0243183</v>
      </c>
      <c r="AN31" s="3">
        <v>401.55902889999999</v>
      </c>
      <c r="AO31" s="3">
        <v>203.1267656</v>
      </c>
      <c r="AP31" s="3">
        <v>1820.4585119999999</v>
      </c>
      <c r="AQ31" s="3">
        <v>213.1096742</v>
      </c>
      <c r="AR31" s="3">
        <v>1821.86958</v>
      </c>
      <c r="AS31" s="3">
        <v>1472.825396</v>
      </c>
      <c r="AT31" s="3">
        <v>1820.119021</v>
      </c>
      <c r="AU31" s="3">
        <v>323.0360129</v>
      </c>
      <c r="AV31" s="3">
        <v>1056.1569179999999</v>
      </c>
      <c r="AW31" s="3">
        <v>1817.429977</v>
      </c>
      <c r="AX31" s="3">
        <v>1471.74404</v>
      </c>
      <c r="AY31" s="3">
        <v>1822.195729</v>
      </c>
      <c r="AZ31" s="3">
        <v>1143.4411299999999</v>
      </c>
      <c r="BA31" s="3">
        <v>1821.769959</v>
      </c>
      <c r="BB31" s="3">
        <v>1822.386947</v>
      </c>
      <c r="BC31" s="3">
        <v>1820.202747</v>
      </c>
      <c r="BD31" s="3">
        <v>1470.0572420000001</v>
      </c>
      <c r="BE31" s="3">
        <v>273.12254489999998</v>
      </c>
      <c r="BF31" s="3">
        <v>1819.8717019999999</v>
      </c>
      <c r="BG31" s="3">
        <v>1057.109968</v>
      </c>
      <c r="BH31" s="3">
        <v>1151.4010929999999</v>
      </c>
      <c r="BI31" s="3">
        <v>1055.973473</v>
      </c>
      <c r="BJ31" s="3">
        <v>1822.4130869999999</v>
      </c>
      <c r="BK31" s="3">
        <v>601.74020770000004</v>
      </c>
      <c r="BL31" s="3">
        <v>1358.4152099999999</v>
      </c>
      <c r="BM31" s="3">
        <v>1470.737476</v>
      </c>
      <c r="BN31" s="3">
        <v>1588.690736</v>
      </c>
      <c r="BO31" s="3">
        <v>808.24003449999998</v>
      </c>
      <c r="BP31" s="3">
        <v>1820.067548</v>
      </c>
      <c r="BQ31" s="3">
        <v>1819.6086680000001</v>
      </c>
      <c r="BR31" s="3">
        <v>956.65081910000004</v>
      </c>
      <c r="BS31" s="3">
        <v>1820.0666229999999</v>
      </c>
      <c r="BT31" s="3">
        <v>1823.9397389999999</v>
      </c>
      <c r="BU31" s="3">
        <v>1820.587565</v>
      </c>
      <c r="BV31" s="3">
        <v>1820.3400119999999</v>
      </c>
      <c r="BW31" s="3">
        <v>806.96725919999994</v>
      </c>
      <c r="BX31" s="3">
        <v>806.28938989999995</v>
      </c>
      <c r="BZ31">
        <f t="shared" si="0"/>
        <v>1395.2935766906671</v>
      </c>
      <c r="CA31">
        <f t="shared" si="1"/>
        <v>525.9744608038128</v>
      </c>
      <c r="CB31">
        <f t="shared" si="2"/>
        <v>-1.0835050799538968</v>
      </c>
      <c r="CD31">
        <f t="shared" si="3"/>
        <v>1391.704397956667</v>
      </c>
      <c r="CE31">
        <f t="shared" si="4"/>
        <v>541.21809109901517</v>
      </c>
      <c r="CF31">
        <f t="shared" si="5"/>
        <v>-1.1594351914836911</v>
      </c>
      <c r="CH31">
        <f t="shared" si="6"/>
        <v>1410.6995552849999</v>
      </c>
      <c r="CI31">
        <f t="shared" si="7"/>
        <v>539.58549350934254</v>
      </c>
      <c r="CJ31">
        <f t="shared" si="8"/>
        <v>-1.278111255436766</v>
      </c>
      <c r="CL31">
        <f t="shared" si="9"/>
        <v>1486.7696733633334</v>
      </c>
      <c r="CM31">
        <f t="shared" si="10"/>
        <v>474.25769110013954</v>
      </c>
      <c r="CN31">
        <f t="shared" si="11"/>
        <v>-1.6802110989811101</v>
      </c>
      <c r="CP31">
        <f t="shared" si="12"/>
        <v>1648.6772284866668</v>
      </c>
      <c r="CQ31">
        <f t="shared" si="13"/>
        <v>245.42344168932979</v>
      </c>
      <c r="CR31">
        <f t="shared" si="14"/>
        <v>-1.7263832370608565</v>
      </c>
      <c r="CT31">
        <f t="shared" si="15"/>
        <v>1620.25606573</v>
      </c>
      <c r="CU31">
        <f t="shared" si="16"/>
        <v>287.34209663778574</v>
      </c>
      <c r="CV31">
        <f t="shared" si="17"/>
        <v>-1.4123503196321163</v>
      </c>
      <c r="CX31">
        <f t="shared" si="18"/>
        <v>1590.1208032</v>
      </c>
      <c r="CY31">
        <f t="shared" si="19"/>
        <v>216.64198305257702</v>
      </c>
      <c r="CZ31">
        <f t="shared" si="20"/>
        <v>-1.4123503196321163</v>
      </c>
    </row>
    <row r="32" spans="1:104" x14ac:dyDescent="0.3">
      <c r="A32" s="2">
        <v>31</v>
      </c>
      <c r="B32" s="3">
        <v>1711.032541</v>
      </c>
      <c r="C32" s="3">
        <v>1953.727615</v>
      </c>
      <c r="D32" s="3">
        <v>1588.4405360000001</v>
      </c>
      <c r="E32" s="3">
        <v>1951.710626</v>
      </c>
      <c r="F32" s="3">
        <v>1357.7559220000001</v>
      </c>
      <c r="G32" s="3">
        <v>1955.877872</v>
      </c>
      <c r="H32" s="3">
        <v>1954.795983</v>
      </c>
      <c r="I32" s="3">
        <v>1955.596894</v>
      </c>
      <c r="J32" s="3">
        <v>1953.6525449999999</v>
      </c>
      <c r="K32" s="3">
        <v>1058.9346780000001</v>
      </c>
      <c r="L32" s="3">
        <v>1710.48</v>
      </c>
      <c r="M32" s="3">
        <v>1842.3077129999999</v>
      </c>
      <c r="N32" s="3">
        <v>1952.6933349999999</v>
      </c>
      <c r="O32" s="3">
        <v>1711.538501</v>
      </c>
      <c r="P32" s="3">
        <v>1954.941705</v>
      </c>
      <c r="Q32" s="3">
        <v>1576.889635</v>
      </c>
      <c r="R32" s="3">
        <v>1059.272199</v>
      </c>
      <c r="S32" s="3">
        <v>305.49307390000001</v>
      </c>
      <c r="T32" s="3">
        <v>230.45398299999999</v>
      </c>
      <c r="U32" s="3">
        <v>1955.314752</v>
      </c>
      <c r="V32" s="3">
        <v>1954.8869259999999</v>
      </c>
      <c r="W32" s="3">
        <v>1954.8031100000001</v>
      </c>
      <c r="X32" s="3">
        <v>1715.8350049999999</v>
      </c>
      <c r="Y32" s="3">
        <v>1957.114736</v>
      </c>
      <c r="Z32" s="3">
        <v>1585.9455089999999</v>
      </c>
      <c r="AA32" s="3">
        <v>1953.6899060000001</v>
      </c>
      <c r="AB32" s="3">
        <v>1251.6238020000001</v>
      </c>
      <c r="AC32" s="3">
        <v>297.90435250000002</v>
      </c>
      <c r="AD32" s="3">
        <v>1956.447807</v>
      </c>
      <c r="AE32" s="3">
        <v>1585.485684</v>
      </c>
      <c r="AF32" s="3">
        <v>1955.3759130000001</v>
      </c>
      <c r="AG32" s="3">
        <v>1956.606843</v>
      </c>
      <c r="AH32" s="3">
        <v>1951.558685</v>
      </c>
      <c r="AI32" s="3">
        <v>1356.6727089999999</v>
      </c>
      <c r="AJ32" s="3">
        <v>1588.662194</v>
      </c>
      <c r="AK32" s="3">
        <v>1058.743796</v>
      </c>
      <c r="AL32" s="3">
        <v>1950.6757279999999</v>
      </c>
      <c r="AM32" s="3">
        <v>251.15500280000001</v>
      </c>
      <c r="AN32" s="3">
        <v>458.38557969999999</v>
      </c>
      <c r="AO32" s="3">
        <v>219.82708700000001</v>
      </c>
      <c r="AP32" s="3">
        <v>1955.7743820000001</v>
      </c>
      <c r="AQ32" s="3">
        <v>229.29967060000001</v>
      </c>
      <c r="AR32" s="3">
        <v>1954.279507</v>
      </c>
      <c r="AS32" s="3">
        <v>1590.185076</v>
      </c>
      <c r="AT32" s="3">
        <v>1954.390776</v>
      </c>
      <c r="AU32" s="3">
        <v>313.90953039999999</v>
      </c>
      <c r="AV32" s="3">
        <v>1152.1503259999999</v>
      </c>
      <c r="AW32" s="3">
        <v>1951.0657900000001</v>
      </c>
      <c r="AX32" s="3">
        <v>1588.459261</v>
      </c>
      <c r="AY32" s="3">
        <v>1955.004394</v>
      </c>
      <c r="AZ32" s="3">
        <v>1245.113846</v>
      </c>
      <c r="BA32" s="3">
        <v>1955.779587</v>
      </c>
      <c r="BB32" s="3">
        <v>1956.7539389999999</v>
      </c>
      <c r="BC32" s="3">
        <v>1955.1523990000001</v>
      </c>
      <c r="BD32" s="3">
        <v>1587.7849530000001</v>
      </c>
      <c r="BE32" s="3">
        <v>271.83498200000002</v>
      </c>
      <c r="BF32" s="3">
        <v>1953.7057669999999</v>
      </c>
      <c r="BG32" s="3">
        <v>1152.3495109999999</v>
      </c>
      <c r="BH32" s="3">
        <v>1252.2506800000001</v>
      </c>
      <c r="BI32" s="3">
        <v>1151.747517</v>
      </c>
      <c r="BJ32" s="3">
        <v>1957.03693</v>
      </c>
      <c r="BK32" s="3">
        <v>353.15818539999998</v>
      </c>
      <c r="BL32" s="3">
        <v>1470.643452</v>
      </c>
      <c r="BM32" s="3">
        <v>1588.8616320000001</v>
      </c>
      <c r="BN32" s="3">
        <v>1710.6310450000001</v>
      </c>
      <c r="BO32" s="3">
        <v>887.89512839999998</v>
      </c>
      <c r="BP32" s="3">
        <v>1952.9029760000001</v>
      </c>
      <c r="BQ32" s="3">
        <v>1951.9448850000001</v>
      </c>
      <c r="BR32" s="3">
        <v>908.87776670000005</v>
      </c>
      <c r="BS32" s="3">
        <v>1954.1641079999999</v>
      </c>
      <c r="BT32" s="3">
        <v>1958.581776</v>
      </c>
      <c r="BU32" s="3">
        <v>1954.4020680000001</v>
      </c>
      <c r="BV32" s="3">
        <v>1955.236615</v>
      </c>
      <c r="BW32" s="3">
        <v>887.37545720000003</v>
      </c>
      <c r="BX32" s="3">
        <v>886.9830571</v>
      </c>
      <c r="BZ32">
        <f t="shared" si="0"/>
        <v>1496.1066327959998</v>
      </c>
      <c r="CA32">
        <f t="shared" si="1"/>
        <v>573.85244583995802</v>
      </c>
      <c r="CB32">
        <f t="shared" si="2"/>
        <v>-1.1161867648811372</v>
      </c>
      <c r="CD32">
        <f t="shared" si="3"/>
        <v>1497.1550396316661</v>
      </c>
      <c r="CE32">
        <f t="shared" si="4"/>
        <v>583.18865265009606</v>
      </c>
      <c r="CF32">
        <f t="shared" si="5"/>
        <v>-1.1964476581127115</v>
      </c>
      <c r="CH32">
        <f t="shared" si="6"/>
        <v>1517.5577620975</v>
      </c>
      <c r="CI32">
        <f t="shared" si="7"/>
        <v>580.75881493906945</v>
      </c>
      <c r="CJ32">
        <f t="shared" si="8"/>
        <v>-1.3109520026431081</v>
      </c>
      <c r="CL32">
        <f t="shared" si="9"/>
        <v>1598.4882315466666</v>
      </c>
      <c r="CM32">
        <f t="shared" si="10"/>
        <v>512.61312099893894</v>
      </c>
      <c r="CN32">
        <f t="shared" si="11"/>
        <v>-1.7305389056370024</v>
      </c>
      <c r="CP32">
        <f t="shared" si="12"/>
        <v>1774.2324310666665</v>
      </c>
      <c r="CQ32">
        <f t="shared" si="13"/>
        <v>257.57194887587758</v>
      </c>
      <c r="CR32">
        <f t="shared" si="14"/>
        <v>-1.7330250450061544</v>
      </c>
      <c r="CT32">
        <f t="shared" si="15"/>
        <v>1744.1525212000001</v>
      </c>
      <c r="CU32">
        <f t="shared" si="16"/>
        <v>301.49101838649625</v>
      </c>
      <c r="CV32">
        <f t="shared" si="17"/>
        <v>-1.4175729419512262</v>
      </c>
      <c r="CX32">
        <f t="shared" si="18"/>
        <v>1712.5334480000001</v>
      </c>
      <c r="CY32">
        <f t="shared" si="19"/>
        <v>226.56069613064309</v>
      </c>
      <c r="CZ32">
        <f t="shared" si="20"/>
        <v>-1.4175729419512262</v>
      </c>
    </row>
    <row r="33" spans="1:104" x14ac:dyDescent="0.3">
      <c r="A33" s="2">
        <v>32</v>
      </c>
      <c r="B33" s="3">
        <v>1840.5756180000001</v>
      </c>
      <c r="C33" s="3">
        <v>2093.765848</v>
      </c>
      <c r="D33" s="3">
        <v>1711.0068879999999</v>
      </c>
      <c r="E33" s="3">
        <v>2092.1896280000001</v>
      </c>
      <c r="F33" s="3">
        <v>1470.5092110000001</v>
      </c>
      <c r="G33" s="3">
        <v>2094.3536410000002</v>
      </c>
      <c r="H33" s="3">
        <v>2092.9066710000002</v>
      </c>
      <c r="I33" s="3">
        <v>2093.9253450000001</v>
      </c>
      <c r="J33" s="3">
        <v>2090.5382869999999</v>
      </c>
      <c r="K33" s="3">
        <v>1154.29783</v>
      </c>
      <c r="L33" s="3">
        <v>1838.6072899999999</v>
      </c>
      <c r="M33" s="3">
        <v>1975.65318</v>
      </c>
      <c r="N33" s="3">
        <v>2091.602547</v>
      </c>
      <c r="O33" s="3">
        <v>1840.4343469999999</v>
      </c>
      <c r="P33" s="3">
        <v>2094.2905300000002</v>
      </c>
      <c r="Q33" s="3">
        <v>1698.719895</v>
      </c>
      <c r="R33" s="3">
        <v>1154.2793810000001</v>
      </c>
      <c r="S33" s="3">
        <v>301.7829208</v>
      </c>
      <c r="T33" s="3">
        <v>245.60151909999999</v>
      </c>
      <c r="U33" s="3">
        <v>2095.0020060000002</v>
      </c>
      <c r="V33" s="3">
        <v>2094.0502710000001</v>
      </c>
      <c r="W33" s="3">
        <v>2095.943483</v>
      </c>
      <c r="X33" s="3">
        <v>1845.4412380000001</v>
      </c>
      <c r="Y33" s="3">
        <v>2098.5765019999999</v>
      </c>
      <c r="Z33" s="3">
        <v>1709.798996</v>
      </c>
      <c r="AA33" s="3">
        <v>2094.0417910000001</v>
      </c>
      <c r="AB33" s="3">
        <v>1356.9379269999999</v>
      </c>
      <c r="AC33" s="3">
        <v>295.30905430000001</v>
      </c>
      <c r="AD33" s="3">
        <v>2094.5772710000001</v>
      </c>
      <c r="AE33" s="3">
        <v>1709.9703360000001</v>
      </c>
      <c r="AF33" s="3">
        <v>2095.460865</v>
      </c>
      <c r="AG33" s="3">
        <v>2095.461147</v>
      </c>
      <c r="AH33" s="3">
        <v>2091.7363869999999</v>
      </c>
      <c r="AI33" s="3">
        <v>1468.9349850000001</v>
      </c>
      <c r="AJ33" s="3">
        <v>1713.054009</v>
      </c>
      <c r="AK33" s="3">
        <v>1153.9991669999999</v>
      </c>
      <c r="AL33" s="3">
        <v>2090.794711</v>
      </c>
      <c r="AM33" s="3">
        <v>258.3023518</v>
      </c>
      <c r="AN33" s="3">
        <v>520.34993759999998</v>
      </c>
      <c r="AO33" s="3">
        <v>239.76464759999999</v>
      </c>
      <c r="AP33" s="3">
        <v>2093.9470700000002</v>
      </c>
      <c r="AQ33" s="3">
        <v>248.01281560000001</v>
      </c>
      <c r="AR33" s="3">
        <v>2094.7960830000002</v>
      </c>
      <c r="AS33" s="3">
        <v>1713.6136120000001</v>
      </c>
      <c r="AT33" s="3">
        <v>2094.032596</v>
      </c>
      <c r="AU33" s="3">
        <v>307.47742410000001</v>
      </c>
      <c r="AV33" s="3">
        <v>1253.4587349999999</v>
      </c>
      <c r="AW33" s="3">
        <v>2090.161337</v>
      </c>
      <c r="AX33" s="3">
        <v>1711.4580840000001</v>
      </c>
      <c r="AY33" s="3">
        <v>2092.6167260000002</v>
      </c>
      <c r="AZ33" s="3">
        <v>1350.5837819999999</v>
      </c>
      <c r="BA33" s="3">
        <v>2095.646209</v>
      </c>
      <c r="BB33" s="3">
        <v>2094.5505189999999</v>
      </c>
      <c r="BC33" s="3">
        <v>2094.2438969999998</v>
      </c>
      <c r="BD33" s="3">
        <v>1712.3880799999999</v>
      </c>
      <c r="BE33" s="3">
        <v>273.16243229999998</v>
      </c>
      <c r="BF33" s="3">
        <v>2093.7607630000002</v>
      </c>
      <c r="BG33" s="3">
        <v>1253.951826</v>
      </c>
      <c r="BH33" s="3">
        <v>1359.481581</v>
      </c>
      <c r="BI33" s="3">
        <v>1253.1088990000001</v>
      </c>
      <c r="BJ33" s="3">
        <v>2094.6534360000001</v>
      </c>
      <c r="BK33" s="3">
        <v>342.665569</v>
      </c>
      <c r="BL33" s="3">
        <v>1587.612629</v>
      </c>
      <c r="BM33" s="3">
        <v>1711.0912040000001</v>
      </c>
      <c r="BN33" s="3">
        <v>1839.6022049999999</v>
      </c>
      <c r="BO33" s="3">
        <v>972.72469290000004</v>
      </c>
      <c r="BP33" s="3">
        <v>2094.4991960000002</v>
      </c>
      <c r="BQ33" s="3">
        <v>2092.5015539999999</v>
      </c>
      <c r="BR33" s="3">
        <v>862.41688339999996</v>
      </c>
      <c r="BS33" s="3">
        <v>2094.15715</v>
      </c>
      <c r="BT33" s="3">
        <v>2097.8414910000001</v>
      </c>
      <c r="BU33" s="3">
        <v>2095.6021730000002</v>
      </c>
      <c r="BV33" s="3">
        <v>2092.9223579999998</v>
      </c>
      <c r="BW33" s="3">
        <v>971.75761439999997</v>
      </c>
      <c r="BX33" s="3">
        <v>971.35883220000005</v>
      </c>
      <c r="BZ33">
        <f t="shared" si="0"/>
        <v>1605.2587615879997</v>
      </c>
      <c r="CA33">
        <f t="shared" si="1"/>
        <v>617.63011034272176</v>
      </c>
      <c r="CB33">
        <f t="shared" si="2"/>
        <v>-1.1457847043294824</v>
      </c>
      <c r="CD33">
        <f t="shared" si="3"/>
        <v>1607.8833355199997</v>
      </c>
      <c r="CE33">
        <f t="shared" si="4"/>
        <v>626.06963051094851</v>
      </c>
      <c r="CF33">
        <f t="shared" si="5"/>
        <v>-1.2313755131838764</v>
      </c>
      <c r="CH33">
        <f t="shared" si="6"/>
        <v>1629.8136915049997</v>
      </c>
      <c r="CI33">
        <f t="shared" si="7"/>
        <v>622.78936736626281</v>
      </c>
      <c r="CJ33">
        <f t="shared" si="8"/>
        <v>-1.3417853122359626</v>
      </c>
      <c r="CL33">
        <f t="shared" si="9"/>
        <v>1715.4896484066664</v>
      </c>
      <c r="CM33">
        <f t="shared" si="10"/>
        <v>551.71012755747495</v>
      </c>
      <c r="CN33">
        <f t="shared" si="11"/>
        <v>-1.7763038140396525</v>
      </c>
      <c r="CP33">
        <f t="shared" si="12"/>
        <v>1904.9771240666664</v>
      </c>
      <c r="CQ33">
        <f t="shared" si="13"/>
        <v>269.60381791807993</v>
      </c>
      <c r="CR33">
        <f t="shared" si="14"/>
        <v>-1.7431748768616377</v>
      </c>
      <c r="CT33">
        <f t="shared" si="15"/>
        <v>1873.4068966999998</v>
      </c>
      <c r="CU33">
        <f t="shared" si="16"/>
        <v>315.60925889480808</v>
      </c>
      <c r="CV33">
        <f t="shared" si="17"/>
        <v>-1.4261867083880448</v>
      </c>
      <c r="CX33">
        <f t="shared" si="18"/>
        <v>1841.6094386</v>
      </c>
      <c r="CY33">
        <f t="shared" si="19"/>
        <v>237.12729073401334</v>
      </c>
      <c r="CZ33">
        <f t="shared" si="20"/>
        <v>-1.4261867083880448</v>
      </c>
    </row>
    <row r="34" spans="1:104" x14ac:dyDescent="0.3">
      <c r="A34" s="2">
        <v>33</v>
      </c>
      <c r="B34" s="3">
        <v>1976.153718</v>
      </c>
      <c r="C34" s="3">
        <v>2238.094623</v>
      </c>
      <c r="D34" s="3">
        <v>1838.207058</v>
      </c>
      <c r="E34" s="3">
        <v>2236.678602</v>
      </c>
      <c r="F34" s="3">
        <v>1588.338006</v>
      </c>
      <c r="G34" s="3">
        <v>2239.8040569999998</v>
      </c>
      <c r="H34" s="3">
        <v>2239.638535</v>
      </c>
      <c r="I34" s="3">
        <v>2237.5699610000001</v>
      </c>
      <c r="J34" s="3">
        <v>2237.4904750000001</v>
      </c>
      <c r="K34" s="3">
        <v>1255.368416</v>
      </c>
      <c r="L34" s="3">
        <v>1973.751469</v>
      </c>
      <c r="M34" s="3">
        <v>2116.2763599999998</v>
      </c>
      <c r="N34" s="3">
        <v>2238.6393760000001</v>
      </c>
      <c r="O34" s="3">
        <v>1974.243162</v>
      </c>
      <c r="P34" s="3">
        <v>2238.5604880000001</v>
      </c>
      <c r="Q34" s="3">
        <v>1827.451947</v>
      </c>
      <c r="R34" s="3">
        <v>1255.186823</v>
      </c>
      <c r="S34" s="3">
        <v>301.8062314</v>
      </c>
      <c r="T34" s="3">
        <v>264.20001109999998</v>
      </c>
      <c r="U34" s="3">
        <v>2239.6964160000002</v>
      </c>
      <c r="V34" s="3">
        <v>2237.8824760000002</v>
      </c>
      <c r="W34" s="3">
        <v>2238.874503</v>
      </c>
      <c r="X34" s="3">
        <v>1980.8407</v>
      </c>
      <c r="Y34" s="3">
        <v>2241.8673119999999</v>
      </c>
      <c r="Z34" s="3">
        <v>1835.950523</v>
      </c>
      <c r="AA34" s="3">
        <v>2238.6875580000001</v>
      </c>
      <c r="AB34" s="3">
        <v>1468.839982</v>
      </c>
      <c r="AC34" s="3">
        <v>295.08147980000001</v>
      </c>
      <c r="AD34" s="3">
        <v>2240.1470169999998</v>
      </c>
      <c r="AE34" s="3">
        <v>1837.965807</v>
      </c>
      <c r="AF34" s="3">
        <v>2240.4313739999998</v>
      </c>
      <c r="AG34" s="3">
        <v>2238.6381289999999</v>
      </c>
      <c r="AH34" s="3">
        <v>2236.0557180000001</v>
      </c>
      <c r="AI34" s="3">
        <v>1586.0680500000001</v>
      </c>
      <c r="AJ34" s="3">
        <v>1840.6587079999999</v>
      </c>
      <c r="AK34" s="3">
        <v>1255.379831</v>
      </c>
      <c r="AL34" s="3">
        <v>2233.5925139999999</v>
      </c>
      <c r="AM34" s="3">
        <v>268.91264640000003</v>
      </c>
      <c r="AN34" s="3">
        <v>587.51896850000003</v>
      </c>
      <c r="AO34" s="3">
        <v>262.54236259999999</v>
      </c>
      <c r="AP34" s="3">
        <v>2240.3410509999999</v>
      </c>
      <c r="AQ34" s="3">
        <v>270.53231110000002</v>
      </c>
      <c r="AR34" s="3">
        <v>2239.9477590000001</v>
      </c>
      <c r="AS34" s="3">
        <v>1842.1757190000001</v>
      </c>
      <c r="AT34" s="3">
        <v>2238.8196509999998</v>
      </c>
      <c r="AU34" s="3">
        <v>304.53712330000002</v>
      </c>
      <c r="AV34" s="3">
        <v>1360.9748569999999</v>
      </c>
      <c r="AW34" s="3">
        <v>2234.6004379999999</v>
      </c>
      <c r="AX34" s="3">
        <v>1837.5400340000001</v>
      </c>
      <c r="AY34" s="3">
        <v>2238.4929510000002</v>
      </c>
      <c r="AZ34" s="3">
        <v>1462.090197</v>
      </c>
      <c r="BA34" s="3">
        <v>2241.3637309999999</v>
      </c>
      <c r="BB34" s="3">
        <v>2239.9330570000002</v>
      </c>
      <c r="BC34" s="3">
        <v>2241.288106</v>
      </c>
      <c r="BD34" s="3">
        <v>1842.4162719999999</v>
      </c>
      <c r="BE34" s="3">
        <v>278.90890569999999</v>
      </c>
      <c r="BF34" s="3">
        <v>2239.8706670000001</v>
      </c>
      <c r="BG34" s="3">
        <v>1359.302827</v>
      </c>
      <c r="BH34" s="3">
        <v>1471.354472</v>
      </c>
      <c r="BI34" s="3">
        <v>1358.8309630000001</v>
      </c>
      <c r="BJ34" s="3">
        <v>2239.681595</v>
      </c>
      <c r="BK34" s="3">
        <v>334.52286249999997</v>
      </c>
      <c r="BL34" s="3">
        <v>1711.4925760000001</v>
      </c>
      <c r="BM34" s="3">
        <v>1840.308912</v>
      </c>
      <c r="BN34" s="3">
        <v>1974.698723</v>
      </c>
      <c r="BO34" s="3">
        <v>1062.8849829999999</v>
      </c>
      <c r="BP34" s="3">
        <v>2240.384791</v>
      </c>
      <c r="BQ34" s="3">
        <v>2237.2892649999999</v>
      </c>
      <c r="BR34" s="3">
        <v>818.62818340000001</v>
      </c>
      <c r="BS34" s="3">
        <v>2241.2936370000002</v>
      </c>
      <c r="BT34" s="3">
        <v>2243.0112760000002</v>
      </c>
      <c r="BU34" s="3">
        <v>2239.482266</v>
      </c>
      <c r="BV34" s="3">
        <v>2235.960286</v>
      </c>
      <c r="BW34" s="3">
        <v>1062.637383</v>
      </c>
      <c r="BX34" s="3">
        <v>1061.7188920000001</v>
      </c>
      <c r="BZ34">
        <f t="shared" si="0"/>
        <v>1719.6054415573335</v>
      </c>
      <c r="CA34">
        <f t="shared" si="1"/>
        <v>662.46575300928112</v>
      </c>
      <c r="CB34">
        <f t="shared" si="2"/>
        <v>-1.1745739517801572</v>
      </c>
      <c r="CD34">
        <f t="shared" si="3"/>
        <v>1723.7735414316669</v>
      </c>
      <c r="CE34">
        <f t="shared" si="4"/>
        <v>669.76618808352009</v>
      </c>
      <c r="CF34">
        <f t="shared" si="5"/>
        <v>-1.2630254002383636</v>
      </c>
      <c r="CH34">
        <f t="shared" si="6"/>
        <v>1747.0772848450001</v>
      </c>
      <c r="CI34">
        <f t="shared" si="7"/>
        <v>665.50547683614684</v>
      </c>
      <c r="CJ34">
        <f t="shared" si="8"/>
        <v>-1.3708688390886623</v>
      </c>
      <c r="CL34">
        <f t="shared" si="9"/>
        <v>1837.7764364099999</v>
      </c>
      <c r="CM34">
        <f t="shared" si="10"/>
        <v>591.56420453836949</v>
      </c>
      <c r="CN34">
        <f t="shared" si="11"/>
        <v>-1.8178416934681956</v>
      </c>
      <c r="CP34">
        <f t="shared" si="12"/>
        <v>2041.9209537333331</v>
      </c>
      <c r="CQ34">
        <f t="shared" si="13"/>
        <v>282.08024681459835</v>
      </c>
      <c r="CR34">
        <f t="shared" si="14"/>
        <v>-1.7491448363102404</v>
      </c>
      <c r="CT34">
        <f t="shared" si="15"/>
        <v>2008.7343451000002</v>
      </c>
      <c r="CU34">
        <f t="shared" si="16"/>
        <v>330.21268025916817</v>
      </c>
      <c r="CV34">
        <f t="shared" si="17"/>
        <v>-1.4305397443386139</v>
      </c>
      <c r="CX34">
        <f t="shared" si="18"/>
        <v>1975.4944014</v>
      </c>
      <c r="CY34">
        <f t="shared" si="19"/>
        <v>247.35172806461458</v>
      </c>
      <c r="CZ34">
        <f t="shared" si="20"/>
        <v>-1.4305397443386139</v>
      </c>
    </row>
    <row r="35" spans="1:104" x14ac:dyDescent="0.3">
      <c r="A35" s="2">
        <v>34</v>
      </c>
      <c r="B35" s="3">
        <v>2116.3400350000002</v>
      </c>
      <c r="C35" s="3">
        <v>2388.356569</v>
      </c>
      <c r="D35" s="3">
        <v>1971.4645860000001</v>
      </c>
      <c r="E35" s="3">
        <v>2387.9373129999999</v>
      </c>
      <c r="F35" s="3">
        <v>1710.068921</v>
      </c>
      <c r="G35" s="3">
        <v>2391.5353690000002</v>
      </c>
      <c r="H35" s="3">
        <v>2389.2331610000001</v>
      </c>
      <c r="I35" s="3">
        <v>2386.9031890000001</v>
      </c>
      <c r="J35" s="3">
        <v>2387.2465609999999</v>
      </c>
      <c r="K35" s="3">
        <v>1361.7132799999999</v>
      </c>
      <c r="L35" s="3">
        <v>2114.3627609999999</v>
      </c>
      <c r="M35" s="3">
        <v>2261.8022609999998</v>
      </c>
      <c r="N35" s="3">
        <v>2389.1948229999998</v>
      </c>
      <c r="O35" s="3">
        <v>2113.4957840000002</v>
      </c>
      <c r="P35" s="3">
        <v>2392.8695720000001</v>
      </c>
      <c r="Q35" s="3">
        <v>1961.1786079999999</v>
      </c>
      <c r="R35" s="3">
        <v>1361.708224</v>
      </c>
      <c r="S35" s="3">
        <v>306.1910676</v>
      </c>
      <c r="T35" s="3">
        <v>285.79385680000001</v>
      </c>
      <c r="U35" s="3">
        <v>2392.0939159999998</v>
      </c>
      <c r="V35" s="3">
        <v>2389.1638429999998</v>
      </c>
      <c r="W35" s="3">
        <v>2386.5578190000001</v>
      </c>
      <c r="X35" s="3">
        <v>2121.6425140000001</v>
      </c>
      <c r="Y35" s="3">
        <v>2392.499159</v>
      </c>
      <c r="Z35" s="3">
        <v>1970.707058</v>
      </c>
      <c r="AA35" s="3">
        <v>2389.3618459999998</v>
      </c>
      <c r="AB35" s="3">
        <v>1586.823981</v>
      </c>
      <c r="AC35" s="3">
        <v>299.66499420000002</v>
      </c>
      <c r="AD35" s="3">
        <v>2392.7436109999999</v>
      </c>
      <c r="AE35" s="3">
        <v>1972.5469639999999</v>
      </c>
      <c r="AF35" s="3">
        <v>2393.9925149999999</v>
      </c>
      <c r="AG35" s="3">
        <v>2389.638946</v>
      </c>
      <c r="AH35" s="3">
        <v>2385.451716</v>
      </c>
      <c r="AI35" s="3">
        <v>1709.9542610000001</v>
      </c>
      <c r="AJ35" s="3">
        <v>1973.8345509999999</v>
      </c>
      <c r="AK35" s="3">
        <v>1361.151748</v>
      </c>
      <c r="AL35" s="3">
        <v>2385.1797780000002</v>
      </c>
      <c r="AM35" s="3">
        <v>282.49569530000002</v>
      </c>
      <c r="AN35" s="3">
        <v>660.4797658</v>
      </c>
      <c r="AO35" s="3">
        <v>289.09800689999997</v>
      </c>
      <c r="AP35" s="3">
        <v>2390.6716719999999</v>
      </c>
      <c r="AQ35" s="3">
        <v>297.311105</v>
      </c>
      <c r="AR35" s="3">
        <v>2387.2818969999998</v>
      </c>
      <c r="AS35" s="3">
        <v>1978.1415010000001</v>
      </c>
      <c r="AT35" s="3">
        <v>2391.5133430000001</v>
      </c>
      <c r="AU35" s="3">
        <v>303.9630449</v>
      </c>
      <c r="AV35" s="3">
        <v>1472.9393439999999</v>
      </c>
      <c r="AW35" s="3">
        <v>2386.4771249999999</v>
      </c>
      <c r="AX35" s="3">
        <v>1972.5845770000001</v>
      </c>
      <c r="AY35" s="3">
        <v>2389.293357</v>
      </c>
      <c r="AZ35" s="3">
        <v>1578.721849</v>
      </c>
      <c r="BA35" s="3">
        <v>2391.894742</v>
      </c>
      <c r="BB35" s="3">
        <v>2391.3559180000002</v>
      </c>
      <c r="BC35" s="3">
        <v>2392.706612</v>
      </c>
      <c r="BD35" s="3">
        <v>1976.6930789999999</v>
      </c>
      <c r="BE35" s="3">
        <v>288.23675530000003</v>
      </c>
      <c r="BF35" s="3">
        <v>2390.337994</v>
      </c>
      <c r="BG35" s="3">
        <v>1472.142349</v>
      </c>
      <c r="BH35" s="3">
        <v>1587.59737</v>
      </c>
      <c r="BI35" s="3">
        <v>1470.1785050000001</v>
      </c>
      <c r="BJ35" s="3">
        <v>2392.703473</v>
      </c>
      <c r="BK35" s="3">
        <v>328.98393859999999</v>
      </c>
      <c r="BL35" s="3">
        <v>1840.936686</v>
      </c>
      <c r="BM35" s="3">
        <v>1974.7753439999999</v>
      </c>
      <c r="BN35" s="3">
        <v>2116.350825</v>
      </c>
      <c r="BO35" s="3">
        <v>1158.11824</v>
      </c>
      <c r="BP35" s="3">
        <v>2388.8317310000002</v>
      </c>
      <c r="BQ35" s="3">
        <v>2387.6124329999998</v>
      </c>
      <c r="BR35" s="3">
        <v>480.67604460000001</v>
      </c>
      <c r="BS35" s="3">
        <v>2388.3432109999999</v>
      </c>
      <c r="BT35" s="3">
        <v>2393.2603570000001</v>
      </c>
      <c r="BU35" s="3">
        <v>2390.5903929999999</v>
      </c>
      <c r="BV35" s="3">
        <v>2388.086346</v>
      </c>
      <c r="BW35" s="3">
        <v>1157.3071789999999</v>
      </c>
      <c r="BX35" s="3">
        <v>1156.5886700000001</v>
      </c>
      <c r="BZ35">
        <f t="shared" si="0"/>
        <v>1835.4091418666669</v>
      </c>
      <c r="CA35">
        <f t="shared" si="1"/>
        <v>715.11907356923825</v>
      </c>
      <c r="CB35">
        <f t="shared" si="2"/>
        <v>-1.2006532627782034</v>
      </c>
      <c r="CD35">
        <f t="shared" si="3"/>
        <v>1845.2086794800005</v>
      </c>
      <c r="CE35">
        <f t="shared" si="4"/>
        <v>714.30791227553061</v>
      </c>
      <c r="CF35">
        <f t="shared" si="5"/>
        <v>-1.2922630184561512</v>
      </c>
      <c r="CH35">
        <f t="shared" si="6"/>
        <v>1870.0619657400007</v>
      </c>
      <c r="CI35">
        <f t="shared" si="7"/>
        <v>709.11910475210664</v>
      </c>
      <c r="CJ35">
        <f t="shared" si="8"/>
        <v>-1.397309079212659</v>
      </c>
      <c r="CL35">
        <f t="shared" si="9"/>
        <v>1965.7067215533332</v>
      </c>
      <c r="CM35">
        <f t="shared" si="10"/>
        <v>632.0819187047565</v>
      </c>
      <c r="CN35">
        <f t="shared" si="11"/>
        <v>-1.8549624593588327</v>
      </c>
      <c r="CP35">
        <f t="shared" si="12"/>
        <v>2184.168279</v>
      </c>
      <c r="CQ35">
        <f t="shared" si="13"/>
        <v>294.74759190675047</v>
      </c>
      <c r="CR35">
        <f t="shared" si="14"/>
        <v>-1.7532883043868799</v>
      </c>
      <c r="CT35">
        <f t="shared" si="15"/>
        <v>2149.0798984000003</v>
      </c>
      <c r="CU35">
        <f t="shared" si="16"/>
        <v>344.86861831611918</v>
      </c>
      <c r="CV35">
        <f t="shared" si="17"/>
        <v>-1.4339606527727635</v>
      </c>
      <c r="CX35">
        <f t="shared" si="18"/>
        <v>2114.8334848000004</v>
      </c>
      <c r="CY35">
        <f t="shared" si="19"/>
        <v>258.37640817714089</v>
      </c>
      <c r="CZ35">
        <f t="shared" si="20"/>
        <v>-1.4339606527727635</v>
      </c>
    </row>
    <row r="36" spans="1:104" x14ac:dyDescent="0.3">
      <c r="A36" s="2">
        <v>35</v>
      </c>
      <c r="B36" s="3">
        <v>2264.453336</v>
      </c>
      <c r="C36" s="3">
        <v>2543.9092690000002</v>
      </c>
      <c r="D36" s="3">
        <v>2111.0292089999998</v>
      </c>
      <c r="E36" s="3">
        <v>2547.3301540000002</v>
      </c>
      <c r="F36" s="3">
        <v>1835.8059940000001</v>
      </c>
      <c r="G36" s="3">
        <v>2548.0967500000002</v>
      </c>
      <c r="H36" s="3">
        <v>2546.7699699999998</v>
      </c>
      <c r="I36" s="3">
        <v>2545.5796930000001</v>
      </c>
      <c r="J36" s="3">
        <v>2543.7509789999999</v>
      </c>
      <c r="K36" s="3">
        <v>1473.205506</v>
      </c>
      <c r="L36" s="3">
        <v>2261.3177070000002</v>
      </c>
      <c r="M36" s="3">
        <v>2414.156215</v>
      </c>
      <c r="N36" s="3">
        <v>2544.7894780000001</v>
      </c>
      <c r="O36" s="3">
        <v>2259.90418</v>
      </c>
      <c r="P36" s="3">
        <v>2551.5065709999999</v>
      </c>
      <c r="Q36" s="3">
        <v>2099.681709</v>
      </c>
      <c r="R36" s="3">
        <v>1473.351999</v>
      </c>
      <c r="S36" s="3">
        <v>314.90523380000002</v>
      </c>
      <c r="T36" s="3">
        <v>311.79844270000001</v>
      </c>
      <c r="U36" s="3">
        <v>2548.3905450000002</v>
      </c>
      <c r="V36" s="3">
        <v>2545.2087740000002</v>
      </c>
      <c r="W36" s="3">
        <v>2545.4347979999998</v>
      </c>
      <c r="X36" s="3">
        <v>2267.4248349999998</v>
      </c>
      <c r="Y36" s="3">
        <v>2549.287198</v>
      </c>
      <c r="Z36" s="3">
        <v>2111.7406000000001</v>
      </c>
      <c r="AA36" s="3">
        <v>2547.2103940000002</v>
      </c>
      <c r="AB36" s="3">
        <v>1707.471155</v>
      </c>
      <c r="AC36" s="3">
        <v>309.01605039999998</v>
      </c>
      <c r="AD36" s="3">
        <v>2546.9362890000002</v>
      </c>
      <c r="AE36" s="3">
        <v>2113.7101290000001</v>
      </c>
      <c r="AF36" s="3">
        <v>2550.238441</v>
      </c>
      <c r="AG36" s="3">
        <v>2547.06185</v>
      </c>
      <c r="AH36" s="3">
        <v>2544.1657749999999</v>
      </c>
      <c r="AI36" s="3">
        <v>1837.9342409999999</v>
      </c>
      <c r="AJ36" s="3">
        <v>2114.1082689999998</v>
      </c>
      <c r="AK36" s="3">
        <v>1472.9666950000001</v>
      </c>
      <c r="AL36" s="3">
        <v>2544.2869999999998</v>
      </c>
      <c r="AM36" s="3">
        <v>300.10577219999999</v>
      </c>
      <c r="AN36" s="3">
        <v>733.24870309999994</v>
      </c>
      <c r="AO36" s="3">
        <v>319.41444380000002</v>
      </c>
      <c r="AP36" s="3">
        <v>2546.29063</v>
      </c>
      <c r="AQ36" s="3">
        <v>327.42633130000002</v>
      </c>
      <c r="AR36" s="3">
        <v>2542.373509</v>
      </c>
      <c r="AS36" s="3">
        <v>2117.394468</v>
      </c>
      <c r="AT36" s="3">
        <v>2547.963311</v>
      </c>
      <c r="AU36" s="3">
        <v>307.78926159999997</v>
      </c>
      <c r="AV36" s="3">
        <v>1590.521847</v>
      </c>
      <c r="AW36" s="3">
        <v>2544.6386200000002</v>
      </c>
      <c r="AX36" s="3">
        <v>2111.6159080000002</v>
      </c>
      <c r="AY36" s="3">
        <v>2545.7940359999998</v>
      </c>
      <c r="AZ36" s="3">
        <v>1700.9848460000001</v>
      </c>
      <c r="BA36" s="3">
        <v>2543.955516</v>
      </c>
      <c r="BB36" s="3">
        <v>2548.0843799999998</v>
      </c>
      <c r="BC36" s="3">
        <v>2549.6321379999999</v>
      </c>
      <c r="BD36" s="3">
        <v>2116.4505119999999</v>
      </c>
      <c r="BE36" s="3">
        <v>301.05380020000001</v>
      </c>
      <c r="BF36" s="3">
        <v>2545.8410100000001</v>
      </c>
      <c r="BG36" s="3">
        <v>1590.0011199999999</v>
      </c>
      <c r="BH36" s="3">
        <v>1708.155031</v>
      </c>
      <c r="BI36" s="3">
        <v>1586.5189370000001</v>
      </c>
      <c r="BJ36" s="3">
        <v>2549.3804500000001</v>
      </c>
      <c r="BK36" s="3">
        <v>327.89494669999999</v>
      </c>
      <c r="BL36" s="3">
        <v>1973.3127300000001</v>
      </c>
      <c r="BM36" s="3">
        <v>2115.4623919999999</v>
      </c>
      <c r="BN36" s="3">
        <v>2264.430636</v>
      </c>
      <c r="BO36" s="3">
        <v>1259.623323</v>
      </c>
      <c r="BP36" s="3">
        <v>2546.802009</v>
      </c>
      <c r="BQ36" s="3">
        <v>2543.0445159999999</v>
      </c>
      <c r="BR36" s="3">
        <v>463.042463</v>
      </c>
      <c r="BS36" s="3">
        <v>2548.2722279999998</v>
      </c>
      <c r="BT36" s="3">
        <v>2550.5505910000002</v>
      </c>
      <c r="BU36" s="3">
        <v>2548.2203559999998</v>
      </c>
      <c r="BV36" s="3">
        <v>2545.6910699999999</v>
      </c>
      <c r="BW36" s="3">
        <v>1257.588992</v>
      </c>
      <c r="BX36" s="3">
        <v>1258.0261350000001</v>
      </c>
      <c r="BZ36">
        <f t="shared" si="0"/>
        <v>1960.9404320373333</v>
      </c>
      <c r="CA36">
        <f t="shared" si="1"/>
        <v>762.06291369294615</v>
      </c>
      <c r="CB36">
        <f t="shared" si="2"/>
        <v>-1.2290707745534648</v>
      </c>
      <c r="CD36">
        <f t="shared" si="3"/>
        <v>1971.9864927516667</v>
      </c>
      <c r="CE36">
        <f t="shared" si="4"/>
        <v>759.74875519108321</v>
      </c>
      <c r="CF36">
        <f t="shared" si="5"/>
        <v>-1.3181410992873539</v>
      </c>
      <c r="CH36">
        <f t="shared" si="6"/>
        <v>1998.6676088249994</v>
      </c>
      <c r="CI36">
        <f t="shared" si="7"/>
        <v>753.78667599177322</v>
      </c>
      <c r="CJ36">
        <f t="shared" si="8"/>
        <v>-1.4204624114047493</v>
      </c>
      <c r="CL36">
        <f t="shared" si="9"/>
        <v>2099.4391054299995</v>
      </c>
      <c r="CM36">
        <f t="shared" si="10"/>
        <v>673.32706663453439</v>
      </c>
      <c r="CN36">
        <f t="shared" si="11"/>
        <v>-1.886786681738803</v>
      </c>
      <c r="CP36">
        <f t="shared" si="12"/>
        <v>2332.7736673999998</v>
      </c>
      <c r="CQ36">
        <f t="shared" si="13"/>
        <v>307.90424851141057</v>
      </c>
      <c r="CR36">
        <f t="shared" si="14"/>
        <v>-1.7596140283930188</v>
      </c>
      <c r="CT36">
        <f t="shared" si="15"/>
        <v>2295.9930859999999</v>
      </c>
      <c r="CU36">
        <f t="shared" si="16"/>
        <v>360.37667231707536</v>
      </c>
      <c r="CV36">
        <f t="shared" si="17"/>
        <v>-1.437033125848578</v>
      </c>
      <c r="CX36">
        <f t="shared" si="18"/>
        <v>2260.5055924000003</v>
      </c>
      <c r="CY36">
        <f t="shared" si="19"/>
        <v>270.30149677810419</v>
      </c>
      <c r="CZ36">
        <f t="shared" si="20"/>
        <v>-1.437033125848578</v>
      </c>
    </row>
    <row r="37" spans="1:104" x14ac:dyDescent="0.3">
      <c r="A37" s="2">
        <v>36</v>
      </c>
      <c r="B37" s="3">
        <v>2415.2265609999999</v>
      </c>
      <c r="C37" s="3">
        <v>2707.568628</v>
      </c>
      <c r="D37" s="3">
        <v>2257.8056040000001</v>
      </c>
      <c r="E37" s="3">
        <v>2709.3840850000001</v>
      </c>
      <c r="F37" s="3">
        <v>1970.364789</v>
      </c>
      <c r="G37" s="3">
        <v>2712.0187179999998</v>
      </c>
      <c r="H37" s="3">
        <v>2708.162902</v>
      </c>
      <c r="I37" s="3">
        <v>2706.5025350000001</v>
      </c>
      <c r="J37" s="3">
        <v>2706.0231570000001</v>
      </c>
      <c r="K37" s="3">
        <v>1589.3540379999999</v>
      </c>
      <c r="L37" s="3">
        <v>2412.6117589999999</v>
      </c>
      <c r="M37" s="3">
        <v>2569.81846</v>
      </c>
      <c r="N37" s="3">
        <v>2708.0567129999999</v>
      </c>
      <c r="O37" s="3">
        <v>2413.9081080000001</v>
      </c>
      <c r="P37" s="3">
        <v>2714.3876869999999</v>
      </c>
      <c r="Q37" s="3">
        <v>2245.2779839999998</v>
      </c>
      <c r="R37" s="3">
        <v>1590.85562</v>
      </c>
      <c r="S37" s="3">
        <v>326.43834179999999</v>
      </c>
      <c r="T37" s="3">
        <v>341.46480009999999</v>
      </c>
      <c r="U37" s="3">
        <v>2710.4994339999998</v>
      </c>
      <c r="V37" s="3">
        <v>2706.4226509999999</v>
      </c>
      <c r="W37" s="3">
        <v>2708.2980379999999</v>
      </c>
      <c r="X37" s="3">
        <v>2419.4363320000002</v>
      </c>
      <c r="Y37" s="3">
        <v>2712.5709350000002</v>
      </c>
      <c r="Z37" s="3">
        <v>2256.1925590000001</v>
      </c>
      <c r="AA37" s="3">
        <v>2710.883229</v>
      </c>
      <c r="AB37" s="3">
        <v>1837.977482</v>
      </c>
      <c r="AC37" s="3">
        <v>321.56101669999998</v>
      </c>
      <c r="AD37" s="3">
        <v>2710.048941</v>
      </c>
      <c r="AE37" s="3">
        <v>2258.4596320000001</v>
      </c>
      <c r="AF37" s="3">
        <v>2713.4395570000001</v>
      </c>
      <c r="AG37" s="3">
        <v>2709.6991200000002</v>
      </c>
      <c r="AH37" s="3">
        <v>2706.316961</v>
      </c>
      <c r="AI37" s="3">
        <v>1970.4437</v>
      </c>
      <c r="AJ37" s="3">
        <v>2260.129903</v>
      </c>
      <c r="AK37" s="3">
        <v>1589.1796039999999</v>
      </c>
      <c r="AL37" s="3">
        <v>2706.6847090000001</v>
      </c>
      <c r="AM37" s="3">
        <v>320.55397729999999</v>
      </c>
      <c r="AN37" s="3">
        <v>808.03786190000005</v>
      </c>
      <c r="AO37" s="3">
        <v>352.75649229999999</v>
      </c>
      <c r="AP37" s="3">
        <v>2709.8999549999999</v>
      </c>
      <c r="AQ37" s="3">
        <v>361.0648352</v>
      </c>
      <c r="AR37" s="3">
        <v>2708.0418199999999</v>
      </c>
      <c r="AS37" s="3">
        <v>2264.6233309999998</v>
      </c>
      <c r="AT37" s="3">
        <v>2707.312402</v>
      </c>
      <c r="AU37" s="3">
        <v>316.41822180000003</v>
      </c>
      <c r="AV37" s="3">
        <v>1712.9421809999999</v>
      </c>
      <c r="AW37" s="3">
        <v>2708.7892099999999</v>
      </c>
      <c r="AX37" s="3">
        <v>2258.57818</v>
      </c>
      <c r="AY37" s="3">
        <v>2707.4039659999999</v>
      </c>
      <c r="AZ37" s="3">
        <v>1828.4254759999999</v>
      </c>
      <c r="BA37" s="3">
        <v>2708.729073</v>
      </c>
      <c r="BB37" s="3">
        <v>2711.0769829999999</v>
      </c>
      <c r="BC37" s="3">
        <v>2712.7774789999999</v>
      </c>
      <c r="BD37" s="3">
        <v>2260.8615650000002</v>
      </c>
      <c r="BE37" s="3">
        <v>317.2141082</v>
      </c>
      <c r="BF37" s="3">
        <v>2709.0408109999998</v>
      </c>
      <c r="BG37" s="3">
        <v>1712.6260910000001</v>
      </c>
      <c r="BH37" s="3">
        <v>1838.8916959999999</v>
      </c>
      <c r="BI37" s="3">
        <v>1709.22642</v>
      </c>
      <c r="BJ37" s="3">
        <v>2707.2869000000001</v>
      </c>
      <c r="BK37" s="3">
        <v>330.34282150000001</v>
      </c>
      <c r="BL37" s="3">
        <v>2112.7849460000002</v>
      </c>
      <c r="BM37" s="3">
        <v>2261.466367</v>
      </c>
      <c r="BN37" s="3">
        <v>2415.3319759999999</v>
      </c>
      <c r="BO37" s="3">
        <v>1364.5541000000001</v>
      </c>
      <c r="BP37" s="3">
        <v>2709.617859</v>
      </c>
      <c r="BQ37" s="3">
        <v>2705.1275700000001</v>
      </c>
      <c r="BR37" s="3">
        <v>448.84848269999998</v>
      </c>
      <c r="BS37" s="3">
        <v>2712.4091939999998</v>
      </c>
      <c r="BT37" s="3">
        <v>2705.966437</v>
      </c>
      <c r="BU37" s="3">
        <v>2713.9094559999999</v>
      </c>
      <c r="BV37" s="3">
        <v>2708.14003</v>
      </c>
      <c r="BW37" s="3">
        <v>1363.4123460000001</v>
      </c>
      <c r="BX37" s="3">
        <v>1362.8714970000001</v>
      </c>
      <c r="BZ37">
        <f t="shared" si="0"/>
        <v>2091.7444854866676</v>
      </c>
      <c r="CA37">
        <f t="shared" si="1"/>
        <v>809.86772104310523</v>
      </c>
      <c r="CB37">
        <f t="shared" si="2"/>
        <v>-1.2562280897914386</v>
      </c>
      <c r="CD37">
        <f t="shared" si="3"/>
        <v>2104.3127738216672</v>
      </c>
      <c r="CE37">
        <f t="shared" si="4"/>
        <v>806.11617596624865</v>
      </c>
      <c r="CF37">
        <f t="shared" si="5"/>
        <v>-1.3426547345176278</v>
      </c>
      <c r="CH37">
        <f t="shared" si="6"/>
        <v>2132.3705656275006</v>
      </c>
      <c r="CI37">
        <f t="shared" si="7"/>
        <v>799.25129289738766</v>
      </c>
      <c r="CJ37">
        <f t="shared" si="8"/>
        <v>-1.4429109428701337</v>
      </c>
      <c r="CL37">
        <f t="shared" si="9"/>
        <v>2238.5860246533339</v>
      </c>
      <c r="CM37">
        <f t="shared" si="10"/>
        <v>715.12914765093842</v>
      </c>
      <c r="CN37">
        <f t="shared" si="11"/>
        <v>-1.9177664226697129</v>
      </c>
      <c r="CP37">
        <f t="shared" si="12"/>
        <v>2486.7462496000003</v>
      </c>
      <c r="CQ37">
        <f t="shared" si="13"/>
        <v>320.67336121795802</v>
      </c>
      <c r="CR37">
        <f t="shared" si="14"/>
        <v>-1.7692907073230402</v>
      </c>
      <c r="CT37">
        <f t="shared" si="15"/>
        <v>2448.2411016999999</v>
      </c>
      <c r="CU37">
        <f t="shared" si="16"/>
        <v>375.38558174675546</v>
      </c>
      <c r="CV37">
        <f t="shared" si="17"/>
        <v>-1.44404890407382</v>
      </c>
      <c r="CX37">
        <f t="shared" si="18"/>
        <v>2412.0699334000001</v>
      </c>
      <c r="CY37">
        <f t="shared" si="19"/>
        <v>280.93631501263388</v>
      </c>
      <c r="CZ37">
        <f t="shared" si="20"/>
        <v>-1.44404890407382</v>
      </c>
    </row>
    <row r="38" spans="1:104" x14ac:dyDescent="0.3">
      <c r="A38" s="2">
        <v>37</v>
      </c>
      <c r="B38" s="3">
        <v>2572.5602469999999</v>
      </c>
      <c r="C38" s="3">
        <v>2876.8178969999999</v>
      </c>
      <c r="D38" s="3">
        <v>2410.291264</v>
      </c>
      <c r="E38" s="3">
        <v>2873.6114389999998</v>
      </c>
      <c r="F38" s="3">
        <v>2111.111144</v>
      </c>
      <c r="G38" s="3">
        <v>2877.0979109999998</v>
      </c>
      <c r="H38" s="3">
        <v>2874.8341369999998</v>
      </c>
      <c r="I38" s="3">
        <v>2877.3440959999998</v>
      </c>
      <c r="J38" s="3">
        <v>2878.0663749999999</v>
      </c>
      <c r="K38" s="3">
        <v>1711.2161309999999</v>
      </c>
      <c r="L38" s="3">
        <v>2569.7376469999999</v>
      </c>
      <c r="M38" s="3">
        <v>2738.4763670000002</v>
      </c>
      <c r="N38" s="3">
        <v>2875.0469290000001</v>
      </c>
      <c r="O38" s="3">
        <v>2572.756719</v>
      </c>
      <c r="P38" s="3">
        <v>2885.3792210000001</v>
      </c>
      <c r="Q38" s="3">
        <v>2399.6185359999999</v>
      </c>
      <c r="R38" s="3">
        <v>1712.6436409999999</v>
      </c>
      <c r="S38" s="3">
        <v>341.76434740000002</v>
      </c>
      <c r="T38" s="3">
        <v>374.51837019999999</v>
      </c>
      <c r="U38" s="3">
        <v>2879.0994369999999</v>
      </c>
      <c r="V38" s="3">
        <v>2871.706111</v>
      </c>
      <c r="W38" s="3">
        <v>2875.5834070000001</v>
      </c>
      <c r="X38" s="3">
        <v>2578.2316329999999</v>
      </c>
      <c r="Y38" s="3">
        <v>2876.9405270000002</v>
      </c>
      <c r="Z38" s="3">
        <v>2406.7197820000001</v>
      </c>
      <c r="AA38" s="3">
        <v>2878.1295399999999</v>
      </c>
      <c r="AB38" s="3">
        <v>1971.284283</v>
      </c>
      <c r="AC38" s="3">
        <v>336.91604239999998</v>
      </c>
      <c r="AD38" s="3">
        <v>2881.2384040000002</v>
      </c>
      <c r="AE38" s="3">
        <v>2409.1567030000001</v>
      </c>
      <c r="AF38" s="3">
        <v>2884.168001</v>
      </c>
      <c r="AG38" s="3">
        <v>2877.8727549999999</v>
      </c>
      <c r="AH38" s="3">
        <v>2873.3473829999998</v>
      </c>
      <c r="AI38" s="3">
        <v>2110.197948</v>
      </c>
      <c r="AJ38" s="3">
        <v>2410.8641090000001</v>
      </c>
      <c r="AK38" s="3">
        <v>1712.0271250000001</v>
      </c>
      <c r="AL38" s="3">
        <v>2873.2065769999999</v>
      </c>
      <c r="AM38" s="3">
        <v>345.79482739999997</v>
      </c>
      <c r="AN38" s="3">
        <v>887.77584620000005</v>
      </c>
      <c r="AO38" s="3">
        <v>391.08787940000002</v>
      </c>
      <c r="AP38" s="3">
        <v>2880.544719</v>
      </c>
      <c r="AQ38" s="3">
        <v>398.20453459999999</v>
      </c>
      <c r="AR38" s="3">
        <v>2878.9394809999999</v>
      </c>
      <c r="AS38" s="3">
        <v>2416.5232019999999</v>
      </c>
      <c r="AT38" s="3">
        <v>2878.0461289999998</v>
      </c>
      <c r="AU38" s="3">
        <v>327.48085939999999</v>
      </c>
      <c r="AV38" s="3">
        <v>1841.6605999999999</v>
      </c>
      <c r="AW38" s="3">
        <v>2878.6546509999998</v>
      </c>
      <c r="AX38" s="3">
        <v>2411.864724</v>
      </c>
      <c r="AY38" s="3">
        <v>2875.1849550000002</v>
      </c>
      <c r="AZ38" s="3">
        <v>1963.0037179999999</v>
      </c>
      <c r="BA38" s="3">
        <v>2878.9708839999998</v>
      </c>
      <c r="BB38" s="3">
        <v>2881.2928860000002</v>
      </c>
      <c r="BC38" s="3">
        <v>2881.1753659999999</v>
      </c>
      <c r="BD38" s="3">
        <v>2413.659435</v>
      </c>
      <c r="BE38" s="3">
        <v>337.40985380000001</v>
      </c>
      <c r="BF38" s="3">
        <v>2879.3346780000002</v>
      </c>
      <c r="BG38" s="3">
        <v>1841.1139889999999</v>
      </c>
      <c r="BH38" s="3">
        <v>1973.3841829999999</v>
      </c>
      <c r="BI38" s="3">
        <v>1838.920378</v>
      </c>
      <c r="BJ38" s="3">
        <v>2876.5155249999998</v>
      </c>
      <c r="BK38" s="3">
        <v>337.49392399999999</v>
      </c>
      <c r="BL38" s="3">
        <v>2261.636082</v>
      </c>
      <c r="BM38" s="3">
        <v>2412.7924130000001</v>
      </c>
      <c r="BN38" s="3">
        <v>2573.7345190000001</v>
      </c>
      <c r="BO38" s="3">
        <v>1476.646933</v>
      </c>
      <c r="BP38" s="3">
        <v>2880.9557070000001</v>
      </c>
      <c r="BQ38" s="3">
        <v>2872.1091059999999</v>
      </c>
      <c r="BR38" s="3">
        <v>439.8221006</v>
      </c>
      <c r="BS38" s="3">
        <v>2880.4453640000002</v>
      </c>
      <c r="BT38" s="3">
        <v>2876.3112209999999</v>
      </c>
      <c r="BU38" s="3">
        <v>2883.914307</v>
      </c>
      <c r="BV38" s="3">
        <v>2876.9146209999999</v>
      </c>
      <c r="BW38" s="3">
        <v>1473.944563</v>
      </c>
      <c r="BX38" s="3">
        <v>1473.8979859999999</v>
      </c>
      <c r="BZ38">
        <f t="shared" si="0"/>
        <v>2228.4899244853332</v>
      </c>
      <c r="CA38">
        <f t="shared" si="1"/>
        <v>858.57620868035531</v>
      </c>
      <c r="CB38">
        <f t="shared" si="2"/>
        <v>-1.2816973769884739</v>
      </c>
      <c r="CD38">
        <f t="shared" si="3"/>
        <v>2242.3268327466662</v>
      </c>
      <c r="CE38">
        <f t="shared" si="4"/>
        <v>853.29628452234999</v>
      </c>
      <c r="CF38">
        <f t="shared" si="5"/>
        <v>-1.3656705725917371</v>
      </c>
      <c r="CH38">
        <f t="shared" si="6"/>
        <v>2271.6060184749999</v>
      </c>
      <c r="CI38">
        <f t="shared" si="7"/>
        <v>845.33656735559862</v>
      </c>
      <c r="CJ38">
        <f t="shared" si="8"/>
        <v>-1.4641753300729068</v>
      </c>
      <c r="CL38">
        <f t="shared" si="9"/>
        <v>2383.2632762666667</v>
      </c>
      <c r="CM38">
        <f t="shared" si="10"/>
        <v>757.72184139901287</v>
      </c>
      <c r="CN38">
        <f t="shared" si="11"/>
        <v>-1.9467022815369193</v>
      </c>
      <c r="CP38">
        <f t="shared" si="12"/>
        <v>2646.9565015999997</v>
      </c>
      <c r="CQ38">
        <f t="shared" si="13"/>
        <v>333.52587416255778</v>
      </c>
      <c r="CR38">
        <f t="shared" si="14"/>
        <v>-1.7810242053531624</v>
      </c>
      <c r="CT38">
        <f t="shared" si="15"/>
        <v>2606.2950640999998</v>
      </c>
      <c r="CU38">
        <f t="shared" si="16"/>
        <v>390.30042593350237</v>
      </c>
      <c r="CV38">
        <f t="shared" si="17"/>
        <v>-1.4519726012492868</v>
      </c>
      <c r="CX38">
        <f t="shared" si="18"/>
        <v>2568.8783982</v>
      </c>
      <c r="CY38">
        <f t="shared" si="19"/>
        <v>290.65555395986115</v>
      </c>
      <c r="CZ38">
        <f t="shared" si="20"/>
        <v>-1.4519726012492868</v>
      </c>
    </row>
    <row r="39" spans="1:104" x14ac:dyDescent="0.3">
      <c r="A39" s="2">
        <v>38</v>
      </c>
      <c r="B39" s="3">
        <v>2734.8049580000002</v>
      </c>
      <c r="C39" s="3">
        <v>3051.4078129999998</v>
      </c>
      <c r="D39" s="3">
        <v>2566.6376329999998</v>
      </c>
      <c r="E39" s="3">
        <v>3050.1220320000002</v>
      </c>
      <c r="F39" s="3">
        <v>2257.4445430000001</v>
      </c>
      <c r="G39" s="3">
        <v>3050.8757300000002</v>
      </c>
      <c r="H39" s="3">
        <v>3047.6013429999998</v>
      </c>
      <c r="I39" s="3">
        <v>3054.4031439999999</v>
      </c>
      <c r="J39" s="3">
        <v>3051.4710810000001</v>
      </c>
      <c r="K39" s="3">
        <v>1840.1892789999999</v>
      </c>
      <c r="L39" s="3">
        <v>2733.759759</v>
      </c>
      <c r="M39" s="3">
        <v>2906.7390099999998</v>
      </c>
      <c r="N39" s="3">
        <v>3051.2314929999998</v>
      </c>
      <c r="O39" s="3">
        <v>2738.397766</v>
      </c>
      <c r="P39" s="3">
        <v>3062.048687</v>
      </c>
      <c r="Q39" s="3">
        <v>2555.8357860000001</v>
      </c>
      <c r="R39" s="3">
        <v>1840.764549</v>
      </c>
      <c r="S39" s="3">
        <v>361.23485149999999</v>
      </c>
      <c r="T39" s="3">
        <v>411.43123400000002</v>
      </c>
      <c r="U39" s="3">
        <v>3054.9168639999998</v>
      </c>
      <c r="V39" s="3">
        <v>3052.1677049999998</v>
      </c>
      <c r="W39" s="3">
        <v>3047.707418</v>
      </c>
      <c r="X39" s="3">
        <v>2739.473516</v>
      </c>
      <c r="Y39" s="3">
        <v>3051.4663190000001</v>
      </c>
      <c r="Z39" s="3">
        <v>2564.7360760000001</v>
      </c>
      <c r="AA39" s="3">
        <v>3053.78944</v>
      </c>
      <c r="AB39" s="3">
        <v>2111.3312270000001</v>
      </c>
      <c r="AC39" s="3">
        <v>356.48269019999998</v>
      </c>
      <c r="AD39" s="3">
        <v>3055.786955</v>
      </c>
      <c r="AE39" s="3">
        <v>2565.8205800000001</v>
      </c>
      <c r="AF39" s="3">
        <v>3055.5058250000002</v>
      </c>
      <c r="AG39" s="3">
        <v>3050.8302960000001</v>
      </c>
      <c r="AH39" s="3">
        <v>3050.395501</v>
      </c>
      <c r="AI39" s="3">
        <v>2254.9436409999998</v>
      </c>
      <c r="AJ39" s="3">
        <v>2569.951509</v>
      </c>
      <c r="AK39" s="3">
        <v>1839.7984630000001</v>
      </c>
      <c r="AL39" s="3">
        <v>3050.5340489999999</v>
      </c>
      <c r="AM39" s="3">
        <v>373.94851410000001</v>
      </c>
      <c r="AN39" s="3">
        <v>972.14485649999995</v>
      </c>
      <c r="AO39" s="3">
        <v>433.30970639999998</v>
      </c>
      <c r="AP39" s="3">
        <v>3055.8162649999999</v>
      </c>
      <c r="AQ39" s="3">
        <v>440.00345140000002</v>
      </c>
      <c r="AR39" s="3">
        <v>3056.80683</v>
      </c>
      <c r="AS39" s="3">
        <v>2572.4776969999998</v>
      </c>
      <c r="AT39" s="3">
        <v>3051.2950040000001</v>
      </c>
      <c r="AU39" s="3">
        <v>342.6234144</v>
      </c>
      <c r="AV39" s="3">
        <v>1974.0151020000001</v>
      </c>
      <c r="AW39" s="3">
        <v>3057.0565160000001</v>
      </c>
      <c r="AX39" s="3">
        <v>2569.203379</v>
      </c>
      <c r="AY39" s="3">
        <v>3051.1183449999999</v>
      </c>
      <c r="AZ39" s="3">
        <v>2102.2694799999999</v>
      </c>
      <c r="BA39" s="3">
        <v>3053.1337859999999</v>
      </c>
      <c r="BB39" s="3">
        <v>3059.1703080000002</v>
      </c>
      <c r="BC39" s="3">
        <v>3056.5358799999999</v>
      </c>
      <c r="BD39" s="3">
        <v>2573.6525080000001</v>
      </c>
      <c r="BE39" s="3">
        <v>361.27963779999999</v>
      </c>
      <c r="BF39" s="3">
        <v>3056.699419</v>
      </c>
      <c r="BG39" s="3">
        <v>1973.6149290000001</v>
      </c>
      <c r="BH39" s="3">
        <v>2112.8787179999999</v>
      </c>
      <c r="BI39" s="3">
        <v>1973.2704570000001</v>
      </c>
      <c r="BJ39" s="3">
        <v>3052.8404150000001</v>
      </c>
      <c r="BK39" s="3">
        <v>348.22178969999999</v>
      </c>
      <c r="BL39" s="3">
        <v>2413.015699</v>
      </c>
      <c r="BM39" s="3">
        <v>2570.632376</v>
      </c>
      <c r="BN39" s="3">
        <v>2738.4452540000002</v>
      </c>
      <c r="BO39" s="3">
        <v>1592.909492</v>
      </c>
      <c r="BP39" s="3">
        <v>3054.9107490000001</v>
      </c>
      <c r="BQ39" s="3">
        <v>3044.8113429999999</v>
      </c>
      <c r="BR39" s="3">
        <v>432.43145329999999</v>
      </c>
      <c r="BS39" s="3">
        <v>3054.5725710000002</v>
      </c>
      <c r="BT39" s="3">
        <v>3049.398197</v>
      </c>
      <c r="BU39" s="3">
        <v>3060.3981359999998</v>
      </c>
      <c r="BV39" s="3">
        <v>3048.930981</v>
      </c>
      <c r="BW39" s="3">
        <v>1592.398737</v>
      </c>
      <c r="BX39" s="3">
        <v>1590.1174759999999</v>
      </c>
      <c r="BZ39">
        <f t="shared" si="0"/>
        <v>2370.7786351773352</v>
      </c>
      <c r="CA39">
        <f t="shared" si="1"/>
        <v>908.24496419163393</v>
      </c>
      <c r="CB39">
        <f t="shared" si="2"/>
        <v>-1.3045923297609294</v>
      </c>
      <c r="CD39">
        <f t="shared" si="3"/>
        <v>2386.0727161550012</v>
      </c>
      <c r="CE39">
        <f t="shared" si="4"/>
        <v>901.45980613479742</v>
      </c>
      <c r="CF39">
        <f t="shared" si="5"/>
        <v>-1.3856155109991017</v>
      </c>
      <c r="CH39">
        <f t="shared" si="6"/>
        <v>2416.786046067501</v>
      </c>
      <c r="CI39">
        <f t="shared" si="7"/>
        <v>892.43586709620899</v>
      </c>
      <c r="CJ39">
        <f t="shared" si="8"/>
        <v>-1.4829704844808178</v>
      </c>
      <c r="CL39">
        <f t="shared" si="9"/>
        <v>2534.0026493900004</v>
      </c>
      <c r="CM39">
        <f t="shared" si="10"/>
        <v>801.15515642779894</v>
      </c>
      <c r="CN39">
        <f t="shared" si="11"/>
        <v>-1.9715536864952155</v>
      </c>
      <c r="CP39">
        <f t="shared" si="12"/>
        <v>2813.1422847333333</v>
      </c>
      <c r="CQ39">
        <f t="shared" si="13"/>
        <v>346.5115559568809</v>
      </c>
      <c r="CR39">
        <f t="shared" si="14"/>
        <v>-1.7835468900393852</v>
      </c>
      <c r="CT39">
        <f t="shared" si="15"/>
        <v>2770.4957555999999</v>
      </c>
      <c r="CU39">
        <f t="shared" si="16"/>
        <v>405.41054106524939</v>
      </c>
      <c r="CV39">
        <f t="shared" si="17"/>
        <v>-1.4527647681347877</v>
      </c>
      <c r="CX39">
        <f t="shared" si="18"/>
        <v>2732.0833957999998</v>
      </c>
      <c r="CY39">
        <f t="shared" si="19"/>
        <v>301.91999120715963</v>
      </c>
      <c r="CZ39">
        <f t="shared" si="20"/>
        <v>-1.4527647681347877</v>
      </c>
    </row>
    <row r="40" spans="1:104" x14ac:dyDescent="0.3">
      <c r="A40" s="2">
        <v>39</v>
      </c>
      <c r="B40" s="3">
        <v>2902.6669630000001</v>
      </c>
      <c r="C40" s="3">
        <v>3231.6176479999999</v>
      </c>
      <c r="D40" s="3">
        <v>2725.5113449999999</v>
      </c>
      <c r="E40" s="3">
        <v>3230.7740140000001</v>
      </c>
      <c r="F40" s="3">
        <v>2410.4983419999999</v>
      </c>
      <c r="G40" s="3">
        <v>3232.3594720000001</v>
      </c>
      <c r="H40" s="3">
        <v>3227.0195669999998</v>
      </c>
      <c r="I40" s="3">
        <v>3234.815685</v>
      </c>
      <c r="J40" s="3">
        <v>3236.8577089999999</v>
      </c>
      <c r="K40" s="3">
        <v>1974.641155</v>
      </c>
      <c r="L40" s="3">
        <v>2903.464332</v>
      </c>
      <c r="M40" s="3">
        <v>3086.3690879999999</v>
      </c>
      <c r="N40" s="3">
        <v>3236.0597670000002</v>
      </c>
      <c r="O40" s="3">
        <v>2912.06853</v>
      </c>
      <c r="P40" s="3">
        <v>3241.1632789999999</v>
      </c>
      <c r="Q40" s="3">
        <v>2718.8710350000001</v>
      </c>
      <c r="R40" s="3">
        <v>1974.9618029999999</v>
      </c>
      <c r="S40" s="3">
        <v>383.96833409999999</v>
      </c>
      <c r="T40" s="3">
        <v>452.54555010000001</v>
      </c>
      <c r="U40" s="3">
        <v>3236.5086860000001</v>
      </c>
      <c r="V40" s="3">
        <v>3233.165023</v>
      </c>
      <c r="W40" s="3">
        <v>3233.6665290000001</v>
      </c>
      <c r="X40" s="3">
        <v>2909.6505870000001</v>
      </c>
      <c r="Y40" s="3">
        <v>3232.03856</v>
      </c>
      <c r="Z40" s="3">
        <v>2727.2413849999998</v>
      </c>
      <c r="AA40" s="3">
        <v>3235.4105979999999</v>
      </c>
      <c r="AB40" s="3">
        <v>2255.6692119999998</v>
      </c>
      <c r="AC40" s="3">
        <v>379.29169589999998</v>
      </c>
      <c r="AD40" s="3">
        <v>3238.8565619999999</v>
      </c>
      <c r="AE40" s="3">
        <v>2733.630322</v>
      </c>
      <c r="AF40" s="3">
        <v>3236.5002020000002</v>
      </c>
      <c r="AG40" s="3">
        <v>3233.004023</v>
      </c>
      <c r="AH40" s="3">
        <v>3233.2886600000002</v>
      </c>
      <c r="AI40" s="3">
        <v>2407.3838470000001</v>
      </c>
      <c r="AJ40" s="3">
        <v>2732.7698850000002</v>
      </c>
      <c r="AK40" s="3">
        <v>1972.890805</v>
      </c>
      <c r="AL40" s="3">
        <v>3226.1350649999999</v>
      </c>
      <c r="AM40" s="3">
        <v>406.21642980000001</v>
      </c>
      <c r="AN40" s="3">
        <v>1062.4594689999999</v>
      </c>
      <c r="AO40" s="3">
        <v>479.01927929999999</v>
      </c>
      <c r="AP40" s="3">
        <v>3232.7013270000002</v>
      </c>
      <c r="AQ40" s="3">
        <v>485.76388909999997</v>
      </c>
      <c r="AR40" s="3">
        <v>3237.3480599999998</v>
      </c>
      <c r="AS40" s="3">
        <v>2733.0593530000001</v>
      </c>
      <c r="AT40" s="3">
        <v>3232.020262</v>
      </c>
      <c r="AU40" s="3">
        <v>361.89582519999999</v>
      </c>
      <c r="AV40" s="3">
        <v>2114.793318</v>
      </c>
      <c r="AW40" s="3">
        <v>3230.4661110000002</v>
      </c>
      <c r="AX40" s="3">
        <v>2733.420486</v>
      </c>
      <c r="AY40" s="3">
        <v>3234.4442610000001</v>
      </c>
      <c r="AZ40" s="3">
        <v>2246.6786099999999</v>
      </c>
      <c r="BA40" s="3">
        <v>3228.8151330000001</v>
      </c>
      <c r="BB40" s="3">
        <v>3243.478439</v>
      </c>
      <c r="BC40" s="3">
        <v>3236.023819</v>
      </c>
      <c r="BD40" s="3">
        <v>2736.9338830000002</v>
      </c>
      <c r="BE40" s="3">
        <v>388.53960530000001</v>
      </c>
      <c r="BF40" s="3">
        <v>3238.8815119999999</v>
      </c>
      <c r="BG40" s="3">
        <v>2112.779618</v>
      </c>
      <c r="BH40" s="3">
        <v>2257.168189</v>
      </c>
      <c r="BI40" s="3">
        <v>2111.7529639999998</v>
      </c>
      <c r="BJ40" s="3">
        <v>3229.4921380000001</v>
      </c>
      <c r="BK40" s="3">
        <v>363.56127450000002</v>
      </c>
      <c r="BL40" s="3">
        <v>2571.1552219999999</v>
      </c>
      <c r="BM40" s="3">
        <v>2733.589817</v>
      </c>
      <c r="BN40" s="3">
        <v>2909.2389149999999</v>
      </c>
      <c r="BO40" s="3">
        <v>1715.278961</v>
      </c>
      <c r="BP40" s="3">
        <v>3238.6606740000002</v>
      </c>
      <c r="BQ40" s="3">
        <v>3223.9193909999999</v>
      </c>
      <c r="BR40" s="3">
        <v>429.021119</v>
      </c>
      <c r="BS40" s="3">
        <v>3237.7276710000001</v>
      </c>
      <c r="BT40" s="3">
        <v>3230.357473</v>
      </c>
      <c r="BU40" s="3">
        <v>3244.4701890000001</v>
      </c>
      <c r="BV40" s="3">
        <v>3234.1293059999998</v>
      </c>
      <c r="BW40" s="3">
        <v>1715.6126300000001</v>
      </c>
      <c r="BX40" s="3">
        <v>1714.1205150000001</v>
      </c>
      <c r="BZ40">
        <f t="shared" si="0"/>
        <v>2518.7777387106671</v>
      </c>
      <c r="CA40">
        <f t="shared" si="1"/>
        <v>958.66121789616625</v>
      </c>
      <c r="CB40">
        <f t="shared" si="2"/>
        <v>-1.3263072675319842</v>
      </c>
      <c r="CD40">
        <f t="shared" si="3"/>
        <v>2535.2999184633331</v>
      </c>
      <c r="CE40">
        <f t="shared" si="4"/>
        <v>950.23910645503611</v>
      </c>
      <c r="CF40">
        <f t="shared" si="5"/>
        <v>-1.4047999533036635</v>
      </c>
      <c r="CH40">
        <f t="shared" si="6"/>
        <v>2568.0257610799999</v>
      </c>
      <c r="CI40">
        <f t="shared" si="7"/>
        <v>940.50388136167885</v>
      </c>
      <c r="CJ40">
        <f t="shared" si="8"/>
        <v>-1.5005346165234488</v>
      </c>
      <c r="CL40">
        <f t="shared" si="9"/>
        <v>2691.0454259366666</v>
      </c>
      <c r="CM40">
        <f t="shared" si="10"/>
        <v>845.61458036916395</v>
      </c>
      <c r="CN40">
        <f t="shared" si="11"/>
        <v>-1.9943631897706657</v>
      </c>
      <c r="CP40">
        <f t="shared" si="12"/>
        <v>2985.7257930666665</v>
      </c>
      <c r="CQ40">
        <f t="shared" si="13"/>
        <v>359.87972252233794</v>
      </c>
      <c r="CR40">
        <f t="shared" si="14"/>
        <v>-1.7854440652359489</v>
      </c>
      <c r="CT40">
        <f t="shared" si="15"/>
        <v>2940.6761900000001</v>
      </c>
      <c r="CU40">
        <f t="shared" si="16"/>
        <v>420.9714636358533</v>
      </c>
      <c r="CV40">
        <f t="shared" si="17"/>
        <v>-1.4493554414440799</v>
      </c>
      <c r="CX40">
        <f t="shared" si="18"/>
        <v>2900.2136624</v>
      </c>
      <c r="CY40">
        <f t="shared" si="19"/>
        <v>312.87274126862746</v>
      </c>
      <c r="CZ40">
        <f t="shared" si="20"/>
        <v>-1.4493554414440799</v>
      </c>
    </row>
    <row r="41" spans="1:104" x14ac:dyDescent="0.3">
      <c r="A41" s="2">
        <v>40</v>
      </c>
      <c r="B41" s="3">
        <v>3081.1014570000002</v>
      </c>
      <c r="C41" s="3">
        <v>3416.6257329999999</v>
      </c>
      <c r="D41" s="3">
        <v>2895.5822469999998</v>
      </c>
      <c r="E41" s="3">
        <v>3420.2647350000002</v>
      </c>
      <c r="F41" s="3">
        <v>2567.5377960000001</v>
      </c>
      <c r="G41" s="3">
        <v>3420.5630289999999</v>
      </c>
      <c r="H41" s="3">
        <v>3418.7125529999998</v>
      </c>
      <c r="I41" s="3">
        <v>3420.5207559999999</v>
      </c>
      <c r="J41" s="3">
        <v>3421.0535570000002</v>
      </c>
      <c r="K41" s="3">
        <v>2113.2372639999999</v>
      </c>
      <c r="L41" s="3">
        <v>3081.8779060000002</v>
      </c>
      <c r="M41" s="3">
        <v>3261.6435839999999</v>
      </c>
      <c r="N41" s="3">
        <v>3426.8885930000001</v>
      </c>
      <c r="O41" s="3">
        <v>3087.225735</v>
      </c>
      <c r="P41" s="3">
        <v>3423.6408110000002</v>
      </c>
      <c r="Q41" s="3">
        <v>2888.931924</v>
      </c>
      <c r="R41" s="3">
        <v>2115.253522</v>
      </c>
      <c r="S41" s="3">
        <v>410.8168392</v>
      </c>
      <c r="T41" s="3">
        <v>497.68003149999998</v>
      </c>
      <c r="U41" s="3">
        <v>3427.7119090000001</v>
      </c>
      <c r="V41" s="3">
        <v>3418.5509219999999</v>
      </c>
      <c r="W41" s="3">
        <v>3417.7738330000002</v>
      </c>
      <c r="X41" s="3">
        <v>3084.7091190000001</v>
      </c>
      <c r="Y41" s="3">
        <v>3420.5497719999998</v>
      </c>
      <c r="Z41" s="3">
        <v>2896.9578099999999</v>
      </c>
      <c r="AA41" s="3">
        <v>3424.5440829999998</v>
      </c>
      <c r="AB41" s="3">
        <v>2406.573202</v>
      </c>
      <c r="AC41" s="3">
        <v>406.43085980000001</v>
      </c>
      <c r="AD41" s="3">
        <v>3423.92652</v>
      </c>
      <c r="AE41" s="3">
        <v>2907.843159</v>
      </c>
      <c r="AF41" s="3">
        <v>3427.3671549999999</v>
      </c>
      <c r="AG41" s="3">
        <v>3417.865358</v>
      </c>
      <c r="AH41" s="3">
        <v>3425.857293</v>
      </c>
      <c r="AI41" s="3">
        <v>2566.6251480000001</v>
      </c>
      <c r="AJ41" s="3">
        <v>2903.3019640000002</v>
      </c>
      <c r="AK41" s="3">
        <v>2111.4810900000002</v>
      </c>
      <c r="AL41" s="3">
        <v>3412.4019330000001</v>
      </c>
      <c r="AM41" s="3">
        <v>442.0425535</v>
      </c>
      <c r="AN41" s="3">
        <v>1156.872756</v>
      </c>
      <c r="AO41" s="3">
        <v>528.72134759999994</v>
      </c>
      <c r="AP41" s="3">
        <v>3421.6751020000002</v>
      </c>
      <c r="AQ41" s="3">
        <v>535.48555950000002</v>
      </c>
      <c r="AR41" s="3">
        <v>3424.2048380000001</v>
      </c>
      <c r="AS41" s="3">
        <v>2901.7379129999999</v>
      </c>
      <c r="AT41" s="3">
        <v>3420.4262440000002</v>
      </c>
      <c r="AU41" s="3">
        <v>385.1333123</v>
      </c>
      <c r="AV41" s="3">
        <v>2260.6050070000001</v>
      </c>
      <c r="AW41" s="3">
        <v>3421.7643589999998</v>
      </c>
      <c r="AX41" s="3">
        <v>2901.3951849999999</v>
      </c>
      <c r="AY41" s="3">
        <v>3421.5050930000002</v>
      </c>
      <c r="AZ41" s="3">
        <v>2397.5326789999999</v>
      </c>
      <c r="BA41" s="3">
        <v>3416.7890809999999</v>
      </c>
      <c r="BB41" s="3">
        <v>3429.7977299999998</v>
      </c>
      <c r="BC41" s="3">
        <v>3419.2032279999999</v>
      </c>
      <c r="BD41" s="3">
        <v>2910.301841</v>
      </c>
      <c r="BE41" s="3">
        <v>420.1334607</v>
      </c>
      <c r="BF41" s="3">
        <v>3422.657451</v>
      </c>
      <c r="BG41" s="3">
        <v>2258.87302</v>
      </c>
      <c r="BH41" s="3">
        <v>2409.0900630000001</v>
      </c>
      <c r="BI41" s="3">
        <v>2257.7039989999998</v>
      </c>
      <c r="BJ41" s="3">
        <v>3418.8728609999998</v>
      </c>
      <c r="BK41" s="3">
        <v>382.27844540000001</v>
      </c>
      <c r="BL41" s="3">
        <v>2733.0876490000001</v>
      </c>
      <c r="BM41" s="3">
        <v>2904.233354</v>
      </c>
      <c r="BN41" s="3">
        <v>3086.2207990000002</v>
      </c>
      <c r="BO41" s="3">
        <v>1843.6656439999999</v>
      </c>
      <c r="BP41" s="3">
        <v>3422.0999649999999</v>
      </c>
      <c r="BQ41" s="3">
        <v>3412.7126459999999</v>
      </c>
      <c r="BR41" s="3">
        <v>430.71695720000002</v>
      </c>
      <c r="BS41" s="3">
        <v>3425.9921749999999</v>
      </c>
      <c r="BT41" s="3">
        <v>3420.2494839999999</v>
      </c>
      <c r="BU41" s="3">
        <v>3434.1140489999998</v>
      </c>
      <c r="BV41" s="3">
        <v>3420.2613649999998</v>
      </c>
      <c r="BW41" s="3">
        <v>1842.4594059999999</v>
      </c>
      <c r="BX41" s="3">
        <v>1840.4913300000001</v>
      </c>
      <c r="BZ41">
        <f t="shared" si="0"/>
        <v>2672.6764953959996</v>
      </c>
      <c r="CA41">
        <f t="shared" si="1"/>
        <v>1009.9557099094159</v>
      </c>
      <c r="CB41">
        <f t="shared" si="2"/>
        <v>-1.3466031251335582</v>
      </c>
      <c r="CD41">
        <f t="shared" si="3"/>
        <v>2690.5546837516663</v>
      </c>
      <c r="CE41">
        <f t="shared" si="4"/>
        <v>999.84040276534017</v>
      </c>
      <c r="CF41">
        <f t="shared" si="5"/>
        <v>-1.4230537343842786</v>
      </c>
      <c r="CH41">
        <f t="shared" si="6"/>
        <v>2724.9316464899998</v>
      </c>
      <c r="CI41">
        <f t="shared" si="7"/>
        <v>989.23249315822966</v>
      </c>
      <c r="CJ41">
        <f t="shared" si="8"/>
        <v>-1.5174035515477668</v>
      </c>
      <c r="CL41">
        <f t="shared" si="9"/>
        <v>2853.4909753833335</v>
      </c>
      <c r="CM41">
        <f t="shared" si="10"/>
        <v>890.37440787056391</v>
      </c>
      <c r="CN41">
        <f t="shared" si="11"/>
        <v>-2.0166959775879181</v>
      </c>
      <c r="CP41">
        <f t="shared" si="12"/>
        <v>3163.7650503999998</v>
      </c>
      <c r="CQ41">
        <f t="shared" si="13"/>
        <v>373.23443523385254</v>
      </c>
      <c r="CR41">
        <f t="shared" si="14"/>
        <v>-1.793742052598954</v>
      </c>
      <c r="CT41">
        <f t="shared" si="15"/>
        <v>3117.5199127000005</v>
      </c>
      <c r="CU41">
        <f t="shared" si="16"/>
        <v>436.95075682262723</v>
      </c>
      <c r="CV41">
        <f t="shared" si="17"/>
        <v>-1.4567060972669861</v>
      </c>
      <c r="CX41">
        <f t="shared" si="18"/>
        <v>3076.2223936</v>
      </c>
      <c r="CY41">
        <f t="shared" si="19"/>
        <v>324.23887916456408</v>
      </c>
      <c r="CZ41">
        <f t="shared" si="20"/>
        <v>-1.4567060972669861</v>
      </c>
    </row>
    <row r="42" spans="1:104" x14ac:dyDescent="0.3">
      <c r="A42" s="2">
        <v>41</v>
      </c>
      <c r="B42" s="3">
        <v>3263.8147359999998</v>
      </c>
      <c r="C42" s="3">
        <v>3613.0968790000002</v>
      </c>
      <c r="D42" s="3">
        <v>3072.4303169999998</v>
      </c>
      <c r="E42" s="3">
        <v>3614.0721739999999</v>
      </c>
      <c r="F42" s="3">
        <v>2730.5144359999999</v>
      </c>
      <c r="G42" s="3">
        <v>3615.404759</v>
      </c>
      <c r="H42" s="3">
        <v>3615.229918</v>
      </c>
      <c r="I42" s="3">
        <v>3609.797094</v>
      </c>
      <c r="J42" s="3">
        <v>3616.8993930000001</v>
      </c>
      <c r="K42" s="3">
        <v>2259.4295910000001</v>
      </c>
      <c r="L42" s="3">
        <v>3263.4562919999998</v>
      </c>
      <c r="M42" s="3">
        <v>3450.9173959999998</v>
      </c>
      <c r="N42" s="3">
        <v>3625.3297499999999</v>
      </c>
      <c r="O42" s="3">
        <v>3270.023831</v>
      </c>
      <c r="P42" s="3">
        <v>3620.498106</v>
      </c>
      <c r="Q42" s="3">
        <v>3067.2640029999998</v>
      </c>
      <c r="R42" s="3">
        <v>2261.421484</v>
      </c>
      <c r="S42" s="3">
        <v>441.85021239999998</v>
      </c>
      <c r="T42" s="3">
        <v>547.19499800000006</v>
      </c>
      <c r="U42" s="3">
        <v>3627.5483039999999</v>
      </c>
      <c r="V42" s="3">
        <v>3613.9507269999999</v>
      </c>
      <c r="W42" s="3">
        <v>3613.8152340000001</v>
      </c>
      <c r="X42" s="3">
        <v>3262.0335089999999</v>
      </c>
      <c r="Y42" s="3">
        <v>3615.0039459999998</v>
      </c>
      <c r="Z42" s="3">
        <v>3073.1298929999998</v>
      </c>
      <c r="AA42" s="3">
        <v>3619.1524220000001</v>
      </c>
      <c r="AB42" s="3">
        <v>2566.2736570000002</v>
      </c>
      <c r="AC42" s="3">
        <v>437.43866919999999</v>
      </c>
      <c r="AD42" s="3">
        <v>3613.2767699999999</v>
      </c>
      <c r="AE42" s="3">
        <v>3080.0090709999999</v>
      </c>
      <c r="AF42" s="3">
        <v>3620.788751</v>
      </c>
      <c r="AG42" s="3">
        <v>3609.208991</v>
      </c>
      <c r="AH42" s="3">
        <v>3619.1818029999999</v>
      </c>
      <c r="AI42" s="3">
        <v>2729.353838</v>
      </c>
      <c r="AJ42" s="3">
        <v>3080.854116</v>
      </c>
      <c r="AK42" s="3">
        <v>2255.0841049999999</v>
      </c>
      <c r="AL42" s="3">
        <v>3453.1787709999999</v>
      </c>
      <c r="AM42" s="3">
        <v>481.99688989999999</v>
      </c>
      <c r="AN42" s="3">
        <v>1257.118463</v>
      </c>
      <c r="AO42" s="3">
        <v>582.58115080000005</v>
      </c>
      <c r="AP42" s="3">
        <v>3611.7664279999999</v>
      </c>
      <c r="AQ42" s="3">
        <v>589.86249629999998</v>
      </c>
      <c r="AR42" s="3">
        <v>3616.3737500000002</v>
      </c>
      <c r="AS42" s="3">
        <v>3075.295318</v>
      </c>
      <c r="AT42" s="3">
        <v>3617.0099890000001</v>
      </c>
      <c r="AU42" s="3">
        <v>412.22986079999998</v>
      </c>
      <c r="AV42" s="3">
        <v>2412.0429290000002</v>
      </c>
      <c r="AW42" s="3">
        <v>3618.5317409999998</v>
      </c>
      <c r="AX42" s="3">
        <v>3079.3949729999999</v>
      </c>
      <c r="AY42" s="3">
        <v>3617.7173640000001</v>
      </c>
      <c r="AZ42" s="3">
        <v>2557.6255289999999</v>
      </c>
      <c r="BA42" s="3">
        <v>3607.4040199999999</v>
      </c>
      <c r="BB42" s="3">
        <v>3620.7710179999999</v>
      </c>
      <c r="BC42" s="3">
        <v>3611.856745</v>
      </c>
      <c r="BD42" s="3">
        <v>3084.5006389999999</v>
      </c>
      <c r="BE42" s="3">
        <v>455.95630310000001</v>
      </c>
      <c r="BF42" s="3">
        <v>3620.2752970000001</v>
      </c>
      <c r="BG42" s="3">
        <v>2411.5456469999999</v>
      </c>
      <c r="BH42" s="3">
        <v>2568.65843</v>
      </c>
      <c r="BI42" s="3">
        <v>2407.4103110000001</v>
      </c>
      <c r="BJ42" s="3">
        <v>3613.6336419999998</v>
      </c>
      <c r="BK42" s="3">
        <v>405.00874279999999</v>
      </c>
      <c r="BL42" s="3">
        <v>2899.4901359999999</v>
      </c>
      <c r="BM42" s="3">
        <v>3080.1052979999999</v>
      </c>
      <c r="BN42" s="3">
        <v>3265.345742</v>
      </c>
      <c r="BO42" s="3">
        <v>1977.2254150000001</v>
      </c>
      <c r="BP42" s="3">
        <v>3616.8887840000002</v>
      </c>
      <c r="BQ42" s="3">
        <v>3607.5900940000001</v>
      </c>
      <c r="BR42" s="3">
        <v>437.91989389999998</v>
      </c>
      <c r="BS42" s="3">
        <v>3624.069047</v>
      </c>
      <c r="BT42" s="3">
        <v>3616.9629020000002</v>
      </c>
      <c r="BU42" s="3">
        <v>3628.0164690000001</v>
      </c>
      <c r="BV42" s="3">
        <v>3614.4440439999998</v>
      </c>
      <c r="BW42" s="3">
        <v>1977.313856</v>
      </c>
      <c r="BX42" s="3">
        <v>1974.054288</v>
      </c>
      <c r="BZ42">
        <f t="shared" si="0"/>
        <v>2830.7189545626679</v>
      </c>
      <c r="CA42">
        <f t="shared" si="1"/>
        <v>1060.7899684649253</v>
      </c>
      <c r="CB42">
        <f t="shared" si="2"/>
        <v>-1.3668086282851437</v>
      </c>
      <c r="CD42">
        <f t="shared" si="3"/>
        <v>2849.4308873083341</v>
      </c>
      <c r="CE42">
        <f t="shared" si="4"/>
        <v>1048.7023528499785</v>
      </c>
      <c r="CF42">
        <f t="shared" si="5"/>
        <v>-1.4419286464973278</v>
      </c>
      <c r="CH42">
        <f t="shared" si="6"/>
        <v>2884.2406112574999</v>
      </c>
      <c r="CI42">
        <f t="shared" si="7"/>
        <v>1036.5440020039352</v>
      </c>
      <c r="CJ42">
        <f t="shared" si="8"/>
        <v>-1.5357416418587839</v>
      </c>
      <c r="CL42">
        <f t="shared" si="9"/>
        <v>3022.6759190533326</v>
      </c>
      <c r="CM42">
        <f t="shared" si="10"/>
        <v>936.22780072219439</v>
      </c>
      <c r="CN42">
        <f t="shared" si="11"/>
        <v>-2.0356451587410924</v>
      </c>
      <c r="CP42">
        <f t="shared" si="12"/>
        <v>3349.3943114666667</v>
      </c>
      <c r="CQ42">
        <f t="shared" si="13"/>
        <v>387.22000787864482</v>
      </c>
      <c r="CR42">
        <f t="shared" si="14"/>
        <v>-1.7941137549251305</v>
      </c>
      <c r="CT42">
        <f t="shared" si="15"/>
        <v>3301.0689297000004</v>
      </c>
      <c r="CU42">
        <f t="shared" si="16"/>
        <v>453.00187699308799</v>
      </c>
      <c r="CV42">
        <f t="shared" si="17"/>
        <v>-1.4592023126592679</v>
      </c>
      <c r="CX42">
        <f t="shared" si="18"/>
        <v>3258.7857083999997</v>
      </c>
      <c r="CY42">
        <f t="shared" si="19"/>
        <v>336.32990902268699</v>
      </c>
      <c r="CZ42">
        <f t="shared" si="20"/>
        <v>-1.4592023126592679</v>
      </c>
    </row>
    <row r="43" spans="1:104" x14ac:dyDescent="0.3">
      <c r="A43" s="2">
        <v>42</v>
      </c>
      <c r="B43" s="3">
        <v>3454.368234</v>
      </c>
      <c r="C43" s="3">
        <v>3813.2458710000001</v>
      </c>
      <c r="D43" s="3">
        <v>3253.7114120000001</v>
      </c>
      <c r="E43" s="3">
        <v>3812.5957659999999</v>
      </c>
      <c r="F43" s="3">
        <v>2899.3959300000001</v>
      </c>
      <c r="G43" s="3">
        <v>3816.3324849999999</v>
      </c>
      <c r="H43" s="3">
        <v>3817.6919269999999</v>
      </c>
      <c r="I43" s="3">
        <v>3812.5994580000001</v>
      </c>
      <c r="J43" s="3">
        <v>3822.2929049999998</v>
      </c>
      <c r="K43" s="3">
        <v>2409.6100200000001</v>
      </c>
      <c r="L43" s="3">
        <v>3455.360909</v>
      </c>
      <c r="M43" s="3">
        <v>3644.0104839999999</v>
      </c>
      <c r="N43" s="3">
        <v>3820.0780289999998</v>
      </c>
      <c r="O43" s="3">
        <v>3460.4218190000001</v>
      </c>
      <c r="P43" s="3">
        <v>3828.8964540000002</v>
      </c>
      <c r="Q43" s="3">
        <v>3244.825523</v>
      </c>
      <c r="R43" s="3">
        <v>2413.6024179999999</v>
      </c>
      <c r="S43" s="3">
        <v>475.99209130000003</v>
      </c>
      <c r="T43" s="3">
        <v>601.31308249999995</v>
      </c>
      <c r="U43" s="3">
        <v>3826.706741</v>
      </c>
      <c r="V43" s="3">
        <v>3817.5907309999998</v>
      </c>
      <c r="W43" s="3">
        <v>3810.5635750000001</v>
      </c>
      <c r="X43" s="3">
        <v>3450.0668900000001</v>
      </c>
      <c r="Y43" s="3">
        <v>3814.8113480000002</v>
      </c>
      <c r="Z43" s="3">
        <v>3259.4981809999999</v>
      </c>
      <c r="AA43" s="3">
        <v>3754.200949</v>
      </c>
      <c r="AB43" s="3">
        <v>2730.203383</v>
      </c>
      <c r="AC43" s="3">
        <v>472.30117000000001</v>
      </c>
      <c r="AD43" s="3">
        <v>3817.2837140000001</v>
      </c>
      <c r="AE43" s="3">
        <v>3257.5671900000002</v>
      </c>
      <c r="AF43" s="3">
        <v>3825.4242880000002</v>
      </c>
      <c r="AG43" s="3">
        <v>3812.124253</v>
      </c>
      <c r="AH43" s="3">
        <v>3818.708772</v>
      </c>
      <c r="AI43" s="3">
        <v>2896.2498289999999</v>
      </c>
      <c r="AJ43" s="3">
        <v>3262.5647220000001</v>
      </c>
      <c r="AK43" s="3">
        <v>2406.6671689999998</v>
      </c>
      <c r="AL43" s="3">
        <v>2388.2561930000002</v>
      </c>
      <c r="AM43" s="3">
        <v>525.84718850000002</v>
      </c>
      <c r="AN43" s="3">
        <v>1363.2759579999999</v>
      </c>
      <c r="AO43" s="3">
        <v>641.97628559999998</v>
      </c>
      <c r="AP43" s="3">
        <v>3813.9279409999999</v>
      </c>
      <c r="AQ43" s="3">
        <v>648.90543219999995</v>
      </c>
      <c r="AR43" s="3">
        <v>3816.8970169999998</v>
      </c>
      <c r="AS43" s="3">
        <v>3260.146557</v>
      </c>
      <c r="AT43" s="3">
        <v>3815.7823880000001</v>
      </c>
      <c r="AU43" s="3">
        <v>443.03079270000001</v>
      </c>
      <c r="AV43" s="3">
        <v>2568.9010450000001</v>
      </c>
      <c r="AW43" s="3">
        <v>3823.3491979999999</v>
      </c>
      <c r="AX43" s="3">
        <v>3262.032001</v>
      </c>
      <c r="AY43" s="3">
        <v>3815.029149</v>
      </c>
      <c r="AZ43" s="3">
        <v>2721.2475949999998</v>
      </c>
      <c r="BA43" s="3">
        <v>3812.5041500000002</v>
      </c>
      <c r="BB43" s="3">
        <v>3826.4638920000002</v>
      </c>
      <c r="BC43" s="3">
        <v>3806.7065779999998</v>
      </c>
      <c r="BD43" s="3">
        <v>3264.4823689999998</v>
      </c>
      <c r="BE43" s="3">
        <v>495.44237829999997</v>
      </c>
      <c r="BF43" s="3">
        <v>3823.2284500000001</v>
      </c>
      <c r="BG43" s="3">
        <v>2568.5093029999998</v>
      </c>
      <c r="BH43" s="3">
        <v>2729.9314100000001</v>
      </c>
      <c r="BI43" s="3">
        <v>2564.897238</v>
      </c>
      <c r="BJ43" s="3">
        <v>3814.085568</v>
      </c>
      <c r="BK43" s="3">
        <v>431.7972876</v>
      </c>
      <c r="BL43" s="3">
        <v>3072.288744</v>
      </c>
      <c r="BM43" s="3">
        <v>3263.5840979999998</v>
      </c>
      <c r="BN43" s="3">
        <v>3450.2464209999998</v>
      </c>
      <c r="BO43" s="3">
        <v>2115.427494</v>
      </c>
      <c r="BP43" s="3">
        <v>3819.7333199999998</v>
      </c>
      <c r="BQ43" s="3">
        <v>3810.5930370000001</v>
      </c>
      <c r="BR43" s="3">
        <v>449.9767033</v>
      </c>
      <c r="BS43" s="3">
        <v>3821.8304560000001</v>
      </c>
      <c r="BT43" s="3">
        <v>3815.27594</v>
      </c>
      <c r="BU43" s="3">
        <v>3825.4552189999999</v>
      </c>
      <c r="BV43" s="3">
        <v>3816.5643359999999</v>
      </c>
      <c r="BW43" s="3">
        <v>2119.7123980000001</v>
      </c>
      <c r="BX43" s="3">
        <v>2112.48324</v>
      </c>
      <c r="BZ43">
        <f t="shared" si="0"/>
        <v>2979.049366586667</v>
      </c>
      <c r="CA43">
        <f t="shared" si="1"/>
        <v>1112.7378487613848</v>
      </c>
      <c r="CB43">
        <f t="shared" si="2"/>
        <v>-1.3450181613869083</v>
      </c>
      <c r="CD43">
        <f t="shared" si="3"/>
        <v>2994.8274705350004</v>
      </c>
      <c r="CE43">
        <f t="shared" si="4"/>
        <v>1099.2002141342459</v>
      </c>
      <c r="CF43">
        <f t="shared" si="5"/>
        <v>-1.406347048241239</v>
      </c>
      <c r="CH43">
        <f t="shared" si="6"/>
        <v>3020.2058336974997</v>
      </c>
      <c r="CI43">
        <f t="shared" si="7"/>
        <v>1086.4363665099811</v>
      </c>
      <c r="CJ43">
        <f t="shared" si="8"/>
        <v>-1.46883480208602</v>
      </c>
      <c r="CL43">
        <f t="shared" si="9"/>
        <v>3195.5712896600007</v>
      </c>
      <c r="CM43">
        <f t="shared" si="10"/>
        <v>981.57932180100681</v>
      </c>
      <c r="CN43">
        <f t="shared" si="11"/>
        <v>-2.0566793433056763</v>
      </c>
      <c r="CP43">
        <f t="shared" si="12"/>
        <v>3541.3741135333335</v>
      </c>
      <c r="CQ43">
        <f t="shared" si="13"/>
        <v>401.67019434316313</v>
      </c>
      <c r="CR43">
        <f t="shared" si="14"/>
        <v>-1.7996138890391091</v>
      </c>
      <c r="CT43">
        <f t="shared" si="15"/>
        <v>3491.1844007999998</v>
      </c>
      <c r="CU43">
        <f t="shared" si="16"/>
        <v>470.11311022581617</v>
      </c>
      <c r="CV43">
        <f t="shared" si="17"/>
        <v>-1.4616608148976558</v>
      </c>
      <c r="CX43">
        <f t="shared" si="18"/>
        <v>3446.6634426000005</v>
      </c>
      <c r="CY43">
        <f t="shared" si="19"/>
        <v>347.87374790033482</v>
      </c>
      <c r="CZ43">
        <f t="shared" si="20"/>
        <v>-1.4616608148976558</v>
      </c>
    </row>
    <row r="44" spans="1:104" x14ac:dyDescent="0.3">
      <c r="A44" s="2">
        <v>43</v>
      </c>
      <c r="B44" s="3">
        <v>3650.968206</v>
      </c>
      <c r="C44" s="3">
        <v>4026.634098</v>
      </c>
      <c r="D44" s="3">
        <v>3446.4878549999999</v>
      </c>
      <c r="E44" s="3">
        <v>4018.8650579999999</v>
      </c>
      <c r="F44" s="3">
        <v>3075.2388970000002</v>
      </c>
      <c r="G44" s="3">
        <v>4024.2180229999999</v>
      </c>
      <c r="H44" s="3">
        <v>4024.456334</v>
      </c>
      <c r="I44" s="3">
        <v>4024.4417109999999</v>
      </c>
      <c r="J44" s="3">
        <v>4030.1685029999999</v>
      </c>
      <c r="K44" s="3">
        <v>2565.062606</v>
      </c>
      <c r="L44" s="3">
        <v>3651.6717480000002</v>
      </c>
      <c r="M44" s="3">
        <v>3851.7782579999998</v>
      </c>
      <c r="N44" s="3">
        <v>4030.3105620000001</v>
      </c>
      <c r="O44" s="3">
        <v>3657.5188920000001</v>
      </c>
      <c r="P44" s="3">
        <v>4037.5659679999999</v>
      </c>
      <c r="Q44" s="3">
        <v>3428.7589509999998</v>
      </c>
      <c r="R44" s="3">
        <v>2571.8802380000002</v>
      </c>
      <c r="S44" s="3">
        <v>515.16102609999996</v>
      </c>
      <c r="T44" s="3">
        <v>659.71532679999996</v>
      </c>
      <c r="U44" s="3">
        <v>4030.5400420000001</v>
      </c>
      <c r="V44" s="3">
        <v>4024.2149079999999</v>
      </c>
      <c r="W44" s="3">
        <v>4018.3487279999999</v>
      </c>
      <c r="X44" s="3">
        <v>3651.40616</v>
      </c>
      <c r="Y44" s="3">
        <v>4027.8955550000001</v>
      </c>
      <c r="Z44" s="3">
        <v>3448.0229300000001</v>
      </c>
      <c r="AA44" s="3">
        <v>2809.536846</v>
      </c>
      <c r="AB44" s="3">
        <v>2899.7690029999999</v>
      </c>
      <c r="AC44" s="3">
        <v>510.89403060000001</v>
      </c>
      <c r="AD44" s="3">
        <v>4020.0065840000002</v>
      </c>
      <c r="AE44" s="3">
        <v>3446.6585260000002</v>
      </c>
      <c r="AF44" s="3">
        <v>4036.2691949999999</v>
      </c>
      <c r="AG44" s="3">
        <v>4019.7639960000001</v>
      </c>
      <c r="AH44" s="3">
        <v>4027.0641260000002</v>
      </c>
      <c r="AI44" s="3">
        <v>3072.2072440000002</v>
      </c>
      <c r="AJ44" s="3">
        <v>3449.1578330000002</v>
      </c>
      <c r="AK44" s="3">
        <v>2562.6582060000001</v>
      </c>
      <c r="AL44" s="3">
        <v>2243.171002</v>
      </c>
      <c r="AM44" s="3">
        <v>575.19944780000003</v>
      </c>
      <c r="AN44" s="3">
        <v>1474.7648079999999</v>
      </c>
      <c r="AO44" s="3">
        <v>705.20216219999998</v>
      </c>
      <c r="AP44" s="3">
        <v>3941.577941</v>
      </c>
      <c r="AQ44" s="3">
        <v>712.4086562</v>
      </c>
      <c r="AR44" s="3">
        <v>4025.404826</v>
      </c>
      <c r="AS44" s="3">
        <v>3452.6029779999999</v>
      </c>
      <c r="AT44" s="3">
        <v>4026.4901199999999</v>
      </c>
      <c r="AU44" s="3">
        <v>477.49249029999999</v>
      </c>
      <c r="AV44" s="3">
        <v>2733.0581820000002</v>
      </c>
      <c r="AW44" s="3">
        <v>4026.4481089999999</v>
      </c>
      <c r="AX44" s="3">
        <v>3449.06439</v>
      </c>
      <c r="AY44" s="3">
        <v>4026.83149</v>
      </c>
      <c r="AZ44" s="3">
        <v>2892.8364689999999</v>
      </c>
      <c r="BA44" s="3">
        <v>4020.8352770000001</v>
      </c>
      <c r="BB44" s="3">
        <v>4038.1448500000001</v>
      </c>
      <c r="BC44" s="3">
        <v>3887.8944459999998</v>
      </c>
      <c r="BD44" s="3">
        <v>3449.0419729999999</v>
      </c>
      <c r="BE44" s="3">
        <v>539.4453231</v>
      </c>
      <c r="BF44" s="3">
        <v>4028.2054400000002</v>
      </c>
      <c r="BG44" s="3">
        <v>2731.8102260000001</v>
      </c>
      <c r="BH44" s="3">
        <v>2898.1739630000002</v>
      </c>
      <c r="BI44" s="3">
        <v>2726.0714429999998</v>
      </c>
      <c r="BJ44" s="3">
        <v>4021.5373359999999</v>
      </c>
      <c r="BK44" s="3">
        <v>462.04273640000002</v>
      </c>
      <c r="BL44" s="3">
        <v>3255.3568650000002</v>
      </c>
      <c r="BM44" s="3">
        <v>3455.1504169999998</v>
      </c>
      <c r="BN44" s="3">
        <v>3641.5271809999999</v>
      </c>
      <c r="BO44" s="3">
        <v>2258.6435430000001</v>
      </c>
      <c r="BP44" s="3">
        <v>4026.1421909999999</v>
      </c>
      <c r="BQ44" s="3">
        <v>4015.9137169999999</v>
      </c>
      <c r="BR44" s="3">
        <v>465.37041749999997</v>
      </c>
      <c r="BS44" s="3">
        <v>4032.1974399999999</v>
      </c>
      <c r="BT44" s="3">
        <v>4021.8635509999999</v>
      </c>
      <c r="BU44" s="3">
        <v>4038.619803</v>
      </c>
      <c r="BV44" s="3">
        <v>4020.4848160000001</v>
      </c>
      <c r="BW44" s="3">
        <v>2263.0771949999998</v>
      </c>
      <c r="BX44" s="3">
        <v>2256.3938619999999</v>
      </c>
      <c r="BZ44">
        <f t="shared" si="0"/>
        <v>3128.8241767600002</v>
      </c>
      <c r="CA44">
        <f t="shared" si="1"/>
        <v>1164.2120675568171</v>
      </c>
      <c r="CB44">
        <f t="shared" si="2"/>
        <v>-1.3249059874590576</v>
      </c>
      <c r="CD44">
        <f t="shared" si="3"/>
        <v>3140.4582031016671</v>
      </c>
      <c r="CE44">
        <f t="shared" si="4"/>
        <v>1148.6349580669091</v>
      </c>
      <c r="CF44">
        <f t="shared" si="5"/>
        <v>-1.3740199380251437</v>
      </c>
      <c r="CH44">
        <f t="shared" si="6"/>
        <v>3158.5913398374992</v>
      </c>
      <c r="CI44">
        <f t="shared" si="7"/>
        <v>1137.7129819023417</v>
      </c>
      <c r="CJ44">
        <f t="shared" si="8"/>
        <v>-1.4024831131400428</v>
      </c>
      <c r="CL44">
        <f t="shared" si="9"/>
        <v>3339.2731857833328</v>
      </c>
      <c r="CM44">
        <f t="shared" si="10"/>
        <v>1028.2144366887565</v>
      </c>
      <c r="CN44">
        <f t="shared" si="11"/>
        <v>-1.9731552999246811</v>
      </c>
      <c r="CP44">
        <f t="shared" si="12"/>
        <v>3741.0257812666664</v>
      </c>
      <c r="CQ44">
        <f t="shared" si="13"/>
        <v>416.58096807136644</v>
      </c>
      <c r="CR44">
        <f t="shared" si="14"/>
        <v>-1.8093368639553284</v>
      </c>
      <c r="CT44">
        <f t="shared" si="15"/>
        <v>3688.6541290999994</v>
      </c>
      <c r="CU44">
        <f t="shared" si="16"/>
        <v>487.52663755451658</v>
      </c>
      <c r="CV44">
        <f t="shared" si="17"/>
        <v>-1.4691610809152111</v>
      </c>
      <c r="CX44">
        <f t="shared" si="18"/>
        <v>3643.6388227999996</v>
      </c>
      <c r="CY44">
        <f t="shared" si="19"/>
        <v>360.41110083345205</v>
      </c>
      <c r="CZ44">
        <f t="shared" si="20"/>
        <v>-1.4691610809152111</v>
      </c>
    </row>
    <row r="45" spans="1:104" x14ac:dyDescent="0.3">
      <c r="A45" s="2">
        <v>44</v>
      </c>
      <c r="B45" s="3">
        <v>3853.648248</v>
      </c>
      <c r="C45" s="3">
        <v>4238.9576189999998</v>
      </c>
      <c r="D45" s="3">
        <v>3643.6433929999998</v>
      </c>
      <c r="E45" s="3">
        <v>4234.7286050000002</v>
      </c>
      <c r="F45" s="3">
        <v>3257.6706600000002</v>
      </c>
      <c r="G45" s="3">
        <v>4235.6201810000002</v>
      </c>
      <c r="H45" s="3">
        <v>4024.456334</v>
      </c>
      <c r="I45" s="3">
        <v>4236.0722809999997</v>
      </c>
      <c r="J45" s="3">
        <v>4239.6583419999997</v>
      </c>
      <c r="K45" s="3">
        <v>2731.2760109999999</v>
      </c>
      <c r="L45" s="3">
        <v>3853.6777729999999</v>
      </c>
      <c r="M45" s="3">
        <v>4060.7666170000002</v>
      </c>
      <c r="N45" s="3">
        <v>4250.9602430000004</v>
      </c>
      <c r="O45" s="3">
        <v>3858.5216300000002</v>
      </c>
      <c r="P45" s="3">
        <v>4253.228306</v>
      </c>
      <c r="Q45" s="3">
        <v>3627.6356890000002</v>
      </c>
      <c r="R45" s="3">
        <v>2734.4686299999998</v>
      </c>
      <c r="S45" s="3">
        <v>558.57412999999997</v>
      </c>
      <c r="T45" s="3">
        <v>722.87832160000005</v>
      </c>
      <c r="U45" s="3">
        <v>4244.4267520000003</v>
      </c>
      <c r="V45" s="3">
        <v>4238.4475709999997</v>
      </c>
      <c r="W45" s="3">
        <v>4228.7196709999998</v>
      </c>
      <c r="X45" s="3">
        <v>3853.6369399999999</v>
      </c>
      <c r="Y45" s="3">
        <v>4244.1661109999995</v>
      </c>
      <c r="Z45" s="3">
        <v>3641.0745609999999</v>
      </c>
      <c r="AA45" s="3">
        <v>2525.142386</v>
      </c>
      <c r="AB45" s="3">
        <v>3077.556055</v>
      </c>
      <c r="AC45" s="3">
        <v>554.73221290000004</v>
      </c>
      <c r="AD45" s="3">
        <v>4235.392038</v>
      </c>
      <c r="AE45" s="3">
        <v>3640.0101330000002</v>
      </c>
      <c r="AF45" s="3">
        <v>4253.232344</v>
      </c>
      <c r="AG45" s="3">
        <v>4239.1542769999996</v>
      </c>
      <c r="AH45" s="3">
        <v>4243.2411000000002</v>
      </c>
      <c r="AI45" s="3">
        <v>3255.1240499999999</v>
      </c>
      <c r="AJ45" s="3">
        <v>3647.0910060000001</v>
      </c>
      <c r="AK45" s="3">
        <v>2728.5500240000001</v>
      </c>
      <c r="AL45" s="3">
        <v>2127.4981029999999</v>
      </c>
      <c r="AM45" s="3">
        <v>628.11409760000004</v>
      </c>
      <c r="AN45" s="3">
        <v>1590.3394499999999</v>
      </c>
      <c r="AO45" s="3">
        <v>773.57893790000003</v>
      </c>
      <c r="AP45" s="3">
        <v>2902.9546850000002</v>
      </c>
      <c r="AQ45" s="3">
        <v>779.97877170000004</v>
      </c>
      <c r="AR45" s="3">
        <v>4240.3198979999997</v>
      </c>
      <c r="AS45" s="3">
        <v>3647.8879849999998</v>
      </c>
      <c r="AT45" s="3">
        <v>4239.1855340000002</v>
      </c>
      <c r="AU45" s="3">
        <v>516.12379620000002</v>
      </c>
      <c r="AV45" s="3">
        <v>2902.934334</v>
      </c>
      <c r="AW45" s="3">
        <v>4236.0641489999998</v>
      </c>
      <c r="AX45" s="3">
        <v>3645.569152</v>
      </c>
      <c r="AY45" s="3">
        <v>4241.3986420000001</v>
      </c>
      <c r="AZ45" s="3">
        <v>3066.1408419999998</v>
      </c>
      <c r="BA45" s="3">
        <v>4243.0760929999997</v>
      </c>
      <c r="BB45" s="3">
        <v>4254.0544</v>
      </c>
      <c r="BC45" s="3">
        <v>2730.100825</v>
      </c>
      <c r="BD45" s="3">
        <v>3645.9287159999999</v>
      </c>
      <c r="BE45" s="3">
        <v>586.98711100000003</v>
      </c>
      <c r="BF45" s="3">
        <v>4243.4636270000001</v>
      </c>
      <c r="BG45" s="3">
        <v>2898.998736</v>
      </c>
      <c r="BH45" s="3">
        <v>3075.386614</v>
      </c>
      <c r="BI45" s="3">
        <v>2898.4261630000001</v>
      </c>
      <c r="BJ45" s="3">
        <v>4239.1617960000003</v>
      </c>
      <c r="BK45" s="3">
        <v>496.1705144</v>
      </c>
      <c r="BL45" s="3">
        <v>3445.7065520000001</v>
      </c>
      <c r="BM45" s="3">
        <v>3654.869784</v>
      </c>
      <c r="BN45" s="3">
        <v>3848.3152519999999</v>
      </c>
      <c r="BO45" s="3">
        <v>2411.030119</v>
      </c>
      <c r="BP45" s="3">
        <v>4245.122523</v>
      </c>
      <c r="BQ45" s="3">
        <v>4228.8175689999998</v>
      </c>
      <c r="BR45" s="3">
        <v>484.82188869999999</v>
      </c>
      <c r="BS45" s="3">
        <v>4247.8975700000001</v>
      </c>
      <c r="BT45" s="3">
        <v>4236.9872729999997</v>
      </c>
      <c r="BU45" s="3">
        <v>4256.0464599999996</v>
      </c>
      <c r="BV45" s="3">
        <v>4240.2289970000002</v>
      </c>
      <c r="BW45" s="3">
        <v>2414.473199</v>
      </c>
      <c r="BX45" s="3">
        <v>2406.0621550000001</v>
      </c>
      <c r="BZ45">
        <f t="shared" si="0"/>
        <v>3259.1515008000001</v>
      </c>
      <c r="CA45">
        <f t="shared" si="1"/>
        <v>1217.3000462795676</v>
      </c>
      <c r="CB45">
        <f t="shared" si="2"/>
        <v>-1.2510133729340887</v>
      </c>
      <c r="CD45">
        <f t="shared" si="3"/>
        <v>3259.6775151316665</v>
      </c>
      <c r="CE45">
        <f t="shared" si="4"/>
        <v>1199.6075881708462</v>
      </c>
      <c r="CF45">
        <f t="shared" si="5"/>
        <v>-1.2738195079778409</v>
      </c>
      <c r="CH45">
        <f t="shared" si="6"/>
        <v>3314.6417708500003</v>
      </c>
      <c r="CI45">
        <f t="shared" si="7"/>
        <v>1197.1393715567867</v>
      </c>
      <c r="CJ45">
        <f t="shared" si="8"/>
        <v>-1.3564395904143094</v>
      </c>
      <c r="CL45">
        <f t="shared" si="9"/>
        <v>3503.3249148166669</v>
      </c>
      <c r="CM45">
        <f t="shared" si="10"/>
        <v>1082.361100401858</v>
      </c>
      <c r="CN45">
        <f t="shared" si="11"/>
        <v>-1.9194169383084181</v>
      </c>
      <c r="CP45">
        <f t="shared" si="12"/>
        <v>3931.525749533334</v>
      </c>
      <c r="CQ45">
        <f t="shared" si="13"/>
        <v>423.67404461901606</v>
      </c>
      <c r="CR45">
        <f t="shared" si="14"/>
        <v>-1.8066817751250941</v>
      </c>
      <c r="CT45">
        <f t="shared" si="15"/>
        <v>3869.5731674000003</v>
      </c>
      <c r="CU45">
        <f t="shared" si="16"/>
        <v>491.98477372084795</v>
      </c>
      <c r="CV45">
        <f t="shared" si="17"/>
        <v>-1.457659869123993</v>
      </c>
      <c r="CX45">
        <f t="shared" si="18"/>
        <v>3845.7297050000002</v>
      </c>
      <c r="CY45">
        <f t="shared" si="19"/>
        <v>372.19977371764145</v>
      </c>
      <c r="CZ45">
        <f t="shared" si="20"/>
        <v>-1.457659869123993</v>
      </c>
    </row>
    <row r="46" spans="1:104" x14ac:dyDescent="0.3">
      <c r="A46" s="2">
        <v>45</v>
      </c>
      <c r="B46" s="3">
        <v>4061.7387669999998</v>
      </c>
      <c r="C46" s="3">
        <v>4464.2126770000004</v>
      </c>
      <c r="D46" s="3">
        <v>3844.133566</v>
      </c>
      <c r="E46" s="3">
        <v>4452.8989080000001</v>
      </c>
      <c r="F46" s="3">
        <v>3450.7744680000001</v>
      </c>
      <c r="G46" s="3">
        <v>4458.0581320000001</v>
      </c>
      <c r="H46" s="3">
        <v>2777.2665480000001</v>
      </c>
      <c r="I46" s="3">
        <v>4460.9953169999999</v>
      </c>
      <c r="J46" s="3">
        <v>4466.2397369999999</v>
      </c>
      <c r="K46" s="3">
        <v>2898.7890309999998</v>
      </c>
      <c r="L46" s="3">
        <v>4063.8007029999999</v>
      </c>
      <c r="M46" s="3">
        <v>4277.9482589999998</v>
      </c>
      <c r="N46" s="3">
        <v>4474.503995</v>
      </c>
      <c r="O46" s="3">
        <v>4067.4453010000002</v>
      </c>
      <c r="P46" s="3">
        <v>4477.9799240000002</v>
      </c>
      <c r="Q46" s="3">
        <v>3827.731495</v>
      </c>
      <c r="R46" s="3">
        <v>2901.6753079999999</v>
      </c>
      <c r="S46" s="3">
        <v>606.21712209999998</v>
      </c>
      <c r="T46" s="3">
        <v>790.71085540000001</v>
      </c>
      <c r="U46" s="3">
        <v>4469.1063260000001</v>
      </c>
      <c r="V46" s="3">
        <v>4469.1530510000002</v>
      </c>
      <c r="W46" s="3">
        <v>4452.3986539999996</v>
      </c>
      <c r="X46" s="3">
        <v>4066.6070329999998</v>
      </c>
      <c r="Y46" s="3">
        <v>4462.6404570000004</v>
      </c>
      <c r="Z46" s="3">
        <v>3844.4987919999999</v>
      </c>
      <c r="AA46" s="3">
        <v>2381.65868</v>
      </c>
      <c r="AB46" s="3">
        <v>3258.417919</v>
      </c>
      <c r="AC46" s="3">
        <v>601.9337266</v>
      </c>
      <c r="AD46" s="3">
        <v>4454.501045</v>
      </c>
      <c r="AE46" s="3">
        <v>3842.680488</v>
      </c>
      <c r="AF46" s="3">
        <v>4475.292625</v>
      </c>
      <c r="AG46" s="3">
        <v>4349.745887</v>
      </c>
      <c r="AH46" s="3">
        <v>4463.0398359999999</v>
      </c>
      <c r="AI46" s="3">
        <v>3443.0509849999999</v>
      </c>
      <c r="AJ46" s="3">
        <v>3848.4352090000002</v>
      </c>
      <c r="AK46" s="3">
        <v>2896.0236089999999</v>
      </c>
      <c r="AL46" s="3">
        <v>2013.8516549999999</v>
      </c>
      <c r="AM46" s="3">
        <v>685.79235719999997</v>
      </c>
      <c r="AN46" s="3">
        <v>1712.2165259999999</v>
      </c>
      <c r="AO46" s="3">
        <v>845.89704389999997</v>
      </c>
      <c r="AP46" s="3">
        <v>2651.5704860000001</v>
      </c>
      <c r="AQ46" s="3">
        <v>852.99406729999998</v>
      </c>
      <c r="AR46" s="3">
        <v>4466.8712640000003</v>
      </c>
      <c r="AS46" s="3">
        <v>3851.4293290000001</v>
      </c>
      <c r="AT46" s="3">
        <v>4460.5103419999996</v>
      </c>
      <c r="AU46" s="3">
        <v>559.21991609999998</v>
      </c>
      <c r="AV46" s="3">
        <v>3077.445678</v>
      </c>
      <c r="AW46" s="3">
        <v>4456.4733649999998</v>
      </c>
      <c r="AX46" s="3">
        <v>3846.0999190000002</v>
      </c>
      <c r="AY46" s="3">
        <v>4465.6132909999997</v>
      </c>
      <c r="AZ46" s="3">
        <v>3245.6859509999999</v>
      </c>
      <c r="BA46" s="3">
        <v>4456.5610850000003</v>
      </c>
      <c r="BB46" s="3">
        <v>4475.2820629999997</v>
      </c>
      <c r="BC46" s="3">
        <v>2550.658081</v>
      </c>
      <c r="BD46" s="3">
        <v>3847.793291</v>
      </c>
      <c r="BE46" s="3">
        <v>639.72157049999998</v>
      </c>
      <c r="BF46" s="3">
        <v>4461.4608609999996</v>
      </c>
      <c r="BG46" s="3">
        <v>3074.3628749999998</v>
      </c>
      <c r="BH46" s="3">
        <v>3262.443006</v>
      </c>
      <c r="BI46" s="3">
        <v>3073.5843679999998</v>
      </c>
      <c r="BJ46" s="3">
        <v>4463.9348040000004</v>
      </c>
      <c r="BK46" s="3">
        <v>534.52539579999996</v>
      </c>
      <c r="BL46" s="3">
        <v>3643.9220270000001</v>
      </c>
      <c r="BM46" s="3">
        <v>3849.3899179999999</v>
      </c>
      <c r="BN46" s="3">
        <v>4051.6814439999998</v>
      </c>
      <c r="BO46" s="3">
        <v>2566.4275640000001</v>
      </c>
      <c r="BP46" s="3">
        <v>4468.5198540000001</v>
      </c>
      <c r="BQ46" s="3">
        <v>4455.2525990000004</v>
      </c>
      <c r="BR46" s="3">
        <v>508.64563079999999</v>
      </c>
      <c r="BS46" s="3">
        <v>4293.8703439999999</v>
      </c>
      <c r="BT46" s="3">
        <v>4452.7889420000001</v>
      </c>
      <c r="BU46" s="3">
        <v>4470.3012150000004</v>
      </c>
      <c r="BV46" s="3">
        <v>4458.9030560000001</v>
      </c>
      <c r="BW46" s="3">
        <v>2572.5431210000002</v>
      </c>
      <c r="BX46" s="3">
        <v>2565.275682</v>
      </c>
      <c r="BZ46">
        <f t="shared" si="0"/>
        <v>3399.8909923159999</v>
      </c>
      <c r="CA46">
        <f t="shared" si="1"/>
        <v>1279.6464060024823</v>
      </c>
      <c r="CB46">
        <f t="shared" si="2"/>
        <v>-1.177347361172665</v>
      </c>
      <c r="CD46">
        <f t="shared" si="3"/>
        <v>3393.9307137849992</v>
      </c>
      <c r="CE46">
        <f t="shared" si="4"/>
        <v>1264.352044849541</v>
      </c>
      <c r="CF46">
        <f t="shared" si="5"/>
        <v>-1.1711340609354814</v>
      </c>
      <c r="CH46">
        <f t="shared" si="6"/>
        <v>3446.5015504550001</v>
      </c>
      <c r="CI46">
        <f t="shared" si="7"/>
        <v>1259.925122451973</v>
      </c>
      <c r="CJ46">
        <f t="shared" si="8"/>
        <v>-1.2488451089626174</v>
      </c>
      <c r="CL46">
        <f t="shared" si="9"/>
        <v>3637.5572095033326</v>
      </c>
      <c r="CM46">
        <f t="shared" si="10"/>
        <v>1148.6846865685932</v>
      </c>
      <c r="CN46">
        <f t="shared" si="11"/>
        <v>-1.7377527789204552</v>
      </c>
      <c r="CP46">
        <f t="shared" si="12"/>
        <v>4046.452355533333</v>
      </c>
      <c r="CQ46">
        <f t="shared" si="13"/>
        <v>554.07266778499695</v>
      </c>
      <c r="CR46">
        <f t="shared" si="14"/>
        <v>-1.4196843892364936</v>
      </c>
      <c r="CT46">
        <f t="shared" si="15"/>
        <v>3933.5107150999997</v>
      </c>
      <c r="CU46">
        <f t="shared" si="16"/>
        <v>636.67993573852436</v>
      </c>
      <c r="CV46">
        <f t="shared" si="17"/>
        <v>-0.93405187966444403</v>
      </c>
      <c r="CX46">
        <f t="shared" si="18"/>
        <v>4054.7516772000004</v>
      </c>
      <c r="CY46">
        <f t="shared" si="19"/>
        <v>383.50405608631416</v>
      </c>
      <c r="CZ46">
        <f t="shared" si="20"/>
        <v>-0.93405187966444403</v>
      </c>
    </row>
    <row r="47" spans="1:104" x14ac:dyDescent="0.3">
      <c r="A47" s="2">
        <v>46</v>
      </c>
      <c r="B47" s="3">
        <v>4277.2607459999999</v>
      </c>
      <c r="C47" s="3">
        <v>4696.2715900000003</v>
      </c>
      <c r="D47" s="3">
        <v>4052.9604140000001</v>
      </c>
      <c r="E47" s="3">
        <v>4672.0342970000002</v>
      </c>
      <c r="F47" s="3">
        <v>3646.9078679999998</v>
      </c>
      <c r="G47" s="3">
        <v>4693.946344</v>
      </c>
      <c r="H47" s="3">
        <v>2597.9308940000001</v>
      </c>
      <c r="I47" s="3">
        <v>4691.3156289999997</v>
      </c>
      <c r="J47" s="3">
        <v>4692.0279060000003</v>
      </c>
      <c r="K47" s="3">
        <v>3072.3657210000001</v>
      </c>
      <c r="L47" s="3">
        <v>4280.7101819999998</v>
      </c>
      <c r="M47" s="3">
        <v>4504.6275159999996</v>
      </c>
      <c r="N47" s="3">
        <v>4701.8281909999996</v>
      </c>
      <c r="O47" s="3">
        <v>4277.0659729999998</v>
      </c>
      <c r="P47" s="3">
        <v>4706.6666459999997</v>
      </c>
      <c r="Q47" s="3">
        <v>4036.0891510000001</v>
      </c>
      <c r="R47" s="3">
        <v>3077.6958159999999</v>
      </c>
      <c r="S47" s="3">
        <v>658.65714749999995</v>
      </c>
      <c r="T47" s="3">
        <v>862.19045989999995</v>
      </c>
      <c r="U47" s="3">
        <v>4701.7796609999996</v>
      </c>
      <c r="V47" s="3">
        <v>4697.2882790000003</v>
      </c>
      <c r="W47" s="3">
        <v>4683.7988050000004</v>
      </c>
      <c r="X47" s="3">
        <v>4280.5806060000004</v>
      </c>
      <c r="Y47" s="3">
        <v>4692.0078430000003</v>
      </c>
      <c r="Z47" s="3">
        <v>4055.3015869999999</v>
      </c>
      <c r="AA47" s="3">
        <v>2250.375884</v>
      </c>
      <c r="AB47" s="3">
        <v>3449.6805410000002</v>
      </c>
      <c r="AC47" s="3">
        <v>655.35463059999995</v>
      </c>
      <c r="AD47" s="3">
        <v>4684.0829439999998</v>
      </c>
      <c r="AE47" s="3">
        <v>4053.2884410000001</v>
      </c>
      <c r="AF47" s="3">
        <v>4699.5811469999999</v>
      </c>
      <c r="AG47" s="3">
        <v>3055.405162</v>
      </c>
      <c r="AH47" s="3">
        <v>4695.8253839999998</v>
      </c>
      <c r="AI47" s="3">
        <v>3638.2675239999999</v>
      </c>
      <c r="AJ47" s="3">
        <v>4054.5321979999999</v>
      </c>
      <c r="AK47" s="3">
        <v>3069.5268550000001</v>
      </c>
      <c r="AL47" s="3">
        <v>1910.0072439999999</v>
      </c>
      <c r="AM47" s="3">
        <v>748.07698059999996</v>
      </c>
      <c r="AN47" s="3">
        <v>1840.9331520000001</v>
      </c>
      <c r="AO47" s="3">
        <v>923.17916439999999</v>
      </c>
      <c r="AP47" s="3">
        <v>2500.2543649999998</v>
      </c>
      <c r="AQ47" s="3">
        <v>930.72328189999996</v>
      </c>
      <c r="AR47" s="3">
        <v>4692.4891289999996</v>
      </c>
      <c r="AS47" s="3">
        <v>4057.0292570000001</v>
      </c>
      <c r="AT47" s="3">
        <v>4693.1255080000001</v>
      </c>
      <c r="AU47" s="3">
        <v>607.17722779999997</v>
      </c>
      <c r="AV47" s="3">
        <v>3261.5936579999998</v>
      </c>
      <c r="AW47" s="3">
        <v>4685.6331989999999</v>
      </c>
      <c r="AX47" s="3">
        <v>4054.6705299999999</v>
      </c>
      <c r="AY47" s="3">
        <v>4696.5951130000003</v>
      </c>
      <c r="AZ47" s="3">
        <v>3431.8778619999998</v>
      </c>
      <c r="BA47" s="3">
        <v>4688.3989810000003</v>
      </c>
      <c r="BB47" s="3">
        <v>4699.8667240000004</v>
      </c>
      <c r="BC47" s="3">
        <v>2413.3746080000001</v>
      </c>
      <c r="BD47" s="3">
        <v>4056.3456339999998</v>
      </c>
      <c r="BE47" s="3">
        <v>697.46148300000004</v>
      </c>
      <c r="BF47" s="3">
        <v>4694.0641459999997</v>
      </c>
      <c r="BG47" s="3">
        <v>3259.326376</v>
      </c>
      <c r="BH47" s="3">
        <v>3449.3490959999999</v>
      </c>
      <c r="BI47" s="3">
        <v>3257.11861</v>
      </c>
      <c r="BJ47" s="3">
        <v>4696.6395510000002</v>
      </c>
      <c r="BK47" s="3">
        <v>577.64457870000001</v>
      </c>
      <c r="BL47" s="3">
        <v>3849.9736800000001</v>
      </c>
      <c r="BM47" s="3">
        <v>4062.438733</v>
      </c>
      <c r="BN47" s="3">
        <v>4263.5406329999996</v>
      </c>
      <c r="BO47" s="3">
        <v>2726.4715209999999</v>
      </c>
      <c r="BP47" s="3">
        <v>4702.5309530000004</v>
      </c>
      <c r="BQ47" s="3">
        <v>4686.6962039999999</v>
      </c>
      <c r="BR47" s="3">
        <v>536.38322519999997</v>
      </c>
      <c r="BS47" s="3">
        <v>2968.716856</v>
      </c>
      <c r="BT47" s="3">
        <v>4500.1882100000003</v>
      </c>
      <c r="BU47" s="3">
        <v>4701.128831</v>
      </c>
      <c r="BV47" s="3">
        <v>4688.8205760000001</v>
      </c>
      <c r="BW47" s="3">
        <v>2735.2890349999998</v>
      </c>
      <c r="BX47" s="3">
        <v>2728.2137170000001</v>
      </c>
      <c r="BZ47">
        <f t="shared" si="0"/>
        <v>3523.8477015546664</v>
      </c>
      <c r="CA47">
        <f t="shared" si="1"/>
        <v>1342.8934899983317</v>
      </c>
      <c r="CB47">
        <f t="shared" si="2"/>
        <v>-1.0754020863798448</v>
      </c>
      <c r="CD47">
        <f t="shared" si="3"/>
        <v>3531.0650218783326</v>
      </c>
      <c r="CE47">
        <f t="shared" si="4"/>
        <v>1333.4683526645772</v>
      </c>
      <c r="CF47">
        <f t="shared" si="5"/>
        <v>-1.0769819152122568</v>
      </c>
      <c r="CH47">
        <f t="shared" si="6"/>
        <v>3575.9356630999996</v>
      </c>
      <c r="CI47">
        <f t="shared" si="7"/>
        <v>1327.0467471270845</v>
      </c>
      <c r="CJ47">
        <f t="shared" si="8"/>
        <v>-1.1382740288471844</v>
      </c>
      <c r="CL47">
        <f t="shared" si="9"/>
        <v>3813.4030570999994</v>
      </c>
      <c r="CM47">
        <f t="shared" si="10"/>
        <v>1220.0255863066945</v>
      </c>
      <c r="CN47">
        <f t="shared" si="11"/>
        <v>-1.6652610874890592</v>
      </c>
      <c r="CP47">
        <f t="shared" si="12"/>
        <v>4237.5946611333338</v>
      </c>
      <c r="CQ47">
        <f t="shared" si="13"/>
        <v>630.38856219216609</v>
      </c>
      <c r="CR47">
        <f t="shared" si="14"/>
        <v>-1.637362925117442</v>
      </c>
      <c r="CT47">
        <f t="shared" si="15"/>
        <v>4109.3021409000012</v>
      </c>
      <c r="CU47">
        <f t="shared" si="16"/>
        <v>727.04825199190361</v>
      </c>
      <c r="CV47">
        <f t="shared" si="17"/>
        <v>-1.137450889928509</v>
      </c>
      <c r="CX47">
        <f t="shared" si="18"/>
        <v>4269.0869830000001</v>
      </c>
      <c r="CY47">
        <f t="shared" si="19"/>
        <v>394.64859855041544</v>
      </c>
      <c r="CZ47">
        <f t="shared" si="20"/>
        <v>-1.137450889928509</v>
      </c>
    </row>
    <row r="48" spans="1:104" x14ac:dyDescent="0.3">
      <c r="A48" s="2">
        <v>47</v>
      </c>
      <c r="B48" s="3">
        <v>4502.4930219999997</v>
      </c>
      <c r="C48" s="3">
        <v>4931.6983129999999</v>
      </c>
      <c r="D48" s="3">
        <v>4270.2992590000003</v>
      </c>
      <c r="E48" s="3">
        <v>4909.96252</v>
      </c>
      <c r="F48" s="3">
        <v>3849.2542950000002</v>
      </c>
      <c r="G48" s="3">
        <v>4932.5534969999999</v>
      </c>
      <c r="H48" s="3">
        <v>2455.2840179999998</v>
      </c>
      <c r="I48" s="3">
        <v>4932.8960850000003</v>
      </c>
      <c r="J48" s="3">
        <v>4929.6993700000003</v>
      </c>
      <c r="K48" s="3">
        <v>3252.0440250000001</v>
      </c>
      <c r="L48" s="3">
        <v>4502.5454129999998</v>
      </c>
      <c r="M48" s="3">
        <v>4734.9460230000004</v>
      </c>
      <c r="N48" s="3">
        <v>4938.6492520000002</v>
      </c>
      <c r="O48" s="3">
        <v>4500.4305450000002</v>
      </c>
      <c r="P48" s="3">
        <v>4939.5719639999998</v>
      </c>
      <c r="Q48" s="3">
        <v>4253.3492409999999</v>
      </c>
      <c r="R48" s="3">
        <v>3259.399981</v>
      </c>
      <c r="S48" s="3">
        <v>715.01831700000002</v>
      </c>
      <c r="T48" s="3">
        <v>939.9229742</v>
      </c>
      <c r="U48" s="3">
        <v>4929.0221799999999</v>
      </c>
      <c r="V48" s="3">
        <v>4934.1348950000001</v>
      </c>
      <c r="W48" s="3">
        <v>4922.8061740000003</v>
      </c>
      <c r="X48" s="3">
        <v>4499.3549139999996</v>
      </c>
      <c r="Y48" s="3">
        <v>4924.7090529999996</v>
      </c>
      <c r="Z48" s="3">
        <v>4272.4053000000004</v>
      </c>
      <c r="AA48" s="3">
        <v>2145.5003590000001</v>
      </c>
      <c r="AB48" s="3">
        <v>3645.1609739999999</v>
      </c>
      <c r="AC48" s="3">
        <v>712.47882660000005</v>
      </c>
      <c r="AD48" s="3">
        <v>4926.375207</v>
      </c>
      <c r="AE48" s="3">
        <v>4266.157663</v>
      </c>
      <c r="AF48" s="3">
        <v>4938.8201820000004</v>
      </c>
      <c r="AG48" s="3">
        <v>2835.4631129999998</v>
      </c>
      <c r="AH48" s="3">
        <v>4930.4348819999996</v>
      </c>
      <c r="AI48" s="3">
        <v>3833.6729110000001</v>
      </c>
      <c r="AJ48" s="3">
        <v>4263.8643970000003</v>
      </c>
      <c r="AK48" s="3">
        <v>3248.9802719999998</v>
      </c>
      <c r="AL48" s="3">
        <v>1137.734271</v>
      </c>
      <c r="AM48" s="3">
        <v>814.70897219999995</v>
      </c>
      <c r="AN48" s="3">
        <v>1973.0499520000001</v>
      </c>
      <c r="AO48" s="3">
        <v>1006.071581</v>
      </c>
      <c r="AP48" s="3">
        <v>2367.5313609999998</v>
      </c>
      <c r="AQ48" s="3">
        <v>1012.159264</v>
      </c>
      <c r="AR48" s="3">
        <v>4933.8578269999998</v>
      </c>
      <c r="AS48" s="3">
        <v>4272.9062489999997</v>
      </c>
      <c r="AT48" s="3">
        <v>4934.1967359999999</v>
      </c>
      <c r="AU48" s="3">
        <v>659.42166899999995</v>
      </c>
      <c r="AV48" s="3">
        <v>3453.5876269999999</v>
      </c>
      <c r="AW48" s="3">
        <v>4925.0465780000004</v>
      </c>
      <c r="AX48" s="3">
        <v>4272.8340179999996</v>
      </c>
      <c r="AY48" s="3">
        <v>4933.4547149999999</v>
      </c>
      <c r="AZ48" s="3">
        <v>3625.657416</v>
      </c>
      <c r="BA48" s="3">
        <v>4925.4881809999997</v>
      </c>
      <c r="BB48" s="3">
        <v>4934.0696099999996</v>
      </c>
      <c r="BC48" s="3">
        <v>2296.9550300000001</v>
      </c>
      <c r="BD48" s="3">
        <v>4265.0830400000004</v>
      </c>
      <c r="BE48" s="3">
        <v>759.19604440000001</v>
      </c>
      <c r="BF48" s="3">
        <v>4931.6024939999998</v>
      </c>
      <c r="BG48" s="3">
        <v>3445.033441</v>
      </c>
      <c r="BH48" s="3">
        <v>3642.42335</v>
      </c>
      <c r="BI48" s="3">
        <v>3443.5868959999998</v>
      </c>
      <c r="BJ48" s="3">
        <v>4932.1453499999998</v>
      </c>
      <c r="BK48" s="3">
        <v>625.00996220000002</v>
      </c>
      <c r="BL48" s="3">
        <v>4060.6910790000002</v>
      </c>
      <c r="BM48" s="3">
        <v>4278.5080669999998</v>
      </c>
      <c r="BN48" s="3">
        <v>4491.9319589999996</v>
      </c>
      <c r="BO48" s="3">
        <v>2896.3963600000002</v>
      </c>
      <c r="BP48" s="3">
        <v>4936.8214029999999</v>
      </c>
      <c r="BQ48" s="3">
        <v>4923.0314289999997</v>
      </c>
      <c r="BR48" s="3">
        <v>568.19992379999997</v>
      </c>
      <c r="BS48" s="3">
        <v>2767.0929609999998</v>
      </c>
      <c r="BT48" s="3">
        <v>3129.0676389999999</v>
      </c>
      <c r="BU48" s="3">
        <v>4935.8928699999997</v>
      </c>
      <c r="BV48" s="3">
        <v>4919.4413189999996</v>
      </c>
      <c r="BW48" s="3">
        <v>2904.6711329999998</v>
      </c>
      <c r="BX48" s="3">
        <v>2894.679067</v>
      </c>
      <c r="BZ48">
        <f t="shared" si="0"/>
        <v>3656.1146168186665</v>
      </c>
      <c r="CA48">
        <f t="shared" si="1"/>
        <v>1432.4740941951973</v>
      </c>
      <c r="CB48">
        <f t="shared" si="2"/>
        <v>-0.98531590451956241</v>
      </c>
      <c r="CD48">
        <f t="shared" si="3"/>
        <v>3682.4169289899996</v>
      </c>
      <c r="CE48">
        <f t="shared" si="4"/>
        <v>1431.7096665664058</v>
      </c>
      <c r="CF48">
        <f t="shared" si="5"/>
        <v>-1.0155877983415864</v>
      </c>
      <c r="CH48">
        <f t="shared" si="6"/>
        <v>3722.7731048249989</v>
      </c>
      <c r="CI48">
        <f t="shared" si="7"/>
        <v>1434.7302300159661</v>
      </c>
      <c r="CJ48">
        <f t="shared" si="8"/>
        <v>-1.0726948802443121</v>
      </c>
      <c r="CL48">
        <f t="shared" si="9"/>
        <v>3997.6041219933331</v>
      </c>
      <c r="CM48">
        <f t="shared" si="10"/>
        <v>1294.046817011701</v>
      </c>
      <c r="CN48">
        <f t="shared" si="11"/>
        <v>-1.6139547972139365</v>
      </c>
      <c r="CP48">
        <f t="shared" si="12"/>
        <v>4438.8218400666674</v>
      </c>
      <c r="CQ48">
        <f t="shared" si="13"/>
        <v>707.70867104022136</v>
      </c>
      <c r="CR48">
        <f t="shared" si="14"/>
        <v>-1.8501446125341838</v>
      </c>
      <c r="CT48">
        <f t="shared" si="15"/>
        <v>4296.6184404000005</v>
      </c>
      <c r="CU48">
        <f t="shared" si="16"/>
        <v>819.41634050628477</v>
      </c>
      <c r="CV48">
        <f t="shared" si="17"/>
        <v>-1.3380994534798278</v>
      </c>
      <c r="CX48">
        <f t="shared" si="18"/>
        <v>4492.7414817999997</v>
      </c>
      <c r="CY48">
        <f t="shared" si="19"/>
        <v>407.53107586295448</v>
      </c>
      <c r="CZ48">
        <f t="shared" si="20"/>
        <v>-1.3380994534798278</v>
      </c>
    </row>
    <row r="49" spans="1:104" x14ac:dyDescent="0.3">
      <c r="A49" s="2">
        <v>48</v>
      </c>
      <c r="B49" s="3">
        <v>4738.5378890000002</v>
      </c>
      <c r="C49" s="3">
        <v>5176.9268249999996</v>
      </c>
      <c r="D49" s="3">
        <v>4497.981855</v>
      </c>
      <c r="E49" s="3">
        <v>5158.2713940000003</v>
      </c>
      <c r="F49" s="3">
        <v>4055.2654990000001</v>
      </c>
      <c r="G49" s="3">
        <v>5180.6412090000003</v>
      </c>
      <c r="H49" s="3">
        <v>2322.7057920000002</v>
      </c>
      <c r="I49" s="3">
        <v>5181.5933230000001</v>
      </c>
      <c r="J49" s="3">
        <v>5180.1733759999997</v>
      </c>
      <c r="K49" s="3">
        <v>3441.27691</v>
      </c>
      <c r="L49" s="3">
        <v>4732.9937019999998</v>
      </c>
      <c r="M49" s="3">
        <v>4972.326787</v>
      </c>
      <c r="N49" s="3">
        <v>5181.8360130000001</v>
      </c>
      <c r="O49" s="3">
        <v>4735.6538200000005</v>
      </c>
      <c r="P49" s="3">
        <v>5182.6425980000004</v>
      </c>
      <c r="Q49" s="3">
        <v>4473.8509670000003</v>
      </c>
      <c r="R49" s="3">
        <v>3448.3630929999999</v>
      </c>
      <c r="S49" s="3">
        <v>776.49089030000005</v>
      </c>
      <c r="T49" s="3">
        <v>1021.533888</v>
      </c>
      <c r="U49" s="3">
        <v>5174.669484</v>
      </c>
      <c r="V49" s="3">
        <v>5180.7644010000004</v>
      </c>
      <c r="W49" s="3">
        <v>5168.6857799999998</v>
      </c>
      <c r="X49" s="3">
        <v>4732.6776440000003</v>
      </c>
      <c r="Y49" s="3">
        <v>5166.2201189999996</v>
      </c>
      <c r="Z49" s="3">
        <v>4494.6207420000001</v>
      </c>
      <c r="AA49" s="3">
        <v>1272.978458</v>
      </c>
      <c r="AB49" s="3">
        <v>3845.0683439999998</v>
      </c>
      <c r="AC49" s="3">
        <v>773.53215799999998</v>
      </c>
      <c r="AD49" s="3">
        <v>5170.3072949999996</v>
      </c>
      <c r="AE49" s="3">
        <v>4497.4329850000004</v>
      </c>
      <c r="AF49" s="3">
        <v>5185.1186369999996</v>
      </c>
      <c r="AG49" s="3">
        <v>2675.448977</v>
      </c>
      <c r="AH49" s="3">
        <v>5170.580927</v>
      </c>
      <c r="AI49" s="3">
        <v>4042.3511109999999</v>
      </c>
      <c r="AJ49" s="3">
        <v>4490.2455389999996</v>
      </c>
      <c r="AK49" s="3">
        <v>3443.1631590000002</v>
      </c>
      <c r="AL49" s="3">
        <v>1093.0513980000001</v>
      </c>
      <c r="AM49" s="3">
        <v>886.53152090000003</v>
      </c>
      <c r="AN49" s="3">
        <v>2112.43336</v>
      </c>
      <c r="AO49" s="3">
        <v>1093.3330510000001</v>
      </c>
      <c r="AP49" s="3">
        <v>2242.3459280000002</v>
      </c>
      <c r="AQ49" s="3">
        <v>1100.08248</v>
      </c>
      <c r="AR49" s="3">
        <v>5175.4283210000003</v>
      </c>
      <c r="AS49" s="3">
        <v>4498.3000499999998</v>
      </c>
      <c r="AT49" s="3">
        <v>5176.059131</v>
      </c>
      <c r="AU49" s="3">
        <v>716.91808430000003</v>
      </c>
      <c r="AV49" s="3">
        <v>3649.384184</v>
      </c>
      <c r="AW49" s="3">
        <v>5171.1751729999996</v>
      </c>
      <c r="AX49" s="3">
        <v>4499.7796440000002</v>
      </c>
      <c r="AY49" s="3">
        <v>5181.8908279999996</v>
      </c>
      <c r="AZ49" s="3">
        <v>3826.4679070000002</v>
      </c>
      <c r="BA49" s="3">
        <v>5173.2157500000003</v>
      </c>
      <c r="BB49" s="3">
        <v>5170.9373720000003</v>
      </c>
      <c r="BC49" s="3">
        <v>2183.4293550000002</v>
      </c>
      <c r="BD49" s="3">
        <v>4490.6106710000004</v>
      </c>
      <c r="BE49" s="3">
        <v>826.0329438</v>
      </c>
      <c r="BF49" s="3">
        <v>5170.6094430000003</v>
      </c>
      <c r="BG49" s="3">
        <v>3647.1497479999998</v>
      </c>
      <c r="BH49" s="3">
        <v>3842.6879730000001</v>
      </c>
      <c r="BI49" s="3">
        <v>3638.9391460000002</v>
      </c>
      <c r="BJ49" s="3">
        <v>5179.1462600000004</v>
      </c>
      <c r="BK49" s="3">
        <v>676.60058149999998</v>
      </c>
      <c r="BL49" s="3">
        <v>4277.4877470000001</v>
      </c>
      <c r="BM49" s="3">
        <v>4499.8090279999997</v>
      </c>
      <c r="BN49" s="3">
        <v>4714.9433120000003</v>
      </c>
      <c r="BO49" s="3">
        <v>3068.8158440000002</v>
      </c>
      <c r="BP49" s="3">
        <v>5179.9609200000004</v>
      </c>
      <c r="BQ49" s="3">
        <v>5173.3700490000001</v>
      </c>
      <c r="BR49" s="3">
        <v>604.92348479999998</v>
      </c>
      <c r="BS49" s="3">
        <v>2613.7991740000002</v>
      </c>
      <c r="BT49" s="3">
        <v>2866.034165</v>
      </c>
      <c r="BU49" s="3">
        <v>5184.3584790000004</v>
      </c>
      <c r="BV49" s="3">
        <v>5164.0524670000004</v>
      </c>
      <c r="BW49" s="3">
        <v>3079.5424840000001</v>
      </c>
      <c r="BX49" s="3">
        <v>3066.329925</v>
      </c>
      <c r="BZ49">
        <f t="shared" si="0"/>
        <v>3811.4519863013325</v>
      </c>
      <c r="CA49">
        <f t="shared" si="1"/>
        <v>1533.519886423127</v>
      </c>
      <c r="CB49">
        <f t="shared" si="2"/>
        <v>-0.93040458815781502</v>
      </c>
      <c r="CD49">
        <f t="shared" si="3"/>
        <v>3841.8287508716667</v>
      </c>
      <c r="CE49">
        <f t="shared" si="4"/>
        <v>1535.2590400534295</v>
      </c>
      <c r="CF49">
        <f t="shared" si="5"/>
        <v>-0.97235573822269183</v>
      </c>
      <c r="CH49">
        <f t="shared" si="6"/>
        <v>3878.2070230049999</v>
      </c>
      <c r="CI49">
        <f t="shared" si="7"/>
        <v>1548.0222295670553</v>
      </c>
      <c r="CJ49">
        <f t="shared" si="8"/>
        <v>-1.0257051292494082</v>
      </c>
      <c r="CL49">
        <f t="shared" si="9"/>
        <v>4164.5341080100006</v>
      </c>
      <c r="CM49">
        <f t="shared" si="10"/>
        <v>1418.9086219670789</v>
      </c>
      <c r="CN49">
        <f t="shared" si="11"/>
        <v>-1.5528967872242116</v>
      </c>
      <c r="CP49">
        <f t="shared" si="12"/>
        <v>4649.2551328</v>
      </c>
      <c r="CQ49">
        <f t="shared" si="13"/>
        <v>788.58028293837299</v>
      </c>
      <c r="CR49">
        <f t="shared" si="14"/>
        <v>-2.0460052937106727</v>
      </c>
      <c r="CT49">
        <f t="shared" si="15"/>
        <v>4493.3374071999997</v>
      </c>
      <c r="CU49">
        <f t="shared" si="16"/>
        <v>916.39417344113315</v>
      </c>
      <c r="CV49">
        <f t="shared" si="17"/>
        <v>-1.5213467588181133</v>
      </c>
      <c r="CX49">
        <f t="shared" si="18"/>
        <v>4725.3966923999997</v>
      </c>
      <c r="CY49">
        <f t="shared" si="19"/>
        <v>422.42774142248726</v>
      </c>
      <c r="CZ49">
        <f t="shared" si="20"/>
        <v>-1.5213467588181133</v>
      </c>
    </row>
    <row r="50" spans="1:104" x14ac:dyDescent="0.3">
      <c r="A50" s="2">
        <v>49</v>
      </c>
      <c r="B50" s="3">
        <v>4976.5435230000003</v>
      </c>
      <c r="C50" s="3">
        <v>5421.5678349999998</v>
      </c>
      <c r="D50" s="3">
        <v>4727.5237100000004</v>
      </c>
      <c r="E50" s="3">
        <v>5414.1061870000003</v>
      </c>
      <c r="F50" s="3">
        <v>4274.2822850000002</v>
      </c>
      <c r="G50" s="3">
        <v>5434.0305719999997</v>
      </c>
      <c r="H50" s="3">
        <v>2206.0093010000001</v>
      </c>
      <c r="I50" s="3">
        <v>5428.4368439999998</v>
      </c>
      <c r="J50" s="3">
        <v>5435.2524800000001</v>
      </c>
      <c r="K50" s="3">
        <v>3634.473023</v>
      </c>
      <c r="L50" s="3">
        <v>4967.864579</v>
      </c>
      <c r="M50" s="3">
        <v>5219.5120360000001</v>
      </c>
      <c r="N50" s="3">
        <v>5429.5727429999997</v>
      </c>
      <c r="O50" s="3">
        <v>4973.4783219999999</v>
      </c>
      <c r="P50" s="3">
        <v>5433.2880880000002</v>
      </c>
      <c r="Q50" s="3">
        <v>4700.9181159999998</v>
      </c>
      <c r="R50" s="3">
        <v>3643.6083140000001</v>
      </c>
      <c r="S50" s="3">
        <v>842.41406930000005</v>
      </c>
      <c r="T50" s="3">
        <v>1109.166532</v>
      </c>
      <c r="U50" s="3">
        <v>5431.8373369999999</v>
      </c>
      <c r="V50" s="3">
        <v>5425.1882159999996</v>
      </c>
      <c r="W50" s="3">
        <v>5430.0552729999999</v>
      </c>
      <c r="X50" s="3">
        <v>4970.8940919999995</v>
      </c>
      <c r="Y50" s="3">
        <v>5417.4736549999998</v>
      </c>
      <c r="Z50" s="3">
        <v>4720.8223159999998</v>
      </c>
      <c r="AA50" s="3">
        <v>1220.6391940000001</v>
      </c>
      <c r="AB50" s="3">
        <v>4058.0563400000001</v>
      </c>
      <c r="AC50" s="3">
        <v>840.33588640000005</v>
      </c>
      <c r="AD50" s="3">
        <v>5423.418103</v>
      </c>
      <c r="AE50" s="3">
        <v>4727.9423189999998</v>
      </c>
      <c r="AF50" s="3">
        <v>5437.0819869999996</v>
      </c>
      <c r="AG50" s="3">
        <v>2521.2702129999998</v>
      </c>
      <c r="AH50" s="3">
        <v>5424.6289589999997</v>
      </c>
      <c r="AI50" s="3">
        <v>4260.0613009999997</v>
      </c>
      <c r="AJ50" s="3">
        <v>4722.8789219999999</v>
      </c>
      <c r="AK50" s="3">
        <v>3637.820534</v>
      </c>
      <c r="AL50" s="3">
        <v>1053.2540389999999</v>
      </c>
      <c r="AM50" s="3">
        <v>962.19216080000001</v>
      </c>
      <c r="AN50" s="3">
        <v>2257.8304159999998</v>
      </c>
      <c r="AO50" s="3">
        <v>1186.4102029999999</v>
      </c>
      <c r="AP50" s="3">
        <v>1331.2876060000001</v>
      </c>
      <c r="AQ50" s="3">
        <v>1191.8505050000001</v>
      </c>
      <c r="AR50" s="3">
        <v>5434.0287500000004</v>
      </c>
      <c r="AS50" s="3">
        <v>4719.4364770000002</v>
      </c>
      <c r="AT50" s="3">
        <v>5423.8565859999999</v>
      </c>
      <c r="AU50" s="3">
        <v>777.54840790000003</v>
      </c>
      <c r="AV50" s="3">
        <v>3848.4231610000002</v>
      </c>
      <c r="AW50" s="3">
        <v>5423.8548339999998</v>
      </c>
      <c r="AX50" s="3">
        <v>4726.0236510000004</v>
      </c>
      <c r="AY50" s="3">
        <v>5426.72451</v>
      </c>
      <c r="AZ50" s="3">
        <v>4041.1849769999999</v>
      </c>
      <c r="BA50" s="3">
        <v>5428.1403689999997</v>
      </c>
      <c r="BB50" s="3">
        <v>5426.0889450000004</v>
      </c>
      <c r="BC50" s="3">
        <v>1301.6084330000001</v>
      </c>
      <c r="BD50" s="3">
        <v>4720.0676139999996</v>
      </c>
      <c r="BE50" s="3">
        <v>897.78919970000004</v>
      </c>
      <c r="BF50" s="3">
        <v>5416.0584319999998</v>
      </c>
      <c r="BG50" s="3">
        <v>3848.4621790000001</v>
      </c>
      <c r="BH50" s="3">
        <v>4054.3100509999999</v>
      </c>
      <c r="BI50" s="3">
        <v>3843.5363200000002</v>
      </c>
      <c r="BJ50" s="3">
        <v>5428.1520970000001</v>
      </c>
      <c r="BK50" s="3">
        <v>731.88719130000004</v>
      </c>
      <c r="BL50" s="3">
        <v>4497.3569600000001</v>
      </c>
      <c r="BM50" s="3">
        <v>4735.2881950000001</v>
      </c>
      <c r="BN50" s="3">
        <v>4954.0986370000001</v>
      </c>
      <c r="BO50" s="3">
        <v>3251.0673109999998</v>
      </c>
      <c r="BP50" s="3">
        <v>5422.2961050000004</v>
      </c>
      <c r="BQ50" s="3">
        <v>5425.1260609999999</v>
      </c>
      <c r="BR50" s="3">
        <v>646.34556750000002</v>
      </c>
      <c r="BS50" s="3">
        <v>2465.309499</v>
      </c>
      <c r="BT50" s="3">
        <v>2684.2123299999998</v>
      </c>
      <c r="BU50" s="3">
        <v>5422.1653329999999</v>
      </c>
      <c r="BV50" s="3">
        <v>5420.7429350000002</v>
      </c>
      <c r="BW50" s="3">
        <v>3256.7934260000002</v>
      </c>
      <c r="BX50" s="3">
        <v>3248.5993189999999</v>
      </c>
      <c r="BZ50">
        <f t="shared" si="0"/>
        <v>3963.6248266653342</v>
      </c>
      <c r="CA50">
        <f t="shared" si="1"/>
        <v>1652.5544484271854</v>
      </c>
      <c r="CB50">
        <f t="shared" si="2"/>
        <v>-0.88997192684217785</v>
      </c>
      <c r="CD50">
        <f t="shared" si="3"/>
        <v>3994.7070172183348</v>
      </c>
      <c r="CE50">
        <f t="shared" si="4"/>
        <v>1660.2854660837386</v>
      </c>
      <c r="CF50">
        <f t="shared" si="5"/>
        <v>-0.93748245227771132</v>
      </c>
      <c r="CH50">
        <f t="shared" si="6"/>
        <v>4060.0535006375017</v>
      </c>
      <c r="CI50">
        <f t="shared" si="7"/>
        <v>1636.2291340907934</v>
      </c>
      <c r="CJ50">
        <f t="shared" si="8"/>
        <v>-1.0093563193108805</v>
      </c>
      <c r="CL50">
        <f t="shared" si="9"/>
        <v>4364.6237096900004</v>
      </c>
      <c r="CM50">
        <f t="shared" si="10"/>
        <v>1498.6635167458844</v>
      </c>
      <c r="CN50">
        <f t="shared" si="11"/>
        <v>-1.5419423910099119</v>
      </c>
      <c r="CP50">
        <f t="shared" si="12"/>
        <v>4865.0627685333338</v>
      </c>
      <c r="CQ50">
        <f t="shared" si="13"/>
        <v>869.18231805621883</v>
      </c>
      <c r="CR50">
        <f t="shared" si="14"/>
        <v>-2.2154136754966487</v>
      </c>
      <c r="CT50">
        <f t="shared" si="15"/>
        <v>4695.222576000001</v>
      </c>
      <c r="CU50">
        <f t="shared" si="16"/>
        <v>1012.6304196346476</v>
      </c>
      <c r="CV50">
        <f t="shared" si="17"/>
        <v>-1.6801595611785818</v>
      </c>
      <c r="CX50">
        <f t="shared" si="18"/>
        <v>4962.8047080000006</v>
      </c>
      <c r="CY50">
        <f t="shared" si="19"/>
        <v>434.45268135291246</v>
      </c>
      <c r="CZ50">
        <f t="shared" si="20"/>
        <v>-1.6801595611785818</v>
      </c>
    </row>
    <row r="51" spans="1:104" x14ac:dyDescent="0.3">
      <c r="A51" s="2">
        <v>50</v>
      </c>
      <c r="B51" s="3">
        <v>5220.2126209999997</v>
      </c>
      <c r="C51" s="3">
        <v>5526.9708559999999</v>
      </c>
      <c r="D51" s="3">
        <v>4964.6385120000004</v>
      </c>
      <c r="E51" s="3">
        <v>5676.1734120000001</v>
      </c>
      <c r="F51" s="3">
        <v>4498.3489669999999</v>
      </c>
      <c r="G51" s="3">
        <v>5695.1405059999997</v>
      </c>
      <c r="H51" s="3">
        <v>1319.102492</v>
      </c>
      <c r="I51" s="3">
        <v>5696.1606320000001</v>
      </c>
      <c r="J51" s="3">
        <v>5689.2634520000001</v>
      </c>
      <c r="K51" s="3">
        <v>3835.4906430000001</v>
      </c>
      <c r="L51" s="3">
        <v>5210.744181</v>
      </c>
      <c r="M51" s="3">
        <v>5472.2114510000001</v>
      </c>
      <c r="N51" s="3">
        <v>5685.222812</v>
      </c>
      <c r="O51" s="3">
        <v>5212.4641030000003</v>
      </c>
      <c r="P51" s="3">
        <v>5692.5957150000004</v>
      </c>
      <c r="Q51" s="3">
        <v>4935.783445</v>
      </c>
      <c r="R51" s="3">
        <v>3842.4110660000001</v>
      </c>
      <c r="S51" s="3">
        <v>913.53218419999996</v>
      </c>
      <c r="T51" s="3">
        <v>1201.0045930000001</v>
      </c>
      <c r="U51" s="3">
        <v>5691.2376219999996</v>
      </c>
      <c r="V51" s="3">
        <v>5689.1562180000001</v>
      </c>
      <c r="W51" s="3">
        <v>5690.6860699999997</v>
      </c>
      <c r="X51" s="3">
        <v>5213.4188059999997</v>
      </c>
      <c r="Y51" s="3">
        <v>5675.5237509999997</v>
      </c>
      <c r="Z51" s="3">
        <v>4953.9201659999999</v>
      </c>
      <c r="AA51" s="3">
        <v>1173.764099</v>
      </c>
      <c r="AB51" s="3">
        <v>4275.0610409999999</v>
      </c>
      <c r="AC51" s="3">
        <v>911.60360949999995</v>
      </c>
      <c r="AD51" s="3">
        <v>5681.9407520000004</v>
      </c>
      <c r="AE51" s="3">
        <v>4961.6619920000003</v>
      </c>
      <c r="AF51" s="3">
        <v>5702.2413550000001</v>
      </c>
      <c r="AG51" s="3">
        <v>2391.4859430000001</v>
      </c>
      <c r="AH51" s="3">
        <v>5684.4126480000004</v>
      </c>
      <c r="AI51" s="3">
        <v>4481.5164439999999</v>
      </c>
      <c r="AJ51" s="3">
        <v>4965.6482040000001</v>
      </c>
      <c r="AK51" s="3">
        <v>3840.336241</v>
      </c>
      <c r="AL51" s="3">
        <v>1019.453377</v>
      </c>
      <c r="AM51" s="3">
        <v>1045.2447830000001</v>
      </c>
      <c r="AN51" s="3">
        <v>2406.7734759999998</v>
      </c>
      <c r="AO51" s="3">
        <v>1284.832682</v>
      </c>
      <c r="AP51" s="3">
        <v>1277.1475499999999</v>
      </c>
      <c r="AQ51" s="3">
        <v>1289.8420679999999</v>
      </c>
      <c r="AR51" s="3">
        <v>5692.0605969999997</v>
      </c>
      <c r="AS51" s="3">
        <v>4957.2799560000003</v>
      </c>
      <c r="AT51" s="3">
        <v>5681.7311970000001</v>
      </c>
      <c r="AU51" s="3">
        <v>844.04596809999998</v>
      </c>
      <c r="AV51" s="3">
        <v>4049.8136159999999</v>
      </c>
      <c r="AW51" s="3">
        <v>5570.9165050000001</v>
      </c>
      <c r="AX51" s="3">
        <v>4969.6278549999997</v>
      </c>
      <c r="AY51" s="3">
        <v>5689.5135410000003</v>
      </c>
      <c r="AZ51" s="3">
        <v>4257.8917730000003</v>
      </c>
      <c r="BA51" s="3">
        <v>5679.2249419999998</v>
      </c>
      <c r="BB51" s="3">
        <v>5686.0791760000002</v>
      </c>
      <c r="BC51" s="3">
        <v>1249.0927770000001</v>
      </c>
      <c r="BD51" s="3">
        <v>4961.100829</v>
      </c>
      <c r="BE51" s="3">
        <v>973.40002449999997</v>
      </c>
      <c r="BF51" s="3">
        <v>5676.9190159999998</v>
      </c>
      <c r="BG51" s="3">
        <v>4055.291232</v>
      </c>
      <c r="BH51" s="3">
        <v>4276.6456529999996</v>
      </c>
      <c r="BI51" s="3">
        <v>4050.9262020000001</v>
      </c>
      <c r="BJ51" s="3">
        <v>5681.4684139999999</v>
      </c>
      <c r="BK51" s="3">
        <v>792.89687730000003</v>
      </c>
      <c r="BL51" s="3">
        <v>4730.2019259999997</v>
      </c>
      <c r="BM51" s="3">
        <v>4975.7992850000001</v>
      </c>
      <c r="BN51" s="3">
        <v>5196.3699360000001</v>
      </c>
      <c r="BO51" s="3">
        <v>3430.8137270000002</v>
      </c>
      <c r="BP51" s="3">
        <v>5678.2889930000001</v>
      </c>
      <c r="BQ51" s="3">
        <v>5681.8577340000002</v>
      </c>
      <c r="BR51" s="3">
        <v>691.23171190000005</v>
      </c>
      <c r="BS51" s="3">
        <v>2336.387937</v>
      </c>
      <c r="BT51" s="3">
        <v>2530.556951</v>
      </c>
      <c r="BU51" s="3">
        <v>5683.2206500000002</v>
      </c>
      <c r="BV51" s="3">
        <v>5685.5888850000001</v>
      </c>
      <c r="BW51" s="3">
        <v>3445.0766330000001</v>
      </c>
      <c r="BX51" s="3">
        <v>3436.839935</v>
      </c>
      <c r="BZ51">
        <f t="shared" si="0"/>
        <v>4131.9005466066656</v>
      </c>
      <c r="CA51">
        <f t="shared" si="1"/>
        <v>1757.2141135554857</v>
      </c>
      <c r="CB51">
        <f t="shared" si="2"/>
        <v>-0.87605033671309451</v>
      </c>
      <c r="CD51">
        <f t="shared" si="3"/>
        <v>4165.2656900050006</v>
      </c>
      <c r="CE51">
        <f t="shared" si="4"/>
        <v>1765.776643800609</v>
      </c>
      <c r="CF51">
        <f t="shared" si="5"/>
        <v>-0.9311562008584463</v>
      </c>
      <c r="CH51">
        <f t="shared" si="6"/>
        <v>4225.6847730675008</v>
      </c>
      <c r="CI51">
        <f t="shared" si="7"/>
        <v>1752.2345239197648</v>
      </c>
      <c r="CJ51">
        <f t="shared" si="8"/>
        <v>-0.99318416816204935</v>
      </c>
      <c r="CL51">
        <f t="shared" si="9"/>
        <v>4540.1815256566661</v>
      </c>
      <c r="CM51">
        <f t="shared" si="10"/>
        <v>1623.3682916720165</v>
      </c>
      <c r="CN51">
        <f t="shared" si="11"/>
        <v>-1.519193505967912</v>
      </c>
      <c r="CP51">
        <f t="shared" si="12"/>
        <v>5026.3160236666672</v>
      </c>
      <c r="CQ51">
        <f t="shared" si="13"/>
        <v>1114.6212513535602</v>
      </c>
      <c r="CR51">
        <f t="shared" si="14"/>
        <v>-2.7264279545255996</v>
      </c>
      <c r="CT51">
        <f t="shared" si="15"/>
        <v>4812.1502092999999</v>
      </c>
      <c r="CU51">
        <f t="shared" si="16"/>
        <v>1305.0465003796883</v>
      </c>
      <c r="CV51">
        <f t="shared" si="17"/>
        <v>-2.1579242197784692</v>
      </c>
      <c r="CX51">
        <f t="shared" si="18"/>
        <v>5177.2688736</v>
      </c>
      <c r="CY51">
        <f t="shared" si="19"/>
        <v>419.32929557169302</v>
      </c>
      <c r="CZ51">
        <f t="shared" si="20"/>
        <v>-2.1579242197784692</v>
      </c>
    </row>
    <row r="52" spans="1:104" x14ac:dyDescent="0.3">
      <c r="A52" s="4" t="s">
        <v>76</v>
      </c>
      <c r="B52" s="5">
        <v>5220.2126209999997</v>
      </c>
      <c r="C52" s="5">
        <v>5526.9708559999999</v>
      </c>
      <c r="D52" s="5">
        <v>4964.6385120000004</v>
      </c>
      <c r="E52" s="5">
        <v>5676.1734120000001</v>
      </c>
      <c r="F52" s="5">
        <v>4498.3489669999999</v>
      </c>
      <c r="G52" s="5">
        <v>5695.1405059999997</v>
      </c>
      <c r="H52" s="5">
        <v>4024.456334</v>
      </c>
      <c r="I52" s="5">
        <v>5696.1606320000001</v>
      </c>
      <c r="J52" s="5">
        <v>5689.2634520000001</v>
      </c>
      <c r="K52" s="5">
        <v>3835.4906430000001</v>
      </c>
      <c r="L52" s="5">
        <v>5210.744181</v>
      </c>
      <c r="M52" s="5">
        <v>5472.2114510000001</v>
      </c>
      <c r="N52" s="5">
        <v>5685.222812</v>
      </c>
      <c r="O52" s="5">
        <v>5212.4641030000003</v>
      </c>
      <c r="P52" s="5">
        <v>5692.5957150000004</v>
      </c>
      <c r="Q52" s="5">
        <v>4935.783445</v>
      </c>
      <c r="R52" s="5">
        <v>3842.4110660000001</v>
      </c>
      <c r="S52" s="5">
        <v>996.74433850000003</v>
      </c>
      <c r="T52" s="5">
        <v>1201.0045930000001</v>
      </c>
      <c r="U52" s="5">
        <v>5691.2376219999996</v>
      </c>
      <c r="V52" s="5">
        <v>5689.1562180000001</v>
      </c>
      <c r="W52" s="5">
        <v>5690.6860699999997</v>
      </c>
      <c r="X52" s="5">
        <v>5213.4188059999997</v>
      </c>
      <c r="Y52" s="5">
        <v>5675.5237509999997</v>
      </c>
      <c r="Z52" s="5">
        <v>4953.9201659999999</v>
      </c>
      <c r="AA52" s="5">
        <v>3754.200949</v>
      </c>
      <c r="AB52" s="5">
        <v>4275.0610409999999</v>
      </c>
      <c r="AC52" s="5">
        <v>988.82681490000004</v>
      </c>
      <c r="AD52" s="5">
        <v>5681.9407520000004</v>
      </c>
      <c r="AE52" s="5">
        <v>4961.6619920000003</v>
      </c>
      <c r="AF52" s="5">
        <v>5702.2413550000001</v>
      </c>
      <c r="AG52" s="5">
        <v>4349.745887</v>
      </c>
      <c r="AH52" s="5">
        <v>5684.4126480000004</v>
      </c>
      <c r="AI52" s="5">
        <v>4481.5164439999999</v>
      </c>
      <c r="AJ52" s="5">
        <v>4965.6482040000001</v>
      </c>
      <c r="AK52" s="5">
        <v>3840.336241</v>
      </c>
      <c r="AL52" s="5">
        <v>3453.1787709999999</v>
      </c>
      <c r="AM52" s="5">
        <v>1045.2447830000001</v>
      </c>
      <c r="AN52" s="5">
        <v>2406.7734759999998</v>
      </c>
      <c r="AO52" s="5">
        <v>1284.832682</v>
      </c>
      <c r="AP52" s="5">
        <v>3941.577941</v>
      </c>
      <c r="AQ52" s="5">
        <v>1289.8420679999999</v>
      </c>
      <c r="AR52" s="5">
        <v>5692.0605969999997</v>
      </c>
      <c r="AS52" s="5">
        <v>4957.2799560000003</v>
      </c>
      <c r="AT52" s="5">
        <v>5681.7311970000001</v>
      </c>
      <c r="AU52" s="5">
        <v>1022.522976</v>
      </c>
      <c r="AV52" s="5">
        <v>4049.8136159999999</v>
      </c>
      <c r="AW52" s="5">
        <v>5570.9165050000001</v>
      </c>
      <c r="AX52" s="5">
        <v>4969.6278549999997</v>
      </c>
      <c r="AY52" s="5">
        <v>5689.5135410000003</v>
      </c>
      <c r="AZ52" s="5">
        <v>4257.8917730000003</v>
      </c>
      <c r="BA52" s="5">
        <v>5679.2249419999998</v>
      </c>
      <c r="BB52" s="5">
        <v>5686.0791760000002</v>
      </c>
      <c r="BC52" s="5">
        <v>3887.8944459999998</v>
      </c>
      <c r="BD52" s="5">
        <v>4961.100829</v>
      </c>
      <c r="BE52" s="5">
        <v>973.40002449999997</v>
      </c>
      <c r="BF52" s="5">
        <v>5676.9190159999998</v>
      </c>
      <c r="BG52" s="5">
        <v>4055.291232</v>
      </c>
      <c r="BH52" s="5">
        <v>4276.6456529999996</v>
      </c>
      <c r="BI52" s="5">
        <v>4050.9262020000001</v>
      </c>
      <c r="BJ52" s="5">
        <v>5681.4684139999999</v>
      </c>
      <c r="BK52" s="5">
        <v>1117.0493650000001</v>
      </c>
      <c r="BL52" s="5">
        <v>4730.2019259999997</v>
      </c>
      <c r="BM52" s="5">
        <v>4975.7992850000001</v>
      </c>
      <c r="BN52" s="5">
        <v>5196.3699360000001</v>
      </c>
      <c r="BO52" s="5">
        <v>3430.8137270000002</v>
      </c>
      <c r="BP52" s="5">
        <v>5678.2889930000001</v>
      </c>
      <c r="BQ52" s="5">
        <v>5681.8577340000002</v>
      </c>
      <c r="BR52" s="5">
        <v>1486.2006919999999</v>
      </c>
      <c r="BS52" s="5">
        <v>4293.8703439999999</v>
      </c>
      <c r="BT52" s="5">
        <v>4500.1882100000003</v>
      </c>
      <c r="BU52" s="5">
        <v>5683.2206500000002</v>
      </c>
      <c r="BV52" s="5">
        <v>5685.5888850000001</v>
      </c>
      <c r="BW52" s="5">
        <v>3445.0766330000001</v>
      </c>
      <c r="BX52" s="5">
        <v>3436.839935</v>
      </c>
      <c r="BZ52">
        <f t="shared" si="0"/>
        <v>4403.4492878253322</v>
      </c>
      <c r="CA52">
        <f>_xlfn.STDEV.P(B52:BX52)</f>
        <v>1489.0156878331859</v>
      </c>
      <c r="CB52">
        <f t="shared" si="2"/>
        <v>-1.2511716875432206</v>
      </c>
      <c r="CD52">
        <f t="shared" si="3"/>
        <v>4420.5976976316679</v>
      </c>
      <c r="CE52">
        <f>_xlfn.STDEV.P(B52:BI52)</f>
        <v>1499.4517017285407</v>
      </c>
      <c r="CF52">
        <f t="shared" si="5"/>
        <v>-1.3117283768625525</v>
      </c>
      <c r="CH52">
        <f t="shared" si="6"/>
        <v>4471.6400578100011</v>
      </c>
      <c r="CI52">
        <f>_xlfn.STDEV.P(B52:AO52)</f>
        <v>1490.0620047763634</v>
      </c>
      <c r="CJ52">
        <f t="shared" si="8"/>
        <v>-1.3749714747822892</v>
      </c>
      <c r="CL52">
        <f t="shared" si="9"/>
        <v>4721.7223940466665</v>
      </c>
      <c r="CM52">
        <f>_xlfn.STDEV.P(B52:AE52)</f>
        <v>1367.425213742612</v>
      </c>
      <c r="CN52">
        <f t="shared" si="11"/>
        <v>-1.9044893432434638</v>
      </c>
      <c r="CP52">
        <f t="shared" si="12"/>
        <v>5206.6729464666669</v>
      </c>
      <c r="CQ52">
        <f>_xlfn.STDEV.P(B52:P52)</f>
        <v>600.44813175455192</v>
      </c>
      <c r="CR52">
        <f t="shared" si="14"/>
        <v>-1.3299550757789409</v>
      </c>
      <c r="CT52">
        <f t="shared" si="15"/>
        <v>5082.6855934999994</v>
      </c>
      <c r="CU52">
        <f t="shared" si="16"/>
        <v>686.92423354695552</v>
      </c>
      <c r="CV52">
        <f t="shared" si="17"/>
        <v>-0.85722319042222983</v>
      </c>
      <c r="CX52">
        <f t="shared" si="18"/>
        <v>5177.2688736</v>
      </c>
      <c r="CY52">
        <f t="shared" si="19"/>
        <v>419.32929557169302</v>
      </c>
      <c r="CZ52">
        <f t="shared" si="20"/>
        <v>-0.85722319042222983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D40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47.4217291</v>
      </c>
      <c r="C2" s="3">
        <v>47.424231089999999</v>
      </c>
      <c r="D2" s="3">
        <v>47.424223380000001</v>
      </c>
      <c r="E2" s="3">
        <v>47.423992429999998</v>
      </c>
      <c r="F2" s="3">
        <v>47.426125159999998</v>
      </c>
      <c r="G2" s="3">
        <v>47.427718339999998</v>
      </c>
      <c r="H2" s="3">
        <v>47.425058790000001</v>
      </c>
      <c r="I2" s="3">
        <v>47.426702380000002</v>
      </c>
      <c r="J2" s="3">
        <v>47.420623329999998</v>
      </c>
      <c r="K2" s="3">
        <v>45.556957269999998</v>
      </c>
      <c r="L2" s="3">
        <v>47.425879420000001</v>
      </c>
      <c r="M2" s="3">
        <v>47.421507640000002</v>
      </c>
      <c r="N2" s="3">
        <v>47.42373585</v>
      </c>
      <c r="O2" s="3">
        <v>47.422534329999998</v>
      </c>
      <c r="P2" s="3">
        <v>47.424057079999997</v>
      </c>
      <c r="Q2" s="3">
        <v>47.423708959999999</v>
      </c>
      <c r="R2" s="3">
        <v>47.423543809999998</v>
      </c>
      <c r="S2" s="3">
        <v>47.421206740000002</v>
      </c>
      <c r="T2" s="3">
        <v>47.425412190000003</v>
      </c>
      <c r="U2" s="3">
        <v>47.423542619999999</v>
      </c>
      <c r="V2" s="3">
        <v>47.42798793</v>
      </c>
      <c r="W2" s="3">
        <v>47.426399519999997</v>
      </c>
      <c r="X2" s="3">
        <v>47.423035290000001</v>
      </c>
      <c r="Y2" s="3">
        <v>47.419589790000003</v>
      </c>
      <c r="Z2" s="3">
        <v>47.420685640000002</v>
      </c>
      <c r="AA2" s="3">
        <v>47.422425310000001</v>
      </c>
      <c r="AB2" s="3">
        <v>47.422756649999997</v>
      </c>
      <c r="AC2" s="3">
        <v>47.423726430000002</v>
      </c>
      <c r="AD2" s="3">
        <v>47.428021059999999</v>
      </c>
      <c r="AE2" s="3">
        <v>47.422177079999997</v>
      </c>
      <c r="AF2" s="3">
        <v>47.425264740000003</v>
      </c>
      <c r="AG2" s="3">
        <v>47.424034880000001</v>
      </c>
      <c r="AH2" s="3">
        <v>47.42172575</v>
      </c>
      <c r="AI2" s="3">
        <v>47.425189789999997</v>
      </c>
      <c r="AJ2" s="3">
        <v>47.424402989999997</v>
      </c>
      <c r="AK2" s="3">
        <v>47.422106820000003</v>
      </c>
      <c r="AL2" s="3">
        <v>47.424882369999999</v>
      </c>
      <c r="AM2" s="3">
        <v>47.421755310000002</v>
      </c>
      <c r="AN2" s="3">
        <v>47.424971790000001</v>
      </c>
      <c r="AO2" s="3">
        <v>47.425542550000003</v>
      </c>
      <c r="AP2" s="3">
        <v>47.421159099999997</v>
      </c>
      <c r="AQ2" s="3">
        <v>47.424174430000001</v>
      </c>
      <c r="AR2" s="3">
        <v>47.425149740000002</v>
      </c>
      <c r="AS2" s="3">
        <v>47.423728300000001</v>
      </c>
      <c r="AT2" s="3">
        <v>47.423545369999999</v>
      </c>
      <c r="AU2" s="3">
        <v>47.426298610000003</v>
      </c>
      <c r="AV2" s="3">
        <v>47.426566029999996</v>
      </c>
      <c r="AW2" s="3">
        <v>47.425027040000003</v>
      </c>
      <c r="AX2" s="3">
        <v>47.42267434</v>
      </c>
      <c r="AY2" s="3">
        <v>47.424098200000003</v>
      </c>
      <c r="AZ2" s="3">
        <v>47.422454070000001</v>
      </c>
      <c r="BA2" s="3">
        <v>47.423060130000003</v>
      </c>
      <c r="BB2" s="3">
        <v>47.425324619999998</v>
      </c>
      <c r="BC2" s="3">
        <v>47.424844899999997</v>
      </c>
      <c r="BD2" s="3">
        <v>47.425021559999998</v>
      </c>
      <c r="BE2" s="3">
        <v>47.422477870000002</v>
      </c>
      <c r="BF2" s="3">
        <v>47.42317894</v>
      </c>
      <c r="BG2" s="3">
        <v>47.423150970000002</v>
      </c>
      <c r="BH2" s="3">
        <v>47.422062539999999</v>
      </c>
      <c r="BI2" s="3">
        <v>45.196736729999998</v>
      </c>
      <c r="BJ2" s="3">
        <v>47.424278780000002</v>
      </c>
      <c r="BK2" s="3">
        <v>47.423919619999999</v>
      </c>
      <c r="BL2" s="3">
        <v>47.422689939999998</v>
      </c>
      <c r="BM2" s="3">
        <v>47.426686429999997</v>
      </c>
      <c r="BN2" s="3">
        <v>47.425974060000001</v>
      </c>
      <c r="BO2" s="3">
        <v>47.426178800000002</v>
      </c>
      <c r="BP2" s="3">
        <v>47.425313269999997</v>
      </c>
      <c r="BQ2" s="3">
        <v>47.422210839999998</v>
      </c>
      <c r="BR2" s="3">
        <v>47.425710029999998</v>
      </c>
      <c r="BS2" s="3">
        <v>47.423802389999999</v>
      </c>
      <c r="BT2" s="3">
        <v>47.425314110000002</v>
      </c>
      <c r="BU2" s="3">
        <v>47.422518429999997</v>
      </c>
      <c r="BV2" s="3">
        <v>47.42371447</v>
      </c>
      <c r="BW2" s="3">
        <v>47.422184729999998</v>
      </c>
      <c r="BX2" s="3">
        <v>47.425496459999998</v>
      </c>
      <c r="BZ2">
        <f>AVERAGE(B2:BX2)</f>
        <v>47.369411965999987</v>
      </c>
      <c r="CA2">
        <f>_xlfn.STDEV.P(B2:BX2)</f>
        <v>0.33112532050760607</v>
      </c>
      <c r="CB2">
        <f>SKEW(B2:BX2)</f>
        <v>-6.07086020057071</v>
      </c>
      <c r="CD2">
        <f>AVERAGE(B2:BI2)</f>
        <v>47.355665084833319</v>
      </c>
      <c r="CE2">
        <f>_xlfn.STDEV.P(B2:BI2)</f>
        <v>0.36893026947141278</v>
      </c>
      <c r="CF2">
        <f>SKEW(B2:BI2)</f>
        <v>-5.4012414046334998</v>
      </c>
      <c r="CH2">
        <f>AVERAGE(B2:AO2)</f>
        <v>47.377229289999988</v>
      </c>
      <c r="CI2">
        <f>_xlfn.STDEV.P(B2:AO2)</f>
        <v>0.29148378903913497</v>
      </c>
      <c r="CJ2">
        <f>SKEW(B2:AO2)</f>
        <v>-6.3240762734678242</v>
      </c>
      <c r="CL2">
        <f>AVERAGE(B2:AE2)</f>
        <v>47.361643153666655</v>
      </c>
      <c r="CM2">
        <f>_xlfn.STDEV.P(B2:AE2)</f>
        <v>0.33512880999930322</v>
      </c>
      <c r="CN2">
        <f>SKEW(B2:AE2)</f>
        <v>-5.4768549291217195</v>
      </c>
      <c r="CP2">
        <f>AVERAGE(B2:P2)</f>
        <v>47.299671705999991</v>
      </c>
      <c r="CQ2">
        <f>_xlfn.STDEV.P(B2:P2)</f>
        <v>0.46576396591036906</v>
      </c>
      <c r="CR2">
        <f>SKEW(B2:P2)</f>
        <v>-3.8728699011366117</v>
      </c>
      <c r="CT2">
        <f>AVERAGE(B2:K2)</f>
        <v>47.237736126999998</v>
      </c>
      <c r="CU2">
        <f>_xlfn.STDEV.P(B2:K2)</f>
        <v>0.56026330241174838</v>
      </c>
      <c r="CV2">
        <f>SKEW(B2:K2)</f>
        <v>-3.1621997177484844</v>
      </c>
      <c r="CX2">
        <f>AVERAGE(B2:F2)</f>
        <v>47.424060232000002</v>
      </c>
      <c r="CY2">
        <f>_xlfn.STDEV.P(B2:F2)</f>
        <v>1.3970333484831763E-3</v>
      </c>
      <c r="CZ2">
        <f>SKEW(B2:K2)</f>
        <v>-3.1621997177484844</v>
      </c>
    </row>
    <row r="3" spans="1:104" x14ac:dyDescent="0.3">
      <c r="A3" s="2">
        <v>2</v>
      </c>
      <c r="B3" s="3">
        <v>56.094656690000001</v>
      </c>
      <c r="C3" s="3">
        <v>56.089675890000002</v>
      </c>
      <c r="D3" s="3">
        <v>56.088963040000003</v>
      </c>
      <c r="E3" s="3">
        <v>56.092344390000001</v>
      </c>
      <c r="F3" s="3">
        <v>56.099158580000001</v>
      </c>
      <c r="G3" s="3">
        <v>56.089114160000001</v>
      </c>
      <c r="H3" s="3">
        <v>56.091280640000001</v>
      </c>
      <c r="I3" s="3">
        <v>56.089619140000003</v>
      </c>
      <c r="J3" s="3">
        <v>56.088286099999998</v>
      </c>
      <c r="K3" s="3">
        <v>53.361698519999997</v>
      </c>
      <c r="L3" s="3">
        <v>56.093097739999997</v>
      </c>
      <c r="M3" s="3">
        <v>56.089351309999998</v>
      </c>
      <c r="N3" s="3">
        <v>56.094611030000003</v>
      </c>
      <c r="O3" s="3">
        <v>56.093037680000002</v>
      </c>
      <c r="P3" s="3">
        <v>56.093340050000002</v>
      </c>
      <c r="Q3" s="3">
        <v>56.086582970000002</v>
      </c>
      <c r="R3" s="3">
        <v>56.087855580000003</v>
      </c>
      <c r="S3" s="3">
        <v>56.09001791</v>
      </c>
      <c r="T3" s="3">
        <v>56.092616909999997</v>
      </c>
      <c r="U3" s="3">
        <v>56.088871529999999</v>
      </c>
      <c r="V3" s="3">
        <v>56.093174480000002</v>
      </c>
      <c r="W3" s="3">
        <v>56.09245988</v>
      </c>
      <c r="X3" s="3">
        <v>50.254705080000001</v>
      </c>
      <c r="Y3" s="3">
        <v>55.3311876</v>
      </c>
      <c r="Z3" s="3">
        <v>56.094375880000001</v>
      </c>
      <c r="AA3" s="3">
        <v>56.087440049999998</v>
      </c>
      <c r="AB3" s="3">
        <v>56.091278809999999</v>
      </c>
      <c r="AC3" s="3">
        <v>56.090039869999998</v>
      </c>
      <c r="AD3" s="3">
        <v>56.091307049999998</v>
      </c>
      <c r="AE3" s="3">
        <v>56.094318639999997</v>
      </c>
      <c r="AF3" s="3">
        <v>56.094547720000001</v>
      </c>
      <c r="AG3" s="3">
        <v>56.094842610000001</v>
      </c>
      <c r="AH3" s="3">
        <v>56.090341510000002</v>
      </c>
      <c r="AI3" s="3">
        <v>56.100837740000003</v>
      </c>
      <c r="AJ3" s="3">
        <v>56.093473680000002</v>
      </c>
      <c r="AK3" s="3">
        <v>56.096081259999998</v>
      </c>
      <c r="AL3" s="3">
        <v>56.091652920000001</v>
      </c>
      <c r="AM3" s="3">
        <v>56.09609159</v>
      </c>
      <c r="AN3" s="3">
        <v>56.09468588</v>
      </c>
      <c r="AO3" s="3">
        <v>56.090008400000002</v>
      </c>
      <c r="AP3" s="3">
        <v>56.094594520000001</v>
      </c>
      <c r="AQ3" s="3">
        <v>56.090771549999999</v>
      </c>
      <c r="AR3" s="3">
        <v>56.091569</v>
      </c>
      <c r="AS3" s="3">
        <v>50.959641689999998</v>
      </c>
      <c r="AT3" s="3">
        <v>56.092060539999999</v>
      </c>
      <c r="AU3" s="3">
        <v>56.09388611</v>
      </c>
      <c r="AV3" s="3">
        <v>56.090026350000002</v>
      </c>
      <c r="AW3" s="3">
        <v>56.091367140000003</v>
      </c>
      <c r="AX3" s="3">
        <v>56.089216319999998</v>
      </c>
      <c r="AY3" s="3">
        <v>53.110672770000001</v>
      </c>
      <c r="AZ3" s="3">
        <v>56.087341809999998</v>
      </c>
      <c r="BA3" s="3">
        <v>56.085165979999999</v>
      </c>
      <c r="BB3" s="3">
        <v>56.089744779999997</v>
      </c>
      <c r="BC3" s="3">
        <v>56.088648120000002</v>
      </c>
      <c r="BD3" s="3">
        <v>56.088459360000002</v>
      </c>
      <c r="BE3" s="3">
        <v>56.097522079999997</v>
      </c>
      <c r="BF3" s="3">
        <v>56.095763679999997</v>
      </c>
      <c r="BG3" s="3">
        <v>56.092095469999997</v>
      </c>
      <c r="BH3" s="3">
        <v>56.096412190000002</v>
      </c>
      <c r="BI3" s="3">
        <v>52.673985399999999</v>
      </c>
      <c r="BJ3" s="3">
        <v>56.089427379999997</v>
      </c>
      <c r="BK3" s="3">
        <v>56.090953949999999</v>
      </c>
      <c r="BL3" s="3">
        <v>56.086573950000002</v>
      </c>
      <c r="BM3" s="3">
        <v>56.093619410000002</v>
      </c>
      <c r="BN3" s="3">
        <v>56.092418289999998</v>
      </c>
      <c r="BO3" s="3">
        <v>56.097903299999999</v>
      </c>
      <c r="BP3" s="3">
        <v>56.093032139999998</v>
      </c>
      <c r="BQ3" s="3">
        <v>56.084685739999998</v>
      </c>
      <c r="BR3" s="3">
        <v>56.094628499999999</v>
      </c>
      <c r="BS3" s="3">
        <v>56.092083500000001</v>
      </c>
      <c r="BT3" s="3">
        <v>56.090484969999999</v>
      </c>
      <c r="BU3" s="3">
        <v>56.09395542</v>
      </c>
      <c r="BV3" s="3">
        <v>56.089832860000001</v>
      </c>
      <c r="BW3" s="3">
        <v>56.09271614</v>
      </c>
      <c r="BX3" s="3">
        <v>56.087727450000003</v>
      </c>
      <c r="BZ3">
        <f t="shared" ref="BZ3:BZ52" si="0">AVERAGE(B3:BX3)</f>
        <v>55.813680244933337</v>
      </c>
      <c r="CA3">
        <f t="shared" ref="CA3:CA51" si="1">_xlfn.STDEV.P(B3:BX3)</f>
        <v>1.0533166766992075</v>
      </c>
      <c r="CB3">
        <f t="shared" ref="CB3:CB52" si="2">SKEW(B3:BX3)</f>
        <v>-4.0778294478612365</v>
      </c>
      <c r="CD3">
        <f t="shared" ref="CD3:CD52" si="3">AVERAGE(B3:BI3)</f>
        <v>55.744266256166661</v>
      </c>
      <c r="CE3">
        <f t="shared" ref="CE3:CE51" si="4">_xlfn.STDEV.P(B3:BI3)</f>
        <v>1.1673692060977803</v>
      </c>
      <c r="CF3">
        <f t="shared" ref="CF3:CF52" si="5">SKEW(B3:BI3)</f>
        <v>-3.5841713998721119</v>
      </c>
      <c r="CH3">
        <f t="shared" ref="CH3:CH52" si="6">AVERAGE(B3:AO3)</f>
        <v>55.85892576274999</v>
      </c>
      <c r="CI3">
        <f t="shared" ref="CI3:CI51" si="7">_xlfn.STDEV.P(B3:AO3)</f>
        <v>0.9991847937998567</v>
      </c>
      <c r="CJ3">
        <f t="shared" ref="CJ3:CJ52" si="8">SKEW(B3:AO3)</f>
        <v>-4.9821188146499651</v>
      </c>
      <c r="CL3">
        <f t="shared" ref="CL3:CL52" si="9">AVERAGE(B3:AE3)</f>
        <v>55.780482239999991</v>
      </c>
      <c r="CM3">
        <f t="shared" ref="CM3:CM51" si="10">_xlfn.STDEV.P(B3:AE3)</f>
        <v>1.1430414449674955</v>
      </c>
      <c r="CN3">
        <f t="shared" ref="CN3:CN52" si="11">SKEW(B3:AE3)</f>
        <v>-4.2828910152927824</v>
      </c>
      <c r="CP3">
        <f t="shared" ref="CP3:CP52" si="12">AVERAGE(B3:P3)</f>
        <v>55.909882330666662</v>
      </c>
      <c r="CQ3">
        <f t="shared" ref="CQ3:CQ51" si="13">_xlfn.STDEV.P(B3:P3)</f>
        <v>0.6810365997804837</v>
      </c>
      <c r="CR3">
        <f t="shared" ref="CR3:CR52" si="14">SKEW(B3:P3)</f>
        <v>-3.8728685129474996</v>
      </c>
      <c r="CT3">
        <f t="shared" ref="CT3:CT52" si="15">AVERAGE(B3:K3)</f>
        <v>55.818479715000002</v>
      </c>
      <c r="CU3">
        <f t="shared" ref="CU3:CU52" si="16">_xlfn.STDEV.P(B3:K3)</f>
        <v>0.81893309019793803</v>
      </c>
      <c r="CV3">
        <f t="shared" ref="CV3:CV52" si="17">SKEW(B3:K3)</f>
        <v>-3.1621903227499595</v>
      </c>
      <c r="CX3">
        <f t="shared" ref="CX3:CX52" si="18">AVERAGE(B3:F3)</f>
        <v>56.092959717999996</v>
      </c>
      <c r="CY3">
        <f t="shared" ref="CY3:CY52" si="19">_xlfn.STDEV.P(B3:F3)</f>
        <v>3.6997619918220331E-3</v>
      </c>
      <c r="CZ3">
        <f t="shared" ref="CZ3:CZ52" si="20">SKEW(B3:K3)</f>
        <v>-3.1621903227499595</v>
      </c>
    </row>
    <row r="4" spans="1:104" x14ac:dyDescent="0.3">
      <c r="A4" s="2">
        <v>3</v>
      </c>
      <c r="B4" s="3">
        <v>66.066126990000001</v>
      </c>
      <c r="C4" s="3">
        <v>66.063089379999994</v>
      </c>
      <c r="D4" s="3">
        <v>66.060115429999996</v>
      </c>
      <c r="E4" s="3">
        <v>66.058848839999996</v>
      </c>
      <c r="F4" s="3">
        <v>66.066490380000005</v>
      </c>
      <c r="G4" s="3">
        <v>66.061523159999993</v>
      </c>
      <c r="H4" s="3">
        <v>66.063063819999996</v>
      </c>
      <c r="I4" s="3">
        <v>66.056707000000003</v>
      </c>
      <c r="J4" s="3">
        <v>66.060591729999999</v>
      </c>
      <c r="K4" s="3">
        <v>61.94007817</v>
      </c>
      <c r="L4" s="3">
        <v>66.061960859999999</v>
      </c>
      <c r="M4" s="3">
        <v>66.061798089999996</v>
      </c>
      <c r="N4" s="3">
        <v>66.066248720000004</v>
      </c>
      <c r="O4" s="3">
        <v>66.05217845</v>
      </c>
      <c r="P4" s="3">
        <v>66.064533400000002</v>
      </c>
      <c r="Q4" s="3">
        <v>66.066105719999996</v>
      </c>
      <c r="R4" s="3">
        <v>66.063657890000002</v>
      </c>
      <c r="S4" s="3">
        <v>66.063416250000003</v>
      </c>
      <c r="T4" s="3">
        <v>66.058899370000006</v>
      </c>
      <c r="U4" s="3">
        <v>66.060286950000005</v>
      </c>
      <c r="V4" s="3">
        <v>66.060019490000002</v>
      </c>
      <c r="W4" s="3">
        <v>66.063755549999996</v>
      </c>
      <c r="X4" s="3">
        <v>54.541555330000001</v>
      </c>
      <c r="Y4" s="3">
        <v>54.855645930000001</v>
      </c>
      <c r="Z4" s="3">
        <v>66.060940349999996</v>
      </c>
      <c r="AA4" s="3">
        <v>66.063375539999996</v>
      </c>
      <c r="AB4" s="3">
        <v>66.063828430000001</v>
      </c>
      <c r="AC4" s="3">
        <v>66.061631860000006</v>
      </c>
      <c r="AD4" s="3">
        <v>66.058335499999998</v>
      </c>
      <c r="AE4" s="3">
        <v>66.066066329999998</v>
      </c>
      <c r="AF4" s="3">
        <v>63.277898559999997</v>
      </c>
      <c r="AG4" s="3">
        <v>66.05737216</v>
      </c>
      <c r="AH4" s="3">
        <v>66.055973530000003</v>
      </c>
      <c r="AI4" s="3">
        <v>66.063173419999998</v>
      </c>
      <c r="AJ4" s="3">
        <v>66.063611210000005</v>
      </c>
      <c r="AK4" s="3">
        <v>66.058217529999993</v>
      </c>
      <c r="AL4" s="3">
        <v>66.055217260000006</v>
      </c>
      <c r="AM4" s="3">
        <v>66.068928880000001</v>
      </c>
      <c r="AN4" s="3">
        <v>66.07121282</v>
      </c>
      <c r="AO4" s="3">
        <v>66.060178160000007</v>
      </c>
      <c r="AP4" s="3">
        <v>66.064895289999995</v>
      </c>
      <c r="AQ4" s="3">
        <v>66.063241219999995</v>
      </c>
      <c r="AR4" s="3">
        <v>66.060402859999996</v>
      </c>
      <c r="AS4" s="3">
        <v>54.615539460000001</v>
      </c>
      <c r="AT4" s="3">
        <v>66.059829980000004</v>
      </c>
      <c r="AU4" s="3">
        <v>66.058557539999995</v>
      </c>
      <c r="AV4" s="3">
        <v>66.057702480000003</v>
      </c>
      <c r="AW4" s="3">
        <v>66.065473350000005</v>
      </c>
      <c r="AX4" s="3">
        <v>66.062751710000001</v>
      </c>
      <c r="AY4" s="3">
        <v>53.734204699999999</v>
      </c>
      <c r="AZ4" s="3">
        <v>66.060103159999997</v>
      </c>
      <c r="BA4" s="3">
        <v>66.061274330000003</v>
      </c>
      <c r="BB4" s="3">
        <v>66.056597229999994</v>
      </c>
      <c r="BC4" s="3">
        <v>66.066055730000002</v>
      </c>
      <c r="BD4" s="3">
        <v>66.051187170000006</v>
      </c>
      <c r="BE4" s="3">
        <v>66.067727750000003</v>
      </c>
      <c r="BF4" s="3">
        <v>66.051982989999999</v>
      </c>
      <c r="BG4" s="3">
        <v>66.068436000000005</v>
      </c>
      <c r="BH4" s="3">
        <v>66.059775430000002</v>
      </c>
      <c r="BI4" s="3">
        <v>61.166188349999999</v>
      </c>
      <c r="BJ4" s="3">
        <v>66.062742450000002</v>
      </c>
      <c r="BK4" s="3">
        <v>66.066902040000002</v>
      </c>
      <c r="BL4" s="3">
        <v>66.049949620000007</v>
      </c>
      <c r="BM4" s="3">
        <v>66.061517240000001</v>
      </c>
      <c r="BN4" s="3">
        <v>66.063174000000004</v>
      </c>
      <c r="BO4" s="3">
        <v>66.057049379999995</v>
      </c>
      <c r="BP4" s="3">
        <v>66.065857190000003</v>
      </c>
      <c r="BQ4" s="3">
        <v>66.05891364</v>
      </c>
      <c r="BR4" s="3">
        <v>66.064336440000005</v>
      </c>
      <c r="BS4" s="3">
        <v>66.060512739999993</v>
      </c>
      <c r="BT4" s="3">
        <v>66.055886749999999</v>
      </c>
      <c r="BU4" s="3">
        <v>66.071273320000003</v>
      </c>
      <c r="BV4" s="3">
        <v>66.064513000000005</v>
      </c>
      <c r="BW4" s="3">
        <v>66.055514149999993</v>
      </c>
      <c r="BX4" s="3">
        <v>66.069376840000004</v>
      </c>
      <c r="BZ4">
        <f t="shared" si="0"/>
        <v>65.284294719600013</v>
      </c>
      <c r="CA4">
        <f t="shared" si="1"/>
        <v>2.6948071859094691</v>
      </c>
      <c r="CB4">
        <f t="shared" si="2"/>
        <v>-3.6243220718680536</v>
      </c>
      <c r="CD4">
        <f t="shared" si="3"/>
        <v>65.089909752833336</v>
      </c>
      <c r="CE4">
        <f t="shared" si="4"/>
        <v>2.9813666451209824</v>
      </c>
      <c r="CF4">
        <f t="shared" si="5"/>
        <v>-3.1665898602387119</v>
      </c>
      <c r="CH4">
        <f t="shared" si="6"/>
        <v>65.321066461000015</v>
      </c>
      <c r="CI4">
        <f t="shared" si="7"/>
        <v>2.5548273768125833</v>
      </c>
      <c r="CJ4">
        <f t="shared" si="8"/>
        <v>-3.7885805822648089</v>
      </c>
      <c r="CL4">
        <f t="shared" si="9"/>
        <v>65.167029163666683</v>
      </c>
      <c r="CM4">
        <f t="shared" si="10"/>
        <v>2.8940418932172305</v>
      </c>
      <c r="CN4">
        <f t="shared" si="11"/>
        <v>-3.3467270116806627</v>
      </c>
      <c r="CP4">
        <f t="shared" si="12"/>
        <v>65.786890294666662</v>
      </c>
      <c r="CQ4">
        <f t="shared" si="13"/>
        <v>1.0281103546431456</v>
      </c>
      <c r="CR4">
        <f t="shared" si="14"/>
        <v>-3.8728977362645747</v>
      </c>
      <c r="CT4">
        <f t="shared" si="15"/>
        <v>65.649663489999995</v>
      </c>
      <c r="CU4">
        <f t="shared" si="16"/>
        <v>1.2365317957790138</v>
      </c>
      <c r="CV4">
        <f t="shared" si="17"/>
        <v>-3.1622454769117718</v>
      </c>
      <c r="CX4">
        <f t="shared" si="18"/>
        <v>66.062934204000001</v>
      </c>
      <c r="CY4">
        <f t="shared" si="19"/>
        <v>3.0822081581687731E-3</v>
      </c>
      <c r="CZ4">
        <f t="shared" si="20"/>
        <v>-3.1622454769117718</v>
      </c>
    </row>
    <row r="5" spans="1:104" x14ac:dyDescent="0.3">
      <c r="A5" s="2">
        <v>4</v>
      </c>
      <c r="B5" s="3">
        <v>77.732983590000003</v>
      </c>
      <c r="C5" s="3">
        <v>77.73088731</v>
      </c>
      <c r="D5" s="3">
        <v>77.720511490000007</v>
      </c>
      <c r="E5" s="3">
        <v>77.730652789999994</v>
      </c>
      <c r="F5" s="3">
        <v>77.738915309999996</v>
      </c>
      <c r="G5" s="3">
        <v>77.735480190000004</v>
      </c>
      <c r="H5" s="3">
        <v>77.735238550000005</v>
      </c>
      <c r="I5" s="3">
        <v>77.728606159999998</v>
      </c>
      <c r="J5" s="3">
        <v>77.721928109999993</v>
      </c>
      <c r="K5" s="3">
        <v>72.114361700000003</v>
      </c>
      <c r="L5" s="3">
        <v>77.730795259999994</v>
      </c>
      <c r="M5" s="3">
        <v>77.738336799999999</v>
      </c>
      <c r="N5" s="3">
        <v>77.731795880000007</v>
      </c>
      <c r="O5" s="3">
        <v>77.733304200000006</v>
      </c>
      <c r="P5" s="3">
        <v>77.731642359999995</v>
      </c>
      <c r="Q5" s="3">
        <v>77.734751700000004</v>
      </c>
      <c r="R5" s="3">
        <v>77.733566699999997</v>
      </c>
      <c r="S5" s="3">
        <v>77.734066200000001</v>
      </c>
      <c r="T5" s="3">
        <v>77.722336080000005</v>
      </c>
      <c r="U5" s="3">
        <v>77.743393940000004</v>
      </c>
      <c r="V5" s="3">
        <v>77.730182679999999</v>
      </c>
      <c r="W5" s="3">
        <v>77.731208699999996</v>
      </c>
      <c r="X5" s="3">
        <v>63.061808229999997</v>
      </c>
      <c r="Y5" s="3">
        <v>55.37044547</v>
      </c>
      <c r="Z5" s="3">
        <v>77.735721549999994</v>
      </c>
      <c r="AA5" s="3">
        <v>77.730413990000002</v>
      </c>
      <c r="AB5" s="3">
        <v>77.734565939999996</v>
      </c>
      <c r="AC5" s="3">
        <v>77.740199239999995</v>
      </c>
      <c r="AD5" s="3">
        <v>77.734003569999999</v>
      </c>
      <c r="AE5" s="3">
        <v>77.732419289999996</v>
      </c>
      <c r="AF5" s="3">
        <v>48.962346099999998</v>
      </c>
      <c r="AG5" s="3">
        <v>77.734694329999996</v>
      </c>
      <c r="AH5" s="3">
        <v>77.731839160000007</v>
      </c>
      <c r="AI5" s="3">
        <v>77.735690169999998</v>
      </c>
      <c r="AJ5" s="3">
        <v>77.737309350000004</v>
      </c>
      <c r="AK5" s="3">
        <v>77.741828490000003</v>
      </c>
      <c r="AL5" s="3">
        <v>77.732511779999996</v>
      </c>
      <c r="AM5" s="3">
        <v>77.734302409999998</v>
      </c>
      <c r="AN5" s="3">
        <v>77.737687269999995</v>
      </c>
      <c r="AO5" s="3">
        <v>77.741063400000002</v>
      </c>
      <c r="AP5" s="3">
        <v>77.727974840000002</v>
      </c>
      <c r="AQ5" s="3">
        <v>77.726392480000001</v>
      </c>
      <c r="AR5" s="3">
        <v>77.731524410000006</v>
      </c>
      <c r="AS5" s="3">
        <v>63.133688399999997</v>
      </c>
      <c r="AT5" s="3">
        <v>77.741783720000001</v>
      </c>
      <c r="AU5" s="3">
        <v>77.736569520000003</v>
      </c>
      <c r="AV5" s="3">
        <v>71.801236880000005</v>
      </c>
      <c r="AW5" s="3">
        <v>77.730784549999996</v>
      </c>
      <c r="AX5" s="3">
        <v>77.725458110000005</v>
      </c>
      <c r="AY5" s="3">
        <v>62.174970889999997</v>
      </c>
      <c r="AZ5" s="3">
        <v>77.745274109999997</v>
      </c>
      <c r="BA5" s="3">
        <v>77.730293380000006</v>
      </c>
      <c r="BB5" s="3">
        <v>77.737589779999993</v>
      </c>
      <c r="BC5" s="3">
        <v>77.7146781</v>
      </c>
      <c r="BD5" s="3">
        <v>77.735786419999997</v>
      </c>
      <c r="BE5" s="3">
        <v>77.734002610000005</v>
      </c>
      <c r="BF5" s="3">
        <v>77.728215750000004</v>
      </c>
      <c r="BG5" s="3">
        <v>77.744043149999996</v>
      </c>
      <c r="BH5" s="3">
        <v>77.726012740000002</v>
      </c>
      <c r="BI5" s="3">
        <v>71.128268890000001</v>
      </c>
      <c r="BJ5" s="3">
        <v>77.735446949999996</v>
      </c>
      <c r="BK5" s="3">
        <v>77.725636170000001</v>
      </c>
      <c r="BL5" s="3">
        <v>77.727562140000003</v>
      </c>
      <c r="BM5" s="3">
        <v>77.730757049999994</v>
      </c>
      <c r="BN5" s="3">
        <v>77.731687960000002</v>
      </c>
      <c r="BO5" s="3">
        <v>77.734667400000006</v>
      </c>
      <c r="BP5" s="3">
        <v>77.736504789999998</v>
      </c>
      <c r="BQ5" s="3">
        <v>77.743477670000004</v>
      </c>
      <c r="BR5" s="3">
        <v>68.922706230000003</v>
      </c>
      <c r="BS5" s="3">
        <v>77.737603770000007</v>
      </c>
      <c r="BT5" s="3">
        <v>77.739180520000005</v>
      </c>
      <c r="BU5" s="3">
        <v>77.72962948</v>
      </c>
      <c r="BV5" s="3">
        <v>77.732054009999999</v>
      </c>
      <c r="BW5" s="3">
        <v>77.736444610000007</v>
      </c>
      <c r="BX5" s="3">
        <v>77.742346819999995</v>
      </c>
      <c r="BZ5">
        <f t="shared" si="0"/>
        <v>76.094320663200037</v>
      </c>
      <c r="CA5">
        <f t="shared" si="1"/>
        <v>5.1444158030037004</v>
      </c>
      <c r="CB5">
        <f t="shared" si="2"/>
        <v>-3.6283290975837259</v>
      </c>
      <c r="CD5">
        <f t="shared" si="3"/>
        <v>75.83113906950004</v>
      </c>
      <c r="CE5">
        <f t="shared" si="4"/>
        <v>5.6148985234501581</v>
      </c>
      <c r="CF5">
        <f t="shared" si="5"/>
        <v>-3.3322893920894305</v>
      </c>
      <c r="CH5">
        <f t="shared" si="6"/>
        <v>75.947844886000013</v>
      </c>
      <c r="CI5">
        <f t="shared" si="7"/>
        <v>6.0149336628605035</v>
      </c>
      <c r="CJ5">
        <f t="shared" si="8"/>
        <v>-3.6246259127079079</v>
      </c>
      <c r="CL5">
        <f t="shared" si="9"/>
        <v>76.310817432666681</v>
      </c>
      <c r="CM5">
        <f t="shared" si="10"/>
        <v>4.7826750172405994</v>
      </c>
      <c r="CN5">
        <f t="shared" si="11"/>
        <v>-3.6925722279041646</v>
      </c>
      <c r="CP5">
        <f t="shared" si="12"/>
        <v>77.357029313333342</v>
      </c>
      <c r="CQ5">
        <f t="shared" si="13"/>
        <v>1.4011704083278298</v>
      </c>
      <c r="CR5">
        <f t="shared" si="14"/>
        <v>-3.8729015671239098</v>
      </c>
      <c r="CT5">
        <f t="shared" si="15"/>
        <v>77.168956520000009</v>
      </c>
      <c r="CU5">
        <f t="shared" si="16"/>
        <v>1.6848738782130233</v>
      </c>
      <c r="CV5">
        <f t="shared" si="17"/>
        <v>-3.162214772662002</v>
      </c>
      <c r="CX5">
        <f t="shared" si="18"/>
        <v>77.730790098</v>
      </c>
      <c r="CY5">
        <f t="shared" si="19"/>
        <v>5.9415244386653481E-3</v>
      </c>
      <c r="CZ5">
        <f t="shared" si="20"/>
        <v>-3.162214772662002</v>
      </c>
    </row>
    <row r="6" spans="1:104" x14ac:dyDescent="0.3">
      <c r="A6" s="2">
        <v>5</v>
      </c>
      <c r="B6" s="3">
        <v>90.401135069999995</v>
      </c>
      <c r="C6" s="3">
        <v>90.384631409999997</v>
      </c>
      <c r="D6" s="3">
        <v>90.390085279999994</v>
      </c>
      <c r="E6" s="3">
        <v>89.281348550000004</v>
      </c>
      <c r="F6" s="3">
        <v>90.399067599999995</v>
      </c>
      <c r="G6" s="3">
        <v>90.402520820000007</v>
      </c>
      <c r="H6" s="3">
        <v>90.393678320000006</v>
      </c>
      <c r="I6" s="3">
        <v>90.393291570000002</v>
      </c>
      <c r="J6" s="3">
        <v>90.388228280000007</v>
      </c>
      <c r="K6" s="3">
        <v>83.776397700000004</v>
      </c>
      <c r="L6" s="3">
        <v>81.888881670000004</v>
      </c>
      <c r="M6" s="3">
        <v>90.401263940000007</v>
      </c>
      <c r="N6" s="3">
        <v>90.401650590000003</v>
      </c>
      <c r="O6" s="3">
        <v>90.398672189999999</v>
      </c>
      <c r="P6" s="3">
        <v>90.398486009999999</v>
      </c>
      <c r="Q6" s="3">
        <v>90.399129900000005</v>
      </c>
      <c r="R6" s="3">
        <v>90.404682640000004</v>
      </c>
      <c r="S6" s="3">
        <v>90.389237359999996</v>
      </c>
      <c r="T6" s="3">
        <v>90.3905216</v>
      </c>
      <c r="U6" s="3">
        <v>90.398131620000001</v>
      </c>
      <c r="V6" s="3">
        <v>90.407892570000001</v>
      </c>
      <c r="W6" s="3">
        <v>90.398440390000005</v>
      </c>
      <c r="X6" s="3">
        <v>73.145740660000001</v>
      </c>
      <c r="Y6" s="3">
        <v>63.881200069999998</v>
      </c>
      <c r="Z6" s="3">
        <v>90.39384785</v>
      </c>
      <c r="AA6" s="3">
        <v>90.396062099999995</v>
      </c>
      <c r="AB6" s="3">
        <v>90.402144039999996</v>
      </c>
      <c r="AC6" s="3">
        <v>90.39879028</v>
      </c>
      <c r="AD6" s="3">
        <v>90.398559419999998</v>
      </c>
      <c r="AE6" s="3">
        <v>90.390582879999997</v>
      </c>
      <c r="AF6" s="3">
        <v>56.606400549999996</v>
      </c>
      <c r="AG6" s="3">
        <v>90.393030920000001</v>
      </c>
      <c r="AH6" s="3">
        <v>90.389449810000002</v>
      </c>
      <c r="AI6" s="3">
        <v>90.398791059999994</v>
      </c>
      <c r="AJ6" s="3">
        <v>90.401075550000002</v>
      </c>
      <c r="AK6" s="3">
        <v>90.407736979999996</v>
      </c>
      <c r="AL6" s="3">
        <v>90.405841519999996</v>
      </c>
      <c r="AM6" s="3">
        <v>90.399722940000004</v>
      </c>
      <c r="AN6" s="3">
        <v>90.393452240000002</v>
      </c>
      <c r="AO6" s="3">
        <v>90.400410930000007</v>
      </c>
      <c r="AP6" s="3">
        <v>90.397703340000007</v>
      </c>
      <c r="AQ6" s="3">
        <v>90.402031719999997</v>
      </c>
      <c r="AR6" s="3">
        <v>90.399923889999997</v>
      </c>
      <c r="AS6" s="3">
        <v>73.17363168</v>
      </c>
      <c r="AT6" s="3">
        <v>90.394563610000006</v>
      </c>
      <c r="AU6" s="3">
        <v>90.408559920000002</v>
      </c>
      <c r="AV6" s="3">
        <v>57.365073879999997</v>
      </c>
      <c r="AW6" s="3">
        <v>90.39828163</v>
      </c>
      <c r="AX6" s="3">
        <v>90.391774920000003</v>
      </c>
      <c r="AY6" s="3">
        <v>72.086423629999999</v>
      </c>
      <c r="AZ6" s="3">
        <v>90.407852239999997</v>
      </c>
      <c r="BA6" s="3">
        <v>90.390439560000004</v>
      </c>
      <c r="BB6" s="3">
        <v>90.39554837</v>
      </c>
      <c r="BC6" s="3">
        <v>90.393873560000003</v>
      </c>
      <c r="BD6" s="3">
        <v>90.402378970000001</v>
      </c>
      <c r="BE6" s="3">
        <v>90.396317060000001</v>
      </c>
      <c r="BF6" s="3">
        <v>90.392216160000004</v>
      </c>
      <c r="BG6" s="3">
        <v>90.406872809999996</v>
      </c>
      <c r="BH6" s="3">
        <v>90.389454979999996</v>
      </c>
      <c r="BI6" s="3">
        <v>82.743451109999995</v>
      </c>
      <c r="BJ6" s="3">
        <v>90.406965040000003</v>
      </c>
      <c r="BK6" s="3">
        <v>90.393131139999994</v>
      </c>
      <c r="BL6" s="3">
        <v>90.40254582</v>
      </c>
      <c r="BM6" s="3">
        <v>90.404866470000002</v>
      </c>
      <c r="BN6" s="3">
        <v>90.389165939999998</v>
      </c>
      <c r="BO6" s="3">
        <v>90.395884140000007</v>
      </c>
      <c r="BP6" s="3">
        <v>90.394450430000006</v>
      </c>
      <c r="BQ6" s="3">
        <v>90.402655249999995</v>
      </c>
      <c r="BR6" s="3">
        <v>57.283767330000003</v>
      </c>
      <c r="BS6" s="3">
        <v>90.3937873</v>
      </c>
      <c r="BT6" s="3">
        <v>90.400633769999999</v>
      </c>
      <c r="BU6" s="3">
        <v>90.39605607</v>
      </c>
      <c r="BV6" s="3">
        <v>90.399668300000002</v>
      </c>
      <c r="BW6" s="3">
        <v>90.395395739999998</v>
      </c>
      <c r="BX6" s="3">
        <v>90.402288089999999</v>
      </c>
      <c r="BZ6">
        <f t="shared" si="0"/>
        <v>87.689171316666702</v>
      </c>
      <c r="CA6">
        <f t="shared" si="1"/>
        <v>7.8214516291904275</v>
      </c>
      <c r="CB6">
        <f t="shared" si="2"/>
        <v>-3.0870180773837634</v>
      </c>
      <c r="CD6">
        <f t="shared" si="3"/>
        <v>87.563776465333376</v>
      </c>
      <c r="CE6">
        <f t="shared" si="4"/>
        <v>7.7027508599971961</v>
      </c>
      <c r="CF6">
        <f t="shared" si="5"/>
        <v>-2.9696572847847289</v>
      </c>
      <c r="CH6">
        <f t="shared" si="6"/>
        <v>88.052255372000005</v>
      </c>
      <c r="CI6">
        <f t="shared" si="7"/>
        <v>7.1415182740537686</v>
      </c>
      <c r="CJ6">
        <f t="shared" si="8"/>
        <v>-3.4530314435014597</v>
      </c>
      <c r="CL6">
        <f t="shared" si="9"/>
        <v>88.39647674599999</v>
      </c>
      <c r="CM6">
        <f t="shared" si="10"/>
        <v>5.7680057143272006</v>
      </c>
      <c r="CN6">
        <f t="shared" si="11"/>
        <v>-3.3767369049518265</v>
      </c>
      <c r="CP6">
        <f t="shared" si="12"/>
        <v>89.313289266666672</v>
      </c>
      <c r="CQ6">
        <f t="shared" si="13"/>
        <v>2.5800399916552235</v>
      </c>
      <c r="CR6">
        <f t="shared" si="14"/>
        <v>-2.4394302429055452</v>
      </c>
      <c r="CT6">
        <f t="shared" si="15"/>
        <v>89.621038460000008</v>
      </c>
      <c r="CU6">
        <f t="shared" si="16"/>
        <v>1.9762652715347169</v>
      </c>
      <c r="CV6">
        <f t="shared" si="17"/>
        <v>-3.0112023785783104</v>
      </c>
      <c r="CX6">
        <f t="shared" si="18"/>
        <v>90.171253582000006</v>
      </c>
      <c r="CY6">
        <f t="shared" si="19"/>
        <v>0.44499283159009756</v>
      </c>
      <c r="CZ6">
        <f t="shared" si="20"/>
        <v>-3.0112023785783104</v>
      </c>
    </row>
    <row r="7" spans="1:104" x14ac:dyDescent="0.3">
      <c r="A7" s="2">
        <v>6</v>
      </c>
      <c r="B7" s="3">
        <v>104.0605817</v>
      </c>
      <c r="C7" s="3">
        <v>104.0658505</v>
      </c>
      <c r="D7" s="3">
        <v>104.0508332</v>
      </c>
      <c r="E7" s="3">
        <v>88.554823870000007</v>
      </c>
      <c r="F7" s="3">
        <v>104.06389129999999</v>
      </c>
      <c r="G7" s="3">
        <v>104.0765174</v>
      </c>
      <c r="H7" s="3">
        <v>104.0604216</v>
      </c>
      <c r="I7" s="3">
        <v>104.06328980000001</v>
      </c>
      <c r="J7" s="3">
        <v>104.0570864</v>
      </c>
      <c r="K7" s="3">
        <v>96.453767319999997</v>
      </c>
      <c r="L7" s="3">
        <v>58.933362320000001</v>
      </c>
      <c r="M7" s="3">
        <v>104.0570613</v>
      </c>
      <c r="N7" s="3">
        <v>104.0686412</v>
      </c>
      <c r="O7" s="3">
        <v>104.06553820000001</v>
      </c>
      <c r="P7" s="3">
        <v>104.0733499</v>
      </c>
      <c r="Q7" s="3">
        <v>104.0559952</v>
      </c>
      <c r="R7" s="3">
        <v>104.06729420000001</v>
      </c>
      <c r="S7" s="3">
        <v>104.0632877</v>
      </c>
      <c r="T7" s="3">
        <v>104.06100410000001</v>
      </c>
      <c r="U7" s="3">
        <v>104.06603800000001</v>
      </c>
      <c r="V7" s="3">
        <v>104.07669009999999</v>
      </c>
      <c r="W7" s="3">
        <v>104.0486138</v>
      </c>
      <c r="X7" s="3">
        <v>84.773296680000001</v>
      </c>
      <c r="Y7" s="3">
        <v>73.90993143</v>
      </c>
      <c r="Z7" s="3">
        <v>104.0655103</v>
      </c>
      <c r="AA7" s="3">
        <v>104.06382189999999</v>
      </c>
      <c r="AB7" s="3">
        <v>104.05428070000001</v>
      </c>
      <c r="AC7" s="3">
        <v>104.0752064</v>
      </c>
      <c r="AD7" s="3">
        <v>104.06927260000001</v>
      </c>
      <c r="AE7" s="3">
        <v>104.06501110000001</v>
      </c>
      <c r="AF7" s="3">
        <v>65.017767250000006</v>
      </c>
      <c r="AG7" s="3">
        <v>104.060312</v>
      </c>
      <c r="AH7" s="3">
        <v>104.0501548</v>
      </c>
      <c r="AI7" s="3">
        <v>104.0653897</v>
      </c>
      <c r="AJ7" s="3">
        <v>104.065393</v>
      </c>
      <c r="AK7" s="3">
        <v>104.0506632</v>
      </c>
      <c r="AL7" s="3">
        <v>104.07107689999999</v>
      </c>
      <c r="AM7" s="3">
        <v>104.0568284</v>
      </c>
      <c r="AN7" s="3">
        <v>104.0643637</v>
      </c>
      <c r="AO7" s="3">
        <v>104.0557855</v>
      </c>
      <c r="AP7" s="3">
        <v>104.0490427</v>
      </c>
      <c r="AQ7" s="3">
        <v>104.0606398</v>
      </c>
      <c r="AR7" s="3">
        <v>104.06755920000001</v>
      </c>
      <c r="AS7" s="3">
        <v>84.789538050000004</v>
      </c>
      <c r="AT7" s="3">
        <v>104.06312869999999</v>
      </c>
      <c r="AU7" s="3">
        <v>104.0638022</v>
      </c>
      <c r="AV7" s="3">
        <v>65.712337640000001</v>
      </c>
      <c r="AW7" s="3">
        <v>104.0586551</v>
      </c>
      <c r="AX7" s="3">
        <v>104.0764258</v>
      </c>
      <c r="AY7" s="3">
        <v>83.626013189999995</v>
      </c>
      <c r="AZ7" s="3">
        <v>104.0607145</v>
      </c>
      <c r="BA7" s="3">
        <v>104.05990920000001</v>
      </c>
      <c r="BB7" s="3">
        <v>104.06351600000001</v>
      </c>
      <c r="BC7" s="3">
        <v>104.0509357</v>
      </c>
      <c r="BD7" s="3">
        <v>104.05617169999999</v>
      </c>
      <c r="BE7" s="3">
        <v>104.0603352</v>
      </c>
      <c r="BF7" s="3">
        <v>104.0540448</v>
      </c>
      <c r="BG7" s="3">
        <v>104.0686487</v>
      </c>
      <c r="BH7" s="3">
        <v>104.05009219999999</v>
      </c>
      <c r="BI7" s="3">
        <v>95.32547855</v>
      </c>
      <c r="BJ7" s="3">
        <v>104.0595004</v>
      </c>
      <c r="BK7" s="3">
        <v>104.059563</v>
      </c>
      <c r="BL7" s="3">
        <v>104.0680945</v>
      </c>
      <c r="BM7" s="3">
        <v>104.0611681</v>
      </c>
      <c r="BN7" s="3">
        <v>104.0411696</v>
      </c>
      <c r="BO7" s="3">
        <v>98.259265630000002</v>
      </c>
      <c r="BP7" s="3">
        <v>104.04979520000001</v>
      </c>
      <c r="BQ7" s="3">
        <v>104.0692517</v>
      </c>
      <c r="BR7" s="3">
        <v>65.685082949999995</v>
      </c>
      <c r="BS7" s="3">
        <v>104.0582364</v>
      </c>
      <c r="BT7" s="3">
        <v>90.400633769999999</v>
      </c>
      <c r="BU7" s="3">
        <v>104.06250199999999</v>
      </c>
      <c r="BV7" s="3">
        <v>104.0604215</v>
      </c>
      <c r="BW7" s="3">
        <v>104.0581016</v>
      </c>
      <c r="BX7" s="3">
        <v>104.0795931</v>
      </c>
      <c r="BZ7">
        <f t="shared" si="0"/>
        <v>100.04356497400003</v>
      </c>
      <c r="CA7">
        <f t="shared" si="1"/>
        <v>10.301259113166696</v>
      </c>
      <c r="CB7">
        <f t="shared" si="2"/>
        <v>-2.7559829953051262</v>
      </c>
      <c r="CD7">
        <f t="shared" si="3"/>
        <v>100.00324989333338</v>
      </c>
      <c r="CE7">
        <f t="shared" si="4"/>
        <v>10.398943347451556</v>
      </c>
      <c r="CF7">
        <f t="shared" si="5"/>
        <v>-2.7357007530036594</v>
      </c>
      <c r="CH7">
        <f t="shared" si="6"/>
        <v>100.14445011675002</v>
      </c>
      <c r="CI7">
        <f t="shared" si="7"/>
        <v>10.638043792081076</v>
      </c>
      <c r="CJ7">
        <f t="shared" si="8"/>
        <v>-2.9048375238072821</v>
      </c>
      <c r="CL7">
        <f t="shared" si="9"/>
        <v>100.14067567400001</v>
      </c>
      <c r="CM7">
        <f t="shared" si="10"/>
        <v>10.254837588908497</v>
      </c>
      <c r="CN7">
        <f t="shared" si="11"/>
        <v>-2.9872757546204332</v>
      </c>
      <c r="CP7">
        <f t="shared" si="12"/>
        <v>99.513667733999995</v>
      </c>
      <c r="CQ7">
        <f t="shared" si="13"/>
        <v>11.61792394783331</v>
      </c>
      <c r="CR7">
        <f t="shared" si="14"/>
        <v>-3.1770708877813085</v>
      </c>
      <c r="CT7">
        <f t="shared" si="15"/>
        <v>101.75070630900001</v>
      </c>
      <c r="CU7">
        <f t="shared" si="16"/>
        <v>4.9491142131189392</v>
      </c>
      <c r="CV7">
        <f t="shared" si="17"/>
        <v>-2.2965503191690049</v>
      </c>
      <c r="CX7">
        <f t="shared" si="18"/>
        <v>100.95919611399999</v>
      </c>
      <c r="CY7">
        <f t="shared" si="19"/>
        <v>6.2021882729295008</v>
      </c>
      <c r="CZ7">
        <f t="shared" si="20"/>
        <v>-2.2965503191690049</v>
      </c>
    </row>
    <row r="8" spans="1:104" x14ac:dyDescent="0.3">
      <c r="A8" s="2">
        <v>7</v>
      </c>
      <c r="B8" s="3">
        <v>118.72992379999999</v>
      </c>
      <c r="C8" s="3">
        <v>118.7382116</v>
      </c>
      <c r="D8" s="3">
        <v>118.7200735</v>
      </c>
      <c r="E8" s="3">
        <v>60.147404049999999</v>
      </c>
      <c r="F8" s="3">
        <v>118.7474785</v>
      </c>
      <c r="G8" s="3">
        <v>118.73471929999999</v>
      </c>
      <c r="H8" s="3">
        <v>118.7275812</v>
      </c>
      <c r="I8" s="3">
        <v>118.7369587</v>
      </c>
      <c r="J8" s="3">
        <v>118.7204528</v>
      </c>
      <c r="K8" s="3">
        <v>110.1437191</v>
      </c>
      <c r="L8" s="3">
        <v>67.209601759999998</v>
      </c>
      <c r="M8" s="3">
        <v>118.7254642</v>
      </c>
      <c r="N8" s="3">
        <v>118.7596985</v>
      </c>
      <c r="O8" s="3">
        <v>118.7539395</v>
      </c>
      <c r="P8" s="3">
        <v>118.7501183</v>
      </c>
      <c r="Q8" s="3">
        <v>118.7465029</v>
      </c>
      <c r="R8" s="3">
        <v>118.738756</v>
      </c>
      <c r="S8" s="3">
        <v>118.74904669999999</v>
      </c>
      <c r="T8" s="3">
        <v>118.7269194</v>
      </c>
      <c r="U8" s="3">
        <v>118.7359584</v>
      </c>
      <c r="V8" s="3">
        <v>118.74405830000001</v>
      </c>
      <c r="W8" s="3">
        <v>118.73420160000001</v>
      </c>
      <c r="X8" s="3">
        <v>97.394481159999998</v>
      </c>
      <c r="Y8" s="3">
        <v>85.472151640000007</v>
      </c>
      <c r="Z8" s="3">
        <v>118.74462459999999</v>
      </c>
      <c r="AA8" s="3">
        <v>118.73885660000001</v>
      </c>
      <c r="AB8" s="3">
        <v>118.7458263</v>
      </c>
      <c r="AC8" s="3">
        <v>118.7379035</v>
      </c>
      <c r="AD8" s="3">
        <v>118.73618329999999</v>
      </c>
      <c r="AE8" s="3">
        <v>118.7435366</v>
      </c>
      <c r="AF8" s="3">
        <v>75.004535720000007</v>
      </c>
      <c r="AG8" s="3">
        <v>118.74678110000001</v>
      </c>
      <c r="AH8" s="3">
        <v>118.7430511</v>
      </c>
      <c r="AI8" s="3">
        <v>118.74217729999999</v>
      </c>
      <c r="AJ8" s="3">
        <v>118.7528868</v>
      </c>
      <c r="AK8" s="3">
        <v>118.7235077</v>
      </c>
      <c r="AL8" s="3">
        <v>118.7515569</v>
      </c>
      <c r="AM8" s="3">
        <v>118.7317517</v>
      </c>
      <c r="AN8" s="3">
        <v>118.7530502</v>
      </c>
      <c r="AO8" s="3">
        <v>118.7374059</v>
      </c>
      <c r="AP8" s="3">
        <v>118.72847350000001</v>
      </c>
      <c r="AQ8" s="3">
        <v>118.728807</v>
      </c>
      <c r="AR8" s="3">
        <v>118.74110330000001</v>
      </c>
      <c r="AS8" s="3">
        <v>97.390523220000006</v>
      </c>
      <c r="AT8" s="3">
        <v>118.7386559</v>
      </c>
      <c r="AU8" s="3">
        <v>118.7542945</v>
      </c>
      <c r="AV8" s="3">
        <v>75.689196240000001</v>
      </c>
      <c r="AW8" s="3">
        <v>118.743882</v>
      </c>
      <c r="AX8" s="3">
        <v>118.7475262</v>
      </c>
      <c r="AY8" s="3">
        <v>96.166796340000005</v>
      </c>
      <c r="AZ8" s="3">
        <v>118.73876439999999</v>
      </c>
      <c r="BA8" s="3">
        <v>118.74337389999999</v>
      </c>
      <c r="BB8" s="3">
        <v>118.7366911</v>
      </c>
      <c r="BC8" s="3">
        <v>118.7332687</v>
      </c>
      <c r="BD8" s="3">
        <v>118.7365724</v>
      </c>
      <c r="BE8" s="3">
        <v>118.75520400000001</v>
      </c>
      <c r="BF8" s="3">
        <v>118.72690369999999</v>
      </c>
      <c r="BG8" s="3">
        <v>118.7519733</v>
      </c>
      <c r="BH8" s="3">
        <v>118.7387564</v>
      </c>
      <c r="BI8" s="3">
        <v>108.90708619999999</v>
      </c>
      <c r="BJ8" s="3">
        <v>118.7461564</v>
      </c>
      <c r="BK8" s="3">
        <v>118.748603</v>
      </c>
      <c r="BL8" s="3">
        <v>118.7323284</v>
      </c>
      <c r="BM8" s="3">
        <v>118.72855989999999</v>
      </c>
      <c r="BN8" s="3">
        <v>118.71005100000001</v>
      </c>
      <c r="BO8" s="3">
        <v>60.170431360000002</v>
      </c>
      <c r="BP8" s="3">
        <v>118.7143524</v>
      </c>
      <c r="BQ8" s="3">
        <v>118.7427131</v>
      </c>
      <c r="BR8" s="3">
        <v>75.764889229999994</v>
      </c>
      <c r="BS8" s="3">
        <v>118.7385039</v>
      </c>
      <c r="BT8" s="3">
        <v>60.138001930000001</v>
      </c>
      <c r="BU8" s="3">
        <v>118.7281318</v>
      </c>
      <c r="BV8" s="3">
        <v>118.7349251</v>
      </c>
      <c r="BW8" s="3">
        <v>118.7514357</v>
      </c>
      <c r="BX8" s="3">
        <v>118.74243300000001</v>
      </c>
      <c r="BZ8">
        <f t="shared" si="0"/>
        <v>112.41880566333333</v>
      </c>
      <c r="CA8">
        <f t="shared" si="1"/>
        <v>15.606662107265775</v>
      </c>
      <c r="CB8">
        <f t="shared" si="2"/>
        <v>-2.4590674763103606</v>
      </c>
      <c r="CD8">
        <f t="shared" si="3"/>
        <v>113.50864847549998</v>
      </c>
      <c r="CE8">
        <f t="shared" si="4"/>
        <v>13.485134907306147</v>
      </c>
      <c r="CF8">
        <f t="shared" si="5"/>
        <v>-2.7258368059028055</v>
      </c>
      <c r="CH8">
        <f t="shared" si="6"/>
        <v>113.31302640575002</v>
      </c>
      <c r="CI8">
        <f t="shared" si="7"/>
        <v>14.54257859924741</v>
      </c>
      <c r="CJ8">
        <f t="shared" si="8"/>
        <v>-2.7433411023200769</v>
      </c>
      <c r="CL8">
        <f t="shared" si="9"/>
        <v>112.96114506033334</v>
      </c>
      <c r="CM8">
        <f t="shared" si="10"/>
        <v>14.969857206387056</v>
      </c>
      <c r="CN8">
        <f t="shared" si="11"/>
        <v>-2.7510242821694506</v>
      </c>
      <c r="CP8">
        <f t="shared" si="12"/>
        <v>110.82302298733333</v>
      </c>
      <c r="CQ8">
        <f t="shared" si="13"/>
        <v>18.658678838804562</v>
      </c>
      <c r="CR8">
        <f t="shared" si="14"/>
        <v>-2.3697912982275513</v>
      </c>
      <c r="CT8">
        <f t="shared" si="15"/>
        <v>112.01465225500002</v>
      </c>
      <c r="CU8">
        <f t="shared" si="16"/>
        <v>17.477661324491731</v>
      </c>
      <c r="CV8">
        <f t="shared" si="17"/>
        <v>-3.0455680281882751</v>
      </c>
      <c r="CX8">
        <f t="shared" si="18"/>
        <v>107.01661829</v>
      </c>
      <c r="CY8">
        <f t="shared" si="19"/>
        <v>23.434608869318463</v>
      </c>
      <c r="CZ8">
        <f t="shared" si="20"/>
        <v>-3.0455680281882751</v>
      </c>
    </row>
    <row r="9" spans="1:104" x14ac:dyDescent="0.3">
      <c r="A9" s="2">
        <v>8</v>
      </c>
      <c r="B9" s="3">
        <v>134.44464260000001</v>
      </c>
      <c r="C9" s="3">
        <v>134.44865010000001</v>
      </c>
      <c r="D9" s="3">
        <v>134.42765019999999</v>
      </c>
      <c r="E9" s="3">
        <v>68.407808110000005</v>
      </c>
      <c r="F9" s="3">
        <v>134.44367460000001</v>
      </c>
      <c r="G9" s="3">
        <v>134.4356411</v>
      </c>
      <c r="H9" s="3">
        <v>134.41776809999999</v>
      </c>
      <c r="I9" s="3">
        <v>134.43636989999999</v>
      </c>
      <c r="J9" s="3">
        <v>134.43832370000001</v>
      </c>
      <c r="K9" s="3">
        <v>124.8496676</v>
      </c>
      <c r="L9" s="3">
        <v>77.093981229999997</v>
      </c>
      <c r="M9" s="3">
        <v>134.42484390000001</v>
      </c>
      <c r="N9" s="3">
        <v>134.4563205</v>
      </c>
      <c r="O9" s="3">
        <v>134.4557365</v>
      </c>
      <c r="P9" s="3">
        <v>134.43585160000001</v>
      </c>
      <c r="Q9" s="3">
        <v>134.42594629999999</v>
      </c>
      <c r="R9" s="3">
        <v>134.4760072</v>
      </c>
      <c r="S9" s="3">
        <v>134.43157299999999</v>
      </c>
      <c r="T9" s="3">
        <v>134.42206780000001</v>
      </c>
      <c r="U9" s="3">
        <v>134.43544539999999</v>
      </c>
      <c r="V9" s="3">
        <v>134.45254199999999</v>
      </c>
      <c r="W9" s="3">
        <v>134.43771090000001</v>
      </c>
      <c r="X9" s="3">
        <v>111.04074369999999</v>
      </c>
      <c r="Y9" s="3">
        <v>98.065819660000003</v>
      </c>
      <c r="Z9" s="3">
        <v>134.44153990000001</v>
      </c>
      <c r="AA9" s="3">
        <v>134.44207359999999</v>
      </c>
      <c r="AB9" s="3">
        <v>134.43469949999999</v>
      </c>
      <c r="AC9" s="3">
        <v>134.43496830000001</v>
      </c>
      <c r="AD9" s="3">
        <v>131.70609350000001</v>
      </c>
      <c r="AE9" s="3">
        <v>134.45119779999999</v>
      </c>
      <c r="AF9" s="3">
        <v>86.542731020000005</v>
      </c>
      <c r="AG9" s="3">
        <v>134.4528655</v>
      </c>
      <c r="AH9" s="3">
        <v>134.43184769999999</v>
      </c>
      <c r="AI9" s="3">
        <v>134.4492362</v>
      </c>
      <c r="AJ9" s="3">
        <v>134.447292</v>
      </c>
      <c r="AK9" s="3">
        <v>134.43115109999999</v>
      </c>
      <c r="AL9" s="3">
        <v>134.45095520000001</v>
      </c>
      <c r="AM9" s="3">
        <v>134.4119771</v>
      </c>
      <c r="AN9" s="3">
        <v>134.43869419999999</v>
      </c>
      <c r="AO9" s="3">
        <v>134.43879430000001</v>
      </c>
      <c r="AP9" s="3">
        <v>134.42618949999999</v>
      </c>
      <c r="AQ9" s="3">
        <v>134.43821109999999</v>
      </c>
      <c r="AR9" s="3">
        <v>134.41651970000001</v>
      </c>
      <c r="AS9" s="3">
        <v>111.03943580000001</v>
      </c>
      <c r="AT9" s="3">
        <v>134.43138619999999</v>
      </c>
      <c r="AU9" s="3">
        <v>134.46213850000001</v>
      </c>
      <c r="AV9" s="3">
        <v>87.188876870000001</v>
      </c>
      <c r="AW9" s="3">
        <v>126.5234011</v>
      </c>
      <c r="AX9" s="3">
        <v>134.44559749999999</v>
      </c>
      <c r="AY9" s="3">
        <v>109.71978989999999</v>
      </c>
      <c r="AZ9" s="3">
        <v>134.451526</v>
      </c>
      <c r="BA9" s="3">
        <v>134.43270870000001</v>
      </c>
      <c r="BB9" s="3">
        <v>134.4254119</v>
      </c>
      <c r="BC9" s="3">
        <v>134.4372305</v>
      </c>
      <c r="BD9" s="3">
        <v>134.43227669999999</v>
      </c>
      <c r="BE9" s="3">
        <v>134.44032290000001</v>
      </c>
      <c r="BF9" s="3">
        <v>134.41853080000001</v>
      </c>
      <c r="BG9" s="3">
        <v>134.4202153</v>
      </c>
      <c r="BH9" s="3">
        <v>134.44566280000001</v>
      </c>
      <c r="BI9" s="3">
        <v>123.5237592</v>
      </c>
      <c r="BJ9" s="3">
        <v>134.43784410000001</v>
      </c>
      <c r="BK9" s="3">
        <v>134.4416339</v>
      </c>
      <c r="BL9" s="3">
        <v>134.43754340000001</v>
      </c>
      <c r="BM9" s="3">
        <v>134.4245244</v>
      </c>
      <c r="BN9" s="3">
        <v>134.43004440000001</v>
      </c>
      <c r="BO9" s="3">
        <v>68.368943849999994</v>
      </c>
      <c r="BP9" s="3">
        <v>134.4323569</v>
      </c>
      <c r="BQ9" s="3">
        <v>134.4355229</v>
      </c>
      <c r="BR9" s="3">
        <v>87.260362479999998</v>
      </c>
      <c r="BS9" s="3">
        <v>134.4454599</v>
      </c>
      <c r="BT9" s="3">
        <v>68.388526490000004</v>
      </c>
      <c r="BU9" s="3">
        <v>134.41650749999999</v>
      </c>
      <c r="BV9" s="3">
        <v>121.3359012</v>
      </c>
      <c r="BW9" s="3">
        <v>134.43922029999999</v>
      </c>
      <c r="BX9" s="3">
        <v>134.44653869999999</v>
      </c>
      <c r="BZ9">
        <f t="shared" si="0"/>
        <v>127.10494698680002</v>
      </c>
      <c r="CA9">
        <f t="shared" si="1"/>
        <v>17.350043660573263</v>
      </c>
      <c r="CB9">
        <f t="shared" si="2"/>
        <v>-2.4513382116571174</v>
      </c>
      <c r="CD9">
        <f t="shared" si="3"/>
        <v>128.47883489316666</v>
      </c>
      <c r="CE9">
        <f t="shared" si="4"/>
        <v>14.918712351117826</v>
      </c>
      <c r="CF9">
        <f t="shared" si="5"/>
        <v>-2.7388506196876179</v>
      </c>
      <c r="CH9">
        <f t="shared" si="6"/>
        <v>128.3552725655</v>
      </c>
      <c r="CI9">
        <f t="shared" si="7"/>
        <v>16.149356309509358</v>
      </c>
      <c r="CJ9">
        <f t="shared" si="8"/>
        <v>-2.7688084371709643</v>
      </c>
      <c r="CL9">
        <f t="shared" si="9"/>
        <v>127.92384527666668</v>
      </c>
      <c r="CM9">
        <f t="shared" si="10"/>
        <v>16.678395988251506</v>
      </c>
      <c r="CN9">
        <f t="shared" si="11"/>
        <v>-2.7770047895792809</v>
      </c>
      <c r="CP9">
        <f t="shared" si="12"/>
        <v>125.57446198266666</v>
      </c>
      <c r="CQ9">
        <f t="shared" si="13"/>
        <v>20.91542620111403</v>
      </c>
      <c r="CR9">
        <f t="shared" si="14"/>
        <v>-2.3750238946438089</v>
      </c>
      <c r="CT9">
        <f t="shared" si="15"/>
        <v>126.87501960099999</v>
      </c>
      <c r="CU9">
        <f t="shared" si="16"/>
        <v>19.697554032445186</v>
      </c>
      <c r="CV9">
        <f t="shared" si="17"/>
        <v>-3.0476724438686782</v>
      </c>
      <c r="CX9">
        <f t="shared" si="18"/>
        <v>121.234485122</v>
      </c>
      <c r="CY9">
        <f t="shared" si="19"/>
        <v>26.413339479250265</v>
      </c>
      <c r="CZ9">
        <f t="shared" si="20"/>
        <v>-3.0476724438686782</v>
      </c>
    </row>
    <row r="10" spans="1:104" x14ac:dyDescent="0.3">
      <c r="A10" s="2">
        <v>9</v>
      </c>
      <c r="B10" s="3">
        <v>151.18204660000001</v>
      </c>
      <c r="C10" s="3">
        <v>151.17309539999999</v>
      </c>
      <c r="D10" s="3">
        <v>151.1593187</v>
      </c>
      <c r="E10" s="3">
        <v>78.369472599999995</v>
      </c>
      <c r="F10" s="3">
        <v>151.19187890000001</v>
      </c>
      <c r="G10" s="3">
        <v>151.15691620000001</v>
      </c>
      <c r="H10" s="3">
        <v>151.15707639999999</v>
      </c>
      <c r="I10" s="3">
        <v>151.16211129999999</v>
      </c>
      <c r="J10" s="3">
        <v>151.15808870000001</v>
      </c>
      <c r="K10" s="3">
        <v>140.58766660000001</v>
      </c>
      <c r="L10" s="3">
        <v>88.530208680000001</v>
      </c>
      <c r="M10" s="3">
        <v>151.1287801</v>
      </c>
      <c r="N10" s="3">
        <v>151.18891550000001</v>
      </c>
      <c r="O10" s="3">
        <v>151.1755489</v>
      </c>
      <c r="P10" s="3">
        <v>151.16815249999999</v>
      </c>
      <c r="Q10" s="3">
        <v>151.16302200000001</v>
      </c>
      <c r="R10" s="3">
        <v>151.1965146</v>
      </c>
      <c r="S10" s="3">
        <v>151.16421159999999</v>
      </c>
      <c r="T10" s="3">
        <v>151.14861740000001</v>
      </c>
      <c r="U10" s="3">
        <v>151.17936839999999</v>
      </c>
      <c r="V10" s="3">
        <v>151.18201790000001</v>
      </c>
      <c r="W10" s="3">
        <v>151.13287879999999</v>
      </c>
      <c r="X10" s="3">
        <v>125.714741</v>
      </c>
      <c r="Y10" s="3">
        <v>111.7017759</v>
      </c>
      <c r="Z10" s="3">
        <v>151.15196940000001</v>
      </c>
      <c r="AA10" s="3">
        <v>151.16358109999999</v>
      </c>
      <c r="AB10" s="3">
        <v>151.15361920000001</v>
      </c>
      <c r="AC10" s="3">
        <v>151.16554350000001</v>
      </c>
      <c r="AD10" s="3">
        <v>84.892799269999998</v>
      </c>
      <c r="AE10" s="3">
        <v>151.17629629999999</v>
      </c>
      <c r="AF10" s="3">
        <v>99.034632569999999</v>
      </c>
      <c r="AG10" s="3">
        <v>151.1754249</v>
      </c>
      <c r="AH10" s="3">
        <v>151.1710037</v>
      </c>
      <c r="AI10" s="3">
        <v>151.15945249999999</v>
      </c>
      <c r="AJ10" s="3">
        <v>151.19904339999999</v>
      </c>
      <c r="AK10" s="3">
        <v>151.16345279999999</v>
      </c>
      <c r="AL10" s="3">
        <v>151.2026046</v>
      </c>
      <c r="AM10" s="3">
        <v>151.16023509999999</v>
      </c>
      <c r="AN10" s="3">
        <v>151.16931360000001</v>
      </c>
      <c r="AO10" s="3">
        <v>151.15643779999999</v>
      </c>
      <c r="AP10" s="3">
        <v>151.15870219999999</v>
      </c>
      <c r="AQ10" s="3">
        <v>151.14778810000001</v>
      </c>
      <c r="AR10" s="3">
        <v>151.13018529999999</v>
      </c>
      <c r="AS10" s="3">
        <v>125.6832253</v>
      </c>
      <c r="AT10" s="3">
        <v>151.1533446</v>
      </c>
      <c r="AU10" s="3">
        <v>151.18256109999999</v>
      </c>
      <c r="AV10" s="3">
        <v>99.728135839999993</v>
      </c>
      <c r="AW10" s="3">
        <v>65.081337309999995</v>
      </c>
      <c r="AX10" s="3">
        <v>151.1703248</v>
      </c>
      <c r="AY10" s="3">
        <v>124.3144631</v>
      </c>
      <c r="AZ10" s="3">
        <v>151.19677340000001</v>
      </c>
      <c r="BA10" s="3">
        <v>151.14910860000001</v>
      </c>
      <c r="BB10" s="3">
        <v>151.15743670000001</v>
      </c>
      <c r="BC10" s="3">
        <v>151.1705829</v>
      </c>
      <c r="BD10" s="3">
        <v>151.1756359</v>
      </c>
      <c r="BE10" s="3">
        <v>151.18052040000001</v>
      </c>
      <c r="BF10" s="3">
        <v>151.12810229999999</v>
      </c>
      <c r="BG10" s="3">
        <v>151.15486989999999</v>
      </c>
      <c r="BH10" s="3">
        <v>151.18307759999999</v>
      </c>
      <c r="BI10" s="3">
        <v>139.18913570000001</v>
      </c>
      <c r="BJ10" s="3">
        <v>151.1539722</v>
      </c>
      <c r="BK10" s="3">
        <v>151.16456239999999</v>
      </c>
      <c r="BL10" s="3">
        <v>151.19219140000001</v>
      </c>
      <c r="BM10" s="3">
        <v>151.18271350000001</v>
      </c>
      <c r="BN10" s="3">
        <v>151.1787952</v>
      </c>
      <c r="BO10" s="3">
        <v>78.182334890000007</v>
      </c>
      <c r="BP10" s="3">
        <v>151.15222800000001</v>
      </c>
      <c r="BQ10" s="3">
        <v>151.17776230000001</v>
      </c>
      <c r="BR10" s="3">
        <v>99.812583160000003</v>
      </c>
      <c r="BS10" s="3">
        <v>151.1587352</v>
      </c>
      <c r="BT10" s="3">
        <v>78.227150949999995</v>
      </c>
      <c r="BU10" s="3">
        <v>151.1395406</v>
      </c>
      <c r="BV10" s="3">
        <v>64.71187879</v>
      </c>
      <c r="BW10" s="3">
        <v>151.1861155</v>
      </c>
      <c r="BX10" s="3">
        <v>151.18979970000001</v>
      </c>
      <c r="BZ10">
        <f t="shared" si="0"/>
        <v>140.30151345680005</v>
      </c>
      <c r="CA10">
        <f t="shared" si="1"/>
        <v>23.699549603403874</v>
      </c>
      <c r="CB10">
        <f t="shared" si="2"/>
        <v>-2.0896949957386086</v>
      </c>
      <c r="CD10">
        <f t="shared" si="3"/>
        <v>142.3133857578334</v>
      </c>
      <c r="CE10">
        <f t="shared" si="4"/>
        <v>20.622649082957913</v>
      </c>
      <c r="CF10">
        <f t="shared" si="5"/>
        <v>-2.4088833004520671</v>
      </c>
      <c r="CH10">
        <f t="shared" si="6"/>
        <v>142.93419586050007</v>
      </c>
      <c r="CI10">
        <f t="shared" si="7"/>
        <v>19.96183316362913</v>
      </c>
      <c r="CJ10">
        <f t="shared" si="8"/>
        <v>-2.3764591085553977</v>
      </c>
      <c r="CL10">
        <f t="shared" si="9"/>
        <v>141.92587444833336</v>
      </c>
      <c r="CM10">
        <f t="shared" si="10"/>
        <v>21.111146738687346</v>
      </c>
      <c r="CN10">
        <f t="shared" si="11"/>
        <v>-2.2669146519549459</v>
      </c>
      <c r="CP10">
        <f t="shared" si="12"/>
        <v>141.432618472</v>
      </c>
      <c r="CQ10">
        <f t="shared" si="13"/>
        <v>22.968674932128501</v>
      </c>
      <c r="CR10">
        <f t="shared" si="14"/>
        <v>-2.3782716958735501</v>
      </c>
      <c r="CT10">
        <f t="shared" si="15"/>
        <v>142.82976714</v>
      </c>
      <c r="CU10">
        <f t="shared" si="16"/>
        <v>21.717064760485165</v>
      </c>
      <c r="CV10">
        <f t="shared" si="17"/>
        <v>-3.0474640277239717</v>
      </c>
      <c r="CX10">
        <f t="shared" si="18"/>
        <v>136.61516244000001</v>
      </c>
      <c r="CY10">
        <f t="shared" si="19"/>
        <v>29.122846891081</v>
      </c>
      <c r="CZ10">
        <f t="shared" si="20"/>
        <v>-3.0474640277239717</v>
      </c>
    </row>
    <row r="11" spans="1:104" x14ac:dyDescent="0.3">
      <c r="A11" s="2">
        <v>10</v>
      </c>
      <c r="B11" s="3">
        <v>168.97175680000001</v>
      </c>
      <c r="C11" s="3">
        <v>168.90956940000001</v>
      </c>
      <c r="D11" s="3">
        <v>168.91196629999999</v>
      </c>
      <c r="E11" s="3">
        <v>89.807809669999997</v>
      </c>
      <c r="F11" s="3">
        <v>168.9457754</v>
      </c>
      <c r="G11" s="3">
        <v>168.91080969999999</v>
      </c>
      <c r="H11" s="3">
        <v>168.97382150000001</v>
      </c>
      <c r="I11" s="3">
        <v>168.93796510000001</v>
      </c>
      <c r="J11" s="3">
        <v>168.92114430000001</v>
      </c>
      <c r="K11" s="3">
        <v>157.38981380000001</v>
      </c>
      <c r="L11" s="3">
        <v>100.9959652</v>
      </c>
      <c r="M11" s="3">
        <v>168.8939081</v>
      </c>
      <c r="N11" s="3">
        <v>168.9632483</v>
      </c>
      <c r="O11" s="3">
        <v>168.93798409999999</v>
      </c>
      <c r="P11" s="3">
        <v>168.95400319999999</v>
      </c>
      <c r="Q11" s="3">
        <v>155.6182724</v>
      </c>
      <c r="R11" s="3">
        <v>168.95760659999999</v>
      </c>
      <c r="S11" s="3">
        <v>168.9544673</v>
      </c>
      <c r="T11" s="3">
        <v>168.9477995</v>
      </c>
      <c r="U11" s="3">
        <v>168.9091008</v>
      </c>
      <c r="V11" s="3">
        <v>168.91791549999999</v>
      </c>
      <c r="W11" s="3">
        <v>168.942609</v>
      </c>
      <c r="X11" s="3">
        <v>141.40782290000001</v>
      </c>
      <c r="Y11" s="3">
        <v>126.3322043</v>
      </c>
      <c r="Z11" s="3">
        <v>168.93603780000001</v>
      </c>
      <c r="AA11" s="3">
        <v>168.92827320000001</v>
      </c>
      <c r="AB11" s="3">
        <v>168.9184376</v>
      </c>
      <c r="AC11" s="3">
        <v>168.91401590000001</v>
      </c>
      <c r="AD11" s="3">
        <v>66.355518349999997</v>
      </c>
      <c r="AE11" s="3">
        <v>168.938759</v>
      </c>
      <c r="AF11" s="3">
        <v>112.6364794</v>
      </c>
      <c r="AG11" s="3">
        <v>168.9355674</v>
      </c>
      <c r="AH11" s="3">
        <v>168.93824939999999</v>
      </c>
      <c r="AI11" s="3">
        <v>168.93601240000001</v>
      </c>
      <c r="AJ11" s="3">
        <v>168.96490650000001</v>
      </c>
      <c r="AK11" s="3">
        <v>168.96807530000001</v>
      </c>
      <c r="AL11" s="3">
        <v>168.94676079999999</v>
      </c>
      <c r="AM11" s="3">
        <v>168.9070624</v>
      </c>
      <c r="AN11" s="3">
        <v>168.9368561</v>
      </c>
      <c r="AO11" s="3">
        <v>168.9305172</v>
      </c>
      <c r="AP11" s="3">
        <v>168.94060339999999</v>
      </c>
      <c r="AQ11" s="3">
        <v>168.93648450000001</v>
      </c>
      <c r="AR11" s="3">
        <v>168.8913469</v>
      </c>
      <c r="AS11" s="3">
        <v>141.38008529999999</v>
      </c>
      <c r="AT11" s="3">
        <v>168.9456232</v>
      </c>
      <c r="AU11" s="3">
        <v>168.9627917</v>
      </c>
      <c r="AV11" s="3">
        <v>113.2438528</v>
      </c>
      <c r="AW11" s="3">
        <v>73.04427536</v>
      </c>
      <c r="AX11" s="3">
        <v>168.95193900000001</v>
      </c>
      <c r="AY11" s="3">
        <v>139.92482380000001</v>
      </c>
      <c r="AZ11" s="3">
        <v>168.96605220000001</v>
      </c>
      <c r="BA11" s="3">
        <v>168.96049410000001</v>
      </c>
      <c r="BB11" s="3">
        <v>168.92340440000001</v>
      </c>
      <c r="BC11" s="3">
        <v>168.91129889999999</v>
      </c>
      <c r="BD11" s="3">
        <v>168.9359187</v>
      </c>
      <c r="BE11" s="3">
        <v>168.9343375</v>
      </c>
      <c r="BF11" s="3">
        <v>168.9189513</v>
      </c>
      <c r="BG11" s="3">
        <v>168.92473910000001</v>
      </c>
      <c r="BH11" s="3">
        <v>168.95678770000001</v>
      </c>
      <c r="BI11" s="3">
        <v>155.85987249999999</v>
      </c>
      <c r="BJ11" s="3">
        <v>168.9265839</v>
      </c>
      <c r="BK11" s="3">
        <v>168.96311589999999</v>
      </c>
      <c r="BL11" s="3">
        <v>168.93984180000001</v>
      </c>
      <c r="BM11" s="3">
        <v>168.934989</v>
      </c>
      <c r="BN11" s="3">
        <v>168.943443</v>
      </c>
      <c r="BO11" s="3">
        <v>89.549438469999998</v>
      </c>
      <c r="BP11" s="3">
        <v>168.93744469999999</v>
      </c>
      <c r="BQ11" s="3">
        <v>168.9708176</v>
      </c>
      <c r="BR11" s="3">
        <v>113.36100589999999</v>
      </c>
      <c r="BS11" s="3">
        <v>168.9245267</v>
      </c>
      <c r="BT11" s="3">
        <v>89.593464339999997</v>
      </c>
      <c r="BU11" s="3">
        <v>168.90899909999999</v>
      </c>
      <c r="BV11" s="3">
        <v>72.70502716</v>
      </c>
      <c r="BW11" s="3">
        <v>168.96394459999999</v>
      </c>
      <c r="BX11" s="3">
        <v>168.965304</v>
      </c>
      <c r="BZ11">
        <f t="shared" si="0"/>
        <v>156.50141995266671</v>
      </c>
      <c r="CA11">
        <f t="shared" si="1"/>
        <v>27.048581058917794</v>
      </c>
      <c r="CB11">
        <f t="shared" si="2"/>
        <v>-2.1607654642630014</v>
      </c>
      <c r="CD11">
        <f t="shared" si="3"/>
        <v>158.56697583800008</v>
      </c>
      <c r="CE11">
        <f t="shared" si="4"/>
        <v>24.176741686832628</v>
      </c>
      <c r="CF11">
        <f t="shared" si="5"/>
        <v>-2.5566755940986425</v>
      </c>
      <c r="CH11">
        <f t="shared" si="6"/>
        <v>158.91262169800004</v>
      </c>
      <c r="CI11">
        <f t="shared" si="7"/>
        <v>24.204524023603966</v>
      </c>
      <c r="CJ11">
        <f t="shared" si="8"/>
        <v>-2.609497202881335</v>
      </c>
      <c r="CL11">
        <f t="shared" si="9"/>
        <v>157.44681270066667</v>
      </c>
      <c r="CM11">
        <f t="shared" si="10"/>
        <v>26.027807062430938</v>
      </c>
      <c r="CN11">
        <f t="shared" si="11"/>
        <v>-2.4784867297556041</v>
      </c>
      <c r="CP11">
        <f t="shared" si="12"/>
        <v>158.36170272466663</v>
      </c>
      <c r="CQ11">
        <f t="shared" si="13"/>
        <v>24.944210535255259</v>
      </c>
      <c r="CR11">
        <f t="shared" si="14"/>
        <v>-2.378604715621687</v>
      </c>
      <c r="CT11">
        <f t="shared" si="15"/>
        <v>159.86804319699996</v>
      </c>
      <c r="CU11">
        <f t="shared" si="16"/>
        <v>23.605743908481582</v>
      </c>
      <c r="CV11">
        <f t="shared" si="17"/>
        <v>-3.0465935690219959</v>
      </c>
      <c r="CX11">
        <f t="shared" si="18"/>
        <v>153.10937551399999</v>
      </c>
      <c r="CY11">
        <f t="shared" si="19"/>
        <v>31.650791276361371</v>
      </c>
      <c r="CZ11">
        <f t="shared" si="20"/>
        <v>-3.0465935690219959</v>
      </c>
    </row>
    <row r="12" spans="1:104" x14ac:dyDescent="0.3">
      <c r="A12" s="2">
        <v>11</v>
      </c>
      <c r="B12" s="3">
        <v>187.77025610000001</v>
      </c>
      <c r="C12" s="3">
        <v>187.74587930000001</v>
      </c>
      <c r="D12" s="3">
        <v>187.7648959</v>
      </c>
      <c r="E12" s="3">
        <v>102.20586230000001</v>
      </c>
      <c r="F12" s="3">
        <v>187.81125560000001</v>
      </c>
      <c r="G12" s="3">
        <v>187.72790710000001</v>
      </c>
      <c r="H12" s="3">
        <v>187.77363879999999</v>
      </c>
      <c r="I12" s="3">
        <v>187.76007509999999</v>
      </c>
      <c r="J12" s="3">
        <v>187.77449089999999</v>
      </c>
      <c r="K12" s="3">
        <v>175.24422730000001</v>
      </c>
      <c r="L12" s="3">
        <v>114.4202475</v>
      </c>
      <c r="M12" s="3">
        <v>187.73938749999999</v>
      </c>
      <c r="N12" s="3">
        <v>187.7856563</v>
      </c>
      <c r="O12" s="3">
        <v>187.7778179</v>
      </c>
      <c r="P12" s="3">
        <v>187.7295072</v>
      </c>
      <c r="Q12" s="3">
        <v>69.694235230000004</v>
      </c>
      <c r="R12" s="3">
        <v>187.76902200000001</v>
      </c>
      <c r="S12" s="3">
        <v>187.75853710000001</v>
      </c>
      <c r="T12" s="3">
        <v>187.76079899999999</v>
      </c>
      <c r="U12" s="3">
        <v>187.7759361</v>
      </c>
      <c r="V12" s="3">
        <v>187.74555530000001</v>
      </c>
      <c r="W12" s="3">
        <v>187.75452580000001</v>
      </c>
      <c r="X12" s="3">
        <v>158.15798319999999</v>
      </c>
      <c r="Y12" s="3">
        <v>142.0152851</v>
      </c>
      <c r="Z12" s="3">
        <v>187.75967560000001</v>
      </c>
      <c r="AA12" s="3">
        <v>187.7363282</v>
      </c>
      <c r="AB12" s="3">
        <v>187.77133130000001</v>
      </c>
      <c r="AC12" s="3">
        <v>187.77231190000001</v>
      </c>
      <c r="AD12" s="3">
        <v>74.247973430000002</v>
      </c>
      <c r="AE12" s="3">
        <v>187.75292250000001</v>
      </c>
      <c r="AF12" s="3">
        <v>127.2238876</v>
      </c>
      <c r="AG12" s="3">
        <v>187.7583946</v>
      </c>
      <c r="AH12" s="3">
        <v>187.7721679</v>
      </c>
      <c r="AI12" s="3">
        <v>187.74821639999999</v>
      </c>
      <c r="AJ12" s="3">
        <v>173.69166200000001</v>
      </c>
      <c r="AK12" s="3">
        <v>187.80834179999999</v>
      </c>
      <c r="AL12" s="3">
        <v>187.76137660000001</v>
      </c>
      <c r="AM12" s="3">
        <v>187.71956019999999</v>
      </c>
      <c r="AN12" s="3">
        <v>187.76460169999999</v>
      </c>
      <c r="AO12" s="3">
        <v>187.75989379999999</v>
      </c>
      <c r="AP12" s="3">
        <v>187.7658036</v>
      </c>
      <c r="AQ12" s="3">
        <v>187.7823301</v>
      </c>
      <c r="AR12" s="3">
        <v>187.72016389999999</v>
      </c>
      <c r="AS12" s="3">
        <v>158.12527230000001</v>
      </c>
      <c r="AT12" s="3">
        <v>187.76073260000001</v>
      </c>
      <c r="AU12" s="3">
        <v>187.7817349</v>
      </c>
      <c r="AV12" s="3">
        <v>127.8149749</v>
      </c>
      <c r="AW12" s="3">
        <v>82.619294749999995</v>
      </c>
      <c r="AX12" s="3">
        <v>187.7544082</v>
      </c>
      <c r="AY12" s="3">
        <v>156.53927590000001</v>
      </c>
      <c r="AZ12" s="3">
        <v>187.72994320000001</v>
      </c>
      <c r="BA12" s="3">
        <v>187.80133029999999</v>
      </c>
      <c r="BB12" s="3">
        <v>187.72405420000001</v>
      </c>
      <c r="BC12" s="3">
        <v>187.78434780000001</v>
      </c>
      <c r="BD12" s="3">
        <v>187.7365169</v>
      </c>
      <c r="BE12" s="3">
        <v>187.75458219999999</v>
      </c>
      <c r="BF12" s="3">
        <v>187.72031609999999</v>
      </c>
      <c r="BG12" s="3">
        <v>187.74209089999999</v>
      </c>
      <c r="BH12" s="3">
        <v>187.77197870000001</v>
      </c>
      <c r="BI12" s="3">
        <v>173.63095860000001</v>
      </c>
      <c r="BJ12" s="3">
        <v>187.7466149</v>
      </c>
      <c r="BK12" s="3">
        <v>187.7441063</v>
      </c>
      <c r="BL12" s="3">
        <v>187.76133290000001</v>
      </c>
      <c r="BM12" s="3">
        <v>187.80368630000001</v>
      </c>
      <c r="BN12" s="3">
        <v>187.76715300000001</v>
      </c>
      <c r="BO12" s="3">
        <v>101.9136123</v>
      </c>
      <c r="BP12" s="3">
        <v>187.76083610000001</v>
      </c>
      <c r="BQ12" s="3">
        <v>187.74746210000001</v>
      </c>
      <c r="BR12" s="3">
        <v>127.9333819</v>
      </c>
      <c r="BS12" s="3">
        <v>187.7115392</v>
      </c>
      <c r="BT12" s="3">
        <v>101.973635</v>
      </c>
      <c r="BU12" s="3">
        <v>187.7661688</v>
      </c>
      <c r="BV12" s="3">
        <v>82.290946539999993</v>
      </c>
      <c r="BW12" s="3">
        <v>187.77074200000001</v>
      </c>
      <c r="BX12" s="3">
        <v>187.75864659999999</v>
      </c>
      <c r="BZ12">
        <f t="shared" si="0"/>
        <v>172.69362137533341</v>
      </c>
      <c r="CA12">
        <f t="shared" si="1"/>
        <v>31.752905214474325</v>
      </c>
      <c r="CB12">
        <f t="shared" si="2"/>
        <v>-2.0788789838636541</v>
      </c>
      <c r="CD12">
        <f t="shared" si="3"/>
        <v>174.54286232016673</v>
      </c>
      <c r="CE12">
        <f t="shared" si="4"/>
        <v>29.645064133235319</v>
      </c>
      <c r="CF12">
        <f t="shared" si="5"/>
        <v>-2.4182210951232177</v>
      </c>
      <c r="CH12">
        <f t="shared" si="6"/>
        <v>173.93779072900006</v>
      </c>
      <c r="CI12">
        <f t="shared" si="7"/>
        <v>31.172363723676394</v>
      </c>
      <c r="CJ12">
        <f t="shared" si="8"/>
        <v>-2.3676018662867335</v>
      </c>
      <c r="CL12">
        <f t="shared" si="9"/>
        <v>171.81678421866673</v>
      </c>
      <c r="CM12">
        <f t="shared" si="10"/>
        <v>34.167558669557643</v>
      </c>
      <c r="CN12">
        <f t="shared" si="11"/>
        <v>-2.1620519905800117</v>
      </c>
      <c r="CP12">
        <f t="shared" si="12"/>
        <v>176.3354069866667</v>
      </c>
      <c r="CQ12">
        <f t="shared" si="13"/>
        <v>26.953121241500686</v>
      </c>
      <c r="CR12">
        <f t="shared" si="14"/>
        <v>-2.3788963669881529</v>
      </c>
      <c r="CT12">
        <f t="shared" si="15"/>
        <v>177.95784884</v>
      </c>
      <c r="CU12">
        <f t="shared" si="16"/>
        <v>25.525159650597299</v>
      </c>
      <c r="CV12">
        <f t="shared" si="17"/>
        <v>-3.0459330095872046</v>
      </c>
      <c r="CX12">
        <f t="shared" si="18"/>
        <v>170.65962984000001</v>
      </c>
      <c r="CY12">
        <f t="shared" si="19"/>
        <v>34.22689040866436</v>
      </c>
      <c r="CZ12">
        <f t="shared" si="20"/>
        <v>-3.0459330095872046</v>
      </c>
    </row>
    <row r="13" spans="1:104" x14ac:dyDescent="0.3">
      <c r="A13" s="2">
        <v>12</v>
      </c>
      <c r="B13" s="3">
        <v>207.62258489999999</v>
      </c>
      <c r="C13" s="3">
        <v>207.6441513</v>
      </c>
      <c r="D13" s="3">
        <v>207.68420549999999</v>
      </c>
      <c r="E13" s="3">
        <v>115.6804533</v>
      </c>
      <c r="F13" s="3">
        <v>207.68591799999999</v>
      </c>
      <c r="G13" s="3">
        <v>207.64752329999999</v>
      </c>
      <c r="H13" s="3">
        <v>207.64900639999999</v>
      </c>
      <c r="I13" s="3">
        <v>207.63813529999999</v>
      </c>
      <c r="J13" s="3">
        <v>207.6291167</v>
      </c>
      <c r="K13" s="3">
        <v>194.1508815</v>
      </c>
      <c r="L13" s="3">
        <v>128.9194062</v>
      </c>
      <c r="M13" s="3">
        <v>207.6129378</v>
      </c>
      <c r="N13" s="3">
        <v>207.66410550000001</v>
      </c>
      <c r="O13" s="3">
        <v>207.64617530000001</v>
      </c>
      <c r="P13" s="3">
        <v>207.6442059</v>
      </c>
      <c r="Q13" s="3">
        <v>77.394188729999996</v>
      </c>
      <c r="R13" s="3">
        <v>207.68002150000001</v>
      </c>
      <c r="S13" s="3">
        <v>207.6581827</v>
      </c>
      <c r="T13" s="3">
        <v>207.65200189999999</v>
      </c>
      <c r="U13" s="3">
        <v>207.62683029999999</v>
      </c>
      <c r="V13" s="3">
        <v>207.67563290000001</v>
      </c>
      <c r="W13" s="3">
        <v>207.64132029999999</v>
      </c>
      <c r="X13" s="3">
        <v>175.88734070000001</v>
      </c>
      <c r="Y13" s="3">
        <v>158.71548770000001</v>
      </c>
      <c r="Z13" s="3">
        <v>207.64324189999999</v>
      </c>
      <c r="AA13" s="3">
        <v>207.6570409</v>
      </c>
      <c r="AB13" s="3">
        <v>207.68643019999999</v>
      </c>
      <c r="AC13" s="3">
        <v>202.531835</v>
      </c>
      <c r="AD13" s="3">
        <v>83.777255229999994</v>
      </c>
      <c r="AE13" s="3">
        <v>207.6474418</v>
      </c>
      <c r="AF13" s="3">
        <v>142.9123797</v>
      </c>
      <c r="AG13" s="3">
        <v>207.63080529999999</v>
      </c>
      <c r="AH13" s="3">
        <v>207.65869309999999</v>
      </c>
      <c r="AI13" s="3">
        <v>207.64580040000001</v>
      </c>
      <c r="AJ13" s="3">
        <v>100.6825503</v>
      </c>
      <c r="AK13" s="3">
        <v>207.66687769999999</v>
      </c>
      <c r="AL13" s="3">
        <v>207.68605769999999</v>
      </c>
      <c r="AM13" s="3">
        <v>207.61718429999999</v>
      </c>
      <c r="AN13" s="3">
        <v>207.62257299999999</v>
      </c>
      <c r="AO13" s="3">
        <v>207.6388354</v>
      </c>
      <c r="AP13" s="3">
        <v>207.61306680000001</v>
      </c>
      <c r="AQ13" s="3">
        <v>207.6321982</v>
      </c>
      <c r="AR13" s="3">
        <v>207.62536689999999</v>
      </c>
      <c r="AS13" s="3">
        <v>175.91531380000001</v>
      </c>
      <c r="AT13" s="3">
        <v>207.63304429999999</v>
      </c>
      <c r="AU13" s="3">
        <v>207.7029038</v>
      </c>
      <c r="AV13" s="3">
        <v>143.4323296</v>
      </c>
      <c r="AW13" s="3">
        <v>93.762601669999995</v>
      </c>
      <c r="AX13" s="3">
        <v>207.5920543</v>
      </c>
      <c r="AY13" s="3">
        <v>174.28464500000001</v>
      </c>
      <c r="AZ13" s="3">
        <v>207.6529223</v>
      </c>
      <c r="BA13" s="3">
        <v>207.64890320000001</v>
      </c>
      <c r="BB13" s="3">
        <v>207.62778639999999</v>
      </c>
      <c r="BC13" s="3">
        <v>207.68088760000001</v>
      </c>
      <c r="BD13" s="3">
        <v>207.654977</v>
      </c>
      <c r="BE13" s="3">
        <v>207.68360000000001</v>
      </c>
      <c r="BF13" s="3">
        <v>207.63671410000001</v>
      </c>
      <c r="BG13" s="3">
        <v>207.63800639999999</v>
      </c>
      <c r="BH13" s="3">
        <v>207.61929219999999</v>
      </c>
      <c r="BI13" s="3">
        <v>192.4067259</v>
      </c>
      <c r="BJ13" s="3">
        <v>207.65058300000001</v>
      </c>
      <c r="BK13" s="3">
        <v>207.6289227</v>
      </c>
      <c r="BL13" s="3">
        <v>207.6554735</v>
      </c>
      <c r="BM13" s="3">
        <v>207.66265989999999</v>
      </c>
      <c r="BN13" s="3">
        <v>207.6859604</v>
      </c>
      <c r="BO13" s="3">
        <v>115.3202739</v>
      </c>
      <c r="BP13" s="3">
        <v>207.65581789999999</v>
      </c>
      <c r="BQ13" s="3">
        <v>207.66214629999999</v>
      </c>
      <c r="BR13" s="3">
        <v>143.59443640000001</v>
      </c>
      <c r="BS13" s="3">
        <v>207.5909948</v>
      </c>
      <c r="BT13" s="3">
        <v>115.41357000000001</v>
      </c>
      <c r="BU13" s="3">
        <v>207.62769270000001</v>
      </c>
      <c r="BV13" s="3">
        <v>93.40484275</v>
      </c>
      <c r="BW13" s="3">
        <v>207.65036430000001</v>
      </c>
      <c r="BX13" s="3">
        <v>207.66405169999999</v>
      </c>
      <c r="BZ13">
        <f t="shared" si="0"/>
        <v>190.08621260373334</v>
      </c>
      <c r="CA13">
        <f t="shared" si="1"/>
        <v>35.909273375222952</v>
      </c>
      <c r="CB13">
        <f t="shared" si="2"/>
        <v>-1.9576847633385799</v>
      </c>
      <c r="CD13">
        <f t="shared" si="3"/>
        <v>191.7433025838333</v>
      </c>
      <c r="CE13">
        <f t="shared" si="4"/>
        <v>34.273020118177165</v>
      </c>
      <c r="CF13">
        <f t="shared" si="5"/>
        <v>-2.2226428196632115</v>
      </c>
      <c r="CH13">
        <f t="shared" si="6"/>
        <v>190.25387038899999</v>
      </c>
      <c r="CI13">
        <f t="shared" si="7"/>
        <v>36.779004507022755</v>
      </c>
      <c r="CJ13">
        <f t="shared" si="8"/>
        <v>-2.0836352053231075</v>
      </c>
      <c r="CL13">
        <f t="shared" si="9"/>
        <v>190.17976862200001</v>
      </c>
      <c r="CM13">
        <f t="shared" si="10"/>
        <v>37.158916206361262</v>
      </c>
      <c r="CN13">
        <f t="shared" si="11"/>
        <v>-2.1882738198321303</v>
      </c>
      <c r="CP13">
        <f t="shared" si="12"/>
        <v>195.36792045999997</v>
      </c>
      <c r="CQ13">
        <f t="shared" si="13"/>
        <v>28.955590598786795</v>
      </c>
      <c r="CR13">
        <f t="shared" si="14"/>
        <v>-2.3790973863206868</v>
      </c>
      <c r="CT13">
        <f t="shared" si="15"/>
        <v>197.10319761999997</v>
      </c>
      <c r="CU13">
        <f t="shared" si="16"/>
        <v>27.437706073889277</v>
      </c>
      <c r="CV13">
        <f t="shared" si="17"/>
        <v>-3.0452892169306072</v>
      </c>
      <c r="CX13">
        <f t="shared" si="18"/>
        <v>189.26346259999997</v>
      </c>
      <c r="CY13">
        <f t="shared" si="19"/>
        <v>36.791512549253675</v>
      </c>
      <c r="CZ13">
        <f t="shared" si="20"/>
        <v>-3.0452892169306072</v>
      </c>
    </row>
    <row r="14" spans="1:104" x14ac:dyDescent="0.3">
      <c r="A14" s="2">
        <v>13</v>
      </c>
      <c r="B14" s="3">
        <v>228.574545</v>
      </c>
      <c r="C14" s="3">
        <v>228.56816449999999</v>
      </c>
      <c r="D14" s="3">
        <v>228.61496460000001</v>
      </c>
      <c r="E14" s="3">
        <v>130.1334368</v>
      </c>
      <c r="F14" s="3">
        <v>228.61582079999999</v>
      </c>
      <c r="G14" s="3">
        <v>228.6180469</v>
      </c>
      <c r="H14" s="3">
        <v>228.55589900000001</v>
      </c>
      <c r="I14" s="3">
        <v>228.5913467</v>
      </c>
      <c r="J14" s="3">
        <v>228.5759856</v>
      </c>
      <c r="K14" s="3">
        <v>214.12816219999999</v>
      </c>
      <c r="L14" s="3">
        <v>144.5165648</v>
      </c>
      <c r="M14" s="3">
        <v>228.55382750000001</v>
      </c>
      <c r="N14" s="3">
        <v>228.60729119999999</v>
      </c>
      <c r="O14" s="3">
        <v>228.5805053</v>
      </c>
      <c r="P14" s="3">
        <v>228.62305370000001</v>
      </c>
      <c r="Q14" s="3">
        <v>86.748599549999994</v>
      </c>
      <c r="R14" s="3">
        <v>228.61584980000001</v>
      </c>
      <c r="S14" s="3">
        <v>228.6427181</v>
      </c>
      <c r="T14" s="3">
        <v>228.6476954</v>
      </c>
      <c r="U14" s="3">
        <v>228.58755310000001</v>
      </c>
      <c r="V14" s="3">
        <v>228.62582420000001</v>
      </c>
      <c r="W14" s="3">
        <v>207.64132029999999</v>
      </c>
      <c r="X14" s="3">
        <v>194.80955059999999</v>
      </c>
      <c r="Y14" s="3">
        <v>176.4899901</v>
      </c>
      <c r="Z14" s="3">
        <v>228.6109175</v>
      </c>
      <c r="AA14" s="3">
        <v>228.62413599999999</v>
      </c>
      <c r="AB14" s="3">
        <v>228.62950359999999</v>
      </c>
      <c r="AC14" s="3">
        <v>132.2945086</v>
      </c>
      <c r="AD14" s="3">
        <v>94.876656990000001</v>
      </c>
      <c r="AE14" s="3">
        <v>228.57802609999999</v>
      </c>
      <c r="AF14" s="3">
        <v>159.6211979</v>
      </c>
      <c r="AG14" s="3">
        <v>228.58677489999999</v>
      </c>
      <c r="AH14" s="3">
        <v>228.58967250000001</v>
      </c>
      <c r="AI14" s="3">
        <v>228.5965793</v>
      </c>
      <c r="AJ14" s="3">
        <v>94.187660059999999</v>
      </c>
      <c r="AK14" s="3">
        <v>228.61227199999999</v>
      </c>
      <c r="AL14" s="3">
        <v>228.6159518</v>
      </c>
      <c r="AM14" s="3">
        <v>228.52449770000001</v>
      </c>
      <c r="AN14" s="3">
        <v>228.62469659999999</v>
      </c>
      <c r="AO14" s="3">
        <v>228.62162660000001</v>
      </c>
      <c r="AP14" s="3">
        <v>228.58029719999999</v>
      </c>
      <c r="AQ14" s="3">
        <v>228.61654290000001</v>
      </c>
      <c r="AR14" s="3">
        <v>228.59103579999999</v>
      </c>
      <c r="AS14" s="3">
        <v>194.788545</v>
      </c>
      <c r="AT14" s="3">
        <v>228.56719430000001</v>
      </c>
      <c r="AU14" s="3">
        <v>228.63174380000001</v>
      </c>
      <c r="AV14" s="3">
        <v>160.07293100000001</v>
      </c>
      <c r="AW14" s="3">
        <v>105.9261077</v>
      </c>
      <c r="AX14" s="3">
        <v>228.58188949999999</v>
      </c>
      <c r="AY14" s="3">
        <v>193.00672739999999</v>
      </c>
      <c r="AZ14" s="3">
        <v>228.59736000000001</v>
      </c>
      <c r="BA14" s="3">
        <v>228.62287559999999</v>
      </c>
      <c r="BB14" s="3">
        <v>228.5806274</v>
      </c>
      <c r="BC14" s="3">
        <v>228.6438157</v>
      </c>
      <c r="BD14" s="3">
        <v>228.58255299999999</v>
      </c>
      <c r="BE14" s="3">
        <v>228.55326980000001</v>
      </c>
      <c r="BF14" s="3">
        <v>228.58648830000001</v>
      </c>
      <c r="BG14" s="3">
        <v>228.582831</v>
      </c>
      <c r="BH14" s="3">
        <v>228.60555400000001</v>
      </c>
      <c r="BI14" s="3">
        <v>212.32841730000001</v>
      </c>
      <c r="BJ14" s="3">
        <v>228.5967708</v>
      </c>
      <c r="BK14" s="3">
        <v>228.5881163</v>
      </c>
      <c r="BL14" s="3">
        <v>228.62435719999999</v>
      </c>
      <c r="BM14" s="3">
        <v>228.61954470000001</v>
      </c>
      <c r="BN14" s="3">
        <v>228.6528308</v>
      </c>
      <c r="BO14" s="3">
        <v>129.7599075</v>
      </c>
      <c r="BP14" s="3">
        <v>228.60948579999999</v>
      </c>
      <c r="BQ14" s="3">
        <v>228.6028757</v>
      </c>
      <c r="BR14" s="3">
        <v>160.2992946</v>
      </c>
      <c r="BS14" s="3">
        <v>228.5425583</v>
      </c>
      <c r="BT14" s="3">
        <v>129.87657369999999</v>
      </c>
      <c r="BU14" s="3">
        <v>228.6117619</v>
      </c>
      <c r="BV14" s="3">
        <v>105.6350884</v>
      </c>
      <c r="BW14" s="3">
        <v>228.59684630000001</v>
      </c>
      <c r="BX14" s="3">
        <v>228.61953560000001</v>
      </c>
      <c r="BZ14">
        <f t="shared" si="0"/>
        <v>208.00191664266663</v>
      </c>
      <c r="CA14">
        <f t="shared" si="1"/>
        <v>40.211870179623169</v>
      </c>
      <c r="CB14">
        <f t="shared" si="2"/>
        <v>-1.8517896877060298</v>
      </c>
      <c r="CD14">
        <f t="shared" si="3"/>
        <v>209.33180334333329</v>
      </c>
      <c r="CE14">
        <f t="shared" si="4"/>
        <v>39.055264045942501</v>
      </c>
      <c r="CF14">
        <f t="shared" si="5"/>
        <v>-2.0587653204697332</v>
      </c>
      <c r="CH14">
        <f t="shared" si="6"/>
        <v>206.62153484750002</v>
      </c>
      <c r="CI14">
        <f t="shared" si="7"/>
        <v>42.441958586644503</v>
      </c>
      <c r="CJ14">
        <f t="shared" si="8"/>
        <v>-1.8562267883842383</v>
      </c>
      <c r="CL14">
        <f t="shared" si="9"/>
        <v>206.0760154846667</v>
      </c>
      <c r="CM14">
        <f t="shared" si="10"/>
        <v>42.162485326786566</v>
      </c>
      <c r="CN14">
        <f t="shared" si="11"/>
        <v>-1.8429514675339667</v>
      </c>
      <c r="CP14">
        <f t="shared" si="12"/>
        <v>215.45717430666667</v>
      </c>
      <c r="CQ14">
        <f t="shared" si="13"/>
        <v>30.966780458110531</v>
      </c>
      <c r="CR14">
        <f t="shared" si="14"/>
        <v>-2.3799583694840272</v>
      </c>
      <c r="CT14">
        <f t="shared" si="15"/>
        <v>217.29763721</v>
      </c>
      <c r="CU14">
        <f t="shared" si="16"/>
        <v>29.372894255102398</v>
      </c>
      <c r="CV14">
        <f t="shared" si="17"/>
        <v>-3.0451371311512889</v>
      </c>
      <c r="CX14">
        <f t="shared" si="18"/>
        <v>208.90138633999999</v>
      </c>
      <c r="CY14">
        <f t="shared" si="19"/>
        <v>39.383979746803078</v>
      </c>
      <c r="CZ14">
        <f t="shared" si="20"/>
        <v>-3.0451371311512889</v>
      </c>
    </row>
    <row r="15" spans="1:104" x14ac:dyDescent="0.3">
      <c r="A15" s="2">
        <v>14</v>
      </c>
      <c r="B15" s="3">
        <v>250.56186650000001</v>
      </c>
      <c r="C15" s="3">
        <v>250.65021239999999</v>
      </c>
      <c r="D15" s="3">
        <v>250.6784069</v>
      </c>
      <c r="E15" s="3">
        <v>145.68056179999999</v>
      </c>
      <c r="F15" s="3">
        <v>250.72290559999999</v>
      </c>
      <c r="G15" s="3">
        <v>250.61767330000001</v>
      </c>
      <c r="H15" s="3">
        <v>250.61921989999999</v>
      </c>
      <c r="I15" s="3">
        <v>250.65673459999999</v>
      </c>
      <c r="J15" s="3">
        <v>250.61447509999999</v>
      </c>
      <c r="K15" s="3">
        <v>235.1759504</v>
      </c>
      <c r="L15" s="3">
        <v>161.07994890000001</v>
      </c>
      <c r="M15" s="3">
        <v>250.58733549999999</v>
      </c>
      <c r="N15" s="3">
        <v>250.6541958</v>
      </c>
      <c r="O15" s="3">
        <v>250.56992769999999</v>
      </c>
      <c r="P15" s="3">
        <v>250.65123750000001</v>
      </c>
      <c r="Q15" s="3">
        <v>97.673482550000003</v>
      </c>
      <c r="R15" s="3">
        <v>250.6008702</v>
      </c>
      <c r="S15" s="3">
        <v>250.66239619999999</v>
      </c>
      <c r="T15" s="3">
        <v>250.6464857</v>
      </c>
      <c r="U15" s="3">
        <v>250.57876659999999</v>
      </c>
      <c r="V15" s="3">
        <v>250.67568320000001</v>
      </c>
      <c r="W15" s="3">
        <v>121.5002863</v>
      </c>
      <c r="X15" s="3">
        <v>214.77650249999999</v>
      </c>
      <c r="Y15" s="3">
        <v>195.35542430000001</v>
      </c>
      <c r="Z15" s="3">
        <v>250.64259999999999</v>
      </c>
      <c r="AA15" s="3">
        <v>250.67541919999999</v>
      </c>
      <c r="AB15" s="3">
        <v>250.63221350000001</v>
      </c>
      <c r="AC15" s="3">
        <v>116.2646862</v>
      </c>
      <c r="AD15" s="3">
        <v>107.06239170000001</v>
      </c>
      <c r="AE15" s="3">
        <v>250.66031290000001</v>
      </c>
      <c r="AF15" s="3">
        <v>177.3052988</v>
      </c>
      <c r="AG15" s="3">
        <v>250.6425897</v>
      </c>
      <c r="AH15" s="3">
        <v>250.6426687</v>
      </c>
      <c r="AI15" s="3">
        <v>250.62564510000001</v>
      </c>
      <c r="AJ15" s="3">
        <v>89.111675020000007</v>
      </c>
      <c r="AK15" s="3">
        <v>250.6331405</v>
      </c>
      <c r="AL15" s="3">
        <v>250.63669540000001</v>
      </c>
      <c r="AM15" s="3">
        <v>250.61765339999999</v>
      </c>
      <c r="AN15" s="3">
        <v>250.61954489999999</v>
      </c>
      <c r="AO15" s="3">
        <v>250.65877810000001</v>
      </c>
      <c r="AP15" s="3">
        <v>250.6419066</v>
      </c>
      <c r="AQ15" s="3">
        <v>250.68388200000001</v>
      </c>
      <c r="AR15" s="3">
        <v>250.63436530000001</v>
      </c>
      <c r="AS15" s="3">
        <v>214.75599740000001</v>
      </c>
      <c r="AT15" s="3">
        <v>250.6076248</v>
      </c>
      <c r="AU15" s="3">
        <v>250.65969140000001</v>
      </c>
      <c r="AV15" s="3">
        <v>177.79359579999999</v>
      </c>
      <c r="AW15" s="3">
        <v>119.1526346</v>
      </c>
      <c r="AX15" s="3">
        <v>250.61396880000001</v>
      </c>
      <c r="AY15" s="3">
        <v>212.85423109999999</v>
      </c>
      <c r="AZ15" s="3">
        <v>250.623558</v>
      </c>
      <c r="BA15" s="3">
        <v>250.68579690000001</v>
      </c>
      <c r="BB15" s="3">
        <v>250.65120060000001</v>
      </c>
      <c r="BC15" s="3">
        <v>250.6129731</v>
      </c>
      <c r="BD15" s="3">
        <v>250.60403600000001</v>
      </c>
      <c r="BE15" s="3">
        <v>250.57974680000001</v>
      </c>
      <c r="BF15" s="3">
        <v>250.60532760000001</v>
      </c>
      <c r="BG15" s="3">
        <v>250.5973151</v>
      </c>
      <c r="BH15" s="3">
        <v>250.66212899999999</v>
      </c>
      <c r="BI15" s="3">
        <v>233.2813864</v>
      </c>
      <c r="BJ15" s="3">
        <v>250.62810479999999</v>
      </c>
      <c r="BK15" s="3">
        <v>250.60254749999999</v>
      </c>
      <c r="BL15" s="3">
        <v>250.6408284</v>
      </c>
      <c r="BM15" s="3">
        <v>250.67885860000001</v>
      </c>
      <c r="BN15" s="3">
        <v>250.6098452</v>
      </c>
      <c r="BO15" s="3">
        <v>145.25976600000001</v>
      </c>
      <c r="BP15" s="3">
        <v>250.62323559999999</v>
      </c>
      <c r="BQ15" s="3">
        <v>250.5923804</v>
      </c>
      <c r="BR15" s="3">
        <v>178.0385503</v>
      </c>
      <c r="BS15" s="3">
        <v>250.64320530000001</v>
      </c>
      <c r="BT15" s="3">
        <v>145.42068549999999</v>
      </c>
      <c r="BU15" s="3">
        <v>250.6374769</v>
      </c>
      <c r="BV15" s="3">
        <v>118.95916200000001</v>
      </c>
      <c r="BW15" s="3">
        <v>250.62691659999999</v>
      </c>
      <c r="BX15" s="3">
        <v>250.62789290000001</v>
      </c>
      <c r="BZ15">
        <f t="shared" si="0"/>
        <v>226.55083581159997</v>
      </c>
      <c r="CA15">
        <f t="shared" si="1"/>
        <v>46.290863990282418</v>
      </c>
      <c r="CB15">
        <f t="shared" si="2"/>
        <v>-1.7729962562346013</v>
      </c>
      <c r="CD15">
        <f t="shared" si="3"/>
        <v>227.4453871645</v>
      </c>
      <c r="CE15">
        <f t="shared" si="4"/>
        <v>46.037769248095294</v>
      </c>
      <c r="CF15">
        <f t="shared" si="5"/>
        <v>-1.9254809197000089</v>
      </c>
      <c r="CH15">
        <f t="shared" si="6"/>
        <v>223.23554656425003</v>
      </c>
      <c r="CI15">
        <f t="shared" si="7"/>
        <v>50.940044157479903</v>
      </c>
      <c r="CJ15">
        <f t="shared" si="8"/>
        <v>-1.6640122479469546</v>
      </c>
      <c r="CL15">
        <f t="shared" si="9"/>
        <v>221.93093909833334</v>
      </c>
      <c r="CM15">
        <f t="shared" si="10"/>
        <v>50.87238989873228</v>
      </c>
      <c r="CN15">
        <f t="shared" si="11"/>
        <v>-1.5510910699529201</v>
      </c>
      <c r="CP15">
        <f t="shared" si="12"/>
        <v>236.63471012666665</v>
      </c>
      <c r="CQ15">
        <f t="shared" si="13"/>
        <v>32.999419706706036</v>
      </c>
      <c r="CR15">
        <f t="shared" si="14"/>
        <v>-2.379950418969925</v>
      </c>
      <c r="CT15">
        <f t="shared" si="15"/>
        <v>238.59780065000001</v>
      </c>
      <c r="CU15">
        <f t="shared" si="16"/>
        <v>31.313721057814874</v>
      </c>
      <c r="CV15">
        <f t="shared" si="17"/>
        <v>-3.0444421533646429</v>
      </c>
      <c r="CX15">
        <f t="shared" si="18"/>
        <v>229.65879064000001</v>
      </c>
      <c r="CY15">
        <f t="shared" si="19"/>
        <v>41.98914739259228</v>
      </c>
      <c r="CZ15">
        <f t="shared" si="20"/>
        <v>-3.0444421533646429</v>
      </c>
    </row>
    <row r="16" spans="1:104" x14ac:dyDescent="0.3">
      <c r="A16" s="2">
        <v>15</v>
      </c>
      <c r="B16" s="3">
        <v>273.71224339999998</v>
      </c>
      <c r="C16" s="3">
        <v>273.76278830000001</v>
      </c>
      <c r="D16" s="3">
        <v>273.78469669999998</v>
      </c>
      <c r="E16" s="3">
        <v>162.28609990000001</v>
      </c>
      <c r="F16" s="3">
        <v>273.82951329999997</v>
      </c>
      <c r="G16" s="3">
        <v>273.72010640000002</v>
      </c>
      <c r="H16" s="3">
        <v>273.70720870000002</v>
      </c>
      <c r="I16" s="3">
        <v>273.81778700000001</v>
      </c>
      <c r="J16" s="3">
        <v>260.34457209999999</v>
      </c>
      <c r="K16" s="3">
        <v>257.28061330000003</v>
      </c>
      <c r="L16" s="3">
        <v>178.7711645</v>
      </c>
      <c r="M16" s="3">
        <v>273.69553860000002</v>
      </c>
      <c r="N16" s="3">
        <v>252.60971330000001</v>
      </c>
      <c r="O16" s="3">
        <v>273.6999045</v>
      </c>
      <c r="P16" s="3">
        <v>273.7729276</v>
      </c>
      <c r="Q16" s="3">
        <v>109.7055989</v>
      </c>
      <c r="R16" s="3">
        <v>273.76885179999999</v>
      </c>
      <c r="S16" s="3">
        <v>273.73322569999999</v>
      </c>
      <c r="T16" s="3">
        <v>273.80354199999999</v>
      </c>
      <c r="U16" s="3">
        <v>273.71055589999997</v>
      </c>
      <c r="V16" s="3">
        <v>273.7073633</v>
      </c>
      <c r="W16" s="3">
        <v>114.085134</v>
      </c>
      <c r="X16" s="3">
        <v>235.78494359999999</v>
      </c>
      <c r="Y16" s="3">
        <v>215.2949064</v>
      </c>
      <c r="Z16" s="3">
        <v>273.7272658</v>
      </c>
      <c r="AA16" s="3">
        <v>273.81231100000002</v>
      </c>
      <c r="AB16" s="3">
        <v>273.83919170000001</v>
      </c>
      <c r="AC16" s="3">
        <v>109.2895537</v>
      </c>
      <c r="AD16" s="3">
        <v>120.2057745</v>
      </c>
      <c r="AE16" s="3">
        <v>273.79457969999999</v>
      </c>
      <c r="AF16" s="3">
        <v>196.1408481</v>
      </c>
      <c r="AG16" s="3">
        <v>273.72971949999999</v>
      </c>
      <c r="AH16" s="3">
        <v>273.7302755</v>
      </c>
      <c r="AI16" s="3">
        <v>273.77722180000001</v>
      </c>
      <c r="AJ16" s="3">
        <v>84.566745639999994</v>
      </c>
      <c r="AK16" s="3">
        <v>273.79103240000001</v>
      </c>
      <c r="AL16" s="3">
        <v>273.76251819999999</v>
      </c>
      <c r="AM16" s="3">
        <v>273.72727759999998</v>
      </c>
      <c r="AN16" s="3">
        <v>273.77183409999998</v>
      </c>
      <c r="AO16" s="3">
        <v>273.74601799999999</v>
      </c>
      <c r="AP16" s="3">
        <v>273.80684719999999</v>
      </c>
      <c r="AQ16" s="3">
        <v>273.8126939</v>
      </c>
      <c r="AR16" s="3">
        <v>273.74267029999999</v>
      </c>
      <c r="AS16" s="3">
        <v>235.7678526</v>
      </c>
      <c r="AT16" s="3">
        <v>273.77171270000002</v>
      </c>
      <c r="AU16" s="3">
        <v>273.77787030000002</v>
      </c>
      <c r="AV16" s="3">
        <v>196.54549979999999</v>
      </c>
      <c r="AW16" s="3">
        <v>133.43671620000001</v>
      </c>
      <c r="AX16" s="3">
        <v>273.71377969999998</v>
      </c>
      <c r="AY16" s="3">
        <v>233.7986348</v>
      </c>
      <c r="AZ16" s="3">
        <v>273.78807380000001</v>
      </c>
      <c r="BA16" s="3">
        <v>273.79048660000001</v>
      </c>
      <c r="BB16" s="3">
        <v>273.75419770000002</v>
      </c>
      <c r="BC16" s="3">
        <v>273.73774520000001</v>
      </c>
      <c r="BD16" s="3">
        <v>273.7518632</v>
      </c>
      <c r="BE16" s="3">
        <v>273.68673990000002</v>
      </c>
      <c r="BF16" s="3">
        <v>273.73313940000003</v>
      </c>
      <c r="BG16" s="3">
        <v>273.68892529999999</v>
      </c>
      <c r="BH16" s="3">
        <v>273.76406969999999</v>
      </c>
      <c r="BI16" s="3">
        <v>255.31252219999999</v>
      </c>
      <c r="BJ16" s="3">
        <v>273.74786230000001</v>
      </c>
      <c r="BK16" s="3">
        <v>273.73680330000002</v>
      </c>
      <c r="BL16" s="3">
        <v>273.78883489999998</v>
      </c>
      <c r="BM16" s="3">
        <v>273.83942689999998</v>
      </c>
      <c r="BN16" s="3">
        <v>273.697427</v>
      </c>
      <c r="BO16" s="3">
        <v>161.8091293</v>
      </c>
      <c r="BP16" s="3">
        <v>273.8165947</v>
      </c>
      <c r="BQ16" s="3">
        <v>273.73410990000002</v>
      </c>
      <c r="BR16" s="3">
        <v>196.85207199999999</v>
      </c>
      <c r="BS16" s="3">
        <v>262.24407159999998</v>
      </c>
      <c r="BT16" s="3">
        <v>161.98364910000001</v>
      </c>
      <c r="BU16" s="3">
        <v>273.78090609999998</v>
      </c>
      <c r="BV16" s="3">
        <v>133.29426720000001</v>
      </c>
      <c r="BW16" s="3">
        <v>273.75681600000001</v>
      </c>
      <c r="BX16" s="3">
        <v>273.82028709999997</v>
      </c>
      <c r="BZ16">
        <f t="shared" si="0"/>
        <v>246.70513952453331</v>
      </c>
      <c r="CA16">
        <f t="shared" si="1"/>
        <v>51.252009955486329</v>
      </c>
      <c r="CB16">
        <f t="shared" si="2"/>
        <v>-1.8404678649642805</v>
      </c>
      <c r="CD16">
        <f t="shared" si="3"/>
        <v>247.48305344899998</v>
      </c>
      <c r="CE16">
        <f t="shared" si="4"/>
        <v>51.586712909767556</v>
      </c>
      <c r="CF16">
        <f t="shared" si="5"/>
        <v>-1.990354980158942</v>
      </c>
      <c r="CH16">
        <f t="shared" si="6"/>
        <v>242.19502916099995</v>
      </c>
      <c r="CI16">
        <f t="shared" si="7"/>
        <v>57.491905736526299</v>
      </c>
      <c r="CJ16">
        <f t="shared" si="8"/>
        <v>-1.7135134809444255</v>
      </c>
      <c r="CL16">
        <f t="shared" si="9"/>
        <v>240.56858918666663</v>
      </c>
      <c r="CM16">
        <f t="shared" si="10"/>
        <v>56.920338224662949</v>
      </c>
      <c r="CN16">
        <f t="shared" si="11"/>
        <v>-1.5792082213206911</v>
      </c>
      <c r="CP16">
        <f t="shared" si="12"/>
        <v>256.58632517333331</v>
      </c>
      <c r="CQ16">
        <f t="shared" si="13"/>
        <v>34.567985737023257</v>
      </c>
      <c r="CR16">
        <f t="shared" si="14"/>
        <v>-2.2654088061394546</v>
      </c>
      <c r="CT16">
        <f t="shared" si="15"/>
        <v>259.62456291000001</v>
      </c>
      <c r="CU16">
        <f t="shared" si="16"/>
        <v>32.984669054351556</v>
      </c>
      <c r="CV16">
        <f t="shared" si="17"/>
        <v>-2.9822119161576994</v>
      </c>
      <c r="CX16">
        <f t="shared" si="18"/>
        <v>251.47506831999999</v>
      </c>
      <c r="CY16">
        <f t="shared" si="19"/>
        <v>44.594500185755507</v>
      </c>
      <c r="CZ16">
        <f t="shared" si="20"/>
        <v>-2.9822119161576994</v>
      </c>
    </row>
    <row r="17" spans="1:104" x14ac:dyDescent="0.3">
      <c r="A17" s="2">
        <v>16</v>
      </c>
      <c r="B17" s="3">
        <v>297.95024050000001</v>
      </c>
      <c r="C17" s="3">
        <v>297.97236170000002</v>
      </c>
      <c r="D17" s="3">
        <v>298.0772212</v>
      </c>
      <c r="E17" s="3">
        <v>179.9272211</v>
      </c>
      <c r="F17" s="3">
        <v>297.98626259999998</v>
      </c>
      <c r="G17" s="3">
        <v>297.95037760000002</v>
      </c>
      <c r="H17" s="3">
        <v>297.92218750000001</v>
      </c>
      <c r="I17" s="3">
        <v>298.04399760000001</v>
      </c>
      <c r="J17" s="3">
        <v>158.5476889</v>
      </c>
      <c r="K17" s="3">
        <v>280.61195900000001</v>
      </c>
      <c r="L17" s="3">
        <v>197.54378969999999</v>
      </c>
      <c r="M17" s="3">
        <v>297.94573179999998</v>
      </c>
      <c r="N17" s="3">
        <v>150.84546040000001</v>
      </c>
      <c r="O17" s="3">
        <v>297.91951469999998</v>
      </c>
      <c r="P17" s="3">
        <v>298.08206360000003</v>
      </c>
      <c r="Q17" s="3">
        <v>122.7266004</v>
      </c>
      <c r="R17" s="3">
        <v>297.9846713</v>
      </c>
      <c r="S17" s="3">
        <v>285.94058030000002</v>
      </c>
      <c r="T17" s="3">
        <v>298.04281650000001</v>
      </c>
      <c r="U17" s="3">
        <v>297.97373160000001</v>
      </c>
      <c r="V17" s="3">
        <v>297.92553959999998</v>
      </c>
      <c r="W17" s="3">
        <v>108.08877270000001</v>
      </c>
      <c r="X17" s="3">
        <v>257.93053880000002</v>
      </c>
      <c r="Y17" s="3">
        <v>236.26969310000001</v>
      </c>
      <c r="Z17" s="3">
        <v>297.94310230000002</v>
      </c>
      <c r="AA17" s="3">
        <v>298.03429820000002</v>
      </c>
      <c r="AB17" s="3">
        <v>298.1302584</v>
      </c>
      <c r="AC17" s="3">
        <v>103.82509</v>
      </c>
      <c r="AD17" s="3">
        <v>134.470732</v>
      </c>
      <c r="AE17" s="3">
        <v>297.96297019999997</v>
      </c>
      <c r="AF17" s="3">
        <v>216.0745058</v>
      </c>
      <c r="AG17" s="3">
        <v>297.94022210000003</v>
      </c>
      <c r="AH17" s="3">
        <v>297.90192070000001</v>
      </c>
      <c r="AI17" s="3">
        <v>298.03855570000002</v>
      </c>
      <c r="AJ17" s="3">
        <v>80.578896380000003</v>
      </c>
      <c r="AK17" s="3">
        <v>297.9745671</v>
      </c>
      <c r="AL17" s="3">
        <v>298.02423579999999</v>
      </c>
      <c r="AM17" s="3">
        <v>297.99468239999999</v>
      </c>
      <c r="AN17" s="3">
        <v>297.95188439999998</v>
      </c>
      <c r="AO17" s="3">
        <v>297.97618979999999</v>
      </c>
      <c r="AP17" s="3">
        <v>298.0606325</v>
      </c>
      <c r="AQ17" s="3">
        <v>298.0080691</v>
      </c>
      <c r="AR17" s="3">
        <v>298.01514739999999</v>
      </c>
      <c r="AS17" s="3">
        <v>257.92916700000001</v>
      </c>
      <c r="AT17" s="3">
        <v>298.00336479999999</v>
      </c>
      <c r="AU17" s="3">
        <v>298.00898949999998</v>
      </c>
      <c r="AV17" s="3">
        <v>216.42161859999999</v>
      </c>
      <c r="AW17" s="3">
        <v>148.74823499999999</v>
      </c>
      <c r="AX17" s="3">
        <v>298.0199551</v>
      </c>
      <c r="AY17" s="3">
        <v>255.8700752</v>
      </c>
      <c r="AZ17" s="3">
        <v>297.9223652</v>
      </c>
      <c r="BA17" s="3">
        <v>297.93930310000002</v>
      </c>
      <c r="BB17" s="3">
        <v>297.97646150000003</v>
      </c>
      <c r="BC17" s="3">
        <v>297.96169179999998</v>
      </c>
      <c r="BD17" s="3">
        <v>297.97788889999998</v>
      </c>
      <c r="BE17" s="3">
        <v>297.9160986</v>
      </c>
      <c r="BF17" s="3">
        <v>297.96500279999998</v>
      </c>
      <c r="BG17" s="3">
        <v>298.02201789999998</v>
      </c>
      <c r="BH17" s="3">
        <v>298.01234160000001</v>
      </c>
      <c r="BI17" s="3">
        <v>278.42443750000001</v>
      </c>
      <c r="BJ17" s="3">
        <v>297.97626969999999</v>
      </c>
      <c r="BK17" s="3">
        <v>298.0364702</v>
      </c>
      <c r="BL17" s="3">
        <v>298.02249369999998</v>
      </c>
      <c r="BM17" s="3">
        <v>297.99655250000001</v>
      </c>
      <c r="BN17" s="3">
        <v>297.96184299999999</v>
      </c>
      <c r="BO17" s="3">
        <v>179.4415103</v>
      </c>
      <c r="BP17" s="3">
        <v>298.06293540000001</v>
      </c>
      <c r="BQ17" s="3">
        <v>298.00706050000002</v>
      </c>
      <c r="BR17" s="3">
        <v>216.73858179999999</v>
      </c>
      <c r="BS17" s="3">
        <v>162.56355260000001</v>
      </c>
      <c r="BT17" s="3">
        <v>179.6348854</v>
      </c>
      <c r="BU17" s="3">
        <v>297.99284460000001</v>
      </c>
      <c r="BV17" s="3">
        <v>148.65687589999999</v>
      </c>
      <c r="BW17" s="3">
        <v>297.95771389999999</v>
      </c>
      <c r="BX17" s="3">
        <v>298.02740319999998</v>
      </c>
      <c r="BZ17">
        <f t="shared" si="0"/>
        <v>263.4041465237334</v>
      </c>
      <c r="CA17">
        <f t="shared" si="1"/>
        <v>60.493557064336009</v>
      </c>
      <c r="CB17">
        <f t="shared" si="2"/>
        <v>-1.5809408016156692</v>
      </c>
      <c r="CD17">
        <f t="shared" si="3"/>
        <v>264.80389994300003</v>
      </c>
      <c r="CE17">
        <f t="shared" si="4"/>
        <v>60.935848285108555</v>
      </c>
      <c r="CF17">
        <f t="shared" si="5"/>
        <v>-1.7570326255117319</v>
      </c>
      <c r="CH17">
        <f t="shared" si="6"/>
        <v>256.52577833699996</v>
      </c>
      <c r="CI17">
        <f t="shared" si="7"/>
        <v>68.44890891957715</v>
      </c>
      <c r="CJ17">
        <f t="shared" si="8"/>
        <v>-1.4138153895177932</v>
      </c>
      <c r="CL17">
        <f t="shared" si="9"/>
        <v>252.68584910999999</v>
      </c>
      <c r="CM17">
        <f t="shared" si="10"/>
        <v>68.466453572431263</v>
      </c>
      <c r="CN17">
        <f t="shared" si="11"/>
        <v>-1.1907983977355421</v>
      </c>
      <c r="CP17">
        <f t="shared" si="12"/>
        <v>263.15507185999996</v>
      </c>
      <c r="CQ17">
        <f t="shared" si="13"/>
        <v>56.109346587202502</v>
      </c>
      <c r="CR17">
        <f t="shared" si="14"/>
        <v>-1.2588940144604335</v>
      </c>
      <c r="CT17">
        <f t="shared" si="15"/>
        <v>270.49895176999996</v>
      </c>
      <c r="CU17">
        <f t="shared" si="16"/>
        <v>51.114983581430629</v>
      </c>
      <c r="CV17">
        <f t="shared" si="17"/>
        <v>-1.7755959331821118</v>
      </c>
      <c r="CX17">
        <f t="shared" si="18"/>
        <v>274.38266141999998</v>
      </c>
      <c r="CY17">
        <f t="shared" si="19"/>
        <v>47.227739943532953</v>
      </c>
      <c r="CZ17">
        <f t="shared" si="20"/>
        <v>-1.7755959331821118</v>
      </c>
    </row>
    <row r="18" spans="1:104" x14ac:dyDescent="0.3">
      <c r="A18" s="2">
        <v>17</v>
      </c>
      <c r="B18" s="3">
        <v>323.27257100000003</v>
      </c>
      <c r="C18" s="3">
        <v>323.33799010000001</v>
      </c>
      <c r="D18" s="3">
        <v>323.34586480000002</v>
      </c>
      <c r="E18" s="3">
        <v>198.6928862</v>
      </c>
      <c r="F18" s="3">
        <v>323.37111620000002</v>
      </c>
      <c r="G18" s="3">
        <v>323.25400910000002</v>
      </c>
      <c r="H18" s="3">
        <v>323.26759600000003</v>
      </c>
      <c r="I18" s="3">
        <v>323.34755699999999</v>
      </c>
      <c r="J18" s="3">
        <v>148.15232950000001</v>
      </c>
      <c r="K18" s="3">
        <v>304.92515950000001</v>
      </c>
      <c r="L18" s="3">
        <v>217.36299009999999</v>
      </c>
      <c r="M18" s="3">
        <v>323.29456629999999</v>
      </c>
      <c r="N18" s="3">
        <v>141.5712259</v>
      </c>
      <c r="O18" s="3">
        <v>323.25505720000001</v>
      </c>
      <c r="P18" s="3">
        <v>323.34516200000002</v>
      </c>
      <c r="Q18" s="3">
        <v>136.8568305</v>
      </c>
      <c r="R18" s="3">
        <v>323.33666529999999</v>
      </c>
      <c r="S18" s="3">
        <v>178.16143020000001</v>
      </c>
      <c r="T18" s="3">
        <v>323.363158</v>
      </c>
      <c r="U18" s="3">
        <v>323.2893416</v>
      </c>
      <c r="V18" s="3">
        <v>323.32196429999999</v>
      </c>
      <c r="W18" s="3">
        <v>102.3499235</v>
      </c>
      <c r="X18" s="3">
        <v>281.10253840000001</v>
      </c>
      <c r="Y18" s="3">
        <v>258.33091689999998</v>
      </c>
      <c r="Z18" s="3">
        <v>323.3560761</v>
      </c>
      <c r="AA18" s="3">
        <v>323.37609959999997</v>
      </c>
      <c r="AB18" s="3">
        <v>323.46112049999999</v>
      </c>
      <c r="AC18" s="3">
        <v>98.328769960000002</v>
      </c>
      <c r="AD18" s="3">
        <v>149.7997388</v>
      </c>
      <c r="AE18" s="3">
        <v>323.33738049999999</v>
      </c>
      <c r="AF18" s="3">
        <v>237.0156307</v>
      </c>
      <c r="AG18" s="3">
        <v>323.33356980000002</v>
      </c>
      <c r="AH18" s="3">
        <v>323.31913150000003</v>
      </c>
      <c r="AI18" s="3">
        <v>323.4417201</v>
      </c>
      <c r="AJ18" s="3">
        <v>72.670046650000003</v>
      </c>
      <c r="AK18" s="3">
        <v>323.31157780000001</v>
      </c>
      <c r="AL18" s="3">
        <v>323.444973</v>
      </c>
      <c r="AM18" s="3">
        <v>323.35655359999998</v>
      </c>
      <c r="AN18" s="3">
        <v>323.35665749999998</v>
      </c>
      <c r="AO18" s="3">
        <v>323.32066750000001</v>
      </c>
      <c r="AP18" s="3">
        <v>323.29131109999997</v>
      </c>
      <c r="AQ18" s="3">
        <v>323.31636470000001</v>
      </c>
      <c r="AR18" s="3">
        <v>323.31327149999998</v>
      </c>
      <c r="AS18" s="3">
        <v>281.11417979999999</v>
      </c>
      <c r="AT18" s="3">
        <v>323.36375170000002</v>
      </c>
      <c r="AU18" s="3">
        <v>323.36076609999998</v>
      </c>
      <c r="AV18" s="3">
        <v>237.3481433</v>
      </c>
      <c r="AW18" s="3">
        <v>165.20276340000001</v>
      </c>
      <c r="AX18" s="3">
        <v>323.33403650000002</v>
      </c>
      <c r="AY18" s="3">
        <v>278.91403120000001</v>
      </c>
      <c r="AZ18" s="3">
        <v>323.35927170000002</v>
      </c>
      <c r="BA18" s="3">
        <v>323.27399830000002</v>
      </c>
      <c r="BB18" s="3">
        <v>323.23696899999999</v>
      </c>
      <c r="BC18" s="3">
        <v>323.30238150000002</v>
      </c>
      <c r="BD18" s="3">
        <v>323.37196879999999</v>
      </c>
      <c r="BE18" s="3">
        <v>323.23010779999998</v>
      </c>
      <c r="BF18" s="3">
        <v>323.32238869999998</v>
      </c>
      <c r="BG18" s="3">
        <v>323.32460200000003</v>
      </c>
      <c r="BH18" s="3">
        <v>323.37772510000002</v>
      </c>
      <c r="BI18" s="3">
        <v>302.69772970000002</v>
      </c>
      <c r="BJ18" s="3">
        <v>323.25010689999999</v>
      </c>
      <c r="BK18" s="3">
        <v>323.45980049999997</v>
      </c>
      <c r="BL18" s="3">
        <v>308.70855340000003</v>
      </c>
      <c r="BM18" s="3">
        <v>323.30210849999997</v>
      </c>
      <c r="BN18" s="3">
        <v>323.33927419999998</v>
      </c>
      <c r="BO18" s="3">
        <v>198.11892420000001</v>
      </c>
      <c r="BP18" s="3">
        <v>323.40443160000001</v>
      </c>
      <c r="BQ18" s="3">
        <v>323.30446790000002</v>
      </c>
      <c r="BR18" s="3">
        <v>237.68008739999999</v>
      </c>
      <c r="BS18" s="3">
        <v>150.20325320000001</v>
      </c>
      <c r="BT18" s="3">
        <v>198.27979329999999</v>
      </c>
      <c r="BU18" s="3">
        <v>323.3167219</v>
      </c>
      <c r="BV18" s="3">
        <v>165.05088090000001</v>
      </c>
      <c r="BW18" s="3">
        <v>323.3025356</v>
      </c>
      <c r="BX18" s="3">
        <v>323.430205</v>
      </c>
      <c r="BZ18">
        <f t="shared" si="0"/>
        <v>282.87127292813335</v>
      </c>
      <c r="CA18">
        <f t="shared" si="1"/>
        <v>69.304243394110742</v>
      </c>
      <c r="CB18">
        <f t="shared" si="2"/>
        <v>-1.5525323176732102</v>
      </c>
      <c r="CD18">
        <f t="shared" si="3"/>
        <v>284.11990541850003</v>
      </c>
      <c r="CE18">
        <f t="shared" si="4"/>
        <v>70.339991226011449</v>
      </c>
      <c r="CF18">
        <f t="shared" si="5"/>
        <v>-1.6913936091585737</v>
      </c>
      <c r="CH18">
        <f t="shared" si="6"/>
        <v>273.30346408025002</v>
      </c>
      <c r="CI18">
        <f t="shared" si="7"/>
        <v>79.439411277918239</v>
      </c>
      <c r="CJ18">
        <f t="shared" si="8"/>
        <v>-1.3120871852557774</v>
      </c>
      <c r="CL18">
        <f t="shared" si="9"/>
        <v>267.85226783533341</v>
      </c>
      <c r="CM18">
        <f t="shared" si="10"/>
        <v>79.564858489609435</v>
      </c>
      <c r="CN18">
        <f t="shared" si="11"/>
        <v>-1.0514323728402839</v>
      </c>
      <c r="CP18">
        <f t="shared" si="12"/>
        <v>282.91973872666671</v>
      </c>
      <c r="CQ18">
        <f t="shared" si="13"/>
        <v>66.498525207693348</v>
      </c>
      <c r="CR18">
        <f t="shared" si="14"/>
        <v>-1.3852745859796356</v>
      </c>
      <c r="CT18">
        <f t="shared" si="15"/>
        <v>291.49670794000002</v>
      </c>
      <c r="CU18">
        <f t="shared" si="16"/>
        <v>60.354614553941332</v>
      </c>
      <c r="CV18">
        <f t="shared" si="17"/>
        <v>-1.8968992035889463</v>
      </c>
      <c r="CX18">
        <f t="shared" si="18"/>
        <v>298.40408566000002</v>
      </c>
      <c r="CY18">
        <f t="shared" si="19"/>
        <v>49.855610340531634</v>
      </c>
      <c r="CZ18">
        <f t="shared" si="20"/>
        <v>-1.8968992035889463</v>
      </c>
    </row>
    <row r="19" spans="1:104" x14ac:dyDescent="0.3">
      <c r="A19" s="2">
        <v>18</v>
      </c>
      <c r="B19" s="3">
        <v>349.76391999999998</v>
      </c>
      <c r="C19" s="3">
        <v>349.73760479999999</v>
      </c>
      <c r="D19" s="3">
        <v>349.85933660000001</v>
      </c>
      <c r="E19" s="3">
        <v>218.4999095</v>
      </c>
      <c r="F19" s="3">
        <v>349.69204009999999</v>
      </c>
      <c r="G19" s="3">
        <v>349.8225577</v>
      </c>
      <c r="H19" s="3">
        <v>349.67513170000001</v>
      </c>
      <c r="I19" s="3">
        <v>349.76521700000001</v>
      </c>
      <c r="J19" s="3">
        <v>140.32066800000001</v>
      </c>
      <c r="K19" s="3">
        <v>330.37178039999998</v>
      </c>
      <c r="L19" s="3">
        <v>238.26436240000001</v>
      </c>
      <c r="M19" s="3">
        <v>349.79867539999998</v>
      </c>
      <c r="N19" s="3">
        <v>133.90315480000001</v>
      </c>
      <c r="O19" s="3">
        <v>349.6765461</v>
      </c>
      <c r="P19" s="3">
        <v>349.85038600000001</v>
      </c>
      <c r="Q19" s="3">
        <v>152.01125440000001</v>
      </c>
      <c r="R19" s="3">
        <v>349.76432990000001</v>
      </c>
      <c r="S19" s="3">
        <v>164.7707924</v>
      </c>
      <c r="T19" s="3">
        <v>349.80810200000002</v>
      </c>
      <c r="U19" s="3">
        <v>349.6825169</v>
      </c>
      <c r="V19" s="3">
        <v>349.78021310000003</v>
      </c>
      <c r="W19" s="3">
        <v>97.008551060000002</v>
      </c>
      <c r="X19" s="3">
        <v>305.42959519999999</v>
      </c>
      <c r="Y19" s="3">
        <v>281.54990279999998</v>
      </c>
      <c r="Z19" s="3">
        <v>349.85750480000002</v>
      </c>
      <c r="AA19" s="3">
        <v>349.84249590000002</v>
      </c>
      <c r="AB19" s="3">
        <v>349.86551229999998</v>
      </c>
      <c r="AC19" s="3">
        <v>76.792337369999998</v>
      </c>
      <c r="AD19" s="3">
        <v>166.16138939999999</v>
      </c>
      <c r="AE19" s="3">
        <v>349.76565970000001</v>
      </c>
      <c r="AF19" s="3">
        <v>259.0285025</v>
      </c>
      <c r="AG19" s="3">
        <v>349.81360510000002</v>
      </c>
      <c r="AH19" s="3">
        <v>349.7031106</v>
      </c>
      <c r="AI19" s="3">
        <v>349.91468880000002</v>
      </c>
      <c r="AJ19" s="3">
        <v>80.390079850000006</v>
      </c>
      <c r="AK19" s="3">
        <v>349.7714532</v>
      </c>
      <c r="AL19" s="3">
        <v>349.83179209999997</v>
      </c>
      <c r="AM19" s="3">
        <v>349.81907919999998</v>
      </c>
      <c r="AN19" s="3">
        <v>349.7703219</v>
      </c>
      <c r="AO19" s="3">
        <v>349.71779359999999</v>
      </c>
      <c r="AP19" s="3">
        <v>349.71569629999999</v>
      </c>
      <c r="AQ19" s="3">
        <v>349.6426682</v>
      </c>
      <c r="AR19" s="3">
        <v>349.71654380000001</v>
      </c>
      <c r="AS19" s="3">
        <v>305.46182879999998</v>
      </c>
      <c r="AT19" s="3">
        <v>349.79988109999999</v>
      </c>
      <c r="AU19" s="3">
        <v>349.81909489999998</v>
      </c>
      <c r="AV19" s="3">
        <v>259.4362471</v>
      </c>
      <c r="AW19" s="3">
        <v>182.6781058</v>
      </c>
      <c r="AX19" s="3">
        <v>349.81833920000003</v>
      </c>
      <c r="AY19" s="3">
        <v>303.10049909999998</v>
      </c>
      <c r="AZ19" s="3">
        <v>349.84649819999998</v>
      </c>
      <c r="BA19" s="3">
        <v>349.81333990000002</v>
      </c>
      <c r="BB19" s="3">
        <v>349.71616119999999</v>
      </c>
      <c r="BC19" s="3">
        <v>349.70489909999998</v>
      </c>
      <c r="BD19" s="3">
        <v>349.72143199999999</v>
      </c>
      <c r="BE19" s="3">
        <v>349.59823890000001</v>
      </c>
      <c r="BF19" s="3">
        <v>349.7382053</v>
      </c>
      <c r="BG19" s="3">
        <v>349.68752000000001</v>
      </c>
      <c r="BH19" s="3">
        <v>349.83709290000002</v>
      </c>
      <c r="BI19" s="3">
        <v>328.07362649999999</v>
      </c>
      <c r="BJ19" s="3">
        <v>349.68453740000001</v>
      </c>
      <c r="BK19" s="3">
        <v>349.83658380000003</v>
      </c>
      <c r="BL19" s="3">
        <v>191.16272079999999</v>
      </c>
      <c r="BM19" s="3">
        <v>349.79218150000003</v>
      </c>
      <c r="BN19" s="3">
        <v>349.7737242</v>
      </c>
      <c r="BO19" s="3">
        <v>217.9234964</v>
      </c>
      <c r="BP19" s="3">
        <v>349.81684009999998</v>
      </c>
      <c r="BQ19" s="3">
        <v>349.82879759999997</v>
      </c>
      <c r="BR19" s="3">
        <v>259.7501006</v>
      </c>
      <c r="BS19" s="3">
        <v>141.70293799999999</v>
      </c>
      <c r="BT19" s="3">
        <v>218.08042710000001</v>
      </c>
      <c r="BU19" s="3">
        <v>349.72598909999999</v>
      </c>
      <c r="BV19" s="3">
        <v>182.52163210000001</v>
      </c>
      <c r="BW19" s="3">
        <v>349.78456249999999</v>
      </c>
      <c r="BX19" s="3">
        <v>349.73206629999999</v>
      </c>
      <c r="BZ19">
        <f t="shared" si="0"/>
        <v>302.97192520506655</v>
      </c>
      <c r="CA19">
        <f t="shared" si="1"/>
        <v>79.083609375923729</v>
      </c>
      <c r="CB19">
        <f t="shared" si="2"/>
        <v>-1.5238021287653212</v>
      </c>
      <c r="CD19">
        <f t="shared" si="3"/>
        <v>306.06296321466658</v>
      </c>
      <c r="CE19">
        <f t="shared" si="4"/>
        <v>79.52494798251044</v>
      </c>
      <c r="CF19">
        <f t="shared" si="5"/>
        <v>-1.7400314107003441</v>
      </c>
      <c r="CH19">
        <f t="shared" si="6"/>
        <v>293.4712968645</v>
      </c>
      <c r="CI19">
        <f t="shared" si="7"/>
        <v>90.360060630431363</v>
      </c>
      <c r="CJ19">
        <f t="shared" si="8"/>
        <v>-1.3400967236877193</v>
      </c>
      <c r="CL19">
        <f t="shared" si="9"/>
        <v>286.70304825766669</v>
      </c>
      <c r="CM19">
        <f t="shared" si="10"/>
        <v>91.879735197542814</v>
      </c>
      <c r="CN19">
        <f t="shared" si="11"/>
        <v>-1.1141883055215864</v>
      </c>
      <c r="CP19">
        <f t="shared" si="12"/>
        <v>303.93341936666667</v>
      </c>
      <c r="CQ19">
        <f t="shared" si="13"/>
        <v>77.025672524515258</v>
      </c>
      <c r="CR19">
        <f t="shared" si="14"/>
        <v>-1.4995033007078629</v>
      </c>
      <c r="CT19">
        <f t="shared" si="15"/>
        <v>313.75081657999999</v>
      </c>
      <c r="CU19">
        <f t="shared" si="16"/>
        <v>69.644354722196297</v>
      </c>
      <c r="CV19">
        <f t="shared" si="17"/>
        <v>-2.0182780668571803</v>
      </c>
      <c r="CX19">
        <f t="shared" si="18"/>
        <v>323.51056219999998</v>
      </c>
      <c r="CY19">
        <f t="shared" si="19"/>
        <v>52.505354845400817</v>
      </c>
      <c r="CZ19">
        <f t="shared" si="20"/>
        <v>-2.0182780668571803</v>
      </c>
    </row>
    <row r="20" spans="1:104" x14ac:dyDescent="0.3">
      <c r="A20" s="2">
        <v>19</v>
      </c>
      <c r="B20" s="3">
        <v>377.36436700000002</v>
      </c>
      <c r="C20" s="3">
        <v>377.31722880000001</v>
      </c>
      <c r="D20" s="3">
        <v>377.40743079999999</v>
      </c>
      <c r="E20" s="3">
        <v>239.39969740000001</v>
      </c>
      <c r="F20" s="3">
        <v>377.3530892</v>
      </c>
      <c r="G20" s="3">
        <v>377.36382420000001</v>
      </c>
      <c r="H20" s="3">
        <v>377.26668210000003</v>
      </c>
      <c r="I20" s="3">
        <v>377.38507559999999</v>
      </c>
      <c r="J20" s="3">
        <v>133.1987872</v>
      </c>
      <c r="K20" s="3">
        <v>357.08909499999999</v>
      </c>
      <c r="L20" s="3">
        <v>260.30156169999998</v>
      </c>
      <c r="M20" s="3">
        <v>377.427393</v>
      </c>
      <c r="N20" s="3">
        <v>127.1543618</v>
      </c>
      <c r="O20" s="3">
        <v>377.20947380000001</v>
      </c>
      <c r="P20" s="3">
        <v>377.42419560000002</v>
      </c>
      <c r="Q20" s="3">
        <v>168.3006164</v>
      </c>
      <c r="R20" s="3">
        <v>377.3245857</v>
      </c>
      <c r="S20" s="3">
        <v>155.9219075</v>
      </c>
      <c r="T20" s="3">
        <v>377.42453949999998</v>
      </c>
      <c r="U20" s="3">
        <v>377.27960999999999</v>
      </c>
      <c r="V20" s="3">
        <v>377.35745009999999</v>
      </c>
      <c r="W20" s="3">
        <v>77.912128330000002</v>
      </c>
      <c r="X20" s="3">
        <v>330.88471720000001</v>
      </c>
      <c r="Y20" s="3">
        <v>305.79837780000003</v>
      </c>
      <c r="Z20" s="3">
        <v>377.3386769</v>
      </c>
      <c r="AA20" s="3">
        <v>377.47572580000002</v>
      </c>
      <c r="AB20" s="3">
        <v>377.47266080000003</v>
      </c>
      <c r="AC20" s="3">
        <v>84.247966669999997</v>
      </c>
      <c r="AD20" s="3">
        <v>183.63000959999999</v>
      </c>
      <c r="AE20" s="3">
        <v>377.38452080000002</v>
      </c>
      <c r="AF20" s="3">
        <v>282.22935439999998</v>
      </c>
      <c r="AG20" s="3">
        <v>377.36937499999999</v>
      </c>
      <c r="AH20" s="3">
        <v>377.30314700000002</v>
      </c>
      <c r="AI20" s="3">
        <v>377.52602919999998</v>
      </c>
      <c r="AJ20" s="3">
        <v>89.855369469999999</v>
      </c>
      <c r="AK20" s="3">
        <v>377.31462729999998</v>
      </c>
      <c r="AL20" s="3">
        <v>377.4805197</v>
      </c>
      <c r="AM20" s="3">
        <v>377.52329159999999</v>
      </c>
      <c r="AN20" s="3">
        <v>377.3068877</v>
      </c>
      <c r="AO20" s="3">
        <v>377.3253709</v>
      </c>
      <c r="AP20" s="3">
        <v>377.3062602</v>
      </c>
      <c r="AQ20" s="3">
        <v>377.30123079999998</v>
      </c>
      <c r="AR20" s="3">
        <v>377.2628047</v>
      </c>
      <c r="AS20" s="3">
        <v>330.87835910000001</v>
      </c>
      <c r="AT20" s="3">
        <v>377.43142030000001</v>
      </c>
      <c r="AU20" s="3">
        <v>377.45082339999999</v>
      </c>
      <c r="AV20" s="3">
        <v>282.59707079999998</v>
      </c>
      <c r="AW20" s="3">
        <v>201.30679939999999</v>
      </c>
      <c r="AX20" s="3">
        <v>377.37446290000003</v>
      </c>
      <c r="AY20" s="3">
        <v>328.47805959999999</v>
      </c>
      <c r="AZ20" s="3">
        <v>377.38754119999999</v>
      </c>
      <c r="BA20" s="3">
        <v>377.43037340000001</v>
      </c>
      <c r="BB20" s="3">
        <v>377.29364820000001</v>
      </c>
      <c r="BC20" s="3">
        <v>377.35846020000002</v>
      </c>
      <c r="BD20" s="3">
        <v>377.36316590000001</v>
      </c>
      <c r="BE20" s="3">
        <v>377.18606460000001</v>
      </c>
      <c r="BF20" s="3">
        <v>377.35441450000002</v>
      </c>
      <c r="BG20" s="3">
        <v>377.28669760000002</v>
      </c>
      <c r="BH20" s="3">
        <v>377.39533920000002</v>
      </c>
      <c r="BI20" s="3">
        <v>354.53586150000001</v>
      </c>
      <c r="BJ20" s="3">
        <v>377.26963940000002</v>
      </c>
      <c r="BK20" s="3">
        <v>377.42283730000003</v>
      </c>
      <c r="BL20" s="3">
        <v>177.55033990000001</v>
      </c>
      <c r="BM20" s="3">
        <v>377.4369734</v>
      </c>
      <c r="BN20" s="3">
        <v>377.404448</v>
      </c>
      <c r="BO20" s="3">
        <v>238.80211919999999</v>
      </c>
      <c r="BP20" s="3">
        <v>377.3597398</v>
      </c>
      <c r="BQ20" s="3">
        <v>377.37274600000001</v>
      </c>
      <c r="BR20" s="3">
        <v>283.01751869999998</v>
      </c>
      <c r="BS20" s="3">
        <v>133.82917119999999</v>
      </c>
      <c r="BT20" s="3">
        <v>238.9726254</v>
      </c>
      <c r="BU20" s="3">
        <v>352.10715859999999</v>
      </c>
      <c r="BV20" s="3">
        <v>201.14181020000001</v>
      </c>
      <c r="BW20" s="3">
        <v>377.3297895</v>
      </c>
      <c r="BX20" s="3">
        <v>377.31580100000002</v>
      </c>
      <c r="BZ20">
        <f t="shared" si="0"/>
        <v>325.46615071560007</v>
      </c>
      <c r="CA20">
        <f t="shared" si="1"/>
        <v>88.049550967836197</v>
      </c>
      <c r="CB20">
        <f t="shared" si="2"/>
        <v>-1.5636238473572004</v>
      </c>
      <c r="CD20">
        <f t="shared" si="3"/>
        <v>329.42714310116668</v>
      </c>
      <c r="CE20">
        <f t="shared" si="4"/>
        <v>88.261165521098803</v>
      </c>
      <c r="CF20">
        <f t="shared" si="5"/>
        <v>-1.7796240901493645</v>
      </c>
      <c r="CH20">
        <f t="shared" si="6"/>
        <v>315.19124321425005</v>
      </c>
      <c r="CI20">
        <f t="shared" si="7"/>
        <v>100.69900779767819</v>
      </c>
      <c r="CJ20">
        <f t="shared" si="8"/>
        <v>-1.3637175724255384</v>
      </c>
      <c r="CL20">
        <f t="shared" si="9"/>
        <v>307.21385854333329</v>
      </c>
      <c r="CM20">
        <f t="shared" si="10"/>
        <v>103.42251759472146</v>
      </c>
      <c r="CN20">
        <f t="shared" si="11"/>
        <v>-1.1535953761902051</v>
      </c>
      <c r="CP20">
        <f t="shared" si="12"/>
        <v>326.0441508799999</v>
      </c>
      <c r="CQ20">
        <f t="shared" si="13"/>
        <v>87.887993544143356</v>
      </c>
      <c r="CR20">
        <f t="shared" si="14"/>
        <v>-1.5974982776588014</v>
      </c>
      <c r="CT20">
        <f t="shared" si="15"/>
        <v>337.11452772999996</v>
      </c>
      <c r="CU20">
        <f t="shared" si="16"/>
        <v>79.285361596036822</v>
      </c>
      <c r="CV20">
        <f t="shared" si="17"/>
        <v>-2.1290556262705693</v>
      </c>
      <c r="CX20">
        <f t="shared" si="18"/>
        <v>349.76836263999996</v>
      </c>
      <c r="CY20">
        <f t="shared" si="19"/>
        <v>55.184340130767517</v>
      </c>
      <c r="CZ20">
        <f t="shared" si="20"/>
        <v>-2.1290556262705693</v>
      </c>
    </row>
    <row r="21" spans="1:104" x14ac:dyDescent="0.3">
      <c r="A21" s="2">
        <v>20</v>
      </c>
      <c r="B21" s="3">
        <v>406.14936660000001</v>
      </c>
      <c r="C21" s="3">
        <v>405.99726140000001</v>
      </c>
      <c r="D21" s="3">
        <v>406.24334260000001</v>
      </c>
      <c r="E21" s="3">
        <v>261.48877270000003</v>
      </c>
      <c r="F21" s="3">
        <v>406.02923920000001</v>
      </c>
      <c r="G21" s="3">
        <v>406.18220910000002</v>
      </c>
      <c r="H21" s="3">
        <v>405.99260930000003</v>
      </c>
      <c r="I21" s="3">
        <v>406.05486999999999</v>
      </c>
      <c r="J21" s="3">
        <v>125.94724119999999</v>
      </c>
      <c r="K21" s="3">
        <v>384.79837409999999</v>
      </c>
      <c r="L21" s="3">
        <v>283.40945190000002</v>
      </c>
      <c r="M21" s="3">
        <v>406.19592219999998</v>
      </c>
      <c r="N21" s="3">
        <v>120.5633131</v>
      </c>
      <c r="O21" s="3">
        <v>405.86331740000003</v>
      </c>
      <c r="P21" s="3">
        <v>406.18811049999999</v>
      </c>
      <c r="Q21" s="3">
        <v>185.6629102</v>
      </c>
      <c r="R21" s="3">
        <v>406.02499710000001</v>
      </c>
      <c r="S21" s="3">
        <v>147.72311139999999</v>
      </c>
      <c r="T21" s="3">
        <v>406.17191220000001</v>
      </c>
      <c r="U21" s="3">
        <v>406.00814059999999</v>
      </c>
      <c r="V21" s="3">
        <v>389.57284920000001</v>
      </c>
      <c r="W21" s="3">
        <v>85.410382540000001</v>
      </c>
      <c r="X21" s="3">
        <v>357.49746970000001</v>
      </c>
      <c r="Y21" s="3">
        <v>331.24649210000001</v>
      </c>
      <c r="Z21" s="3">
        <v>406.13091480000003</v>
      </c>
      <c r="AA21" s="3">
        <v>406.10328399999997</v>
      </c>
      <c r="AB21" s="3">
        <v>406.2995861</v>
      </c>
      <c r="AC21" s="3">
        <v>93.220704949999998</v>
      </c>
      <c r="AD21" s="3">
        <v>202.1857904</v>
      </c>
      <c r="AE21" s="3">
        <v>406.08347629999997</v>
      </c>
      <c r="AF21" s="3">
        <v>306.52641469999998</v>
      </c>
      <c r="AG21" s="3">
        <v>396.43841730000003</v>
      </c>
      <c r="AH21" s="3">
        <v>406.0645078</v>
      </c>
      <c r="AI21" s="3">
        <v>406.24755740000001</v>
      </c>
      <c r="AJ21" s="3">
        <v>100.7885387</v>
      </c>
      <c r="AK21" s="3">
        <v>384.76071639999998</v>
      </c>
      <c r="AL21" s="3">
        <v>406.23975999999999</v>
      </c>
      <c r="AM21" s="3">
        <v>406.24223380000001</v>
      </c>
      <c r="AN21" s="3">
        <v>406.10452650000002</v>
      </c>
      <c r="AO21" s="3">
        <v>406.09372350000001</v>
      </c>
      <c r="AP21" s="3">
        <v>406.0025407</v>
      </c>
      <c r="AQ21" s="3">
        <v>406.07000570000002</v>
      </c>
      <c r="AR21" s="3">
        <v>403.48813250000001</v>
      </c>
      <c r="AS21" s="3">
        <v>357.43936939999998</v>
      </c>
      <c r="AT21" s="3">
        <v>406.1338915</v>
      </c>
      <c r="AU21" s="3">
        <v>406.11143980000003</v>
      </c>
      <c r="AV21" s="3">
        <v>306.90151589999999</v>
      </c>
      <c r="AW21" s="3">
        <v>220.98026569999999</v>
      </c>
      <c r="AX21" s="3">
        <v>406.1206406</v>
      </c>
      <c r="AY21" s="3">
        <v>354.95139949999998</v>
      </c>
      <c r="AZ21" s="3">
        <v>406.11168029999999</v>
      </c>
      <c r="BA21" s="3">
        <v>406.19205529999999</v>
      </c>
      <c r="BB21" s="3">
        <v>406.03130470000002</v>
      </c>
      <c r="BC21" s="3">
        <v>406.0589205</v>
      </c>
      <c r="BD21" s="3">
        <v>406.12582459999999</v>
      </c>
      <c r="BE21" s="3">
        <v>405.99352959999999</v>
      </c>
      <c r="BF21" s="3">
        <v>406.00014249999998</v>
      </c>
      <c r="BG21" s="3">
        <v>405.95442659999998</v>
      </c>
      <c r="BH21" s="3">
        <v>406.1852442</v>
      </c>
      <c r="BI21" s="3">
        <v>382.11822519999998</v>
      </c>
      <c r="BJ21" s="3">
        <v>406.03339390000002</v>
      </c>
      <c r="BK21" s="3">
        <v>406.07005620000001</v>
      </c>
      <c r="BL21" s="3">
        <v>167.9378609</v>
      </c>
      <c r="BM21" s="3">
        <v>406.05365819999997</v>
      </c>
      <c r="BN21" s="3">
        <v>406.18380569999999</v>
      </c>
      <c r="BO21" s="3">
        <v>260.80259619999998</v>
      </c>
      <c r="BP21" s="3">
        <v>406.07914019999998</v>
      </c>
      <c r="BQ21" s="3">
        <v>406.09652060000002</v>
      </c>
      <c r="BR21" s="3">
        <v>307.31967220000001</v>
      </c>
      <c r="BS21" s="3">
        <v>126.90666109999999</v>
      </c>
      <c r="BT21" s="3">
        <v>260.97290099999998</v>
      </c>
      <c r="BU21" s="3">
        <v>214.13167150000001</v>
      </c>
      <c r="BV21" s="3">
        <v>220.895848</v>
      </c>
      <c r="BW21" s="3">
        <v>406.1234278</v>
      </c>
      <c r="BX21" s="3">
        <v>405.912711</v>
      </c>
      <c r="BZ21">
        <f t="shared" si="0"/>
        <v>346.88589731053344</v>
      </c>
      <c r="CA21">
        <f t="shared" si="1"/>
        <v>97.329440596081866</v>
      </c>
      <c r="CB21">
        <f t="shared" si="2"/>
        <v>-1.5020871640643563</v>
      </c>
      <c r="CD21">
        <f t="shared" si="3"/>
        <v>353.48203956316678</v>
      </c>
      <c r="CE21">
        <f t="shared" si="4"/>
        <v>95.705921574748686</v>
      </c>
      <c r="CF21">
        <f t="shared" si="5"/>
        <v>-1.7998095027747889</v>
      </c>
      <c r="CH21">
        <f t="shared" si="6"/>
        <v>337.44879547475</v>
      </c>
      <c r="CI21">
        <f t="shared" si="7"/>
        <v>109.25899954733215</v>
      </c>
      <c r="CJ21">
        <f t="shared" si="8"/>
        <v>-1.3728383690697898</v>
      </c>
      <c r="CL21">
        <f t="shared" si="9"/>
        <v>329.08151409633336</v>
      </c>
      <c r="CM21">
        <f t="shared" si="10"/>
        <v>113.19400722001133</v>
      </c>
      <c r="CN21">
        <f t="shared" si="11"/>
        <v>-1.1673416332769535</v>
      </c>
      <c r="CP21">
        <f t="shared" si="12"/>
        <v>349.14022675333331</v>
      </c>
      <c r="CQ21">
        <f t="shared" si="13"/>
        <v>99.25381607513431</v>
      </c>
      <c r="CR21">
        <f t="shared" si="14"/>
        <v>-1.6816502677794809</v>
      </c>
      <c r="CT21">
        <f t="shared" si="15"/>
        <v>361.48832861999995</v>
      </c>
      <c r="CU21">
        <f t="shared" si="16"/>
        <v>89.414641547995174</v>
      </c>
      <c r="CV21">
        <f t="shared" si="17"/>
        <v>-2.228463637990167</v>
      </c>
      <c r="CX21">
        <f t="shared" si="18"/>
        <v>377.18159649999996</v>
      </c>
      <c r="CY21">
        <f t="shared" si="19"/>
        <v>57.846478376373454</v>
      </c>
      <c r="CZ21">
        <f t="shared" si="20"/>
        <v>-2.228463637990167</v>
      </c>
    </row>
    <row r="22" spans="1:104" x14ac:dyDescent="0.3">
      <c r="A22" s="2">
        <v>21</v>
      </c>
      <c r="B22" s="3">
        <v>435.94753259999999</v>
      </c>
      <c r="C22" s="3">
        <v>435.9038228</v>
      </c>
      <c r="D22" s="3">
        <v>436.08604819999999</v>
      </c>
      <c r="E22" s="3">
        <v>284.56988890000002</v>
      </c>
      <c r="F22" s="3">
        <v>435.92632880000002</v>
      </c>
      <c r="G22" s="3">
        <v>436.11237640000002</v>
      </c>
      <c r="H22" s="3">
        <v>435.88588069999997</v>
      </c>
      <c r="I22" s="3">
        <v>435.97892289999999</v>
      </c>
      <c r="J22" s="3">
        <v>119.3288617</v>
      </c>
      <c r="K22" s="3">
        <v>413.6742539</v>
      </c>
      <c r="L22" s="3">
        <v>307.59985610000001</v>
      </c>
      <c r="M22" s="3">
        <v>436.08540770000002</v>
      </c>
      <c r="N22" s="3">
        <v>114.6440626</v>
      </c>
      <c r="O22" s="3">
        <v>435.66856890000003</v>
      </c>
      <c r="P22" s="3">
        <v>436.05105170000002</v>
      </c>
      <c r="Q22" s="3">
        <v>204.09961609999999</v>
      </c>
      <c r="R22" s="3">
        <v>435.94214040000003</v>
      </c>
      <c r="S22" s="3">
        <v>139.3767067</v>
      </c>
      <c r="T22" s="3">
        <v>435.96655800000002</v>
      </c>
      <c r="U22" s="3">
        <v>435.88967650000001</v>
      </c>
      <c r="V22" s="3">
        <v>245.9497945</v>
      </c>
      <c r="W22" s="3">
        <v>94.652759689999996</v>
      </c>
      <c r="X22" s="3">
        <v>385.20267749999999</v>
      </c>
      <c r="Y22" s="3">
        <v>357.78895160000002</v>
      </c>
      <c r="Z22" s="3">
        <v>435.91905539999999</v>
      </c>
      <c r="AA22" s="3">
        <v>435.91897239999997</v>
      </c>
      <c r="AB22" s="3">
        <v>436.1117448</v>
      </c>
      <c r="AC22" s="3">
        <v>103.8620985</v>
      </c>
      <c r="AD22" s="3">
        <v>221.8462169</v>
      </c>
      <c r="AE22" s="3">
        <v>435.9420121</v>
      </c>
      <c r="AF22" s="3">
        <v>331.87873200000001</v>
      </c>
      <c r="AG22" s="3">
        <v>266.63740689999997</v>
      </c>
      <c r="AH22" s="3">
        <v>435.90927049999999</v>
      </c>
      <c r="AI22" s="3">
        <v>436.20119640000001</v>
      </c>
      <c r="AJ22" s="3">
        <v>112.8580137</v>
      </c>
      <c r="AK22" s="3">
        <v>237.54958239999999</v>
      </c>
      <c r="AL22" s="3">
        <v>436.0427191</v>
      </c>
      <c r="AM22" s="3">
        <v>436.20246150000003</v>
      </c>
      <c r="AN22" s="3">
        <v>435.99594339999999</v>
      </c>
      <c r="AO22" s="3">
        <v>435.90627910000001</v>
      </c>
      <c r="AP22" s="3">
        <v>435.88299710000001</v>
      </c>
      <c r="AQ22" s="3">
        <v>435.91110700000002</v>
      </c>
      <c r="AR22" s="3">
        <v>400.88135039999997</v>
      </c>
      <c r="AS22" s="3">
        <v>385.13452180000002</v>
      </c>
      <c r="AT22" s="3">
        <v>435.99626189999998</v>
      </c>
      <c r="AU22" s="3">
        <v>436.0337768</v>
      </c>
      <c r="AV22" s="3">
        <v>332.27958710000001</v>
      </c>
      <c r="AW22" s="3">
        <v>241.80682719999999</v>
      </c>
      <c r="AX22" s="3">
        <v>436.01779449999998</v>
      </c>
      <c r="AY22" s="3">
        <v>382.5304653</v>
      </c>
      <c r="AZ22" s="3">
        <v>436.09734509999998</v>
      </c>
      <c r="BA22" s="3">
        <v>436.02515290000002</v>
      </c>
      <c r="BB22" s="3">
        <v>435.80779239999998</v>
      </c>
      <c r="BC22" s="3">
        <v>435.99092039999999</v>
      </c>
      <c r="BD22" s="3">
        <v>435.84559899999999</v>
      </c>
      <c r="BE22" s="3">
        <v>435.79358109999998</v>
      </c>
      <c r="BF22" s="3">
        <v>435.98828529999997</v>
      </c>
      <c r="BG22" s="3">
        <v>435.75966010000002</v>
      </c>
      <c r="BH22" s="3">
        <v>436.01051710000002</v>
      </c>
      <c r="BI22" s="3">
        <v>410.86530370000003</v>
      </c>
      <c r="BJ22" s="3">
        <v>435.90781429999998</v>
      </c>
      <c r="BK22" s="3">
        <v>435.93647950000002</v>
      </c>
      <c r="BL22" s="3">
        <v>159.40925680000001</v>
      </c>
      <c r="BM22" s="3">
        <v>435.90237509999997</v>
      </c>
      <c r="BN22" s="3">
        <v>436.04399089999998</v>
      </c>
      <c r="BO22" s="3">
        <v>283.91741050000002</v>
      </c>
      <c r="BP22" s="3">
        <v>408.66529489999999</v>
      </c>
      <c r="BQ22" s="3">
        <v>435.96217990000002</v>
      </c>
      <c r="BR22" s="3">
        <v>332.74865440000002</v>
      </c>
      <c r="BS22" s="3">
        <v>87.101431460000001</v>
      </c>
      <c r="BT22" s="3">
        <v>284.00330769999999</v>
      </c>
      <c r="BU22" s="3">
        <v>200.66530460000001</v>
      </c>
      <c r="BV22" s="3">
        <v>241.63917409999999</v>
      </c>
      <c r="BW22" s="3">
        <v>425.95528200000001</v>
      </c>
      <c r="BX22" s="3">
        <v>435.86694870000002</v>
      </c>
      <c r="BZ22">
        <f t="shared" si="0"/>
        <v>363.53996268066669</v>
      </c>
      <c r="CA22">
        <f t="shared" si="1"/>
        <v>109.37387459974886</v>
      </c>
      <c r="CB22">
        <f t="shared" si="2"/>
        <v>-1.3284606407639816</v>
      </c>
      <c r="CD22">
        <f t="shared" si="3"/>
        <v>370.42953826983336</v>
      </c>
      <c r="CE22">
        <f t="shared" si="4"/>
        <v>106.76151051034464</v>
      </c>
      <c r="CF22">
        <f t="shared" si="5"/>
        <v>-1.5132776883923857</v>
      </c>
      <c r="CH22">
        <f t="shared" si="6"/>
        <v>349.22783624975006</v>
      </c>
      <c r="CI22">
        <f t="shared" si="7"/>
        <v>120.92286084609795</v>
      </c>
      <c r="CJ22">
        <f t="shared" si="8"/>
        <v>-1.0577255028216355</v>
      </c>
      <c r="CL22">
        <f t="shared" si="9"/>
        <v>346.7977281663334</v>
      </c>
      <c r="CM22">
        <f t="shared" si="10"/>
        <v>124.36909715320404</v>
      </c>
      <c r="CN22">
        <f t="shared" si="11"/>
        <v>-1.0468231203093554</v>
      </c>
      <c r="CP22">
        <f t="shared" si="12"/>
        <v>373.29752425999999</v>
      </c>
      <c r="CQ22">
        <f t="shared" si="13"/>
        <v>110.90311883010051</v>
      </c>
      <c r="CR22">
        <f t="shared" si="14"/>
        <v>-1.7510424220802208</v>
      </c>
      <c r="CT22">
        <f t="shared" si="15"/>
        <v>386.94139168999999</v>
      </c>
      <c r="CU22">
        <f t="shared" si="16"/>
        <v>99.821194020253984</v>
      </c>
      <c r="CV22">
        <f t="shared" si="17"/>
        <v>-2.3122079601981147</v>
      </c>
      <c r="CX22">
        <f t="shared" si="18"/>
        <v>405.68672426000001</v>
      </c>
      <c r="CY22">
        <f t="shared" si="19"/>
        <v>60.5584510236718</v>
      </c>
      <c r="CZ22">
        <f t="shared" si="20"/>
        <v>-2.3122079601981147</v>
      </c>
    </row>
    <row r="23" spans="1:104" x14ac:dyDescent="0.3">
      <c r="A23" s="2">
        <v>22</v>
      </c>
      <c r="B23" s="3">
        <v>466.91463649999997</v>
      </c>
      <c r="C23" s="3">
        <v>466.88645609999998</v>
      </c>
      <c r="D23" s="3">
        <v>467.25843600000002</v>
      </c>
      <c r="E23" s="3">
        <v>308.76008259999998</v>
      </c>
      <c r="F23" s="3">
        <v>467.02669470000001</v>
      </c>
      <c r="G23" s="3">
        <v>467.11695329999998</v>
      </c>
      <c r="H23" s="3">
        <v>466.93245450000001</v>
      </c>
      <c r="I23" s="3">
        <v>467.04756279999998</v>
      </c>
      <c r="J23" s="3">
        <v>113.03668020000001</v>
      </c>
      <c r="K23" s="3">
        <v>443.67116019999997</v>
      </c>
      <c r="L23" s="3">
        <v>332.98543219999999</v>
      </c>
      <c r="M23" s="3">
        <v>467.14655599999998</v>
      </c>
      <c r="N23" s="3">
        <v>108.5548285</v>
      </c>
      <c r="O23" s="3">
        <v>466.7282429</v>
      </c>
      <c r="P23" s="3">
        <v>467.05910849999998</v>
      </c>
      <c r="Q23" s="3">
        <v>223.68585820000001</v>
      </c>
      <c r="R23" s="3">
        <v>467.019657</v>
      </c>
      <c r="S23" s="3">
        <v>91.187497519999994</v>
      </c>
      <c r="T23" s="3">
        <v>467.01561559999999</v>
      </c>
      <c r="U23" s="3">
        <v>466.96794169999998</v>
      </c>
      <c r="V23" s="3">
        <v>228.77897999999999</v>
      </c>
      <c r="W23" s="3">
        <v>105.441855</v>
      </c>
      <c r="X23" s="3">
        <v>414.1380441</v>
      </c>
      <c r="Y23" s="3">
        <v>385.46595139999999</v>
      </c>
      <c r="Z23" s="3">
        <v>467.0327198</v>
      </c>
      <c r="AA23" s="3">
        <v>467.00932169999999</v>
      </c>
      <c r="AB23" s="3">
        <v>467.2979224</v>
      </c>
      <c r="AC23" s="3">
        <v>115.7067941</v>
      </c>
      <c r="AD23" s="3">
        <v>242.5457045</v>
      </c>
      <c r="AE23" s="3">
        <v>467.03207570000001</v>
      </c>
      <c r="AF23" s="3">
        <v>358.47261759999998</v>
      </c>
      <c r="AG23" s="3">
        <v>239.33105259999999</v>
      </c>
      <c r="AH23" s="3">
        <v>466.86668079999998</v>
      </c>
      <c r="AI23" s="3">
        <v>467.31984440000002</v>
      </c>
      <c r="AJ23" s="3">
        <v>125.9151085</v>
      </c>
      <c r="AK23" s="3">
        <v>222.38892519999999</v>
      </c>
      <c r="AL23" s="3">
        <v>467.05152509999999</v>
      </c>
      <c r="AM23" s="3">
        <v>467.1097815</v>
      </c>
      <c r="AN23" s="3">
        <v>466.96994819999998</v>
      </c>
      <c r="AO23" s="3">
        <v>466.91159119999998</v>
      </c>
      <c r="AP23" s="3">
        <v>467.01334550000001</v>
      </c>
      <c r="AQ23" s="3">
        <v>467.00075629999998</v>
      </c>
      <c r="AR23" s="3">
        <v>248.1376587</v>
      </c>
      <c r="AS23" s="3">
        <v>413.94640759999999</v>
      </c>
      <c r="AT23" s="3">
        <v>467.16020090000001</v>
      </c>
      <c r="AU23" s="3">
        <v>467.07150109999998</v>
      </c>
      <c r="AV23" s="3">
        <v>358.76958430000002</v>
      </c>
      <c r="AW23" s="3">
        <v>263.62106929999999</v>
      </c>
      <c r="AX23" s="3">
        <v>467.15207609999999</v>
      </c>
      <c r="AY23" s="3">
        <v>411.3911435</v>
      </c>
      <c r="AZ23" s="3">
        <v>467.19011710000001</v>
      </c>
      <c r="BA23" s="3">
        <v>466.79668889999999</v>
      </c>
      <c r="BB23" s="3">
        <v>466.80338410000002</v>
      </c>
      <c r="BC23" s="3">
        <v>467.02639249999999</v>
      </c>
      <c r="BD23" s="3">
        <v>466.9559787</v>
      </c>
      <c r="BE23" s="3">
        <v>466.90260940000002</v>
      </c>
      <c r="BF23" s="3">
        <v>466.97436740000001</v>
      </c>
      <c r="BG23" s="3">
        <v>466.75162</v>
      </c>
      <c r="BH23" s="3">
        <v>467.04755189999997</v>
      </c>
      <c r="BI23" s="3">
        <v>440.84014780000001</v>
      </c>
      <c r="BJ23" s="3">
        <v>467.03739610000002</v>
      </c>
      <c r="BK23" s="3">
        <v>467.07487520000001</v>
      </c>
      <c r="BL23" s="3">
        <v>151.00285919999999</v>
      </c>
      <c r="BM23" s="3">
        <v>466.92000350000001</v>
      </c>
      <c r="BN23" s="3">
        <v>467.02725759999998</v>
      </c>
      <c r="BO23" s="3">
        <v>308.11799230000003</v>
      </c>
      <c r="BP23" s="3">
        <v>251.4262861</v>
      </c>
      <c r="BQ23" s="3">
        <v>467.10707780000001</v>
      </c>
      <c r="BR23" s="3">
        <v>359.28907400000003</v>
      </c>
      <c r="BS23" s="3">
        <v>94.333363879999993</v>
      </c>
      <c r="BT23" s="3">
        <v>308.2588715</v>
      </c>
      <c r="BU23" s="3">
        <v>189.61557529999999</v>
      </c>
      <c r="BV23" s="3">
        <v>263.504707</v>
      </c>
      <c r="BW23" s="3">
        <v>286.97266480000002</v>
      </c>
      <c r="BX23" s="3">
        <v>466.97133609999997</v>
      </c>
      <c r="BZ23">
        <f t="shared" si="0"/>
        <v>379.88000320399988</v>
      </c>
      <c r="CA23">
        <f t="shared" si="1"/>
        <v>123.53576517126369</v>
      </c>
      <c r="CB23">
        <f t="shared" si="2"/>
        <v>-1.1385645379141185</v>
      </c>
      <c r="CD23">
        <f t="shared" si="3"/>
        <v>391.27234833199992</v>
      </c>
      <c r="CE23">
        <f t="shared" si="4"/>
        <v>120.53560721618396</v>
      </c>
      <c r="CF23">
        <f t="shared" si="5"/>
        <v>-1.4078085627947015</v>
      </c>
      <c r="CH23">
        <f t="shared" si="6"/>
        <v>370.04470747049993</v>
      </c>
      <c r="CI23">
        <f t="shared" si="7"/>
        <v>135.29858553290853</v>
      </c>
      <c r="CJ23">
        <f t="shared" si="8"/>
        <v>-1.0319427822266174</v>
      </c>
      <c r="CL23">
        <f t="shared" si="9"/>
        <v>368.44837412399994</v>
      </c>
      <c r="CM23">
        <f t="shared" si="10"/>
        <v>138.69436230042993</v>
      </c>
      <c r="CN23">
        <f t="shared" si="11"/>
        <v>-1.0669555707618215</v>
      </c>
      <c r="CP23">
        <f t="shared" si="12"/>
        <v>398.47501899999992</v>
      </c>
      <c r="CQ23">
        <f t="shared" si="13"/>
        <v>122.98566177554834</v>
      </c>
      <c r="CR23">
        <f t="shared" si="14"/>
        <v>-1.8103613523781454</v>
      </c>
      <c r="CT23">
        <f t="shared" si="15"/>
        <v>413.46511168999996</v>
      </c>
      <c r="CU23">
        <f t="shared" si="16"/>
        <v>110.5506234758425</v>
      </c>
      <c r="CV23">
        <f t="shared" si="17"/>
        <v>-2.3838922846789856</v>
      </c>
      <c r="CX23">
        <f t="shared" si="18"/>
        <v>435.36926118000002</v>
      </c>
      <c r="CY23">
        <f t="shared" si="19"/>
        <v>63.304724860283599</v>
      </c>
      <c r="CZ23">
        <f t="shared" si="20"/>
        <v>-2.3838922846789856</v>
      </c>
    </row>
    <row r="24" spans="1:104" x14ac:dyDescent="0.3">
      <c r="A24" s="2">
        <v>23</v>
      </c>
      <c r="B24" s="3">
        <v>499.26692580000002</v>
      </c>
      <c r="C24" s="3">
        <v>499.17371309999999</v>
      </c>
      <c r="D24" s="3">
        <v>499.50931960000003</v>
      </c>
      <c r="E24" s="3">
        <v>334.13847120000003</v>
      </c>
      <c r="F24" s="3">
        <v>499.32449489999999</v>
      </c>
      <c r="G24" s="3">
        <v>499.3671119</v>
      </c>
      <c r="H24" s="3">
        <v>499.11004220000001</v>
      </c>
      <c r="I24" s="3">
        <v>499.19063130000001</v>
      </c>
      <c r="J24" s="3">
        <v>107.4199886</v>
      </c>
      <c r="K24" s="3">
        <v>474.92941039999999</v>
      </c>
      <c r="L24" s="3">
        <v>359.6137511</v>
      </c>
      <c r="M24" s="3">
        <v>499.40961470000002</v>
      </c>
      <c r="N24" s="3">
        <v>102.97917339999999</v>
      </c>
      <c r="O24" s="3">
        <v>498.98939139999999</v>
      </c>
      <c r="P24" s="3">
        <v>499.30758930000002</v>
      </c>
      <c r="Q24" s="3">
        <v>244.3263039</v>
      </c>
      <c r="R24" s="3">
        <v>499.23661120000003</v>
      </c>
      <c r="S24" s="3">
        <v>98.165248090000006</v>
      </c>
      <c r="T24" s="3">
        <v>499.18695229999997</v>
      </c>
      <c r="U24" s="3">
        <v>499.07436209999997</v>
      </c>
      <c r="V24" s="3">
        <v>216.16309000000001</v>
      </c>
      <c r="W24" s="3">
        <v>117.2189693</v>
      </c>
      <c r="X24" s="3">
        <v>444.14533239999997</v>
      </c>
      <c r="Y24" s="3">
        <v>414.27405599999997</v>
      </c>
      <c r="Z24" s="3">
        <v>499.26208459999998</v>
      </c>
      <c r="AA24" s="3">
        <v>499.27845939999997</v>
      </c>
      <c r="AB24" s="3">
        <v>499.44033510000003</v>
      </c>
      <c r="AC24" s="3">
        <v>128.47968660000001</v>
      </c>
      <c r="AD24" s="3">
        <v>264.44440900000001</v>
      </c>
      <c r="AE24" s="3">
        <v>499.06003809999999</v>
      </c>
      <c r="AF24" s="3">
        <v>386.1181512</v>
      </c>
      <c r="AG24" s="3">
        <v>226.03571980000001</v>
      </c>
      <c r="AH24" s="3">
        <v>499.19587469999999</v>
      </c>
      <c r="AI24" s="3">
        <v>499.53840789999998</v>
      </c>
      <c r="AJ24" s="3">
        <v>140.07731369999999</v>
      </c>
      <c r="AK24" s="3">
        <v>209.92530970000001</v>
      </c>
      <c r="AL24" s="3">
        <v>499.23514779999999</v>
      </c>
      <c r="AM24" s="3">
        <v>499.2904087</v>
      </c>
      <c r="AN24" s="3">
        <v>499.12075429999999</v>
      </c>
      <c r="AO24" s="3">
        <v>498.94971770000001</v>
      </c>
      <c r="AP24" s="3">
        <v>499.29463349999997</v>
      </c>
      <c r="AQ24" s="3">
        <v>499.22092420000001</v>
      </c>
      <c r="AR24" s="3">
        <v>232.26698049999999</v>
      </c>
      <c r="AS24" s="3">
        <v>444.04216459999998</v>
      </c>
      <c r="AT24" s="3">
        <v>499.32787580000002</v>
      </c>
      <c r="AU24" s="3">
        <v>499.33700800000003</v>
      </c>
      <c r="AV24" s="3">
        <v>386.44065169999999</v>
      </c>
      <c r="AW24" s="3">
        <v>286.5808098</v>
      </c>
      <c r="AX24" s="3">
        <v>499.44601949999998</v>
      </c>
      <c r="AY24" s="3">
        <v>441.26884480000001</v>
      </c>
      <c r="AZ24" s="3">
        <v>499.43606849999998</v>
      </c>
      <c r="BA24" s="3">
        <v>499.13473750000003</v>
      </c>
      <c r="BB24" s="3">
        <v>499.02128110000001</v>
      </c>
      <c r="BC24" s="3">
        <v>499.21731929999999</v>
      </c>
      <c r="BD24" s="3">
        <v>499.1465346</v>
      </c>
      <c r="BE24" s="3">
        <v>499.12061319999998</v>
      </c>
      <c r="BF24" s="3">
        <v>499.33712989999998</v>
      </c>
      <c r="BG24" s="3">
        <v>498.98554639999998</v>
      </c>
      <c r="BH24" s="3">
        <v>499.45635850000002</v>
      </c>
      <c r="BI24" s="3">
        <v>471.90628049999998</v>
      </c>
      <c r="BJ24" s="3">
        <v>499.17297000000002</v>
      </c>
      <c r="BK24" s="3">
        <v>499.22627299999999</v>
      </c>
      <c r="BL24" s="3">
        <v>94.704952480000003</v>
      </c>
      <c r="BM24" s="3">
        <v>499.18417340000002</v>
      </c>
      <c r="BN24" s="3">
        <v>499.19096660000002</v>
      </c>
      <c r="BO24" s="3">
        <v>333.4394676</v>
      </c>
      <c r="BP24" s="3">
        <v>236.60013989999999</v>
      </c>
      <c r="BQ24" s="3">
        <v>499.35452789999999</v>
      </c>
      <c r="BR24" s="3">
        <v>386.95856780000003</v>
      </c>
      <c r="BS24" s="3">
        <v>103.1125593</v>
      </c>
      <c r="BT24" s="3">
        <v>333.64325270000001</v>
      </c>
      <c r="BU24" s="3">
        <v>180.26933120000001</v>
      </c>
      <c r="BV24" s="3">
        <v>286.43779840000002</v>
      </c>
      <c r="BW24" s="3">
        <v>256.8037473</v>
      </c>
      <c r="BX24" s="3">
        <v>499.24904479999998</v>
      </c>
      <c r="BZ24">
        <f t="shared" si="0"/>
        <v>402.80410569026662</v>
      </c>
      <c r="CA24">
        <f t="shared" si="1"/>
        <v>137.3338164776419</v>
      </c>
      <c r="CB24">
        <f t="shared" si="2"/>
        <v>-1.1215809310410054</v>
      </c>
      <c r="CD24">
        <f t="shared" si="3"/>
        <v>416.71600257316663</v>
      </c>
      <c r="CE24">
        <f t="shared" si="4"/>
        <v>131.69123683016045</v>
      </c>
      <c r="CF24">
        <f t="shared" si="5"/>
        <v>-1.3874577043286209</v>
      </c>
      <c r="CH24">
        <f t="shared" si="6"/>
        <v>393.77430931225001</v>
      </c>
      <c r="CI24">
        <f t="shared" si="7"/>
        <v>147.29816138483051</v>
      </c>
      <c r="CJ24">
        <f t="shared" si="8"/>
        <v>-1.0138339196597761</v>
      </c>
      <c r="CL24">
        <f t="shared" si="9"/>
        <v>393.11618556633329</v>
      </c>
      <c r="CM24">
        <f t="shared" si="10"/>
        <v>149.97603608509107</v>
      </c>
      <c r="CN24">
        <f t="shared" si="11"/>
        <v>-1.0735200560202334</v>
      </c>
      <c r="CP24">
        <f t="shared" si="12"/>
        <v>424.78197526000002</v>
      </c>
      <c r="CQ24">
        <f t="shared" si="13"/>
        <v>135.334358211162</v>
      </c>
      <c r="CR24">
        <f t="shared" si="14"/>
        <v>-1.8604155065537455</v>
      </c>
      <c r="CT24">
        <f t="shared" si="15"/>
        <v>441.14301089999998</v>
      </c>
      <c r="CU24">
        <f t="shared" si="16"/>
        <v>121.49895463030056</v>
      </c>
      <c r="CV24">
        <f t="shared" si="17"/>
        <v>-2.4449032359942766</v>
      </c>
      <c r="CX24">
        <f t="shared" si="18"/>
        <v>466.28258492000003</v>
      </c>
      <c r="CY24">
        <f t="shared" si="19"/>
        <v>66.072147777572312</v>
      </c>
      <c r="CZ24">
        <f t="shared" si="20"/>
        <v>-2.4449032359942766</v>
      </c>
    </row>
    <row r="25" spans="1:104" x14ac:dyDescent="0.3">
      <c r="A25" s="2">
        <v>24</v>
      </c>
      <c r="B25" s="3">
        <v>532.67419910000001</v>
      </c>
      <c r="C25" s="3">
        <v>532.55273069999998</v>
      </c>
      <c r="D25" s="3">
        <v>532.785572</v>
      </c>
      <c r="E25" s="3">
        <v>360.70997829999999</v>
      </c>
      <c r="F25" s="3">
        <v>532.60763589999999</v>
      </c>
      <c r="G25" s="3">
        <v>532.85373519999996</v>
      </c>
      <c r="H25" s="3">
        <v>532.58138050000002</v>
      </c>
      <c r="I25" s="3">
        <v>532.55087979999996</v>
      </c>
      <c r="J25" s="3">
        <v>101.8091776</v>
      </c>
      <c r="K25" s="3">
        <v>507.28484659999998</v>
      </c>
      <c r="L25" s="3">
        <v>387.2899286</v>
      </c>
      <c r="M25" s="3">
        <v>532.77588630000002</v>
      </c>
      <c r="N25" s="3">
        <v>97.821598170000001</v>
      </c>
      <c r="O25" s="3">
        <v>532.42574090000005</v>
      </c>
      <c r="P25" s="3">
        <v>532.60765530000003</v>
      </c>
      <c r="Q25" s="3">
        <v>266.1145659</v>
      </c>
      <c r="R25" s="3">
        <v>532.53745379999998</v>
      </c>
      <c r="S25" s="3">
        <v>106.8360619</v>
      </c>
      <c r="T25" s="3">
        <v>532.47232050000002</v>
      </c>
      <c r="U25" s="3">
        <v>532.33596079999995</v>
      </c>
      <c r="V25" s="3">
        <v>204.75943319999999</v>
      </c>
      <c r="W25" s="3">
        <v>130.12730099999999</v>
      </c>
      <c r="X25" s="3">
        <v>475.3366216</v>
      </c>
      <c r="Y25" s="3">
        <v>444.28756069999997</v>
      </c>
      <c r="Z25" s="3">
        <v>532.60231829999998</v>
      </c>
      <c r="AA25" s="3">
        <v>532.677682</v>
      </c>
      <c r="AB25" s="3">
        <v>532.90723330000003</v>
      </c>
      <c r="AC25" s="3">
        <v>142.44428830000001</v>
      </c>
      <c r="AD25" s="3">
        <v>287.37678460000001</v>
      </c>
      <c r="AE25" s="3">
        <v>532.52743539999994</v>
      </c>
      <c r="AF25" s="3">
        <v>414.99680740000002</v>
      </c>
      <c r="AG25" s="3">
        <v>214.15273189999999</v>
      </c>
      <c r="AH25" s="3">
        <v>532.54932280000003</v>
      </c>
      <c r="AI25" s="3">
        <v>532.7597796</v>
      </c>
      <c r="AJ25" s="3">
        <v>155.3399833</v>
      </c>
      <c r="AK25" s="3">
        <v>198.8794485</v>
      </c>
      <c r="AL25" s="3">
        <v>532.69478160000006</v>
      </c>
      <c r="AM25" s="3">
        <v>532.64846639999996</v>
      </c>
      <c r="AN25" s="3">
        <v>532.54300839999996</v>
      </c>
      <c r="AO25" s="3">
        <v>532.3746112</v>
      </c>
      <c r="AP25" s="3">
        <v>532.84556659999998</v>
      </c>
      <c r="AQ25" s="3">
        <v>532.5749419</v>
      </c>
      <c r="AR25" s="3">
        <v>219.54920530000001</v>
      </c>
      <c r="AS25" s="3">
        <v>475.2896993</v>
      </c>
      <c r="AT25" s="3">
        <v>532.67988930000001</v>
      </c>
      <c r="AU25" s="3">
        <v>532.68753979999997</v>
      </c>
      <c r="AV25" s="3">
        <v>415.3501698</v>
      </c>
      <c r="AW25" s="3">
        <v>310.64821990000002</v>
      </c>
      <c r="AX25" s="3">
        <v>532.68124469999998</v>
      </c>
      <c r="AY25" s="3">
        <v>472.43556510000002</v>
      </c>
      <c r="AZ25" s="3">
        <v>532.83528120000005</v>
      </c>
      <c r="BA25" s="3">
        <v>532.67301599999996</v>
      </c>
      <c r="BB25" s="3">
        <v>532.51347740000006</v>
      </c>
      <c r="BC25" s="3">
        <v>532.63887179999995</v>
      </c>
      <c r="BD25" s="3">
        <v>532.62773909999999</v>
      </c>
      <c r="BE25" s="3">
        <v>532.47185420000005</v>
      </c>
      <c r="BF25" s="3">
        <v>532.57949770000005</v>
      </c>
      <c r="BG25" s="3">
        <v>532.36401190000004</v>
      </c>
      <c r="BH25" s="3">
        <v>532.79069860000004</v>
      </c>
      <c r="BI25" s="3">
        <v>504.14888380000002</v>
      </c>
      <c r="BJ25" s="3">
        <v>532.70610850000003</v>
      </c>
      <c r="BK25" s="3">
        <v>532.61120570000003</v>
      </c>
      <c r="BL25" s="3">
        <v>101.7578635</v>
      </c>
      <c r="BM25" s="3">
        <v>532.46800940000003</v>
      </c>
      <c r="BN25" s="3">
        <v>532.48496079999995</v>
      </c>
      <c r="BO25" s="3">
        <v>359.97701069999999</v>
      </c>
      <c r="BP25" s="3">
        <v>223.8121768</v>
      </c>
      <c r="BQ25" s="3">
        <v>532.78807649999999</v>
      </c>
      <c r="BR25" s="3">
        <v>415.84068459999997</v>
      </c>
      <c r="BS25" s="3">
        <v>113.510755</v>
      </c>
      <c r="BT25" s="3">
        <v>360.10260679999999</v>
      </c>
      <c r="BU25" s="3">
        <v>170.40707789999999</v>
      </c>
      <c r="BV25" s="3">
        <v>310.57521869999999</v>
      </c>
      <c r="BW25" s="3">
        <v>241.81120100000001</v>
      </c>
      <c r="BX25" s="3">
        <v>532.70607089999999</v>
      </c>
      <c r="BZ25">
        <f t="shared" si="0"/>
        <v>427.91409743426669</v>
      </c>
      <c r="CA25">
        <f t="shared" si="1"/>
        <v>149.74023301446957</v>
      </c>
      <c r="CB25">
        <f t="shared" si="2"/>
        <v>-1.1105901163684875</v>
      </c>
      <c r="CD25">
        <f t="shared" si="3"/>
        <v>443.33330467950015</v>
      </c>
      <c r="CE25">
        <f t="shared" si="4"/>
        <v>143.21596266790766</v>
      </c>
      <c r="CF25">
        <f t="shared" si="5"/>
        <v>-1.3854213493843694</v>
      </c>
      <c r="CH25">
        <f t="shared" si="6"/>
        <v>418.6403226842499</v>
      </c>
      <c r="CI25">
        <f t="shared" si="7"/>
        <v>159.73134453306446</v>
      </c>
      <c r="CJ25">
        <f t="shared" si="8"/>
        <v>-1.0106982152283086</v>
      </c>
      <c r="CL25">
        <f t="shared" si="9"/>
        <v>418.88913220899997</v>
      </c>
      <c r="CM25">
        <f t="shared" si="10"/>
        <v>161.57534691840982</v>
      </c>
      <c r="CN25">
        <f t="shared" si="11"/>
        <v>-1.0868510427129925</v>
      </c>
      <c r="CP25">
        <f t="shared" si="12"/>
        <v>452.08872966466669</v>
      </c>
      <c r="CQ25">
        <f t="shared" si="13"/>
        <v>148.02798062883753</v>
      </c>
      <c r="CR25">
        <f t="shared" si="14"/>
        <v>-1.9034487926479351</v>
      </c>
      <c r="CT25">
        <f t="shared" si="15"/>
        <v>469.84101356999997</v>
      </c>
      <c r="CU25">
        <f t="shared" si="16"/>
        <v>132.80849928176656</v>
      </c>
      <c r="CV25">
        <f t="shared" si="17"/>
        <v>-2.4988370653578507</v>
      </c>
      <c r="CX25">
        <f t="shared" si="18"/>
        <v>498.26602320000001</v>
      </c>
      <c r="CY25">
        <f t="shared" si="19"/>
        <v>68.778066243067471</v>
      </c>
      <c r="CZ25">
        <f t="shared" si="20"/>
        <v>-2.4988370653578507</v>
      </c>
    </row>
    <row r="26" spans="1:104" x14ac:dyDescent="0.3">
      <c r="A26" s="2">
        <v>25</v>
      </c>
      <c r="B26" s="3">
        <v>567.16395160000002</v>
      </c>
      <c r="C26" s="3">
        <v>567.11563090000004</v>
      </c>
      <c r="D26" s="3">
        <v>567.3851128</v>
      </c>
      <c r="E26" s="3">
        <v>388.36164500000001</v>
      </c>
      <c r="F26" s="3">
        <v>567.33230949999995</v>
      </c>
      <c r="G26" s="3">
        <v>567.4242448</v>
      </c>
      <c r="H26" s="3">
        <v>567.15747060000001</v>
      </c>
      <c r="I26" s="3">
        <v>567.14497140000003</v>
      </c>
      <c r="J26" s="3">
        <v>96.476018400000001</v>
      </c>
      <c r="K26" s="3">
        <v>540.92143220000003</v>
      </c>
      <c r="L26" s="3">
        <v>416.1567781</v>
      </c>
      <c r="M26" s="3">
        <v>567.44708849999995</v>
      </c>
      <c r="N26" s="3">
        <v>92.888864929999997</v>
      </c>
      <c r="O26" s="3">
        <v>567.0528961</v>
      </c>
      <c r="P26" s="3">
        <v>567.1687905</v>
      </c>
      <c r="Q26" s="3">
        <v>288.99275169999999</v>
      </c>
      <c r="R26" s="3">
        <v>567.06981810000002</v>
      </c>
      <c r="S26" s="3">
        <v>117.13899240000001</v>
      </c>
      <c r="T26" s="3">
        <v>567.19613219999997</v>
      </c>
      <c r="U26" s="3">
        <v>567.09882700000003</v>
      </c>
      <c r="V26" s="3">
        <v>194.4464074</v>
      </c>
      <c r="W26" s="3">
        <v>144.1852193</v>
      </c>
      <c r="X26" s="3">
        <v>507.67982000000001</v>
      </c>
      <c r="Y26" s="3">
        <v>475.49419990000001</v>
      </c>
      <c r="Z26" s="3">
        <v>567.13016819999996</v>
      </c>
      <c r="AA26" s="3">
        <v>567.2522993</v>
      </c>
      <c r="AB26" s="3">
        <v>567.39006689999997</v>
      </c>
      <c r="AC26" s="3">
        <v>157.46230929999999</v>
      </c>
      <c r="AD26" s="3">
        <v>311.48473619999999</v>
      </c>
      <c r="AE26" s="3">
        <v>566.97797209999999</v>
      </c>
      <c r="AF26" s="3">
        <v>444.95317690000002</v>
      </c>
      <c r="AG26" s="3">
        <v>203.2654143</v>
      </c>
      <c r="AH26" s="3">
        <v>566.94197010000005</v>
      </c>
      <c r="AI26" s="3">
        <v>567.32308209999997</v>
      </c>
      <c r="AJ26" s="3">
        <v>171.67451460000001</v>
      </c>
      <c r="AK26" s="3">
        <v>188.0136028</v>
      </c>
      <c r="AL26" s="3">
        <v>567.12723689999996</v>
      </c>
      <c r="AM26" s="3">
        <v>567.16127700000004</v>
      </c>
      <c r="AN26" s="3">
        <v>567.27166260000001</v>
      </c>
      <c r="AO26" s="3">
        <v>566.98120159999996</v>
      </c>
      <c r="AP26" s="3">
        <v>567.53183479999996</v>
      </c>
      <c r="AQ26" s="3">
        <v>567.24715490000006</v>
      </c>
      <c r="AR26" s="3">
        <v>208.4528751</v>
      </c>
      <c r="AS26" s="3">
        <v>507.67957360000003</v>
      </c>
      <c r="AT26" s="3">
        <v>567.28336569999999</v>
      </c>
      <c r="AU26" s="3">
        <v>567.36967970000001</v>
      </c>
      <c r="AV26" s="3">
        <v>445.34445119999998</v>
      </c>
      <c r="AW26" s="3">
        <v>335.97958139999997</v>
      </c>
      <c r="AX26" s="3">
        <v>567.23077139999998</v>
      </c>
      <c r="AY26" s="3">
        <v>504.57360160000002</v>
      </c>
      <c r="AZ26" s="3">
        <v>567.41943790000005</v>
      </c>
      <c r="BA26" s="3">
        <v>567.26519510000003</v>
      </c>
      <c r="BB26" s="3">
        <v>567.11163090000002</v>
      </c>
      <c r="BC26" s="3">
        <v>567.04817809999997</v>
      </c>
      <c r="BD26" s="3">
        <v>567.24636269999996</v>
      </c>
      <c r="BE26" s="3">
        <v>566.97573590000002</v>
      </c>
      <c r="BF26" s="3">
        <v>567.13298699999996</v>
      </c>
      <c r="BG26" s="3">
        <v>566.94414380000001</v>
      </c>
      <c r="BH26" s="3">
        <v>567.47312069999998</v>
      </c>
      <c r="BI26" s="3">
        <v>537.7515247</v>
      </c>
      <c r="BJ26" s="3">
        <v>567.33925980000004</v>
      </c>
      <c r="BK26" s="3">
        <v>567.24092919999998</v>
      </c>
      <c r="BL26" s="3">
        <v>110.27627529999999</v>
      </c>
      <c r="BM26" s="3">
        <v>566.96082030000002</v>
      </c>
      <c r="BN26" s="3">
        <v>567.04789559999995</v>
      </c>
      <c r="BO26" s="3">
        <v>387.47053490000002</v>
      </c>
      <c r="BP26" s="3">
        <v>211.57479309999999</v>
      </c>
      <c r="BQ26" s="3">
        <v>567.34936459999994</v>
      </c>
      <c r="BR26" s="3">
        <v>445.86669869999997</v>
      </c>
      <c r="BS26" s="3">
        <v>125.05603480000001</v>
      </c>
      <c r="BT26" s="3">
        <v>387.76397909999997</v>
      </c>
      <c r="BU26" s="3">
        <v>101.4854747</v>
      </c>
      <c r="BV26" s="3">
        <v>335.89616619999998</v>
      </c>
      <c r="BW26" s="3">
        <v>228.77070879999999</v>
      </c>
      <c r="BX26" s="3">
        <v>567.13452459999996</v>
      </c>
      <c r="BZ26">
        <f t="shared" si="0"/>
        <v>453.37606306839996</v>
      </c>
      <c r="CA26">
        <f t="shared" si="1"/>
        <v>164.16512249605574</v>
      </c>
      <c r="CB26">
        <f t="shared" si="2"/>
        <v>-1.1245163517709009</v>
      </c>
      <c r="CD26">
        <f t="shared" si="3"/>
        <v>471.09952117383335</v>
      </c>
      <c r="CE26">
        <f t="shared" si="4"/>
        <v>155.13166380788985</v>
      </c>
      <c r="CF26">
        <f t="shared" si="5"/>
        <v>-1.3948060207031685</v>
      </c>
      <c r="CH26">
        <f t="shared" si="6"/>
        <v>444.6227516057499</v>
      </c>
      <c r="CI26">
        <f t="shared" si="7"/>
        <v>172.60629265333645</v>
      </c>
      <c r="CJ26">
        <f t="shared" si="8"/>
        <v>-1.0176328221099502</v>
      </c>
      <c r="CL26">
        <f t="shared" si="9"/>
        <v>445.80656417766659</v>
      </c>
      <c r="CM26">
        <f t="shared" si="10"/>
        <v>173.49524799399455</v>
      </c>
      <c r="CN26">
        <f t="shared" si="11"/>
        <v>-1.1049956398907532</v>
      </c>
      <c r="CP26">
        <f t="shared" si="12"/>
        <v>480.47981368866664</v>
      </c>
      <c r="CQ26">
        <f t="shared" si="13"/>
        <v>161.08677438003198</v>
      </c>
      <c r="CR26">
        <f t="shared" si="14"/>
        <v>-1.9404840469091331</v>
      </c>
      <c r="CT26">
        <f t="shared" si="15"/>
        <v>499.64827871999995</v>
      </c>
      <c r="CU26">
        <f t="shared" si="16"/>
        <v>144.43772084604021</v>
      </c>
      <c r="CV26">
        <f t="shared" si="17"/>
        <v>-2.5454394786792198</v>
      </c>
      <c r="CX26">
        <f t="shared" si="18"/>
        <v>531.47172995999995</v>
      </c>
      <c r="CY26">
        <f t="shared" si="19"/>
        <v>71.555113037483267</v>
      </c>
      <c r="CZ26">
        <f t="shared" si="20"/>
        <v>-2.5454394786792198</v>
      </c>
    </row>
    <row r="27" spans="1:104" x14ac:dyDescent="0.3">
      <c r="A27" s="2">
        <v>26</v>
      </c>
      <c r="B27" s="3">
        <v>603.0692067</v>
      </c>
      <c r="C27" s="3">
        <v>602.959653</v>
      </c>
      <c r="D27" s="3">
        <v>603.16531239999995</v>
      </c>
      <c r="E27" s="3">
        <v>417.19116270000001</v>
      </c>
      <c r="F27" s="3">
        <v>603.07662870000001</v>
      </c>
      <c r="G27" s="3">
        <v>603.12193119999995</v>
      </c>
      <c r="H27" s="3">
        <v>602.9626859</v>
      </c>
      <c r="I27" s="3">
        <v>602.94096790000003</v>
      </c>
      <c r="J27" s="3">
        <v>91.93436097</v>
      </c>
      <c r="K27" s="3">
        <v>575.74465210000005</v>
      </c>
      <c r="L27" s="3">
        <v>445.94430269999998</v>
      </c>
      <c r="M27" s="3">
        <v>603.13431260000004</v>
      </c>
      <c r="N27" s="3">
        <v>88.211276130000002</v>
      </c>
      <c r="O27" s="3">
        <v>602.95073170000001</v>
      </c>
      <c r="P27" s="3">
        <v>602.71451560000003</v>
      </c>
      <c r="Q27" s="3">
        <v>312.99793690000001</v>
      </c>
      <c r="R27" s="3">
        <v>602.97198630000003</v>
      </c>
      <c r="S27" s="3">
        <v>128.51539959999999</v>
      </c>
      <c r="T27" s="3">
        <v>602.92509489999998</v>
      </c>
      <c r="U27" s="3">
        <v>602.79835560000004</v>
      </c>
      <c r="V27" s="3">
        <v>108.4610919</v>
      </c>
      <c r="W27" s="3">
        <v>159.2704813</v>
      </c>
      <c r="X27" s="3">
        <v>541.25504179999996</v>
      </c>
      <c r="Y27" s="3">
        <v>507.81659489999998</v>
      </c>
      <c r="Z27" s="3">
        <v>602.97453570000005</v>
      </c>
      <c r="AA27" s="3">
        <v>603.01201690000005</v>
      </c>
      <c r="AB27" s="3">
        <v>603.26381089999995</v>
      </c>
      <c r="AC27" s="3">
        <v>173.5120125</v>
      </c>
      <c r="AD27" s="3">
        <v>336.81365249999999</v>
      </c>
      <c r="AE27" s="3">
        <v>602.85326640000005</v>
      </c>
      <c r="AF27" s="3">
        <v>476.16824739999998</v>
      </c>
      <c r="AG27" s="3">
        <v>110.2638901</v>
      </c>
      <c r="AH27" s="3">
        <v>602.73222339999995</v>
      </c>
      <c r="AI27" s="3">
        <v>573.56547920000003</v>
      </c>
      <c r="AJ27" s="3">
        <v>189.10620449999999</v>
      </c>
      <c r="AK27" s="3">
        <v>107.4239998</v>
      </c>
      <c r="AL27" s="3">
        <v>602.87639850000005</v>
      </c>
      <c r="AM27" s="3">
        <v>603.07944329999998</v>
      </c>
      <c r="AN27" s="3">
        <v>603.00894510000001</v>
      </c>
      <c r="AO27" s="3">
        <v>602.68508989999998</v>
      </c>
      <c r="AP27" s="3">
        <v>603.22609499999999</v>
      </c>
      <c r="AQ27" s="3">
        <v>602.98631009999997</v>
      </c>
      <c r="AR27" s="3">
        <v>197.6659444</v>
      </c>
      <c r="AS27" s="3">
        <v>541.15965080000001</v>
      </c>
      <c r="AT27" s="3">
        <v>603.02659860000006</v>
      </c>
      <c r="AU27" s="3">
        <v>602.99175160000004</v>
      </c>
      <c r="AV27" s="3">
        <v>476.53521069999999</v>
      </c>
      <c r="AW27" s="3">
        <v>362.39142120000002</v>
      </c>
      <c r="AX27" s="3">
        <v>603.00843369999996</v>
      </c>
      <c r="AY27" s="3">
        <v>537.94298649999996</v>
      </c>
      <c r="AZ27" s="3">
        <v>603.15030560000002</v>
      </c>
      <c r="BA27" s="3">
        <v>603.06588439999996</v>
      </c>
      <c r="BB27" s="3">
        <v>602.90246219999995</v>
      </c>
      <c r="BC27" s="3">
        <v>602.89322809999999</v>
      </c>
      <c r="BD27" s="3">
        <v>602.92859069999997</v>
      </c>
      <c r="BE27" s="3">
        <v>602.82760329999996</v>
      </c>
      <c r="BF27" s="3">
        <v>602.99404589999995</v>
      </c>
      <c r="BG27" s="3">
        <v>602.81576740000003</v>
      </c>
      <c r="BH27" s="3">
        <v>603.12938870000005</v>
      </c>
      <c r="BI27" s="3">
        <v>572.37354549999998</v>
      </c>
      <c r="BJ27" s="3">
        <v>603.04138030000001</v>
      </c>
      <c r="BK27" s="3">
        <v>602.95792170000004</v>
      </c>
      <c r="BL27" s="3">
        <v>120.4201278</v>
      </c>
      <c r="BM27" s="3">
        <v>602.87843339999995</v>
      </c>
      <c r="BN27" s="3">
        <v>602.8416608</v>
      </c>
      <c r="BO27" s="3">
        <v>416.35547939999998</v>
      </c>
      <c r="BP27" s="3">
        <v>201.04093219999999</v>
      </c>
      <c r="BQ27" s="3">
        <v>602.96295899999996</v>
      </c>
      <c r="BR27" s="3">
        <v>477.03275989999997</v>
      </c>
      <c r="BS27" s="3">
        <v>137.5768759</v>
      </c>
      <c r="BT27" s="3">
        <v>416.51824579999999</v>
      </c>
      <c r="BU27" s="3">
        <v>108.0546487</v>
      </c>
      <c r="BV27" s="3">
        <v>362.26632740000002</v>
      </c>
      <c r="BW27" s="3">
        <v>216.96713829999999</v>
      </c>
      <c r="BX27" s="3">
        <v>603.07617270000003</v>
      </c>
      <c r="BZ27">
        <f t="shared" si="0"/>
        <v>477.51305583066664</v>
      </c>
      <c r="CA27">
        <f t="shared" si="1"/>
        <v>182.43958664542953</v>
      </c>
      <c r="CB27">
        <f t="shared" si="2"/>
        <v>-1.1522680811178563</v>
      </c>
      <c r="CD27">
        <f t="shared" si="3"/>
        <v>495.65813539999994</v>
      </c>
      <c r="CE27">
        <f t="shared" si="4"/>
        <v>175.00019721297446</v>
      </c>
      <c r="CF27">
        <f t="shared" si="5"/>
        <v>-1.4368102835992631</v>
      </c>
      <c r="CH27">
        <f t="shared" si="6"/>
        <v>465.23682248999995</v>
      </c>
      <c r="CI27">
        <f t="shared" si="7"/>
        <v>195.09719598928191</v>
      </c>
      <c r="CJ27">
        <f t="shared" si="8"/>
        <v>-1.0477115397903689</v>
      </c>
      <c r="CL27">
        <f t="shared" si="9"/>
        <v>471.28543261333328</v>
      </c>
      <c r="CM27">
        <f t="shared" si="10"/>
        <v>190.13654248241258</v>
      </c>
      <c r="CN27">
        <f t="shared" si="11"/>
        <v>-1.1331417980944125</v>
      </c>
      <c r="CP27">
        <f t="shared" si="12"/>
        <v>509.94144668666661</v>
      </c>
      <c r="CQ27">
        <f t="shared" si="13"/>
        <v>174.40021671281116</v>
      </c>
      <c r="CR27">
        <f t="shared" si="14"/>
        <v>-1.9720215836921631</v>
      </c>
      <c r="CT27">
        <f t="shared" si="15"/>
        <v>530.61665615699997</v>
      </c>
      <c r="CU27">
        <f t="shared" si="16"/>
        <v>156.22497883119556</v>
      </c>
      <c r="CV27">
        <f t="shared" si="17"/>
        <v>-2.58542639083098</v>
      </c>
      <c r="CX27">
        <f t="shared" si="18"/>
        <v>565.89239269999996</v>
      </c>
      <c r="CY27">
        <f t="shared" si="19"/>
        <v>74.35064362696248</v>
      </c>
      <c r="CZ27">
        <f t="shared" si="20"/>
        <v>-2.58542639083098</v>
      </c>
    </row>
    <row r="28" spans="1:104" x14ac:dyDescent="0.3">
      <c r="A28" s="2">
        <v>27</v>
      </c>
      <c r="B28" s="3">
        <v>639.85986279999997</v>
      </c>
      <c r="C28" s="3">
        <v>639.88654069999995</v>
      </c>
      <c r="D28" s="3">
        <v>640.08242259999997</v>
      </c>
      <c r="E28" s="3">
        <v>447.05263189999999</v>
      </c>
      <c r="F28" s="3">
        <v>640.04576999999995</v>
      </c>
      <c r="G28" s="3">
        <v>639.92397749999998</v>
      </c>
      <c r="H28" s="3">
        <v>639.90657409999994</v>
      </c>
      <c r="I28" s="3">
        <v>639.72457629999997</v>
      </c>
      <c r="J28" s="3">
        <v>87.657212299999998</v>
      </c>
      <c r="K28" s="3">
        <v>611.65102430000002</v>
      </c>
      <c r="L28" s="3">
        <v>477.0784822</v>
      </c>
      <c r="M28" s="3">
        <v>640.16417630000001</v>
      </c>
      <c r="N28" s="3">
        <v>84.10183834</v>
      </c>
      <c r="O28" s="3">
        <v>639.76567990000001</v>
      </c>
      <c r="P28" s="3">
        <v>639.76155889999995</v>
      </c>
      <c r="Q28" s="3">
        <v>338.07660700000002</v>
      </c>
      <c r="R28" s="3">
        <v>640.00009450000005</v>
      </c>
      <c r="S28" s="3">
        <v>141.03467889999999</v>
      </c>
      <c r="T28" s="3">
        <v>639.91041299999995</v>
      </c>
      <c r="U28" s="3">
        <v>639.78684510000005</v>
      </c>
      <c r="V28" s="3">
        <v>114.5972113</v>
      </c>
      <c r="W28" s="3">
        <v>175.4967402</v>
      </c>
      <c r="X28" s="3">
        <v>576.03376260000005</v>
      </c>
      <c r="Y28" s="3">
        <v>541.36655770000004</v>
      </c>
      <c r="Z28" s="3">
        <v>640.06721289999996</v>
      </c>
      <c r="AA28" s="3">
        <v>640.09323870000003</v>
      </c>
      <c r="AB28" s="3">
        <v>613.07449399999996</v>
      </c>
      <c r="AC28" s="3">
        <v>190.7181885</v>
      </c>
      <c r="AD28" s="3">
        <v>363.21466679999997</v>
      </c>
      <c r="AE28" s="3">
        <v>633.34122109999998</v>
      </c>
      <c r="AF28" s="3">
        <v>508.52876980000002</v>
      </c>
      <c r="AG28" s="3">
        <v>116.3646766</v>
      </c>
      <c r="AH28" s="3">
        <v>639.59520520000001</v>
      </c>
      <c r="AI28" s="3">
        <v>365.69457510000001</v>
      </c>
      <c r="AJ28" s="3">
        <v>207.55748109999999</v>
      </c>
      <c r="AK28" s="3">
        <v>113.7301585</v>
      </c>
      <c r="AL28" s="3">
        <v>639.85824070000001</v>
      </c>
      <c r="AM28" s="3">
        <v>639.97247630000004</v>
      </c>
      <c r="AN28" s="3">
        <v>639.93241179999995</v>
      </c>
      <c r="AO28" s="3">
        <v>639.65202409999995</v>
      </c>
      <c r="AP28" s="3">
        <v>640.09956139999997</v>
      </c>
      <c r="AQ28" s="3">
        <v>639.99428439999997</v>
      </c>
      <c r="AR28" s="3">
        <v>110.41356709999999</v>
      </c>
      <c r="AS28" s="3">
        <v>575.84333379999998</v>
      </c>
      <c r="AT28" s="3">
        <v>640.0243868</v>
      </c>
      <c r="AU28" s="3">
        <v>640.12135609999996</v>
      </c>
      <c r="AV28" s="3">
        <v>508.77604309999998</v>
      </c>
      <c r="AW28" s="3">
        <v>389.91951710000001</v>
      </c>
      <c r="AX28" s="3">
        <v>639.85607630000004</v>
      </c>
      <c r="AY28" s="3">
        <v>572.8206136</v>
      </c>
      <c r="AZ28" s="3">
        <v>640.15989300000001</v>
      </c>
      <c r="BA28" s="3">
        <v>640.09994210000002</v>
      </c>
      <c r="BB28" s="3">
        <v>639.82650950000004</v>
      </c>
      <c r="BC28" s="3">
        <v>639.83704609999995</v>
      </c>
      <c r="BD28" s="3">
        <v>639.82957009999996</v>
      </c>
      <c r="BE28" s="3">
        <v>639.92296829999998</v>
      </c>
      <c r="BF28" s="3">
        <v>639.80818699999998</v>
      </c>
      <c r="BG28" s="3">
        <v>639.86785180000004</v>
      </c>
      <c r="BH28" s="3">
        <v>640.11737089999997</v>
      </c>
      <c r="BI28" s="3">
        <v>608.0142783</v>
      </c>
      <c r="BJ28" s="3">
        <v>640.07531300000005</v>
      </c>
      <c r="BK28" s="3">
        <v>639.89650559999995</v>
      </c>
      <c r="BL28" s="3">
        <v>131.61821090000001</v>
      </c>
      <c r="BM28" s="3">
        <v>639.96010190000004</v>
      </c>
      <c r="BN28" s="3">
        <v>639.83597580000003</v>
      </c>
      <c r="BO28" s="3">
        <v>446.18729869999999</v>
      </c>
      <c r="BP28" s="3">
        <v>111.5086848</v>
      </c>
      <c r="BQ28" s="3">
        <v>640.00100129999998</v>
      </c>
      <c r="BR28" s="3">
        <v>509.35114370000002</v>
      </c>
      <c r="BS28" s="3">
        <v>151.3502795</v>
      </c>
      <c r="BT28" s="3">
        <v>446.50173130000002</v>
      </c>
      <c r="BU28" s="3">
        <v>116.15628289999999</v>
      </c>
      <c r="BV28" s="3">
        <v>389.86954470000001</v>
      </c>
      <c r="BW28" s="3">
        <v>115.00059659999999</v>
      </c>
      <c r="BX28" s="3">
        <v>640.01315680000005</v>
      </c>
      <c r="BZ28">
        <f t="shared" si="0"/>
        <v>499.8271795192</v>
      </c>
      <c r="CA28">
        <f t="shared" si="1"/>
        <v>200.39334802302491</v>
      </c>
      <c r="CB28">
        <f t="shared" si="2"/>
        <v>-1.1253866462222011</v>
      </c>
      <c r="CD28">
        <f t="shared" si="3"/>
        <v>520.49521060733321</v>
      </c>
      <c r="CE28">
        <f t="shared" si="4"/>
        <v>189.18025798162128</v>
      </c>
      <c r="CF28">
        <f t="shared" si="5"/>
        <v>-1.3884890787482285</v>
      </c>
      <c r="CH28">
        <f t="shared" si="6"/>
        <v>487.60900699099983</v>
      </c>
      <c r="CI28">
        <f t="shared" si="7"/>
        <v>206.48480887130088</v>
      </c>
      <c r="CJ28">
        <f t="shared" si="8"/>
        <v>-0.98536545323066937</v>
      </c>
      <c r="CL28">
        <f t="shared" si="9"/>
        <v>499.78247534799988</v>
      </c>
      <c r="CM28">
        <f t="shared" si="10"/>
        <v>201.1502029334348</v>
      </c>
      <c r="CN28">
        <f t="shared" si="11"/>
        <v>-1.1590947768871582</v>
      </c>
      <c r="CP28">
        <f t="shared" si="12"/>
        <v>540.44415520933319</v>
      </c>
      <c r="CQ28">
        <f t="shared" si="13"/>
        <v>187.97355674020085</v>
      </c>
      <c r="CR28">
        <f t="shared" si="14"/>
        <v>-1.9997546263185748</v>
      </c>
      <c r="CT28">
        <f t="shared" si="15"/>
        <v>562.57905925</v>
      </c>
      <c r="CU28">
        <f t="shared" si="16"/>
        <v>168.27804892613656</v>
      </c>
      <c r="CV28">
        <f t="shared" si="17"/>
        <v>-2.6205693710306326</v>
      </c>
      <c r="CX28">
        <f t="shared" si="18"/>
        <v>601.38544559999991</v>
      </c>
      <c r="CY28">
        <f t="shared" si="19"/>
        <v>77.166455405169046</v>
      </c>
      <c r="CZ28">
        <f t="shared" si="20"/>
        <v>-2.6205693710306326</v>
      </c>
    </row>
    <row r="29" spans="1:104" x14ac:dyDescent="0.3">
      <c r="A29" s="2">
        <v>28</v>
      </c>
      <c r="B29" s="3">
        <v>678.09126739999999</v>
      </c>
      <c r="C29" s="3">
        <v>678.10182669999995</v>
      </c>
      <c r="D29" s="3">
        <v>678.1494361</v>
      </c>
      <c r="E29" s="3">
        <v>478.29355529999998</v>
      </c>
      <c r="F29" s="3">
        <v>678.41929519999997</v>
      </c>
      <c r="G29" s="3">
        <v>678.3560794</v>
      </c>
      <c r="H29" s="3">
        <v>678.30537289999995</v>
      </c>
      <c r="I29" s="3">
        <v>678.29773969999997</v>
      </c>
      <c r="J29" s="3">
        <v>83.451713209999994</v>
      </c>
      <c r="K29" s="3">
        <v>648.85040289999995</v>
      </c>
      <c r="L29" s="3">
        <v>509.30631419999997</v>
      </c>
      <c r="M29" s="3">
        <v>678.45444940000004</v>
      </c>
      <c r="N29" s="3">
        <v>80.131321569999997</v>
      </c>
      <c r="O29" s="3">
        <v>677.8838068</v>
      </c>
      <c r="P29" s="3">
        <v>677.92298400000004</v>
      </c>
      <c r="Q29" s="3">
        <v>364.52027409999999</v>
      </c>
      <c r="R29" s="3">
        <v>678.3054181</v>
      </c>
      <c r="S29" s="3">
        <v>154.63444039999999</v>
      </c>
      <c r="T29" s="3">
        <v>678.15724460000001</v>
      </c>
      <c r="U29" s="3">
        <v>678.0925082</v>
      </c>
      <c r="V29" s="3">
        <v>122.3925266</v>
      </c>
      <c r="W29" s="3">
        <v>192.72130200000001</v>
      </c>
      <c r="X29" s="3">
        <v>611.98012449999999</v>
      </c>
      <c r="Y29" s="3">
        <v>576.17588720000003</v>
      </c>
      <c r="Z29" s="3">
        <v>678.25536380000005</v>
      </c>
      <c r="AA29" s="3">
        <v>678.33142129999999</v>
      </c>
      <c r="AB29" s="3">
        <v>393.87372859999999</v>
      </c>
      <c r="AC29" s="3">
        <v>208.96578339999999</v>
      </c>
      <c r="AD29" s="3">
        <v>390.82909260000002</v>
      </c>
      <c r="AE29" s="3">
        <v>460.4727092</v>
      </c>
      <c r="AF29" s="3">
        <v>542.15272289999996</v>
      </c>
      <c r="AG29" s="3">
        <v>124.069228</v>
      </c>
      <c r="AH29" s="3">
        <v>677.70355359999996</v>
      </c>
      <c r="AI29" s="3">
        <v>342.48305549999998</v>
      </c>
      <c r="AJ29" s="3">
        <v>227.18160879999999</v>
      </c>
      <c r="AK29" s="3">
        <v>121.6541412</v>
      </c>
      <c r="AL29" s="3">
        <v>677.94532059999995</v>
      </c>
      <c r="AM29" s="3">
        <v>678.29988349999996</v>
      </c>
      <c r="AN29" s="3">
        <v>678.14320299999997</v>
      </c>
      <c r="AO29" s="3">
        <v>677.94512020000002</v>
      </c>
      <c r="AP29" s="3">
        <v>678.21273959999996</v>
      </c>
      <c r="AQ29" s="3">
        <v>678.21140519999994</v>
      </c>
      <c r="AR29" s="3">
        <v>116.5353403</v>
      </c>
      <c r="AS29" s="3">
        <v>611.78059610000003</v>
      </c>
      <c r="AT29" s="3">
        <v>650.06970339999998</v>
      </c>
      <c r="AU29" s="3">
        <v>678.26800260000005</v>
      </c>
      <c r="AV29" s="3">
        <v>542.25382019999995</v>
      </c>
      <c r="AW29" s="3">
        <v>418.47594779999997</v>
      </c>
      <c r="AX29" s="3">
        <v>678.21692540000004</v>
      </c>
      <c r="AY29" s="3">
        <v>608.56463729999996</v>
      </c>
      <c r="AZ29" s="3">
        <v>678.32764420000001</v>
      </c>
      <c r="BA29" s="3">
        <v>678.19537019999996</v>
      </c>
      <c r="BB29" s="3">
        <v>678.08320360000005</v>
      </c>
      <c r="BC29" s="3">
        <v>678.12400860000002</v>
      </c>
      <c r="BD29" s="3">
        <v>678.25176669999996</v>
      </c>
      <c r="BE29" s="3">
        <v>678.01447880000001</v>
      </c>
      <c r="BF29" s="3">
        <v>678.08509709999998</v>
      </c>
      <c r="BG29" s="3">
        <v>678.14509680000003</v>
      </c>
      <c r="BH29" s="3">
        <v>678.34464170000001</v>
      </c>
      <c r="BI29" s="3">
        <v>645.03448860000003</v>
      </c>
      <c r="BJ29" s="3">
        <v>678.23320769999998</v>
      </c>
      <c r="BK29" s="3">
        <v>678.12452099999996</v>
      </c>
      <c r="BL29" s="3">
        <v>144.03309290000001</v>
      </c>
      <c r="BM29" s="3">
        <v>678.02387639999995</v>
      </c>
      <c r="BN29" s="3">
        <v>678.05505600000004</v>
      </c>
      <c r="BO29" s="3">
        <v>477.23656999999997</v>
      </c>
      <c r="BP29" s="3">
        <v>117.55507609999999</v>
      </c>
      <c r="BQ29" s="3">
        <v>678.19116940000004</v>
      </c>
      <c r="BR29" s="3">
        <v>542.8482113</v>
      </c>
      <c r="BS29" s="3">
        <v>166.23897869999999</v>
      </c>
      <c r="BT29" s="3">
        <v>477.53953460000002</v>
      </c>
      <c r="BU29" s="3">
        <v>126.0301085</v>
      </c>
      <c r="BV29" s="3">
        <v>418.56390850000003</v>
      </c>
      <c r="BW29" s="3">
        <v>120.7514477</v>
      </c>
      <c r="BX29" s="3">
        <v>678.18092200000001</v>
      </c>
      <c r="BZ29">
        <f t="shared" si="0"/>
        <v>523.54802428906657</v>
      </c>
      <c r="CA29">
        <f t="shared" si="1"/>
        <v>211.58692447578099</v>
      </c>
      <c r="CB29">
        <f t="shared" si="2"/>
        <v>-1.0590330814538915</v>
      </c>
      <c r="CD29">
        <f t="shared" si="3"/>
        <v>543.44160234799995</v>
      </c>
      <c r="CE29">
        <f t="shared" si="4"/>
        <v>200.75260073054864</v>
      </c>
      <c r="CF29">
        <f t="shared" si="5"/>
        <v>-1.2837326443246044</v>
      </c>
      <c r="CH29">
        <f t="shared" si="6"/>
        <v>504.93253066699998</v>
      </c>
      <c r="CI29">
        <f t="shared" si="7"/>
        <v>217.61572617811032</v>
      </c>
      <c r="CJ29">
        <f t="shared" si="8"/>
        <v>-0.86049125715588726</v>
      </c>
      <c r="CL29">
        <f t="shared" si="9"/>
        <v>514.99077964599996</v>
      </c>
      <c r="CM29">
        <f t="shared" si="10"/>
        <v>211.70533039767412</v>
      </c>
      <c r="CN29">
        <f t="shared" si="11"/>
        <v>-1.0013430326538546</v>
      </c>
      <c r="CP29">
        <f t="shared" si="12"/>
        <v>572.13437098533336</v>
      </c>
      <c r="CQ29">
        <f t="shared" si="13"/>
        <v>201.99213269428327</v>
      </c>
      <c r="CR29">
        <f t="shared" si="14"/>
        <v>-2.0242840220638447</v>
      </c>
      <c r="CT29">
        <f t="shared" si="15"/>
        <v>595.83166888099993</v>
      </c>
      <c r="CU29">
        <f t="shared" si="16"/>
        <v>180.7496078928026</v>
      </c>
      <c r="CV29">
        <f t="shared" si="17"/>
        <v>-2.6522455469420696</v>
      </c>
      <c r="CX29">
        <f t="shared" si="18"/>
        <v>638.21107614000005</v>
      </c>
      <c r="CY29">
        <f t="shared" si="19"/>
        <v>79.958850145631473</v>
      </c>
      <c r="CZ29">
        <f t="shared" si="20"/>
        <v>-2.6522455469420696</v>
      </c>
    </row>
    <row r="30" spans="1:104" x14ac:dyDescent="0.3">
      <c r="A30" s="2">
        <v>29</v>
      </c>
      <c r="B30" s="3">
        <v>717.53171540000005</v>
      </c>
      <c r="C30" s="3">
        <v>717.44858409999995</v>
      </c>
      <c r="D30" s="3">
        <v>717.64050650000001</v>
      </c>
      <c r="E30" s="3">
        <v>510.5247531</v>
      </c>
      <c r="F30" s="3">
        <v>717.64611409999998</v>
      </c>
      <c r="G30" s="3">
        <v>717.75595399999997</v>
      </c>
      <c r="H30" s="3">
        <v>717.84389720000001</v>
      </c>
      <c r="I30" s="3">
        <v>717.61353369999995</v>
      </c>
      <c r="J30" s="3">
        <v>79.479603420000004</v>
      </c>
      <c r="K30" s="3">
        <v>687.17202699999996</v>
      </c>
      <c r="L30" s="3">
        <v>542.85800600000005</v>
      </c>
      <c r="M30" s="3">
        <v>717.71575440000004</v>
      </c>
      <c r="N30" s="3">
        <v>76.422131669999999</v>
      </c>
      <c r="O30" s="3">
        <v>717.17217449999998</v>
      </c>
      <c r="P30" s="3">
        <v>717.30259450000005</v>
      </c>
      <c r="Q30" s="3">
        <v>392.03469960000001</v>
      </c>
      <c r="R30" s="3">
        <v>717.68127939999999</v>
      </c>
      <c r="S30" s="3">
        <v>169.42677549999999</v>
      </c>
      <c r="T30" s="3">
        <v>717.63023529999998</v>
      </c>
      <c r="U30" s="3">
        <v>717.5834251</v>
      </c>
      <c r="V30" s="3">
        <v>132.03215969999999</v>
      </c>
      <c r="W30" s="3">
        <v>211.10548220000001</v>
      </c>
      <c r="X30" s="3">
        <v>649.19259350000004</v>
      </c>
      <c r="Y30" s="3">
        <v>612.27535309999996</v>
      </c>
      <c r="Z30" s="3">
        <v>717.55813660000001</v>
      </c>
      <c r="AA30" s="3">
        <v>717.69819570000004</v>
      </c>
      <c r="AB30" s="3">
        <v>368.10141429999999</v>
      </c>
      <c r="AC30" s="3">
        <v>228.28912639999999</v>
      </c>
      <c r="AD30" s="3">
        <v>419.51265319999999</v>
      </c>
      <c r="AE30" s="3">
        <v>402.06258939999998</v>
      </c>
      <c r="AF30" s="3">
        <v>576.96854929999995</v>
      </c>
      <c r="AG30" s="3">
        <v>133.5032018</v>
      </c>
      <c r="AH30" s="3">
        <v>717.19016810000005</v>
      </c>
      <c r="AI30" s="3">
        <v>324.22743300000002</v>
      </c>
      <c r="AJ30" s="3">
        <v>247.8837355</v>
      </c>
      <c r="AK30" s="3">
        <v>131.41708689999999</v>
      </c>
      <c r="AL30" s="3">
        <v>717.39272740000001</v>
      </c>
      <c r="AM30" s="3">
        <v>717.52451450000001</v>
      </c>
      <c r="AN30" s="3">
        <v>717.48272410000004</v>
      </c>
      <c r="AO30" s="3">
        <v>717.20174450000002</v>
      </c>
      <c r="AP30" s="3">
        <v>717.61271509999995</v>
      </c>
      <c r="AQ30" s="3">
        <v>717.70692220000001</v>
      </c>
      <c r="AR30" s="3">
        <v>124.2444694</v>
      </c>
      <c r="AS30" s="3">
        <v>648.92645649999997</v>
      </c>
      <c r="AT30" s="3">
        <v>418.59274970000001</v>
      </c>
      <c r="AU30" s="3">
        <v>717.7312541</v>
      </c>
      <c r="AV30" s="3">
        <v>576.9132869</v>
      </c>
      <c r="AW30" s="3">
        <v>448.2577311</v>
      </c>
      <c r="AX30" s="3">
        <v>717.82658500000002</v>
      </c>
      <c r="AY30" s="3">
        <v>645.76197709999997</v>
      </c>
      <c r="AZ30" s="3">
        <v>717.58299910000005</v>
      </c>
      <c r="BA30" s="3">
        <v>717.63198699999998</v>
      </c>
      <c r="BB30" s="3">
        <v>717.55366070000002</v>
      </c>
      <c r="BC30" s="3">
        <v>717.59305589999997</v>
      </c>
      <c r="BD30" s="3">
        <v>717.67751139999996</v>
      </c>
      <c r="BE30" s="3">
        <v>717.48581730000001</v>
      </c>
      <c r="BF30" s="3">
        <v>717.46172330000002</v>
      </c>
      <c r="BG30" s="3">
        <v>717.57113809999998</v>
      </c>
      <c r="BH30" s="3">
        <v>717.7526666</v>
      </c>
      <c r="BI30" s="3">
        <v>683.17759209999997</v>
      </c>
      <c r="BJ30" s="3">
        <v>717.74443589999998</v>
      </c>
      <c r="BK30" s="3">
        <v>717.54555300000004</v>
      </c>
      <c r="BL30" s="3">
        <v>157.43812009999999</v>
      </c>
      <c r="BM30" s="3">
        <v>717.53617770000005</v>
      </c>
      <c r="BN30" s="3">
        <v>717.61518660000002</v>
      </c>
      <c r="BO30" s="3">
        <v>509.68950059999997</v>
      </c>
      <c r="BP30" s="3">
        <v>125.2982732</v>
      </c>
      <c r="BQ30" s="3">
        <v>717.61341909999999</v>
      </c>
      <c r="BR30" s="3">
        <v>577.63472779999995</v>
      </c>
      <c r="BS30" s="3">
        <v>182.1345422</v>
      </c>
      <c r="BT30" s="3">
        <v>509.88399850000002</v>
      </c>
      <c r="BU30" s="3">
        <v>137.17452850000001</v>
      </c>
      <c r="BV30" s="3">
        <v>448.42357479999998</v>
      </c>
      <c r="BW30" s="3">
        <v>128.5324373</v>
      </c>
      <c r="BX30" s="3">
        <v>717.5355826</v>
      </c>
      <c r="BZ30">
        <f t="shared" si="0"/>
        <v>549.35954280253338</v>
      </c>
      <c r="CA30">
        <f t="shared" si="1"/>
        <v>224.49682477628104</v>
      </c>
      <c r="CB30">
        <f t="shared" si="2"/>
        <v>-0.99315743123093325</v>
      </c>
      <c r="CD30">
        <f t="shared" si="3"/>
        <v>568.66942753816659</v>
      </c>
      <c r="CE30">
        <f t="shared" si="4"/>
        <v>214.41072509566769</v>
      </c>
      <c r="CF30">
        <f t="shared" si="5"/>
        <v>-1.1845975169016958</v>
      </c>
      <c r="CH30">
        <f t="shared" si="6"/>
        <v>531.12758384225003</v>
      </c>
      <c r="CI30">
        <f t="shared" si="7"/>
        <v>232.02273874264151</v>
      </c>
      <c r="CJ30">
        <f t="shared" si="8"/>
        <v>-0.81308012436489785</v>
      </c>
      <c r="CL30">
        <f t="shared" si="9"/>
        <v>541.47704895300001</v>
      </c>
      <c r="CM30">
        <f t="shared" si="10"/>
        <v>226.1083293392459</v>
      </c>
      <c r="CN30">
        <f t="shared" si="11"/>
        <v>-0.94950075217779772</v>
      </c>
      <c r="CP30">
        <f t="shared" si="12"/>
        <v>604.80848997266673</v>
      </c>
      <c r="CQ30">
        <f t="shared" si="13"/>
        <v>216.30518755867206</v>
      </c>
      <c r="CR30">
        <f t="shared" si="14"/>
        <v>-2.0463277275376961</v>
      </c>
      <c r="CT30">
        <f t="shared" si="15"/>
        <v>630.06566885199993</v>
      </c>
      <c r="CU30">
        <f t="shared" si="16"/>
        <v>193.48932373731338</v>
      </c>
      <c r="CV30">
        <f t="shared" si="17"/>
        <v>-2.6802984967300123</v>
      </c>
      <c r="CX30">
        <f t="shared" si="18"/>
        <v>676.15833464000002</v>
      </c>
      <c r="CY30">
        <f t="shared" si="19"/>
        <v>82.81682328668866</v>
      </c>
      <c r="CZ30">
        <f t="shared" si="20"/>
        <v>-2.6802984967300123</v>
      </c>
    </row>
    <row r="31" spans="1:104" x14ac:dyDescent="0.3">
      <c r="A31" s="2">
        <v>30</v>
      </c>
      <c r="B31" s="3">
        <v>756.58464249999997</v>
      </c>
      <c r="C31" s="3">
        <v>756.45775270000001</v>
      </c>
      <c r="D31" s="3">
        <v>756.91709509999998</v>
      </c>
      <c r="E31" s="3">
        <v>544.10554360000003</v>
      </c>
      <c r="F31" s="3">
        <v>756.48274570000001</v>
      </c>
      <c r="G31" s="3">
        <v>756.65104670000005</v>
      </c>
      <c r="H31" s="3">
        <v>756.45574680000004</v>
      </c>
      <c r="I31" s="3">
        <v>756.51326879999999</v>
      </c>
      <c r="J31" s="3">
        <v>75.731758150000005</v>
      </c>
      <c r="K31" s="3">
        <v>726.81200409999997</v>
      </c>
      <c r="L31" s="3">
        <v>577.39478829999996</v>
      </c>
      <c r="M31" s="3">
        <v>756.75126469999998</v>
      </c>
      <c r="N31" s="3">
        <v>72.917779460000006</v>
      </c>
      <c r="O31" s="3">
        <v>756.31428140000003</v>
      </c>
      <c r="P31" s="3">
        <v>756.2016529</v>
      </c>
      <c r="Q31" s="3">
        <v>420.70223970000001</v>
      </c>
      <c r="R31" s="3">
        <v>756.26689280000005</v>
      </c>
      <c r="S31" s="3">
        <v>185.17318979999999</v>
      </c>
      <c r="T31" s="3">
        <v>756.72812499999998</v>
      </c>
      <c r="U31" s="3">
        <v>756.24846630000002</v>
      </c>
      <c r="V31" s="3">
        <v>142.93459519999999</v>
      </c>
      <c r="W31" s="3">
        <v>230.64933389999999</v>
      </c>
      <c r="X31" s="3">
        <v>687.59452350000004</v>
      </c>
      <c r="Y31" s="3">
        <v>649.43509010000002</v>
      </c>
      <c r="Z31" s="3">
        <v>756.51069810000001</v>
      </c>
      <c r="AA31" s="3">
        <v>756.63389989999996</v>
      </c>
      <c r="AB31" s="3">
        <v>348.81205519999997</v>
      </c>
      <c r="AC31" s="3">
        <v>248.72143650000001</v>
      </c>
      <c r="AD31" s="3">
        <v>449.26951860000003</v>
      </c>
      <c r="AE31" s="3">
        <v>377.62807909999998</v>
      </c>
      <c r="AF31" s="3">
        <v>612.94848709999997</v>
      </c>
      <c r="AG31" s="3">
        <v>144.25394309999999</v>
      </c>
      <c r="AH31" s="3">
        <v>755.77858679999997</v>
      </c>
      <c r="AI31" s="3">
        <v>306.79745639999999</v>
      </c>
      <c r="AJ31" s="3">
        <v>269.77453079999998</v>
      </c>
      <c r="AK31" s="3">
        <v>142.2846663</v>
      </c>
      <c r="AL31" s="3">
        <v>756.10606849999999</v>
      </c>
      <c r="AM31" s="3">
        <v>756.71089029999996</v>
      </c>
      <c r="AN31" s="3">
        <v>756.68501430000003</v>
      </c>
      <c r="AO31" s="3">
        <v>756.33431710000002</v>
      </c>
      <c r="AP31" s="3">
        <v>756.53575009999997</v>
      </c>
      <c r="AQ31" s="3">
        <v>756.64690180000002</v>
      </c>
      <c r="AR31" s="3">
        <v>133.80689630000001</v>
      </c>
      <c r="AS31" s="3">
        <v>687.45911599999999</v>
      </c>
      <c r="AT31" s="3">
        <v>391.71233310000002</v>
      </c>
      <c r="AU31" s="3">
        <v>756.45957099999998</v>
      </c>
      <c r="AV31" s="3">
        <v>612.76816340000005</v>
      </c>
      <c r="AW31" s="3">
        <v>479.26967789999998</v>
      </c>
      <c r="AX31" s="3">
        <v>756.85987169999999</v>
      </c>
      <c r="AY31" s="3">
        <v>683.88026530000002</v>
      </c>
      <c r="AZ31" s="3">
        <v>756.81186109999999</v>
      </c>
      <c r="BA31" s="3">
        <v>756.6686436</v>
      </c>
      <c r="BB31" s="3">
        <v>756.34502050000003</v>
      </c>
      <c r="BC31" s="3">
        <v>756.64213800000005</v>
      </c>
      <c r="BD31" s="3">
        <v>756.58929820000003</v>
      </c>
      <c r="BE31" s="3">
        <v>756.3165788</v>
      </c>
      <c r="BF31" s="3">
        <v>756.10762869999996</v>
      </c>
      <c r="BG31" s="3">
        <v>756.68300420000003</v>
      </c>
      <c r="BH31" s="3">
        <v>756.3867017</v>
      </c>
      <c r="BI31" s="3">
        <v>722.78834789999996</v>
      </c>
      <c r="BJ31" s="3">
        <v>756.81354759999999</v>
      </c>
      <c r="BK31" s="3">
        <v>756.6036732</v>
      </c>
      <c r="BL31" s="3">
        <v>172.0850939</v>
      </c>
      <c r="BM31" s="3">
        <v>756.55844260000003</v>
      </c>
      <c r="BN31" s="3">
        <v>756.58219129999998</v>
      </c>
      <c r="BO31" s="3">
        <v>543.17860329999996</v>
      </c>
      <c r="BP31" s="3">
        <v>134.67695209999999</v>
      </c>
      <c r="BQ31" s="3">
        <v>756.65192400000001</v>
      </c>
      <c r="BR31" s="3">
        <v>613.72689170000001</v>
      </c>
      <c r="BS31" s="3">
        <v>199.14304490000001</v>
      </c>
      <c r="BT31" s="3">
        <v>543.46747660000005</v>
      </c>
      <c r="BU31" s="3">
        <v>149.28784580000001</v>
      </c>
      <c r="BV31" s="3">
        <v>479.43547080000002</v>
      </c>
      <c r="BW31" s="3">
        <v>137.87926780000001</v>
      </c>
      <c r="BX31" s="3">
        <v>756.10709659999998</v>
      </c>
      <c r="BZ31">
        <f t="shared" si="0"/>
        <v>578.6961168908</v>
      </c>
      <c r="CA31">
        <f t="shared" si="1"/>
        <v>237.42311598885877</v>
      </c>
      <c r="CB31">
        <f t="shared" si="2"/>
        <v>-0.97679057900166255</v>
      </c>
      <c r="CD31">
        <f t="shared" si="3"/>
        <v>598.16685407683326</v>
      </c>
      <c r="CE31">
        <f t="shared" si="4"/>
        <v>227.90151023835989</v>
      </c>
      <c r="CF31">
        <f t="shared" si="5"/>
        <v>-1.1579158007858967</v>
      </c>
      <c r="CH31">
        <f t="shared" si="6"/>
        <v>558.58183688275005</v>
      </c>
      <c r="CI31">
        <f t="shared" si="7"/>
        <v>246.17755227894915</v>
      </c>
      <c r="CJ31">
        <f t="shared" si="8"/>
        <v>-0.79356052194405802</v>
      </c>
      <c r="CL31">
        <f t="shared" si="9"/>
        <v>569.51998382033332</v>
      </c>
      <c r="CM31">
        <f t="shared" si="10"/>
        <v>240.16009097635833</v>
      </c>
      <c r="CN31">
        <f t="shared" si="11"/>
        <v>-0.93272693185928301</v>
      </c>
      <c r="CP31">
        <f t="shared" si="12"/>
        <v>637.48609139400003</v>
      </c>
      <c r="CQ31">
        <f t="shared" si="13"/>
        <v>230.41082853517125</v>
      </c>
      <c r="CR31">
        <f t="shared" si="14"/>
        <v>-2.0696511476064412</v>
      </c>
      <c r="CT31">
        <f t="shared" si="15"/>
        <v>664.27116041500017</v>
      </c>
      <c r="CU31">
        <f t="shared" si="16"/>
        <v>206.00407786602796</v>
      </c>
      <c r="CV31">
        <f t="shared" si="17"/>
        <v>-2.7107571985842944</v>
      </c>
      <c r="CX31">
        <f t="shared" si="18"/>
        <v>714.10955592000005</v>
      </c>
      <c r="CY31">
        <f t="shared" si="19"/>
        <v>85.002164182064575</v>
      </c>
      <c r="CZ31">
        <f t="shared" si="20"/>
        <v>-2.7107571985842944</v>
      </c>
    </row>
    <row r="32" spans="1:104" x14ac:dyDescent="0.3">
      <c r="A32" s="2">
        <v>31</v>
      </c>
      <c r="B32" s="3">
        <v>793.43525309999995</v>
      </c>
      <c r="C32" s="3">
        <v>759.79942989999995</v>
      </c>
      <c r="D32" s="3">
        <v>793.80999029999998</v>
      </c>
      <c r="E32" s="3">
        <v>578.62107330000003</v>
      </c>
      <c r="F32" s="3">
        <v>793.34933190000004</v>
      </c>
      <c r="G32" s="3">
        <v>793.30713009999999</v>
      </c>
      <c r="H32" s="3">
        <v>793.44430750000004</v>
      </c>
      <c r="I32" s="3">
        <v>793.65330459999996</v>
      </c>
      <c r="J32" s="3">
        <v>72.102980970000004</v>
      </c>
      <c r="K32" s="3">
        <v>763.73716190000005</v>
      </c>
      <c r="L32" s="3">
        <v>613.27210309999998</v>
      </c>
      <c r="M32" s="3">
        <v>793.81686890000003</v>
      </c>
      <c r="N32" s="3">
        <v>69.565667649999995</v>
      </c>
      <c r="O32" s="3">
        <v>793.1932865</v>
      </c>
      <c r="P32" s="3">
        <v>793.17120580000005</v>
      </c>
      <c r="Q32" s="3">
        <v>450.44436339999999</v>
      </c>
      <c r="R32" s="3">
        <v>793.302864</v>
      </c>
      <c r="S32" s="3">
        <v>202.08823699999999</v>
      </c>
      <c r="T32" s="3">
        <v>793.76538400000004</v>
      </c>
      <c r="U32" s="3">
        <v>793.17987029999995</v>
      </c>
      <c r="V32" s="3">
        <v>154.8033724</v>
      </c>
      <c r="W32" s="3">
        <v>251.25479050000001</v>
      </c>
      <c r="X32" s="3">
        <v>727.28716099999997</v>
      </c>
      <c r="Y32" s="3">
        <v>687.88629449999996</v>
      </c>
      <c r="Z32" s="3">
        <v>793.43435309999995</v>
      </c>
      <c r="AA32" s="3">
        <v>793.48661189999996</v>
      </c>
      <c r="AB32" s="3">
        <v>330.34547780000003</v>
      </c>
      <c r="AC32" s="3">
        <v>270.40326909999999</v>
      </c>
      <c r="AD32" s="3">
        <v>480.35243889999998</v>
      </c>
      <c r="AE32" s="3">
        <v>356.5424567</v>
      </c>
      <c r="AF32" s="3">
        <v>649.96415609999997</v>
      </c>
      <c r="AG32" s="3">
        <v>156.14372940000001</v>
      </c>
      <c r="AH32" s="3">
        <v>792.64788410000006</v>
      </c>
      <c r="AI32" s="3">
        <v>291.19767730000001</v>
      </c>
      <c r="AJ32" s="3">
        <v>292.66444840000003</v>
      </c>
      <c r="AK32" s="3">
        <v>154.34001910000001</v>
      </c>
      <c r="AL32" s="3">
        <v>762.83631209999999</v>
      </c>
      <c r="AM32" s="3">
        <v>793.7168173</v>
      </c>
      <c r="AN32" s="3">
        <v>793.84244230000002</v>
      </c>
      <c r="AO32" s="3">
        <v>793.51848959999995</v>
      </c>
      <c r="AP32" s="3">
        <v>793.71477660000005</v>
      </c>
      <c r="AQ32" s="3">
        <v>790.39414299999999</v>
      </c>
      <c r="AR32" s="3">
        <v>144.40144319999999</v>
      </c>
      <c r="AS32" s="3">
        <v>727.0300469</v>
      </c>
      <c r="AT32" s="3">
        <v>371.50042689999998</v>
      </c>
      <c r="AU32" s="3">
        <v>793.313401</v>
      </c>
      <c r="AV32" s="3">
        <v>649.89217780000001</v>
      </c>
      <c r="AW32" s="3">
        <v>511.44395050000003</v>
      </c>
      <c r="AX32" s="3">
        <v>793.63499650000006</v>
      </c>
      <c r="AY32" s="3">
        <v>723.29713589999994</v>
      </c>
      <c r="AZ32" s="3">
        <v>793.96050439999999</v>
      </c>
      <c r="BA32" s="3">
        <v>793.61443440000005</v>
      </c>
      <c r="BB32" s="3">
        <v>783.83955960000003</v>
      </c>
      <c r="BC32" s="3">
        <v>793.71245480000005</v>
      </c>
      <c r="BD32" s="3">
        <v>793.55371760000003</v>
      </c>
      <c r="BE32" s="3">
        <v>793.32728829999996</v>
      </c>
      <c r="BF32" s="3">
        <v>793.09227989999999</v>
      </c>
      <c r="BG32" s="3">
        <v>793.44101680000006</v>
      </c>
      <c r="BH32" s="3">
        <v>793.25433989999999</v>
      </c>
      <c r="BI32" s="3">
        <v>760.29210579999994</v>
      </c>
      <c r="BJ32" s="3">
        <v>793.86809760000006</v>
      </c>
      <c r="BK32" s="3">
        <v>793.63399549999997</v>
      </c>
      <c r="BL32" s="3">
        <v>187.83907339999999</v>
      </c>
      <c r="BM32" s="3">
        <v>793.60307160000002</v>
      </c>
      <c r="BN32" s="3">
        <v>793.30661869999994</v>
      </c>
      <c r="BO32" s="3">
        <v>577.70876769999995</v>
      </c>
      <c r="BP32" s="3">
        <v>145.2309606</v>
      </c>
      <c r="BQ32" s="3">
        <v>793.39102630000002</v>
      </c>
      <c r="BR32" s="3">
        <v>650.8860866</v>
      </c>
      <c r="BS32" s="3">
        <v>217.2982102</v>
      </c>
      <c r="BT32" s="3">
        <v>578.20000340000001</v>
      </c>
      <c r="BU32" s="3">
        <v>162.5776194</v>
      </c>
      <c r="BV32" s="3">
        <v>511.76546560000003</v>
      </c>
      <c r="BW32" s="3">
        <v>148.43793729999999</v>
      </c>
      <c r="BX32" s="3">
        <v>793.16100259999996</v>
      </c>
      <c r="BZ32">
        <f t="shared" si="0"/>
        <v>606.52461536160024</v>
      </c>
      <c r="CA32">
        <f t="shared" si="1"/>
        <v>248.75015506818536</v>
      </c>
      <c r="CB32">
        <f t="shared" si="2"/>
        <v>-0.97549882439214008</v>
      </c>
      <c r="CD32">
        <f t="shared" si="3"/>
        <v>625.8073035936668</v>
      </c>
      <c r="CE32">
        <f t="shared" si="4"/>
        <v>239.77747532330449</v>
      </c>
      <c r="CF32">
        <f t="shared" si="5"/>
        <v>-1.1505465363304552</v>
      </c>
      <c r="CH32">
        <f t="shared" si="6"/>
        <v>583.94320039549984</v>
      </c>
      <c r="CI32">
        <f t="shared" si="7"/>
        <v>258.3668967805566</v>
      </c>
      <c r="CJ32">
        <f t="shared" si="8"/>
        <v>-0.79038682699653384</v>
      </c>
      <c r="CL32">
        <f t="shared" si="9"/>
        <v>595.89520133733333</v>
      </c>
      <c r="CM32">
        <f t="shared" si="10"/>
        <v>252.70763541500804</v>
      </c>
      <c r="CN32">
        <f t="shared" si="11"/>
        <v>-0.93289983967495083</v>
      </c>
      <c r="CP32">
        <f t="shared" si="12"/>
        <v>666.55193970133325</v>
      </c>
      <c r="CQ32">
        <f t="shared" si="13"/>
        <v>242.68422812488274</v>
      </c>
      <c r="CR32">
        <f t="shared" si="14"/>
        <v>-2.0980818386474702</v>
      </c>
      <c r="CT32">
        <f t="shared" si="15"/>
        <v>693.52599635699994</v>
      </c>
      <c r="CU32">
        <f t="shared" si="16"/>
        <v>216.48564384448667</v>
      </c>
      <c r="CV32">
        <f t="shared" si="17"/>
        <v>-2.745036374572237</v>
      </c>
      <c r="CX32">
        <f t="shared" si="18"/>
        <v>743.80301569999995</v>
      </c>
      <c r="CY32">
        <f t="shared" si="19"/>
        <v>83.618004412041159</v>
      </c>
      <c r="CZ32">
        <f t="shared" si="20"/>
        <v>-2.745036374572237</v>
      </c>
    </row>
    <row r="33" spans="1:104" x14ac:dyDescent="0.3">
      <c r="A33" s="2">
        <v>32</v>
      </c>
      <c r="B33" s="3">
        <v>831.42105909999998</v>
      </c>
      <c r="C33" s="3">
        <v>493.97877540000002</v>
      </c>
      <c r="D33" s="3">
        <v>831.69365770000002</v>
      </c>
      <c r="E33" s="3">
        <v>614.59001550000005</v>
      </c>
      <c r="F33" s="3">
        <v>831.36624259999996</v>
      </c>
      <c r="G33" s="3">
        <v>831.33284779999997</v>
      </c>
      <c r="H33" s="3">
        <v>831.23517389999995</v>
      </c>
      <c r="I33" s="3">
        <v>831.48611259999996</v>
      </c>
      <c r="J33" s="3">
        <v>69.014082729999998</v>
      </c>
      <c r="K33" s="3">
        <v>800.70422599999995</v>
      </c>
      <c r="L33" s="3">
        <v>650.33089010000003</v>
      </c>
      <c r="M33" s="3">
        <v>831.57442460000004</v>
      </c>
      <c r="N33" s="3">
        <v>66.566595329999998</v>
      </c>
      <c r="O33" s="3">
        <v>831.09525269999995</v>
      </c>
      <c r="P33" s="3">
        <v>831.08511510000005</v>
      </c>
      <c r="Q33" s="3">
        <v>481.35898179999998</v>
      </c>
      <c r="R33" s="3">
        <v>830.98971100000006</v>
      </c>
      <c r="S33" s="3">
        <v>220.1803118</v>
      </c>
      <c r="T33" s="3">
        <v>831.59186109999996</v>
      </c>
      <c r="U33" s="3">
        <v>824.40924589999997</v>
      </c>
      <c r="V33" s="3">
        <v>167.80462220000001</v>
      </c>
      <c r="W33" s="3">
        <v>273.0109109</v>
      </c>
      <c r="X33" s="3">
        <v>763.80474019999997</v>
      </c>
      <c r="Y33" s="3">
        <v>727.26030849999995</v>
      </c>
      <c r="Z33" s="3">
        <v>831.4481346</v>
      </c>
      <c r="AA33" s="3">
        <v>831.4300806</v>
      </c>
      <c r="AB33" s="3">
        <v>312.45151199999998</v>
      </c>
      <c r="AC33" s="3">
        <v>293.1280198</v>
      </c>
      <c r="AD33" s="3">
        <v>512.45431429999996</v>
      </c>
      <c r="AE33" s="3">
        <v>337.20410879999997</v>
      </c>
      <c r="AF33" s="3">
        <v>688.37579740000001</v>
      </c>
      <c r="AG33" s="3">
        <v>169.19077870000001</v>
      </c>
      <c r="AH33" s="3">
        <v>830.58951139999999</v>
      </c>
      <c r="AI33" s="3">
        <v>140.5077512</v>
      </c>
      <c r="AJ33" s="3">
        <v>316.79140669999998</v>
      </c>
      <c r="AK33" s="3">
        <v>167.37389450000001</v>
      </c>
      <c r="AL33" s="3">
        <v>493.88879200000002</v>
      </c>
      <c r="AM33" s="3">
        <v>831.52794419999998</v>
      </c>
      <c r="AN33" s="3">
        <v>831.79242999999997</v>
      </c>
      <c r="AO33" s="3">
        <v>831.52461889999995</v>
      </c>
      <c r="AP33" s="3">
        <v>831.43952109999998</v>
      </c>
      <c r="AQ33" s="3">
        <v>786.09459070000003</v>
      </c>
      <c r="AR33" s="3">
        <v>156.32279260000001</v>
      </c>
      <c r="AS33" s="3">
        <v>763.87752339999997</v>
      </c>
      <c r="AT33" s="3">
        <v>353.02034200000003</v>
      </c>
      <c r="AU33" s="3">
        <v>831.18835650000005</v>
      </c>
      <c r="AV33" s="3">
        <v>688.26109180000003</v>
      </c>
      <c r="AW33" s="3">
        <v>544.79061509999997</v>
      </c>
      <c r="AX33" s="3">
        <v>831.52522280000005</v>
      </c>
      <c r="AY33" s="3">
        <v>760.02567639999995</v>
      </c>
      <c r="AZ33" s="3">
        <v>831.74279769999998</v>
      </c>
      <c r="BA33" s="3">
        <v>831.62029470000004</v>
      </c>
      <c r="BB33" s="3">
        <v>569.85354189999998</v>
      </c>
      <c r="BC33" s="3">
        <v>831.49316940000006</v>
      </c>
      <c r="BD33" s="3">
        <v>831.64566249999996</v>
      </c>
      <c r="BE33" s="3">
        <v>830.98990240000001</v>
      </c>
      <c r="BF33" s="3">
        <v>830.9238881</v>
      </c>
      <c r="BG33" s="3">
        <v>831.46182739999995</v>
      </c>
      <c r="BH33" s="3">
        <v>831.30129090000003</v>
      </c>
      <c r="BI33" s="3">
        <v>797.31637709999995</v>
      </c>
      <c r="BJ33" s="3">
        <v>831.49661060000005</v>
      </c>
      <c r="BK33" s="3">
        <v>831.41730229999996</v>
      </c>
      <c r="BL33" s="3">
        <v>204.65460419999999</v>
      </c>
      <c r="BM33" s="3">
        <v>831.44492949999994</v>
      </c>
      <c r="BN33" s="3">
        <v>831.17736979999995</v>
      </c>
      <c r="BO33" s="3">
        <v>613.50337990000003</v>
      </c>
      <c r="BP33" s="3">
        <v>157.19239450000001</v>
      </c>
      <c r="BQ33" s="3">
        <v>831.40980739999998</v>
      </c>
      <c r="BR33" s="3">
        <v>689.23847980000005</v>
      </c>
      <c r="BS33" s="3">
        <v>236.57023240000001</v>
      </c>
      <c r="BT33" s="3">
        <v>614.03151249999996</v>
      </c>
      <c r="BU33" s="3">
        <v>177.0855119</v>
      </c>
      <c r="BV33" s="3">
        <v>545.07831839999994</v>
      </c>
      <c r="BW33" s="3">
        <v>159.9718518</v>
      </c>
      <c r="BX33" s="3">
        <v>830.78256780000004</v>
      </c>
      <c r="BZ33">
        <f t="shared" si="0"/>
        <v>622.2335148927998</v>
      </c>
      <c r="CA33">
        <f t="shared" si="1"/>
        <v>262.03675304953282</v>
      </c>
      <c r="CB33">
        <f t="shared" si="2"/>
        <v>-0.87801222322378281</v>
      </c>
      <c r="CD33">
        <f t="shared" si="3"/>
        <v>638.04097906933316</v>
      </c>
      <c r="CE33">
        <f t="shared" si="4"/>
        <v>255.30140474862711</v>
      </c>
      <c r="CF33">
        <f t="shared" si="5"/>
        <v>-1.0106019809215818</v>
      </c>
      <c r="CH33">
        <f t="shared" si="6"/>
        <v>592.93910649149984</v>
      </c>
      <c r="CI33">
        <f t="shared" si="7"/>
        <v>274.36116971287976</v>
      </c>
      <c r="CJ33">
        <f t="shared" si="8"/>
        <v>-0.6633202497796965</v>
      </c>
      <c r="CL33">
        <f t="shared" si="9"/>
        <v>613.86671115533318</v>
      </c>
      <c r="CM33">
        <f t="shared" si="10"/>
        <v>265.19851736251758</v>
      </c>
      <c r="CN33">
        <f t="shared" si="11"/>
        <v>-0.84194652094427802</v>
      </c>
      <c r="CP33">
        <f t="shared" si="12"/>
        <v>678.49829807733317</v>
      </c>
      <c r="CQ33">
        <f t="shared" si="13"/>
        <v>259.50038171283273</v>
      </c>
      <c r="CR33">
        <f t="shared" si="14"/>
        <v>-1.8207359416424718</v>
      </c>
      <c r="CT33">
        <f t="shared" si="15"/>
        <v>696.68221933299992</v>
      </c>
      <c r="CU33">
        <f t="shared" si="16"/>
        <v>236.96951116429457</v>
      </c>
      <c r="CV33">
        <f t="shared" si="17"/>
        <v>-2.1419823815637935</v>
      </c>
      <c r="CX33">
        <f t="shared" si="18"/>
        <v>720.60995006000007</v>
      </c>
      <c r="CY33">
        <f t="shared" si="19"/>
        <v>141.05854400128172</v>
      </c>
      <c r="CZ33">
        <f t="shared" si="20"/>
        <v>-2.1419823815637935</v>
      </c>
    </row>
    <row r="34" spans="1:104" x14ac:dyDescent="0.3">
      <c r="A34" s="2">
        <v>33</v>
      </c>
      <c r="B34" s="3">
        <v>870.38193020000006</v>
      </c>
      <c r="C34" s="3">
        <v>462.77052570000001</v>
      </c>
      <c r="D34" s="3">
        <v>870.43876399999999</v>
      </c>
      <c r="E34" s="3">
        <v>651.6318364</v>
      </c>
      <c r="F34" s="3">
        <v>870.25886749999995</v>
      </c>
      <c r="G34" s="3">
        <v>870.16149229999996</v>
      </c>
      <c r="H34" s="3">
        <v>870.20431159999998</v>
      </c>
      <c r="I34" s="3">
        <v>870.23111110000002</v>
      </c>
      <c r="J34" s="3">
        <v>65.781054999999995</v>
      </c>
      <c r="K34" s="3">
        <v>838.74636180000005</v>
      </c>
      <c r="L34" s="3">
        <v>688.69291320000002</v>
      </c>
      <c r="M34" s="3">
        <v>870.5400492</v>
      </c>
      <c r="N34" s="3">
        <v>63.659873789999999</v>
      </c>
      <c r="O34" s="3">
        <v>870.09389439999995</v>
      </c>
      <c r="P34" s="3">
        <v>869.86674819999996</v>
      </c>
      <c r="Q34" s="3">
        <v>513.57468519999998</v>
      </c>
      <c r="R34" s="3">
        <v>869.83567410000001</v>
      </c>
      <c r="S34" s="3">
        <v>239.3796567</v>
      </c>
      <c r="T34" s="3">
        <v>870.40008829999999</v>
      </c>
      <c r="U34" s="3">
        <v>608.93704419999995</v>
      </c>
      <c r="V34" s="3">
        <v>182.01369500000001</v>
      </c>
      <c r="W34" s="3">
        <v>295.77785010000002</v>
      </c>
      <c r="X34" s="3">
        <v>800.89072520000002</v>
      </c>
      <c r="Y34" s="3">
        <v>763.08948950000001</v>
      </c>
      <c r="Z34" s="3">
        <v>869.96849859999998</v>
      </c>
      <c r="AA34" s="3">
        <v>870.11593740000001</v>
      </c>
      <c r="AB34" s="3">
        <v>148.23243339999999</v>
      </c>
      <c r="AC34" s="3">
        <v>317.00531690000003</v>
      </c>
      <c r="AD34" s="3">
        <v>545.87072420000004</v>
      </c>
      <c r="AE34" s="3">
        <v>320.5745167</v>
      </c>
      <c r="AF34" s="3">
        <v>727.50016159999996</v>
      </c>
      <c r="AG34" s="3">
        <v>183.36858749999999</v>
      </c>
      <c r="AH34" s="3">
        <v>869.3763338</v>
      </c>
      <c r="AI34" s="3">
        <v>145.22710509999999</v>
      </c>
      <c r="AJ34" s="3">
        <v>341.92689810000002</v>
      </c>
      <c r="AK34" s="3">
        <v>181.6900469</v>
      </c>
      <c r="AL34" s="3">
        <v>462.67198860000002</v>
      </c>
      <c r="AM34" s="3">
        <v>870.42816219999997</v>
      </c>
      <c r="AN34" s="3">
        <v>870.52485999999999</v>
      </c>
      <c r="AO34" s="3">
        <v>870.12109369999996</v>
      </c>
      <c r="AP34" s="3">
        <v>870.48060129999999</v>
      </c>
      <c r="AQ34" s="3">
        <v>508.73186720000001</v>
      </c>
      <c r="AR34" s="3">
        <v>169.2911129</v>
      </c>
      <c r="AS34" s="3">
        <v>800.85408500000005</v>
      </c>
      <c r="AT34" s="3">
        <v>335.25643120000001</v>
      </c>
      <c r="AU34" s="3">
        <v>869.89051410000002</v>
      </c>
      <c r="AV34" s="3">
        <v>727.66911230000005</v>
      </c>
      <c r="AW34" s="3">
        <v>579.45543720000001</v>
      </c>
      <c r="AX34" s="3">
        <v>869.93564430000004</v>
      </c>
      <c r="AY34" s="3">
        <v>796.99060999999995</v>
      </c>
      <c r="AZ34" s="3">
        <v>870.62040379999996</v>
      </c>
      <c r="BA34" s="3">
        <v>870.53543950000005</v>
      </c>
      <c r="BB34" s="3">
        <v>501.861493</v>
      </c>
      <c r="BC34" s="3">
        <v>870.50351609999996</v>
      </c>
      <c r="BD34" s="3">
        <v>870.69567080000002</v>
      </c>
      <c r="BE34" s="3">
        <v>869.87201909999999</v>
      </c>
      <c r="BF34" s="3">
        <v>869.82998689999999</v>
      </c>
      <c r="BG34" s="3">
        <v>870.04103190000001</v>
      </c>
      <c r="BH34" s="3">
        <v>870.13909839999997</v>
      </c>
      <c r="BI34" s="3">
        <v>835.05305759999999</v>
      </c>
      <c r="BJ34" s="3">
        <v>870.2506684</v>
      </c>
      <c r="BK34" s="3">
        <v>870.1417113</v>
      </c>
      <c r="BL34" s="3">
        <v>222.6940457</v>
      </c>
      <c r="BM34" s="3">
        <v>870.28594750000002</v>
      </c>
      <c r="BN34" s="3">
        <v>870.12763480000001</v>
      </c>
      <c r="BO34" s="3">
        <v>650.58471680000002</v>
      </c>
      <c r="BP34" s="3">
        <v>170.2790808</v>
      </c>
      <c r="BQ34" s="3">
        <v>870.26942510000003</v>
      </c>
      <c r="BR34" s="3">
        <v>728.37875039999994</v>
      </c>
      <c r="BS34" s="3">
        <v>257.09574570000001</v>
      </c>
      <c r="BT34" s="3">
        <v>651.11560159999999</v>
      </c>
      <c r="BU34" s="3">
        <v>192.56017320000001</v>
      </c>
      <c r="BV34" s="3">
        <v>579.61700240000005</v>
      </c>
      <c r="BW34" s="3">
        <v>172.93779459999999</v>
      </c>
      <c r="BX34" s="3">
        <v>869.67828059999999</v>
      </c>
      <c r="BZ34">
        <f t="shared" si="0"/>
        <v>640.20913358519999</v>
      </c>
      <c r="CA34">
        <f t="shared" si="1"/>
        <v>276.98320571361296</v>
      </c>
      <c r="CB34">
        <f t="shared" si="2"/>
        <v>-0.79372111387212307</v>
      </c>
      <c r="CD34">
        <f t="shared" si="3"/>
        <v>652.82780733316656</v>
      </c>
      <c r="CE34">
        <f t="shared" si="4"/>
        <v>272.48610428459955</v>
      </c>
      <c r="CF34">
        <f t="shared" si="5"/>
        <v>-0.89339329033838522</v>
      </c>
      <c r="CH34">
        <f t="shared" si="6"/>
        <v>608.54903268475005</v>
      </c>
      <c r="CI34">
        <f t="shared" si="7"/>
        <v>291.18245774607459</v>
      </c>
      <c r="CJ34">
        <f t="shared" si="8"/>
        <v>-0.60733142308842758</v>
      </c>
      <c r="CL34">
        <f t="shared" si="9"/>
        <v>627.30420232966674</v>
      </c>
      <c r="CM34">
        <f t="shared" si="10"/>
        <v>284.20077179230788</v>
      </c>
      <c r="CN34">
        <f t="shared" si="11"/>
        <v>-0.78117778226845869</v>
      </c>
      <c r="CP34">
        <f t="shared" si="12"/>
        <v>706.89731562600002</v>
      </c>
      <c r="CQ34">
        <f t="shared" si="13"/>
        <v>276.319334584476</v>
      </c>
      <c r="CR34">
        <f t="shared" si="14"/>
        <v>-1.7713124825650639</v>
      </c>
      <c r="CT34">
        <f t="shared" si="15"/>
        <v>724.06062556000006</v>
      </c>
      <c r="CU34">
        <f t="shared" si="16"/>
        <v>254.61400541274165</v>
      </c>
      <c r="CV34">
        <f t="shared" si="17"/>
        <v>-2.0346447331233151</v>
      </c>
      <c r="CX34">
        <f t="shared" si="18"/>
        <v>745.09638475999998</v>
      </c>
      <c r="CY34">
        <f t="shared" si="19"/>
        <v>164.63070157749351</v>
      </c>
      <c r="CZ34">
        <f t="shared" si="20"/>
        <v>-2.0346447331233151</v>
      </c>
    </row>
    <row r="35" spans="1:104" x14ac:dyDescent="0.3">
      <c r="A35" s="2">
        <v>34</v>
      </c>
      <c r="B35" s="3">
        <v>910.22114269999997</v>
      </c>
      <c r="C35" s="3">
        <v>437.36232949999999</v>
      </c>
      <c r="D35" s="3">
        <v>910.16947089999996</v>
      </c>
      <c r="E35" s="3">
        <v>689.95812569999998</v>
      </c>
      <c r="F35" s="3">
        <v>909.90221799999995</v>
      </c>
      <c r="G35" s="3">
        <v>909.95361160000004</v>
      </c>
      <c r="H35" s="3">
        <v>910.00106359999995</v>
      </c>
      <c r="I35" s="3">
        <v>909.74546139999995</v>
      </c>
      <c r="J35" s="3">
        <v>63.104125779999997</v>
      </c>
      <c r="K35" s="3">
        <v>877.73766290000003</v>
      </c>
      <c r="L35" s="3">
        <v>727.05472440000005</v>
      </c>
      <c r="M35" s="3">
        <v>910.2215794</v>
      </c>
      <c r="N35" s="3">
        <v>61.083357929999998</v>
      </c>
      <c r="O35" s="3">
        <v>909.82884220000005</v>
      </c>
      <c r="P35" s="3">
        <v>910.04216469999994</v>
      </c>
      <c r="Q35" s="3">
        <v>546.96053319999999</v>
      </c>
      <c r="R35" s="3">
        <v>909.73725760000002</v>
      </c>
      <c r="S35" s="3">
        <v>259.78321649999998</v>
      </c>
      <c r="T35" s="3">
        <v>909.89064759999997</v>
      </c>
      <c r="U35" s="3">
        <v>532.54905269999995</v>
      </c>
      <c r="V35" s="3">
        <v>197.43567619999999</v>
      </c>
      <c r="W35" s="3">
        <v>319.68945129999997</v>
      </c>
      <c r="X35" s="3">
        <v>838.89127570000005</v>
      </c>
      <c r="Y35" s="3">
        <v>800.0547272</v>
      </c>
      <c r="Z35" s="3">
        <v>909.77285570000004</v>
      </c>
      <c r="AA35" s="3">
        <v>909.94873429999996</v>
      </c>
      <c r="AB35" s="3">
        <v>152.84737319999999</v>
      </c>
      <c r="AC35" s="3">
        <v>342.09967210000002</v>
      </c>
      <c r="AD35" s="3">
        <v>580.58094649999998</v>
      </c>
      <c r="AE35" s="3">
        <v>151.24448150000001</v>
      </c>
      <c r="AF35" s="3">
        <v>763.74728049999999</v>
      </c>
      <c r="AG35" s="3">
        <v>198.6865162</v>
      </c>
      <c r="AH35" s="3">
        <v>909.06477510000002</v>
      </c>
      <c r="AI35" s="3">
        <v>152.08233440000001</v>
      </c>
      <c r="AJ35" s="3">
        <v>368.24868659999998</v>
      </c>
      <c r="AK35" s="3">
        <v>197.08277709999999</v>
      </c>
      <c r="AL35" s="3">
        <v>435.86088180000002</v>
      </c>
      <c r="AM35" s="3">
        <v>910.13597010000001</v>
      </c>
      <c r="AN35" s="3">
        <v>910.25862910000001</v>
      </c>
      <c r="AO35" s="3">
        <v>909.98517690000006</v>
      </c>
      <c r="AP35" s="3">
        <v>910.41025330000002</v>
      </c>
      <c r="AQ35" s="3">
        <v>477.45316480000002</v>
      </c>
      <c r="AR35" s="3">
        <v>183.2843445</v>
      </c>
      <c r="AS35" s="3">
        <v>839.02537010000003</v>
      </c>
      <c r="AT35" s="3">
        <v>155.34627689999999</v>
      </c>
      <c r="AU35" s="3">
        <v>909.48535230000005</v>
      </c>
      <c r="AV35" s="3">
        <v>763.70906730000002</v>
      </c>
      <c r="AW35" s="3">
        <v>615.32295399999998</v>
      </c>
      <c r="AX35" s="3">
        <v>909.88429429999997</v>
      </c>
      <c r="AY35" s="3">
        <v>834.8483483</v>
      </c>
      <c r="AZ35" s="3">
        <v>910.44471680000004</v>
      </c>
      <c r="BA35" s="3">
        <v>910.57015469999999</v>
      </c>
      <c r="BB35" s="3">
        <v>473.0511176</v>
      </c>
      <c r="BC35" s="3">
        <v>910.25213310000004</v>
      </c>
      <c r="BD35" s="3">
        <v>910.43561699999998</v>
      </c>
      <c r="BE35" s="3">
        <v>909.5733328</v>
      </c>
      <c r="BF35" s="3">
        <v>909.55502530000001</v>
      </c>
      <c r="BG35" s="3">
        <v>910.05499299999997</v>
      </c>
      <c r="BH35" s="3">
        <v>909.79870670000003</v>
      </c>
      <c r="BI35" s="3">
        <v>873.90509710000003</v>
      </c>
      <c r="BJ35" s="3">
        <v>910.21877170000005</v>
      </c>
      <c r="BK35" s="3">
        <v>909.85568160000003</v>
      </c>
      <c r="BL35" s="3">
        <v>241.88672769999999</v>
      </c>
      <c r="BM35" s="3">
        <v>910.09050139999999</v>
      </c>
      <c r="BN35" s="3">
        <v>910.14459629999999</v>
      </c>
      <c r="BO35" s="3">
        <v>688.87153929999999</v>
      </c>
      <c r="BP35" s="3">
        <v>184.3339604</v>
      </c>
      <c r="BQ35" s="3">
        <v>910.05576629999996</v>
      </c>
      <c r="BR35" s="3">
        <v>764.35974899999997</v>
      </c>
      <c r="BS35" s="3">
        <v>278.51944850000001</v>
      </c>
      <c r="BT35" s="3">
        <v>689.42595389999997</v>
      </c>
      <c r="BU35" s="3">
        <v>209.2666888</v>
      </c>
      <c r="BV35" s="3">
        <v>615.60930980000001</v>
      </c>
      <c r="BW35" s="3">
        <v>186.88100969999999</v>
      </c>
      <c r="BX35" s="3">
        <v>909.36544409999999</v>
      </c>
      <c r="BZ35">
        <f t="shared" si="0"/>
        <v>662.7776037094668</v>
      </c>
      <c r="CA35">
        <f t="shared" si="1"/>
        <v>297.23209899339656</v>
      </c>
      <c r="CB35">
        <f t="shared" si="2"/>
        <v>-0.76061252538626023</v>
      </c>
      <c r="CD35">
        <f t="shared" si="3"/>
        <v>673.1572521618333</v>
      </c>
      <c r="CE35">
        <f t="shared" si="4"/>
        <v>295.89349602626072</v>
      </c>
      <c r="CF35">
        <f t="shared" si="5"/>
        <v>-0.84556187468570443</v>
      </c>
      <c r="CH35">
        <f t="shared" si="6"/>
        <v>629.07562024524998</v>
      </c>
      <c r="CI35">
        <f t="shared" si="7"/>
        <v>310.89557628722429</v>
      </c>
      <c r="CJ35">
        <f t="shared" si="8"/>
        <v>-0.56921366778808213</v>
      </c>
      <c r="CL35">
        <f t="shared" si="9"/>
        <v>646.92905940033336</v>
      </c>
      <c r="CM35">
        <f t="shared" si="10"/>
        <v>306.5095339588039</v>
      </c>
      <c r="CN35">
        <f t="shared" si="11"/>
        <v>-0.73964207864416209</v>
      </c>
      <c r="CP35">
        <f t="shared" si="12"/>
        <v>736.42572538066668</v>
      </c>
      <c r="CQ35">
        <f t="shared" si="13"/>
        <v>293.51734933270768</v>
      </c>
      <c r="CR35">
        <f t="shared" si="14"/>
        <v>-1.734576080541155</v>
      </c>
      <c r="CT35">
        <f t="shared" si="15"/>
        <v>752.81552120799984</v>
      </c>
      <c r="CU35">
        <f t="shared" si="16"/>
        <v>272.58188211704817</v>
      </c>
      <c r="CV35">
        <f t="shared" si="17"/>
        <v>-1.9584757183861825</v>
      </c>
      <c r="CX35">
        <f t="shared" si="18"/>
        <v>771.52265735999993</v>
      </c>
      <c r="CY35">
        <f t="shared" si="19"/>
        <v>187.57665584168163</v>
      </c>
      <c r="CZ35">
        <f t="shared" si="20"/>
        <v>-1.9584757183861825</v>
      </c>
    </row>
    <row r="36" spans="1:104" x14ac:dyDescent="0.3">
      <c r="A36" s="2">
        <v>35</v>
      </c>
      <c r="B36" s="3">
        <v>951.32216159999996</v>
      </c>
      <c r="C36" s="3">
        <v>414.27224899999999</v>
      </c>
      <c r="D36" s="3">
        <v>950.76733620000005</v>
      </c>
      <c r="E36" s="3">
        <v>728.13811969999995</v>
      </c>
      <c r="F36" s="3">
        <v>950.22448029999998</v>
      </c>
      <c r="G36" s="3">
        <v>950.82302849999996</v>
      </c>
      <c r="H36" s="3">
        <v>950.77167029999998</v>
      </c>
      <c r="I36" s="3">
        <v>950.60070900000005</v>
      </c>
      <c r="J36" s="3">
        <v>60.487188570000001</v>
      </c>
      <c r="K36" s="3">
        <v>917.70632820000003</v>
      </c>
      <c r="L36" s="3">
        <v>763.11401520000004</v>
      </c>
      <c r="M36" s="3">
        <v>951.11546899999996</v>
      </c>
      <c r="N36" s="3">
        <v>58.583438100000002</v>
      </c>
      <c r="O36" s="3">
        <v>950.74507510000001</v>
      </c>
      <c r="P36" s="3">
        <v>950.90287599999999</v>
      </c>
      <c r="Q36" s="3">
        <v>581.38768619999996</v>
      </c>
      <c r="R36" s="3">
        <v>950.49964609999995</v>
      </c>
      <c r="S36" s="3">
        <v>281.2801298</v>
      </c>
      <c r="T36" s="3">
        <v>950.95999759999995</v>
      </c>
      <c r="U36" s="3">
        <v>501.56577049999999</v>
      </c>
      <c r="V36" s="3">
        <v>213.93099699999999</v>
      </c>
      <c r="W36" s="3">
        <v>344.81520219999999</v>
      </c>
      <c r="X36" s="3">
        <v>877.73913100000004</v>
      </c>
      <c r="Y36" s="3">
        <v>837.96718910000004</v>
      </c>
      <c r="Z36" s="3">
        <v>950.64929459999996</v>
      </c>
      <c r="AA36" s="3">
        <v>950.93299179999997</v>
      </c>
      <c r="AB36" s="3">
        <v>159.02555100000001</v>
      </c>
      <c r="AC36" s="3">
        <v>368.35768180000002</v>
      </c>
      <c r="AD36" s="3">
        <v>616.32663119999995</v>
      </c>
      <c r="AE36" s="3">
        <v>155.80768620000001</v>
      </c>
      <c r="AF36" s="3">
        <v>800.60026359999995</v>
      </c>
      <c r="AG36" s="3">
        <v>215.13884780000001</v>
      </c>
      <c r="AH36" s="3">
        <v>949.94968659999995</v>
      </c>
      <c r="AI36" s="3">
        <v>160.56502929999999</v>
      </c>
      <c r="AJ36" s="3">
        <v>395.75720899999999</v>
      </c>
      <c r="AK36" s="3">
        <v>213.6882698</v>
      </c>
      <c r="AL36" s="3">
        <v>412.93374770000003</v>
      </c>
      <c r="AM36" s="3">
        <v>951.14077870000006</v>
      </c>
      <c r="AN36" s="3">
        <v>951.22272069999997</v>
      </c>
      <c r="AO36" s="3">
        <v>950.87965710000003</v>
      </c>
      <c r="AP36" s="3">
        <v>951.03079170000001</v>
      </c>
      <c r="AQ36" s="3">
        <v>454.2766732</v>
      </c>
      <c r="AR36" s="3">
        <v>198.66426870000001</v>
      </c>
      <c r="AS36" s="3">
        <v>877.68482779999999</v>
      </c>
      <c r="AT36" s="3">
        <v>159.4583658</v>
      </c>
      <c r="AU36" s="3">
        <v>950.55272579999996</v>
      </c>
      <c r="AV36" s="3">
        <v>800.7260503</v>
      </c>
      <c r="AW36" s="3">
        <v>652.52674579999996</v>
      </c>
      <c r="AX36" s="3">
        <v>950.56155190000004</v>
      </c>
      <c r="AY36" s="3">
        <v>873.63533310000003</v>
      </c>
      <c r="AZ36" s="3">
        <v>951.25364339999999</v>
      </c>
      <c r="BA36" s="3">
        <v>950.93858609999995</v>
      </c>
      <c r="BB36" s="3">
        <v>448.52231189999998</v>
      </c>
      <c r="BC36" s="3">
        <v>950.8673675</v>
      </c>
      <c r="BD36" s="3">
        <v>951.10082550000004</v>
      </c>
      <c r="BE36" s="3">
        <v>950.33172779999995</v>
      </c>
      <c r="BF36" s="3">
        <v>950.43151320000004</v>
      </c>
      <c r="BG36" s="3">
        <v>950.95742080000002</v>
      </c>
      <c r="BH36" s="3">
        <v>950.29657150000003</v>
      </c>
      <c r="BI36" s="3">
        <v>913.57670700000006</v>
      </c>
      <c r="BJ36" s="3">
        <v>951.07147220000002</v>
      </c>
      <c r="BK36" s="3">
        <v>950.6621437</v>
      </c>
      <c r="BL36" s="3">
        <v>262.07093579999997</v>
      </c>
      <c r="BM36" s="3">
        <v>950.93903369999998</v>
      </c>
      <c r="BN36" s="3">
        <v>951.16576740000005</v>
      </c>
      <c r="BO36" s="3">
        <v>727.06581159999996</v>
      </c>
      <c r="BP36" s="3">
        <v>199.72072990000001</v>
      </c>
      <c r="BQ36" s="3">
        <v>950.77453790000004</v>
      </c>
      <c r="BR36" s="3">
        <v>801.25633679999999</v>
      </c>
      <c r="BS36" s="3">
        <v>301.28352539999997</v>
      </c>
      <c r="BT36" s="3">
        <v>727.48741659999996</v>
      </c>
      <c r="BU36" s="3">
        <v>227.1266378</v>
      </c>
      <c r="BV36" s="3">
        <v>652.68181070000003</v>
      </c>
      <c r="BW36" s="3">
        <v>202.03539359999999</v>
      </c>
      <c r="BX36" s="3">
        <v>950.40185819999999</v>
      </c>
      <c r="BZ36">
        <f t="shared" si="0"/>
        <v>691.81111148359992</v>
      </c>
      <c r="CA36">
        <f t="shared" si="1"/>
        <v>311.04916035983388</v>
      </c>
      <c r="CB36">
        <f t="shared" si="2"/>
        <v>-0.74385646921896753</v>
      </c>
      <c r="CD36">
        <f t="shared" si="3"/>
        <v>701.33483249949995</v>
      </c>
      <c r="CE36">
        <f t="shared" si="4"/>
        <v>310.83717529920852</v>
      </c>
      <c r="CF36">
        <f t="shared" si="5"/>
        <v>-0.82008223088506627</v>
      </c>
      <c r="CH36">
        <f t="shared" si="6"/>
        <v>656.06739852925</v>
      </c>
      <c r="CI36">
        <f t="shared" si="7"/>
        <v>325.63556465089357</v>
      </c>
      <c r="CJ36">
        <f t="shared" si="8"/>
        <v>-0.55325614576965443</v>
      </c>
      <c r="CL36">
        <f t="shared" si="9"/>
        <v>674.69399102900002</v>
      </c>
      <c r="CM36">
        <f t="shared" si="10"/>
        <v>321.46857362839194</v>
      </c>
      <c r="CN36">
        <f t="shared" si="11"/>
        <v>-0.72729833143613054</v>
      </c>
      <c r="CP36">
        <f t="shared" si="12"/>
        <v>766.63827631800018</v>
      </c>
      <c r="CQ36">
        <f t="shared" si="13"/>
        <v>311.31297308130752</v>
      </c>
      <c r="CR36">
        <f t="shared" si="14"/>
        <v>-1.7025929426286412</v>
      </c>
      <c r="CT36">
        <f t="shared" si="15"/>
        <v>782.51132713700008</v>
      </c>
      <c r="CU36">
        <f t="shared" si="16"/>
        <v>291.2013574305447</v>
      </c>
      <c r="CV36">
        <f t="shared" si="17"/>
        <v>-1.8991032699158272</v>
      </c>
      <c r="CX36">
        <f t="shared" si="18"/>
        <v>798.94486935999998</v>
      </c>
      <c r="CY36">
        <f t="shared" si="19"/>
        <v>210.77999998385857</v>
      </c>
      <c r="CZ36">
        <f t="shared" si="20"/>
        <v>-1.8991032699158272</v>
      </c>
    </row>
    <row r="37" spans="1:104" x14ac:dyDescent="0.3">
      <c r="A37" s="2">
        <v>36</v>
      </c>
      <c r="B37" s="3">
        <v>992.9165107</v>
      </c>
      <c r="C37" s="3">
        <v>391.89058269999998</v>
      </c>
      <c r="D37" s="3">
        <v>992.64842269999997</v>
      </c>
      <c r="E37" s="3">
        <v>764.03400429999999</v>
      </c>
      <c r="F37" s="3">
        <v>991.96211100000005</v>
      </c>
      <c r="G37" s="3">
        <v>992.58871729999998</v>
      </c>
      <c r="H37" s="3">
        <v>992.25129960000004</v>
      </c>
      <c r="I37" s="3">
        <v>992.35875850000002</v>
      </c>
      <c r="J37" s="3">
        <v>58.045353310000003</v>
      </c>
      <c r="K37" s="3">
        <v>958.39681389999998</v>
      </c>
      <c r="L37" s="3">
        <v>799.95524929999999</v>
      </c>
      <c r="M37" s="3">
        <v>992.50182459999996</v>
      </c>
      <c r="N37" s="3">
        <v>56.17697201</v>
      </c>
      <c r="O37" s="3">
        <v>992.79139759999998</v>
      </c>
      <c r="P37" s="3">
        <v>992.55589789999999</v>
      </c>
      <c r="Q37" s="3">
        <v>617.19447849999995</v>
      </c>
      <c r="R37" s="3">
        <v>992.33517119999999</v>
      </c>
      <c r="S37" s="3">
        <v>303.85602189999997</v>
      </c>
      <c r="T37" s="3">
        <v>992.90032650000001</v>
      </c>
      <c r="U37" s="3">
        <v>475.33272449999998</v>
      </c>
      <c r="V37" s="3">
        <v>231.686027</v>
      </c>
      <c r="W37" s="3">
        <v>371.12143839999999</v>
      </c>
      <c r="X37" s="3">
        <v>917.53953709999996</v>
      </c>
      <c r="Y37" s="3">
        <v>876.7517507</v>
      </c>
      <c r="Z37" s="3">
        <v>992.38114350000001</v>
      </c>
      <c r="AA37" s="3">
        <v>992.81537400000002</v>
      </c>
      <c r="AB37" s="3">
        <v>167.47307939999999</v>
      </c>
      <c r="AC37" s="3">
        <v>395.74757799999998</v>
      </c>
      <c r="AD37" s="3">
        <v>653.38713089999999</v>
      </c>
      <c r="AE37" s="3">
        <v>162.057714</v>
      </c>
      <c r="AF37" s="3">
        <v>838.39272070000004</v>
      </c>
      <c r="AG37" s="3">
        <v>232.71923430000001</v>
      </c>
      <c r="AH37" s="3">
        <v>991.69483430000002</v>
      </c>
      <c r="AI37" s="3">
        <v>170.23818059999999</v>
      </c>
      <c r="AJ37" s="3">
        <v>424.45928359999999</v>
      </c>
      <c r="AK37" s="3">
        <v>231.366568</v>
      </c>
      <c r="AL37" s="3">
        <v>392.2885895</v>
      </c>
      <c r="AM37" s="3">
        <v>992.73509679999995</v>
      </c>
      <c r="AN37" s="3">
        <v>992.82966510000006</v>
      </c>
      <c r="AO37" s="3">
        <v>992.18252280000002</v>
      </c>
      <c r="AP37" s="3">
        <v>992.71987209999998</v>
      </c>
      <c r="AQ37" s="3">
        <v>431.7585871</v>
      </c>
      <c r="AR37" s="3">
        <v>215.33948480000001</v>
      </c>
      <c r="AS37" s="3">
        <v>917.63949820000005</v>
      </c>
      <c r="AT37" s="3">
        <v>165.12283719999999</v>
      </c>
      <c r="AU37" s="3">
        <v>992.37242079999999</v>
      </c>
      <c r="AV37" s="3">
        <v>838.61840900000004</v>
      </c>
      <c r="AW37" s="3">
        <v>690.76799500000004</v>
      </c>
      <c r="AX37" s="3">
        <v>992.31620810000004</v>
      </c>
      <c r="AY37" s="3">
        <v>913.47161960000005</v>
      </c>
      <c r="AZ37" s="3">
        <v>992.9211292</v>
      </c>
      <c r="BA37" s="3">
        <v>992.64548319999994</v>
      </c>
      <c r="BB37" s="3">
        <v>426.22607670000002</v>
      </c>
      <c r="BC37" s="3">
        <v>992.6786429</v>
      </c>
      <c r="BD37" s="3">
        <v>992.83737929999995</v>
      </c>
      <c r="BE37" s="3">
        <v>991.88443199999995</v>
      </c>
      <c r="BF37" s="3">
        <v>992.0923904</v>
      </c>
      <c r="BG37" s="3">
        <v>992.71178980000002</v>
      </c>
      <c r="BH37" s="3">
        <v>992.48729100000003</v>
      </c>
      <c r="BI37" s="3">
        <v>954.33816950000005</v>
      </c>
      <c r="BJ37" s="3">
        <v>992.64611790000004</v>
      </c>
      <c r="BK37" s="3">
        <v>992.60595560000002</v>
      </c>
      <c r="BL37" s="3">
        <v>283.39944860000003</v>
      </c>
      <c r="BM37" s="3">
        <v>992.69260469999995</v>
      </c>
      <c r="BN37" s="3">
        <v>992.68849820000003</v>
      </c>
      <c r="BO37" s="3">
        <v>762.84161740000002</v>
      </c>
      <c r="BP37" s="3">
        <v>216.3041356</v>
      </c>
      <c r="BQ37" s="3">
        <v>992.83040549999998</v>
      </c>
      <c r="BR37" s="3">
        <v>839.38185850000002</v>
      </c>
      <c r="BS37" s="3">
        <v>325.18063549999999</v>
      </c>
      <c r="BT37" s="3">
        <v>763.40353330000005</v>
      </c>
      <c r="BU37" s="3">
        <v>246.2416503</v>
      </c>
      <c r="BV37" s="3">
        <v>691.02893779999999</v>
      </c>
      <c r="BW37" s="3">
        <v>218.3923566</v>
      </c>
      <c r="BX37" s="3">
        <v>991.88025979999998</v>
      </c>
      <c r="BZ37">
        <f t="shared" si="0"/>
        <v>721.8003711722663</v>
      </c>
      <c r="CA37">
        <f t="shared" si="1"/>
        <v>325.17659206216922</v>
      </c>
      <c r="CB37">
        <f t="shared" si="2"/>
        <v>-0.73240122603489044</v>
      </c>
      <c r="CD37">
        <f t="shared" si="3"/>
        <v>730.55849704366631</v>
      </c>
      <c r="CE37">
        <f t="shared" si="4"/>
        <v>326.17058878167262</v>
      </c>
      <c r="CF37">
        <f t="shared" si="5"/>
        <v>-0.80231421889057997</v>
      </c>
      <c r="CH37">
        <f t="shared" si="6"/>
        <v>684.06400266799994</v>
      </c>
      <c r="CI37">
        <f t="shared" si="7"/>
        <v>340.70032472067476</v>
      </c>
      <c r="CJ37">
        <f t="shared" si="8"/>
        <v>-0.54346872172747862</v>
      </c>
      <c r="CL37">
        <f t="shared" si="9"/>
        <v>703.4551137006664</v>
      </c>
      <c r="CM37">
        <f t="shared" si="10"/>
        <v>336.77842703557604</v>
      </c>
      <c r="CN37">
        <f t="shared" si="11"/>
        <v>-0.7202212125304871</v>
      </c>
      <c r="CP37">
        <f t="shared" si="12"/>
        <v>797.40492769466664</v>
      </c>
      <c r="CQ37">
        <f t="shared" si="13"/>
        <v>329.66048647154042</v>
      </c>
      <c r="CR37">
        <f t="shared" si="14"/>
        <v>-1.6742301517437403</v>
      </c>
      <c r="CT37">
        <f t="shared" si="15"/>
        <v>812.70925740100006</v>
      </c>
      <c r="CU37">
        <f t="shared" si="16"/>
        <v>310.4916038522116</v>
      </c>
      <c r="CV37">
        <f t="shared" si="17"/>
        <v>-1.8481167249170658</v>
      </c>
      <c r="CX37">
        <f t="shared" si="18"/>
        <v>826.69032628000002</v>
      </c>
      <c r="CY37">
        <f t="shared" si="19"/>
        <v>234.71882271347994</v>
      </c>
      <c r="CZ37">
        <f t="shared" si="20"/>
        <v>-1.8481167249170658</v>
      </c>
    </row>
    <row r="38" spans="1:104" x14ac:dyDescent="0.3">
      <c r="A38" s="2">
        <v>37</v>
      </c>
      <c r="B38" s="3">
        <v>1035.62628</v>
      </c>
      <c r="C38" s="3">
        <v>175.44955179999999</v>
      </c>
      <c r="D38" s="3">
        <v>1035.5428380000001</v>
      </c>
      <c r="E38" s="3">
        <v>800.80242769999995</v>
      </c>
      <c r="F38" s="3">
        <v>1034.8219939999999</v>
      </c>
      <c r="G38" s="3">
        <v>1035.0574489999999</v>
      </c>
      <c r="H38" s="3">
        <v>1035.290878</v>
      </c>
      <c r="I38" s="3">
        <v>1035.185348</v>
      </c>
      <c r="J38" s="3">
        <v>55.770350970000003</v>
      </c>
      <c r="K38" s="3">
        <v>1000.086825</v>
      </c>
      <c r="L38" s="3">
        <v>837.68664850000005</v>
      </c>
      <c r="M38" s="3">
        <v>1035.619649</v>
      </c>
      <c r="N38" s="3">
        <v>54.051412679999999</v>
      </c>
      <c r="O38" s="3">
        <v>1035.539084</v>
      </c>
      <c r="P38" s="3">
        <v>1035.4693930000001</v>
      </c>
      <c r="Q38" s="3">
        <v>654.44122460000006</v>
      </c>
      <c r="R38" s="3">
        <v>1034.815472</v>
      </c>
      <c r="S38" s="3">
        <v>327.6090762</v>
      </c>
      <c r="T38" s="3">
        <v>1035.496425</v>
      </c>
      <c r="U38" s="3">
        <v>450.91329180000002</v>
      </c>
      <c r="V38" s="3">
        <v>250.44019879999999</v>
      </c>
      <c r="W38" s="3">
        <v>398.53098999999997</v>
      </c>
      <c r="X38" s="3">
        <v>958.56760670000006</v>
      </c>
      <c r="Y38" s="3">
        <v>916.33415130000003</v>
      </c>
      <c r="Z38" s="3">
        <v>1035.038575</v>
      </c>
      <c r="AA38" s="3">
        <v>1035.4701729999999</v>
      </c>
      <c r="AB38" s="3">
        <v>176.81325960000001</v>
      </c>
      <c r="AC38" s="3">
        <v>424.17662619999999</v>
      </c>
      <c r="AD38" s="3">
        <v>691.81955960000005</v>
      </c>
      <c r="AE38" s="3">
        <v>169.67522500000001</v>
      </c>
      <c r="AF38" s="3">
        <v>877.40991480000002</v>
      </c>
      <c r="AG38" s="3">
        <v>251.5281842</v>
      </c>
      <c r="AH38" s="3">
        <v>1034.2218069999999</v>
      </c>
      <c r="AI38" s="3">
        <v>181.1274161</v>
      </c>
      <c r="AJ38" s="3">
        <v>454.29399319999999</v>
      </c>
      <c r="AK38" s="3">
        <v>250.30914179999999</v>
      </c>
      <c r="AL38" s="3">
        <v>371.92856990000001</v>
      </c>
      <c r="AM38" s="3">
        <v>1036.0441450000001</v>
      </c>
      <c r="AN38" s="3">
        <v>1035.48892</v>
      </c>
      <c r="AO38" s="3">
        <v>1035.349649</v>
      </c>
      <c r="AP38" s="3">
        <v>1035.529213</v>
      </c>
      <c r="AQ38" s="3">
        <v>409.73718789999998</v>
      </c>
      <c r="AR38" s="3">
        <v>233.02845970000001</v>
      </c>
      <c r="AS38" s="3">
        <v>958.75732949999997</v>
      </c>
      <c r="AT38" s="3">
        <v>171.67021560000001</v>
      </c>
      <c r="AU38" s="3">
        <v>1034.7102090000001</v>
      </c>
      <c r="AV38" s="3">
        <v>877.59665440000003</v>
      </c>
      <c r="AW38" s="3">
        <v>727.93895269999996</v>
      </c>
      <c r="AX38" s="3">
        <v>1035.120351</v>
      </c>
      <c r="AY38" s="3">
        <v>954.19399099999998</v>
      </c>
      <c r="AZ38" s="3">
        <v>1035.8718679999999</v>
      </c>
      <c r="BA38" s="3">
        <v>1035.692697</v>
      </c>
      <c r="BB38" s="3">
        <v>405.28804029999998</v>
      </c>
      <c r="BC38" s="3">
        <v>1035.4291820000001</v>
      </c>
      <c r="BD38" s="3">
        <v>1035.5842339999999</v>
      </c>
      <c r="BE38" s="3">
        <v>1034.7280740000001</v>
      </c>
      <c r="BF38" s="3">
        <v>1034.9116939999999</v>
      </c>
      <c r="BG38" s="3">
        <v>1035.532573</v>
      </c>
      <c r="BH38" s="3">
        <v>1035.2357979999999</v>
      </c>
      <c r="BI38" s="3">
        <v>996.36062979999997</v>
      </c>
      <c r="BJ38" s="3">
        <v>1035.4076259999999</v>
      </c>
      <c r="BK38" s="3">
        <v>1035.1336759999999</v>
      </c>
      <c r="BL38" s="3">
        <v>306.09179879999999</v>
      </c>
      <c r="BM38" s="3">
        <v>1035.4352510000001</v>
      </c>
      <c r="BN38" s="3">
        <v>1035.398831</v>
      </c>
      <c r="BO38" s="3">
        <v>799.89860899999996</v>
      </c>
      <c r="BP38" s="3">
        <v>233.987976</v>
      </c>
      <c r="BQ38" s="3">
        <v>1035.4219680000001</v>
      </c>
      <c r="BR38" s="3">
        <v>878.03248269999995</v>
      </c>
      <c r="BS38" s="3">
        <v>350.09144120000002</v>
      </c>
      <c r="BT38" s="3">
        <v>800.27431300000001</v>
      </c>
      <c r="BU38" s="3">
        <v>266.421584</v>
      </c>
      <c r="BV38" s="3">
        <v>728.16908130000002</v>
      </c>
      <c r="BW38" s="3">
        <v>235.88412550000001</v>
      </c>
      <c r="BX38" s="3">
        <v>1034.5514539999999</v>
      </c>
      <c r="BZ38">
        <f t="shared" si="0"/>
        <v>750.17281729133344</v>
      </c>
      <c r="CA38">
        <f t="shared" si="1"/>
        <v>343.3817805846852</v>
      </c>
      <c r="CB38">
        <f t="shared" si="2"/>
        <v>-0.72567317721499047</v>
      </c>
      <c r="CD38">
        <f t="shared" si="3"/>
        <v>757.54601798916667</v>
      </c>
      <c r="CE38">
        <f t="shared" si="4"/>
        <v>346.61446528492939</v>
      </c>
      <c r="CF38">
        <f t="shared" si="5"/>
        <v>-0.78897450835524618</v>
      </c>
      <c r="CH38">
        <f t="shared" si="6"/>
        <v>708.24609313625001</v>
      </c>
      <c r="CI38">
        <f t="shared" si="7"/>
        <v>362.20593342715182</v>
      </c>
      <c r="CJ38">
        <f t="shared" si="8"/>
        <v>-0.53389748013775917</v>
      </c>
      <c r="CL38">
        <f t="shared" si="9"/>
        <v>726.73806614833325</v>
      </c>
      <c r="CM38">
        <f t="shared" si="10"/>
        <v>360.89247983803875</v>
      </c>
      <c r="CN38">
        <f t="shared" si="11"/>
        <v>-0.70660430748539849</v>
      </c>
      <c r="CP38">
        <f t="shared" si="12"/>
        <v>816.13334197666677</v>
      </c>
      <c r="CQ38">
        <f t="shared" si="13"/>
        <v>368.45988715979519</v>
      </c>
      <c r="CR38">
        <f t="shared" si="14"/>
        <v>-1.5511831613157456</v>
      </c>
      <c r="CT38">
        <f t="shared" si="15"/>
        <v>824.36339424699997</v>
      </c>
      <c r="CU38">
        <f t="shared" si="16"/>
        <v>361.95416218338096</v>
      </c>
      <c r="CV38">
        <f t="shared" si="17"/>
        <v>-1.6644907563897189</v>
      </c>
      <c r="CX38">
        <f t="shared" si="18"/>
        <v>816.44861830000002</v>
      </c>
      <c r="CY38">
        <f t="shared" si="19"/>
        <v>333.12239859937591</v>
      </c>
      <c r="CZ38">
        <f t="shared" si="20"/>
        <v>-1.6644907563897189</v>
      </c>
    </row>
    <row r="39" spans="1:104" x14ac:dyDescent="0.3">
      <c r="A39" s="2">
        <v>38</v>
      </c>
      <c r="B39" s="3">
        <v>1079.2363829999999</v>
      </c>
      <c r="C39" s="3">
        <v>178.67876240000001</v>
      </c>
      <c r="D39" s="3">
        <v>1079.2750140000001</v>
      </c>
      <c r="E39" s="3">
        <v>838.78115509999998</v>
      </c>
      <c r="F39" s="3">
        <v>1078.4732140000001</v>
      </c>
      <c r="G39" s="3">
        <v>1078.5319549999999</v>
      </c>
      <c r="H39" s="3">
        <v>1078.732291</v>
      </c>
      <c r="I39" s="3">
        <v>1079.2649570000001</v>
      </c>
      <c r="J39" s="3">
        <v>53.74748177</v>
      </c>
      <c r="K39" s="3">
        <v>1043.0856670000001</v>
      </c>
      <c r="L39" s="3">
        <v>876.43628630000001</v>
      </c>
      <c r="M39" s="3">
        <v>1079.2394770000001</v>
      </c>
      <c r="N39" s="3">
        <v>52.057461439999997</v>
      </c>
      <c r="O39" s="3">
        <v>1079.166903</v>
      </c>
      <c r="P39" s="3">
        <v>1079.1505990000001</v>
      </c>
      <c r="Q39" s="3">
        <v>692.61585909999997</v>
      </c>
      <c r="R39" s="3">
        <v>1078.557646</v>
      </c>
      <c r="S39" s="3">
        <v>352.5986929</v>
      </c>
      <c r="T39" s="3">
        <v>1079.1033789999999</v>
      </c>
      <c r="U39" s="3">
        <v>427.12254530000001</v>
      </c>
      <c r="V39" s="3">
        <v>270.58819419999998</v>
      </c>
      <c r="W39" s="3">
        <v>427.08175130000001</v>
      </c>
      <c r="X39" s="3">
        <v>1000.061852</v>
      </c>
      <c r="Y39" s="3">
        <v>957.07654660000003</v>
      </c>
      <c r="Z39" s="3">
        <v>1078.6170090000001</v>
      </c>
      <c r="AA39" s="3">
        <v>1079.0798649999999</v>
      </c>
      <c r="AB39" s="3">
        <v>185.92486959999999</v>
      </c>
      <c r="AC39" s="3">
        <v>453.89704089999998</v>
      </c>
      <c r="AD39" s="3">
        <v>727.31847189999996</v>
      </c>
      <c r="AE39" s="3">
        <v>177.0945068</v>
      </c>
      <c r="AF39" s="3">
        <v>917.13899570000001</v>
      </c>
      <c r="AG39" s="3">
        <v>271.37050319999997</v>
      </c>
      <c r="AH39" s="3">
        <v>1078.1397420000001</v>
      </c>
      <c r="AI39" s="3">
        <v>193.13969030000001</v>
      </c>
      <c r="AJ39" s="3">
        <v>485.36752890000002</v>
      </c>
      <c r="AK39" s="3">
        <v>270.31118229999998</v>
      </c>
      <c r="AL39" s="3">
        <v>352.46670349999999</v>
      </c>
      <c r="AM39" s="3">
        <v>1079.6370770000001</v>
      </c>
      <c r="AN39" s="3">
        <v>1079.0460760000001</v>
      </c>
      <c r="AO39" s="3">
        <v>1079.348849</v>
      </c>
      <c r="AP39" s="3">
        <v>1079.450914</v>
      </c>
      <c r="AQ39" s="3">
        <v>387.9563564</v>
      </c>
      <c r="AR39" s="3">
        <v>252.07623459999999</v>
      </c>
      <c r="AS39" s="3">
        <v>1000.4524259999999</v>
      </c>
      <c r="AT39" s="3">
        <v>179.0288496</v>
      </c>
      <c r="AU39" s="3">
        <v>1078.133061</v>
      </c>
      <c r="AV39" s="3">
        <v>917.39219279999998</v>
      </c>
      <c r="AW39" s="3">
        <v>764.1308765</v>
      </c>
      <c r="AX39" s="3">
        <v>1078.6109570000001</v>
      </c>
      <c r="AY39" s="3">
        <v>996.21855770000002</v>
      </c>
      <c r="AZ39" s="3">
        <v>1079.5933689999999</v>
      </c>
      <c r="BA39" s="3">
        <v>1079.0806789999999</v>
      </c>
      <c r="BB39" s="3">
        <v>384.49296379999998</v>
      </c>
      <c r="BC39" s="3">
        <v>1079.1360560000001</v>
      </c>
      <c r="BD39" s="3">
        <v>1079.665191</v>
      </c>
      <c r="BE39" s="3">
        <v>1078.4500379999999</v>
      </c>
      <c r="BF39" s="3">
        <v>1078.7939369999999</v>
      </c>
      <c r="BG39" s="3">
        <v>1078.8606830000001</v>
      </c>
      <c r="BH39" s="3">
        <v>1078.9832980000001</v>
      </c>
      <c r="BI39" s="3">
        <v>1039.1487070000001</v>
      </c>
      <c r="BJ39" s="3">
        <v>1078.9854379999999</v>
      </c>
      <c r="BK39" s="3">
        <v>1078.6560910000001</v>
      </c>
      <c r="BL39" s="3">
        <v>329.85205000000002</v>
      </c>
      <c r="BM39" s="3">
        <v>1079.2059870000001</v>
      </c>
      <c r="BN39" s="3">
        <v>1079.181781</v>
      </c>
      <c r="BO39" s="3">
        <v>837.65360009999995</v>
      </c>
      <c r="BP39" s="3">
        <v>252.78277589999999</v>
      </c>
      <c r="BQ39" s="3">
        <v>1079.1074390000001</v>
      </c>
      <c r="BR39" s="3">
        <v>917.6967449</v>
      </c>
      <c r="BS39" s="3">
        <v>376.23584720000002</v>
      </c>
      <c r="BT39" s="3">
        <v>837.77846409999995</v>
      </c>
      <c r="BU39" s="3">
        <v>287.7611569</v>
      </c>
      <c r="BV39" s="3">
        <v>763.99348659999998</v>
      </c>
      <c r="BW39" s="3">
        <v>254.73637859999999</v>
      </c>
      <c r="BX39" s="3">
        <v>1078.1589300000001</v>
      </c>
      <c r="BZ39">
        <f t="shared" si="0"/>
        <v>782.24004936279982</v>
      </c>
      <c r="CA39">
        <f t="shared" si="1"/>
        <v>358.03502094415762</v>
      </c>
      <c r="CB39">
        <f t="shared" si="2"/>
        <v>-0.72541819676478625</v>
      </c>
      <c r="CD39">
        <f t="shared" si="3"/>
        <v>788.9369588651665</v>
      </c>
      <c r="CE39">
        <f t="shared" si="4"/>
        <v>362.53925459976386</v>
      </c>
      <c r="CF39">
        <f t="shared" si="5"/>
        <v>-0.78545948842374547</v>
      </c>
      <c r="CH39">
        <f t="shared" si="6"/>
        <v>738.66405461274974</v>
      </c>
      <c r="CI39">
        <f t="shared" si="7"/>
        <v>377.74427956272882</v>
      </c>
      <c r="CJ39">
        <f t="shared" si="8"/>
        <v>-0.53776612186215056</v>
      </c>
      <c r="CL39">
        <f t="shared" si="9"/>
        <v>758.01986122033327</v>
      </c>
      <c r="CM39">
        <f t="shared" si="10"/>
        <v>376.4962364346315</v>
      </c>
      <c r="CN39">
        <f t="shared" si="11"/>
        <v>-0.71395090014638274</v>
      </c>
      <c r="CP39">
        <f t="shared" si="12"/>
        <v>850.25717380066669</v>
      </c>
      <c r="CQ39">
        <f t="shared" si="13"/>
        <v>385.70374599797458</v>
      </c>
      <c r="CR39">
        <f t="shared" si="14"/>
        <v>-1.5565620095548187</v>
      </c>
      <c r="CT39">
        <f t="shared" si="15"/>
        <v>858.78068802700022</v>
      </c>
      <c r="CU39">
        <f t="shared" si="16"/>
        <v>378.91309109892404</v>
      </c>
      <c r="CV39">
        <f t="shared" si="17"/>
        <v>-1.669790249953415</v>
      </c>
      <c r="CX39">
        <f t="shared" si="18"/>
        <v>850.88890570000001</v>
      </c>
      <c r="CY39">
        <f t="shared" si="19"/>
        <v>348.7435953872361</v>
      </c>
      <c r="CZ39">
        <f t="shared" si="20"/>
        <v>-1.669790249953415</v>
      </c>
    </row>
    <row r="40" spans="1:104" x14ac:dyDescent="0.3">
      <c r="A40" s="2">
        <v>39</v>
      </c>
      <c r="B40" s="3">
        <v>1123.853087</v>
      </c>
      <c r="C40" s="3">
        <v>183.03256619999999</v>
      </c>
      <c r="D40" s="3">
        <v>1123.7996390000001</v>
      </c>
      <c r="E40" s="3">
        <v>877.41374859999996</v>
      </c>
      <c r="F40" s="3">
        <v>1123.2560960000001</v>
      </c>
      <c r="G40" s="3">
        <v>1123.2558550000001</v>
      </c>
      <c r="H40" s="3">
        <v>1123.105024</v>
      </c>
      <c r="I40" s="3">
        <v>1123.8358129999999</v>
      </c>
      <c r="J40" s="3">
        <v>51.825329940000003</v>
      </c>
      <c r="K40" s="3">
        <v>1087.053351</v>
      </c>
      <c r="L40" s="3">
        <v>916.39937320000001</v>
      </c>
      <c r="M40" s="3">
        <v>1124.3407440000001</v>
      </c>
      <c r="N40" s="3">
        <v>50.190179260000001</v>
      </c>
      <c r="O40" s="3">
        <v>1124.2969780000001</v>
      </c>
      <c r="P40" s="3">
        <v>1123.6967440000001</v>
      </c>
      <c r="Q40" s="3">
        <v>727.86204210000005</v>
      </c>
      <c r="R40" s="3">
        <v>1123.28413</v>
      </c>
      <c r="S40" s="3">
        <v>378.6685645</v>
      </c>
      <c r="T40" s="3">
        <v>1123.893611</v>
      </c>
      <c r="U40" s="3">
        <v>188.72188130000001</v>
      </c>
      <c r="V40" s="3">
        <v>291.7706101</v>
      </c>
      <c r="W40" s="3">
        <v>456.9721212</v>
      </c>
      <c r="X40" s="3">
        <v>1042.9153269999999</v>
      </c>
      <c r="Y40" s="3">
        <v>998.73966989999997</v>
      </c>
      <c r="Z40" s="3">
        <v>1123.4153879999999</v>
      </c>
      <c r="AA40" s="3">
        <v>1123.761424</v>
      </c>
      <c r="AB40" s="3">
        <v>195.8493138</v>
      </c>
      <c r="AC40" s="3">
        <v>484.6926383</v>
      </c>
      <c r="AD40" s="3">
        <v>763.34445570000003</v>
      </c>
      <c r="AE40" s="3">
        <v>186.1682678</v>
      </c>
      <c r="AF40" s="3">
        <v>957.87788769999997</v>
      </c>
      <c r="AG40" s="3">
        <v>292.49179179999999</v>
      </c>
      <c r="AH40" s="3">
        <v>1101.7737749999999</v>
      </c>
      <c r="AI40" s="3">
        <v>206.5070432</v>
      </c>
      <c r="AJ40" s="3">
        <v>517.44460270000002</v>
      </c>
      <c r="AK40" s="3">
        <v>291.46660300000002</v>
      </c>
      <c r="AL40" s="3">
        <v>335.41866299999998</v>
      </c>
      <c r="AM40" s="3">
        <v>1124.4239210000001</v>
      </c>
      <c r="AN40" s="3">
        <v>1123.966981</v>
      </c>
      <c r="AO40" s="3">
        <v>1123.921004</v>
      </c>
      <c r="AP40" s="3">
        <v>1123.9940529999999</v>
      </c>
      <c r="AQ40" s="3">
        <v>369.01370020000002</v>
      </c>
      <c r="AR40" s="3">
        <v>272.02649109999999</v>
      </c>
      <c r="AS40" s="3">
        <v>1042.9224810000001</v>
      </c>
      <c r="AT40" s="3">
        <v>187.5843678</v>
      </c>
      <c r="AU40" s="3">
        <v>1122.9166439999999</v>
      </c>
      <c r="AV40" s="3">
        <v>958.25433029999999</v>
      </c>
      <c r="AW40" s="3">
        <v>800.76346039999999</v>
      </c>
      <c r="AX40" s="3">
        <v>1123.4344129999999</v>
      </c>
      <c r="AY40" s="3">
        <v>1038.9625329999999</v>
      </c>
      <c r="AZ40" s="3">
        <v>1124.2001929999999</v>
      </c>
      <c r="BA40" s="3">
        <v>1123.6794219999999</v>
      </c>
      <c r="BB40" s="3">
        <v>366.0608029</v>
      </c>
      <c r="BC40" s="3">
        <v>1123.8274060000001</v>
      </c>
      <c r="BD40" s="3">
        <v>1124.1907450000001</v>
      </c>
      <c r="BE40" s="3">
        <v>1122.959398</v>
      </c>
      <c r="BF40" s="3">
        <v>1123.733917</v>
      </c>
      <c r="BG40" s="3">
        <v>1123.3454609999999</v>
      </c>
      <c r="BH40" s="3">
        <v>1123.48036</v>
      </c>
      <c r="BI40" s="3">
        <v>1083.033954</v>
      </c>
      <c r="BJ40" s="3">
        <v>1123.4814240000001</v>
      </c>
      <c r="BK40" s="3">
        <v>1123.7072049999999</v>
      </c>
      <c r="BL40" s="3">
        <v>354.69816630000003</v>
      </c>
      <c r="BM40" s="3">
        <v>1123.829219</v>
      </c>
      <c r="BN40" s="3">
        <v>1124.0725460000001</v>
      </c>
      <c r="BO40" s="3">
        <v>876.4507668</v>
      </c>
      <c r="BP40" s="3">
        <v>272.76505850000001</v>
      </c>
      <c r="BQ40" s="3">
        <v>1123.330027</v>
      </c>
      <c r="BR40" s="3">
        <v>958.6090931</v>
      </c>
      <c r="BS40" s="3">
        <v>403.50949850000001</v>
      </c>
      <c r="BT40" s="3">
        <v>876.5264899</v>
      </c>
      <c r="BU40" s="3">
        <v>310.24772109999998</v>
      </c>
      <c r="BV40" s="3">
        <v>801.04123000000004</v>
      </c>
      <c r="BW40" s="3">
        <v>274.70131479999998</v>
      </c>
      <c r="BX40" s="3">
        <v>1123.249215</v>
      </c>
      <c r="BZ40">
        <f t="shared" si="0"/>
        <v>812.17745804000003</v>
      </c>
      <c r="CA40">
        <f t="shared" si="1"/>
        <v>376.64520612610619</v>
      </c>
      <c r="CB40">
        <f t="shared" si="2"/>
        <v>-0.72754008526793879</v>
      </c>
      <c r="CD40">
        <f t="shared" si="3"/>
        <v>817.38483963333317</v>
      </c>
      <c r="CE40">
        <f t="shared" si="4"/>
        <v>383.36517119697919</v>
      </c>
      <c r="CF40">
        <f t="shared" si="5"/>
        <v>-0.78195211886063742</v>
      </c>
      <c r="CH40">
        <f t="shared" si="6"/>
        <v>764.1176561325002</v>
      </c>
      <c r="CI40">
        <f t="shared" si="7"/>
        <v>399.48845967570196</v>
      </c>
      <c r="CJ40">
        <f t="shared" si="8"/>
        <v>-0.53654188374603884</v>
      </c>
      <c r="CL40">
        <f t="shared" si="9"/>
        <v>782.98046576333343</v>
      </c>
      <c r="CM40">
        <f t="shared" si="10"/>
        <v>401.30004340736627</v>
      </c>
      <c r="CN40">
        <f t="shared" si="11"/>
        <v>-0.70529969777233092</v>
      </c>
      <c r="CP40">
        <f t="shared" si="12"/>
        <v>885.29030188000024</v>
      </c>
      <c r="CQ40">
        <f t="shared" si="13"/>
        <v>403.20227459993964</v>
      </c>
      <c r="CR40">
        <f t="shared" si="14"/>
        <v>-1.5616695084269625</v>
      </c>
      <c r="CT40">
        <f t="shared" si="15"/>
        <v>894.04305097400015</v>
      </c>
      <c r="CU40">
        <f t="shared" si="16"/>
        <v>396.02374696488954</v>
      </c>
      <c r="CV40">
        <f t="shared" si="17"/>
        <v>-1.6747426498666507</v>
      </c>
      <c r="CX40">
        <f t="shared" si="18"/>
        <v>886.27102735999995</v>
      </c>
      <c r="CY40">
        <f t="shared" si="19"/>
        <v>364.32122743821384</v>
      </c>
      <c r="CZ40">
        <f t="shared" si="20"/>
        <v>-1.6747426498666507</v>
      </c>
    </row>
    <row r="41" spans="1:104" x14ac:dyDescent="0.3">
      <c r="A41" s="2">
        <v>40</v>
      </c>
      <c r="B41" s="3">
        <v>1169.613666</v>
      </c>
      <c r="C41" s="3">
        <v>188.70548489999999</v>
      </c>
      <c r="D41" s="3">
        <v>1169.423777</v>
      </c>
      <c r="E41" s="3">
        <v>917.18207270000005</v>
      </c>
      <c r="F41" s="3">
        <v>1168.8019919999999</v>
      </c>
      <c r="G41" s="3">
        <v>1169.0368470000001</v>
      </c>
      <c r="H41" s="3">
        <v>1169.311972</v>
      </c>
      <c r="I41" s="3">
        <v>1169.9696200000001</v>
      </c>
      <c r="J41" s="3">
        <v>50.130024179999999</v>
      </c>
      <c r="K41" s="3">
        <v>1131.6938419999999</v>
      </c>
      <c r="L41" s="3">
        <v>957.40858160000005</v>
      </c>
      <c r="M41" s="3">
        <v>1169.739165</v>
      </c>
      <c r="N41" s="3">
        <v>48.523258759999997</v>
      </c>
      <c r="O41" s="3">
        <v>1169.9126180000001</v>
      </c>
      <c r="P41" s="3">
        <v>1169.117062</v>
      </c>
      <c r="Q41" s="3">
        <v>763.55157050000003</v>
      </c>
      <c r="R41" s="3">
        <v>1169.022586</v>
      </c>
      <c r="S41" s="3">
        <v>405.95662420000002</v>
      </c>
      <c r="T41" s="3">
        <v>1169.549628</v>
      </c>
      <c r="U41" s="3">
        <v>191.3548558</v>
      </c>
      <c r="V41" s="3">
        <v>314.16259539999999</v>
      </c>
      <c r="W41" s="3">
        <v>487.81175680000001</v>
      </c>
      <c r="X41" s="3">
        <v>1086.819011</v>
      </c>
      <c r="Y41" s="3">
        <v>1041.589845</v>
      </c>
      <c r="Z41" s="3">
        <v>1168.9370200000001</v>
      </c>
      <c r="AA41" s="3">
        <v>1169.3896789999999</v>
      </c>
      <c r="AB41" s="3">
        <v>206.73665539999999</v>
      </c>
      <c r="AC41" s="3">
        <v>516.78992479999999</v>
      </c>
      <c r="AD41" s="3">
        <v>799.85836840000002</v>
      </c>
      <c r="AE41" s="3">
        <v>196.17961159999999</v>
      </c>
      <c r="AF41" s="3">
        <v>999.87296590000005</v>
      </c>
      <c r="AG41" s="3">
        <v>314.68349039999998</v>
      </c>
      <c r="AH41" s="3">
        <v>765.56102729999998</v>
      </c>
      <c r="AI41" s="3">
        <v>221.150137</v>
      </c>
      <c r="AJ41" s="3">
        <v>550.88310290000004</v>
      </c>
      <c r="AK41" s="3">
        <v>313.77641180000001</v>
      </c>
      <c r="AL41" s="3">
        <v>317.94864319999999</v>
      </c>
      <c r="AM41" s="3">
        <v>1169.9128720000001</v>
      </c>
      <c r="AN41" s="3">
        <v>1169.467654</v>
      </c>
      <c r="AO41" s="3">
        <v>1169.36007</v>
      </c>
      <c r="AP41" s="3">
        <v>1169.751872</v>
      </c>
      <c r="AQ41" s="3">
        <v>350.89225950000002</v>
      </c>
      <c r="AR41" s="3">
        <v>293.2433656</v>
      </c>
      <c r="AS41" s="3">
        <v>1086.8504849999999</v>
      </c>
      <c r="AT41" s="3">
        <v>197.1458025</v>
      </c>
      <c r="AU41" s="3">
        <v>1168.7443149999999</v>
      </c>
      <c r="AV41" s="3">
        <v>1000.058857</v>
      </c>
      <c r="AW41" s="3">
        <v>838.6587869</v>
      </c>
      <c r="AX41" s="3">
        <v>1168.968253</v>
      </c>
      <c r="AY41" s="3">
        <v>1082.5078659999999</v>
      </c>
      <c r="AZ41" s="3">
        <v>1169.8358310000001</v>
      </c>
      <c r="BA41" s="3">
        <v>1169.1025460000001</v>
      </c>
      <c r="BB41" s="3">
        <v>348.47797250000002</v>
      </c>
      <c r="BC41" s="3">
        <v>1168.8750480000001</v>
      </c>
      <c r="BD41" s="3">
        <v>1170.565832</v>
      </c>
      <c r="BE41" s="3">
        <v>1168.8163790000001</v>
      </c>
      <c r="BF41" s="3">
        <v>1169.0112999999999</v>
      </c>
      <c r="BG41" s="3">
        <v>1169.144217</v>
      </c>
      <c r="BH41" s="3">
        <v>1169.405467</v>
      </c>
      <c r="BI41" s="3">
        <v>1127.858982</v>
      </c>
      <c r="BJ41" s="3">
        <v>1169.270137</v>
      </c>
      <c r="BK41" s="3">
        <v>1169.4049279999999</v>
      </c>
      <c r="BL41" s="3">
        <v>380.63227010000003</v>
      </c>
      <c r="BM41" s="3">
        <v>1169.5892329999999</v>
      </c>
      <c r="BN41" s="3">
        <v>1170.0245640000001</v>
      </c>
      <c r="BO41" s="3">
        <v>916.31322709999995</v>
      </c>
      <c r="BP41" s="3">
        <v>293.73694410000002</v>
      </c>
      <c r="BQ41" s="3">
        <v>1169.327751</v>
      </c>
      <c r="BR41" s="3">
        <v>1000.528882</v>
      </c>
      <c r="BS41" s="3">
        <v>431.96087269999998</v>
      </c>
      <c r="BT41" s="3">
        <v>916.4306206</v>
      </c>
      <c r="BU41" s="3">
        <v>333.8449822</v>
      </c>
      <c r="BV41" s="3">
        <v>838.74636720000001</v>
      </c>
      <c r="BW41" s="3">
        <v>295.64584960000002</v>
      </c>
      <c r="BX41" s="3">
        <v>1168.587892</v>
      </c>
      <c r="BZ41">
        <f t="shared" si="0"/>
        <v>841.47808062853323</v>
      </c>
      <c r="CA41">
        <f t="shared" si="1"/>
        <v>390.00694152397466</v>
      </c>
      <c r="CB41">
        <f t="shared" si="2"/>
        <v>-0.71037692287779242</v>
      </c>
      <c r="CD41">
        <f t="shared" si="3"/>
        <v>844.78019210899993</v>
      </c>
      <c r="CE41">
        <f t="shared" si="4"/>
        <v>397.70029954233127</v>
      </c>
      <c r="CF41">
        <f t="shared" si="5"/>
        <v>-0.7564516641999065</v>
      </c>
      <c r="CH41">
        <f t="shared" si="6"/>
        <v>787.47240223850008</v>
      </c>
      <c r="CI41">
        <f t="shared" si="7"/>
        <v>411.30612093589349</v>
      </c>
      <c r="CJ41">
        <f t="shared" si="8"/>
        <v>-0.50788165177104005</v>
      </c>
      <c r="CL41">
        <f t="shared" si="9"/>
        <v>816.87599050133349</v>
      </c>
      <c r="CM41">
        <f t="shared" si="10"/>
        <v>416.82503441072089</v>
      </c>
      <c r="CN41">
        <f t="shared" si="11"/>
        <v>-0.72105458101807329</v>
      </c>
      <c r="CP41">
        <f t="shared" si="12"/>
        <v>921.23799887600012</v>
      </c>
      <c r="CQ41">
        <f t="shared" si="13"/>
        <v>420.88029352885661</v>
      </c>
      <c r="CR41">
        <f t="shared" si="14"/>
        <v>-1.5667508908473011</v>
      </c>
      <c r="CT41">
        <f t="shared" si="15"/>
        <v>930.38692977799997</v>
      </c>
      <c r="CU41">
        <f t="shared" si="16"/>
        <v>413.31477574368643</v>
      </c>
      <c r="CV41">
        <f t="shared" si="17"/>
        <v>-1.679569591938503</v>
      </c>
      <c r="CX41">
        <f t="shared" si="18"/>
        <v>922.74539851999998</v>
      </c>
      <c r="CY41">
        <f t="shared" si="19"/>
        <v>379.78508566675373</v>
      </c>
      <c r="CZ41">
        <f t="shared" si="20"/>
        <v>-1.679569591938503</v>
      </c>
    </row>
    <row r="42" spans="1:104" x14ac:dyDescent="0.3">
      <c r="A42" s="2">
        <v>41</v>
      </c>
      <c r="B42" s="3">
        <v>1216.2724470000001</v>
      </c>
      <c r="C42" s="3">
        <v>195.7246926</v>
      </c>
      <c r="D42" s="3">
        <v>1215.935056</v>
      </c>
      <c r="E42" s="3">
        <v>957.87702090000005</v>
      </c>
      <c r="F42" s="3">
        <v>1215.503526</v>
      </c>
      <c r="G42" s="3">
        <v>1215.85688</v>
      </c>
      <c r="H42" s="3">
        <v>1216.1260119999999</v>
      </c>
      <c r="I42" s="3">
        <v>1216.235833</v>
      </c>
      <c r="J42" s="3">
        <v>48.421677870000003</v>
      </c>
      <c r="K42" s="3">
        <v>1177.6794179999999</v>
      </c>
      <c r="L42" s="3">
        <v>999.02815980000003</v>
      </c>
      <c r="M42" s="3">
        <v>1216.342322</v>
      </c>
      <c r="N42" s="3">
        <v>46.94555536</v>
      </c>
      <c r="O42" s="3">
        <v>1216.359528</v>
      </c>
      <c r="P42" s="3">
        <v>1215.8927249999999</v>
      </c>
      <c r="Q42" s="3">
        <v>800.55493269999999</v>
      </c>
      <c r="R42" s="3">
        <v>1215.8806179999999</v>
      </c>
      <c r="S42" s="3">
        <v>434.46924949999999</v>
      </c>
      <c r="T42" s="3">
        <v>1216.3459230000001</v>
      </c>
      <c r="U42" s="3">
        <v>195.4606679</v>
      </c>
      <c r="V42" s="3">
        <v>337.63546430000002</v>
      </c>
      <c r="W42" s="3">
        <v>520.07057229999998</v>
      </c>
      <c r="X42" s="3">
        <v>1131.0860729999999</v>
      </c>
      <c r="Y42" s="3">
        <v>1085.292884</v>
      </c>
      <c r="Z42" s="3">
        <v>1215.626315</v>
      </c>
      <c r="AA42" s="3">
        <v>1215.965991</v>
      </c>
      <c r="AB42" s="3">
        <v>218.7409773</v>
      </c>
      <c r="AC42" s="3">
        <v>550.06073490000006</v>
      </c>
      <c r="AD42" s="3">
        <v>837.54251290000002</v>
      </c>
      <c r="AE42" s="3">
        <v>206.96474359999999</v>
      </c>
      <c r="AF42" s="3">
        <v>1042.6498320000001</v>
      </c>
      <c r="AG42" s="3">
        <v>338.09197490000003</v>
      </c>
      <c r="AH42" s="3">
        <v>709.98622820000003</v>
      </c>
      <c r="AI42" s="3">
        <v>236.84321209999999</v>
      </c>
      <c r="AJ42" s="3">
        <v>585.42700079999997</v>
      </c>
      <c r="AK42" s="3">
        <v>337.20885879999997</v>
      </c>
      <c r="AL42" s="3">
        <v>302.7094184</v>
      </c>
      <c r="AM42" s="3">
        <v>1216.477531</v>
      </c>
      <c r="AN42" s="3">
        <v>1216.105566</v>
      </c>
      <c r="AO42" s="3">
        <v>1215.684937</v>
      </c>
      <c r="AP42" s="3">
        <v>1216.115542</v>
      </c>
      <c r="AQ42" s="3">
        <v>333.47186790000001</v>
      </c>
      <c r="AR42" s="3">
        <v>315.44403160000002</v>
      </c>
      <c r="AS42" s="3">
        <v>1131.7922160000001</v>
      </c>
      <c r="AT42" s="3">
        <v>207.75558129999999</v>
      </c>
      <c r="AU42" s="3">
        <v>1215.563668</v>
      </c>
      <c r="AV42" s="3">
        <v>1042.8446260000001</v>
      </c>
      <c r="AW42" s="3">
        <v>877.38932320000004</v>
      </c>
      <c r="AX42" s="3">
        <v>1215.887962</v>
      </c>
      <c r="AY42" s="3">
        <v>1127.4342610000001</v>
      </c>
      <c r="AZ42" s="3">
        <v>1217.139723</v>
      </c>
      <c r="BA42" s="3">
        <v>1215.712871</v>
      </c>
      <c r="BB42" s="3">
        <v>331.49712829999999</v>
      </c>
      <c r="BC42" s="3">
        <v>1215.7020319999999</v>
      </c>
      <c r="BD42" s="3">
        <v>1216.8370090000001</v>
      </c>
      <c r="BE42" s="3">
        <v>1215.7717170000001</v>
      </c>
      <c r="BF42" s="3">
        <v>1216.0812450000001</v>
      </c>
      <c r="BG42" s="3">
        <v>1215.8939800000001</v>
      </c>
      <c r="BH42" s="3">
        <v>1216.3809229999999</v>
      </c>
      <c r="BI42" s="3">
        <v>1173.31384</v>
      </c>
      <c r="BJ42" s="3">
        <v>1216.0822929999999</v>
      </c>
      <c r="BK42" s="3">
        <v>1216.446897</v>
      </c>
      <c r="BL42" s="3">
        <v>407.7844336</v>
      </c>
      <c r="BM42" s="3">
        <v>1216.2915700000001</v>
      </c>
      <c r="BN42" s="3">
        <v>1216.5377350000001</v>
      </c>
      <c r="BO42" s="3">
        <v>957.17972959999997</v>
      </c>
      <c r="BP42" s="3">
        <v>316.1335239</v>
      </c>
      <c r="BQ42" s="3">
        <v>1216.351768</v>
      </c>
      <c r="BR42" s="3">
        <v>1043.525443</v>
      </c>
      <c r="BS42" s="3">
        <v>461.74324910000001</v>
      </c>
      <c r="BT42" s="3">
        <v>957.29002109999999</v>
      </c>
      <c r="BU42" s="3">
        <v>358.61822389999998</v>
      </c>
      <c r="BV42" s="3">
        <v>877.49729890000003</v>
      </c>
      <c r="BW42" s="3">
        <v>317.91754950000001</v>
      </c>
      <c r="BX42" s="3">
        <v>1215.2475730000001</v>
      </c>
      <c r="BZ42">
        <f t="shared" si="0"/>
        <v>875.54346570706673</v>
      </c>
      <c r="CA42">
        <f t="shared" si="1"/>
        <v>405.27648316890378</v>
      </c>
      <c r="CB42">
        <f t="shared" si="2"/>
        <v>-0.71049991358492171</v>
      </c>
      <c r="CD42">
        <f t="shared" si="3"/>
        <v>877.85187699050027</v>
      </c>
      <c r="CE42">
        <f t="shared" si="4"/>
        <v>414.31759662606419</v>
      </c>
      <c r="CF42">
        <f t="shared" si="5"/>
        <v>-0.75250156375781529</v>
      </c>
      <c r="CH42">
        <f t="shared" si="6"/>
        <v>818.82707680325007</v>
      </c>
      <c r="CI42">
        <f t="shared" si="7"/>
        <v>427.20550037046576</v>
      </c>
      <c r="CJ42">
        <f t="shared" si="8"/>
        <v>-0.50461614943284272</v>
      </c>
      <c r="CL42">
        <f t="shared" si="9"/>
        <v>851.72995043100002</v>
      </c>
      <c r="CM42">
        <f t="shared" si="10"/>
        <v>432.42293388259782</v>
      </c>
      <c r="CN42">
        <f t="shared" si="11"/>
        <v>-0.73684370602347971</v>
      </c>
      <c r="CP42">
        <f t="shared" si="12"/>
        <v>958.0133902353333</v>
      </c>
      <c r="CQ42">
        <f t="shared" si="13"/>
        <v>438.76388237185984</v>
      </c>
      <c r="CR42">
        <f t="shared" si="14"/>
        <v>-1.571692534461421</v>
      </c>
      <c r="CT42">
        <f t="shared" si="15"/>
        <v>967.56325633699998</v>
      </c>
      <c r="CU42">
        <f t="shared" si="16"/>
        <v>430.70744612029654</v>
      </c>
      <c r="CV42">
        <f t="shared" si="17"/>
        <v>-1.684618389210061</v>
      </c>
      <c r="CX42">
        <f t="shared" si="18"/>
        <v>960.26254850000009</v>
      </c>
      <c r="CY42">
        <f t="shared" si="19"/>
        <v>395.11549695312448</v>
      </c>
      <c r="CZ42">
        <f t="shared" si="20"/>
        <v>-1.684618389210061</v>
      </c>
    </row>
    <row r="43" spans="1:104" x14ac:dyDescent="0.3">
      <c r="A43" s="2">
        <v>42</v>
      </c>
      <c r="B43" s="3">
        <v>1264.5236749999999</v>
      </c>
      <c r="C43" s="3">
        <v>203.443861</v>
      </c>
      <c r="D43" s="3">
        <v>1263.5620670000001</v>
      </c>
      <c r="E43" s="3">
        <v>999.47031430000004</v>
      </c>
      <c r="F43" s="3">
        <v>1262.958789</v>
      </c>
      <c r="G43" s="3">
        <v>1263.3894749999999</v>
      </c>
      <c r="H43" s="3">
        <v>1263.84247</v>
      </c>
      <c r="I43" s="3">
        <v>1264.0737839999999</v>
      </c>
      <c r="J43" s="3">
        <v>46.863235449999998</v>
      </c>
      <c r="K43" s="3">
        <v>1224.4545889999999</v>
      </c>
      <c r="L43" s="3">
        <v>1042.1234280000001</v>
      </c>
      <c r="M43" s="3">
        <v>1264.124673</v>
      </c>
      <c r="N43" s="3">
        <v>45.52214816</v>
      </c>
      <c r="O43" s="3">
        <v>1264.391676</v>
      </c>
      <c r="P43" s="3">
        <v>1264.208226</v>
      </c>
      <c r="Q43" s="3">
        <v>838.13276780000001</v>
      </c>
      <c r="R43" s="3">
        <v>1263.6364129999999</v>
      </c>
      <c r="S43" s="3">
        <v>463.9426406</v>
      </c>
      <c r="T43" s="3">
        <v>1264.3012859999999</v>
      </c>
      <c r="U43" s="3">
        <v>200.8544224</v>
      </c>
      <c r="V43" s="3">
        <v>362.39960669999999</v>
      </c>
      <c r="W43" s="3">
        <v>553.33019920000004</v>
      </c>
      <c r="X43" s="3">
        <v>1176.7177879999999</v>
      </c>
      <c r="Y43" s="3">
        <v>1130.080551</v>
      </c>
      <c r="Z43" s="3">
        <v>1263.8102919999999</v>
      </c>
      <c r="AA43" s="3">
        <v>1263.4201840000001</v>
      </c>
      <c r="AB43" s="3">
        <v>231.64415339999999</v>
      </c>
      <c r="AC43" s="3">
        <v>584.47306270000001</v>
      </c>
      <c r="AD43" s="3">
        <v>876.3913751</v>
      </c>
      <c r="AE43" s="3">
        <v>218.5839584</v>
      </c>
      <c r="AF43" s="3">
        <v>1086.6687879999999</v>
      </c>
      <c r="AG43" s="3">
        <v>362.71456860000001</v>
      </c>
      <c r="AH43" s="3">
        <v>668.98225290000005</v>
      </c>
      <c r="AI43" s="3">
        <v>253.104499</v>
      </c>
      <c r="AJ43" s="3">
        <v>621.06863180000005</v>
      </c>
      <c r="AK43" s="3">
        <v>362.00318390000001</v>
      </c>
      <c r="AL43" s="3">
        <v>288.75578039999999</v>
      </c>
      <c r="AM43" s="3">
        <v>1263.8916340000001</v>
      </c>
      <c r="AN43" s="3">
        <v>1264.1275639999999</v>
      </c>
      <c r="AO43" s="3">
        <v>1263.8287399999999</v>
      </c>
      <c r="AP43" s="3">
        <v>1263.9925249999999</v>
      </c>
      <c r="AQ43" s="3">
        <v>317.70987609999997</v>
      </c>
      <c r="AR43" s="3">
        <v>338.87821559999998</v>
      </c>
      <c r="AS43" s="3">
        <v>1177.835595</v>
      </c>
      <c r="AT43" s="3">
        <v>219.13801889999999</v>
      </c>
      <c r="AU43" s="3">
        <v>1263.2123999999999</v>
      </c>
      <c r="AV43" s="3">
        <v>1086.6978329999999</v>
      </c>
      <c r="AW43" s="3">
        <v>917.23209129999998</v>
      </c>
      <c r="AX43" s="3">
        <v>1263.4658999999999</v>
      </c>
      <c r="AY43" s="3">
        <v>1173.003567</v>
      </c>
      <c r="AZ43" s="3">
        <v>1264.766372</v>
      </c>
      <c r="BA43" s="3">
        <v>1263.557069</v>
      </c>
      <c r="BB43" s="3">
        <v>314.08278819999998</v>
      </c>
      <c r="BC43" s="3">
        <v>1263.26306</v>
      </c>
      <c r="BD43" s="3">
        <v>1264.7024879999999</v>
      </c>
      <c r="BE43" s="3">
        <v>1263.3539619999999</v>
      </c>
      <c r="BF43" s="3">
        <v>1263.7004509999999</v>
      </c>
      <c r="BG43" s="3">
        <v>1263.4201330000001</v>
      </c>
      <c r="BH43" s="3">
        <v>1263.9889430000001</v>
      </c>
      <c r="BI43" s="3">
        <v>1220.264099</v>
      </c>
      <c r="BJ43" s="3">
        <v>1263.859383</v>
      </c>
      <c r="BK43" s="3">
        <v>1264.4839910000001</v>
      </c>
      <c r="BL43" s="3">
        <v>436.30852420000002</v>
      </c>
      <c r="BM43" s="3">
        <v>1264.3102429999999</v>
      </c>
      <c r="BN43" s="3">
        <v>1264.1771739999999</v>
      </c>
      <c r="BO43" s="3">
        <v>998.79675320000001</v>
      </c>
      <c r="BP43" s="3">
        <v>339.59969630000001</v>
      </c>
      <c r="BQ43" s="3">
        <v>1263.890136</v>
      </c>
      <c r="BR43" s="3">
        <v>1087.543034</v>
      </c>
      <c r="BS43" s="3">
        <v>492.45188789999997</v>
      </c>
      <c r="BT43" s="3">
        <v>998.82378619999997</v>
      </c>
      <c r="BU43" s="3">
        <v>384.60042570000002</v>
      </c>
      <c r="BV43" s="3">
        <v>917.35196789999998</v>
      </c>
      <c r="BW43" s="3">
        <v>341.52041200000002</v>
      </c>
      <c r="BX43" s="3">
        <v>1262.7942929999999</v>
      </c>
      <c r="BZ43">
        <f t="shared" si="0"/>
        <v>910.80791797746656</v>
      </c>
      <c r="CA43">
        <f t="shared" si="1"/>
        <v>420.87693187201558</v>
      </c>
      <c r="CB43">
        <f t="shared" si="2"/>
        <v>-0.71438106881129793</v>
      </c>
      <c r="CD43">
        <f t="shared" si="3"/>
        <v>912.16803568183309</v>
      </c>
      <c r="CE43">
        <f t="shared" si="4"/>
        <v>431.33255311428582</v>
      </c>
      <c r="CF43">
        <f t="shared" si="5"/>
        <v>-0.75294371942076832</v>
      </c>
      <c r="CH43">
        <f t="shared" si="6"/>
        <v>851.59541884524992</v>
      </c>
      <c r="CI43">
        <f t="shared" si="7"/>
        <v>443.62734725196935</v>
      </c>
      <c r="CJ43">
        <f t="shared" si="8"/>
        <v>-0.50552901328611488</v>
      </c>
      <c r="CL43">
        <f t="shared" si="9"/>
        <v>887.62237037366651</v>
      </c>
      <c r="CM43">
        <f t="shared" si="10"/>
        <v>448.24579947492157</v>
      </c>
      <c r="CN43">
        <f t="shared" si="11"/>
        <v>-0.75230160584546812</v>
      </c>
      <c r="CP43">
        <f t="shared" si="12"/>
        <v>995.79682739400016</v>
      </c>
      <c r="CQ43">
        <f t="shared" si="13"/>
        <v>456.9950071849064</v>
      </c>
      <c r="CR43">
        <f t="shared" si="14"/>
        <v>-1.576430900445059</v>
      </c>
      <c r="CT43">
        <f t="shared" si="15"/>
        <v>1005.6582259750001</v>
      </c>
      <c r="CU43">
        <f t="shared" si="16"/>
        <v>448.36795746522796</v>
      </c>
      <c r="CV43">
        <f t="shared" si="17"/>
        <v>-1.689344335704235</v>
      </c>
      <c r="CX43">
        <f t="shared" si="18"/>
        <v>998.79174125999998</v>
      </c>
      <c r="CY43">
        <f t="shared" si="19"/>
        <v>410.62871945561182</v>
      </c>
      <c r="CZ43">
        <f t="shared" si="20"/>
        <v>-1.689344335704235</v>
      </c>
    </row>
    <row r="44" spans="1:104" x14ac:dyDescent="0.3">
      <c r="A44" s="2">
        <v>43</v>
      </c>
      <c r="B44" s="3">
        <v>1313.126233</v>
      </c>
      <c r="C44" s="3">
        <v>212.58220009999999</v>
      </c>
      <c r="D44" s="3">
        <v>1312.8791779999999</v>
      </c>
      <c r="E44" s="3">
        <v>1042.1636129999999</v>
      </c>
      <c r="F44" s="3">
        <v>1311.5086679999999</v>
      </c>
      <c r="G44" s="3">
        <v>1311.7481170000001</v>
      </c>
      <c r="H44" s="3">
        <v>1312.3533950000001</v>
      </c>
      <c r="I44" s="3">
        <v>1313.097041</v>
      </c>
      <c r="J44" s="3">
        <v>45.376249049999998</v>
      </c>
      <c r="K44" s="3">
        <v>1271.837256</v>
      </c>
      <c r="L44" s="3">
        <v>1085.636074</v>
      </c>
      <c r="M44" s="3">
        <v>1313.1080380000001</v>
      </c>
      <c r="N44" s="3">
        <v>44.006820439999998</v>
      </c>
      <c r="O44" s="3">
        <v>1313.1227389999999</v>
      </c>
      <c r="P44" s="3">
        <v>1312.9387819999999</v>
      </c>
      <c r="Q44" s="3">
        <v>876.68102320000003</v>
      </c>
      <c r="R44" s="3">
        <v>1312.398447</v>
      </c>
      <c r="S44" s="3">
        <v>494.7862619</v>
      </c>
      <c r="T44" s="3">
        <v>1313.053467</v>
      </c>
      <c r="U44" s="3">
        <v>207.08016129999999</v>
      </c>
      <c r="V44" s="3">
        <v>388.20892320000002</v>
      </c>
      <c r="W44" s="3">
        <v>588.02088990000004</v>
      </c>
      <c r="X44" s="3">
        <v>1224.0135849999999</v>
      </c>
      <c r="Y44" s="3">
        <v>1176.158295</v>
      </c>
      <c r="Z44" s="3">
        <v>1312.6874230000001</v>
      </c>
      <c r="AA44" s="3">
        <v>1311.8519819999999</v>
      </c>
      <c r="AB44" s="3">
        <v>245.47947160000001</v>
      </c>
      <c r="AC44" s="3">
        <v>619.96342140000002</v>
      </c>
      <c r="AD44" s="3">
        <v>915.93501960000003</v>
      </c>
      <c r="AE44" s="3">
        <v>231.33710099999999</v>
      </c>
      <c r="AF44" s="3">
        <v>1131.489274</v>
      </c>
      <c r="AG44" s="3">
        <v>388.44118659999998</v>
      </c>
      <c r="AH44" s="3">
        <v>633.4791027</v>
      </c>
      <c r="AI44" s="3">
        <v>268.89630890000001</v>
      </c>
      <c r="AJ44" s="3">
        <v>656.92073879999998</v>
      </c>
      <c r="AK44" s="3">
        <v>387.87133219999998</v>
      </c>
      <c r="AL44" s="3">
        <v>274.56982110000001</v>
      </c>
      <c r="AM44" s="3">
        <v>1313.1788879999999</v>
      </c>
      <c r="AN44" s="3">
        <v>1313.0560049999999</v>
      </c>
      <c r="AO44" s="3">
        <v>1312.538391</v>
      </c>
      <c r="AP44" s="3">
        <v>1312.7347279999999</v>
      </c>
      <c r="AQ44" s="3">
        <v>303.39165910000003</v>
      </c>
      <c r="AR44" s="3">
        <v>363.60771360000001</v>
      </c>
      <c r="AS44" s="3">
        <v>1224.8727839999999</v>
      </c>
      <c r="AT44" s="3">
        <v>231.72948149999999</v>
      </c>
      <c r="AU44" s="3">
        <v>1311.786591</v>
      </c>
      <c r="AV44" s="3">
        <v>1131.362194</v>
      </c>
      <c r="AW44" s="3">
        <v>958.14165579999997</v>
      </c>
      <c r="AX44" s="3">
        <v>1311.819274</v>
      </c>
      <c r="AY44" s="3">
        <v>1220.1900740000001</v>
      </c>
      <c r="AZ44" s="3">
        <v>1313.679691</v>
      </c>
      <c r="BA44" s="3">
        <v>1312.1987730000001</v>
      </c>
      <c r="BB44" s="3">
        <v>299.29896070000001</v>
      </c>
      <c r="BC44" s="3">
        <v>1311.8828510000001</v>
      </c>
      <c r="BD44" s="3">
        <v>1312.7718299999999</v>
      </c>
      <c r="BE44" s="3">
        <v>1312.012641</v>
      </c>
      <c r="BF44" s="3">
        <v>1312.1418839999999</v>
      </c>
      <c r="BG44" s="3">
        <v>1311.947754</v>
      </c>
      <c r="BH44" s="3">
        <v>1312.4991379999999</v>
      </c>
      <c r="BI44" s="3">
        <v>1267.5638489999999</v>
      </c>
      <c r="BJ44" s="3">
        <v>1312.5044130000001</v>
      </c>
      <c r="BK44" s="3">
        <v>1313.1012009999999</v>
      </c>
      <c r="BL44" s="3">
        <v>465.87286560000001</v>
      </c>
      <c r="BM44" s="3">
        <v>1313.077753</v>
      </c>
      <c r="BN44" s="3">
        <v>1312.60733</v>
      </c>
      <c r="BO44" s="3">
        <v>1041.544083</v>
      </c>
      <c r="BP44" s="3">
        <v>364.22190419999998</v>
      </c>
      <c r="BQ44" s="3">
        <v>1312.4784239999999</v>
      </c>
      <c r="BR44" s="3">
        <v>1132.3138140000001</v>
      </c>
      <c r="BS44" s="3">
        <v>524.50597070000003</v>
      </c>
      <c r="BT44" s="3">
        <v>1041.5517620000001</v>
      </c>
      <c r="BU44" s="3">
        <v>411.85503560000001</v>
      </c>
      <c r="BV44" s="3">
        <v>958.00861980000002</v>
      </c>
      <c r="BW44" s="3">
        <v>366.07504319999998</v>
      </c>
      <c r="BX44" s="3">
        <v>1311.3596600000001</v>
      </c>
      <c r="BZ44">
        <f t="shared" si="0"/>
        <v>947.07056439720031</v>
      </c>
      <c r="CA44">
        <f t="shared" si="1"/>
        <v>436.70506124972877</v>
      </c>
      <c r="CB44">
        <f t="shared" si="2"/>
        <v>-0.72095154512906612</v>
      </c>
      <c r="CD44">
        <f t="shared" si="3"/>
        <v>947.48690751150002</v>
      </c>
      <c r="CE44">
        <f t="shared" si="4"/>
        <v>448.62543769868643</v>
      </c>
      <c r="CF44">
        <f t="shared" si="5"/>
        <v>-0.75635004810970063</v>
      </c>
      <c r="CH44">
        <f t="shared" si="6"/>
        <v>885.33952309975007</v>
      </c>
      <c r="CI44">
        <f t="shared" si="7"/>
        <v>460.47195303857836</v>
      </c>
      <c r="CJ44">
        <f t="shared" si="8"/>
        <v>-0.50912897840581839</v>
      </c>
      <c r="CL44">
        <f t="shared" si="9"/>
        <v>924.43799585633337</v>
      </c>
      <c r="CM44">
        <f t="shared" si="10"/>
        <v>464.16255576492182</v>
      </c>
      <c r="CN44">
        <f t="shared" si="11"/>
        <v>-0.76778177347705123</v>
      </c>
      <c r="CP44">
        <f t="shared" si="12"/>
        <v>1034.365626906</v>
      </c>
      <c r="CQ44">
        <f t="shared" si="13"/>
        <v>475.4171252499832</v>
      </c>
      <c r="CR44">
        <f t="shared" si="14"/>
        <v>-1.5810939816132661</v>
      </c>
      <c r="CT44">
        <f t="shared" si="15"/>
        <v>1044.6671950149998</v>
      </c>
      <c r="CU44">
        <f t="shared" si="16"/>
        <v>466.1346731734123</v>
      </c>
      <c r="CV44">
        <f t="shared" si="17"/>
        <v>-1.6942512088069903</v>
      </c>
      <c r="CX44">
        <f t="shared" si="18"/>
        <v>1038.4519784199997</v>
      </c>
      <c r="CY44">
        <f t="shared" si="19"/>
        <v>426.00254851265208</v>
      </c>
      <c r="CZ44">
        <f t="shared" si="20"/>
        <v>-1.6942512088069903</v>
      </c>
    </row>
    <row r="45" spans="1:104" x14ac:dyDescent="0.3">
      <c r="A45" s="2">
        <v>44</v>
      </c>
      <c r="B45" s="3">
        <v>1362.554697</v>
      </c>
      <c r="C45" s="3">
        <v>222.31246659999999</v>
      </c>
      <c r="D45" s="3">
        <v>1362.620772</v>
      </c>
      <c r="E45" s="3">
        <v>1086.004972</v>
      </c>
      <c r="F45" s="3">
        <v>1361.627532</v>
      </c>
      <c r="G45" s="3">
        <v>1361.275247</v>
      </c>
      <c r="H45" s="3">
        <v>1361.8904230000001</v>
      </c>
      <c r="I45" s="3">
        <v>1362.3070760000001</v>
      </c>
      <c r="J45" s="3">
        <v>43.951315399999999</v>
      </c>
      <c r="K45" s="3">
        <v>1320.959482</v>
      </c>
      <c r="L45" s="3">
        <v>1130.2974139999999</v>
      </c>
      <c r="M45" s="3">
        <v>1362.690535</v>
      </c>
      <c r="N45" s="3">
        <v>42.672352119999999</v>
      </c>
      <c r="O45" s="3">
        <v>1362.712565</v>
      </c>
      <c r="P45" s="3">
        <v>1362.688341</v>
      </c>
      <c r="Q45" s="3">
        <v>916.52241739999999</v>
      </c>
      <c r="R45" s="3">
        <v>1362.1570489999999</v>
      </c>
      <c r="S45" s="3">
        <v>526.84483950000003</v>
      </c>
      <c r="T45" s="3">
        <v>1363.066004</v>
      </c>
      <c r="U45" s="3">
        <v>214.3654732</v>
      </c>
      <c r="V45" s="3">
        <v>415.18167360000001</v>
      </c>
      <c r="W45" s="3">
        <v>623.63735369999995</v>
      </c>
      <c r="X45" s="3">
        <v>1271.6705730000001</v>
      </c>
      <c r="Y45" s="3">
        <v>1223.2093299999999</v>
      </c>
      <c r="Z45" s="3">
        <v>1362.0128609999999</v>
      </c>
      <c r="AA45" s="3">
        <v>1361.7197450000001</v>
      </c>
      <c r="AB45" s="3">
        <v>260.42806350000001</v>
      </c>
      <c r="AC45" s="3">
        <v>655.53582229999995</v>
      </c>
      <c r="AD45" s="3">
        <v>956.60843369999998</v>
      </c>
      <c r="AE45" s="3">
        <v>244.95344059999999</v>
      </c>
      <c r="AF45" s="3">
        <v>1177.3242319999999</v>
      </c>
      <c r="AG45" s="3">
        <v>415.49824319999999</v>
      </c>
      <c r="AH45" s="3">
        <v>601.29094459999999</v>
      </c>
      <c r="AI45" s="3">
        <v>285.49887150000001</v>
      </c>
      <c r="AJ45" s="3">
        <v>690.75864009999998</v>
      </c>
      <c r="AK45" s="3">
        <v>414.98363540000003</v>
      </c>
      <c r="AL45" s="3">
        <v>262.1626953</v>
      </c>
      <c r="AM45" s="3">
        <v>1362.802036</v>
      </c>
      <c r="AN45" s="3">
        <v>1362.5802289999999</v>
      </c>
      <c r="AO45" s="3">
        <v>1362.571964</v>
      </c>
      <c r="AP45" s="3">
        <v>1362.5993739999999</v>
      </c>
      <c r="AQ45" s="3">
        <v>289.84459850000002</v>
      </c>
      <c r="AR45" s="3">
        <v>389.43254180000002</v>
      </c>
      <c r="AS45" s="3">
        <v>1272.6064980000001</v>
      </c>
      <c r="AT45" s="3">
        <v>245.15387480000001</v>
      </c>
      <c r="AU45" s="3">
        <v>1361.0049859999999</v>
      </c>
      <c r="AV45" s="3">
        <v>1177.1383969999999</v>
      </c>
      <c r="AW45" s="3">
        <v>999.53253440000003</v>
      </c>
      <c r="AX45" s="3">
        <v>1361.649312</v>
      </c>
      <c r="AY45" s="3">
        <v>1267.7828219999999</v>
      </c>
      <c r="AZ45" s="3">
        <v>1363.1465840000001</v>
      </c>
      <c r="BA45" s="3">
        <v>1362.397972</v>
      </c>
      <c r="BB45" s="3">
        <v>285.71469209999998</v>
      </c>
      <c r="BC45" s="3">
        <v>1361.599003</v>
      </c>
      <c r="BD45" s="3">
        <v>1362.5198969999999</v>
      </c>
      <c r="BE45" s="3">
        <v>1361.1497380000001</v>
      </c>
      <c r="BF45" s="3">
        <v>1361.7833889999999</v>
      </c>
      <c r="BG45" s="3">
        <v>1361.3454409999999</v>
      </c>
      <c r="BH45" s="3">
        <v>1362.3418710000001</v>
      </c>
      <c r="BI45" s="3">
        <v>1316.947987</v>
      </c>
      <c r="BJ45" s="3">
        <v>1362.5095309999999</v>
      </c>
      <c r="BK45" s="3">
        <v>1362.7645889999999</v>
      </c>
      <c r="BL45" s="3">
        <v>496.68516010000002</v>
      </c>
      <c r="BM45" s="3">
        <v>1363.0978319999999</v>
      </c>
      <c r="BN45" s="3">
        <v>1362.576523</v>
      </c>
      <c r="BO45" s="3">
        <v>1085.5396089999999</v>
      </c>
      <c r="BP45" s="3">
        <v>390.05109950000002</v>
      </c>
      <c r="BQ45" s="3">
        <v>1361.8205459999999</v>
      </c>
      <c r="BR45" s="3">
        <v>1178.091506</v>
      </c>
      <c r="BS45" s="3">
        <v>557.77120549999995</v>
      </c>
      <c r="BT45" s="3">
        <v>1085.166831</v>
      </c>
      <c r="BU45" s="3">
        <v>440.21030680000001</v>
      </c>
      <c r="BV45" s="3">
        <v>999.81619030000002</v>
      </c>
      <c r="BW45" s="3">
        <v>391.95789079999997</v>
      </c>
      <c r="BX45" s="3">
        <v>1360.8804439999999</v>
      </c>
      <c r="BZ45">
        <f t="shared" si="0"/>
        <v>984.32774049759996</v>
      </c>
      <c r="CA45">
        <f t="shared" si="1"/>
        <v>452.79103600232014</v>
      </c>
      <c r="CB45">
        <f t="shared" si="2"/>
        <v>-0.72927225615613678</v>
      </c>
      <c r="CD45">
        <f t="shared" si="3"/>
        <v>983.76068788866678</v>
      </c>
      <c r="CE45">
        <f t="shared" si="4"/>
        <v>466.21381574205833</v>
      </c>
      <c r="CF45">
        <f t="shared" si="5"/>
        <v>-0.76160198327849193</v>
      </c>
      <c r="CH45">
        <f t="shared" si="6"/>
        <v>919.99874401800002</v>
      </c>
      <c r="CI45">
        <f t="shared" si="7"/>
        <v>477.6247119351932</v>
      </c>
      <c r="CJ45">
        <f t="shared" si="8"/>
        <v>-0.51447580589978703</v>
      </c>
      <c r="CL45">
        <f t="shared" si="9"/>
        <v>962.14927565399989</v>
      </c>
      <c r="CM45">
        <f t="shared" si="10"/>
        <v>480.23081094237801</v>
      </c>
      <c r="CN45">
        <f t="shared" si="11"/>
        <v>-0.78308544907889954</v>
      </c>
      <c r="CP45">
        <f t="shared" si="12"/>
        <v>1073.7710126746667</v>
      </c>
      <c r="CQ45">
        <f t="shared" si="13"/>
        <v>494.11016341918406</v>
      </c>
      <c r="CR45">
        <f t="shared" si="14"/>
        <v>-1.5858463382731902</v>
      </c>
      <c r="CT45">
        <f t="shared" si="15"/>
        <v>1084.5503982999999</v>
      </c>
      <c r="CU45">
        <f t="shared" si="16"/>
        <v>484.17106861887754</v>
      </c>
      <c r="CV45">
        <f t="shared" si="17"/>
        <v>-1.6992901767947894</v>
      </c>
      <c r="CX45">
        <f t="shared" si="18"/>
        <v>1079.0240879199998</v>
      </c>
      <c r="CY45">
        <f t="shared" si="19"/>
        <v>441.51668755769742</v>
      </c>
      <c r="CZ45">
        <f t="shared" si="20"/>
        <v>-1.6992901767947894</v>
      </c>
    </row>
    <row r="46" spans="1:104" x14ac:dyDescent="0.3">
      <c r="A46" s="2">
        <v>45</v>
      </c>
      <c r="B46" s="3">
        <v>1413.25587</v>
      </c>
      <c r="C46" s="3">
        <v>233.4340325</v>
      </c>
      <c r="D46" s="3">
        <v>1413.1281799999999</v>
      </c>
      <c r="E46" s="3">
        <v>1130.5253090000001</v>
      </c>
      <c r="F46" s="3">
        <v>1412.979654</v>
      </c>
      <c r="G46" s="3">
        <v>1411.7001</v>
      </c>
      <c r="H46" s="3">
        <v>1412.8027119999999</v>
      </c>
      <c r="I46" s="3">
        <v>1413.2104650000001</v>
      </c>
      <c r="J46" s="3">
        <v>42.560251379999997</v>
      </c>
      <c r="K46" s="3">
        <v>1370.5303349999999</v>
      </c>
      <c r="L46" s="3">
        <v>1176.154266</v>
      </c>
      <c r="M46" s="3">
        <v>1413.4240480000001</v>
      </c>
      <c r="N46" s="3">
        <v>41.456296289999997</v>
      </c>
      <c r="O46" s="3">
        <v>1413.6240439999999</v>
      </c>
      <c r="P46" s="3">
        <v>1413.3450319999999</v>
      </c>
      <c r="Q46" s="3">
        <v>956.96569699999998</v>
      </c>
      <c r="R46" s="3">
        <v>1412.8309409999999</v>
      </c>
      <c r="S46" s="3">
        <v>560.07457799999997</v>
      </c>
      <c r="T46" s="3">
        <v>1413.9789129999999</v>
      </c>
      <c r="U46" s="3">
        <v>222.96964639999999</v>
      </c>
      <c r="V46" s="3">
        <v>443.55212060000002</v>
      </c>
      <c r="W46" s="3">
        <v>656.87883669999997</v>
      </c>
      <c r="X46" s="3">
        <v>1320.759495</v>
      </c>
      <c r="Y46" s="3">
        <v>1270.906043</v>
      </c>
      <c r="Z46" s="3">
        <v>1412.8316279999999</v>
      </c>
      <c r="AA46" s="3">
        <v>1412.3955779999999</v>
      </c>
      <c r="AB46" s="3">
        <v>276.27332469999999</v>
      </c>
      <c r="AC46" s="3">
        <v>688.90604289999999</v>
      </c>
      <c r="AD46" s="3">
        <v>998.41108829999996</v>
      </c>
      <c r="AE46" s="3">
        <v>259.6833206</v>
      </c>
      <c r="AF46" s="3">
        <v>1224.1018509999999</v>
      </c>
      <c r="AG46" s="3">
        <v>443.762632</v>
      </c>
      <c r="AH46" s="3">
        <v>249.76633580000001</v>
      </c>
      <c r="AI46" s="3">
        <v>303.23251040000002</v>
      </c>
      <c r="AJ46" s="3">
        <v>725.32881750000001</v>
      </c>
      <c r="AK46" s="3">
        <v>443.3526316</v>
      </c>
      <c r="AL46" s="3">
        <v>250.64419079999999</v>
      </c>
      <c r="AM46" s="3">
        <v>1413.480084</v>
      </c>
      <c r="AN46" s="3">
        <v>1413.3259270000001</v>
      </c>
      <c r="AO46" s="3">
        <v>1413.0427360000001</v>
      </c>
      <c r="AP46" s="3">
        <v>1413.0365099999999</v>
      </c>
      <c r="AQ46" s="3">
        <v>276.1549842</v>
      </c>
      <c r="AR46" s="3">
        <v>416.5806202</v>
      </c>
      <c r="AS46" s="3">
        <v>1321.467823</v>
      </c>
      <c r="AT46" s="3">
        <v>259.68138119999998</v>
      </c>
      <c r="AU46" s="3">
        <v>1411.5049819999999</v>
      </c>
      <c r="AV46" s="3">
        <v>1223.6068319999999</v>
      </c>
      <c r="AW46" s="3">
        <v>1042.0437420000001</v>
      </c>
      <c r="AX46" s="3">
        <v>1412.440126</v>
      </c>
      <c r="AY46" s="3">
        <v>1316.479075</v>
      </c>
      <c r="AZ46" s="3">
        <v>1413.89213</v>
      </c>
      <c r="BA46" s="3">
        <v>1412.2273990000001</v>
      </c>
      <c r="BB46" s="3">
        <v>272.20518720000001</v>
      </c>
      <c r="BC46" s="3">
        <v>1412.552099</v>
      </c>
      <c r="BD46" s="3">
        <v>1413.3399199999999</v>
      </c>
      <c r="BE46" s="3">
        <v>1412.080256</v>
      </c>
      <c r="BF46" s="3">
        <v>1412.5980649999999</v>
      </c>
      <c r="BG46" s="3">
        <v>1412.015842</v>
      </c>
      <c r="BH46" s="3">
        <v>1413.5409990000001</v>
      </c>
      <c r="BI46" s="3">
        <v>1366.803641</v>
      </c>
      <c r="BJ46" s="3">
        <v>1413.3672859999999</v>
      </c>
      <c r="BK46" s="3">
        <v>1413.5456750000001</v>
      </c>
      <c r="BL46" s="3">
        <v>528.63966249999999</v>
      </c>
      <c r="BM46" s="3">
        <v>1413.2396189999999</v>
      </c>
      <c r="BN46" s="3">
        <v>1412.477963</v>
      </c>
      <c r="BO46" s="3">
        <v>1129.9337760000001</v>
      </c>
      <c r="BP46" s="3">
        <v>417.08560249999999</v>
      </c>
      <c r="BQ46" s="3">
        <v>1413.061324</v>
      </c>
      <c r="BR46" s="3">
        <v>1225.1548190000001</v>
      </c>
      <c r="BS46" s="3">
        <v>592.32704760000001</v>
      </c>
      <c r="BT46" s="3">
        <v>1129.9987229999999</v>
      </c>
      <c r="BU46" s="3">
        <v>469.69633229999999</v>
      </c>
      <c r="BV46" s="3">
        <v>1042.171153</v>
      </c>
      <c r="BW46" s="3">
        <v>418.93812380000003</v>
      </c>
      <c r="BX46" s="3">
        <v>1412.0649920000001</v>
      </c>
      <c r="BZ46">
        <f t="shared" si="0"/>
        <v>1018.2071903596</v>
      </c>
      <c r="CA46">
        <f t="shared" si="1"/>
        <v>474.71558587698826</v>
      </c>
      <c r="CB46">
        <f t="shared" si="2"/>
        <v>-0.73245490253139833</v>
      </c>
      <c r="CD46">
        <f t="shared" si="3"/>
        <v>1015.5639529711666</v>
      </c>
      <c r="CE46">
        <f t="shared" si="4"/>
        <v>490.84031270616453</v>
      </c>
      <c r="CF46">
        <f t="shared" si="5"/>
        <v>-0.75653527741257121</v>
      </c>
      <c r="CH46">
        <f t="shared" si="6"/>
        <v>947.48963911174997</v>
      </c>
      <c r="CI46">
        <f t="shared" si="7"/>
        <v>503.85125311947525</v>
      </c>
      <c r="CJ46">
        <f t="shared" si="8"/>
        <v>-0.50410743043983697</v>
      </c>
      <c r="CL46">
        <f t="shared" si="9"/>
        <v>1000.6515949456666</v>
      </c>
      <c r="CM46">
        <f t="shared" si="10"/>
        <v>496.57909659732775</v>
      </c>
      <c r="CN46">
        <f t="shared" si="11"/>
        <v>-0.79655582040299466</v>
      </c>
      <c r="CP46">
        <f t="shared" si="12"/>
        <v>1114.1420396780002</v>
      </c>
      <c r="CQ46">
        <f t="shared" si="13"/>
        <v>513.06698519992369</v>
      </c>
      <c r="CR46">
        <f t="shared" si="14"/>
        <v>-1.5904342417697113</v>
      </c>
      <c r="CT46">
        <f t="shared" si="15"/>
        <v>1125.412690888</v>
      </c>
      <c r="CU46">
        <f t="shared" si="16"/>
        <v>502.39564602327306</v>
      </c>
      <c r="CV46">
        <f t="shared" si="17"/>
        <v>-1.7040686387541639</v>
      </c>
      <c r="CX46">
        <f t="shared" si="18"/>
        <v>1120.6646091</v>
      </c>
      <c r="CY46">
        <f t="shared" si="19"/>
        <v>456.91749828388191</v>
      </c>
      <c r="CZ46">
        <f t="shared" si="20"/>
        <v>-1.7040686387541639</v>
      </c>
    </row>
    <row r="47" spans="1:104" x14ac:dyDescent="0.3">
      <c r="A47" s="2">
        <v>46</v>
      </c>
      <c r="B47" s="3">
        <v>1465.2448340000001</v>
      </c>
      <c r="C47" s="3">
        <v>245.60794379999999</v>
      </c>
      <c r="D47" s="3">
        <v>1464.9639030000001</v>
      </c>
      <c r="E47" s="3">
        <v>1176.014938</v>
      </c>
      <c r="F47" s="3">
        <v>1464.5687559999999</v>
      </c>
      <c r="G47" s="3">
        <v>1464.137727</v>
      </c>
      <c r="H47" s="3">
        <v>1464.435064</v>
      </c>
      <c r="I47" s="3">
        <v>1465.0134869999999</v>
      </c>
      <c r="J47" s="3">
        <v>41.395349209999999</v>
      </c>
      <c r="K47" s="3">
        <v>1421.5955269999999</v>
      </c>
      <c r="L47" s="3">
        <v>1223.0154070000001</v>
      </c>
      <c r="M47" s="3">
        <v>1465.430611</v>
      </c>
      <c r="N47" s="3">
        <v>40.221075540000001</v>
      </c>
      <c r="O47" s="3">
        <v>1464.835462</v>
      </c>
      <c r="P47" s="3">
        <v>1465.032119</v>
      </c>
      <c r="Q47" s="3">
        <v>998.7786807</v>
      </c>
      <c r="R47" s="3">
        <v>1465.153268</v>
      </c>
      <c r="S47" s="3">
        <v>594.59631860000002</v>
      </c>
      <c r="T47" s="3">
        <v>1464.955999</v>
      </c>
      <c r="U47" s="3">
        <v>232.6690079</v>
      </c>
      <c r="V47" s="3">
        <v>472.91484780000002</v>
      </c>
      <c r="W47" s="3">
        <v>690.27743580000003</v>
      </c>
      <c r="X47" s="3">
        <v>1370.493033</v>
      </c>
      <c r="Y47" s="3">
        <v>1319.5514619999999</v>
      </c>
      <c r="Z47" s="3">
        <v>1464.88285</v>
      </c>
      <c r="AA47" s="3">
        <v>1465.0079040000001</v>
      </c>
      <c r="AB47" s="3">
        <v>293.20534020000002</v>
      </c>
      <c r="AC47" s="3">
        <v>723.79046630000005</v>
      </c>
      <c r="AD47" s="3">
        <v>1040.940286</v>
      </c>
      <c r="AE47" s="3">
        <v>275.4277659</v>
      </c>
      <c r="AF47" s="3">
        <v>1271.4582379999999</v>
      </c>
      <c r="AG47" s="3">
        <v>473.09917730000001</v>
      </c>
      <c r="AH47" s="3">
        <v>248.6927244</v>
      </c>
      <c r="AI47" s="3">
        <v>321.88260600000001</v>
      </c>
      <c r="AJ47" s="3">
        <v>760.88351479999994</v>
      </c>
      <c r="AK47" s="3">
        <v>472.67522170000001</v>
      </c>
      <c r="AL47" s="3">
        <v>239.26879059999999</v>
      </c>
      <c r="AM47" s="3">
        <v>1465.162511</v>
      </c>
      <c r="AN47" s="3">
        <v>1465.568534</v>
      </c>
      <c r="AO47" s="3">
        <v>1464.66995</v>
      </c>
      <c r="AP47" s="3">
        <v>1464.9850919999999</v>
      </c>
      <c r="AQ47" s="3">
        <v>264.00881939999999</v>
      </c>
      <c r="AR47" s="3">
        <v>444.69663830000002</v>
      </c>
      <c r="AS47" s="3">
        <v>1370.819465</v>
      </c>
      <c r="AT47" s="3">
        <v>275.1730402</v>
      </c>
      <c r="AU47" s="3">
        <v>1463.5397599999999</v>
      </c>
      <c r="AV47" s="3">
        <v>1271.5461089999999</v>
      </c>
      <c r="AW47" s="3">
        <v>1085.429799</v>
      </c>
      <c r="AX47" s="3">
        <v>1464.2420930000001</v>
      </c>
      <c r="AY47" s="3">
        <v>1366.141658</v>
      </c>
      <c r="AZ47" s="3">
        <v>1465.323819</v>
      </c>
      <c r="BA47" s="3">
        <v>1464.1326220000001</v>
      </c>
      <c r="BB47" s="3">
        <v>259.8245877</v>
      </c>
      <c r="BC47" s="3">
        <v>1464.9401989999999</v>
      </c>
      <c r="BD47" s="3">
        <v>1465.0815459999999</v>
      </c>
      <c r="BE47" s="3">
        <v>1464.3551130000001</v>
      </c>
      <c r="BF47" s="3">
        <v>1464.5197250000001</v>
      </c>
      <c r="BG47" s="3">
        <v>1464.347315</v>
      </c>
      <c r="BH47" s="3">
        <v>1465.126178</v>
      </c>
      <c r="BI47" s="3">
        <v>1417.745471</v>
      </c>
      <c r="BJ47" s="3">
        <v>1465.3420120000001</v>
      </c>
      <c r="BK47" s="3">
        <v>1465.5692160000001</v>
      </c>
      <c r="BL47" s="3">
        <v>561.892786</v>
      </c>
      <c r="BM47" s="3">
        <v>1465.4043630000001</v>
      </c>
      <c r="BN47" s="3">
        <v>1464.128269</v>
      </c>
      <c r="BO47" s="3">
        <v>1175.152167</v>
      </c>
      <c r="BP47" s="3">
        <v>445.37804629999999</v>
      </c>
      <c r="BQ47" s="3">
        <v>1464.9537760000001</v>
      </c>
      <c r="BR47" s="3">
        <v>1273.054169</v>
      </c>
      <c r="BS47" s="3">
        <v>627.18442489999995</v>
      </c>
      <c r="BT47" s="3">
        <v>1176.1115130000001</v>
      </c>
      <c r="BU47" s="3">
        <v>500.36357620000001</v>
      </c>
      <c r="BV47" s="3">
        <v>1085.7494839999999</v>
      </c>
      <c r="BW47" s="3">
        <v>447.03354769999999</v>
      </c>
      <c r="BX47" s="3">
        <v>1463.8063910000001</v>
      </c>
      <c r="BZ47">
        <f t="shared" si="0"/>
        <v>1057.7949456966664</v>
      </c>
      <c r="CA47">
        <f t="shared" si="1"/>
        <v>491.1645870776382</v>
      </c>
      <c r="CB47">
        <f t="shared" si="2"/>
        <v>-0.74642138089528554</v>
      </c>
      <c r="CD47">
        <f t="shared" si="3"/>
        <v>1054.2249531025</v>
      </c>
      <c r="CE47">
        <f t="shared" si="4"/>
        <v>508.80802426917325</v>
      </c>
      <c r="CF47">
        <f t="shared" si="5"/>
        <v>-0.76825506861438242</v>
      </c>
      <c r="CH47">
        <f t="shared" si="6"/>
        <v>984.68795341375005</v>
      </c>
      <c r="CI47">
        <f t="shared" si="7"/>
        <v>521.42604750905423</v>
      </c>
      <c r="CJ47">
        <f t="shared" si="8"/>
        <v>-0.51749473741763319</v>
      </c>
      <c r="CL47">
        <f t="shared" si="9"/>
        <v>1040.1385622916666</v>
      </c>
      <c r="CM47">
        <f t="shared" si="10"/>
        <v>513.0893944086929</v>
      </c>
      <c r="CN47">
        <f t="shared" si="11"/>
        <v>-0.80981460043565057</v>
      </c>
      <c r="CP47">
        <f t="shared" si="12"/>
        <v>1155.4341469033332</v>
      </c>
      <c r="CQ47">
        <f t="shared" si="13"/>
        <v>532.29385945424917</v>
      </c>
      <c r="CR47">
        <f t="shared" si="14"/>
        <v>-1.5949903489984076</v>
      </c>
      <c r="CT47">
        <f t="shared" si="15"/>
        <v>1167.297752901</v>
      </c>
      <c r="CU47">
        <f t="shared" si="16"/>
        <v>520.83572588673042</v>
      </c>
      <c r="CV47">
        <f t="shared" si="17"/>
        <v>-1.7087990769193213</v>
      </c>
      <c r="CX47">
        <f t="shared" si="18"/>
        <v>1163.2800749599999</v>
      </c>
      <c r="CY47">
        <f t="shared" si="19"/>
        <v>472.28276152537319</v>
      </c>
      <c r="CZ47">
        <f t="shared" si="20"/>
        <v>-1.7087990769193213</v>
      </c>
    </row>
    <row r="48" spans="1:104" x14ac:dyDescent="0.3">
      <c r="A48" s="2">
        <v>47</v>
      </c>
      <c r="B48" s="3">
        <v>1518.702059</v>
      </c>
      <c r="C48" s="3">
        <v>258.6359114</v>
      </c>
      <c r="D48" s="3">
        <v>1517.89653</v>
      </c>
      <c r="E48" s="3">
        <v>1222.9556250000001</v>
      </c>
      <c r="F48" s="3">
        <v>1517.3766949999999</v>
      </c>
      <c r="G48" s="3">
        <v>1517.0054070000001</v>
      </c>
      <c r="H48" s="3">
        <v>1517.139915</v>
      </c>
      <c r="I48" s="3">
        <v>1518.1689160000001</v>
      </c>
      <c r="J48" s="3">
        <v>40.241926990000003</v>
      </c>
      <c r="K48" s="3">
        <v>1473.432069</v>
      </c>
      <c r="L48" s="3">
        <v>1270.5814680000001</v>
      </c>
      <c r="M48" s="3">
        <v>1518.0419529999999</v>
      </c>
      <c r="N48" s="3">
        <v>38.994660019999998</v>
      </c>
      <c r="O48" s="3">
        <v>1517.6587959999999</v>
      </c>
      <c r="P48" s="3">
        <v>1517.4814100000001</v>
      </c>
      <c r="Q48" s="3">
        <v>1041.349467</v>
      </c>
      <c r="R48" s="3">
        <v>1517.9199880000001</v>
      </c>
      <c r="S48" s="3">
        <v>628.39889600000004</v>
      </c>
      <c r="T48" s="3">
        <v>1518.1067820000001</v>
      </c>
      <c r="U48" s="3">
        <v>243.0632147</v>
      </c>
      <c r="V48" s="3">
        <v>503.54031099999997</v>
      </c>
      <c r="W48" s="3">
        <v>724.75344150000001</v>
      </c>
      <c r="X48" s="3">
        <v>1420.840013</v>
      </c>
      <c r="Y48" s="3">
        <v>1368.793443</v>
      </c>
      <c r="Z48" s="3">
        <v>1517.929095</v>
      </c>
      <c r="AA48" s="3">
        <v>1518.121658</v>
      </c>
      <c r="AB48" s="3">
        <v>310.98436040000001</v>
      </c>
      <c r="AC48" s="3">
        <v>759.30963740000004</v>
      </c>
      <c r="AD48" s="3">
        <v>1084.7007639999999</v>
      </c>
      <c r="AE48" s="3">
        <v>292.03423729999997</v>
      </c>
      <c r="AF48" s="3">
        <v>1320.5895310000001</v>
      </c>
      <c r="AG48" s="3">
        <v>503.77828729999999</v>
      </c>
      <c r="AH48" s="3">
        <v>249.75326219999999</v>
      </c>
      <c r="AI48" s="3">
        <v>341.30825629999998</v>
      </c>
      <c r="AJ48" s="3">
        <v>797.16977650000001</v>
      </c>
      <c r="AK48" s="3">
        <v>503.2704655</v>
      </c>
      <c r="AL48" s="3">
        <v>228.5845726</v>
      </c>
      <c r="AM48" s="3">
        <v>1517.8692570000001</v>
      </c>
      <c r="AN48" s="3">
        <v>1518.100308</v>
      </c>
      <c r="AO48" s="3">
        <v>1517.8182449999999</v>
      </c>
      <c r="AP48" s="3">
        <v>1517.687486</v>
      </c>
      <c r="AQ48" s="3">
        <v>252.7558118</v>
      </c>
      <c r="AR48" s="3">
        <v>474.22043339999999</v>
      </c>
      <c r="AS48" s="3">
        <v>1421.4016160000001</v>
      </c>
      <c r="AT48" s="3">
        <v>291.62418969999999</v>
      </c>
      <c r="AU48" s="3">
        <v>1516.5920169999999</v>
      </c>
      <c r="AV48" s="3">
        <v>1320.5271290000001</v>
      </c>
      <c r="AW48" s="3">
        <v>1130.207748</v>
      </c>
      <c r="AX48" s="3">
        <v>1517.5364059999999</v>
      </c>
      <c r="AY48" s="3">
        <v>1416.9217980000001</v>
      </c>
      <c r="AZ48" s="3">
        <v>1517.920378</v>
      </c>
      <c r="BA48" s="3">
        <v>1516.952816</v>
      </c>
      <c r="BB48" s="3">
        <v>247.75797249999999</v>
      </c>
      <c r="BC48" s="3">
        <v>1517.9599940000001</v>
      </c>
      <c r="BD48" s="3">
        <v>1517.3311650000001</v>
      </c>
      <c r="BE48" s="3">
        <v>1517.2483179999999</v>
      </c>
      <c r="BF48" s="3">
        <v>1517.152861</v>
      </c>
      <c r="BG48" s="3">
        <v>1516.6983049999999</v>
      </c>
      <c r="BH48" s="3">
        <v>1517.854194</v>
      </c>
      <c r="BI48" s="3">
        <v>1469.2164849999999</v>
      </c>
      <c r="BJ48" s="3">
        <v>1517.849432</v>
      </c>
      <c r="BK48" s="3">
        <v>1518.5938719999999</v>
      </c>
      <c r="BL48" s="3">
        <v>596.28118600000005</v>
      </c>
      <c r="BM48" s="3">
        <v>1518.3640029999999</v>
      </c>
      <c r="BN48" s="3">
        <v>1517.3996400000001</v>
      </c>
      <c r="BO48" s="3">
        <v>1222.2149669999999</v>
      </c>
      <c r="BP48" s="3">
        <v>474.74898539999998</v>
      </c>
      <c r="BQ48" s="3">
        <v>1517.50496</v>
      </c>
      <c r="BR48" s="3">
        <v>1321.9528170000001</v>
      </c>
      <c r="BS48" s="3">
        <v>659.87582540000005</v>
      </c>
      <c r="BT48" s="3">
        <v>1222.222221</v>
      </c>
      <c r="BU48" s="3">
        <v>532.23835359999998</v>
      </c>
      <c r="BV48" s="3">
        <v>1130.301921</v>
      </c>
      <c r="BW48" s="3">
        <v>476.37828009999998</v>
      </c>
      <c r="BX48" s="3">
        <v>1516.1208389999999</v>
      </c>
      <c r="BZ48">
        <f t="shared" si="0"/>
        <v>1098.2668671601336</v>
      </c>
      <c r="CA48">
        <f t="shared" si="1"/>
        <v>507.78032295158465</v>
      </c>
      <c r="CB48">
        <f t="shared" si="2"/>
        <v>-0.76068932246182741</v>
      </c>
      <c r="CD48">
        <f t="shared" si="3"/>
        <v>1093.7994622418337</v>
      </c>
      <c r="CE48">
        <f t="shared" si="4"/>
        <v>526.9369310726463</v>
      </c>
      <c r="CF48">
        <f t="shared" si="5"/>
        <v>-0.7804293278728055</v>
      </c>
      <c r="CH48">
        <f t="shared" si="6"/>
        <v>1022.81001527775</v>
      </c>
      <c r="CI48">
        <f t="shared" si="7"/>
        <v>539.18569450352993</v>
      </c>
      <c r="CJ48">
        <f t="shared" si="8"/>
        <v>-0.53088836163383823</v>
      </c>
      <c r="CL48">
        <f t="shared" si="9"/>
        <v>1080.4719549903334</v>
      </c>
      <c r="CM48">
        <f t="shared" si="10"/>
        <v>529.84008256075163</v>
      </c>
      <c r="CN48">
        <f t="shared" si="11"/>
        <v>-0.82263797196450805</v>
      </c>
      <c r="CP48">
        <f t="shared" si="12"/>
        <v>1197.6208894273334</v>
      </c>
      <c r="CQ48">
        <f t="shared" si="13"/>
        <v>551.83563124675482</v>
      </c>
      <c r="CR48">
        <f t="shared" si="14"/>
        <v>-1.5995462536410232</v>
      </c>
      <c r="CT48">
        <f t="shared" si="15"/>
        <v>1210.1555054390001</v>
      </c>
      <c r="CU48">
        <f t="shared" si="16"/>
        <v>539.54838846716825</v>
      </c>
      <c r="CV48">
        <f t="shared" si="17"/>
        <v>-1.7137802487709337</v>
      </c>
      <c r="CX48">
        <f t="shared" si="18"/>
        <v>1207.1133640800001</v>
      </c>
      <c r="CY48">
        <f t="shared" si="19"/>
        <v>487.81092259361679</v>
      </c>
      <c r="CZ48">
        <f t="shared" si="20"/>
        <v>-1.7137802487709337</v>
      </c>
    </row>
    <row r="49" spans="1:104" x14ac:dyDescent="0.3">
      <c r="A49" s="2">
        <v>48</v>
      </c>
      <c r="B49" s="3">
        <v>1572.786814</v>
      </c>
      <c r="C49" s="3">
        <v>272.56105380000002</v>
      </c>
      <c r="D49" s="3">
        <v>1572.4071240000001</v>
      </c>
      <c r="E49" s="3">
        <v>1270.7920449999999</v>
      </c>
      <c r="F49" s="3">
        <v>1570.935064</v>
      </c>
      <c r="G49" s="3">
        <v>1571.2426069999999</v>
      </c>
      <c r="H49" s="3">
        <v>1571.2100600000001</v>
      </c>
      <c r="I49" s="3">
        <v>1572.2411279999999</v>
      </c>
      <c r="J49" s="3">
        <v>39.114569760000002</v>
      </c>
      <c r="K49" s="3">
        <v>1526.4279489999999</v>
      </c>
      <c r="L49" s="3">
        <v>1319.393143</v>
      </c>
      <c r="M49" s="3">
        <v>1571.8925039999999</v>
      </c>
      <c r="N49" s="3">
        <v>37.893995199999999</v>
      </c>
      <c r="O49" s="3">
        <v>1572.0216150000001</v>
      </c>
      <c r="P49" s="3">
        <v>1571.1834940000001</v>
      </c>
      <c r="Q49" s="3">
        <v>1084.6729379999999</v>
      </c>
      <c r="R49" s="3">
        <v>1572.0341539999999</v>
      </c>
      <c r="S49" s="3">
        <v>660.85820639999997</v>
      </c>
      <c r="T49" s="3">
        <v>1571.8029340000001</v>
      </c>
      <c r="U49" s="3">
        <v>254.84378340000001</v>
      </c>
      <c r="V49" s="3">
        <v>535.37371389999998</v>
      </c>
      <c r="W49" s="3">
        <v>760.27302769999994</v>
      </c>
      <c r="X49" s="3">
        <v>1472.9151770000001</v>
      </c>
      <c r="Y49" s="3">
        <v>1419.48314</v>
      </c>
      <c r="Z49" s="3">
        <v>1571.6427329999999</v>
      </c>
      <c r="AA49" s="3">
        <v>1571.9669650000001</v>
      </c>
      <c r="AB49" s="3">
        <v>329.66096349999998</v>
      </c>
      <c r="AC49" s="3">
        <v>795.54219750000004</v>
      </c>
      <c r="AD49" s="3">
        <v>1129.3195840000001</v>
      </c>
      <c r="AE49" s="3">
        <v>309.69108030000001</v>
      </c>
      <c r="AF49" s="3">
        <v>1370.42066</v>
      </c>
      <c r="AG49" s="3">
        <v>535.49351730000001</v>
      </c>
      <c r="AH49" s="3">
        <v>251.837098</v>
      </c>
      <c r="AI49" s="3">
        <v>361.70883880000002</v>
      </c>
      <c r="AJ49" s="3">
        <v>834.82257909999998</v>
      </c>
      <c r="AK49" s="3">
        <v>535.23419569999999</v>
      </c>
      <c r="AL49" s="3">
        <v>219.1255726</v>
      </c>
      <c r="AM49" s="3">
        <v>1571.926827</v>
      </c>
      <c r="AN49" s="3">
        <v>1572.098935</v>
      </c>
      <c r="AO49" s="3">
        <v>1571.5828739999999</v>
      </c>
      <c r="AP49" s="3">
        <v>1571.9391559999999</v>
      </c>
      <c r="AQ49" s="3">
        <v>240.98373570000001</v>
      </c>
      <c r="AR49" s="3">
        <v>504.77533799999998</v>
      </c>
      <c r="AS49" s="3">
        <v>1473.617133</v>
      </c>
      <c r="AT49" s="3">
        <v>308.89371690000002</v>
      </c>
      <c r="AU49" s="3">
        <v>1571.0761669999999</v>
      </c>
      <c r="AV49" s="3">
        <v>1370.2560000000001</v>
      </c>
      <c r="AW49" s="3">
        <v>1176.083883</v>
      </c>
      <c r="AX49" s="3">
        <v>1571.6659999999999</v>
      </c>
      <c r="AY49" s="3">
        <v>1468.8856069999999</v>
      </c>
      <c r="AZ49" s="3">
        <v>1571.6851999999999</v>
      </c>
      <c r="BA49" s="3">
        <v>1571.049796</v>
      </c>
      <c r="BB49" s="3">
        <v>236.85415639999999</v>
      </c>
      <c r="BC49" s="3">
        <v>1572.0642049999999</v>
      </c>
      <c r="BD49" s="3">
        <v>1571.3685539999999</v>
      </c>
      <c r="BE49" s="3">
        <v>1571.2008989999999</v>
      </c>
      <c r="BF49" s="3">
        <v>1570.5581139999999</v>
      </c>
      <c r="BG49" s="3">
        <v>1571.5286209999999</v>
      </c>
      <c r="BH49" s="3">
        <v>1571.57285</v>
      </c>
      <c r="BI49" s="3">
        <v>1521.8946080000001</v>
      </c>
      <c r="BJ49" s="3">
        <v>1571.892722</v>
      </c>
      <c r="BK49" s="3">
        <v>1572.4285279999999</v>
      </c>
      <c r="BL49" s="3">
        <v>627.75778920000005</v>
      </c>
      <c r="BM49" s="3">
        <v>1572.252827</v>
      </c>
      <c r="BN49" s="3">
        <v>1570.318589</v>
      </c>
      <c r="BO49" s="3">
        <v>1269.9803460000001</v>
      </c>
      <c r="BP49" s="3">
        <v>505.23126150000002</v>
      </c>
      <c r="BQ49" s="3">
        <v>1571.7141320000001</v>
      </c>
      <c r="BR49" s="3">
        <v>1371.9880370000001</v>
      </c>
      <c r="BS49" s="3">
        <v>693.09307980000006</v>
      </c>
      <c r="BT49" s="3">
        <v>1269.6675869999999</v>
      </c>
      <c r="BU49" s="3">
        <v>565.52274939999995</v>
      </c>
      <c r="BV49" s="3">
        <v>1175.832525</v>
      </c>
      <c r="BW49" s="3">
        <v>506.99533580000002</v>
      </c>
      <c r="BX49" s="3">
        <v>1569.2872030000001</v>
      </c>
      <c r="BZ49">
        <f t="shared" si="0"/>
        <v>1139.7113508354669</v>
      </c>
      <c r="CA49">
        <f t="shared" si="1"/>
        <v>524.67989536308062</v>
      </c>
      <c r="CB49">
        <f t="shared" si="2"/>
        <v>-0.77485903563730674</v>
      </c>
      <c r="CD49">
        <f t="shared" si="3"/>
        <v>1134.4064766826666</v>
      </c>
      <c r="CE49">
        <f t="shared" si="4"/>
        <v>545.34419194501595</v>
      </c>
      <c r="CF49">
        <f t="shared" si="5"/>
        <v>-0.7926576923075257</v>
      </c>
      <c r="CH49">
        <f t="shared" si="6"/>
        <v>1061.9108715240002</v>
      </c>
      <c r="CI49">
        <f t="shared" si="7"/>
        <v>557.15265622742231</v>
      </c>
      <c r="CJ49">
        <f t="shared" si="8"/>
        <v>-0.54405001532068376</v>
      </c>
      <c r="CL49">
        <f t="shared" si="9"/>
        <v>1121.7394587819997</v>
      </c>
      <c r="CM49">
        <f t="shared" si="10"/>
        <v>546.8444450938332</v>
      </c>
      <c r="CN49">
        <f t="shared" si="11"/>
        <v>-0.83481434415105105</v>
      </c>
      <c r="CP49">
        <f t="shared" si="12"/>
        <v>1240.8068777173332</v>
      </c>
      <c r="CQ49">
        <f t="shared" si="13"/>
        <v>571.72513261761299</v>
      </c>
      <c r="CR49">
        <f t="shared" si="14"/>
        <v>-1.6039978644636019</v>
      </c>
      <c r="CT49">
        <f t="shared" si="15"/>
        <v>1253.971841456</v>
      </c>
      <c r="CU49">
        <f t="shared" si="16"/>
        <v>558.5397425044315</v>
      </c>
      <c r="CV49">
        <f t="shared" si="17"/>
        <v>-1.7186778044304518</v>
      </c>
      <c r="CX49">
        <f t="shared" si="18"/>
        <v>1251.8964201600002</v>
      </c>
      <c r="CY49">
        <f t="shared" si="19"/>
        <v>503.37624434207004</v>
      </c>
      <c r="CZ49">
        <f t="shared" si="20"/>
        <v>-1.7186778044304518</v>
      </c>
    </row>
    <row r="50" spans="1:104" x14ac:dyDescent="0.3">
      <c r="A50" s="2">
        <v>49</v>
      </c>
      <c r="B50" s="3">
        <v>1627.500301</v>
      </c>
      <c r="C50" s="3">
        <v>287.37628840000002</v>
      </c>
      <c r="D50" s="3">
        <v>1627.0760990000001</v>
      </c>
      <c r="E50" s="3">
        <v>1319.4802810000001</v>
      </c>
      <c r="F50" s="3">
        <v>1626.203454</v>
      </c>
      <c r="G50" s="3">
        <v>1626.5090749999999</v>
      </c>
      <c r="H50" s="3">
        <v>1625.2001270000001</v>
      </c>
      <c r="I50" s="3">
        <v>1626.6539</v>
      </c>
      <c r="J50" s="3">
        <v>38.088185639999999</v>
      </c>
      <c r="K50" s="3">
        <v>1580.229996</v>
      </c>
      <c r="L50" s="3">
        <v>1368.9511849999999</v>
      </c>
      <c r="M50" s="3">
        <v>1626.7225989999999</v>
      </c>
      <c r="N50" s="3">
        <v>36.834835779999999</v>
      </c>
      <c r="O50" s="3">
        <v>1626.715142</v>
      </c>
      <c r="P50" s="3">
        <v>1626.1966259999999</v>
      </c>
      <c r="Q50" s="3">
        <v>1129.0582139999999</v>
      </c>
      <c r="R50" s="3">
        <v>1626.9329069999999</v>
      </c>
      <c r="S50" s="3">
        <v>694.19570950000002</v>
      </c>
      <c r="T50" s="3">
        <v>1627.0550370000001</v>
      </c>
      <c r="U50" s="3">
        <v>267.6850652</v>
      </c>
      <c r="V50" s="3">
        <v>566.72866350000004</v>
      </c>
      <c r="W50" s="3">
        <v>796.99212320000004</v>
      </c>
      <c r="X50" s="3">
        <v>1525.7074319999999</v>
      </c>
      <c r="Y50" s="3">
        <v>1471.01459</v>
      </c>
      <c r="Z50" s="3">
        <v>1626.0006800000001</v>
      </c>
      <c r="AA50" s="3">
        <v>1626.7525869999999</v>
      </c>
      <c r="AB50" s="3">
        <v>349.42197119999997</v>
      </c>
      <c r="AC50" s="3">
        <v>833.14114649999999</v>
      </c>
      <c r="AD50" s="3">
        <v>1174.695377</v>
      </c>
      <c r="AE50" s="3">
        <v>328.19587890000003</v>
      </c>
      <c r="AF50" s="3">
        <v>1421.42103</v>
      </c>
      <c r="AG50" s="3">
        <v>564.8554967</v>
      </c>
      <c r="AH50" s="3">
        <v>256.26794180000002</v>
      </c>
      <c r="AI50" s="3">
        <v>383.1176317</v>
      </c>
      <c r="AJ50" s="3">
        <v>873.40810109999995</v>
      </c>
      <c r="AK50" s="3">
        <v>567.32214160000001</v>
      </c>
      <c r="AL50" s="3">
        <v>210.2311838</v>
      </c>
      <c r="AM50" s="3">
        <v>1626.1517940000001</v>
      </c>
      <c r="AN50" s="3">
        <v>1627.180089</v>
      </c>
      <c r="AO50" s="3">
        <v>1626.6252669999999</v>
      </c>
      <c r="AP50" s="3">
        <v>1626.9988470000001</v>
      </c>
      <c r="AQ50" s="3">
        <v>230.75493470000001</v>
      </c>
      <c r="AR50" s="3">
        <v>536.42244670000002</v>
      </c>
      <c r="AS50" s="3">
        <v>1525.847229</v>
      </c>
      <c r="AT50" s="3">
        <v>327.1447197</v>
      </c>
      <c r="AU50" s="3">
        <v>1625.6340049999999</v>
      </c>
      <c r="AV50" s="3">
        <v>1420.7322730000001</v>
      </c>
      <c r="AW50" s="3">
        <v>1222.75209</v>
      </c>
      <c r="AX50" s="3">
        <v>1626.2897539999999</v>
      </c>
      <c r="AY50" s="3">
        <v>1521.189746</v>
      </c>
      <c r="AZ50" s="3">
        <v>1627.0996250000001</v>
      </c>
      <c r="BA50" s="3">
        <v>1626.1674499999999</v>
      </c>
      <c r="BB50" s="3">
        <v>225.8689426</v>
      </c>
      <c r="BC50" s="3">
        <v>1627.089755</v>
      </c>
      <c r="BD50" s="3">
        <v>1608.158725</v>
      </c>
      <c r="BE50" s="3">
        <v>1626.163955</v>
      </c>
      <c r="BF50" s="3">
        <v>1624.652953</v>
      </c>
      <c r="BG50" s="3">
        <v>1626.2111729999999</v>
      </c>
      <c r="BH50" s="3">
        <v>1627.204217</v>
      </c>
      <c r="BI50" s="3">
        <v>1576.0171539999999</v>
      </c>
      <c r="BJ50" s="3">
        <v>1626.6623030000001</v>
      </c>
      <c r="BK50" s="3">
        <v>1626.7034169999999</v>
      </c>
      <c r="BL50" s="3">
        <v>659.9389228</v>
      </c>
      <c r="BM50" s="3">
        <v>1627.4482149999999</v>
      </c>
      <c r="BN50" s="3">
        <v>1625.5918260000001</v>
      </c>
      <c r="BO50" s="3">
        <v>1318.8817529999999</v>
      </c>
      <c r="BP50" s="3">
        <v>536.62064799999996</v>
      </c>
      <c r="BQ50" s="3">
        <v>1626.7891299999999</v>
      </c>
      <c r="BR50" s="3">
        <v>1423.0850539999999</v>
      </c>
      <c r="BS50" s="3">
        <v>727.5982401</v>
      </c>
      <c r="BT50" s="3">
        <v>1318.194422</v>
      </c>
      <c r="BU50" s="3">
        <v>596.36482030000002</v>
      </c>
      <c r="BV50" s="3">
        <v>1222.9228860000001</v>
      </c>
      <c r="BW50" s="3">
        <v>534.87003549999997</v>
      </c>
      <c r="BX50" s="3">
        <v>1624.3113969999999</v>
      </c>
      <c r="BZ50">
        <f t="shared" si="0"/>
        <v>1181.6570562389336</v>
      </c>
      <c r="CA50">
        <f t="shared" si="1"/>
        <v>541.64704051624335</v>
      </c>
      <c r="CB50">
        <f t="shared" si="2"/>
        <v>-0.78915259083180511</v>
      </c>
      <c r="CD50">
        <f t="shared" si="3"/>
        <v>1175.4716024703337</v>
      </c>
      <c r="CE50">
        <f t="shared" si="4"/>
        <v>563.65672019826116</v>
      </c>
      <c r="CF50">
        <f t="shared" si="5"/>
        <v>-0.80520100521788385</v>
      </c>
      <c r="CH50">
        <f t="shared" si="6"/>
        <v>1101.7474038380001</v>
      </c>
      <c r="CI50">
        <f t="shared" si="7"/>
        <v>575.27362226560706</v>
      </c>
      <c r="CJ50">
        <f t="shared" si="8"/>
        <v>-0.55689570908106489</v>
      </c>
      <c r="CL50">
        <f t="shared" si="9"/>
        <v>1163.7771825606665</v>
      </c>
      <c r="CM50">
        <f t="shared" si="10"/>
        <v>563.95401074934261</v>
      </c>
      <c r="CN50">
        <f t="shared" si="11"/>
        <v>-0.84691347907441195</v>
      </c>
      <c r="CP50">
        <f t="shared" si="12"/>
        <v>1284.6492063213334</v>
      </c>
      <c r="CQ50">
        <f t="shared" si="13"/>
        <v>591.7852650635765</v>
      </c>
      <c r="CR50">
        <f t="shared" si="14"/>
        <v>-1.6084613510286823</v>
      </c>
      <c r="CT50">
        <f t="shared" si="15"/>
        <v>1298.431770704</v>
      </c>
      <c r="CU50">
        <f t="shared" si="16"/>
        <v>577.61768768171567</v>
      </c>
      <c r="CV50">
        <f t="shared" si="17"/>
        <v>-1.7237022612354302</v>
      </c>
      <c r="CX50">
        <f t="shared" si="18"/>
        <v>1297.5272846800003</v>
      </c>
      <c r="CY50">
        <f t="shared" si="19"/>
        <v>518.92188354911491</v>
      </c>
      <c r="CZ50">
        <f t="shared" si="20"/>
        <v>-1.7237022612354302</v>
      </c>
    </row>
    <row r="51" spans="1:104" x14ac:dyDescent="0.3">
      <c r="A51" s="2">
        <v>50</v>
      </c>
      <c r="B51" s="3">
        <v>1683.146252</v>
      </c>
      <c r="C51" s="3">
        <v>303.35666220000002</v>
      </c>
      <c r="D51" s="3">
        <v>1682.7914760000001</v>
      </c>
      <c r="E51" s="3">
        <v>1369.3920499999999</v>
      </c>
      <c r="F51" s="3">
        <v>1682.29099</v>
      </c>
      <c r="G51" s="3">
        <v>1682.5137970000001</v>
      </c>
      <c r="H51" s="3">
        <v>1680.8373959999999</v>
      </c>
      <c r="I51" s="3">
        <v>1683.4205549999999</v>
      </c>
      <c r="J51" s="3">
        <v>37.18041453</v>
      </c>
      <c r="K51" s="3">
        <v>1635.35544</v>
      </c>
      <c r="L51" s="3">
        <v>1419.60574</v>
      </c>
      <c r="M51" s="3">
        <v>1682.6303230000001</v>
      </c>
      <c r="N51" s="3">
        <v>35.840996580000002</v>
      </c>
      <c r="O51" s="3">
        <v>1682.33438</v>
      </c>
      <c r="P51" s="3">
        <v>1682.1296870000001</v>
      </c>
      <c r="Q51" s="3">
        <v>1174.5847040000001</v>
      </c>
      <c r="R51" s="3">
        <v>1682.85285</v>
      </c>
      <c r="S51" s="3">
        <v>728.53110340000001</v>
      </c>
      <c r="T51" s="3">
        <v>1682.7726050000001</v>
      </c>
      <c r="U51" s="3">
        <v>281.66705710000002</v>
      </c>
      <c r="V51" s="3">
        <v>596.88566089999995</v>
      </c>
      <c r="W51" s="3">
        <v>834.27841820000003</v>
      </c>
      <c r="X51" s="3">
        <v>1579.30603</v>
      </c>
      <c r="Y51" s="3">
        <v>1524.3117119999999</v>
      </c>
      <c r="Z51" s="3">
        <v>1681.8093289999999</v>
      </c>
      <c r="AA51" s="3">
        <v>1682.6799060000001</v>
      </c>
      <c r="AB51" s="3">
        <v>369.99246599999998</v>
      </c>
      <c r="AC51" s="3">
        <v>871.50270060000003</v>
      </c>
      <c r="AD51" s="3">
        <v>1221.2926689999999</v>
      </c>
      <c r="AE51" s="3">
        <v>347.56271379999998</v>
      </c>
      <c r="AF51" s="3">
        <v>1473.6293599999999</v>
      </c>
      <c r="AG51" s="3">
        <v>594.77143079999996</v>
      </c>
      <c r="AH51" s="3">
        <v>261.75632480000002</v>
      </c>
      <c r="AI51" s="3">
        <v>405.56791670000001</v>
      </c>
      <c r="AJ51" s="3">
        <v>913.03513889999999</v>
      </c>
      <c r="AK51" s="3">
        <v>597.39928520000001</v>
      </c>
      <c r="AL51" s="3">
        <v>202.07113469999999</v>
      </c>
      <c r="AM51" s="3">
        <v>1683.079563</v>
      </c>
      <c r="AN51" s="3">
        <v>1682.7611770000001</v>
      </c>
      <c r="AO51" s="3">
        <v>1682.806051</v>
      </c>
      <c r="AP51" s="3">
        <v>1683.491436</v>
      </c>
      <c r="AQ51" s="3">
        <v>220.5445388</v>
      </c>
      <c r="AR51" s="3">
        <v>565.5743324</v>
      </c>
      <c r="AS51" s="3">
        <v>1579.6879630000001</v>
      </c>
      <c r="AT51" s="3">
        <v>346.4174835</v>
      </c>
      <c r="AU51" s="3">
        <v>1681.978112</v>
      </c>
      <c r="AV51" s="3">
        <v>1471.7195380000001</v>
      </c>
      <c r="AW51" s="3">
        <v>1269.9482720000001</v>
      </c>
      <c r="AX51" s="3">
        <v>1682.783494</v>
      </c>
      <c r="AY51" s="3">
        <v>1575.164309</v>
      </c>
      <c r="AZ51" s="3">
        <v>1683.289567</v>
      </c>
      <c r="BA51" s="3">
        <v>1681.6236249999999</v>
      </c>
      <c r="BB51" s="3">
        <v>216.49325529999999</v>
      </c>
      <c r="BC51" s="3">
        <v>1682.9703400000001</v>
      </c>
      <c r="BD51" s="3">
        <v>1199.930298</v>
      </c>
      <c r="BE51" s="3">
        <v>1681.649054</v>
      </c>
      <c r="BF51" s="3">
        <v>1680.808141</v>
      </c>
      <c r="BG51" s="3">
        <v>1682.0854099999999</v>
      </c>
      <c r="BH51" s="3">
        <v>1683.86986</v>
      </c>
      <c r="BI51" s="3">
        <v>1630.898606</v>
      </c>
      <c r="BJ51" s="3">
        <v>1682.0782710000001</v>
      </c>
      <c r="BK51" s="3">
        <v>1682.6820909999999</v>
      </c>
      <c r="BL51" s="3">
        <v>693.30730029999995</v>
      </c>
      <c r="BM51" s="3">
        <v>1683.6429129999999</v>
      </c>
      <c r="BN51" s="3">
        <v>1681.20444</v>
      </c>
      <c r="BO51" s="3">
        <v>1367.771225</v>
      </c>
      <c r="BP51" s="3">
        <v>565.62818140000002</v>
      </c>
      <c r="BQ51" s="3">
        <v>1682.2802380000001</v>
      </c>
      <c r="BR51" s="3">
        <v>1474.33674</v>
      </c>
      <c r="BS51" s="3">
        <v>762.90366919999997</v>
      </c>
      <c r="BT51" s="3">
        <v>1368.360261</v>
      </c>
      <c r="BU51" s="3">
        <v>627.45092350000004</v>
      </c>
      <c r="BV51" s="3">
        <v>1270.7799010000001</v>
      </c>
      <c r="BW51" s="3">
        <v>563.75703999999996</v>
      </c>
      <c r="BX51" s="3">
        <v>1680.2389969999999</v>
      </c>
      <c r="BZ51">
        <f t="shared" si="0"/>
        <v>1218.4944439041333</v>
      </c>
      <c r="CA51">
        <f t="shared" si="1"/>
        <v>556.85940319500253</v>
      </c>
      <c r="CB51">
        <f t="shared" si="2"/>
        <v>-0.78525834288873109</v>
      </c>
      <c r="CD51">
        <f t="shared" si="3"/>
        <v>1210.0110183568333</v>
      </c>
      <c r="CE51">
        <f t="shared" si="4"/>
        <v>579.69672690391474</v>
      </c>
      <c r="CF51">
        <f t="shared" si="5"/>
        <v>-0.79587960399430968</v>
      </c>
      <c r="CH51">
        <f t="shared" si="6"/>
        <v>1142.4933366602502</v>
      </c>
      <c r="CI51">
        <f t="shared" si="7"/>
        <v>593.75853118410942</v>
      </c>
      <c r="CJ51">
        <f t="shared" si="8"/>
        <v>-0.56914588284011891</v>
      </c>
      <c r="CL51">
        <f t="shared" si="9"/>
        <v>1206.7618694770001</v>
      </c>
      <c r="CM51">
        <f t="shared" si="10"/>
        <v>581.36087903011503</v>
      </c>
      <c r="CN51">
        <f t="shared" si="11"/>
        <v>-0.85853398446591911</v>
      </c>
      <c r="CP51">
        <f t="shared" si="12"/>
        <v>1329.5217439539999</v>
      </c>
      <c r="CQ51">
        <f t="shared" si="13"/>
        <v>612.15852788749942</v>
      </c>
      <c r="CR51">
        <f t="shared" si="14"/>
        <v>-1.6129732213546739</v>
      </c>
      <c r="CT51">
        <f t="shared" si="15"/>
        <v>1344.0285032729998</v>
      </c>
      <c r="CU51">
        <f t="shared" si="16"/>
        <v>596.97124718054465</v>
      </c>
      <c r="CV51">
        <f t="shared" si="17"/>
        <v>-1.7288171499751206</v>
      </c>
      <c r="CX51">
        <f t="shared" si="18"/>
        <v>1344.1954860400001</v>
      </c>
      <c r="CY51">
        <f t="shared" si="19"/>
        <v>534.38258953821696</v>
      </c>
      <c r="CZ51">
        <f t="shared" si="20"/>
        <v>-1.7288171499751206</v>
      </c>
    </row>
    <row r="52" spans="1:104" x14ac:dyDescent="0.3">
      <c r="A52" s="4" t="s">
        <v>76</v>
      </c>
      <c r="B52" s="5">
        <v>1683.146252</v>
      </c>
      <c r="C52" s="5">
        <v>759.79942989999995</v>
      </c>
      <c r="D52" s="5">
        <v>1682.7914760000001</v>
      </c>
      <c r="E52" s="5">
        <v>1369.3920499999999</v>
      </c>
      <c r="F52" s="5">
        <v>1682.29099</v>
      </c>
      <c r="G52" s="5">
        <v>1682.5137970000001</v>
      </c>
      <c r="H52" s="5">
        <v>1680.8373959999999</v>
      </c>
      <c r="I52" s="5">
        <v>1683.4205549999999</v>
      </c>
      <c r="J52" s="5">
        <v>260.34457209999999</v>
      </c>
      <c r="K52" s="5">
        <v>1635.35544</v>
      </c>
      <c r="L52" s="5">
        <v>1419.60574</v>
      </c>
      <c r="M52" s="5">
        <v>1682.6303230000001</v>
      </c>
      <c r="N52" s="5">
        <v>252.60971330000001</v>
      </c>
      <c r="O52" s="5">
        <v>1682.33438</v>
      </c>
      <c r="P52" s="5">
        <v>1682.1296870000001</v>
      </c>
      <c r="Q52" s="5">
        <v>1174.5847040000001</v>
      </c>
      <c r="R52" s="5">
        <v>1682.85285</v>
      </c>
      <c r="S52" s="5">
        <v>728.53110340000001</v>
      </c>
      <c r="T52" s="5">
        <v>1682.7726050000001</v>
      </c>
      <c r="U52" s="5">
        <v>824.40924589999997</v>
      </c>
      <c r="V52" s="5">
        <v>596.88566089999995</v>
      </c>
      <c r="W52" s="5">
        <v>834.27841820000003</v>
      </c>
      <c r="X52" s="5">
        <v>1579.30603</v>
      </c>
      <c r="Y52" s="5">
        <v>1524.3117119999999</v>
      </c>
      <c r="Z52" s="5">
        <v>1681.8093289999999</v>
      </c>
      <c r="AA52" s="5">
        <v>1682.6799060000001</v>
      </c>
      <c r="AB52" s="5">
        <v>613.07449399999996</v>
      </c>
      <c r="AC52" s="5">
        <v>871.50270060000003</v>
      </c>
      <c r="AD52" s="5">
        <v>1221.2926689999999</v>
      </c>
      <c r="AE52" s="5">
        <v>633.34122109999998</v>
      </c>
      <c r="AF52" s="5">
        <v>1473.6293599999999</v>
      </c>
      <c r="AG52" s="5">
        <v>594.77143079999996</v>
      </c>
      <c r="AH52" s="5">
        <v>1101.7737749999999</v>
      </c>
      <c r="AI52" s="5">
        <v>573.56547920000003</v>
      </c>
      <c r="AJ52" s="5">
        <v>913.03513889999999</v>
      </c>
      <c r="AK52" s="5">
        <v>597.39928520000001</v>
      </c>
      <c r="AL52" s="5">
        <v>762.83631209999999</v>
      </c>
      <c r="AM52" s="5">
        <v>1683.079563</v>
      </c>
      <c r="AN52" s="5">
        <v>1682.7611770000001</v>
      </c>
      <c r="AO52" s="5">
        <v>1682.806051</v>
      </c>
      <c r="AP52" s="5">
        <v>1683.491436</v>
      </c>
      <c r="AQ52" s="5">
        <v>790.39414299999999</v>
      </c>
      <c r="AR52" s="5">
        <v>565.5743324</v>
      </c>
      <c r="AS52" s="5">
        <v>1579.6879630000001</v>
      </c>
      <c r="AT52" s="5">
        <v>650.06970339999998</v>
      </c>
      <c r="AU52" s="5">
        <v>1681.978112</v>
      </c>
      <c r="AV52" s="5">
        <v>1471.7195380000001</v>
      </c>
      <c r="AW52" s="5">
        <v>1269.9482720000001</v>
      </c>
      <c r="AX52" s="5">
        <v>1682.783494</v>
      </c>
      <c r="AY52" s="5">
        <v>1575.164309</v>
      </c>
      <c r="AZ52" s="5">
        <v>1683.289567</v>
      </c>
      <c r="BA52" s="5">
        <v>1681.6236249999999</v>
      </c>
      <c r="BB52" s="5">
        <v>783.83955960000003</v>
      </c>
      <c r="BC52" s="5">
        <v>1682.9703400000001</v>
      </c>
      <c r="BD52" s="5">
        <v>1608.158725</v>
      </c>
      <c r="BE52" s="5">
        <v>1681.649054</v>
      </c>
      <c r="BF52" s="5">
        <v>1680.808141</v>
      </c>
      <c r="BG52" s="5">
        <v>1682.0854099999999</v>
      </c>
      <c r="BH52" s="5">
        <v>1683.86986</v>
      </c>
      <c r="BI52" s="5">
        <v>1630.898606</v>
      </c>
      <c r="BJ52" s="5">
        <v>1682.0782710000001</v>
      </c>
      <c r="BK52" s="5">
        <v>1682.6820909999999</v>
      </c>
      <c r="BL52" s="5">
        <v>693.30730029999995</v>
      </c>
      <c r="BM52" s="5">
        <v>1683.6429129999999</v>
      </c>
      <c r="BN52" s="5">
        <v>1681.20444</v>
      </c>
      <c r="BO52" s="5">
        <v>1367.771225</v>
      </c>
      <c r="BP52" s="5">
        <v>565.62818140000002</v>
      </c>
      <c r="BQ52" s="5">
        <v>1682.2802380000001</v>
      </c>
      <c r="BR52" s="5">
        <v>1474.33674</v>
      </c>
      <c r="BS52" s="5">
        <v>762.90366919999997</v>
      </c>
      <c r="BT52" s="5">
        <v>1368.360261</v>
      </c>
      <c r="BU52" s="5">
        <v>627.45092350000004</v>
      </c>
      <c r="BV52" s="5">
        <v>1270.7799010000001</v>
      </c>
      <c r="BW52" s="5">
        <v>563.75703999999996</v>
      </c>
      <c r="BX52" s="5">
        <v>1680.2389969999999</v>
      </c>
      <c r="BZ52">
        <f t="shared" si="0"/>
        <v>1290.3055787253331</v>
      </c>
      <c r="CA52">
        <f>_xlfn.STDEV.P(B52:BX52)</f>
        <v>460.75669313190679</v>
      </c>
      <c r="CB52">
        <f t="shared" si="2"/>
        <v>-0.71562742462429763</v>
      </c>
      <c r="CD52">
        <f t="shared" si="3"/>
        <v>1299.7749368833331</v>
      </c>
      <c r="CE52">
        <f>_xlfn.STDEV.P(B52:BI52)</f>
        <v>462.29342757875884</v>
      </c>
      <c r="CF52">
        <f t="shared" si="5"/>
        <v>-0.77210643433544579</v>
      </c>
      <c r="CH52">
        <f t="shared" si="6"/>
        <v>1230.9123005650001</v>
      </c>
      <c r="CI52">
        <f>_xlfn.STDEV.P(B52:AO52)</f>
        <v>481.98983379386766</v>
      </c>
      <c r="CJ52">
        <f t="shared" si="8"/>
        <v>-0.52524671962217495</v>
      </c>
      <c r="CL52">
        <f t="shared" si="9"/>
        <v>1272.3611483466668</v>
      </c>
      <c r="CM52">
        <f>_xlfn.STDEV.P(B52:AE52)</f>
        <v>482.85087562395387</v>
      </c>
      <c r="CN52">
        <f t="shared" si="11"/>
        <v>-0.77791563461992874</v>
      </c>
      <c r="CP52">
        <f t="shared" si="12"/>
        <v>1389.2801200866668</v>
      </c>
      <c r="CQ52">
        <f>_xlfn.STDEV.P(B52:P52)</f>
        <v>503.20288122174594</v>
      </c>
      <c r="CR52">
        <f t="shared" si="14"/>
        <v>-1.7002193530470415</v>
      </c>
      <c r="CT52">
        <f t="shared" si="15"/>
        <v>1411.9891957999998</v>
      </c>
      <c r="CU52">
        <f t="shared" si="16"/>
        <v>473.54036864018201</v>
      </c>
      <c r="CV52">
        <f t="shared" si="17"/>
        <v>-1.8705515217564759</v>
      </c>
      <c r="CX52">
        <f t="shared" si="18"/>
        <v>1435.4840395799997</v>
      </c>
      <c r="CY52">
        <f t="shared" si="19"/>
        <v>358.97884427639531</v>
      </c>
      <c r="CZ52">
        <f t="shared" si="20"/>
        <v>-1.8705515217564759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19.070608740000001</v>
      </c>
      <c r="C2" s="3">
        <v>19.070608740000001</v>
      </c>
      <c r="D2" s="3">
        <v>19.070608740000001</v>
      </c>
      <c r="E2" s="3">
        <v>19.070608740000001</v>
      </c>
      <c r="F2" s="3">
        <v>19.070608740000001</v>
      </c>
      <c r="G2" s="3">
        <v>19.070608740000001</v>
      </c>
      <c r="H2" s="3">
        <v>19.070608740000001</v>
      </c>
      <c r="I2" s="3">
        <v>19.070608740000001</v>
      </c>
      <c r="J2" s="3">
        <v>19.070608740000001</v>
      </c>
      <c r="K2" s="3">
        <v>19.070608740000001</v>
      </c>
      <c r="L2" s="3">
        <v>19.070608740000001</v>
      </c>
      <c r="M2" s="3">
        <v>19.070608740000001</v>
      </c>
      <c r="N2" s="3">
        <v>19.070608740000001</v>
      </c>
      <c r="O2" s="3">
        <v>19.070608740000001</v>
      </c>
      <c r="P2" s="3">
        <v>19.070608740000001</v>
      </c>
      <c r="Q2" s="3">
        <v>19.070608740000001</v>
      </c>
      <c r="R2" s="3">
        <v>19.070608740000001</v>
      </c>
      <c r="S2" s="3">
        <v>19.070608740000001</v>
      </c>
      <c r="T2" s="3">
        <v>19.070608740000001</v>
      </c>
      <c r="U2" s="3">
        <v>19.070608740000001</v>
      </c>
      <c r="V2" s="3">
        <v>19.070608740000001</v>
      </c>
      <c r="W2" s="3">
        <v>19.070608740000001</v>
      </c>
      <c r="X2" s="3">
        <v>12.64644103</v>
      </c>
      <c r="Y2" s="3">
        <v>19.070608740000001</v>
      </c>
      <c r="Z2" s="3">
        <v>19.070608740000001</v>
      </c>
      <c r="AA2" s="3">
        <v>19.070608740000001</v>
      </c>
      <c r="AB2" s="3">
        <v>19.070608740000001</v>
      </c>
      <c r="AC2" s="3">
        <v>19.070608740000001</v>
      </c>
      <c r="AD2" s="3">
        <v>19.070608740000001</v>
      </c>
      <c r="AE2" s="3">
        <v>19.070608740000001</v>
      </c>
      <c r="AF2" s="3">
        <v>19.070608740000001</v>
      </c>
      <c r="AG2" s="3">
        <v>19.070608740000001</v>
      </c>
      <c r="AH2" s="3">
        <v>19.070608740000001</v>
      </c>
      <c r="AI2" s="3">
        <v>19.070608740000001</v>
      </c>
      <c r="AJ2" s="3">
        <v>19.070608740000001</v>
      </c>
      <c r="AK2" s="3">
        <v>19.070608740000001</v>
      </c>
      <c r="AL2" s="3">
        <v>18.39289278</v>
      </c>
      <c r="AM2" s="3">
        <v>19.070608740000001</v>
      </c>
      <c r="AN2" s="3">
        <v>19.070608740000001</v>
      </c>
      <c r="AO2" s="3">
        <v>19.070608740000001</v>
      </c>
      <c r="AP2" s="3">
        <v>19.070608740000001</v>
      </c>
      <c r="AQ2" s="3">
        <v>19.070608740000001</v>
      </c>
      <c r="AR2" s="3">
        <v>19.070608740000001</v>
      </c>
      <c r="AS2" s="3">
        <v>19.070608740000001</v>
      </c>
      <c r="AT2" s="3">
        <v>19.070608740000001</v>
      </c>
      <c r="AU2" s="3">
        <v>19.070608740000001</v>
      </c>
      <c r="AV2" s="3">
        <v>19.070608740000001</v>
      </c>
      <c r="AW2" s="3">
        <v>19.070608740000001</v>
      </c>
      <c r="AX2" s="3">
        <v>19.070608740000001</v>
      </c>
      <c r="AY2" s="3">
        <v>19.070608740000001</v>
      </c>
      <c r="AZ2" s="3">
        <v>19.070608740000001</v>
      </c>
      <c r="BA2" s="3">
        <v>19.070608740000001</v>
      </c>
      <c r="BB2" s="3">
        <v>19.070608740000001</v>
      </c>
      <c r="BC2" s="3">
        <v>19.070608740000001</v>
      </c>
      <c r="BD2" s="3">
        <v>19.070608740000001</v>
      </c>
      <c r="BE2" s="3">
        <v>19.070608740000001</v>
      </c>
      <c r="BF2" s="3">
        <v>14.854330900000001</v>
      </c>
      <c r="BG2" s="3">
        <v>19.070608740000001</v>
      </c>
      <c r="BH2" s="3">
        <v>19.070608740000001</v>
      </c>
      <c r="BI2" s="3">
        <v>19.070608740000001</v>
      </c>
      <c r="BJ2" s="3">
        <v>19.070608740000001</v>
      </c>
      <c r="BK2" s="3">
        <v>15.70263508</v>
      </c>
      <c r="BL2" s="3">
        <v>19.070608740000001</v>
      </c>
      <c r="BM2" s="3">
        <v>19.070608740000001</v>
      </c>
      <c r="BN2" s="3">
        <v>19.070608740000001</v>
      </c>
      <c r="BO2" s="3">
        <v>19.070608740000001</v>
      </c>
      <c r="BP2" s="3">
        <v>19.070608740000001</v>
      </c>
      <c r="BQ2" s="3">
        <v>19.070608740000001</v>
      </c>
      <c r="BR2" s="3">
        <v>19.070608740000001</v>
      </c>
      <c r="BS2" s="3">
        <v>19.070608740000001</v>
      </c>
      <c r="BT2" s="3">
        <v>19.070608740000001</v>
      </c>
      <c r="BU2" s="3">
        <v>19.070608740000001</v>
      </c>
      <c r="BV2" s="3">
        <v>19.070608740000001</v>
      </c>
      <c r="BW2" s="3">
        <v>19.070608740000001</v>
      </c>
      <c r="BX2" s="3">
        <v>19.070608740000001</v>
      </c>
      <c r="BZ2">
        <f>AVERAGE(B2:BX2)</f>
        <v>18.874793604399979</v>
      </c>
      <c r="CA2">
        <f>_xlfn.STDEV.P(B2:BX2)</f>
        <v>0.95200635528285382</v>
      </c>
      <c r="CB2">
        <f>SKEW(B2:BX2)</f>
        <v>-5.3319546118569408</v>
      </c>
      <c r="CD2">
        <f>AVERAGE(B2:BI2)</f>
        <v>18.881972714833335</v>
      </c>
      <c r="CE2">
        <f>_xlfn.STDEV.P(B2:BI2)</f>
        <v>0.97784810948394552</v>
      </c>
      <c r="CF2">
        <f>SKEW(B2:BI2)</f>
        <v>-5.623163821325603</v>
      </c>
      <c r="CH2">
        <f>AVERAGE(B2:AO2)</f>
        <v>18.893061648250008</v>
      </c>
      <c r="CI2">
        <f>_xlfn.STDEV.P(B2:AO2)</f>
        <v>1.0058368517941922</v>
      </c>
      <c r="CJ2">
        <f>SKEW(B2:AO2)</f>
        <v>-6.2217914205570706</v>
      </c>
      <c r="CL2">
        <f>AVERAGE(B2:AE2)</f>
        <v>18.856469816333341</v>
      </c>
      <c r="CM2">
        <f>_xlfn.STDEV.P(B2:AE2)</f>
        <v>1.1531733955673953</v>
      </c>
      <c r="CN2">
        <f>SKEW(B2:AE2)</f>
        <v>-5.4772255750516798</v>
      </c>
      <c r="CP2">
        <f>AVERAGE(B2:P2)</f>
        <v>19.070608740000004</v>
      </c>
      <c r="CQ2">
        <f>_xlfn.STDEV.P(B2:P2)</f>
        <v>3.5527136788005009E-15</v>
      </c>
      <c r="CR2">
        <f>SKEW(B2:P2)</f>
        <v>-1.1147212881684181</v>
      </c>
      <c r="CT2">
        <f>AVERAGE(B2:K2)</f>
        <v>19.070608740000004</v>
      </c>
      <c r="CU2">
        <f>_xlfn.STDEV.P(B2:K2)</f>
        <v>3.5527136788005009E-15</v>
      </c>
      <c r="CV2">
        <f>SKEW(B2:K2)</f>
        <v>-1.1858541225631423</v>
      </c>
      <c r="CX2">
        <f>AVERAGE(B2:F2)</f>
        <v>19.070608740000001</v>
      </c>
      <c r="CY2">
        <f>_xlfn.STDEV.P(B2:F2)</f>
        <v>0</v>
      </c>
      <c r="CZ2">
        <f>SKEW(B2:K2)</f>
        <v>-1.1858541225631423</v>
      </c>
    </row>
    <row r="3" spans="1:104" x14ac:dyDescent="0.3">
      <c r="A3" s="2">
        <v>2</v>
      </c>
      <c r="B3" s="3">
        <v>32.945345809999999</v>
      </c>
      <c r="C3" s="3">
        <v>32.943086919999999</v>
      </c>
      <c r="D3" s="3">
        <v>32.937194460000001</v>
      </c>
      <c r="E3" s="3">
        <v>32.94176427</v>
      </c>
      <c r="F3" s="3">
        <v>32.94541005</v>
      </c>
      <c r="G3" s="3">
        <v>32.94577657</v>
      </c>
      <c r="H3" s="3">
        <v>32.940444210000003</v>
      </c>
      <c r="I3" s="3">
        <v>32.943222009999999</v>
      </c>
      <c r="J3" s="3">
        <v>32.940336610000003</v>
      </c>
      <c r="K3" s="3">
        <v>32.940075010000001</v>
      </c>
      <c r="L3" s="3">
        <v>32.943975350000002</v>
      </c>
      <c r="M3" s="3">
        <v>32.937523749999997</v>
      </c>
      <c r="N3" s="3">
        <v>32.941838560000001</v>
      </c>
      <c r="O3" s="3">
        <v>32.945015189999999</v>
      </c>
      <c r="P3" s="3">
        <v>32.941554629999999</v>
      </c>
      <c r="Q3" s="3">
        <v>32.939490470000003</v>
      </c>
      <c r="R3" s="3">
        <v>32.940175359999998</v>
      </c>
      <c r="S3" s="3">
        <v>32.941324270000003</v>
      </c>
      <c r="T3" s="3">
        <v>32.94479793</v>
      </c>
      <c r="U3" s="3">
        <v>16.881344479999999</v>
      </c>
      <c r="V3" s="3">
        <v>32.940914939999999</v>
      </c>
      <c r="W3" s="3">
        <v>30.81422555</v>
      </c>
      <c r="X3" s="3">
        <v>23.310920540000001</v>
      </c>
      <c r="Y3" s="3">
        <v>32.943791419999997</v>
      </c>
      <c r="Z3" s="3">
        <v>32.945771049999998</v>
      </c>
      <c r="AA3" s="3">
        <v>32.945843330000002</v>
      </c>
      <c r="AB3" s="3">
        <v>32.939573160000002</v>
      </c>
      <c r="AC3" s="3">
        <v>32.941226530000002</v>
      </c>
      <c r="AD3" s="3">
        <v>32.944913329999999</v>
      </c>
      <c r="AE3" s="3">
        <v>32.94499733</v>
      </c>
      <c r="AF3" s="3">
        <v>32.944915960000003</v>
      </c>
      <c r="AG3" s="3">
        <v>32.943352849999997</v>
      </c>
      <c r="AH3" s="3">
        <v>32.938043200000003</v>
      </c>
      <c r="AI3" s="3">
        <v>32.946044579999999</v>
      </c>
      <c r="AJ3" s="3">
        <v>32.946234109999999</v>
      </c>
      <c r="AK3" s="3">
        <v>32.944003860000002</v>
      </c>
      <c r="AL3" s="3">
        <v>14.09826883</v>
      </c>
      <c r="AM3" s="3">
        <v>32.948121780000001</v>
      </c>
      <c r="AN3" s="3">
        <v>32.944544839999999</v>
      </c>
      <c r="AO3" s="3">
        <v>32.946118769999998</v>
      </c>
      <c r="AP3" s="3">
        <v>32.940894</v>
      </c>
      <c r="AQ3" s="3">
        <v>32.944358639999997</v>
      </c>
      <c r="AR3" s="3">
        <v>32.942134009999997</v>
      </c>
      <c r="AS3" s="3">
        <v>32.937855130000003</v>
      </c>
      <c r="AT3" s="3">
        <v>32.940881210000001</v>
      </c>
      <c r="AU3" s="3">
        <v>32.950931320000002</v>
      </c>
      <c r="AV3" s="3">
        <v>32.940358860000003</v>
      </c>
      <c r="AW3" s="3">
        <v>32.94025396</v>
      </c>
      <c r="AX3" s="3">
        <v>32.940357140000003</v>
      </c>
      <c r="AY3" s="3">
        <v>16.882426500000001</v>
      </c>
      <c r="AZ3" s="3">
        <v>32.940320960000001</v>
      </c>
      <c r="BA3" s="3">
        <v>32.939576789999997</v>
      </c>
      <c r="BB3" s="3">
        <v>32.948121180000001</v>
      </c>
      <c r="BC3" s="3">
        <v>32.943274029999998</v>
      </c>
      <c r="BD3" s="3">
        <v>32.941392559999997</v>
      </c>
      <c r="BE3" s="3">
        <v>32.946507089999997</v>
      </c>
      <c r="BF3" s="3">
        <v>24.18184729</v>
      </c>
      <c r="BG3" s="3">
        <v>32.942496730000002</v>
      </c>
      <c r="BH3" s="3">
        <v>32.943484550000001</v>
      </c>
      <c r="BI3" s="3">
        <v>32.941560469999999</v>
      </c>
      <c r="BJ3" s="3">
        <v>29.643487</v>
      </c>
      <c r="BK3" s="3">
        <v>24.344739749999999</v>
      </c>
      <c r="BL3" s="3">
        <v>32.936055510000003</v>
      </c>
      <c r="BM3" s="3">
        <v>32.940119969999998</v>
      </c>
      <c r="BN3" s="3">
        <v>32.942457830000002</v>
      </c>
      <c r="BO3" s="3">
        <v>32.95003844</v>
      </c>
      <c r="BP3" s="3">
        <v>32.942412689999998</v>
      </c>
      <c r="BQ3" s="3">
        <v>32.933101569999998</v>
      </c>
      <c r="BR3" s="3">
        <v>32.943248779999998</v>
      </c>
      <c r="BS3" s="3">
        <v>32.941020590000001</v>
      </c>
      <c r="BT3" s="3">
        <v>32.946700970000002</v>
      </c>
      <c r="BU3" s="3">
        <v>32.942621930000001</v>
      </c>
      <c r="BV3" s="3">
        <v>32.940676529999998</v>
      </c>
      <c r="BW3" s="3">
        <v>32.944669439999998</v>
      </c>
      <c r="BX3" s="3">
        <v>32.936717190000003</v>
      </c>
      <c r="BZ3">
        <f t="shared" ref="BZ3:BZ52" si="0">AVERAGE(B3:BX3)</f>
        <v>31.830781633066668</v>
      </c>
      <c r="CA3">
        <f t="shared" ref="CA3:CA51" si="1">_xlfn.STDEV.P(B3:BX3)</f>
        <v>3.7186906111690385</v>
      </c>
      <c r="CB3">
        <f t="shared" ref="CB3:CB52" si="2">SKEW(B3:BX3)</f>
        <v>-3.6149867604045882</v>
      </c>
      <c r="CD3">
        <f t="shared" ref="CD3:CD52" si="3">AVERAGE(B3:BI3)</f>
        <v>31.751342571500007</v>
      </c>
      <c r="CE3">
        <f t="shared" ref="CE3:CE51" si="4">_xlfn.STDEV.P(B3:BI3)</f>
        <v>3.9998056945835554</v>
      </c>
      <c r="CF3">
        <f t="shared" ref="CF3:CF52" si="5">SKEW(B3:BI3)</f>
        <v>-3.4789759136226168</v>
      </c>
      <c r="CH3">
        <f t="shared" ref="CH3:CH52" si="6">AVERAGE(B3:AO3)</f>
        <v>31.776288046750004</v>
      </c>
      <c r="CI3">
        <f t="shared" ref="CI3:CI51" si="7">_xlfn.STDEV.P(B3:AO3)</f>
        <v>4.0495706778937333</v>
      </c>
      <c r="CJ3">
        <f t="shared" ref="CJ3:CJ52" si="8">SKEW(B3:AO3)</f>
        <v>-3.670065913535693</v>
      </c>
      <c r="CL3">
        <f t="shared" ref="CL3:CL52" si="9">AVERAGE(B3:AE3)</f>
        <v>32.015062436333331</v>
      </c>
      <c r="CM3">
        <f t="shared" ref="CM3:CM51" si="10">_xlfn.STDEV.P(B3:AE3)</f>
        <v>3.3138776597074124</v>
      </c>
      <c r="CN3">
        <f t="shared" ref="CN3:CN52" si="11">SKEW(B3:AE3)</f>
        <v>-3.9614943817165211</v>
      </c>
      <c r="CP3">
        <f t="shared" ref="CP3:CP52" si="12">AVERAGE(B3:P3)</f>
        <v>32.942170893333333</v>
      </c>
      <c r="CQ3">
        <f t="shared" ref="CQ3:CQ51" si="13">_xlfn.STDEV.P(B3:P3)</f>
        <v>2.640938349043445E-3</v>
      </c>
      <c r="CR3">
        <f t="shared" ref="CR3:CR52" si="14">SKEW(B3:P3)</f>
        <v>-0.40661677701542664</v>
      </c>
      <c r="CT3">
        <f t="shared" ref="CT3:CT52" si="15">AVERAGE(B3:K3)</f>
        <v>32.942265591999998</v>
      </c>
      <c r="CU3">
        <f t="shared" ref="CU3:CU52" si="16">_xlfn.STDEV.P(B3:K3)</f>
        <v>2.6663907738010851E-3</v>
      </c>
      <c r="CV3">
        <f t="shared" ref="CV3:CV52" si="17">SKEW(B3:K3)</f>
        <v>-0.30804960292103611</v>
      </c>
      <c r="CX3">
        <f t="shared" ref="CX3:CX52" si="18">AVERAGE(B3:F3)</f>
        <v>32.942560301999997</v>
      </c>
      <c r="CY3">
        <f t="shared" ref="CY3:CY52" si="19">_xlfn.STDEV.P(B3:F3)</f>
        <v>3.019383126185376E-3</v>
      </c>
      <c r="CZ3">
        <f t="shared" ref="CZ3:CZ52" si="20">SKEW(B3:K3)</f>
        <v>-0.30804960292103611</v>
      </c>
    </row>
    <row r="4" spans="1:104" x14ac:dyDescent="0.3">
      <c r="A4" s="2">
        <v>3</v>
      </c>
      <c r="B4" s="3">
        <v>50.719140639999999</v>
      </c>
      <c r="C4" s="3">
        <v>50.707584160000003</v>
      </c>
      <c r="D4" s="3">
        <v>50.715951130000001</v>
      </c>
      <c r="E4" s="3">
        <v>50.71713535</v>
      </c>
      <c r="F4" s="3">
        <v>50.72127381</v>
      </c>
      <c r="G4" s="3">
        <v>50.715090879999998</v>
      </c>
      <c r="H4" s="3">
        <v>50.716995840000003</v>
      </c>
      <c r="I4" s="3">
        <v>50.715575229999999</v>
      </c>
      <c r="J4" s="3">
        <v>50.708425429999998</v>
      </c>
      <c r="K4" s="3">
        <v>50.705038680000001</v>
      </c>
      <c r="L4" s="3">
        <v>50.715380539999998</v>
      </c>
      <c r="M4" s="3">
        <v>50.716429060000003</v>
      </c>
      <c r="N4" s="3">
        <v>50.719600909999997</v>
      </c>
      <c r="O4" s="3">
        <v>50.702364490000001</v>
      </c>
      <c r="P4" s="3">
        <v>50.718980530000003</v>
      </c>
      <c r="Q4" s="3">
        <v>50.718136119999997</v>
      </c>
      <c r="R4" s="3">
        <v>50.712932700000003</v>
      </c>
      <c r="S4" s="3">
        <v>45.237764380000002</v>
      </c>
      <c r="T4" s="3">
        <v>50.705437549999999</v>
      </c>
      <c r="U4" s="3">
        <v>25.316194360000001</v>
      </c>
      <c r="V4" s="3">
        <v>50.712778389999997</v>
      </c>
      <c r="W4" s="3">
        <v>16.689343390000001</v>
      </c>
      <c r="X4" s="3">
        <v>37.82942062</v>
      </c>
      <c r="Y4" s="3">
        <v>50.712785429999997</v>
      </c>
      <c r="Z4" s="3">
        <v>50.721888880000002</v>
      </c>
      <c r="AA4" s="3">
        <v>50.712062299999999</v>
      </c>
      <c r="AB4" s="3">
        <v>50.720813479999997</v>
      </c>
      <c r="AC4" s="3">
        <v>50.712684860000003</v>
      </c>
      <c r="AD4" s="3">
        <v>50.710921599999999</v>
      </c>
      <c r="AE4" s="3">
        <v>50.706563060000001</v>
      </c>
      <c r="AF4" s="3">
        <v>50.713917260000002</v>
      </c>
      <c r="AG4" s="3">
        <v>50.710472600000003</v>
      </c>
      <c r="AH4" s="3">
        <v>50.711970749999999</v>
      </c>
      <c r="AI4" s="3">
        <v>50.720506389999997</v>
      </c>
      <c r="AJ4" s="3">
        <v>50.719252470000001</v>
      </c>
      <c r="AK4" s="3">
        <v>50.716724749999997</v>
      </c>
      <c r="AL4" s="3">
        <v>24.649875590000001</v>
      </c>
      <c r="AM4" s="3">
        <v>50.733423090000002</v>
      </c>
      <c r="AN4" s="3">
        <v>48.09779168</v>
      </c>
      <c r="AO4" s="3">
        <v>50.719448</v>
      </c>
      <c r="AP4" s="3">
        <v>50.720974589999997</v>
      </c>
      <c r="AQ4" s="3">
        <v>50.728611780000001</v>
      </c>
      <c r="AR4" s="3">
        <v>45.235015830000002</v>
      </c>
      <c r="AS4" s="3">
        <v>50.704381429999998</v>
      </c>
      <c r="AT4" s="3">
        <v>50.70438128</v>
      </c>
      <c r="AU4" s="3">
        <v>50.726185559999998</v>
      </c>
      <c r="AV4" s="3">
        <v>50.711288940000003</v>
      </c>
      <c r="AW4" s="3">
        <v>50.719767480000002</v>
      </c>
      <c r="AX4" s="3">
        <v>50.72011251</v>
      </c>
      <c r="AY4" s="3">
        <v>25.046299770000001</v>
      </c>
      <c r="AZ4" s="3">
        <v>50.708112300000003</v>
      </c>
      <c r="BA4" s="3">
        <v>50.712291870000001</v>
      </c>
      <c r="BB4" s="3">
        <v>50.705212860000003</v>
      </c>
      <c r="BC4" s="3">
        <v>50.719323989999999</v>
      </c>
      <c r="BD4" s="3">
        <v>50.702126999999997</v>
      </c>
      <c r="BE4" s="3">
        <v>50.719771110000003</v>
      </c>
      <c r="BF4" s="3">
        <v>38.621428160000001</v>
      </c>
      <c r="BG4" s="3">
        <v>50.719351340000003</v>
      </c>
      <c r="BH4" s="3">
        <v>50.713063980000001</v>
      </c>
      <c r="BI4" s="3">
        <v>50.706628299999998</v>
      </c>
      <c r="BJ4" s="3">
        <v>26.204114130000001</v>
      </c>
      <c r="BK4" s="3">
        <v>38.792334349999997</v>
      </c>
      <c r="BL4" s="3">
        <v>50.707936699999998</v>
      </c>
      <c r="BM4" s="3">
        <v>50.721942009999999</v>
      </c>
      <c r="BN4" s="3">
        <v>50.712253179999998</v>
      </c>
      <c r="BO4" s="3">
        <v>50.715239179999998</v>
      </c>
      <c r="BP4" s="3">
        <v>50.708780070000003</v>
      </c>
      <c r="BQ4" s="3">
        <v>50.710028199999996</v>
      </c>
      <c r="BR4" s="3">
        <v>49.542434</v>
      </c>
      <c r="BS4" s="3">
        <v>50.716510880000001</v>
      </c>
      <c r="BT4" s="3">
        <v>50.710621240000002</v>
      </c>
      <c r="BU4" s="3">
        <v>50.718342540000002</v>
      </c>
      <c r="BV4" s="3">
        <v>50.717322899999999</v>
      </c>
      <c r="BW4" s="3">
        <v>50.70390905</v>
      </c>
      <c r="BX4" s="3">
        <v>50.722837589999997</v>
      </c>
      <c r="BZ4">
        <f t="shared" si="0"/>
        <v>48.217026833066662</v>
      </c>
      <c r="CA4">
        <f t="shared" si="1"/>
        <v>7.1148774604974969</v>
      </c>
      <c r="CB4">
        <f t="shared" si="2"/>
        <v>-3.0773766008967485</v>
      </c>
      <c r="CD4">
        <f t="shared" si="3"/>
        <v>48.219540107666646</v>
      </c>
      <c r="CE4">
        <f t="shared" si="4"/>
        <v>7.2418383395623236</v>
      </c>
      <c r="CF4">
        <f t="shared" si="5"/>
        <v>-3.1585885157068243</v>
      </c>
      <c r="CH4">
        <f t="shared" si="6"/>
        <v>48.053201909500004</v>
      </c>
      <c r="CI4">
        <f t="shared" si="7"/>
        <v>7.7487383344877694</v>
      </c>
      <c r="CJ4">
        <f t="shared" si="8"/>
        <v>-3.120631888765069</v>
      </c>
      <c r="CL4">
        <f t="shared" si="9"/>
        <v>48.121156460000002</v>
      </c>
      <c r="CM4">
        <f t="shared" si="10"/>
        <v>7.739601482891624</v>
      </c>
      <c r="CN4">
        <f t="shared" si="11"/>
        <v>-3.3003135669884314</v>
      </c>
      <c r="CP4">
        <f t="shared" si="12"/>
        <v>50.714331111999989</v>
      </c>
      <c r="CQ4">
        <f t="shared" si="13"/>
        <v>5.5129241840543687E-3</v>
      </c>
      <c r="CR4">
        <f t="shared" si="14"/>
        <v>-1.0105480426829361</v>
      </c>
      <c r="CT4">
        <f t="shared" si="15"/>
        <v>50.714221115000001</v>
      </c>
      <c r="CU4">
        <f t="shared" si="16"/>
        <v>5.0761542210476258E-3</v>
      </c>
      <c r="CV4">
        <f t="shared" si="17"/>
        <v>-0.66815271626202444</v>
      </c>
      <c r="CX4">
        <f t="shared" si="18"/>
        <v>50.716217017999995</v>
      </c>
      <c r="CY4">
        <f t="shared" si="19"/>
        <v>4.6810037015369548E-3</v>
      </c>
      <c r="CZ4">
        <f t="shared" si="20"/>
        <v>-0.66815271626202444</v>
      </c>
    </row>
    <row r="5" spans="1:104" x14ac:dyDescent="0.3">
      <c r="A5" s="2">
        <v>4</v>
      </c>
      <c r="B5" s="3">
        <v>73.667612259999999</v>
      </c>
      <c r="C5" s="3">
        <v>73.676922759999997</v>
      </c>
      <c r="D5" s="3">
        <v>73.643068510000006</v>
      </c>
      <c r="E5" s="3">
        <v>73.650021789999997</v>
      </c>
      <c r="F5" s="3">
        <v>73.692828739999996</v>
      </c>
      <c r="G5" s="3">
        <v>73.690032310000007</v>
      </c>
      <c r="H5" s="3">
        <v>73.694179399999996</v>
      </c>
      <c r="I5" s="3">
        <v>73.674334590000001</v>
      </c>
      <c r="J5" s="3">
        <v>73.649406130000003</v>
      </c>
      <c r="K5" s="3">
        <v>46.263659840000003</v>
      </c>
      <c r="L5" s="3">
        <v>73.671266610000004</v>
      </c>
      <c r="M5" s="3">
        <v>73.680276509999999</v>
      </c>
      <c r="N5" s="3">
        <v>73.686747850000003</v>
      </c>
      <c r="O5" s="3">
        <v>73.67413415</v>
      </c>
      <c r="P5" s="3">
        <v>73.667714739999994</v>
      </c>
      <c r="Q5" s="3">
        <v>73.680855640000004</v>
      </c>
      <c r="R5" s="3">
        <v>73.689277439999998</v>
      </c>
      <c r="S5" s="3">
        <v>30.590713439999998</v>
      </c>
      <c r="T5" s="3">
        <v>73.656208320000005</v>
      </c>
      <c r="U5" s="3">
        <v>39.734735239999999</v>
      </c>
      <c r="V5" s="3">
        <v>73.672783150000001</v>
      </c>
      <c r="W5" s="3">
        <v>27.120866729999999</v>
      </c>
      <c r="X5" s="3">
        <v>56.250289789999997</v>
      </c>
      <c r="Y5" s="3">
        <v>73.681930449999996</v>
      </c>
      <c r="Z5" s="3">
        <v>73.686692219999998</v>
      </c>
      <c r="AA5" s="3">
        <v>73.689236859999994</v>
      </c>
      <c r="AB5" s="3">
        <v>73.677736300000007</v>
      </c>
      <c r="AC5" s="3">
        <v>73.692057050000003</v>
      </c>
      <c r="AD5" s="3">
        <v>73.676077370000002</v>
      </c>
      <c r="AE5" s="3">
        <v>73.656365199999996</v>
      </c>
      <c r="AF5" s="3">
        <v>73.686850730000003</v>
      </c>
      <c r="AG5" s="3">
        <v>73.668046509999996</v>
      </c>
      <c r="AH5" s="3">
        <v>73.674651069999996</v>
      </c>
      <c r="AI5" s="3">
        <v>46.278190670000001</v>
      </c>
      <c r="AJ5" s="3">
        <v>73.687901159999996</v>
      </c>
      <c r="AK5" s="3">
        <v>73.690641589999998</v>
      </c>
      <c r="AL5" s="3">
        <v>39.079775220000002</v>
      </c>
      <c r="AM5" s="3">
        <v>73.677435540000005</v>
      </c>
      <c r="AN5" s="3">
        <v>20.50824802</v>
      </c>
      <c r="AO5" s="3">
        <v>73.687539110000003</v>
      </c>
      <c r="AP5" s="3">
        <v>73.692956050000006</v>
      </c>
      <c r="AQ5" s="3">
        <v>73.656402220000004</v>
      </c>
      <c r="AR5" s="3">
        <v>30.592748270000001</v>
      </c>
      <c r="AS5" s="3">
        <v>73.677727320000002</v>
      </c>
      <c r="AT5" s="3">
        <v>73.681753229999998</v>
      </c>
      <c r="AU5" s="3">
        <v>73.688503159999996</v>
      </c>
      <c r="AV5" s="3">
        <v>73.679148720000001</v>
      </c>
      <c r="AW5" s="3">
        <v>73.679914339999996</v>
      </c>
      <c r="AX5" s="3">
        <v>73.665415229999994</v>
      </c>
      <c r="AY5" s="3">
        <v>39.466218589999997</v>
      </c>
      <c r="AZ5" s="3">
        <v>73.702285029999999</v>
      </c>
      <c r="BA5" s="3">
        <v>73.681135519999998</v>
      </c>
      <c r="BB5" s="3">
        <v>73.69020707</v>
      </c>
      <c r="BC5" s="3">
        <v>73.638900840000005</v>
      </c>
      <c r="BD5" s="3">
        <v>73.675873420000002</v>
      </c>
      <c r="BE5" s="3">
        <v>73.672663819999997</v>
      </c>
      <c r="BF5" s="3">
        <v>57.020335080000002</v>
      </c>
      <c r="BG5" s="3">
        <v>73.703923759999995</v>
      </c>
      <c r="BH5" s="3">
        <v>73.675845319999993</v>
      </c>
      <c r="BI5" s="3">
        <v>73.667200789999995</v>
      </c>
      <c r="BJ5" s="3">
        <v>40.156274860000003</v>
      </c>
      <c r="BK5" s="3">
        <v>57.164000430000002</v>
      </c>
      <c r="BL5" s="3">
        <v>73.656303120000004</v>
      </c>
      <c r="BM5" s="3">
        <v>73.666489990000002</v>
      </c>
      <c r="BN5" s="3">
        <v>73.664553060000003</v>
      </c>
      <c r="BO5" s="3">
        <v>73.655609670000004</v>
      </c>
      <c r="BP5" s="3">
        <v>73.687930919999999</v>
      </c>
      <c r="BQ5" s="3">
        <v>73.698516780000006</v>
      </c>
      <c r="BR5" s="3">
        <v>20.790137170000001</v>
      </c>
      <c r="BS5" s="3">
        <v>73.695318040000004</v>
      </c>
      <c r="BT5" s="3">
        <v>73.697170459999995</v>
      </c>
      <c r="BU5" s="3">
        <v>73.677451989999994</v>
      </c>
      <c r="BV5" s="3">
        <v>73.679906779999996</v>
      </c>
      <c r="BW5" s="3">
        <v>73.671270239999998</v>
      </c>
      <c r="BX5" s="3">
        <v>73.711893989999993</v>
      </c>
      <c r="BZ5">
        <f t="shared" si="0"/>
        <v>67.271457283866638</v>
      </c>
      <c r="CA5">
        <f t="shared" si="1"/>
        <v>14.341475005041628</v>
      </c>
      <c r="CB5">
        <f t="shared" si="2"/>
        <v>-2.107029216600981</v>
      </c>
      <c r="CD5">
        <f t="shared" si="3"/>
        <v>67.384774479833311</v>
      </c>
      <c r="CE5">
        <f t="shared" si="4"/>
        <v>14.103367167041206</v>
      </c>
      <c r="CF5">
        <f t="shared" si="5"/>
        <v>-2.087963503385954</v>
      </c>
      <c r="CH5">
        <f t="shared" si="6"/>
        <v>66.586932775249977</v>
      </c>
      <c r="CI5">
        <f t="shared" si="7"/>
        <v>14.995818594040836</v>
      </c>
      <c r="CJ5">
        <f t="shared" si="8"/>
        <v>-1.9464043104467927</v>
      </c>
      <c r="CL5">
        <f t="shared" si="9"/>
        <v>68.061267712999978</v>
      </c>
      <c r="CM5">
        <f t="shared" si="10"/>
        <v>13.272869781997715</v>
      </c>
      <c r="CN5">
        <f t="shared" si="11"/>
        <v>-2.2757117516130903</v>
      </c>
      <c r="CP5">
        <f t="shared" si="12"/>
        <v>71.845480412666646</v>
      </c>
      <c r="CQ5">
        <f t="shared" si="13"/>
        <v>6.8370458686800228</v>
      </c>
      <c r="CR5">
        <f t="shared" si="14"/>
        <v>-3.8729505428227746</v>
      </c>
      <c r="CT5">
        <f t="shared" si="15"/>
        <v>70.930206632999983</v>
      </c>
      <c r="CU5">
        <f t="shared" si="16"/>
        <v>8.2222012385453027</v>
      </c>
      <c r="CV5">
        <f t="shared" si="17"/>
        <v>-3.1622502967601118</v>
      </c>
      <c r="CX5">
        <f t="shared" si="18"/>
        <v>73.666090811999993</v>
      </c>
      <c r="CY5">
        <f t="shared" si="19"/>
        <v>1.8015563008908733E-2</v>
      </c>
      <c r="CZ5">
        <f t="shared" si="20"/>
        <v>-3.1622502967601118</v>
      </c>
    </row>
    <row r="6" spans="1:104" x14ac:dyDescent="0.3">
      <c r="A6" s="2">
        <v>5</v>
      </c>
      <c r="B6" s="3">
        <v>103.2405258</v>
      </c>
      <c r="C6" s="3">
        <v>103.2279214</v>
      </c>
      <c r="D6" s="3">
        <v>103.2291328</v>
      </c>
      <c r="E6" s="3">
        <v>103.24547099999999</v>
      </c>
      <c r="F6" s="3">
        <v>103.2356597</v>
      </c>
      <c r="G6" s="3">
        <v>103.2715977</v>
      </c>
      <c r="H6" s="3">
        <v>103.2639044</v>
      </c>
      <c r="I6" s="3">
        <v>103.2574767</v>
      </c>
      <c r="J6" s="3">
        <v>103.2322104</v>
      </c>
      <c r="K6" s="3">
        <v>32.040023560000002</v>
      </c>
      <c r="L6" s="3">
        <v>103.26212700000001</v>
      </c>
      <c r="M6" s="3">
        <v>103.24965419999999</v>
      </c>
      <c r="N6" s="3">
        <v>103.2854387</v>
      </c>
      <c r="O6" s="3">
        <v>103.2634221</v>
      </c>
      <c r="P6" s="3">
        <v>103.2534484</v>
      </c>
      <c r="Q6" s="3">
        <v>103.2634798</v>
      </c>
      <c r="R6" s="3">
        <v>103.27428690000001</v>
      </c>
      <c r="S6" s="3">
        <v>44.672997100000003</v>
      </c>
      <c r="T6" s="3">
        <v>103.2317286</v>
      </c>
      <c r="U6" s="3">
        <v>58.047515910000001</v>
      </c>
      <c r="V6" s="3">
        <v>103.2642558</v>
      </c>
      <c r="W6" s="3">
        <v>41.425598649999998</v>
      </c>
      <c r="X6" s="3">
        <v>80.153363440000007</v>
      </c>
      <c r="Y6" s="3">
        <v>103.27963630000001</v>
      </c>
      <c r="Z6" s="3">
        <v>103.24918049999999</v>
      </c>
      <c r="AA6" s="3">
        <v>103.24746570000001</v>
      </c>
      <c r="AB6" s="3">
        <v>103.2613976</v>
      </c>
      <c r="AC6" s="3">
        <v>103.2502128</v>
      </c>
      <c r="AD6" s="3">
        <v>103.26136</v>
      </c>
      <c r="AE6" s="3">
        <v>103.2182833</v>
      </c>
      <c r="AF6" s="3">
        <v>103.2828227</v>
      </c>
      <c r="AG6" s="3">
        <v>103.2618879</v>
      </c>
      <c r="AH6" s="3">
        <v>103.2200575</v>
      </c>
      <c r="AI6" s="3">
        <v>31.611385200000001</v>
      </c>
      <c r="AJ6" s="3">
        <v>66.51868125</v>
      </c>
      <c r="AK6" s="3">
        <v>103.27081250000001</v>
      </c>
      <c r="AL6" s="3">
        <v>57.462485289999996</v>
      </c>
      <c r="AM6" s="3">
        <v>103.24527879999999</v>
      </c>
      <c r="AN6" s="3">
        <v>30.63621118</v>
      </c>
      <c r="AO6" s="3">
        <v>103.2648217</v>
      </c>
      <c r="AP6" s="3">
        <v>103.24138960000001</v>
      </c>
      <c r="AQ6" s="3">
        <v>103.26874410000001</v>
      </c>
      <c r="AR6" s="3">
        <v>44.704566589999999</v>
      </c>
      <c r="AS6" s="3">
        <v>103.176962</v>
      </c>
      <c r="AT6" s="3">
        <v>103.2691095</v>
      </c>
      <c r="AU6" s="3">
        <v>103.28379510000001</v>
      </c>
      <c r="AV6" s="3">
        <v>103.24072719999999</v>
      </c>
      <c r="AW6" s="3">
        <v>103.2574035</v>
      </c>
      <c r="AX6" s="3">
        <v>103.2548262</v>
      </c>
      <c r="AY6" s="3">
        <v>57.814796940000001</v>
      </c>
      <c r="AZ6" s="3">
        <v>103.2847802</v>
      </c>
      <c r="BA6" s="3">
        <v>103.24712169999999</v>
      </c>
      <c r="BB6" s="3">
        <v>103.2750908</v>
      </c>
      <c r="BC6" s="3">
        <v>103.2363769</v>
      </c>
      <c r="BD6" s="3">
        <v>103.2528916</v>
      </c>
      <c r="BE6" s="3">
        <v>103.2610002</v>
      </c>
      <c r="BF6" s="3">
        <v>80.868977349999994</v>
      </c>
      <c r="BG6" s="3">
        <v>103.26756640000001</v>
      </c>
      <c r="BH6" s="3">
        <v>103.24084360000001</v>
      </c>
      <c r="BI6" s="3">
        <v>103.2948392</v>
      </c>
      <c r="BJ6" s="3">
        <v>58.087683599999998</v>
      </c>
      <c r="BK6" s="3">
        <v>81.039222769999995</v>
      </c>
      <c r="BL6" s="3">
        <v>103.27505189999999</v>
      </c>
      <c r="BM6" s="3">
        <v>103.250332</v>
      </c>
      <c r="BN6" s="3">
        <v>103.2272523</v>
      </c>
      <c r="BO6" s="3">
        <v>103.2678276</v>
      </c>
      <c r="BP6" s="3">
        <v>103.2618119</v>
      </c>
      <c r="BQ6" s="3">
        <v>103.25517670000001</v>
      </c>
      <c r="BR6" s="3">
        <v>30.975206969999999</v>
      </c>
      <c r="BS6" s="3">
        <v>103.2415695</v>
      </c>
      <c r="BT6" s="3">
        <v>103.2674049</v>
      </c>
      <c r="BU6" s="3">
        <v>103.2376383</v>
      </c>
      <c r="BV6" s="3">
        <v>103.27383330000001</v>
      </c>
      <c r="BW6" s="3">
        <v>103.24118009999999</v>
      </c>
      <c r="BX6" s="3">
        <v>103.2789045</v>
      </c>
      <c r="BZ6">
        <f t="shared" si="0"/>
        <v>93.218068337333307</v>
      </c>
      <c r="CA6">
        <f t="shared" si="1"/>
        <v>21.587999167861884</v>
      </c>
      <c r="CB6">
        <f t="shared" si="2"/>
        <v>-1.9715952209184657</v>
      </c>
      <c r="CD6">
        <f t="shared" si="3"/>
        <v>93.036250482666645</v>
      </c>
      <c r="CE6">
        <f t="shared" si="4"/>
        <v>21.788857445499197</v>
      </c>
      <c r="CF6">
        <f t="shared" si="5"/>
        <v>-1.9305987769010142</v>
      </c>
      <c r="CH6">
        <f t="shared" si="6"/>
        <v>91.085830506999997</v>
      </c>
      <c r="CI6">
        <f t="shared" si="7"/>
        <v>23.891929013193575</v>
      </c>
      <c r="CJ6">
        <f t="shared" si="8"/>
        <v>-1.7032177549217917</v>
      </c>
      <c r="CL6">
        <f t="shared" si="9"/>
        <v>94.588625875333321</v>
      </c>
      <c r="CM6">
        <f t="shared" si="10"/>
        <v>20.534951568147193</v>
      </c>
      <c r="CN6">
        <f t="shared" si="11"/>
        <v>-2.2500557359357383</v>
      </c>
      <c r="CP6">
        <f t="shared" si="12"/>
        <v>98.503867590666673</v>
      </c>
      <c r="CQ6">
        <f t="shared" si="13"/>
        <v>17.763216709436218</v>
      </c>
      <c r="CR6">
        <f t="shared" si="14"/>
        <v>-3.8729779031998572</v>
      </c>
      <c r="CT6">
        <f t="shared" si="15"/>
        <v>96.124392346000008</v>
      </c>
      <c r="CU6">
        <f t="shared" si="16"/>
        <v>21.361461024899377</v>
      </c>
      <c r="CV6">
        <f t="shared" si="17"/>
        <v>-3.1622750159083601</v>
      </c>
      <c r="CX6">
        <f t="shared" si="18"/>
        <v>103.23574214</v>
      </c>
      <c r="CY6">
        <f t="shared" si="19"/>
        <v>6.6691568527345617E-3</v>
      </c>
      <c r="CZ6">
        <f t="shared" si="20"/>
        <v>-3.1622750159083601</v>
      </c>
    </row>
    <row r="7" spans="1:104" x14ac:dyDescent="0.3">
      <c r="A7" s="2">
        <v>6</v>
      </c>
      <c r="B7" s="3">
        <v>137.88072270000001</v>
      </c>
      <c r="C7" s="3">
        <v>137.8748507</v>
      </c>
      <c r="D7" s="3">
        <v>137.8153897</v>
      </c>
      <c r="E7" s="3">
        <v>137.87977309999999</v>
      </c>
      <c r="F7" s="3">
        <v>137.86238520000001</v>
      </c>
      <c r="G7" s="3">
        <v>137.9063338</v>
      </c>
      <c r="H7" s="3">
        <v>137.833471</v>
      </c>
      <c r="I7" s="3">
        <v>137.85580089999999</v>
      </c>
      <c r="J7" s="3">
        <v>137.8247628</v>
      </c>
      <c r="K7" s="3">
        <v>46.073300549999999</v>
      </c>
      <c r="L7" s="3">
        <v>137.88114949999999</v>
      </c>
      <c r="M7" s="3">
        <v>137.83458809999999</v>
      </c>
      <c r="N7" s="3">
        <v>137.8640211</v>
      </c>
      <c r="O7" s="3">
        <v>137.865936</v>
      </c>
      <c r="P7" s="3">
        <v>137.87187979999999</v>
      </c>
      <c r="Q7" s="3">
        <v>137.82523950000001</v>
      </c>
      <c r="R7" s="3">
        <v>137.86098340000001</v>
      </c>
      <c r="S7" s="3">
        <v>62.720816120000002</v>
      </c>
      <c r="T7" s="3">
        <v>137.84877349999999</v>
      </c>
      <c r="U7" s="3">
        <v>81.882281239999998</v>
      </c>
      <c r="V7" s="3">
        <v>137.88722870000001</v>
      </c>
      <c r="W7" s="3">
        <v>59.636209559999998</v>
      </c>
      <c r="X7" s="3">
        <v>110.5114126</v>
      </c>
      <c r="Y7" s="3">
        <v>137.8193388</v>
      </c>
      <c r="Z7" s="3">
        <v>137.86833050000001</v>
      </c>
      <c r="AA7" s="3">
        <v>137.8771218</v>
      </c>
      <c r="AB7" s="3">
        <v>137.8698737</v>
      </c>
      <c r="AC7" s="3">
        <v>137.86703489999999</v>
      </c>
      <c r="AD7" s="3">
        <v>137.89146059999999</v>
      </c>
      <c r="AE7" s="3">
        <v>137.88482389999999</v>
      </c>
      <c r="AF7" s="3">
        <v>137.83983090000001</v>
      </c>
      <c r="AG7" s="3">
        <v>137.85608060000001</v>
      </c>
      <c r="AH7" s="3">
        <v>137.81607339999999</v>
      </c>
      <c r="AI7" s="3">
        <v>45.703728740000003</v>
      </c>
      <c r="AJ7" s="3">
        <v>36.112092820000001</v>
      </c>
      <c r="AK7" s="3">
        <v>137.8351466</v>
      </c>
      <c r="AL7" s="3">
        <v>81.330141330000004</v>
      </c>
      <c r="AM7" s="3">
        <v>137.87114879999999</v>
      </c>
      <c r="AN7" s="3">
        <v>44.766783259999997</v>
      </c>
      <c r="AO7" s="3">
        <v>137.86026799999999</v>
      </c>
      <c r="AP7" s="3">
        <v>137.8073593</v>
      </c>
      <c r="AQ7" s="3">
        <v>137.83734329999999</v>
      </c>
      <c r="AR7" s="3">
        <v>62.754591329999997</v>
      </c>
      <c r="AS7" s="3">
        <v>137.7570609</v>
      </c>
      <c r="AT7" s="3">
        <v>137.89755249999999</v>
      </c>
      <c r="AU7" s="3">
        <v>137.85004960000001</v>
      </c>
      <c r="AV7" s="3">
        <v>137.81026800000001</v>
      </c>
      <c r="AW7" s="3">
        <v>137.84381819999999</v>
      </c>
      <c r="AX7" s="3">
        <v>137.9006612</v>
      </c>
      <c r="AY7" s="3">
        <v>81.640986979999994</v>
      </c>
      <c r="AZ7" s="3">
        <v>137.85287790000001</v>
      </c>
      <c r="BA7" s="3">
        <v>137.8710063</v>
      </c>
      <c r="BB7" s="3">
        <v>137.89943510000001</v>
      </c>
      <c r="BC7" s="3">
        <v>137.8085279</v>
      </c>
      <c r="BD7" s="3">
        <v>137.86144590000001</v>
      </c>
      <c r="BE7" s="3">
        <v>137.8734809</v>
      </c>
      <c r="BF7" s="3">
        <v>111.1247911</v>
      </c>
      <c r="BG7" s="3">
        <v>137.86354439999999</v>
      </c>
      <c r="BH7" s="3">
        <v>137.8156022</v>
      </c>
      <c r="BI7" s="3">
        <v>137.90335820000001</v>
      </c>
      <c r="BJ7" s="3">
        <v>81.176641660000001</v>
      </c>
      <c r="BK7" s="3">
        <v>111.32214980000001</v>
      </c>
      <c r="BL7" s="3">
        <v>137.84581650000001</v>
      </c>
      <c r="BM7" s="3">
        <v>137.8369443</v>
      </c>
      <c r="BN7" s="3">
        <v>137.81685150000001</v>
      </c>
      <c r="BO7" s="3">
        <v>137.8514098</v>
      </c>
      <c r="BP7" s="3">
        <v>137.826787</v>
      </c>
      <c r="BQ7" s="3">
        <v>137.90666179999999</v>
      </c>
      <c r="BR7" s="3">
        <v>45.094318989999998</v>
      </c>
      <c r="BS7" s="3">
        <v>137.85059050000001</v>
      </c>
      <c r="BT7" s="3">
        <v>137.89778749999999</v>
      </c>
      <c r="BU7" s="3">
        <v>137.87254669999999</v>
      </c>
      <c r="BV7" s="3">
        <v>137.86976250000001</v>
      </c>
      <c r="BW7" s="3">
        <v>137.8446333</v>
      </c>
      <c r="BX7" s="3">
        <v>137.88829509999999</v>
      </c>
      <c r="BZ7">
        <f t="shared" si="0"/>
        <v>124.44322061839999</v>
      </c>
      <c r="CA7">
        <f t="shared" si="1"/>
        <v>29.055510942451999</v>
      </c>
      <c r="CB7">
        <f t="shared" si="2"/>
        <v>-1.98889105040881</v>
      </c>
      <c r="CD7">
        <f t="shared" si="3"/>
        <v>124.02233915716664</v>
      </c>
      <c r="CE7">
        <f t="shared" si="4"/>
        <v>29.666439791086457</v>
      </c>
      <c r="CF7">
        <f t="shared" si="5"/>
        <v>-1.9414378733160458</v>
      </c>
      <c r="CH7">
        <f t="shared" si="6"/>
        <v>121.05916470549997</v>
      </c>
      <c r="CI7">
        <f t="shared" si="7"/>
        <v>32.972635757304474</v>
      </c>
      <c r="CJ7">
        <f t="shared" si="8"/>
        <v>-1.6772555906814675</v>
      </c>
      <c r="CL7">
        <f t="shared" si="9"/>
        <v>126.9125097923333</v>
      </c>
      <c r="CM7">
        <f t="shared" si="10"/>
        <v>26.125144206042791</v>
      </c>
      <c r="CN7">
        <f t="shared" si="11"/>
        <v>-2.2847205940010826</v>
      </c>
      <c r="CP7">
        <f t="shared" si="12"/>
        <v>131.74162432999998</v>
      </c>
      <c r="CQ7">
        <f t="shared" si="13"/>
        <v>22.895834869477447</v>
      </c>
      <c r="CR7">
        <f t="shared" si="14"/>
        <v>-3.8729761657774615</v>
      </c>
      <c r="CT7">
        <f t="shared" si="15"/>
        <v>128.68067904499998</v>
      </c>
      <c r="CU7">
        <f t="shared" si="16"/>
        <v>27.535805800074769</v>
      </c>
      <c r="CV7">
        <f t="shared" si="17"/>
        <v>-3.1622720753033291</v>
      </c>
      <c r="CX7">
        <f t="shared" si="18"/>
        <v>137.86262428000001</v>
      </c>
      <c r="CY7">
        <f t="shared" si="19"/>
        <v>2.4504215502350667E-2</v>
      </c>
      <c r="CZ7">
        <f t="shared" si="20"/>
        <v>-3.1622720753033291</v>
      </c>
    </row>
    <row r="8" spans="1:104" x14ac:dyDescent="0.3">
      <c r="A8" s="2">
        <v>7</v>
      </c>
      <c r="B8" s="3">
        <v>177.311329</v>
      </c>
      <c r="C8" s="3">
        <v>177.33707849999999</v>
      </c>
      <c r="D8" s="3">
        <v>177.22200649999999</v>
      </c>
      <c r="E8" s="3">
        <v>177.36723230000001</v>
      </c>
      <c r="F8" s="3">
        <v>177.3422453</v>
      </c>
      <c r="G8" s="3">
        <v>177.3425823</v>
      </c>
      <c r="H8" s="3">
        <v>177.28003390000001</v>
      </c>
      <c r="I8" s="3">
        <v>177.31418780000001</v>
      </c>
      <c r="J8" s="3">
        <v>177.29595069999999</v>
      </c>
      <c r="K8" s="3">
        <v>64.053283059999998</v>
      </c>
      <c r="L8" s="3">
        <v>177.32119610000001</v>
      </c>
      <c r="M8" s="3">
        <v>177.27700390000001</v>
      </c>
      <c r="N8" s="3">
        <v>177.40104679999999</v>
      </c>
      <c r="O8" s="3">
        <v>177.4347545</v>
      </c>
      <c r="P8" s="3">
        <v>177.3841735</v>
      </c>
      <c r="Q8" s="3">
        <v>177.3471509</v>
      </c>
      <c r="R8" s="3">
        <v>177.3793991</v>
      </c>
      <c r="S8" s="3">
        <v>86.345789240000002</v>
      </c>
      <c r="T8" s="3">
        <v>177.3278478</v>
      </c>
      <c r="U8" s="3">
        <v>112.1192277</v>
      </c>
      <c r="V8" s="3">
        <v>177.36784320000001</v>
      </c>
      <c r="W8" s="3">
        <v>83.371490159999993</v>
      </c>
      <c r="X8" s="3">
        <v>145.7928617</v>
      </c>
      <c r="Y8" s="3">
        <v>177.24796520000001</v>
      </c>
      <c r="Z8" s="3">
        <v>177.34489260000001</v>
      </c>
      <c r="AA8" s="3">
        <v>177.32815930000001</v>
      </c>
      <c r="AB8" s="3">
        <v>177.31561540000001</v>
      </c>
      <c r="AC8" s="3">
        <v>177.28050300000001</v>
      </c>
      <c r="AD8" s="3">
        <v>177.28649960000001</v>
      </c>
      <c r="AE8" s="3">
        <v>177.3249701</v>
      </c>
      <c r="AF8" s="3">
        <v>177.29494969999999</v>
      </c>
      <c r="AG8" s="3">
        <v>177.33633499999999</v>
      </c>
      <c r="AH8" s="3">
        <v>177.3313623</v>
      </c>
      <c r="AI8" s="3">
        <v>63.694109830000002</v>
      </c>
      <c r="AJ8" s="3">
        <v>49.965844330000003</v>
      </c>
      <c r="AK8" s="3">
        <v>177.28901819999999</v>
      </c>
      <c r="AL8" s="3">
        <v>111.6226065</v>
      </c>
      <c r="AM8" s="3">
        <v>177.32303519999999</v>
      </c>
      <c r="AN8" s="3">
        <v>62.860788730000003</v>
      </c>
      <c r="AO8" s="3">
        <v>177.34851509999999</v>
      </c>
      <c r="AP8" s="3">
        <v>177.27941000000001</v>
      </c>
      <c r="AQ8" s="3">
        <v>177.2731761</v>
      </c>
      <c r="AR8" s="3">
        <v>86.333256300000002</v>
      </c>
      <c r="AS8" s="3">
        <v>177.1973236</v>
      </c>
      <c r="AT8" s="3">
        <v>177.3537723</v>
      </c>
      <c r="AU8" s="3">
        <v>177.4195938</v>
      </c>
      <c r="AV8" s="3">
        <v>177.37908959999999</v>
      </c>
      <c r="AW8" s="3">
        <v>177.30568940000001</v>
      </c>
      <c r="AX8" s="3">
        <v>177.34818419999999</v>
      </c>
      <c r="AY8" s="3">
        <v>111.8903499</v>
      </c>
      <c r="AZ8" s="3">
        <v>177.40712389999999</v>
      </c>
      <c r="BA8" s="3">
        <v>177.33581710000001</v>
      </c>
      <c r="BB8" s="3">
        <v>177.30639919999999</v>
      </c>
      <c r="BC8" s="3">
        <v>177.3714344</v>
      </c>
      <c r="BD8" s="3">
        <v>177.3230356</v>
      </c>
      <c r="BE8" s="3">
        <v>177.3898796</v>
      </c>
      <c r="BF8" s="3">
        <v>146.3943246</v>
      </c>
      <c r="BG8" s="3">
        <v>177.37459369999999</v>
      </c>
      <c r="BH8" s="3">
        <v>177.3083724</v>
      </c>
      <c r="BI8" s="3">
        <v>177.3116047</v>
      </c>
      <c r="BJ8" s="3">
        <v>110.9181279</v>
      </c>
      <c r="BK8" s="3">
        <v>146.61494379999999</v>
      </c>
      <c r="BL8" s="3">
        <v>177.33302639999999</v>
      </c>
      <c r="BM8" s="3">
        <v>177.2878078</v>
      </c>
      <c r="BN8" s="3">
        <v>177.27156450000001</v>
      </c>
      <c r="BO8" s="3">
        <v>177.37749389999999</v>
      </c>
      <c r="BP8" s="3">
        <v>177.2860957</v>
      </c>
      <c r="BQ8" s="3">
        <v>177.37168679999999</v>
      </c>
      <c r="BR8" s="3">
        <v>63.094215669999997</v>
      </c>
      <c r="BS8" s="3">
        <v>177.32402690000001</v>
      </c>
      <c r="BT8" s="3">
        <v>177.36761419999999</v>
      </c>
      <c r="BU8" s="3">
        <v>177.30891539999999</v>
      </c>
      <c r="BV8" s="3">
        <v>177.3124167</v>
      </c>
      <c r="BW8" s="3">
        <v>177.3792023</v>
      </c>
      <c r="BX8" s="3">
        <v>177.37955289999999</v>
      </c>
      <c r="BZ8">
        <f t="shared" si="0"/>
        <v>161.13146673760008</v>
      </c>
      <c r="CA8">
        <f t="shared" si="1"/>
        <v>35.399550292365596</v>
      </c>
      <c r="CB8">
        <f t="shared" si="2"/>
        <v>-2.0403878377495475</v>
      </c>
      <c r="CD8">
        <f t="shared" si="3"/>
        <v>160.60388857416677</v>
      </c>
      <c r="CE8">
        <f t="shared" si="4"/>
        <v>36.165014353301373</v>
      </c>
      <c r="CF8">
        <f t="shared" si="5"/>
        <v>-1.9904558449633865</v>
      </c>
      <c r="CH8">
        <f t="shared" si="6"/>
        <v>156.92327210125009</v>
      </c>
      <c r="CI8">
        <f t="shared" si="7"/>
        <v>40.337036664122635</v>
      </c>
      <c r="CJ8">
        <f t="shared" si="8"/>
        <v>-1.7173352014989118</v>
      </c>
      <c r="CL8">
        <f t="shared" si="9"/>
        <v>164.16214397200005</v>
      </c>
      <c r="CM8">
        <f t="shared" si="10"/>
        <v>31.613953105601738</v>
      </c>
      <c r="CN8">
        <f t="shared" si="11"/>
        <v>-2.3248142461525241</v>
      </c>
      <c r="CP8">
        <f t="shared" si="12"/>
        <v>169.77894027733336</v>
      </c>
      <c r="CQ8">
        <f t="shared" si="13"/>
        <v>28.256417041676023</v>
      </c>
      <c r="CR8">
        <f t="shared" si="14"/>
        <v>-3.8729612402577454</v>
      </c>
      <c r="CT8">
        <f t="shared" si="15"/>
        <v>165.98659293600002</v>
      </c>
      <c r="CU8">
        <f t="shared" si="16"/>
        <v>33.977791900465839</v>
      </c>
      <c r="CV8">
        <f t="shared" si="17"/>
        <v>-3.1622700039545868</v>
      </c>
      <c r="CX8">
        <f t="shared" si="18"/>
        <v>177.31597832000003</v>
      </c>
      <c r="CY8">
        <f t="shared" si="19"/>
        <v>5.0228401190502557E-2</v>
      </c>
      <c r="CZ8">
        <f t="shared" si="20"/>
        <v>-3.1622700039545868</v>
      </c>
    </row>
    <row r="9" spans="1:104" x14ac:dyDescent="0.3">
      <c r="A9" s="2">
        <v>8</v>
      </c>
      <c r="B9" s="3">
        <v>221.50164470000001</v>
      </c>
      <c r="C9" s="3">
        <v>221.51215959999999</v>
      </c>
      <c r="D9" s="3">
        <v>221.44990229999999</v>
      </c>
      <c r="E9" s="3">
        <v>221.4674105</v>
      </c>
      <c r="F9" s="3">
        <v>221.4703537</v>
      </c>
      <c r="G9" s="3">
        <v>221.46659299999999</v>
      </c>
      <c r="H9" s="3">
        <v>221.37592699999999</v>
      </c>
      <c r="I9" s="3">
        <v>221.4444254</v>
      </c>
      <c r="J9" s="3">
        <v>221.45875419999999</v>
      </c>
      <c r="K9" s="3">
        <v>87.524437559999996</v>
      </c>
      <c r="L9" s="3">
        <v>221.4077963</v>
      </c>
      <c r="M9" s="3">
        <v>221.37829629999999</v>
      </c>
      <c r="N9" s="3">
        <v>221.57709829999999</v>
      </c>
      <c r="O9" s="3">
        <v>221.53630770000001</v>
      </c>
      <c r="P9" s="3">
        <v>221.49077750000001</v>
      </c>
      <c r="Q9" s="3">
        <v>221.48235840000001</v>
      </c>
      <c r="R9" s="3">
        <v>221.5806877</v>
      </c>
      <c r="S9" s="3">
        <v>116.3406921</v>
      </c>
      <c r="T9" s="3">
        <v>221.4229316</v>
      </c>
      <c r="U9" s="3">
        <v>147.32618120000001</v>
      </c>
      <c r="V9" s="3">
        <v>221.52554470000001</v>
      </c>
      <c r="W9" s="3">
        <v>113.5277408</v>
      </c>
      <c r="X9" s="3">
        <v>185.92442299999999</v>
      </c>
      <c r="Y9" s="3">
        <v>221.33971880000001</v>
      </c>
      <c r="Z9" s="3">
        <v>221.3549242</v>
      </c>
      <c r="AA9" s="3">
        <v>221.458382</v>
      </c>
      <c r="AB9" s="3">
        <v>221.43726699999999</v>
      </c>
      <c r="AC9" s="3">
        <v>221.42715860000001</v>
      </c>
      <c r="AD9" s="3">
        <v>221.41632089999999</v>
      </c>
      <c r="AE9" s="3">
        <v>221.488877</v>
      </c>
      <c r="AF9" s="3">
        <v>221.46099140000001</v>
      </c>
      <c r="AG9" s="3">
        <v>221.45502479999999</v>
      </c>
      <c r="AH9" s="3">
        <v>221.4254128</v>
      </c>
      <c r="AI9" s="3">
        <v>87.251418720000004</v>
      </c>
      <c r="AJ9" s="3">
        <v>67.767596479999995</v>
      </c>
      <c r="AK9" s="3">
        <v>186.50989630000001</v>
      </c>
      <c r="AL9" s="3">
        <v>146.8918831</v>
      </c>
      <c r="AM9" s="3">
        <v>221.3751895</v>
      </c>
      <c r="AN9" s="3">
        <v>86.400613579999998</v>
      </c>
      <c r="AO9" s="3">
        <v>221.46686639999999</v>
      </c>
      <c r="AP9" s="3">
        <v>221.35359700000001</v>
      </c>
      <c r="AQ9" s="3">
        <v>221.4207461</v>
      </c>
      <c r="AR9" s="3">
        <v>116.2745773</v>
      </c>
      <c r="AS9" s="3">
        <v>221.30498650000001</v>
      </c>
      <c r="AT9" s="3">
        <v>221.402298</v>
      </c>
      <c r="AU9" s="3">
        <v>221.47230070000001</v>
      </c>
      <c r="AV9" s="3">
        <v>221.48781030000001</v>
      </c>
      <c r="AW9" s="3">
        <v>221.34111960000001</v>
      </c>
      <c r="AX9" s="3">
        <v>221.4599963</v>
      </c>
      <c r="AY9" s="3">
        <v>147.14761780000001</v>
      </c>
      <c r="AZ9" s="3">
        <v>221.51758409999999</v>
      </c>
      <c r="BA9" s="3">
        <v>221.4561707</v>
      </c>
      <c r="BB9" s="3">
        <v>221.36938359999999</v>
      </c>
      <c r="BC9" s="3">
        <v>221.42939999999999</v>
      </c>
      <c r="BD9" s="3">
        <v>221.4307077</v>
      </c>
      <c r="BE9" s="3">
        <v>221.46128419999999</v>
      </c>
      <c r="BF9" s="3">
        <v>186.40022680000001</v>
      </c>
      <c r="BG9" s="3">
        <v>221.409209</v>
      </c>
      <c r="BH9" s="3">
        <v>221.46753770000001</v>
      </c>
      <c r="BI9" s="3">
        <v>221.3918802</v>
      </c>
      <c r="BJ9" s="3">
        <v>145.62224069999999</v>
      </c>
      <c r="BK9" s="3">
        <v>186.62971590000001</v>
      </c>
      <c r="BL9" s="3">
        <v>221.50592109999999</v>
      </c>
      <c r="BM9" s="3">
        <v>221.36415170000001</v>
      </c>
      <c r="BN9" s="3">
        <v>221.3932844</v>
      </c>
      <c r="BO9" s="3">
        <v>221.48960959999999</v>
      </c>
      <c r="BP9" s="3">
        <v>221.40232660000001</v>
      </c>
      <c r="BQ9" s="3">
        <v>221.4906555</v>
      </c>
      <c r="BR9" s="3">
        <v>86.627291459999995</v>
      </c>
      <c r="BS9" s="3">
        <v>221.45363990000001</v>
      </c>
      <c r="BT9" s="3">
        <v>221.45160250000001</v>
      </c>
      <c r="BU9" s="3">
        <v>221.38910580000001</v>
      </c>
      <c r="BV9" s="3">
        <v>221.39943679999999</v>
      </c>
      <c r="BW9" s="3">
        <v>221.48837789999999</v>
      </c>
      <c r="BX9" s="3">
        <v>221.52108319999999</v>
      </c>
      <c r="BZ9">
        <f t="shared" si="0"/>
        <v>202.12462482399999</v>
      </c>
      <c r="CA9">
        <f t="shared" si="1"/>
        <v>41.468678523031173</v>
      </c>
      <c r="CB9">
        <f t="shared" si="2"/>
        <v>-2.0542750983746094</v>
      </c>
      <c r="CD9">
        <f t="shared" si="3"/>
        <v>201.38530697899998</v>
      </c>
      <c r="CE9">
        <f t="shared" si="4"/>
        <v>42.365295630383237</v>
      </c>
      <c r="CF9">
        <f t="shared" si="5"/>
        <v>-1.9986734023986819</v>
      </c>
      <c r="CH9">
        <f t="shared" si="6"/>
        <v>196.72799962850002</v>
      </c>
      <c r="CI9">
        <f t="shared" si="7"/>
        <v>47.325007618139331</v>
      </c>
      <c r="CJ9">
        <f t="shared" si="8"/>
        <v>-1.7137843455674999</v>
      </c>
      <c r="CL9">
        <f t="shared" si="9"/>
        <v>206.23716973533334</v>
      </c>
      <c r="CM9">
        <f t="shared" si="10"/>
        <v>36.717313074163776</v>
      </c>
      <c r="CN9">
        <f t="shared" si="11"/>
        <v>-2.3557678011226195</v>
      </c>
      <c r="CP9">
        <f t="shared" si="12"/>
        <v>212.53745893733333</v>
      </c>
      <c r="CQ9">
        <f t="shared" si="13"/>
        <v>33.411176531800649</v>
      </c>
      <c r="CR9">
        <f t="shared" si="14"/>
        <v>-3.8729668208563317</v>
      </c>
      <c r="CT9">
        <f t="shared" si="15"/>
        <v>208.067160796</v>
      </c>
      <c r="CU9">
        <f t="shared" si="16"/>
        <v>40.180922763815872</v>
      </c>
      <c r="CV9">
        <f t="shared" si="17"/>
        <v>-3.1622732285389081</v>
      </c>
      <c r="CX9">
        <f t="shared" si="18"/>
        <v>221.48029416</v>
      </c>
      <c r="CY9">
        <f t="shared" si="19"/>
        <v>2.3063904348364056E-2</v>
      </c>
      <c r="CZ9">
        <f t="shared" si="20"/>
        <v>-3.1622732285389081</v>
      </c>
    </row>
    <row r="10" spans="1:104" x14ac:dyDescent="0.3">
      <c r="A10" s="2">
        <v>9</v>
      </c>
      <c r="B10" s="3">
        <v>270.07782730000002</v>
      </c>
      <c r="C10" s="3">
        <v>269.92406640000002</v>
      </c>
      <c r="D10" s="3">
        <v>269.8864284</v>
      </c>
      <c r="E10" s="3">
        <v>269.90714329999997</v>
      </c>
      <c r="F10" s="3">
        <v>270.08388309999998</v>
      </c>
      <c r="G10" s="3">
        <v>269.89075589999999</v>
      </c>
      <c r="H10" s="3">
        <v>269.88736080000001</v>
      </c>
      <c r="I10" s="3">
        <v>269.87284060000002</v>
      </c>
      <c r="J10" s="3">
        <v>269.94297970000002</v>
      </c>
      <c r="K10" s="3">
        <v>117.4869406</v>
      </c>
      <c r="L10" s="3">
        <v>269.97417589999998</v>
      </c>
      <c r="M10" s="3">
        <v>269.66084969999997</v>
      </c>
      <c r="N10" s="3">
        <v>270.09391770000002</v>
      </c>
      <c r="O10" s="3">
        <v>270.0632847</v>
      </c>
      <c r="P10" s="3">
        <v>269.8966532</v>
      </c>
      <c r="Q10" s="3">
        <v>269.93487090000002</v>
      </c>
      <c r="R10" s="3">
        <v>270.10291310000002</v>
      </c>
      <c r="S10" s="3">
        <v>151.34251710000001</v>
      </c>
      <c r="T10" s="3">
        <v>269.8009836</v>
      </c>
      <c r="U10" s="3">
        <v>187.38690149999999</v>
      </c>
      <c r="V10" s="3">
        <v>270.02524</v>
      </c>
      <c r="W10" s="3">
        <v>148.61794259999999</v>
      </c>
      <c r="X10" s="3">
        <v>230.64227</v>
      </c>
      <c r="Y10" s="3">
        <v>269.85660489999998</v>
      </c>
      <c r="Z10" s="3">
        <v>269.91395010000002</v>
      </c>
      <c r="AA10" s="3">
        <v>269.89357639999997</v>
      </c>
      <c r="AB10" s="3">
        <v>269.86598240000001</v>
      </c>
      <c r="AC10" s="3">
        <v>269.8678448</v>
      </c>
      <c r="AD10" s="3">
        <v>269.90459399999997</v>
      </c>
      <c r="AE10" s="3">
        <v>270.09152510000001</v>
      </c>
      <c r="AF10" s="3">
        <v>269.73223510000003</v>
      </c>
      <c r="AG10" s="3">
        <v>269.925138</v>
      </c>
      <c r="AH10" s="3">
        <v>263.5814178</v>
      </c>
      <c r="AI10" s="3">
        <v>117.1709156</v>
      </c>
      <c r="AJ10" s="3">
        <v>91.122637859999998</v>
      </c>
      <c r="AK10" s="3">
        <v>65.774574880000003</v>
      </c>
      <c r="AL10" s="3">
        <v>186.98314629999999</v>
      </c>
      <c r="AM10" s="3">
        <v>269.87243899999999</v>
      </c>
      <c r="AN10" s="3">
        <v>116.4266221</v>
      </c>
      <c r="AO10" s="3">
        <v>269.8653334</v>
      </c>
      <c r="AP10" s="3">
        <v>269.88574929999999</v>
      </c>
      <c r="AQ10" s="3">
        <v>269.86552019999999</v>
      </c>
      <c r="AR10" s="3">
        <v>151.24102769999999</v>
      </c>
      <c r="AS10" s="3">
        <v>260.17091729999999</v>
      </c>
      <c r="AT10" s="3">
        <v>269.88108970000002</v>
      </c>
      <c r="AU10" s="3">
        <v>270.0280017</v>
      </c>
      <c r="AV10" s="3">
        <v>270.10295120000001</v>
      </c>
      <c r="AW10" s="3">
        <v>269.8057038</v>
      </c>
      <c r="AX10" s="3">
        <v>269.91117709999997</v>
      </c>
      <c r="AY10" s="3">
        <v>187.20248359999999</v>
      </c>
      <c r="AZ10" s="3">
        <v>270.06341509999999</v>
      </c>
      <c r="BA10" s="3">
        <v>269.84762460000002</v>
      </c>
      <c r="BB10" s="3">
        <v>269.89961249999999</v>
      </c>
      <c r="BC10" s="3">
        <v>269.83677890000001</v>
      </c>
      <c r="BD10" s="3">
        <v>269.99090169999999</v>
      </c>
      <c r="BE10" s="3">
        <v>270.00495640000003</v>
      </c>
      <c r="BF10" s="3">
        <v>230.9838536</v>
      </c>
      <c r="BG10" s="3">
        <v>269.94133549999998</v>
      </c>
      <c r="BH10" s="3">
        <v>270.00676270000002</v>
      </c>
      <c r="BI10" s="3">
        <v>269.9273781</v>
      </c>
      <c r="BJ10" s="3">
        <v>185.1610464</v>
      </c>
      <c r="BK10" s="3">
        <v>231.29815479999999</v>
      </c>
      <c r="BL10" s="3">
        <v>269.98091540000001</v>
      </c>
      <c r="BM10" s="3">
        <v>269.9910218</v>
      </c>
      <c r="BN10" s="3">
        <v>270.0575566</v>
      </c>
      <c r="BO10" s="3">
        <v>269.96261600000003</v>
      </c>
      <c r="BP10" s="3">
        <v>269.90085640000001</v>
      </c>
      <c r="BQ10" s="3">
        <v>269.92808330000003</v>
      </c>
      <c r="BR10" s="3">
        <v>116.62331210000001</v>
      </c>
      <c r="BS10" s="3">
        <v>269.91054750000001</v>
      </c>
      <c r="BT10" s="3">
        <v>269.97564560000001</v>
      </c>
      <c r="BU10" s="3">
        <v>269.73976140000002</v>
      </c>
      <c r="BV10" s="3">
        <v>266.8358422</v>
      </c>
      <c r="BW10" s="3">
        <v>270.02676070000001</v>
      </c>
      <c r="BX10" s="3">
        <v>270.0302767</v>
      </c>
      <c r="BZ10">
        <f t="shared" si="0"/>
        <v>245.63161228586668</v>
      </c>
      <c r="CA10">
        <f t="shared" si="1"/>
        <v>51.419750902583012</v>
      </c>
      <c r="CB10">
        <f t="shared" si="2"/>
        <v>-2.065206204696743</v>
      </c>
      <c r="CD10">
        <f t="shared" si="3"/>
        <v>244.21580874233334</v>
      </c>
      <c r="CE10">
        <f t="shared" si="4"/>
        <v>53.341074277942752</v>
      </c>
      <c r="CF10">
        <f t="shared" si="5"/>
        <v>-1.9945796060728416</v>
      </c>
      <c r="CH10">
        <f t="shared" si="6"/>
        <v>237.60878209599997</v>
      </c>
      <c r="CI10">
        <f t="shared" si="7"/>
        <v>60.427616957259012</v>
      </c>
      <c r="CJ10">
        <f t="shared" si="8"/>
        <v>-1.6586053658357851</v>
      </c>
      <c r="CL10">
        <f t="shared" si="9"/>
        <v>252.7965607933333</v>
      </c>
      <c r="CM10">
        <f t="shared" si="10"/>
        <v>41.460427569207056</v>
      </c>
      <c r="CN10">
        <f t="shared" si="11"/>
        <v>-2.3733611318505998</v>
      </c>
      <c r="CP10">
        <f t="shared" si="12"/>
        <v>259.77660715333332</v>
      </c>
      <c r="CQ10">
        <f t="shared" si="13"/>
        <v>38.028665054042101</v>
      </c>
      <c r="CR10">
        <f t="shared" si="14"/>
        <v>-3.872929755455969</v>
      </c>
      <c r="CT10">
        <f t="shared" si="15"/>
        <v>254.69602261</v>
      </c>
      <c r="CU10">
        <f t="shared" si="16"/>
        <v>45.736419264030452</v>
      </c>
      <c r="CV10">
        <f t="shared" si="17"/>
        <v>-3.1622624622270941</v>
      </c>
      <c r="CX10">
        <f t="shared" si="18"/>
        <v>269.97586970000003</v>
      </c>
      <c r="CY10">
        <f t="shared" si="19"/>
        <v>8.6566613507590526E-2</v>
      </c>
      <c r="CZ10">
        <f t="shared" si="20"/>
        <v>-3.1622624622270941</v>
      </c>
    </row>
    <row r="11" spans="1:104" x14ac:dyDescent="0.3">
      <c r="A11" s="2">
        <v>10</v>
      </c>
      <c r="B11" s="3">
        <v>322.58880549999998</v>
      </c>
      <c r="C11" s="3">
        <v>322.11921139999998</v>
      </c>
      <c r="D11" s="3">
        <v>322.30481959999997</v>
      </c>
      <c r="E11" s="3">
        <v>322.6499627</v>
      </c>
      <c r="F11" s="3">
        <v>322.4980592</v>
      </c>
      <c r="G11" s="3">
        <v>322.30698310000002</v>
      </c>
      <c r="H11" s="3">
        <v>322.5719856</v>
      </c>
      <c r="I11" s="3">
        <v>322.36972270000001</v>
      </c>
      <c r="J11" s="3">
        <v>322.25245610000002</v>
      </c>
      <c r="K11" s="3">
        <v>152.43186209999999</v>
      </c>
      <c r="L11" s="3">
        <v>322.48002830000001</v>
      </c>
      <c r="M11" s="3">
        <v>322.07252219999998</v>
      </c>
      <c r="N11" s="3">
        <v>322.6610561</v>
      </c>
      <c r="O11" s="3">
        <v>322.56809909999998</v>
      </c>
      <c r="P11" s="3">
        <v>322.35249720000002</v>
      </c>
      <c r="Q11" s="3">
        <v>322.53491550000001</v>
      </c>
      <c r="R11" s="3">
        <v>322.5405126</v>
      </c>
      <c r="S11" s="3">
        <v>191.24488980000001</v>
      </c>
      <c r="T11" s="3">
        <v>322.5240561</v>
      </c>
      <c r="U11" s="3">
        <v>231.89410100000001</v>
      </c>
      <c r="V11" s="3">
        <v>322.24078809999997</v>
      </c>
      <c r="W11" s="3">
        <v>188.6384271</v>
      </c>
      <c r="X11" s="3">
        <v>279.4289114</v>
      </c>
      <c r="Y11" s="3">
        <v>322.31870629999997</v>
      </c>
      <c r="Z11" s="3">
        <v>322.31870170000002</v>
      </c>
      <c r="AA11" s="3">
        <v>322.41641779999998</v>
      </c>
      <c r="AB11" s="3">
        <v>322.26147170000002</v>
      </c>
      <c r="AC11" s="3">
        <v>322.42107129999999</v>
      </c>
      <c r="AD11" s="3">
        <v>322.51244050000003</v>
      </c>
      <c r="AE11" s="3">
        <v>322.4112834</v>
      </c>
      <c r="AF11" s="3">
        <v>322.25460099999998</v>
      </c>
      <c r="AG11" s="3">
        <v>322.42330399999997</v>
      </c>
      <c r="AH11" s="3">
        <v>74.638156280000004</v>
      </c>
      <c r="AI11" s="3">
        <v>152.13395919999999</v>
      </c>
      <c r="AJ11" s="3">
        <v>120.9559893</v>
      </c>
      <c r="AK11" s="3">
        <v>78.250766619999993</v>
      </c>
      <c r="AL11" s="3">
        <v>231.52832620000001</v>
      </c>
      <c r="AM11" s="3">
        <v>322.24108569999999</v>
      </c>
      <c r="AN11" s="3">
        <v>151.4301159</v>
      </c>
      <c r="AO11" s="3">
        <v>322.34193099999999</v>
      </c>
      <c r="AP11" s="3">
        <v>322.3365771</v>
      </c>
      <c r="AQ11" s="3">
        <v>322.37738230000002</v>
      </c>
      <c r="AR11" s="3">
        <v>190.96393430000001</v>
      </c>
      <c r="AS11" s="3">
        <v>82.979309909999998</v>
      </c>
      <c r="AT11" s="3">
        <v>322.45182510000001</v>
      </c>
      <c r="AU11" s="3">
        <v>322.5641847</v>
      </c>
      <c r="AV11" s="3">
        <v>322.54222629999998</v>
      </c>
      <c r="AW11" s="3">
        <v>322.34321219999998</v>
      </c>
      <c r="AX11" s="3">
        <v>322.51698979999998</v>
      </c>
      <c r="AY11" s="3">
        <v>231.81950420000001</v>
      </c>
      <c r="AZ11" s="3">
        <v>322.57360870000002</v>
      </c>
      <c r="BA11" s="3">
        <v>322.52113480000003</v>
      </c>
      <c r="BB11" s="3">
        <v>322.32202480000001</v>
      </c>
      <c r="BC11" s="3">
        <v>322.39632890000001</v>
      </c>
      <c r="BD11" s="3">
        <v>322.43084709999999</v>
      </c>
      <c r="BE11" s="3">
        <v>322.36943760000003</v>
      </c>
      <c r="BF11" s="3">
        <v>279.94715960000002</v>
      </c>
      <c r="BG11" s="3">
        <v>322.24604060000001</v>
      </c>
      <c r="BH11" s="3">
        <v>322.50983830000001</v>
      </c>
      <c r="BI11" s="3">
        <v>322.24808969999998</v>
      </c>
      <c r="BJ11" s="3">
        <v>229.3082939</v>
      </c>
      <c r="BK11" s="3">
        <v>280.30720159999998</v>
      </c>
      <c r="BL11" s="3">
        <v>322.40302989999998</v>
      </c>
      <c r="BM11" s="3">
        <v>309.43647829999998</v>
      </c>
      <c r="BN11" s="3">
        <v>322.47896459999998</v>
      </c>
      <c r="BO11" s="3">
        <v>322.4702643</v>
      </c>
      <c r="BP11" s="3">
        <v>322.4315891</v>
      </c>
      <c r="BQ11" s="3">
        <v>322.53522179999999</v>
      </c>
      <c r="BR11" s="3">
        <v>151.5940937</v>
      </c>
      <c r="BS11" s="3">
        <v>322.36033159999999</v>
      </c>
      <c r="BT11" s="3">
        <v>322.4593193</v>
      </c>
      <c r="BU11" s="3">
        <v>322.2663245</v>
      </c>
      <c r="BV11" s="3">
        <v>75.57062569</v>
      </c>
      <c r="BW11" s="3">
        <v>322.53296920000003</v>
      </c>
      <c r="BX11" s="3">
        <v>280.87249600000001</v>
      </c>
      <c r="BZ11">
        <f t="shared" si="0"/>
        <v>285.0082647986668</v>
      </c>
      <c r="CA11">
        <f t="shared" si="1"/>
        <v>71.577376790374203</v>
      </c>
      <c r="CB11">
        <f t="shared" si="2"/>
        <v>-1.8466567833166638</v>
      </c>
      <c r="CD11">
        <f t="shared" si="3"/>
        <v>285.77654427350006</v>
      </c>
      <c r="CE11">
        <f t="shared" si="4"/>
        <v>71.437983535218848</v>
      </c>
      <c r="CF11">
        <f t="shared" si="5"/>
        <v>-1.8395352574213031</v>
      </c>
      <c r="CH11">
        <f t="shared" si="6"/>
        <v>280.05332501000009</v>
      </c>
      <c r="CI11">
        <f t="shared" si="7"/>
        <v>75.885635285332768</v>
      </c>
      <c r="CJ11">
        <f t="shared" si="8"/>
        <v>-1.5876899048040152</v>
      </c>
      <c r="CL11">
        <f t="shared" si="9"/>
        <v>303.46449217333338</v>
      </c>
      <c r="CM11">
        <f t="shared" si="10"/>
        <v>45.921966848413341</v>
      </c>
      <c r="CN11">
        <f t="shared" si="11"/>
        <v>-2.3868674333183502</v>
      </c>
      <c r="CP11">
        <f t="shared" si="12"/>
        <v>311.08187139333336</v>
      </c>
      <c r="CQ11">
        <f t="shared" si="13"/>
        <v>42.401364952333992</v>
      </c>
      <c r="CR11">
        <f t="shared" si="14"/>
        <v>-3.8728675160953934</v>
      </c>
      <c r="CT11">
        <f t="shared" si="15"/>
        <v>305.40938679999999</v>
      </c>
      <c r="CU11">
        <f t="shared" si="16"/>
        <v>50.992759383271697</v>
      </c>
      <c r="CV11">
        <f t="shared" si="17"/>
        <v>-3.1622192582490323</v>
      </c>
      <c r="CX11">
        <f t="shared" si="18"/>
        <v>322.43217167999995</v>
      </c>
      <c r="CY11">
        <f t="shared" si="19"/>
        <v>0.19517732265311963</v>
      </c>
      <c r="CZ11">
        <f t="shared" si="20"/>
        <v>-3.1622192582490323</v>
      </c>
    </row>
    <row r="12" spans="1:104" x14ac:dyDescent="0.3">
      <c r="A12" s="2">
        <v>11</v>
      </c>
      <c r="B12" s="3">
        <v>378.7093011</v>
      </c>
      <c r="C12" s="3">
        <v>378.45477649999998</v>
      </c>
      <c r="D12" s="3">
        <v>378.5688055</v>
      </c>
      <c r="E12" s="3">
        <v>378.72433169999999</v>
      </c>
      <c r="F12" s="3">
        <v>378.80475990000002</v>
      </c>
      <c r="G12" s="3">
        <v>378.40804429999997</v>
      </c>
      <c r="H12" s="3">
        <v>378.8196403</v>
      </c>
      <c r="I12" s="3">
        <v>378.55804990000001</v>
      </c>
      <c r="J12" s="3">
        <v>378.74449829999998</v>
      </c>
      <c r="K12" s="3">
        <v>192.2015902</v>
      </c>
      <c r="L12" s="3">
        <v>378.46103520000003</v>
      </c>
      <c r="M12" s="3">
        <v>378.43647069999997</v>
      </c>
      <c r="N12" s="3">
        <v>378.78114090000003</v>
      </c>
      <c r="O12" s="3">
        <v>378.6336584</v>
      </c>
      <c r="P12" s="3">
        <v>378.41601689999999</v>
      </c>
      <c r="Q12" s="3">
        <v>378.62160340000003</v>
      </c>
      <c r="R12" s="3">
        <v>378.69288569999998</v>
      </c>
      <c r="S12" s="3">
        <v>235.53707539999999</v>
      </c>
      <c r="T12" s="3">
        <v>378.72127089999998</v>
      </c>
      <c r="U12" s="3">
        <v>280.86643090000001</v>
      </c>
      <c r="V12" s="3">
        <v>378.49174629999999</v>
      </c>
      <c r="W12" s="3">
        <v>233.22869689999999</v>
      </c>
      <c r="X12" s="3">
        <v>332.27699619999999</v>
      </c>
      <c r="Y12" s="3">
        <v>378.5480963</v>
      </c>
      <c r="Z12" s="3">
        <v>378.5732233</v>
      </c>
      <c r="AA12" s="3">
        <v>378.45860540000001</v>
      </c>
      <c r="AB12" s="3">
        <v>378.59231119999998</v>
      </c>
      <c r="AC12" s="3">
        <v>378.6665155</v>
      </c>
      <c r="AD12" s="3">
        <v>378.50881149999998</v>
      </c>
      <c r="AE12" s="3">
        <v>364.97120039999999</v>
      </c>
      <c r="AF12" s="3">
        <v>378.42893140000001</v>
      </c>
      <c r="AG12" s="3">
        <v>378.57538260000001</v>
      </c>
      <c r="AH12" s="3">
        <v>81.537996480000004</v>
      </c>
      <c r="AI12" s="3">
        <v>191.86570510000001</v>
      </c>
      <c r="AJ12" s="3">
        <v>155.61087879999999</v>
      </c>
      <c r="AK12" s="3">
        <v>94.596473959999997</v>
      </c>
      <c r="AL12" s="3">
        <v>280.45560870000003</v>
      </c>
      <c r="AM12" s="3">
        <v>378.3002803</v>
      </c>
      <c r="AN12" s="3">
        <v>191.2591037</v>
      </c>
      <c r="AO12" s="3">
        <v>378.5888463</v>
      </c>
      <c r="AP12" s="3">
        <v>378.62205569999998</v>
      </c>
      <c r="AQ12" s="3">
        <v>378.65330080000001</v>
      </c>
      <c r="AR12" s="3">
        <v>235.39335689999999</v>
      </c>
      <c r="AS12" s="3">
        <v>93.562571509999998</v>
      </c>
      <c r="AT12" s="3">
        <v>378.75497330000002</v>
      </c>
      <c r="AU12" s="3">
        <v>378.68166309999998</v>
      </c>
      <c r="AV12" s="3">
        <v>378.71908509999997</v>
      </c>
      <c r="AW12" s="3">
        <v>378.55259740000002</v>
      </c>
      <c r="AX12" s="3">
        <v>378.38071389999999</v>
      </c>
      <c r="AY12" s="3">
        <v>280.49048800000003</v>
      </c>
      <c r="AZ12" s="3">
        <v>378.44025900000003</v>
      </c>
      <c r="BA12" s="3">
        <v>378.76107359999997</v>
      </c>
      <c r="BB12" s="3">
        <v>378.37172709999999</v>
      </c>
      <c r="BC12" s="3">
        <v>378.7543119</v>
      </c>
      <c r="BD12" s="3">
        <v>378.51336629999997</v>
      </c>
      <c r="BE12" s="3">
        <v>378.4463715</v>
      </c>
      <c r="BF12" s="3">
        <v>332.82529829999999</v>
      </c>
      <c r="BG12" s="3">
        <v>378.46248839999998</v>
      </c>
      <c r="BH12" s="3">
        <v>378.66717290000003</v>
      </c>
      <c r="BI12" s="3">
        <v>378.6648568</v>
      </c>
      <c r="BJ12" s="3">
        <v>277.70218519999997</v>
      </c>
      <c r="BK12" s="3">
        <v>332.99398009999999</v>
      </c>
      <c r="BL12" s="3">
        <v>378.68713989999998</v>
      </c>
      <c r="BM12" s="3">
        <v>97.989897139999997</v>
      </c>
      <c r="BN12" s="3">
        <v>378.6734677</v>
      </c>
      <c r="BO12" s="3">
        <v>378.6910163</v>
      </c>
      <c r="BP12" s="3">
        <v>378.5073405</v>
      </c>
      <c r="BQ12" s="3">
        <v>378.49271149999998</v>
      </c>
      <c r="BR12" s="3">
        <v>191.38221920000001</v>
      </c>
      <c r="BS12" s="3">
        <v>378.38893890000003</v>
      </c>
      <c r="BT12" s="3">
        <v>378.58760460000002</v>
      </c>
      <c r="BU12" s="3">
        <v>378.37112139999999</v>
      </c>
      <c r="BV12" s="3">
        <v>82.201086309999994</v>
      </c>
      <c r="BW12" s="3">
        <v>378.64398119999998</v>
      </c>
      <c r="BX12" s="3">
        <v>90.894376969999996</v>
      </c>
      <c r="BZ12">
        <f t="shared" si="0"/>
        <v>329.52828793159989</v>
      </c>
      <c r="CA12">
        <f t="shared" si="1"/>
        <v>90.628001449289059</v>
      </c>
      <c r="CB12">
        <f t="shared" si="2"/>
        <v>-1.7361301748180273</v>
      </c>
      <c r="CD12">
        <f t="shared" si="3"/>
        <v>337.24024213249982</v>
      </c>
      <c r="CE12">
        <f t="shared" si="4"/>
        <v>81.372856483913381</v>
      </c>
      <c r="CF12">
        <f t="shared" si="5"/>
        <v>-1.9466284891808803</v>
      </c>
      <c r="CH12">
        <f t="shared" si="6"/>
        <v>330.8674199109999</v>
      </c>
      <c r="CI12">
        <f t="shared" si="7"/>
        <v>85.924203508135918</v>
      </c>
      <c r="CJ12">
        <f t="shared" si="8"/>
        <v>-1.6840828686570026</v>
      </c>
      <c r="CL12">
        <f t="shared" si="9"/>
        <v>357.51591963666652</v>
      </c>
      <c r="CM12">
        <f t="shared" si="10"/>
        <v>49.963930348018742</v>
      </c>
      <c r="CN12">
        <f t="shared" si="11"/>
        <v>-2.3911482073033965</v>
      </c>
      <c r="CP12">
        <f t="shared" si="12"/>
        <v>366.18147465333328</v>
      </c>
      <c r="CQ12">
        <f t="shared" si="13"/>
        <v>46.498303603484189</v>
      </c>
      <c r="CR12">
        <f t="shared" si="14"/>
        <v>-3.872918873072019</v>
      </c>
      <c r="CT12">
        <f t="shared" si="15"/>
        <v>359.99937977000002</v>
      </c>
      <c r="CU12">
        <f t="shared" si="16"/>
        <v>55.932759246852903</v>
      </c>
      <c r="CV12">
        <f t="shared" si="17"/>
        <v>-3.1622431669173579</v>
      </c>
      <c r="CX12">
        <f t="shared" si="18"/>
        <v>378.65239493999997</v>
      </c>
      <c r="CY12">
        <f t="shared" si="19"/>
        <v>0.12463429048909998</v>
      </c>
      <c r="CZ12">
        <f t="shared" si="20"/>
        <v>-3.1622431669173579</v>
      </c>
    </row>
    <row r="13" spans="1:104" x14ac:dyDescent="0.3">
      <c r="A13" s="2">
        <v>12</v>
      </c>
      <c r="B13" s="3">
        <v>437.9369767</v>
      </c>
      <c r="C13" s="3">
        <v>437.96990399999999</v>
      </c>
      <c r="D13" s="3">
        <v>438.27306709999999</v>
      </c>
      <c r="E13" s="3">
        <v>438.22475800000001</v>
      </c>
      <c r="F13" s="3">
        <v>438.3135494</v>
      </c>
      <c r="G13" s="3">
        <v>438.01267139999999</v>
      </c>
      <c r="H13" s="3">
        <v>438.13233819999999</v>
      </c>
      <c r="I13" s="3">
        <v>437.92584160000001</v>
      </c>
      <c r="J13" s="3">
        <v>437.8247179</v>
      </c>
      <c r="K13" s="3">
        <v>236.57321289999999</v>
      </c>
      <c r="L13" s="3">
        <v>437.88050220000002</v>
      </c>
      <c r="M13" s="3">
        <v>364.26061490000001</v>
      </c>
      <c r="N13" s="3">
        <v>438.27220160000002</v>
      </c>
      <c r="O13" s="3">
        <v>438.0136167</v>
      </c>
      <c r="P13" s="3">
        <v>437.85213679999998</v>
      </c>
      <c r="Q13" s="3">
        <v>437.92525560000001</v>
      </c>
      <c r="R13" s="3">
        <v>438.27777589999999</v>
      </c>
      <c r="S13" s="3">
        <v>284.4226079</v>
      </c>
      <c r="T13" s="3">
        <v>438.10931799999997</v>
      </c>
      <c r="U13" s="3">
        <v>333.57148319999999</v>
      </c>
      <c r="V13" s="3">
        <v>438.17102979999999</v>
      </c>
      <c r="W13" s="3">
        <v>281.98590000000002</v>
      </c>
      <c r="X13" s="3">
        <v>388.3856935</v>
      </c>
      <c r="Y13" s="3">
        <v>437.84002609999999</v>
      </c>
      <c r="Z13" s="3">
        <v>438.07568040000001</v>
      </c>
      <c r="AA13" s="3">
        <v>438.11811829999999</v>
      </c>
      <c r="AB13" s="3">
        <v>438.20412750000003</v>
      </c>
      <c r="AC13" s="3">
        <v>438.21335340000002</v>
      </c>
      <c r="AD13" s="3">
        <v>437.93987929999997</v>
      </c>
      <c r="AE13" s="3">
        <v>99.629721099999998</v>
      </c>
      <c r="AF13" s="3">
        <v>438.21293409999998</v>
      </c>
      <c r="AG13" s="3">
        <v>437.95480889999999</v>
      </c>
      <c r="AH13" s="3">
        <v>93.150728720000004</v>
      </c>
      <c r="AI13" s="3">
        <v>236.33566630000001</v>
      </c>
      <c r="AJ13" s="3">
        <v>195.2524694</v>
      </c>
      <c r="AK13" s="3">
        <v>116.5204432</v>
      </c>
      <c r="AL13" s="3">
        <v>333.4458846</v>
      </c>
      <c r="AM13" s="3">
        <v>437.81132350000001</v>
      </c>
      <c r="AN13" s="3">
        <v>235.57558979999999</v>
      </c>
      <c r="AO13" s="3">
        <v>437.93474839999999</v>
      </c>
      <c r="AP13" s="3">
        <v>437.85963220000002</v>
      </c>
      <c r="AQ13" s="3">
        <v>437.95509290000001</v>
      </c>
      <c r="AR13" s="3">
        <v>284.17030390000002</v>
      </c>
      <c r="AS13" s="3">
        <v>108.5360752</v>
      </c>
      <c r="AT13" s="3">
        <v>438.16262769999997</v>
      </c>
      <c r="AU13" s="3">
        <v>438.4054064</v>
      </c>
      <c r="AV13" s="3">
        <v>438.20509520000002</v>
      </c>
      <c r="AW13" s="3">
        <v>437.98485699999998</v>
      </c>
      <c r="AX13" s="3">
        <v>437.91065409999999</v>
      </c>
      <c r="AY13" s="3">
        <v>333.4801708</v>
      </c>
      <c r="AZ13" s="3">
        <v>438.11542739999999</v>
      </c>
      <c r="BA13" s="3">
        <v>438.29910480000001</v>
      </c>
      <c r="BB13" s="3">
        <v>437.8855921</v>
      </c>
      <c r="BC13" s="3">
        <v>438.28747429999999</v>
      </c>
      <c r="BD13" s="3">
        <v>437.9525807</v>
      </c>
      <c r="BE13" s="3">
        <v>438.12962649999997</v>
      </c>
      <c r="BF13" s="3">
        <v>389.2940266</v>
      </c>
      <c r="BG13" s="3">
        <v>438.03236989999999</v>
      </c>
      <c r="BH13" s="3">
        <v>438.01817890000001</v>
      </c>
      <c r="BI13" s="3">
        <v>437.80639239999999</v>
      </c>
      <c r="BJ13" s="3">
        <v>330.33015449999999</v>
      </c>
      <c r="BK13" s="3">
        <v>389.51732270000002</v>
      </c>
      <c r="BL13" s="3">
        <v>438.06126769999997</v>
      </c>
      <c r="BM13" s="3">
        <v>108.3268597</v>
      </c>
      <c r="BN13" s="3">
        <v>438.41058779999997</v>
      </c>
      <c r="BO13" s="3">
        <v>437.97731119999997</v>
      </c>
      <c r="BP13" s="3">
        <v>438.18137230000002</v>
      </c>
      <c r="BQ13" s="3">
        <v>438.14582819999998</v>
      </c>
      <c r="BR13" s="3">
        <v>235.75587340000001</v>
      </c>
      <c r="BS13" s="3">
        <v>437.54176699999999</v>
      </c>
      <c r="BT13" s="3">
        <v>438.0802693</v>
      </c>
      <c r="BU13" s="3">
        <v>438.0458739</v>
      </c>
      <c r="BV13" s="3">
        <v>93.339142420000002</v>
      </c>
      <c r="BW13" s="3">
        <v>438.04283079999999</v>
      </c>
      <c r="BX13" s="3">
        <v>101.9162568</v>
      </c>
      <c r="BZ13">
        <f t="shared" si="0"/>
        <v>378.03592110720001</v>
      </c>
      <c r="CA13">
        <f t="shared" si="1"/>
        <v>107.49732648322632</v>
      </c>
      <c r="CB13">
        <f t="shared" si="2"/>
        <v>-1.6991984527462514</v>
      </c>
      <c r="CD13">
        <f t="shared" si="3"/>
        <v>385.85035608866667</v>
      </c>
      <c r="CE13">
        <f t="shared" si="4"/>
        <v>98.141314517393425</v>
      </c>
      <c r="CF13">
        <f t="shared" si="5"/>
        <v>-1.8794374625735155</v>
      </c>
      <c r="CH13">
        <f t="shared" si="6"/>
        <v>375.66326690799997</v>
      </c>
      <c r="CI13">
        <f t="shared" si="7"/>
        <v>104.89711720256041</v>
      </c>
      <c r="CJ13">
        <f t="shared" si="8"/>
        <v>-1.579803811124769</v>
      </c>
      <c r="CL13">
        <f t="shared" si="9"/>
        <v>402.14453598</v>
      </c>
      <c r="CM13">
        <f t="shared" si="10"/>
        <v>78.151610353117221</v>
      </c>
      <c r="CN13">
        <f t="shared" si="11"/>
        <v>-2.5676328036903286</v>
      </c>
      <c r="CP13">
        <f t="shared" si="12"/>
        <v>419.69774062666664</v>
      </c>
      <c r="CQ13">
        <f t="shared" si="13"/>
        <v>52.272395261856929</v>
      </c>
      <c r="CR13">
        <f t="shared" si="14"/>
        <v>-3.2420312325738041</v>
      </c>
      <c r="CT13">
        <f t="shared" si="15"/>
        <v>417.91870371999994</v>
      </c>
      <c r="CU13">
        <f t="shared" si="16"/>
        <v>60.448695708473075</v>
      </c>
      <c r="CV13">
        <f t="shared" si="17"/>
        <v>-3.1622386632111561</v>
      </c>
      <c r="CX13">
        <f t="shared" si="18"/>
        <v>438.14365104000001</v>
      </c>
      <c r="CY13">
        <f t="shared" si="19"/>
        <v>0.15817371779170838</v>
      </c>
      <c r="CZ13">
        <f t="shared" si="20"/>
        <v>-3.1622386632111561</v>
      </c>
    </row>
    <row r="14" spans="1:104" x14ac:dyDescent="0.3">
      <c r="A14" s="2">
        <v>13</v>
      </c>
      <c r="B14" s="3">
        <v>500.11982870000003</v>
      </c>
      <c r="C14" s="3">
        <v>500.41097239999999</v>
      </c>
      <c r="D14" s="3">
        <v>500.67559360000001</v>
      </c>
      <c r="E14" s="3">
        <v>500.4145408</v>
      </c>
      <c r="F14" s="3">
        <v>500.44177439999999</v>
      </c>
      <c r="G14" s="3">
        <v>500.57497760000001</v>
      </c>
      <c r="H14" s="3">
        <v>500.35182789999999</v>
      </c>
      <c r="I14" s="3">
        <v>500.54476190000003</v>
      </c>
      <c r="J14" s="3">
        <v>500.27679840000002</v>
      </c>
      <c r="K14" s="3">
        <v>285.23554380000002</v>
      </c>
      <c r="L14" s="3">
        <v>500.59723559999998</v>
      </c>
      <c r="M14" s="3">
        <v>97.717559129999998</v>
      </c>
      <c r="N14" s="3">
        <v>500.58350719999999</v>
      </c>
      <c r="O14" s="3">
        <v>500.25154780000003</v>
      </c>
      <c r="P14" s="3">
        <v>500.63980509999999</v>
      </c>
      <c r="Q14" s="3">
        <v>500.36066799999998</v>
      </c>
      <c r="R14" s="3">
        <v>500.45832869999998</v>
      </c>
      <c r="S14" s="3">
        <v>337.16649389999998</v>
      </c>
      <c r="T14" s="3">
        <v>500.82511340000002</v>
      </c>
      <c r="U14" s="3">
        <v>389.96198729999998</v>
      </c>
      <c r="V14" s="3">
        <v>500.73637769999999</v>
      </c>
      <c r="W14" s="3">
        <v>334.83265840000001</v>
      </c>
      <c r="X14" s="3">
        <v>448.32063640000001</v>
      </c>
      <c r="Y14" s="3">
        <v>500.12462140000002</v>
      </c>
      <c r="Z14" s="3">
        <v>500.50293900000003</v>
      </c>
      <c r="AA14" s="3">
        <v>500.51778230000002</v>
      </c>
      <c r="AB14" s="3">
        <v>500.74390030000001</v>
      </c>
      <c r="AC14" s="3">
        <v>500.2404176</v>
      </c>
      <c r="AD14" s="3">
        <v>500.42799070000001</v>
      </c>
      <c r="AE14" s="3">
        <v>91.404496960000003</v>
      </c>
      <c r="AF14" s="3">
        <v>500.6444702</v>
      </c>
      <c r="AG14" s="3">
        <v>500.3040105</v>
      </c>
      <c r="AH14" s="3">
        <v>108.61353029999999</v>
      </c>
      <c r="AI14" s="3">
        <v>285.00872609999999</v>
      </c>
      <c r="AJ14" s="3">
        <v>239.46583190000001</v>
      </c>
      <c r="AK14" s="3">
        <v>144.97096550000001</v>
      </c>
      <c r="AL14" s="3">
        <v>389.81805309999999</v>
      </c>
      <c r="AM14" s="3">
        <v>499.93257610000001</v>
      </c>
      <c r="AN14" s="3">
        <v>284.39078690000002</v>
      </c>
      <c r="AO14" s="3">
        <v>500.5016364</v>
      </c>
      <c r="AP14" s="3">
        <v>500.31612580000001</v>
      </c>
      <c r="AQ14" s="3">
        <v>500.54141559999999</v>
      </c>
      <c r="AR14" s="3">
        <v>337.00336820000001</v>
      </c>
      <c r="AS14" s="3">
        <v>128.9775228</v>
      </c>
      <c r="AT14" s="3">
        <v>500.30450080000003</v>
      </c>
      <c r="AU14" s="3">
        <v>500.70423599999998</v>
      </c>
      <c r="AV14" s="3">
        <v>500.54851789999998</v>
      </c>
      <c r="AW14" s="3">
        <v>500.37678510000001</v>
      </c>
      <c r="AX14" s="3">
        <v>500.37926040000002</v>
      </c>
      <c r="AY14" s="3">
        <v>389.6041401</v>
      </c>
      <c r="AZ14" s="3">
        <v>500.50957080000001</v>
      </c>
      <c r="BA14" s="3">
        <v>500.68550870000001</v>
      </c>
      <c r="BB14" s="3">
        <v>500.35305620000003</v>
      </c>
      <c r="BC14" s="3">
        <v>500.92137150000002</v>
      </c>
      <c r="BD14" s="3">
        <v>500.20294899999999</v>
      </c>
      <c r="BE14" s="3">
        <v>500.30761109999997</v>
      </c>
      <c r="BF14" s="3">
        <v>449.04392250000001</v>
      </c>
      <c r="BG14" s="3">
        <v>500.2508502</v>
      </c>
      <c r="BH14" s="3">
        <v>500.45976660000002</v>
      </c>
      <c r="BI14" s="3">
        <v>500.59748409999997</v>
      </c>
      <c r="BJ14" s="3">
        <v>386.29120590000002</v>
      </c>
      <c r="BK14" s="3">
        <v>449.03802400000001</v>
      </c>
      <c r="BL14" s="3">
        <v>500.66898730000003</v>
      </c>
      <c r="BM14" s="3">
        <v>123.3767246</v>
      </c>
      <c r="BN14" s="3">
        <v>500.8952228</v>
      </c>
      <c r="BO14" s="3">
        <v>500.38944129999999</v>
      </c>
      <c r="BP14" s="3">
        <v>500.387</v>
      </c>
      <c r="BQ14" s="3">
        <v>500.42665749999998</v>
      </c>
      <c r="BR14" s="3">
        <v>284.55876060000003</v>
      </c>
      <c r="BS14" s="3">
        <v>500.06605910000002</v>
      </c>
      <c r="BT14" s="3">
        <v>450.59759320000001</v>
      </c>
      <c r="BU14" s="3">
        <v>500.63845240000001</v>
      </c>
      <c r="BV14" s="3">
        <v>108.9169778</v>
      </c>
      <c r="BW14" s="3">
        <v>500.37322080000001</v>
      </c>
      <c r="BX14" s="3">
        <v>117.0270905</v>
      </c>
      <c r="BZ14">
        <f t="shared" si="0"/>
        <v>429.13134206120014</v>
      </c>
      <c r="CA14">
        <f t="shared" si="1"/>
        <v>126.68183041474784</v>
      </c>
      <c r="CB14">
        <f t="shared" si="2"/>
        <v>-1.6907979003873905</v>
      </c>
      <c r="CD14">
        <f t="shared" si="3"/>
        <v>437.68665394650009</v>
      </c>
      <c r="CE14">
        <f t="shared" si="4"/>
        <v>118.42563655612631</v>
      </c>
      <c r="CF14">
        <f t="shared" si="5"/>
        <v>-1.8762033152612538</v>
      </c>
      <c r="CH14">
        <f t="shared" si="6"/>
        <v>423.72778183475003</v>
      </c>
      <c r="CI14">
        <f t="shared" si="7"/>
        <v>128.71903820790422</v>
      </c>
      <c r="CJ14">
        <f t="shared" si="8"/>
        <v>-1.5572072257101863</v>
      </c>
      <c r="CL14">
        <f t="shared" si="9"/>
        <v>449.84868954633328</v>
      </c>
      <c r="CM14">
        <f t="shared" si="10"/>
        <v>110.75959273512527</v>
      </c>
      <c r="CN14">
        <f t="shared" si="11"/>
        <v>-2.4385240170023819</v>
      </c>
      <c r="CP14">
        <f t="shared" si="12"/>
        <v>459.25575162200005</v>
      </c>
      <c r="CQ14">
        <f t="shared" si="13"/>
        <v>110.47066925852376</v>
      </c>
      <c r="CR14">
        <f t="shared" si="14"/>
        <v>-2.845318916537467</v>
      </c>
      <c r="CT14">
        <f t="shared" si="15"/>
        <v>478.90466194999999</v>
      </c>
      <c r="CU14">
        <f t="shared" si="16"/>
        <v>64.556543611066914</v>
      </c>
      <c r="CV14">
        <f t="shared" si="17"/>
        <v>-3.1622462727732348</v>
      </c>
      <c r="CX14">
        <f t="shared" si="18"/>
        <v>500.41254197999996</v>
      </c>
      <c r="CY14">
        <f t="shared" si="19"/>
        <v>0.17648694700447279</v>
      </c>
      <c r="CZ14">
        <f t="shared" si="20"/>
        <v>-3.1622462727732348</v>
      </c>
    </row>
    <row r="15" spans="1:104" x14ac:dyDescent="0.3">
      <c r="A15" s="2">
        <v>14</v>
      </c>
      <c r="B15" s="3">
        <v>564.67504840000004</v>
      </c>
      <c r="C15" s="3">
        <v>565.40853460000005</v>
      </c>
      <c r="D15" s="3">
        <v>565.57313599999998</v>
      </c>
      <c r="E15" s="3">
        <v>565.31261749999999</v>
      </c>
      <c r="F15" s="3">
        <v>565.76363319999996</v>
      </c>
      <c r="G15" s="3">
        <v>565.15670409999996</v>
      </c>
      <c r="H15" s="3">
        <v>565.19705220000003</v>
      </c>
      <c r="I15" s="3">
        <v>565.61790489999998</v>
      </c>
      <c r="J15" s="3">
        <v>565.33138459999998</v>
      </c>
      <c r="K15" s="3">
        <v>337.8148544</v>
      </c>
      <c r="L15" s="3">
        <v>564.96516169999995</v>
      </c>
      <c r="M15" s="3">
        <v>91.613519909999994</v>
      </c>
      <c r="N15" s="3">
        <v>565.54985069999998</v>
      </c>
      <c r="O15" s="3">
        <v>564.88353070000005</v>
      </c>
      <c r="P15" s="3">
        <v>565.57419890000006</v>
      </c>
      <c r="Q15" s="3">
        <v>565.12809440000001</v>
      </c>
      <c r="R15" s="3">
        <v>561.67076080000004</v>
      </c>
      <c r="S15" s="3">
        <v>393.21610199999998</v>
      </c>
      <c r="T15" s="3">
        <v>565.47329460000003</v>
      </c>
      <c r="U15" s="3">
        <v>449.45280600000001</v>
      </c>
      <c r="V15" s="3">
        <v>565.53032819999999</v>
      </c>
      <c r="W15" s="3">
        <v>391.26473270000002</v>
      </c>
      <c r="X15" s="3">
        <v>510.88245599999999</v>
      </c>
      <c r="Y15" s="3">
        <v>565.04444909999995</v>
      </c>
      <c r="Z15" s="3">
        <v>565.43468829999995</v>
      </c>
      <c r="AA15" s="3">
        <v>565.46058449999998</v>
      </c>
      <c r="AB15" s="3">
        <v>565.22901860000002</v>
      </c>
      <c r="AC15" s="3">
        <v>565.02709960000004</v>
      </c>
      <c r="AD15" s="3">
        <v>565.46431380000001</v>
      </c>
      <c r="AE15" s="3">
        <v>86.203223750000006</v>
      </c>
      <c r="AF15" s="3">
        <v>565.09908029999997</v>
      </c>
      <c r="AG15" s="3">
        <v>565.38818609999998</v>
      </c>
      <c r="AH15" s="3">
        <v>129.85945140000001</v>
      </c>
      <c r="AI15" s="3">
        <v>337.50809629999998</v>
      </c>
      <c r="AJ15" s="3">
        <v>288.03664459999999</v>
      </c>
      <c r="AK15" s="3">
        <v>178.3528273</v>
      </c>
      <c r="AL15" s="3">
        <v>449.26802259999999</v>
      </c>
      <c r="AM15" s="3">
        <v>565.0072553</v>
      </c>
      <c r="AN15" s="3">
        <v>337.00948549999998</v>
      </c>
      <c r="AO15" s="3">
        <v>565.56399550000003</v>
      </c>
      <c r="AP15" s="3">
        <v>565.4057431</v>
      </c>
      <c r="AQ15" s="3">
        <v>565.57609909999996</v>
      </c>
      <c r="AR15" s="3">
        <v>393.1795942</v>
      </c>
      <c r="AS15" s="3">
        <v>156.36225160000001</v>
      </c>
      <c r="AT15" s="3">
        <v>565.06499540000004</v>
      </c>
      <c r="AU15" s="3">
        <v>565.62573329999998</v>
      </c>
      <c r="AV15" s="3">
        <v>565.2087914</v>
      </c>
      <c r="AW15" s="3">
        <v>565.22533120000003</v>
      </c>
      <c r="AX15" s="3">
        <v>565.14466819999996</v>
      </c>
      <c r="AY15" s="3">
        <v>449.16430279999997</v>
      </c>
      <c r="AZ15" s="3">
        <v>565.21629770000004</v>
      </c>
      <c r="BA15" s="3">
        <v>565.64674000000002</v>
      </c>
      <c r="BB15" s="3">
        <v>565.41407419999996</v>
      </c>
      <c r="BC15" s="3">
        <v>565.32395499999996</v>
      </c>
      <c r="BD15" s="3">
        <v>565.02082570000005</v>
      </c>
      <c r="BE15" s="3">
        <v>565.09740780000004</v>
      </c>
      <c r="BF15" s="3">
        <v>511.35415399999999</v>
      </c>
      <c r="BG15" s="3">
        <v>565.11493889999997</v>
      </c>
      <c r="BH15" s="3">
        <v>565.32423459999995</v>
      </c>
      <c r="BI15" s="3">
        <v>565.50667539999995</v>
      </c>
      <c r="BJ15" s="3">
        <v>445.44263840000002</v>
      </c>
      <c r="BK15" s="3">
        <v>511.56256450000001</v>
      </c>
      <c r="BL15" s="3">
        <v>565.49925499999995</v>
      </c>
      <c r="BM15" s="3">
        <v>143.88497369999999</v>
      </c>
      <c r="BN15" s="3">
        <v>565.15084679999995</v>
      </c>
      <c r="BO15" s="3">
        <v>565.25441039999998</v>
      </c>
      <c r="BP15" s="3">
        <v>565.16621009999994</v>
      </c>
      <c r="BQ15" s="3">
        <v>565.01790889999995</v>
      </c>
      <c r="BR15" s="3">
        <v>337.13173419999998</v>
      </c>
      <c r="BS15" s="3">
        <v>565.22746240000004</v>
      </c>
      <c r="BT15" s="3">
        <v>125.4282006</v>
      </c>
      <c r="BU15" s="3">
        <v>565.38283739999997</v>
      </c>
      <c r="BV15" s="3">
        <v>130.4610279</v>
      </c>
      <c r="BW15" s="3">
        <v>565.31119049999995</v>
      </c>
      <c r="BX15" s="3">
        <v>137.73050979999999</v>
      </c>
      <c r="BZ15">
        <f t="shared" si="0"/>
        <v>481.9818761767998</v>
      </c>
      <c r="CA15">
        <f t="shared" si="1"/>
        <v>146.99406481220186</v>
      </c>
      <c r="CB15">
        <f t="shared" si="2"/>
        <v>-1.6625199781357693</v>
      </c>
      <c r="CD15">
        <f t="shared" si="3"/>
        <v>496.58314904433331</v>
      </c>
      <c r="CE15">
        <f t="shared" si="4"/>
        <v>132.00847018039801</v>
      </c>
      <c r="CF15">
        <f t="shared" si="5"/>
        <v>-1.9873578060127504</v>
      </c>
      <c r="CH15">
        <f t="shared" si="6"/>
        <v>481.00030322650008</v>
      </c>
      <c r="CI15">
        <f t="shared" si="7"/>
        <v>144.16857827667403</v>
      </c>
      <c r="CJ15">
        <f t="shared" si="8"/>
        <v>-1.6735186719188957</v>
      </c>
      <c r="CL15">
        <f t="shared" si="9"/>
        <v>508.63063613866672</v>
      </c>
      <c r="CM15">
        <f t="shared" si="10"/>
        <v>127.2291006714871</v>
      </c>
      <c r="CN15">
        <f t="shared" si="11"/>
        <v>-2.5931287832302496</v>
      </c>
      <c r="CP15">
        <f t="shared" si="12"/>
        <v>518.56247545400004</v>
      </c>
      <c r="CQ15">
        <f t="shared" si="13"/>
        <v>127.37442922217566</v>
      </c>
      <c r="CR15">
        <f t="shared" si="14"/>
        <v>-2.963286260394872</v>
      </c>
      <c r="CT15">
        <f t="shared" si="15"/>
        <v>542.58508699000004</v>
      </c>
      <c r="CU15">
        <f t="shared" si="16"/>
        <v>68.257339518251356</v>
      </c>
      <c r="CV15">
        <f t="shared" si="17"/>
        <v>-3.1621743036609624</v>
      </c>
      <c r="CX15">
        <f t="shared" si="18"/>
        <v>565.34659394000005</v>
      </c>
      <c r="CY15">
        <f t="shared" si="19"/>
        <v>0.3691090639527847</v>
      </c>
      <c r="CZ15">
        <f t="shared" si="20"/>
        <v>-3.1621743036609624</v>
      </c>
    </row>
    <row r="16" spans="1:104" x14ac:dyDescent="0.3">
      <c r="A16" s="2">
        <v>15</v>
      </c>
      <c r="B16" s="3">
        <v>625.55229369999995</v>
      </c>
      <c r="C16" s="3">
        <v>626.0519554</v>
      </c>
      <c r="D16" s="3">
        <v>626.27667199999996</v>
      </c>
      <c r="E16" s="3">
        <v>626.0483567</v>
      </c>
      <c r="F16" s="3">
        <v>626.62396130000002</v>
      </c>
      <c r="G16" s="3">
        <v>625.80222530000003</v>
      </c>
      <c r="H16" s="3">
        <v>625.48414539999999</v>
      </c>
      <c r="I16" s="3">
        <v>626.5331291</v>
      </c>
      <c r="J16" s="3">
        <v>625.63832509999997</v>
      </c>
      <c r="K16" s="3">
        <v>393.77349349999997</v>
      </c>
      <c r="L16" s="3">
        <v>625.95428649999997</v>
      </c>
      <c r="M16" s="3">
        <v>86.838589200000001</v>
      </c>
      <c r="N16" s="3">
        <v>626.52057490000004</v>
      </c>
      <c r="O16" s="3">
        <v>625.4264081</v>
      </c>
      <c r="P16" s="3">
        <v>626.07224129999997</v>
      </c>
      <c r="Q16" s="3">
        <v>626.02464550000002</v>
      </c>
      <c r="R16" s="3">
        <v>170.5107409</v>
      </c>
      <c r="S16" s="3">
        <v>452.5478991</v>
      </c>
      <c r="T16" s="3">
        <v>626.34475440000006</v>
      </c>
      <c r="U16" s="3">
        <v>511.7526039</v>
      </c>
      <c r="V16" s="3">
        <v>622.83011580000004</v>
      </c>
      <c r="W16" s="3">
        <v>450.85680919999999</v>
      </c>
      <c r="X16" s="3">
        <v>575.93011690000003</v>
      </c>
      <c r="Y16" s="3">
        <v>625.94341120000001</v>
      </c>
      <c r="Z16" s="3">
        <v>625.79372290000003</v>
      </c>
      <c r="AA16" s="3">
        <v>626.46080819999997</v>
      </c>
      <c r="AB16" s="3">
        <v>626.48355709999998</v>
      </c>
      <c r="AC16" s="3">
        <v>626.03556170000002</v>
      </c>
      <c r="AD16" s="3">
        <v>625.95090849999997</v>
      </c>
      <c r="AE16" s="3">
        <v>81.832743739999998</v>
      </c>
      <c r="AF16" s="3">
        <v>625.73024959999998</v>
      </c>
      <c r="AG16" s="3">
        <v>626.13968520000003</v>
      </c>
      <c r="AH16" s="3">
        <v>157.50947579999999</v>
      </c>
      <c r="AI16" s="3">
        <v>393.8592084</v>
      </c>
      <c r="AJ16" s="3">
        <v>340.84614620000002</v>
      </c>
      <c r="AK16" s="3">
        <v>216.9530307</v>
      </c>
      <c r="AL16" s="3">
        <v>511.98340100000001</v>
      </c>
      <c r="AM16" s="3">
        <v>547.63180539999996</v>
      </c>
      <c r="AN16" s="3">
        <v>393.32066350000002</v>
      </c>
      <c r="AO16" s="3">
        <v>625.70404859999996</v>
      </c>
      <c r="AP16" s="3">
        <v>626.39875810000001</v>
      </c>
      <c r="AQ16" s="3">
        <v>626.54336739999997</v>
      </c>
      <c r="AR16" s="3">
        <v>452.53235719999998</v>
      </c>
      <c r="AS16" s="3">
        <v>188.89464770000001</v>
      </c>
      <c r="AT16" s="3">
        <v>625.96142610000004</v>
      </c>
      <c r="AU16" s="3">
        <v>626.07012139999995</v>
      </c>
      <c r="AV16" s="3">
        <v>575.88854719999995</v>
      </c>
      <c r="AW16" s="3">
        <v>625.82868310000003</v>
      </c>
      <c r="AX16" s="3">
        <v>625.76196589999995</v>
      </c>
      <c r="AY16" s="3">
        <v>511.7923897</v>
      </c>
      <c r="AZ16" s="3">
        <v>626.10294180000005</v>
      </c>
      <c r="BA16" s="3">
        <v>626.25995379999995</v>
      </c>
      <c r="BB16" s="3">
        <v>625.80449009999995</v>
      </c>
      <c r="BC16" s="3">
        <v>625.84075270000005</v>
      </c>
      <c r="BD16" s="3">
        <v>625.64280780000001</v>
      </c>
      <c r="BE16" s="3">
        <v>625.51766829999997</v>
      </c>
      <c r="BF16" s="3">
        <v>576.14606189999995</v>
      </c>
      <c r="BG16" s="3">
        <v>547.46402330000001</v>
      </c>
      <c r="BH16" s="3">
        <v>626.08008429999995</v>
      </c>
      <c r="BI16" s="3">
        <v>625.99508909999997</v>
      </c>
      <c r="BJ16" s="3">
        <v>507.68291110000001</v>
      </c>
      <c r="BK16" s="3">
        <v>576.46796440000003</v>
      </c>
      <c r="BL16" s="3">
        <v>626.42119100000002</v>
      </c>
      <c r="BM16" s="3">
        <v>171.26834030000001</v>
      </c>
      <c r="BN16" s="3">
        <v>625.75254480000001</v>
      </c>
      <c r="BO16" s="3">
        <v>625.9340641</v>
      </c>
      <c r="BP16" s="3">
        <v>626.39953990000004</v>
      </c>
      <c r="BQ16" s="3">
        <v>625.92291920000002</v>
      </c>
      <c r="BR16" s="3">
        <v>393.29143729999998</v>
      </c>
      <c r="BS16" s="3">
        <v>625.92848990000005</v>
      </c>
      <c r="BT16" s="3">
        <v>117.417136</v>
      </c>
      <c r="BU16" s="3">
        <v>626.2603355</v>
      </c>
      <c r="BV16" s="3">
        <v>158.44210810000001</v>
      </c>
      <c r="BW16" s="3">
        <v>625.82554240000002</v>
      </c>
      <c r="BX16" s="3">
        <v>165.33752329999999</v>
      </c>
      <c r="BZ16">
        <f t="shared" si="0"/>
        <v>528.64601273519986</v>
      </c>
      <c r="CA16">
        <f t="shared" si="1"/>
        <v>164.1633970825593</v>
      </c>
      <c r="CB16">
        <f t="shared" si="2"/>
        <v>-1.630040795539117</v>
      </c>
      <c r="CD16">
        <f t="shared" si="3"/>
        <v>542.50164846400003</v>
      </c>
      <c r="CE16">
        <f t="shared" si="4"/>
        <v>149.82624080819113</v>
      </c>
      <c r="CF16">
        <f t="shared" si="5"/>
        <v>-1.9178297784907568</v>
      </c>
      <c r="CH16">
        <f t="shared" si="6"/>
        <v>523.3393192735</v>
      </c>
      <c r="CI16">
        <f t="shared" si="7"/>
        <v>165.70025618656479</v>
      </c>
      <c r="CJ16">
        <f t="shared" si="8"/>
        <v>-1.5826652163178925</v>
      </c>
      <c r="CL16">
        <f t="shared" si="9"/>
        <v>549.79650188466655</v>
      </c>
      <c r="CM16">
        <f t="shared" si="10"/>
        <v>158.14933268477117</v>
      </c>
      <c r="CN16">
        <f t="shared" si="11"/>
        <v>-2.2396511977394158</v>
      </c>
      <c r="CP16">
        <f t="shared" si="12"/>
        <v>574.57311049999987</v>
      </c>
      <c r="CQ16">
        <f t="shared" si="13"/>
        <v>142.58454841174623</v>
      </c>
      <c r="CR16">
        <f t="shared" si="14"/>
        <v>-3.0806397515407524</v>
      </c>
      <c r="CT16">
        <f t="shared" si="15"/>
        <v>602.77845574999992</v>
      </c>
      <c r="CU16">
        <f t="shared" si="16"/>
        <v>69.669319472479287</v>
      </c>
      <c r="CV16">
        <f t="shared" si="17"/>
        <v>-3.1621076233532466</v>
      </c>
      <c r="CX16">
        <f t="shared" si="18"/>
        <v>626.11064781999994</v>
      </c>
      <c r="CY16">
        <f t="shared" si="19"/>
        <v>0.34932479563057961</v>
      </c>
      <c r="CZ16">
        <f t="shared" si="20"/>
        <v>-3.1621076233532466</v>
      </c>
    </row>
    <row r="17" spans="1:104" x14ac:dyDescent="0.3">
      <c r="A17" s="2">
        <v>16</v>
      </c>
      <c r="B17" s="3">
        <v>686.95353520000003</v>
      </c>
      <c r="C17" s="3">
        <v>687.26478889999999</v>
      </c>
      <c r="D17" s="3">
        <v>688.0316636</v>
      </c>
      <c r="E17" s="3">
        <v>686.9040675</v>
      </c>
      <c r="F17" s="3">
        <v>687.04257210000003</v>
      </c>
      <c r="G17" s="3">
        <v>687.01120560000004</v>
      </c>
      <c r="H17" s="3">
        <v>676.59465580000006</v>
      </c>
      <c r="I17" s="3">
        <v>687.75751209999999</v>
      </c>
      <c r="J17" s="3">
        <v>687.35588210000003</v>
      </c>
      <c r="K17" s="3">
        <v>453.54894780000001</v>
      </c>
      <c r="L17" s="3">
        <v>687.36715679999998</v>
      </c>
      <c r="M17" s="3">
        <v>82.194684469999999</v>
      </c>
      <c r="N17" s="3">
        <v>607.36927639999999</v>
      </c>
      <c r="O17" s="3">
        <v>686.57431010000005</v>
      </c>
      <c r="P17" s="3">
        <v>687.79670109999995</v>
      </c>
      <c r="Q17" s="3">
        <v>686.90403419999996</v>
      </c>
      <c r="R17" s="3">
        <v>151.08531110000001</v>
      </c>
      <c r="S17" s="3">
        <v>514.84391119999998</v>
      </c>
      <c r="T17" s="3">
        <v>687.5323181</v>
      </c>
      <c r="U17" s="3">
        <v>576.72878419999995</v>
      </c>
      <c r="V17" s="3">
        <v>193.23975139999999</v>
      </c>
      <c r="W17" s="3">
        <v>513.24276940000004</v>
      </c>
      <c r="X17" s="3">
        <v>636.40619189999995</v>
      </c>
      <c r="Y17" s="3">
        <v>686.98066340000003</v>
      </c>
      <c r="Z17" s="3">
        <v>686.81623579999996</v>
      </c>
      <c r="AA17" s="3">
        <v>687.66923740000004</v>
      </c>
      <c r="AB17" s="3">
        <v>688.19477940000002</v>
      </c>
      <c r="AC17" s="3">
        <v>687.28800690000003</v>
      </c>
      <c r="AD17" s="3">
        <v>687.05091670000002</v>
      </c>
      <c r="AE17" s="3">
        <v>84.706126510000004</v>
      </c>
      <c r="AF17" s="3">
        <v>687.38878150000005</v>
      </c>
      <c r="AG17" s="3">
        <v>686.89679960000001</v>
      </c>
      <c r="AH17" s="3">
        <v>190.3064516</v>
      </c>
      <c r="AI17" s="3">
        <v>453.52698720000001</v>
      </c>
      <c r="AJ17" s="3">
        <v>396.68103209999998</v>
      </c>
      <c r="AK17" s="3">
        <v>259.98933599999998</v>
      </c>
      <c r="AL17" s="3">
        <v>576.87082169999996</v>
      </c>
      <c r="AM17" s="3">
        <v>152.19501210000001</v>
      </c>
      <c r="AN17" s="3">
        <v>452.65499820000002</v>
      </c>
      <c r="AO17" s="3">
        <v>687.18786890000001</v>
      </c>
      <c r="AP17" s="3">
        <v>687.79448030000003</v>
      </c>
      <c r="AQ17" s="3">
        <v>687.40381219999995</v>
      </c>
      <c r="AR17" s="3">
        <v>514.99792690000004</v>
      </c>
      <c r="AS17" s="3">
        <v>226.36601139999999</v>
      </c>
      <c r="AT17" s="3">
        <v>687.43014210000001</v>
      </c>
      <c r="AU17" s="3">
        <v>687.3798673</v>
      </c>
      <c r="AV17" s="3">
        <v>166.159277</v>
      </c>
      <c r="AW17" s="3">
        <v>686.86748399999999</v>
      </c>
      <c r="AX17" s="3">
        <v>687.47675690000005</v>
      </c>
      <c r="AY17" s="3">
        <v>576.80241820000003</v>
      </c>
      <c r="AZ17" s="3">
        <v>686.82361509999998</v>
      </c>
      <c r="BA17" s="3">
        <v>686.89480619999995</v>
      </c>
      <c r="BB17" s="3">
        <v>686.97019590000002</v>
      </c>
      <c r="BC17" s="3">
        <v>686.92156769999997</v>
      </c>
      <c r="BD17" s="3">
        <v>687.25521160000005</v>
      </c>
      <c r="BE17" s="3">
        <v>686.34307769999998</v>
      </c>
      <c r="BF17" s="3">
        <v>636.83892490000005</v>
      </c>
      <c r="BG17" s="3">
        <v>151.86617770000001</v>
      </c>
      <c r="BH17" s="3">
        <v>687.32216189999997</v>
      </c>
      <c r="BI17" s="3">
        <v>687.07070160000001</v>
      </c>
      <c r="BJ17" s="3">
        <v>572.34762269999999</v>
      </c>
      <c r="BK17" s="3">
        <v>637.30385990000002</v>
      </c>
      <c r="BL17" s="3">
        <v>687.37699499999997</v>
      </c>
      <c r="BM17" s="3">
        <v>203.3764194</v>
      </c>
      <c r="BN17" s="3">
        <v>687.10899219999999</v>
      </c>
      <c r="BO17" s="3">
        <v>687.16884889999994</v>
      </c>
      <c r="BP17" s="3">
        <v>687.67772730000002</v>
      </c>
      <c r="BQ17" s="3">
        <v>687.25654870000005</v>
      </c>
      <c r="BR17" s="3">
        <v>452.67949090000002</v>
      </c>
      <c r="BS17" s="3">
        <v>687.14361310000004</v>
      </c>
      <c r="BT17" s="3">
        <v>111.0978417</v>
      </c>
      <c r="BU17" s="3">
        <v>687.22042690000001</v>
      </c>
      <c r="BV17" s="3">
        <v>191.29613939999999</v>
      </c>
      <c r="BW17" s="3">
        <v>686.97974409999995</v>
      </c>
      <c r="BX17" s="3">
        <v>197.9732947</v>
      </c>
      <c r="BZ17">
        <f t="shared" si="0"/>
        <v>557.98861690106662</v>
      </c>
      <c r="CA17">
        <f t="shared" si="1"/>
        <v>200.08924374423862</v>
      </c>
      <c r="CB17">
        <f t="shared" si="2"/>
        <v>-1.3195396326255104</v>
      </c>
      <c r="CD17">
        <f t="shared" si="3"/>
        <v>566.41897837799991</v>
      </c>
      <c r="CE17">
        <f t="shared" si="4"/>
        <v>193.97766039960101</v>
      </c>
      <c r="CF17">
        <f t="shared" si="5"/>
        <v>-1.4541176727621739</v>
      </c>
      <c r="CH17">
        <f t="shared" si="6"/>
        <v>552.30385215199999</v>
      </c>
      <c r="CI17">
        <f t="shared" si="7"/>
        <v>199.3885356560084</v>
      </c>
      <c r="CJ17">
        <f t="shared" si="8"/>
        <v>-1.3226243112142617</v>
      </c>
      <c r="CL17">
        <f t="shared" si="9"/>
        <v>584.94853323933319</v>
      </c>
      <c r="CM17">
        <f t="shared" si="10"/>
        <v>189.96654379342468</v>
      </c>
      <c r="CN17">
        <f t="shared" si="11"/>
        <v>-1.9245233114022731</v>
      </c>
      <c r="CP17">
        <f t="shared" si="12"/>
        <v>625.31779730466667</v>
      </c>
      <c r="CQ17">
        <f t="shared" si="13"/>
        <v>156.98632081036084</v>
      </c>
      <c r="CR17">
        <f t="shared" si="14"/>
        <v>-3.1220049165646513</v>
      </c>
      <c r="CT17">
        <f t="shared" si="15"/>
        <v>662.84648307000009</v>
      </c>
      <c r="CU17">
        <f t="shared" si="16"/>
        <v>69.839522750299651</v>
      </c>
      <c r="CV17">
        <f t="shared" si="17"/>
        <v>-3.1500748026645637</v>
      </c>
      <c r="CX17">
        <f t="shared" si="18"/>
        <v>687.23932546000003</v>
      </c>
      <c r="CY17">
        <f t="shared" si="19"/>
        <v>0.41502625748277322</v>
      </c>
      <c r="CZ17">
        <f t="shared" si="20"/>
        <v>-3.1500748026645637</v>
      </c>
    </row>
    <row r="18" spans="1:104" x14ac:dyDescent="0.3">
      <c r="A18" s="2">
        <v>17</v>
      </c>
      <c r="B18" s="3">
        <v>748.74882579999996</v>
      </c>
      <c r="C18" s="3">
        <v>749.0289252</v>
      </c>
      <c r="D18" s="3">
        <v>744.21213490000002</v>
      </c>
      <c r="E18" s="3">
        <v>749.00237619999996</v>
      </c>
      <c r="F18" s="3">
        <v>749.40647690000003</v>
      </c>
      <c r="G18" s="3">
        <v>748.75786410000001</v>
      </c>
      <c r="H18" s="3">
        <v>203.6574023</v>
      </c>
      <c r="I18" s="3">
        <v>749.52507949999995</v>
      </c>
      <c r="J18" s="3">
        <v>749.58976040000005</v>
      </c>
      <c r="K18" s="3">
        <v>515.72328700000003</v>
      </c>
      <c r="L18" s="3">
        <v>749.24525619999997</v>
      </c>
      <c r="M18" s="3">
        <v>85.193746259999998</v>
      </c>
      <c r="N18" s="3">
        <v>175.5172541</v>
      </c>
      <c r="O18" s="3">
        <v>748.35768210000003</v>
      </c>
      <c r="P18" s="3">
        <v>749.33496909999997</v>
      </c>
      <c r="Q18" s="3">
        <v>749.04273679999994</v>
      </c>
      <c r="R18" s="3">
        <v>142.2243814</v>
      </c>
      <c r="S18" s="3">
        <v>579.60165789999996</v>
      </c>
      <c r="T18" s="3">
        <v>749.15715809999995</v>
      </c>
      <c r="U18" s="3">
        <v>637.11108479999996</v>
      </c>
      <c r="V18" s="3">
        <v>171.11292090000001</v>
      </c>
      <c r="W18" s="3">
        <v>578.11721580000005</v>
      </c>
      <c r="X18" s="3">
        <v>697.45067400000005</v>
      </c>
      <c r="Y18" s="3">
        <v>748.21649669999999</v>
      </c>
      <c r="Z18" s="3">
        <v>749.20329119999997</v>
      </c>
      <c r="AA18" s="3">
        <v>749.43345629999999</v>
      </c>
      <c r="AB18" s="3">
        <v>750.11413200000004</v>
      </c>
      <c r="AC18" s="3">
        <v>749.05904650000002</v>
      </c>
      <c r="AD18" s="3">
        <v>749.23525570000004</v>
      </c>
      <c r="AE18" s="3">
        <v>91.822803739999998</v>
      </c>
      <c r="AF18" s="3">
        <v>749.00826029999996</v>
      </c>
      <c r="AG18" s="3">
        <v>749.01082020000001</v>
      </c>
      <c r="AH18" s="3">
        <v>228.3297345</v>
      </c>
      <c r="AI18" s="3">
        <v>516.11605850000001</v>
      </c>
      <c r="AJ18" s="3">
        <v>455.91099550000001</v>
      </c>
      <c r="AK18" s="3">
        <v>307.58099140000002</v>
      </c>
      <c r="AL18" s="3">
        <v>637.817904</v>
      </c>
      <c r="AM18" s="3">
        <v>143.6494184</v>
      </c>
      <c r="AN18" s="3">
        <v>515.13971340000001</v>
      </c>
      <c r="AO18" s="3">
        <v>749.01815610000006</v>
      </c>
      <c r="AP18" s="3">
        <v>748.82189319999998</v>
      </c>
      <c r="AQ18" s="3">
        <v>748.85277780000001</v>
      </c>
      <c r="AR18" s="3">
        <v>579.67375530000004</v>
      </c>
      <c r="AS18" s="3">
        <v>268.4690804</v>
      </c>
      <c r="AT18" s="3">
        <v>749.26019740000004</v>
      </c>
      <c r="AU18" s="3">
        <v>749.36828190000006</v>
      </c>
      <c r="AV18" s="3">
        <v>155.3056057</v>
      </c>
      <c r="AW18" s="3">
        <v>749.30638199999999</v>
      </c>
      <c r="AX18" s="3">
        <v>749.256215</v>
      </c>
      <c r="AY18" s="3">
        <v>636.82880009999997</v>
      </c>
      <c r="AZ18" s="3">
        <v>749.27768830000002</v>
      </c>
      <c r="BA18" s="3">
        <v>748.86415950000003</v>
      </c>
      <c r="BB18" s="3">
        <v>748.60208160000002</v>
      </c>
      <c r="BC18" s="3">
        <v>749.13656400000002</v>
      </c>
      <c r="BD18" s="3">
        <v>749.46323480000001</v>
      </c>
      <c r="BE18" s="3">
        <v>748.22046279999995</v>
      </c>
      <c r="BF18" s="3">
        <v>698.19608770000002</v>
      </c>
      <c r="BG18" s="3">
        <v>143.56985040000001</v>
      </c>
      <c r="BH18" s="3">
        <v>749.41726180000001</v>
      </c>
      <c r="BI18" s="3">
        <v>749.09259589999999</v>
      </c>
      <c r="BJ18" s="3">
        <v>632.38625279999997</v>
      </c>
      <c r="BK18" s="3">
        <v>698.72958149999999</v>
      </c>
      <c r="BL18" s="3">
        <v>749.28896940000004</v>
      </c>
      <c r="BM18" s="3">
        <v>240.5945088</v>
      </c>
      <c r="BN18" s="3">
        <v>749.23301500000002</v>
      </c>
      <c r="BO18" s="3">
        <v>748.90782109999998</v>
      </c>
      <c r="BP18" s="3">
        <v>749.81602150000003</v>
      </c>
      <c r="BQ18" s="3">
        <v>748.78541310000003</v>
      </c>
      <c r="BR18" s="3">
        <v>514.70698389999995</v>
      </c>
      <c r="BS18" s="3">
        <v>748.85250299999996</v>
      </c>
      <c r="BT18" s="3">
        <v>105.3824406</v>
      </c>
      <c r="BU18" s="3">
        <v>749.16240319999997</v>
      </c>
      <c r="BV18" s="3">
        <v>229.0169104</v>
      </c>
      <c r="BW18" s="3">
        <v>748.87923899999998</v>
      </c>
      <c r="BX18" s="3">
        <v>235.6109256</v>
      </c>
      <c r="BZ18">
        <f t="shared" si="0"/>
        <v>597.01495158266687</v>
      </c>
      <c r="CA18">
        <f t="shared" si="1"/>
        <v>228.24057012401983</v>
      </c>
      <c r="CB18">
        <f t="shared" si="2"/>
        <v>-1.2140575319064468</v>
      </c>
      <c r="CD18">
        <f t="shared" si="3"/>
        <v>602.11280633000001</v>
      </c>
      <c r="CE18">
        <f t="shared" si="4"/>
        <v>226.09915298490969</v>
      </c>
      <c r="CF18">
        <f t="shared" si="5"/>
        <v>-1.2947608870151657</v>
      </c>
      <c r="CH18">
        <f t="shared" si="6"/>
        <v>578.94463510499997</v>
      </c>
      <c r="CI18">
        <f t="shared" si="7"/>
        <v>235.12136453653207</v>
      </c>
      <c r="CJ18">
        <f t="shared" si="8"/>
        <v>-1.08696482613671</v>
      </c>
      <c r="CL18">
        <f t="shared" si="9"/>
        <v>603.54011173000015</v>
      </c>
      <c r="CM18">
        <f t="shared" si="10"/>
        <v>237.60556770997923</v>
      </c>
      <c r="CN18">
        <f t="shared" si="11"/>
        <v>-1.4034780842667558</v>
      </c>
      <c r="CP18">
        <f t="shared" si="12"/>
        <v>614.35340267066681</v>
      </c>
      <c r="CQ18">
        <f t="shared" si="13"/>
        <v>237.96590839128743</v>
      </c>
      <c r="CR18">
        <f t="shared" si="14"/>
        <v>-1.523500889966743</v>
      </c>
      <c r="CT18">
        <f t="shared" si="15"/>
        <v>670.76521323000009</v>
      </c>
      <c r="CU18">
        <f t="shared" si="16"/>
        <v>170.47979060489175</v>
      </c>
      <c r="CV18">
        <f t="shared" si="17"/>
        <v>-2.4383133754379598</v>
      </c>
      <c r="CX18">
        <f t="shared" si="18"/>
        <v>748.07974780000006</v>
      </c>
      <c r="CY18">
        <f t="shared" si="19"/>
        <v>1.9451727902823603</v>
      </c>
      <c r="CZ18">
        <f t="shared" si="20"/>
        <v>-2.4383133754379598</v>
      </c>
    </row>
    <row r="19" spans="1:104" x14ac:dyDescent="0.3">
      <c r="A19" s="2">
        <v>18</v>
      </c>
      <c r="B19" s="3">
        <v>811.39326310000001</v>
      </c>
      <c r="C19" s="3">
        <v>811.64648639999996</v>
      </c>
      <c r="D19" s="3">
        <v>236.4110618</v>
      </c>
      <c r="E19" s="3">
        <v>811.36423009999999</v>
      </c>
      <c r="F19" s="3">
        <v>810.62587150000002</v>
      </c>
      <c r="G19" s="3">
        <v>811.43989190000002</v>
      </c>
      <c r="H19" s="3">
        <v>187.89572749999999</v>
      </c>
      <c r="I19" s="3">
        <v>811.14987150000002</v>
      </c>
      <c r="J19" s="3">
        <v>812.15169800000001</v>
      </c>
      <c r="K19" s="3">
        <v>580.31503050000003</v>
      </c>
      <c r="L19" s="3">
        <v>811.50234309999996</v>
      </c>
      <c r="M19" s="3">
        <v>92.442983609999999</v>
      </c>
      <c r="N19" s="3">
        <v>164.8925084</v>
      </c>
      <c r="O19" s="3">
        <v>810.3148377</v>
      </c>
      <c r="P19" s="3">
        <v>728.22861369999998</v>
      </c>
      <c r="Q19" s="3">
        <v>811.01304319999997</v>
      </c>
      <c r="R19" s="3">
        <v>134.7672427</v>
      </c>
      <c r="S19" s="3">
        <v>640.39743750000002</v>
      </c>
      <c r="T19" s="3">
        <v>811.70084829999996</v>
      </c>
      <c r="U19" s="3">
        <v>698.15225659999999</v>
      </c>
      <c r="V19" s="3">
        <v>161.68813549999999</v>
      </c>
      <c r="W19" s="3">
        <v>638.66020430000003</v>
      </c>
      <c r="X19" s="3">
        <v>758.86541039999997</v>
      </c>
      <c r="Y19" s="3">
        <v>810.74364379999997</v>
      </c>
      <c r="Z19" s="3">
        <v>811.76483489999998</v>
      </c>
      <c r="AA19" s="3">
        <v>811.89715109999997</v>
      </c>
      <c r="AB19" s="3">
        <v>812.1733643</v>
      </c>
      <c r="AC19" s="3">
        <v>810.86565880000001</v>
      </c>
      <c r="AD19" s="3">
        <v>811.28070049999997</v>
      </c>
      <c r="AE19" s="3">
        <v>102.8860686</v>
      </c>
      <c r="AF19" s="3">
        <v>810.65546129999996</v>
      </c>
      <c r="AG19" s="3">
        <v>811.56426999999996</v>
      </c>
      <c r="AH19" s="3">
        <v>270.78508829999998</v>
      </c>
      <c r="AI19" s="3">
        <v>580.89895620000004</v>
      </c>
      <c r="AJ19" s="3">
        <v>518.00573629999997</v>
      </c>
      <c r="AK19" s="3">
        <v>359.09294679999999</v>
      </c>
      <c r="AL19" s="3">
        <v>698.4680194</v>
      </c>
      <c r="AM19" s="3">
        <v>136.44732529999999</v>
      </c>
      <c r="AN19" s="3">
        <v>579.73537729999998</v>
      </c>
      <c r="AO19" s="3">
        <v>811.09229949999997</v>
      </c>
      <c r="AP19" s="3">
        <v>811.03555940000001</v>
      </c>
      <c r="AQ19" s="3">
        <v>810.51274599999999</v>
      </c>
      <c r="AR19" s="3">
        <v>639.93054510000002</v>
      </c>
      <c r="AS19" s="3">
        <v>314.93207990000002</v>
      </c>
      <c r="AT19" s="3">
        <v>811.6743113</v>
      </c>
      <c r="AU19" s="3">
        <v>811.66099069999996</v>
      </c>
      <c r="AV19" s="3">
        <v>147.00948650000001</v>
      </c>
      <c r="AW19" s="3">
        <v>811.29255739999996</v>
      </c>
      <c r="AX19" s="3">
        <v>811.89937650000002</v>
      </c>
      <c r="AY19" s="3">
        <v>697.60575440000002</v>
      </c>
      <c r="AZ19" s="3">
        <v>812.08204939999996</v>
      </c>
      <c r="BA19" s="3">
        <v>811.64728869999999</v>
      </c>
      <c r="BB19" s="3">
        <v>810.72474039999997</v>
      </c>
      <c r="BC19" s="3">
        <v>811.18722270000001</v>
      </c>
      <c r="BD19" s="3">
        <v>811.2313666</v>
      </c>
      <c r="BE19" s="3">
        <v>809.88653179999994</v>
      </c>
      <c r="BF19" s="3">
        <v>759.45012980000001</v>
      </c>
      <c r="BG19" s="3">
        <v>135.96529760000001</v>
      </c>
      <c r="BH19" s="3">
        <v>812.04868220000003</v>
      </c>
      <c r="BI19" s="3">
        <v>811.64774720000003</v>
      </c>
      <c r="BJ19" s="3">
        <v>693.11230780000005</v>
      </c>
      <c r="BK19" s="3">
        <v>760.27174049999996</v>
      </c>
      <c r="BL19" s="3">
        <v>811.59007529999997</v>
      </c>
      <c r="BM19" s="3">
        <v>282.57064079999998</v>
      </c>
      <c r="BN19" s="3">
        <v>811.61810219999995</v>
      </c>
      <c r="BO19" s="3">
        <v>811.58602870000004</v>
      </c>
      <c r="BP19" s="3">
        <v>811.7468298</v>
      </c>
      <c r="BQ19" s="3">
        <v>811.7446784</v>
      </c>
      <c r="BR19" s="3">
        <v>579.59035270000004</v>
      </c>
      <c r="BS19" s="3">
        <v>810.83862199999999</v>
      </c>
      <c r="BT19" s="3">
        <v>105.6670475</v>
      </c>
      <c r="BU19" s="3">
        <v>811.02282949999994</v>
      </c>
      <c r="BV19" s="3">
        <v>271.46503539999998</v>
      </c>
      <c r="BW19" s="3">
        <v>811.48826429999997</v>
      </c>
      <c r="BX19" s="3">
        <v>277.531947</v>
      </c>
      <c r="BZ19">
        <f t="shared" si="0"/>
        <v>640.14193153613348</v>
      </c>
      <c r="CA19">
        <f t="shared" si="1"/>
        <v>251.48330459453106</v>
      </c>
      <c r="CB19">
        <f t="shared" si="2"/>
        <v>-1.1875250990542934</v>
      </c>
      <c r="CD19">
        <f t="shared" si="3"/>
        <v>642.48000605516665</v>
      </c>
      <c r="CE19">
        <f t="shared" si="4"/>
        <v>251.87111647614995</v>
      </c>
      <c r="CF19">
        <f t="shared" si="5"/>
        <v>-1.2416943222386685</v>
      </c>
      <c r="CH19">
        <f t="shared" si="6"/>
        <v>612.38439749274994</v>
      </c>
      <c r="CI19">
        <f t="shared" si="7"/>
        <v>261.96044476060035</v>
      </c>
      <c r="CJ19">
        <f t="shared" si="8"/>
        <v>-1.0031100860207809</v>
      </c>
      <c r="CL19">
        <f t="shared" si="9"/>
        <v>630.62101397699996</v>
      </c>
      <c r="CM19">
        <f t="shared" si="10"/>
        <v>270.23120568401549</v>
      </c>
      <c r="CN19">
        <f t="shared" si="11"/>
        <v>-1.1981705142646464</v>
      </c>
      <c r="CP19">
        <f t="shared" si="12"/>
        <v>619.45162792066662</v>
      </c>
      <c r="CQ19">
        <f t="shared" si="13"/>
        <v>278.3161922551318</v>
      </c>
      <c r="CR19">
        <f t="shared" si="14"/>
        <v>-1.0758532069673958</v>
      </c>
      <c r="CT19">
        <f t="shared" si="15"/>
        <v>668.43931322999993</v>
      </c>
      <c r="CU19">
        <f t="shared" si="16"/>
        <v>238.4101153370591</v>
      </c>
      <c r="CV19">
        <f t="shared" si="17"/>
        <v>-1.5037574700918965</v>
      </c>
      <c r="CX19">
        <f t="shared" si="18"/>
        <v>696.28818258000001</v>
      </c>
      <c r="CY19">
        <f t="shared" si="19"/>
        <v>229.93881266938695</v>
      </c>
      <c r="CZ19">
        <f t="shared" si="20"/>
        <v>-1.5037574700918965</v>
      </c>
    </row>
    <row r="20" spans="1:104" x14ac:dyDescent="0.3">
      <c r="A20" s="2">
        <v>19</v>
      </c>
      <c r="B20" s="3">
        <v>873.87854400000003</v>
      </c>
      <c r="C20" s="3">
        <v>873.57662459999995</v>
      </c>
      <c r="D20" s="3">
        <v>213.68075759999999</v>
      </c>
      <c r="E20" s="3">
        <v>873.69069630000001</v>
      </c>
      <c r="F20" s="3">
        <v>873.81240879999996</v>
      </c>
      <c r="G20" s="3">
        <v>874.21896890000005</v>
      </c>
      <c r="H20" s="3">
        <v>176.9312175</v>
      </c>
      <c r="I20" s="3">
        <v>873.80214939999996</v>
      </c>
      <c r="J20" s="3">
        <v>874.37483740000005</v>
      </c>
      <c r="K20" s="3">
        <v>641.28100329999995</v>
      </c>
      <c r="L20" s="3">
        <v>874.09014100000002</v>
      </c>
      <c r="M20" s="3">
        <v>103.78157469999999</v>
      </c>
      <c r="N20" s="3">
        <v>156.6243053</v>
      </c>
      <c r="O20" s="3">
        <v>872.33054360000006</v>
      </c>
      <c r="P20" s="3">
        <v>218.41111029999999</v>
      </c>
      <c r="Q20" s="3">
        <v>873.76181259999998</v>
      </c>
      <c r="R20" s="3">
        <v>127.6613019</v>
      </c>
      <c r="S20" s="3">
        <v>701.16698199999996</v>
      </c>
      <c r="T20" s="3">
        <v>874.42256020000002</v>
      </c>
      <c r="U20" s="3">
        <v>759.49469220000003</v>
      </c>
      <c r="V20" s="3">
        <v>153.1709912</v>
      </c>
      <c r="W20" s="3">
        <v>699.90168930000004</v>
      </c>
      <c r="X20" s="3">
        <v>821.21362690000001</v>
      </c>
      <c r="Y20" s="3">
        <v>872.8777781</v>
      </c>
      <c r="Z20" s="3">
        <v>873.61738100000002</v>
      </c>
      <c r="AA20" s="3">
        <v>874.77585980000003</v>
      </c>
      <c r="AB20" s="3">
        <v>875.19781009999997</v>
      </c>
      <c r="AC20" s="3">
        <v>873.36252520000005</v>
      </c>
      <c r="AD20" s="3">
        <v>874.10039830000005</v>
      </c>
      <c r="AE20" s="3">
        <v>118.2721264</v>
      </c>
      <c r="AF20" s="3">
        <v>873.40688179999995</v>
      </c>
      <c r="AG20" s="3">
        <v>873.91791869999997</v>
      </c>
      <c r="AH20" s="3">
        <v>317.92076100000003</v>
      </c>
      <c r="AI20" s="3">
        <v>641.55841880000003</v>
      </c>
      <c r="AJ20" s="3">
        <v>583.08306040000002</v>
      </c>
      <c r="AK20" s="3">
        <v>414.04800899999998</v>
      </c>
      <c r="AL20" s="3">
        <v>760.63616809999996</v>
      </c>
      <c r="AM20" s="3">
        <v>129.576999</v>
      </c>
      <c r="AN20" s="3">
        <v>639.80498090000003</v>
      </c>
      <c r="AO20" s="3">
        <v>873.77579690000005</v>
      </c>
      <c r="AP20" s="3">
        <v>873.44130700000005</v>
      </c>
      <c r="AQ20" s="3">
        <v>873.19763780000005</v>
      </c>
      <c r="AR20" s="3">
        <v>700.1156115</v>
      </c>
      <c r="AS20" s="3">
        <v>365.59275709999997</v>
      </c>
      <c r="AT20" s="3">
        <v>874.47057299999994</v>
      </c>
      <c r="AU20" s="3">
        <v>874.69683959999998</v>
      </c>
      <c r="AV20" s="3">
        <v>139.49651299999999</v>
      </c>
      <c r="AW20" s="3">
        <v>874.37426889999995</v>
      </c>
      <c r="AX20" s="3">
        <v>874.23743590000004</v>
      </c>
      <c r="AY20" s="3">
        <v>759.65228830000001</v>
      </c>
      <c r="AZ20" s="3">
        <v>874.51668480000001</v>
      </c>
      <c r="BA20" s="3">
        <v>874.46039289999999</v>
      </c>
      <c r="BB20" s="3">
        <v>873.29699870000002</v>
      </c>
      <c r="BC20" s="3">
        <v>873.8993524</v>
      </c>
      <c r="BD20" s="3">
        <v>873.77026509999996</v>
      </c>
      <c r="BE20" s="3">
        <v>871.99066189999996</v>
      </c>
      <c r="BF20" s="3">
        <v>821.42529439999998</v>
      </c>
      <c r="BG20" s="3">
        <v>128.38737800000001</v>
      </c>
      <c r="BH20" s="3">
        <v>874.09731480000005</v>
      </c>
      <c r="BI20" s="3">
        <v>873.72658509999997</v>
      </c>
      <c r="BJ20" s="3">
        <v>754.62007730000005</v>
      </c>
      <c r="BK20" s="3">
        <v>822.38183260000005</v>
      </c>
      <c r="BL20" s="3">
        <v>874.22038050000003</v>
      </c>
      <c r="BM20" s="3">
        <v>329.41874760000002</v>
      </c>
      <c r="BN20" s="3">
        <v>874.26767040000004</v>
      </c>
      <c r="BO20" s="3">
        <v>874.24859560000004</v>
      </c>
      <c r="BP20" s="3">
        <v>874.12126230000001</v>
      </c>
      <c r="BQ20" s="3">
        <v>874.30169760000001</v>
      </c>
      <c r="BR20" s="3">
        <v>640.34078899999997</v>
      </c>
      <c r="BS20" s="3">
        <v>873.65608169999996</v>
      </c>
      <c r="BT20" s="3">
        <v>111.73295090000001</v>
      </c>
      <c r="BU20" s="3">
        <v>873.4085364</v>
      </c>
      <c r="BV20" s="3">
        <v>318.49997059999998</v>
      </c>
      <c r="BW20" s="3">
        <v>873.93874240000002</v>
      </c>
      <c r="BX20" s="3">
        <v>323.88003020000002</v>
      </c>
      <c r="BZ20">
        <f t="shared" si="0"/>
        <v>683.96126583733349</v>
      </c>
      <c r="CA20">
        <f t="shared" si="1"/>
        <v>277.38335709320035</v>
      </c>
      <c r="CB20">
        <f t="shared" si="2"/>
        <v>-1.1576082328586419</v>
      </c>
      <c r="CD20">
        <f t="shared" si="3"/>
        <v>683.40095954500009</v>
      </c>
      <c r="CE20">
        <f t="shared" si="4"/>
        <v>281.0454721855188</v>
      </c>
      <c r="CF20">
        <f t="shared" si="5"/>
        <v>-1.1846342969664372</v>
      </c>
      <c r="CH20">
        <f t="shared" si="6"/>
        <v>646.38028531250006</v>
      </c>
      <c r="CI20">
        <f t="shared" si="7"/>
        <v>293.53236377257304</v>
      </c>
      <c r="CJ20">
        <f t="shared" si="8"/>
        <v>-0.91356271241293274</v>
      </c>
      <c r="CL20">
        <f t="shared" si="9"/>
        <v>658.24941392999995</v>
      </c>
      <c r="CM20">
        <f t="shared" si="10"/>
        <v>307.74033833263229</v>
      </c>
      <c r="CN20">
        <f t="shared" si="11"/>
        <v>-1.0130971838457787</v>
      </c>
      <c r="CP20">
        <f t="shared" si="12"/>
        <v>624.96565884666654</v>
      </c>
      <c r="CQ20">
        <f t="shared" si="13"/>
        <v>324.90792795483748</v>
      </c>
      <c r="CR20">
        <f t="shared" si="14"/>
        <v>-0.72022278114602944</v>
      </c>
      <c r="CT20">
        <f t="shared" si="15"/>
        <v>714.92472077999992</v>
      </c>
      <c r="CU20">
        <f t="shared" si="16"/>
        <v>268.89321834297556</v>
      </c>
      <c r="CV20">
        <f t="shared" si="17"/>
        <v>-1.548781849258928</v>
      </c>
      <c r="CX20">
        <f t="shared" si="18"/>
        <v>741.72780626000008</v>
      </c>
      <c r="CY20">
        <f t="shared" si="19"/>
        <v>264.02354461573128</v>
      </c>
      <c r="CZ20">
        <f t="shared" si="20"/>
        <v>-1.548781849258928</v>
      </c>
    </row>
    <row r="21" spans="1:104" x14ac:dyDescent="0.3">
      <c r="A21" s="2">
        <v>20</v>
      </c>
      <c r="B21" s="3">
        <v>936.93647820000001</v>
      </c>
      <c r="C21" s="3">
        <v>935.38030730000003</v>
      </c>
      <c r="D21" s="3">
        <v>201.47205629999999</v>
      </c>
      <c r="E21" s="3">
        <v>936.8080185</v>
      </c>
      <c r="F21" s="3">
        <v>935.95799769999996</v>
      </c>
      <c r="G21" s="3">
        <v>937.11600229999999</v>
      </c>
      <c r="H21" s="3">
        <v>167.61911230000001</v>
      </c>
      <c r="I21" s="3">
        <v>935.94283250000001</v>
      </c>
      <c r="J21" s="3">
        <v>936.44910340000001</v>
      </c>
      <c r="K21" s="3">
        <v>702.4058655</v>
      </c>
      <c r="L21" s="3">
        <v>936.47765609999999</v>
      </c>
      <c r="M21" s="3">
        <v>119.12998690000001</v>
      </c>
      <c r="N21" s="3">
        <v>148.66845860000001</v>
      </c>
      <c r="O21" s="3">
        <v>934.71396070000003</v>
      </c>
      <c r="P21" s="3">
        <v>205.30924250000001</v>
      </c>
      <c r="Q21" s="3">
        <v>936.04125869999996</v>
      </c>
      <c r="R21" s="3">
        <v>126.3120241</v>
      </c>
      <c r="S21" s="3">
        <v>762.26754119999998</v>
      </c>
      <c r="T21" s="3">
        <v>937.11390649999998</v>
      </c>
      <c r="U21" s="3">
        <v>821.43414900000005</v>
      </c>
      <c r="V21" s="3">
        <v>145.226629</v>
      </c>
      <c r="W21" s="3">
        <v>761.23944619999997</v>
      </c>
      <c r="X21" s="3">
        <v>883.74098000000004</v>
      </c>
      <c r="Y21" s="3">
        <v>935.43817790000003</v>
      </c>
      <c r="Z21" s="3">
        <v>936.68942949999996</v>
      </c>
      <c r="AA21" s="3">
        <v>936.96361750000005</v>
      </c>
      <c r="AB21" s="3">
        <v>937.8298413</v>
      </c>
      <c r="AC21" s="3">
        <v>936.01577669999995</v>
      </c>
      <c r="AD21" s="3">
        <v>936.57572709999999</v>
      </c>
      <c r="AE21" s="3">
        <v>139.0218764</v>
      </c>
      <c r="AF21" s="3">
        <v>935.67583190000005</v>
      </c>
      <c r="AG21" s="3">
        <v>937.02728939999997</v>
      </c>
      <c r="AH21" s="3">
        <v>368.71789919999998</v>
      </c>
      <c r="AI21" s="3">
        <v>702.14632570000003</v>
      </c>
      <c r="AJ21" s="3">
        <v>643.05755750000003</v>
      </c>
      <c r="AK21" s="3">
        <v>472.57071100000002</v>
      </c>
      <c r="AL21" s="3">
        <v>822.86827870000002</v>
      </c>
      <c r="AM21" s="3">
        <v>128.80407339999999</v>
      </c>
      <c r="AN21" s="3">
        <v>700.85688200000004</v>
      </c>
      <c r="AO21" s="3">
        <v>936.32833740000001</v>
      </c>
      <c r="AP21" s="3">
        <v>935.67746490000002</v>
      </c>
      <c r="AQ21" s="3">
        <v>935.95039999999995</v>
      </c>
      <c r="AR21" s="3">
        <v>762.02326159999996</v>
      </c>
      <c r="AS21" s="3">
        <v>419.89685509999998</v>
      </c>
      <c r="AT21" s="3">
        <v>936.81779189999997</v>
      </c>
      <c r="AU21" s="3">
        <v>851.80299630000002</v>
      </c>
      <c r="AV21" s="3">
        <v>132.58189060000001</v>
      </c>
      <c r="AW21" s="3">
        <v>936.93948190000003</v>
      </c>
      <c r="AX21" s="3">
        <v>936.6875804</v>
      </c>
      <c r="AY21" s="3">
        <v>822.06921820000002</v>
      </c>
      <c r="AZ21" s="3">
        <v>936.90535580000005</v>
      </c>
      <c r="BA21" s="3">
        <v>937.0017259</v>
      </c>
      <c r="BB21" s="3">
        <v>935.9154863</v>
      </c>
      <c r="BC21" s="3">
        <v>936.1227781</v>
      </c>
      <c r="BD21" s="3">
        <v>936.5756513</v>
      </c>
      <c r="BE21" s="3">
        <v>934.93734529999995</v>
      </c>
      <c r="BF21" s="3">
        <v>883.07549949999998</v>
      </c>
      <c r="BG21" s="3">
        <v>126.8655157</v>
      </c>
      <c r="BH21" s="3">
        <v>937.03371130000005</v>
      </c>
      <c r="BI21" s="3">
        <v>935.98479010000005</v>
      </c>
      <c r="BJ21" s="3">
        <v>816.31847159999995</v>
      </c>
      <c r="BK21" s="3">
        <v>883.82079920000001</v>
      </c>
      <c r="BL21" s="3">
        <v>936.89918450000005</v>
      </c>
      <c r="BM21" s="3">
        <v>379.56770760000001</v>
      </c>
      <c r="BN21" s="3">
        <v>937.41900369999996</v>
      </c>
      <c r="BO21" s="3">
        <v>937.09195460000001</v>
      </c>
      <c r="BP21" s="3">
        <v>936.55990780000002</v>
      </c>
      <c r="BQ21" s="3">
        <v>936.31743659999995</v>
      </c>
      <c r="BR21" s="3">
        <v>701.10547910000003</v>
      </c>
      <c r="BS21" s="3">
        <v>936.43177149999997</v>
      </c>
      <c r="BT21" s="3">
        <v>121.9425878</v>
      </c>
      <c r="BU21" s="3">
        <v>935.94571800000006</v>
      </c>
      <c r="BV21" s="3">
        <v>369.78614929999998</v>
      </c>
      <c r="BW21" s="3">
        <v>936.64455190000001</v>
      </c>
      <c r="BX21" s="3">
        <v>374.35580149999998</v>
      </c>
      <c r="BZ21">
        <f t="shared" si="0"/>
        <v>734.15229294666676</v>
      </c>
      <c r="CA21">
        <f t="shared" si="1"/>
        <v>297.53605573274513</v>
      </c>
      <c r="CB21">
        <f t="shared" si="2"/>
        <v>-1.2043448916227313</v>
      </c>
      <c r="CD21">
        <f t="shared" si="3"/>
        <v>732.02025743833337</v>
      </c>
      <c r="CE21">
        <f t="shared" si="4"/>
        <v>303.26626012167753</v>
      </c>
      <c r="CF21">
        <f t="shared" si="5"/>
        <v>-1.2243629438630974</v>
      </c>
      <c r="CH21">
        <f t="shared" si="6"/>
        <v>693.7587661524999</v>
      </c>
      <c r="CI21">
        <f t="shared" si="7"/>
        <v>318.11045560763591</v>
      </c>
      <c r="CJ21">
        <f t="shared" si="8"/>
        <v>-0.9524445715459593</v>
      </c>
      <c r="CL21">
        <f t="shared" si="9"/>
        <v>703.40991532999988</v>
      </c>
      <c r="CM21">
        <f t="shared" si="10"/>
        <v>335.4262244407426</v>
      </c>
      <c r="CN21">
        <f t="shared" si="11"/>
        <v>-1.0207405594014338</v>
      </c>
      <c r="CP21">
        <f t="shared" si="12"/>
        <v>664.69247191999989</v>
      </c>
      <c r="CQ21">
        <f t="shared" si="13"/>
        <v>356.04043703524434</v>
      </c>
      <c r="CR21">
        <f t="shared" si="14"/>
        <v>-0.7224447450981144</v>
      </c>
      <c r="CT21">
        <f t="shared" si="15"/>
        <v>762.60877740000001</v>
      </c>
      <c r="CU21">
        <f t="shared" si="16"/>
        <v>297.29865685469201</v>
      </c>
      <c r="CV21">
        <f t="shared" si="17"/>
        <v>-1.5831756860243729</v>
      </c>
      <c r="CX21">
        <f t="shared" si="18"/>
        <v>789.31097160000002</v>
      </c>
      <c r="CY21">
        <f t="shared" si="19"/>
        <v>293.9200096897186</v>
      </c>
      <c r="CZ21">
        <f t="shared" si="20"/>
        <v>-1.5831756860243729</v>
      </c>
    </row>
    <row r="22" spans="1:104" x14ac:dyDescent="0.3">
      <c r="A22" s="2">
        <v>21</v>
      </c>
      <c r="B22" s="3">
        <v>998.59929999999997</v>
      </c>
      <c r="C22" s="3">
        <v>997.61346040000001</v>
      </c>
      <c r="D22" s="3">
        <v>191.77139159999999</v>
      </c>
      <c r="E22" s="3">
        <v>998.64988740000001</v>
      </c>
      <c r="F22" s="3">
        <v>997.86664159999998</v>
      </c>
      <c r="G22" s="3">
        <v>999.96757690000004</v>
      </c>
      <c r="H22" s="3">
        <v>162.8945143</v>
      </c>
      <c r="I22" s="3">
        <v>998.61886730000003</v>
      </c>
      <c r="J22" s="3">
        <v>998.59499049999999</v>
      </c>
      <c r="K22" s="3">
        <v>763.46339250000005</v>
      </c>
      <c r="L22" s="3">
        <v>998.43912580000006</v>
      </c>
      <c r="M22" s="3">
        <v>140.08421200000001</v>
      </c>
      <c r="N22" s="3">
        <v>145.63342170000001</v>
      </c>
      <c r="O22" s="3">
        <v>995.95796069999994</v>
      </c>
      <c r="P22" s="3">
        <v>194.81002760000001</v>
      </c>
      <c r="Q22" s="3">
        <v>998.16671120000001</v>
      </c>
      <c r="R22" s="3">
        <v>131.4715052</v>
      </c>
      <c r="S22" s="3">
        <v>824.51052110000001</v>
      </c>
      <c r="T22" s="3">
        <v>998.12546129999998</v>
      </c>
      <c r="U22" s="3">
        <v>883.70952790000001</v>
      </c>
      <c r="V22" s="3">
        <v>142.85304869999999</v>
      </c>
      <c r="W22" s="3">
        <v>823.89812410000002</v>
      </c>
      <c r="X22" s="3">
        <v>946.09267780000005</v>
      </c>
      <c r="Y22" s="3">
        <v>997.29536740000003</v>
      </c>
      <c r="Z22" s="3">
        <v>998.09539319999999</v>
      </c>
      <c r="AA22" s="3">
        <v>998.30106760000001</v>
      </c>
      <c r="AB22" s="3">
        <v>999.95333300000004</v>
      </c>
      <c r="AC22" s="3">
        <v>997.72943769999995</v>
      </c>
      <c r="AD22" s="3">
        <v>999.08590330000004</v>
      </c>
      <c r="AE22" s="3">
        <v>166.67749019999999</v>
      </c>
      <c r="AF22" s="3">
        <v>997.65280389999998</v>
      </c>
      <c r="AG22" s="3">
        <v>999.2548792</v>
      </c>
      <c r="AH22" s="3">
        <v>423.5885222</v>
      </c>
      <c r="AI22" s="3">
        <v>764.51271050000003</v>
      </c>
      <c r="AJ22" s="3">
        <v>704.22651710000002</v>
      </c>
      <c r="AK22" s="3">
        <v>534.04115479999996</v>
      </c>
      <c r="AL22" s="3">
        <v>884.85098719999996</v>
      </c>
      <c r="AM22" s="3">
        <v>134.16053429999999</v>
      </c>
      <c r="AN22" s="3">
        <v>762.85667850000004</v>
      </c>
      <c r="AO22" s="3">
        <v>998.08919330000003</v>
      </c>
      <c r="AP22" s="3">
        <v>997.86072720000004</v>
      </c>
      <c r="AQ22" s="3">
        <v>998.04691249999996</v>
      </c>
      <c r="AR22" s="3">
        <v>824.23555829999998</v>
      </c>
      <c r="AS22" s="3">
        <v>477.49627720000001</v>
      </c>
      <c r="AT22" s="3">
        <v>999.03502200000003</v>
      </c>
      <c r="AU22" s="3">
        <v>265.6654643</v>
      </c>
      <c r="AV22" s="3">
        <v>126.1754923</v>
      </c>
      <c r="AW22" s="3">
        <v>999.95091890000003</v>
      </c>
      <c r="AX22" s="3">
        <v>998.72382819999996</v>
      </c>
      <c r="AY22" s="3">
        <v>883.69438839999998</v>
      </c>
      <c r="AZ22" s="3">
        <v>999.65249329999995</v>
      </c>
      <c r="BA22" s="3">
        <v>998.89714619999995</v>
      </c>
      <c r="BB22" s="3">
        <v>997.56794809999997</v>
      </c>
      <c r="BC22" s="3">
        <v>998.6419664</v>
      </c>
      <c r="BD22" s="3">
        <v>997.69997220000005</v>
      </c>
      <c r="BE22" s="3">
        <v>997.42583320000006</v>
      </c>
      <c r="BF22" s="3">
        <v>946.01545399999998</v>
      </c>
      <c r="BG22" s="3">
        <v>131.55953779999999</v>
      </c>
      <c r="BH22" s="3">
        <v>999.16644540000004</v>
      </c>
      <c r="BI22" s="3">
        <v>997.57246339999995</v>
      </c>
      <c r="BJ22" s="3">
        <v>878.89706320000005</v>
      </c>
      <c r="BK22" s="3">
        <v>945.81917269999997</v>
      </c>
      <c r="BL22" s="3">
        <v>998.97060099999999</v>
      </c>
      <c r="BM22" s="3">
        <v>433.91521069999999</v>
      </c>
      <c r="BN22" s="3">
        <v>999.03666320000002</v>
      </c>
      <c r="BO22" s="3">
        <v>999.94085440000003</v>
      </c>
      <c r="BP22" s="3">
        <v>998.3226482</v>
      </c>
      <c r="BQ22" s="3">
        <v>998.55026680000003</v>
      </c>
      <c r="BR22" s="3">
        <v>762.68009740000002</v>
      </c>
      <c r="BS22" s="3">
        <v>998.68438519999995</v>
      </c>
      <c r="BT22" s="3">
        <v>136.23256670000001</v>
      </c>
      <c r="BU22" s="3">
        <v>997.92227700000001</v>
      </c>
      <c r="BV22" s="3">
        <v>424.3794135</v>
      </c>
      <c r="BW22" s="3">
        <v>998.84961599999997</v>
      </c>
      <c r="BX22" s="3">
        <v>428.88077390000001</v>
      </c>
      <c r="BZ22">
        <f t="shared" si="0"/>
        <v>777.7110637359998</v>
      </c>
      <c r="CA22">
        <f t="shared" si="1"/>
        <v>321.87730198909844</v>
      </c>
      <c r="CB22">
        <f t="shared" si="2"/>
        <v>-1.1676435669441743</v>
      </c>
      <c r="CD22">
        <f t="shared" si="3"/>
        <v>772.12080283833325</v>
      </c>
      <c r="CE22">
        <f t="shared" si="4"/>
        <v>330.7206285654467</v>
      </c>
      <c r="CF22">
        <f t="shared" si="5"/>
        <v>-1.1592471160559614</v>
      </c>
      <c r="CH22">
        <f t="shared" si="6"/>
        <v>742.30410802500012</v>
      </c>
      <c r="CI22">
        <f t="shared" si="7"/>
        <v>340.75755213323163</v>
      </c>
      <c r="CJ22">
        <f t="shared" si="8"/>
        <v>-0.98894625982602713</v>
      </c>
      <c r="CL22">
        <f t="shared" si="9"/>
        <v>749.63101133333339</v>
      </c>
      <c r="CM22">
        <f t="shared" si="10"/>
        <v>360.96575869288813</v>
      </c>
      <c r="CN22">
        <f t="shared" si="11"/>
        <v>-1.0293235618806891</v>
      </c>
      <c r="CP22">
        <f t="shared" si="12"/>
        <v>705.53098468666656</v>
      </c>
      <c r="CQ22">
        <f t="shared" si="13"/>
        <v>385.31490346073303</v>
      </c>
      <c r="CR22">
        <f t="shared" si="14"/>
        <v>-0.72612207845118837</v>
      </c>
      <c r="CT22">
        <f t="shared" si="15"/>
        <v>810.80400224999994</v>
      </c>
      <c r="CU22">
        <f t="shared" si="16"/>
        <v>324.34477070719049</v>
      </c>
      <c r="CV22">
        <f t="shared" si="17"/>
        <v>-1.6090317532125968</v>
      </c>
      <c r="CX22">
        <f t="shared" si="18"/>
        <v>836.90013619999991</v>
      </c>
      <c r="CY22">
        <f t="shared" si="19"/>
        <v>322.56462519382274</v>
      </c>
      <c r="CZ22">
        <f t="shared" si="20"/>
        <v>-1.6090317532125968</v>
      </c>
    </row>
    <row r="23" spans="1:104" x14ac:dyDescent="0.3">
      <c r="A23" s="2">
        <v>22</v>
      </c>
      <c r="B23" s="3">
        <v>1059.8921560000001</v>
      </c>
      <c r="C23" s="3">
        <v>1059.174176</v>
      </c>
      <c r="D23" s="3">
        <v>182.91117149999999</v>
      </c>
      <c r="E23" s="3">
        <v>1059.760497</v>
      </c>
      <c r="F23" s="3">
        <v>1060.215647</v>
      </c>
      <c r="G23" s="3">
        <v>1061.362353</v>
      </c>
      <c r="H23" s="3">
        <v>166.41681109999999</v>
      </c>
      <c r="I23" s="3">
        <v>1060.462127</v>
      </c>
      <c r="J23" s="3">
        <v>1060.66039</v>
      </c>
      <c r="K23" s="3">
        <v>825.39566300000001</v>
      </c>
      <c r="L23" s="3">
        <v>1059.8350379999999</v>
      </c>
      <c r="M23" s="3">
        <v>167.6973266</v>
      </c>
      <c r="N23" s="3">
        <v>149.74145519999999</v>
      </c>
      <c r="O23" s="3">
        <v>1057.552651</v>
      </c>
      <c r="P23" s="3">
        <v>185.00537069999999</v>
      </c>
      <c r="Q23" s="3">
        <v>1060.0454</v>
      </c>
      <c r="R23" s="3">
        <v>140.92427240000001</v>
      </c>
      <c r="S23" s="3">
        <v>887.26399400000003</v>
      </c>
      <c r="T23" s="3">
        <v>1060.4360569999999</v>
      </c>
      <c r="U23" s="3">
        <v>945.92296250000004</v>
      </c>
      <c r="V23" s="3">
        <v>147.16647409999999</v>
      </c>
      <c r="W23" s="3">
        <v>886.26571309999997</v>
      </c>
      <c r="X23" s="3">
        <v>1008.187381</v>
      </c>
      <c r="Y23" s="3">
        <v>1058.842052</v>
      </c>
      <c r="Z23" s="3">
        <v>1055.3124069999999</v>
      </c>
      <c r="AA23" s="3">
        <v>1060.1669059999999</v>
      </c>
      <c r="AB23" s="3">
        <v>1062.0803189999999</v>
      </c>
      <c r="AC23" s="3">
        <v>1060.359571</v>
      </c>
      <c r="AD23" s="3">
        <v>1059.8480930000001</v>
      </c>
      <c r="AE23" s="3">
        <v>199.41674829999999</v>
      </c>
      <c r="AF23" s="3">
        <v>1059.613194</v>
      </c>
      <c r="AG23" s="3">
        <v>1061.364049</v>
      </c>
      <c r="AH23" s="3">
        <v>481.411787</v>
      </c>
      <c r="AI23" s="3">
        <v>826.49956680000003</v>
      </c>
      <c r="AJ23" s="3">
        <v>765.48216649999995</v>
      </c>
      <c r="AK23" s="3">
        <v>591.37260700000002</v>
      </c>
      <c r="AL23" s="3">
        <v>946.22626030000004</v>
      </c>
      <c r="AM23" s="3">
        <v>142.9311888</v>
      </c>
      <c r="AN23" s="3">
        <v>824.41876590000004</v>
      </c>
      <c r="AO23" s="3">
        <v>1059.0326110000001</v>
      </c>
      <c r="AP23" s="3">
        <v>1059.4837199999999</v>
      </c>
      <c r="AQ23" s="3">
        <v>1059.9400639999999</v>
      </c>
      <c r="AR23" s="3">
        <v>885.91484309999998</v>
      </c>
      <c r="AS23" s="3">
        <v>538.05005259999996</v>
      </c>
      <c r="AT23" s="3">
        <v>1061.7041369999999</v>
      </c>
      <c r="AU23" s="3">
        <v>250.20005180000001</v>
      </c>
      <c r="AV23" s="3">
        <v>119.90941359999999</v>
      </c>
      <c r="AW23" s="3">
        <v>1061.0489319999999</v>
      </c>
      <c r="AX23" s="3">
        <v>1061.107344</v>
      </c>
      <c r="AY23" s="3">
        <v>946.63828920000003</v>
      </c>
      <c r="AZ23" s="3">
        <v>1062.1326160000001</v>
      </c>
      <c r="BA23" s="3">
        <v>1059.095157</v>
      </c>
      <c r="BB23" s="3">
        <v>1058.6579959999999</v>
      </c>
      <c r="BC23" s="3">
        <v>1060.349477</v>
      </c>
      <c r="BD23" s="3">
        <v>1059.6313279999999</v>
      </c>
      <c r="BE23" s="3">
        <v>1058.763369</v>
      </c>
      <c r="BF23" s="3">
        <v>1008.192052</v>
      </c>
      <c r="BG23" s="3">
        <v>140.47163380000001</v>
      </c>
      <c r="BH23" s="3">
        <v>1060.545472</v>
      </c>
      <c r="BI23" s="3">
        <v>1059.71102</v>
      </c>
      <c r="BJ23" s="3">
        <v>941.20917970000005</v>
      </c>
      <c r="BK23" s="3">
        <v>1008.3174310000001</v>
      </c>
      <c r="BL23" s="3">
        <v>1060.642934</v>
      </c>
      <c r="BM23" s="3">
        <v>491.57109800000001</v>
      </c>
      <c r="BN23" s="3">
        <v>1060.5214639999999</v>
      </c>
      <c r="BO23" s="3">
        <v>1061.2352510000001</v>
      </c>
      <c r="BP23" s="3">
        <v>1060.6250150000001</v>
      </c>
      <c r="BQ23" s="3">
        <v>1060.8919450000001</v>
      </c>
      <c r="BR23" s="3">
        <v>824.66738020000003</v>
      </c>
      <c r="BS23" s="3">
        <v>1061.0796130000001</v>
      </c>
      <c r="BT23" s="3">
        <v>156.27859000000001</v>
      </c>
      <c r="BU23" s="3">
        <v>1060.2945580000001</v>
      </c>
      <c r="BV23" s="3">
        <v>482.3155926</v>
      </c>
      <c r="BW23" s="3">
        <v>1059.193082</v>
      </c>
      <c r="BX23" s="3">
        <v>486.92681290000002</v>
      </c>
      <c r="BZ23">
        <f t="shared" si="0"/>
        <v>829.5198705906671</v>
      </c>
      <c r="CA23">
        <f t="shared" si="1"/>
        <v>340.70593759059085</v>
      </c>
      <c r="CB23">
        <f t="shared" si="2"/>
        <v>-1.2079097853285941</v>
      </c>
      <c r="CD23">
        <f t="shared" si="3"/>
        <v>822.30367246500043</v>
      </c>
      <c r="CE23">
        <f t="shared" si="4"/>
        <v>351.80544467622923</v>
      </c>
      <c r="CF23">
        <f t="shared" si="5"/>
        <v>-1.1897616246117344</v>
      </c>
      <c r="CH23">
        <f t="shared" si="6"/>
        <v>791.66683449500022</v>
      </c>
      <c r="CI23">
        <f t="shared" si="7"/>
        <v>361.6809209459276</v>
      </c>
      <c r="CJ23">
        <f t="shared" si="8"/>
        <v>-1.0203202297881266</v>
      </c>
      <c r="CL23">
        <f t="shared" si="9"/>
        <v>796.94403944999999</v>
      </c>
      <c r="CM23">
        <f t="shared" si="10"/>
        <v>384.34262524925981</v>
      </c>
      <c r="CN23">
        <f t="shared" si="11"/>
        <v>-1.0382632461641057</v>
      </c>
      <c r="CP23">
        <f t="shared" si="12"/>
        <v>747.73885553999992</v>
      </c>
      <c r="CQ23">
        <f t="shared" si="13"/>
        <v>412.35980962794633</v>
      </c>
      <c r="CR23">
        <f t="shared" si="14"/>
        <v>-0.73093510493505087</v>
      </c>
      <c r="CT23">
        <f t="shared" si="15"/>
        <v>859.62509915999999</v>
      </c>
      <c r="CU23">
        <f t="shared" si="16"/>
        <v>349.47349224225081</v>
      </c>
      <c r="CV23">
        <f t="shared" si="17"/>
        <v>-1.6296386464011849</v>
      </c>
      <c r="CX23">
        <f t="shared" si="18"/>
        <v>884.39072950000013</v>
      </c>
      <c r="CY23">
        <f t="shared" si="19"/>
        <v>350.7399410197574</v>
      </c>
      <c r="CZ23">
        <f t="shared" si="20"/>
        <v>-1.6296386464011849</v>
      </c>
    </row>
    <row r="24" spans="1:104" x14ac:dyDescent="0.3">
      <c r="A24" s="2">
        <v>23</v>
      </c>
      <c r="B24" s="3">
        <v>1121.3962349999999</v>
      </c>
      <c r="C24" s="3">
        <v>1120.0469740000001</v>
      </c>
      <c r="D24" s="3">
        <v>187.8231686</v>
      </c>
      <c r="E24" s="3">
        <v>1120.2990930000001</v>
      </c>
      <c r="F24" s="3">
        <v>1121.901325</v>
      </c>
      <c r="G24" s="3">
        <v>1122.0776020000001</v>
      </c>
      <c r="H24" s="3">
        <v>173.2661171</v>
      </c>
      <c r="I24" s="3">
        <v>1121.0527460000001</v>
      </c>
      <c r="J24" s="3">
        <v>1120.92524</v>
      </c>
      <c r="K24" s="3">
        <v>887.82026689999998</v>
      </c>
      <c r="L24" s="3">
        <v>1121.5994459999999</v>
      </c>
      <c r="M24" s="3">
        <v>200.46649489999999</v>
      </c>
      <c r="N24" s="3">
        <v>158.08210159999999</v>
      </c>
      <c r="O24" s="3">
        <v>1118.5902510000001</v>
      </c>
      <c r="P24" s="3">
        <v>178.91326040000001</v>
      </c>
      <c r="Q24" s="3">
        <v>1121.0575409999999</v>
      </c>
      <c r="R24" s="3">
        <v>154.78229769999999</v>
      </c>
      <c r="S24" s="3">
        <v>949.52603880000004</v>
      </c>
      <c r="T24" s="3">
        <v>1121.113503</v>
      </c>
      <c r="U24" s="3">
        <v>1006.811975</v>
      </c>
      <c r="V24" s="3">
        <v>155.65886169999999</v>
      </c>
      <c r="W24" s="3">
        <v>947.67581229999996</v>
      </c>
      <c r="X24" s="3">
        <v>1069.66291</v>
      </c>
      <c r="Y24" s="3">
        <v>1119.0293879999999</v>
      </c>
      <c r="Z24" s="3">
        <v>360.36330129999999</v>
      </c>
      <c r="AA24" s="3">
        <v>1121.1409000000001</v>
      </c>
      <c r="AB24" s="3">
        <v>1123.0968519999999</v>
      </c>
      <c r="AC24" s="3">
        <v>1120.265541</v>
      </c>
      <c r="AD24" s="3">
        <v>1121.052265</v>
      </c>
      <c r="AE24" s="3">
        <v>236.801466</v>
      </c>
      <c r="AF24" s="3">
        <v>1120.041921</v>
      </c>
      <c r="AG24" s="3">
        <v>1121.8388150000001</v>
      </c>
      <c r="AH24" s="3">
        <v>542.63228649999996</v>
      </c>
      <c r="AI24" s="3">
        <v>888.93727130000002</v>
      </c>
      <c r="AJ24" s="3">
        <v>827.3086495</v>
      </c>
      <c r="AK24" s="3">
        <v>649.85145190000003</v>
      </c>
      <c r="AL24" s="3">
        <v>1008.179628</v>
      </c>
      <c r="AM24" s="3">
        <v>156.37723159999999</v>
      </c>
      <c r="AN24" s="3">
        <v>886.09503810000001</v>
      </c>
      <c r="AO24" s="3">
        <v>1118.308587</v>
      </c>
      <c r="AP24" s="3">
        <v>1121.368056</v>
      </c>
      <c r="AQ24" s="3">
        <v>1121.118389</v>
      </c>
      <c r="AR24" s="3">
        <v>947.85053289999996</v>
      </c>
      <c r="AS24" s="3">
        <v>595.51875410000002</v>
      </c>
      <c r="AT24" s="3">
        <v>1122.252551</v>
      </c>
      <c r="AU24" s="3">
        <v>237.09274139999999</v>
      </c>
      <c r="AV24" s="3">
        <v>113.9267071</v>
      </c>
      <c r="AW24" s="3">
        <v>1121.7770410000001</v>
      </c>
      <c r="AX24" s="3">
        <v>1123.1583840000001</v>
      </c>
      <c r="AY24" s="3">
        <v>1007.8204459999999</v>
      </c>
      <c r="AZ24" s="3">
        <v>1122.688187</v>
      </c>
      <c r="BA24" s="3">
        <v>1120.411779</v>
      </c>
      <c r="BB24" s="3">
        <v>1119.0406009999999</v>
      </c>
      <c r="BC24" s="3">
        <v>1121.2210319999999</v>
      </c>
      <c r="BD24" s="3">
        <v>1120.5304450000001</v>
      </c>
      <c r="BE24" s="3">
        <v>1119.99378</v>
      </c>
      <c r="BF24" s="3">
        <v>1069.572316</v>
      </c>
      <c r="BG24" s="3">
        <v>154.01923550000001</v>
      </c>
      <c r="BH24" s="3">
        <v>1122.8960959999999</v>
      </c>
      <c r="BI24" s="3">
        <v>1120.2230219999999</v>
      </c>
      <c r="BJ24" s="3">
        <v>1002.959628</v>
      </c>
      <c r="BK24" s="3">
        <v>1069.4049030000001</v>
      </c>
      <c r="BL24" s="3">
        <v>1121.358387</v>
      </c>
      <c r="BM24" s="3">
        <v>546.30547960000001</v>
      </c>
      <c r="BN24" s="3">
        <v>1121.110852</v>
      </c>
      <c r="BO24" s="3">
        <v>1121.8338450000001</v>
      </c>
      <c r="BP24" s="3">
        <v>1121.435536</v>
      </c>
      <c r="BQ24" s="3">
        <v>1122.2657850000001</v>
      </c>
      <c r="BR24" s="3">
        <v>886.42847240000003</v>
      </c>
      <c r="BS24" s="3">
        <v>1121.9242389999999</v>
      </c>
      <c r="BT24" s="3">
        <v>183.16539839999999</v>
      </c>
      <c r="BU24" s="3">
        <v>1120.6547579999999</v>
      </c>
      <c r="BV24" s="3">
        <v>543.00309059999995</v>
      </c>
      <c r="BW24" s="3">
        <v>1120.0203349999999</v>
      </c>
      <c r="BX24" s="3">
        <v>541.61777480000001</v>
      </c>
      <c r="BZ24">
        <f t="shared" si="0"/>
        <v>871.5711791199999</v>
      </c>
      <c r="CA24">
        <f t="shared" si="1"/>
        <v>361.82340394410181</v>
      </c>
      <c r="CB24">
        <f t="shared" si="2"/>
        <v>-1.1640146884015667</v>
      </c>
      <c r="CD24">
        <f t="shared" si="3"/>
        <v>860.40583250333316</v>
      </c>
      <c r="CE24">
        <f t="shared" si="4"/>
        <v>375.47888419455734</v>
      </c>
      <c r="CF24">
        <f t="shared" si="5"/>
        <v>-1.1211457282227115</v>
      </c>
      <c r="CH24">
        <f t="shared" si="6"/>
        <v>823.04674635499998</v>
      </c>
      <c r="CI24">
        <f t="shared" si="7"/>
        <v>385.04712217112899</v>
      </c>
      <c r="CJ24">
        <f t="shared" si="8"/>
        <v>-0.91910195781437309</v>
      </c>
      <c r="CL24">
        <f t="shared" si="9"/>
        <v>820.07663247666653</v>
      </c>
      <c r="CM24">
        <f t="shared" si="10"/>
        <v>411.08954006532878</v>
      </c>
      <c r="CN24">
        <f t="shared" si="11"/>
        <v>-0.87745128443306852</v>
      </c>
      <c r="CP24">
        <f t="shared" si="12"/>
        <v>791.61735476666661</v>
      </c>
      <c r="CQ24">
        <f t="shared" si="13"/>
        <v>436.51096491882663</v>
      </c>
      <c r="CR24">
        <f t="shared" si="14"/>
        <v>-0.73737220112201396</v>
      </c>
      <c r="CT24">
        <f t="shared" si="15"/>
        <v>909.66087676000006</v>
      </c>
      <c r="CU24">
        <f t="shared" si="16"/>
        <v>371.04616798774515</v>
      </c>
      <c r="CV24">
        <f t="shared" si="17"/>
        <v>-1.6465194179487301</v>
      </c>
      <c r="CX24">
        <f t="shared" si="18"/>
        <v>934.2933591200001</v>
      </c>
      <c r="CY24">
        <f t="shared" si="19"/>
        <v>373.23572145130697</v>
      </c>
      <c r="CZ24">
        <f t="shared" si="20"/>
        <v>-1.6465194179487301</v>
      </c>
    </row>
    <row r="25" spans="1:104" x14ac:dyDescent="0.3">
      <c r="A25" s="2">
        <v>24</v>
      </c>
      <c r="B25" s="3">
        <v>1181.2083580000001</v>
      </c>
      <c r="C25" s="3">
        <v>1180.016196</v>
      </c>
      <c r="D25" s="3">
        <v>192.83985519999999</v>
      </c>
      <c r="E25" s="3">
        <v>1181.2907760000001</v>
      </c>
      <c r="F25" s="3">
        <v>1180.5959789999999</v>
      </c>
      <c r="G25" s="3">
        <v>1182.8778239999999</v>
      </c>
      <c r="H25" s="3">
        <v>185.3223691</v>
      </c>
      <c r="I25" s="3">
        <v>1180.735019</v>
      </c>
      <c r="J25" s="3">
        <v>1179.5509030000001</v>
      </c>
      <c r="K25" s="3">
        <v>950.04831639999998</v>
      </c>
      <c r="L25" s="3">
        <v>1182.17697</v>
      </c>
      <c r="M25" s="3">
        <v>238.2487582</v>
      </c>
      <c r="N25" s="3">
        <v>170.69799169999999</v>
      </c>
      <c r="O25" s="3">
        <v>1178.6417449999999</v>
      </c>
      <c r="P25" s="3">
        <v>182.02607209999999</v>
      </c>
      <c r="Q25" s="3">
        <v>1180.6209409999999</v>
      </c>
      <c r="R25" s="3">
        <v>172.27242949999999</v>
      </c>
      <c r="S25" s="3">
        <v>1011.393108</v>
      </c>
      <c r="T25" s="3">
        <v>1179.6786340000001</v>
      </c>
      <c r="U25" s="3">
        <v>1067.1620359999999</v>
      </c>
      <c r="V25" s="3">
        <v>168.74017710000001</v>
      </c>
      <c r="W25" s="3">
        <v>1009.164777</v>
      </c>
      <c r="X25" s="3">
        <v>1129.8340679999999</v>
      </c>
      <c r="Y25" s="3">
        <v>1179.091762</v>
      </c>
      <c r="Z25" s="3">
        <v>330.41990989999999</v>
      </c>
      <c r="AA25" s="3">
        <v>1180.9746500000001</v>
      </c>
      <c r="AB25" s="3">
        <v>1182.995336</v>
      </c>
      <c r="AC25" s="3">
        <v>1180.8730290000001</v>
      </c>
      <c r="AD25" s="3">
        <v>1181.053962</v>
      </c>
      <c r="AE25" s="3">
        <v>279.13685700000002</v>
      </c>
      <c r="AF25" s="3">
        <v>1180.468132</v>
      </c>
      <c r="AG25" s="3">
        <v>1182.6507240000001</v>
      </c>
      <c r="AH25" s="3">
        <v>599.94676079999999</v>
      </c>
      <c r="AI25" s="3">
        <v>950.30128850000006</v>
      </c>
      <c r="AJ25" s="3">
        <v>889.76473850000002</v>
      </c>
      <c r="AK25" s="3">
        <v>709.12899400000003</v>
      </c>
      <c r="AL25" s="3">
        <v>1069.549998</v>
      </c>
      <c r="AM25" s="3">
        <v>173.86246389999999</v>
      </c>
      <c r="AN25" s="3">
        <v>948.08600460000002</v>
      </c>
      <c r="AO25" s="3">
        <v>1178.4749830000001</v>
      </c>
      <c r="AP25" s="3">
        <v>1182.6864909999999</v>
      </c>
      <c r="AQ25" s="3">
        <v>1180.4583459999999</v>
      </c>
      <c r="AR25" s="3">
        <v>1009.854832</v>
      </c>
      <c r="AS25" s="3">
        <v>653.67327450000005</v>
      </c>
      <c r="AT25" s="3">
        <v>1181.682018</v>
      </c>
      <c r="AU25" s="3">
        <v>225.46608000000001</v>
      </c>
      <c r="AV25" s="3">
        <v>108.47999950000001</v>
      </c>
      <c r="AW25" s="3">
        <v>1180.4821059999999</v>
      </c>
      <c r="AX25" s="3">
        <v>1181.892795</v>
      </c>
      <c r="AY25" s="3">
        <v>1069.178586</v>
      </c>
      <c r="AZ25" s="3">
        <v>1182.9865560000001</v>
      </c>
      <c r="BA25" s="3">
        <v>1181.0399480000001</v>
      </c>
      <c r="BB25" s="3">
        <v>1179.7312810000001</v>
      </c>
      <c r="BC25" s="3">
        <v>1180.61907</v>
      </c>
      <c r="BD25" s="3">
        <v>1180.577812</v>
      </c>
      <c r="BE25" s="3">
        <v>1180.0566899999999</v>
      </c>
      <c r="BF25" s="3">
        <v>1128.8860179999999</v>
      </c>
      <c r="BG25" s="3">
        <v>171.71316530000001</v>
      </c>
      <c r="BH25" s="3">
        <v>1182.410701</v>
      </c>
      <c r="BI25" s="3">
        <v>1179.501661</v>
      </c>
      <c r="BJ25" s="3">
        <v>1064.5598729999999</v>
      </c>
      <c r="BK25" s="3">
        <v>1129.354724</v>
      </c>
      <c r="BL25" s="3">
        <v>1183.262837</v>
      </c>
      <c r="BM25" s="3">
        <v>601.62637559999996</v>
      </c>
      <c r="BN25" s="3">
        <v>1180.1508779999999</v>
      </c>
      <c r="BO25" s="3">
        <v>1182.318855</v>
      </c>
      <c r="BP25" s="3">
        <v>1180.5263179999999</v>
      </c>
      <c r="BQ25" s="3">
        <v>1182.20174</v>
      </c>
      <c r="BR25" s="3">
        <v>948.87145129999999</v>
      </c>
      <c r="BS25" s="3">
        <v>1181.5624800000001</v>
      </c>
      <c r="BT25" s="3">
        <v>214.99907210000001</v>
      </c>
      <c r="BU25" s="3">
        <v>1179.6357069999999</v>
      </c>
      <c r="BV25" s="3">
        <v>600.12500299999999</v>
      </c>
      <c r="BW25" s="3">
        <v>1179.73903</v>
      </c>
      <c r="BX25" s="3">
        <v>598.01308349999999</v>
      </c>
      <c r="BZ25">
        <f t="shared" si="0"/>
        <v>922.53663672399978</v>
      </c>
      <c r="CA25">
        <f t="shared" si="1"/>
        <v>378.97195269309151</v>
      </c>
      <c r="CB25">
        <f t="shared" si="2"/>
        <v>-1.193246809115617</v>
      </c>
      <c r="CD25">
        <f t="shared" si="3"/>
        <v>909.7216721133334</v>
      </c>
      <c r="CE25">
        <f t="shared" si="4"/>
        <v>394.75666864130767</v>
      </c>
      <c r="CF25">
        <f t="shared" si="5"/>
        <v>-1.1418989991254378</v>
      </c>
      <c r="CH25">
        <f t="shared" si="6"/>
        <v>871.54807241250001</v>
      </c>
      <c r="CI25">
        <f t="shared" si="7"/>
        <v>404.05636504694701</v>
      </c>
      <c r="CJ25">
        <f t="shared" si="8"/>
        <v>-0.93764234730194707</v>
      </c>
      <c r="CL25">
        <f t="shared" si="9"/>
        <v>865.98962697333343</v>
      </c>
      <c r="CM25">
        <f t="shared" si="10"/>
        <v>432.2269925648302</v>
      </c>
      <c r="CN25">
        <f t="shared" si="11"/>
        <v>-0.87848868542928871</v>
      </c>
      <c r="CP25">
        <f t="shared" si="12"/>
        <v>836.41847551333331</v>
      </c>
      <c r="CQ25">
        <f t="shared" si="13"/>
        <v>458.08147411180124</v>
      </c>
      <c r="CR25">
        <f t="shared" si="14"/>
        <v>-0.7443959363377417</v>
      </c>
      <c r="CT25">
        <f t="shared" si="15"/>
        <v>959.44855957000004</v>
      </c>
      <c r="CU25">
        <f t="shared" si="16"/>
        <v>391.19427966477576</v>
      </c>
      <c r="CV25">
        <f t="shared" si="17"/>
        <v>-1.6607886966603234</v>
      </c>
      <c r="CX25">
        <f t="shared" si="18"/>
        <v>983.19023283999991</v>
      </c>
      <c r="CY25">
        <f t="shared" si="19"/>
        <v>395.17545746635335</v>
      </c>
      <c r="CZ25">
        <f t="shared" si="20"/>
        <v>-1.6607886966603234</v>
      </c>
    </row>
    <row r="26" spans="1:104" x14ac:dyDescent="0.3">
      <c r="A26" s="2">
        <v>25</v>
      </c>
      <c r="B26" s="3">
        <v>1239.3459479999999</v>
      </c>
      <c r="C26" s="3">
        <v>1238.846387</v>
      </c>
      <c r="D26" s="3">
        <v>203.35269940000001</v>
      </c>
      <c r="E26" s="3">
        <v>1240.632267</v>
      </c>
      <c r="F26" s="3">
        <v>1240.368129</v>
      </c>
      <c r="G26" s="3">
        <v>1241.578745</v>
      </c>
      <c r="H26" s="3">
        <v>201.6868518</v>
      </c>
      <c r="I26" s="3">
        <v>1239.427619</v>
      </c>
      <c r="J26" s="3">
        <v>1239.1679349999999</v>
      </c>
      <c r="K26" s="3">
        <v>1011.698455</v>
      </c>
      <c r="L26" s="3">
        <v>1241.3938860000001</v>
      </c>
      <c r="M26" s="3">
        <v>280.71971359999998</v>
      </c>
      <c r="N26" s="3">
        <v>187.54982029999999</v>
      </c>
      <c r="O26" s="3">
        <v>1237.7417700000001</v>
      </c>
      <c r="P26" s="3">
        <v>187.65959760000001</v>
      </c>
      <c r="Q26" s="3">
        <v>1238.9353189999999</v>
      </c>
      <c r="R26" s="3">
        <v>194.16277260000001</v>
      </c>
      <c r="S26" s="3">
        <v>1072.7231119999999</v>
      </c>
      <c r="T26" s="3">
        <v>1239.237437</v>
      </c>
      <c r="U26" s="3">
        <v>1128.702777</v>
      </c>
      <c r="V26" s="3">
        <v>185.69643450000001</v>
      </c>
      <c r="W26" s="3">
        <v>1071.0518549999999</v>
      </c>
      <c r="X26" s="3">
        <v>1188.9190430000001</v>
      </c>
      <c r="Y26" s="3">
        <v>1237.747867</v>
      </c>
      <c r="Z26" s="3">
        <v>312.62580300000002</v>
      </c>
      <c r="AA26" s="3">
        <v>1240.504142</v>
      </c>
      <c r="AB26" s="3">
        <v>1240.982491</v>
      </c>
      <c r="AC26" s="3">
        <v>1240.062089</v>
      </c>
      <c r="AD26" s="3">
        <v>1239.7828280000001</v>
      </c>
      <c r="AE26" s="3">
        <v>325.76307200000002</v>
      </c>
      <c r="AF26" s="3">
        <v>1238.4211069999999</v>
      </c>
      <c r="AG26" s="3">
        <v>1242.2358200000001</v>
      </c>
      <c r="AH26" s="3">
        <v>657.62546369999995</v>
      </c>
      <c r="AI26" s="3">
        <v>1011.265767</v>
      </c>
      <c r="AJ26" s="3">
        <v>951.61708610000005</v>
      </c>
      <c r="AK26" s="3">
        <v>769.65653910000003</v>
      </c>
      <c r="AL26" s="3">
        <v>1129.1299140000001</v>
      </c>
      <c r="AM26" s="3">
        <v>195.3944372</v>
      </c>
      <c r="AN26" s="3">
        <v>1010.873946</v>
      </c>
      <c r="AO26" s="3">
        <v>1237.3462609999999</v>
      </c>
      <c r="AP26" s="3">
        <v>1242.445248</v>
      </c>
      <c r="AQ26" s="3">
        <v>1240.0548570000001</v>
      </c>
      <c r="AR26" s="3">
        <v>1070.9992520000001</v>
      </c>
      <c r="AS26" s="3">
        <v>712.66699219999998</v>
      </c>
      <c r="AT26" s="3">
        <v>1240.6393599999999</v>
      </c>
      <c r="AU26" s="3">
        <v>216.01408960000001</v>
      </c>
      <c r="AV26" s="3">
        <v>103.7041036</v>
      </c>
      <c r="AW26" s="3">
        <v>1240.4740280000001</v>
      </c>
      <c r="AX26" s="3">
        <v>1240.138729</v>
      </c>
      <c r="AY26" s="3">
        <v>1129.1718209999999</v>
      </c>
      <c r="AZ26" s="3">
        <v>1241.75639</v>
      </c>
      <c r="BA26" s="3">
        <v>1240.178238</v>
      </c>
      <c r="BB26" s="3">
        <v>1239.0852259999999</v>
      </c>
      <c r="BC26" s="3">
        <v>1239.0412570000001</v>
      </c>
      <c r="BD26" s="3">
        <v>1239.6535980000001</v>
      </c>
      <c r="BE26" s="3">
        <v>1238.1127260000001</v>
      </c>
      <c r="BF26" s="3">
        <v>1188.568299</v>
      </c>
      <c r="BG26" s="3">
        <v>193.54577069999999</v>
      </c>
      <c r="BH26" s="3">
        <v>1241.821342</v>
      </c>
      <c r="BI26" s="3">
        <v>1239.24422</v>
      </c>
      <c r="BJ26" s="3">
        <v>1125.6142629999999</v>
      </c>
      <c r="BK26" s="3">
        <v>1188.772021</v>
      </c>
      <c r="BL26" s="3">
        <v>1242.07383</v>
      </c>
      <c r="BM26" s="3">
        <v>658.46395299999995</v>
      </c>
      <c r="BN26" s="3">
        <v>1238.8480070000001</v>
      </c>
      <c r="BO26" s="3">
        <v>1239.975496</v>
      </c>
      <c r="BP26" s="3">
        <v>1240.1181489999999</v>
      </c>
      <c r="BQ26" s="3">
        <v>1241.099952</v>
      </c>
      <c r="BR26" s="3">
        <v>1010.582671</v>
      </c>
      <c r="BS26" s="3">
        <v>1240.6429459999999</v>
      </c>
      <c r="BT26" s="3">
        <v>252.34851080000001</v>
      </c>
      <c r="BU26" s="3">
        <v>1239.2078100000001</v>
      </c>
      <c r="BV26" s="3">
        <v>658.45694700000001</v>
      </c>
      <c r="BW26" s="3">
        <v>1238.468304</v>
      </c>
      <c r="BX26" s="3">
        <v>654.87872560000005</v>
      </c>
      <c r="BZ26">
        <f t="shared" si="0"/>
        <v>973.84667119200026</v>
      </c>
      <c r="CA26">
        <f t="shared" si="1"/>
        <v>394.47591799511008</v>
      </c>
      <c r="CB26">
        <f t="shared" si="2"/>
        <v>-1.2227900578432189</v>
      </c>
      <c r="CD26">
        <f t="shared" si="3"/>
        <v>959.48247923333338</v>
      </c>
      <c r="CE26">
        <f t="shared" si="4"/>
        <v>412.30467571356104</v>
      </c>
      <c r="CF26">
        <f t="shared" si="5"/>
        <v>-1.163615134965178</v>
      </c>
      <c r="CH26">
        <f t="shared" si="6"/>
        <v>920.79083017249991</v>
      </c>
      <c r="CI26">
        <f t="shared" si="7"/>
        <v>420.97990570698477</v>
      </c>
      <c r="CJ26">
        <f t="shared" si="8"/>
        <v>-0.9574083976278196</v>
      </c>
      <c r="CL26">
        <f t="shared" si="9"/>
        <v>912.93556219333357</v>
      </c>
      <c r="CM26">
        <f t="shared" si="10"/>
        <v>451.06301272441567</v>
      </c>
      <c r="CN26">
        <f t="shared" si="11"/>
        <v>-0.88355287747009181</v>
      </c>
      <c r="CP26">
        <f t="shared" si="12"/>
        <v>882.07798824666668</v>
      </c>
      <c r="CQ26">
        <f t="shared" si="13"/>
        <v>477.39111411213111</v>
      </c>
      <c r="CR26">
        <f t="shared" si="14"/>
        <v>-0.75183293224114456</v>
      </c>
      <c r="CT26">
        <f t="shared" si="15"/>
        <v>1009.6105036199999</v>
      </c>
      <c r="CU26">
        <f t="shared" si="16"/>
        <v>409.15351897164368</v>
      </c>
      <c r="CV26">
        <f t="shared" si="17"/>
        <v>-1.6723809123550044</v>
      </c>
      <c r="CX26">
        <f t="shared" si="18"/>
        <v>1032.5090860799999</v>
      </c>
      <c r="CY26">
        <f t="shared" si="19"/>
        <v>414.57870734806784</v>
      </c>
      <c r="CZ26">
        <f t="shared" si="20"/>
        <v>-1.6723809123550044</v>
      </c>
    </row>
    <row r="27" spans="1:104" x14ac:dyDescent="0.3">
      <c r="A27" s="2">
        <v>26</v>
      </c>
      <c r="B27" s="3">
        <v>1298.576368</v>
      </c>
      <c r="C27" s="3">
        <v>1297.533148</v>
      </c>
      <c r="D27" s="3">
        <v>218.4606679</v>
      </c>
      <c r="E27" s="3">
        <v>1298.153575</v>
      </c>
      <c r="F27" s="3">
        <v>1298.701595</v>
      </c>
      <c r="G27" s="3">
        <v>1299.738286</v>
      </c>
      <c r="H27" s="3">
        <v>222.4007292</v>
      </c>
      <c r="I27" s="3">
        <v>1296.9561160000001</v>
      </c>
      <c r="J27" s="3">
        <v>1297.0648590000001</v>
      </c>
      <c r="K27" s="3">
        <v>1073.209805</v>
      </c>
      <c r="L27" s="3">
        <v>1299.467099</v>
      </c>
      <c r="M27" s="3">
        <v>327.44096919999998</v>
      </c>
      <c r="N27" s="3">
        <v>208.86142599999999</v>
      </c>
      <c r="O27" s="3">
        <v>1296.36106</v>
      </c>
      <c r="P27" s="3">
        <v>198.55944819999999</v>
      </c>
      <c r="Q27" s="3">
        <v>1297.80674</v>
      </c>
      <c r="R27" s="3">
        <v>220.334869</v>
      </c>
      <c r="S27" s="3">
        <v>1132.9881069999999</v>
      </c>
      <c r="T27" s="3">
        <v>1297.52421</v>
      </c>
      <c r="U27" s="3">
        <v>1187.0122200000001</v>
      </c>
      <c r="V27" s="3">
        <v>206.91654510000001</v>
      </c>
      <c r="W27" s="3">
        <v>1131.304382</v>
      </c>
      <c r="X27" s="3">
        <v>1247.1310470000001</v>
      </c>
      <c r="Y27" s="3">
        <v>1295.9824269999999</v>
      </c>
      <c r="Z27" s="3">
        <v>296.22118669999998</v>
      </c>
      <c r="AA27" s="3">
        <v>1297.8197009999999</v>
      </c>
      <c r="AB27" s="3">
        <v>1299.8767250000001</v>
      </c>
      <c r="AC27" s="3">
        <v>1297.401437</v>
      </c>
      <c r="AD27" s="3">
        <v>1297.857548</v>
      </c>
      <c r="AE27" s="3">
        <v>376.79636959999999</v>
      </c>
      <c r="AF27" s="3">
        <v>428.1206689</v>
      </c>
      <c r="AG27" s="3">
        <v>1300.768636</v>
      </c>
      <c r="AH27" s="3">
        <v>716.68622740000001</v>
      </c>
      <c r="AI27" s="3">
        <v>1072.842778</v>
      </c>
      <c r="AJ27" s="3">
        <v>1013.845004</v>
      </c>
      <c r="AK27" s="3">
        <v>830.83999659999995</v>
      </c>
      <c r="AL27" s="3">
        <v>1188.009444</v>
      </c>
      <c r="AM27" s="3">
        <v>221.4286213</v>
      </c>
      <c r="AN27" s="3">
        <v>1072.2089679999999</v>
      </c>
      <c r="AO27" s="3">
        <v>1293.7673050000001</v>
      </c>
      <c r="AP27" s="3">
        <v>1300.7854299999999</v>
      </c>
      <c r="AQ27" s="3">
        <v>1298.326055</v>
      </c>
      <c r="AR27" s="3">
        <v>1132.630817</v>
      </c>
      <c r="AS27" s="3">
        <v>772.6901805</v>
      </c>
      <c r="AT27" s="3">
        <v>1299.3980059999999</v>
      </c>
      <c r="AU27" s="3">
        <v>218.46197549999999</v>
      </c>
      <c r="AV27" s="3">
        <v>99.030875249999994</v>
      </c>
      <c r="AW27" s="3">
        <v>1298.2216089999999</v>
      </c>
      <c r="AX27" s="3">
        <v>1297.363887</v>
      </c>
      <c r="AY27" s="3">
        <v>1187.8501610000001</v>
      </c>
      <c r="AZ27" s="3">
        <v>1298.98722</v>
      </c>
      <c r="BA27" s="3">
        <v>1298.2016510000001</v>
      </c>
      <c r="BB27" s="3">
        <v>1296.6579489999999</v>
      </c>
      <c r="BC27" s="3">
        <v>1296.8088540000001</v>
      </c>
      <c r="BD27" s="3">
        <v>1298.4142529999999</v>
      </c>
      <c r="BE27" s="3">
        <v>1295.7980130000001</v>
      </c>
      <c r="BF27" s="3">
        <v>1246.673935</v>
      </c>
      <c r="BG27" s="3">
        <v>219.65866940000001</v>
      </c>
      <c r="BH27" s="3">
        <v>1299.9329499999999</v>
      </c>
      <c r="BI27" s="3">
        <v>1296.857984</v>
      </c>
      <c r="BJ27" s="3">
        <v>1184.7374179999999</v>
      </c>
      <c r="BK27" s="3">
        <v>1246.455647</v>
      </c>
      <c r="BL27" s="3">
        <v>1300.367303</v>
      </c>
      <c r="BM27" s="3">
        <v>717.33722150000006</v>
      </c>
      <c r="BN27" s="3">
        <v>1296.700875</v>
      </c>
      <c r="BO27" s="3">
        <v>1298.229593</v>
      </c>
      <c r="BP27" s="3">
        <v>1297.6567620000001</v>
      </c>
      <c r="BQ27" s="3">
        <v>1297.4905349999999</v>
      </c>
      <c r="BR27" s="3">
        <v>1071.745854</v>
      </c>
      <c r="BS27" s="3">
        <v>1297.1805199999999</v>
      </c>
      <c r="BT27" s="3">
        <v>293.50234849999998</v>
      </c>
      <c r="BU27" s="3">
        <v>1298.3532009999999</v>
      </c>
      <c r="BV27" s="3">
        <v>717.65920979999999</v>
      </c>
      <c r="BW27" s="3">
        <v>1297.2596550000001</v>
      </c>
      <c r="BX27" s="3">
        <v>713.66498430000001</v>
      </c>
      <c r="BZ27">
        <f t="shared" si="0"/>
        <v>1013.7875722246667</v>
      </c>
      <c r="CA27">
        <f t="shared" si="1"/>
        <v>412.58331158515279</v>
      </c>
      <c r="CB27">
        <f t="shared" si="2"/>
        <v>-1.1712619245448022</v>
      </c>
      <c r="CD27">
        <f t="shared" si="3"/>
        <v>995.09544649583358</v>
      </c>
      <c r="CE27">
        <f t="shared" si="4"/>
        <v>432.60728910583856</v>
      </c>
      <c r="CF27">
        <f t="shared" si="5"/>
        <v>-1.0904776510710186</v>
      </c>
      <c r="CH27">
        <f t="shared" si="6"/>
        <v>948.82440787749999</v>
      </c>
      <c r="CI27">
        <f t="shared" si="7"/>
        <v>440.82966420991937</v>
      </c>
      <c r="CJ27">
        <f t="shared" si="8"/>
        <v>-0.8502730677567133</v>
      </c>
      <c r="CL27">
        <f t="shared" si="9"/>
        <v>960.48195552999994</v>
      </c>
      <c r="CM27">
        <f t="shared" si="10"/>
        <v>467.83962650712709</v>
      </c>
      <c r="CN27">
        <f t="shared" si="11"/>
        <v>-0.88988880496690581</v>
      </c>
      <c r="CP27">
        <f t="shared" si="12"/>
        <v>928.76567676666662</v>
      </c>
      <c r="CQ27">
        <f t="shared" si="13"/>
        <v>494.289246881591</v>
      </c>
      <c r="CR27">
        <f t="shared" si="14"/>
        <v>-0.75959807993736073</v>
      </c>
      <c r="CT27">
        <f t="shared" si="15"/>
        <v>1060.0795149099999</v>
      </c>
      <c r="CU27">
        <f t="shared" si="16"/>
        <v>425.06400367501493</v>
      </c>
      <c r="CV27">
        <f t="shared" si="17"/>
        <v>-1.6823272312941331</v>
      </c>
      <c r="CX27">
        <f t="shared" si="18"/>
        <v>1082.2850707800001</v>
      </c>
      <c r="CY27">
        <f t="shared" si="19"/>
        <v>431.91239437660334</v>
      </c>
      <c r="CZ27">
        <f t="shared" si="20"/>
        <v>-1.6823272312941331</v>
      </c>
    </row>
    <row r="28" spans="1:104" x14ac:dyDescent="0.3">
      <c r="A28" s="2">
        <v>27</v>
      </c>
      <c r="B28" s="3">
        <v>1355.1631339999999</v>
      </c>
      <c r="C28" s="3">
        <v>1355.0226259999999</v>
      </c>
      <c r="D28" s="3">
        <v>237.5740993</v>
      </c>
      <c r="E28" s="3">
        <v>1356.006527</v>
      </c>
      <c r="F28" s="3">
        <v>1355.704009</v>
      </c>
      <c r="G28" s="3">
        <v>1355.9384600000001</v>
      </c>
      <c r="H28" s="3">
        <v>246.84793350000001</v>
      </c>
      <c r="I28" s="3">
        <v>1354.5858780000001</v>
      </c>
      <c r="J28" s="3">
        <v>1353.718805</v>
      </c>
      <c r="K28" s="3">
        <v>1133.260434</v>
      </c>
      <c r="L28" s="3">
        <v>1355.7627259999999</v>
      </c>
      <c r="M28" s="3">
        <v>378.3153284</v>
      </c>
      <c r="N28" s="3">
        <v>234.03033360000001</v>
      </c>
      <c r="O28" s="3">
        <v>1353.188766</v>
      </c>
      <c r="P28" s="3">
        <v>214.19690209999999</v>
      </c>
      <c r="Q28" s="3">
        <v>1352.654673</v>
      </c>
      <c r="R28" s="3">
        <v>250.08712940000001</v>
      </c>
      <c r="S28" s="3">
        <v>1192.5035559999999</v>
      </c>
      <c r="T28" s="3">
        <v>1354.633196</v>
      </c>
      <c r="U28" s="3">
        <v>1244.9595409999999</v>
      </c>
      <c r="V28" s="3">
        <v>232.1702631</v>
      </c>
      <c r="W28" s="3">
        <v>1191.0934540000001</v>
      </c>
      <c r="X28" s="3">
        <v>1307.120214</v>
      </c>
      <c r="Y28" s="3">
        <v>1353.7408740000001</v>
      </c>
      <c r="Z28" s="3">
        <v>281.69674199999997</v>
      </c>
      <c r="AA28" s="3">
        <v>1354.439077</v>
      </c>
      <c r="AB28" s="3">
        <v>1358.5274380000001</v>
      </c>
      <c r="AC28" s="3">
        <v>1355.0392710000001</v>
      </c>
      <c r="AD28" s="3">
        <v>1355.608882</v>
      </c>
      <c r="AE28" s="3">
        <v>431.42070080000002</v>
      </c>
      <c r="AF28" s="3">
        <v>401.27765099999999</v>
      </c>
      <c r="AG28" s="3">
        <v>1358.235257</v>
      </c>
      <c r="AH28" s="3">
        <v>776.08435039999995</v>
      </c>
      <c r="AI28" s="3">
        <v>1133.0783060000001</v>
      </c>
      <c r="AJ28" s="3">
        <v>1073.754743</v>
      </c>
      <c r="AK28" s="3">
        <v>892.07326860000001</v>
      </c>
      <c r="AL28" s="3">
        <v>1246.2495779999999</v>
      </c>
      <c r="AM28" s="3">
        <v>251.0451266</v>
      </c>
      <c r="AN28" s="3">
        <v>1131.441902</v>
      </c>
      <c r="AO28" s="3">
        <v>1352.3375659999999</v>
      </c>
      <c r="AP28" s="3">
        <v>1358.515476</v>
      </c>
      <c r="AQ28" s="3">
        <v>1355.1491120000001</v>
      </c>
      <c r="AR28" s="3">
        <v>1191.9625880000001</v>
      </c>
      <c r="AS28" s="3">
        <v>832.98413029999995</v>
      </c>
      <c r="AT28" s="3">
        <v>1355.2771009999999</v>
      </c>
      <c r="AU28" s="3">
        <v>221.91537750000001</v>
      </c>
      <c r="AV28" s="3">
        <v>94.644611549999993</v>
      </c>
      <c r="AW28" s="3">
        <v>1356.5134250000001</v>
      </c>
      <c r="AX28" s="3">
        <v>1355.3491690000001</v>
      </c>
      <c r="AY28" s="3">
        <v>1247.3169559999999</v>
      </c>
      <c r="AZ28" s="3">
        <v>1356.315413</v>
      </c>
      <c r="BA28" s="3">
        <v>1356.015584</v>
      </c>
      <c r="BB28" s="3">
        <v>1355.7491600000001</v>
      </c>
      <c r="BC28" s="3">
        <v>1355.449496</v>
      </c>
      <c r="BD28" s="3">
        <v>1355.567978</v>
      </c>
      <c r="BE28" s="3">
        <v>1354.172628</v>
      </c>
      <c r="BF28" s="3">
        <v>1303.7919320000001</v>
      </c>
      <c r="BG28" s="3">
        <v>249.52701569999999</v>
      </c>
      <c r="BH28" s="3">
        <v>1357.5036540000001</v>
      </c>
      <c r="BI28" s="3">
        <v>1354.2103970000001</v>
      </c>
      <c r="BJ28" s="3">
        <v>1242.58618</v>
      </c>
      <c r="BK28" s="3">
        <v>1303.6723019999999</v>
      </c>
      <c r="BL28" s="3">
        <v>1357.5512369999999</v>
      </c>
      <c r="BM28" s="3">
        <v>776.97950830000002</v>
      </c>
      <c r="BN28" s="3">
        <v>1353.885931</v>
      </c>
      <c r="BO28" s="3">
        <v>1356.794118</v>
      </c>
      <c r="BP28" s="3">
        <v>1356.9481499999999</v>
      </c>
      <c r="BQ28" s="3">
        <v>1355.249284</v>
      </c>
      <c r="BR28" s="3">
        <v>1131.536263</v>
      </c>
      <c r="BS28" s="3">
        <v>1356.194947</v>
      </c>
      <c r="BT28" s="3">
        <v>334.0972385</v>
      </c>
      <c r="BU28" s="3">
        <v>1354.385186</v>
      </c>
      <c r="BV28" s="3">
        <v>777.70794639999997</v>
      </c>
      <c r="BW28" s="3">
        <v>1353.347843</v>
      </c>
      <c r="BX28" s="3">
        <v>772.82585389999997</v>
      </c>
      <c r="BZ28">
        <f t="shared" si="0"/>
        <v>1064.2970921860001</v>
      </c>
      <c r="CA28">
        <f t="shared" si="1"/>
        <v>426.51037666475355</v>
      </c>
      <c r="CB28">
        <f t="shared" si="2"/>
        <v>-1.195529573768439</v>
      </c>
      <c r="CD28">
        <f t="shared" si="3"/>
        <v>1043.9753320975001</v>
      </c>
      <c r="CE28">
        <f t="shared" si="4"/>
        <v>448.39520731538141</v>
      </c>
      <c r="CF28">
        <f t="shared" si="5"/>
        <v>-1.106939201077539</v>
      </c>
      <c r="CH28">
        <f t="shared" si="6"/>
        <v>996.76471804500011</v>
      </c>
      <c r="CI28">
        <f t="shared" si="7"/>
        <v>456.25110191057701</v>
      </c>
      <c r="CJ28">
        <f t="shared" si="8"/>
        <v>-0.86318426447389041</v>
      </c>
      <c r="CL28">
        <f t="shared" si="9"/>
        <v>1008.5003657733336</v>
      </c>
      <c r="CM28">
        <f t="shared" si="10"/>
        <v>482.70507829864908</v>
      </c>
      <c r="CN28">
        <f t="shared" si="11"/>
        <v>-0.89805511270563543</v>
      </c>
      <c r="CP28">
        <f t="shared" si="12"/>
        <v>975.95439746</v>
      </c>
      <c r="CQ28">
        <f t="shared" si="13"/>
        <v>508.7633562433179</v>
      </c>
      <c r="CR28">
        <f t="shared" si="14"/>
        <v>-0.76745844560509047</v>
      </c>
      <c r="CT28">
        <f t="shared" si="15"/>
        <v>1110.38219058</v>
      </c>
      <c r="CU28">
        <f t="shared" si="16"/>
        <v>439.025692167741</v>
      </c>
      <c r="CV28">
        <f t="shared" si="17"/>
        <v>-1.6902939999645903</v>
      </c>
      <c r="CX28">
        <f t="shared" si="18"/>
        <v>1131.89407906</v>
      </c>
      <c r="CY28">
        <f t="shared" si="19"/>
        <v>447.16013230445537</v>
      </c>
      <c r="CZ28">
        <f t="shared" si="20"/>
        <v>-1.6902939999645903</v>
      </c>
    </row>
    <row r="29" spans="1:104" x14ac:dyDescent="0.3">
      <c r="A29" s="2">
        <v>28</v>
      </c>
      <c r="B29" s="3">
        <v>1410.1437510000001</v>
      </c>
      <c r="C29" s="3">
        <v>1410.254858</v>
      </c>
      <c r="D29" s="3">
        <v>260.64379709999997</v>
      </c>
      <c r="E29" s="3">
        <v>1410.79917</v>
      </c>
      <c r="F29" s="3">
        <v>1410.8816870000001</v>
      </c>
      <c r="G29" s="3">
        <v>1411.686164</v>
      </c>
      <c r="H29" s="3">
        <v>275.706591</v>
      </c>
      <c r="I29" s="3">
        <v>1410.438643</v>
      </c>
      <c r="J29" s="3">
        <v>1410.5346629999999</v>
      </c>
      <c r="K29" s="3">
        <v>1192.791125</v>
      </c>
      <c r="L29" s="3">
        <v>1411.9263550000001</v>
      </c>
      <c r="M29" s="3">
        <v>433.11958279999999</v>
      </c>
      <c r="N29" s="3">
        <v>263.0297157</v>
      </c>
      <c r="O29" s="3">
        <v>1408.541485</v>
      </c>
      <c r="P29" s="3">
        <v>234.01773439999999</v>
      </c>
      <c r="Q29" s="3">
        <v>1408.5510200000001</v>
      </c>
      <c r="R29" s="3">
        <v>283.67185699999999</v>
      </c>
      <c r="S29" s="3">
        <v>1252.197899</v>
      </c>
      <c r="T29" s="3">
        <v>1410.7775959999999</v>
      </c>
      <c r="U29" s="3">
        <v>1302.8451560000001</v>
      </c>
      <c r="V29" s="3">
        <v>261.02603970000001</v>
      </c>
      <c r="W29" s="3">
        <v>1249.05981</v>
      </c>
      <c r="X29" s="3">
        <v>1362.3992780000001</v>
      </c>
      <c r="Y29" s="3">
        <v>1410.109422</v>
      </c>
      <c r="Z29" s="3">
        <v>282.38462929999997</v>
      </c>
      <c r="AA29" s="3">
        <v>1411.784658</v>
      </c>
      <c r="AB29" s="3">
        <v>1413.4460369999999</v>
      </c>
      <c r="AC29" s="3">
        <v>1409.393268</v>
      </c>
      <c r="AD29" s="3">
        <v>1413.4513300000001</v>
      </c>
      <c r="AE29" s="3">
        <v>483.45329320000002</v>
      </c>
      <c r="AF29" s="3">
        <v>380.54930189999999</v>
      </c>
      <c r="AG29" s="3">
        <v>1414.2352330000001</v>
      </c>
      <c r="AH29" s="3">
        <v>836.4334321</v>
      </c>
      <c r="AI29" s="3">
        <v>1192.3234190000001</v>
      </c>
      <c r="AJ29" s="3">
        <v>1134.3227199999999</v>
      </c>
      <c r="AK29" s="3">
        <v>952.79334979999999</v>
      </c>
      <c r="AL29" s="3">
        <v>1302.352382</v>
      </c>
      <c r="AM29" s="3">
        <v>284.28868549999999</v>
      </c>
      <c r="AN29" s="3">
        <v>1191.2818669999999</v>
      </c>
      <c r="AO29" s="3">
        <v>1407.8696210000001</v>
      </c>
      <c r="AP29" s="3">
        <v>1411.244295</v>
      </c>
      <c r="AQ29" s="3">
        <v>1411.4467870000001</v>
      </c>
      <c r="AR29" s="3">
        <v>1250.209231</v>
      </c>
      <c r="AS29" s="3">
        <v>893.56092639999997</v>
      </c>
      <c r="AT29" s="3">
        <v>1411.7173210000001</v>
      </c>
      <c r="AU29" s="3">
        <v>231.78006809999999</v>
      </c>
      <c r="AV29" s="3">
        <v>90.349220250000002</v>
      </c>
      <c r="AW29" s="3">
        <v>1411.3586640000001</v>
      </c>
      <c r="AX29" s="3">
        <v>1411.367315</v>
      </c>
      <c r="AY29" s="3">
        <v>1304.8842</v>
      </c>
      <c r="AZ29" s="3">
        <v>1412.6901949999999</v>
      </c>
      <c r="BA29" s="3">
        <v>1412.1537450000001</v>
      </c>
      <c r="BB29" s="3">
        <v>1410.4994320000001</v>
      </c>
      <c r="BC29" s="3">
        <v>1411.913004</v>
      </c>
      <c r="BD29" s="3">
        <v>1410.974336</v>
      </c>
      <c r="BE29" s="3">
        <v>1410.414329</v>
      </c>
      <c r="BF29" s="3">
        <v>1360.429466</v>
      </c>
      <c r="BG29" s="3">
        <v>282.9358646</v>
      </c>
      <c r="BH29" s="3">
        <v>1413.7105759999999</v>
      </c>
      <c r="BI29" s="3">
        <v>1409.1448130000001</v>
      </c>
      <c r="BJ29" s="3">
        <v>1300.6466869999999</v>
      </c>
      <c r="BK29" s="3">
        <v>1360.1002309999999</v>
      </c>
      <c r="BL29" s="3">
        <v>1413.678026</v>
      </c>
      <c r="BM29" s="3">
        <v>836.41303979999998</v>
      </c>
      <c r="BN29" s="3">
        <v>1410.1705179999999</v>
      </c>
      <c r="BO29" s="3">
        <v>1410.4400430000001</v>
      </c>
      <c r="BP29" s="3">
        <v>1413.418874</v>
      </c>
      <c r="BQ29" s="3">
        <v>1411.971468</v>
      </c>
      <c r="BR29" s="3">
        <v>1190.537779</v>
      </c>
      <c r="BS29" s="3">
        <v>1411.3327139999999</v>
      </c>
      <c r="BT29" s="3">
        <v>377.5889267</v>
      </c>
      <c r="BU29" s="3">
        <v>1409.9208510000001</v>
      </c>
      <c r="BV29" s="3">
        <v>838.25351929999999</v>
      </c>
      <c r="BW29" s="3">
        <v>1409.689946</v>
      </c>
      <c r="BX29" s="3">
        <v>832.56783250000001</v>
      </c>
      <c r="BZ29">
        <f t="shared" si="0"/>
        <v>1114.6004116019999</v>
      </c>
      <c r="CA29">
        <f t="shared" si="1"/>
        <v>438.44879082549852</v>
      </c>
      <c r="CB29">
        <f t="shared" si="2"/>
        <v>-1.2210008475215441</v>
      </c>
      <c r="CD29">
        <f t="shared" si="3"/>
        <v>1092.8050069141666</v>
      </c>
      <c r="CE29">
        <f t="shared" si="4"/>
        <v>462.02038249471332</v>
      </c>
      <c r="CF29">
        <f t="shared" si="5"/>
        <v>-1.1251682449215785</v>
      </c>
      <c r="CH29">
        <f t="shared" si="6"/>
        <v>1045.1379156624996</v>
      </c>
      <c r="CI29">
        <f t="shared" si="7"/>
        <v>469.40951162134809</v>
      </c>
      <c r="CJ29">
        <f t="shared" si="8"/>
        <v>-0.87781220716192387</v>
      </c>
      <c r="CL29">
        <f t="shared" si="9"/>
        <v>1056.9688871733333</v>
      </c>
      <c r="CM29">
        <f t="shared" si="10"/>
        <v>495.04261812783596</v>
      </c>
      <c r="CN29">
        <f t="shared" si="11"/>
        <v>-0.90689114195925324</v>
      </c>
      <c r="CP29">
        <f t="shared" si="12"/>
        <v>1023.6343548</v>
      </c>
      <c r="CQ29">
        <f t="shared" si="13"/>
        <v>520.79592101169817</v>
      </c>
      <c r="CR29">
        <f t="shared" si="14"/>
        <v>-0.77577344908171164</v>
      </c>
      <c r="CT29">
        <f t="shared" si="15"/>
        <v>1160.38804491</v>
      </c>
      <c r="CU29">
        <f t="shared" si="16"/>
        <v>450.75097959612225</v>
      </c>
      <c r="CV29">
        <f t="shared" si="17"/>
        <v>-1.6975483990180382</v>
      </c>
      <c r="CX29">
        <f t="shared" si="18"/>
        <v>1180.5446526199999</v>
      </c>
      <c r="CY29">
        <f t="shared" si="19"/>
        <v>459.95051920830127</v>
      </c>
      <c r="CZ29">
        <f t="shared" si="20"/>
        <v>-1.6975483990180382</v>
      </c>
    </row>
    <row r="30" spans="1:104" x14ac:dyDescent="0.3">
      <c r="A30" s="2">
        <v>29</v>
      </c>
      <c r="B30" s="3">
        <v>1463.383857</v>
      </c>
      <c r="C30" s="3">
        <v>1465.443354</v>
      </c>
      <c r="D30" s="3">
        <v>288.3351078</v>
      </c>
      <c r="E30" s="3">
        <v>1466.197228</v>
      </c>
      <c r="F30" s="3">
        <v>1468.4238559999999</v>
      </c>
      <c r="G30" s="3">
        <v>1468.7999179999999</v>
      </c>
      <c r="H30" s="3">
        <v>308.16171830000002</v>
      </c>
      <c r="I30" s="3">
        <v>1466.940822</v>
      </c>
      <c r="J30" s="3">
        <v>1464.7993919999999</v>
      </c>
      <c r="K30" s="3">
        <v>1251.1306039999999</v>
      </c>
      <c r="L30" s="3">
        <v>1465.108665</v>
      </c>
      <c r="M30" s="3">
        <v>484.79635860000002</v>
      </c>
      <c r="N30" s="3">
        <v>295.84657570000002</v>
      </c>
      <c r="O30" s="3">
        <v>1461.9723690000001</v>
      </c>
      <c r="P30" s="3">
        <v>258.0831791</v>
      </c>
      <c r="Q30" s="3">
        <v>1463.7667960000001</v>
      </c>
      <c r="R30" s="3">
        <v>320.28190510000002</v>
      </c>
      <c r="S30" s="3">
        <v>1309.5036259999999</v>
      </c>
      <c r="T30" s="3">
        <v>1464.5865220000001</v>
      </c>
      <c r="U30" s="3">
        <v>1361.5190720000001</v>
      </c>
      <c r="V30" s="3">
        <v>293.96224430000001</v>
      </c>
      <c r="W30" s="3">
        <v>1306.0215000000001</v>
      </c>
      <c r="X30" s="3">
        <v>1418.366732</v>
      </c>
      <c r="Y30" s="3">
        <v>1464.803275</v>
      </c>
      <c r="Z30" s="3">
        <v>283.07281660000001</v>
      </c>
      <c r="AA30" s="3">
        <v>1465.940994</v>
      </c>
      <c r="AB30" s="3">
        <v>1466.2674219999999</v>
      </c>
      <c r="AC30" s="3">
        <v>1462.4412560000001</v>
      </c>
      <c r="AD30" s="3">
        <v>1468.8547269999999</v>
      </c>
      <c r="AE30" s="3">
        <v>537.06232690000002</v>
      </c>
      <c r="AF30" s="3">
        <v>362.65658300000001</v>
      </c>
      <c r="AG30" s="3">
        <v>1467.5080700000001</v>
      </c>
      <c r="AH30" s="3">
        <v>897.03752610000004</v>
      </c>
      <c r="AI30" s="3">
        <v>1249.8622849999999</v>
      </c>
      <c r="AJ30" s="3">
        <v>1193.7016920000001</v>
      </c>
      <c r="AK30" s="3">
        <v>1014.005549</v>
      </c>
      <c r="AL30" s="3">
        <v>1358.7786980000001</v>
      </c>
      <c r="AM30" s="3">
        <v>320.70144870000001</v>
      </c>
      <c r="AN30" s="3">
        <v>1248.51378</v>
      </c>
      <c r="AO30" s="3">
        <v>1461.6696240000001</v>
      </c>
      <c r="AP30" s="3">
        <v>1465.273181</v>
      </c>
      <c r="AQ30" s="3">
        <v>1465.759043</v>
      </c>
      <c r="AR30" s="3">
        <v>1307.24451</v>
      </c>
      <c r="AS30" s="3">
        <v>953.82541879999997</v>
      </c>
      <c r="AT30" s="3">
        <v>1466.5765879999999</v>
      </c>
      <c r="AU30" s="3">
        <v>246.17924729999999</v>
      </c>
      <c r="AV30" s="3">
        <v>86.382133859999996</v>
      </c>
      <c r="AW30" s="3">
        <v>1463.561064</v>
      </c>
      <c r="AX30" s="3">
        <v>1466.824343</v>
      </c>
      <c r="AY30" s="3">
        <v>1360.842989</v>
      </c>
      <c r="AZ30" s="3">
        <v>1466.2456669999999</v>
      </c>
      <c r="BA30" s="3">
        <v>1466.28415</v>
      </c>
      <c r="BB30" s="3">
        <v>1465.644726</v>
      </c>
      <c r="BC30" s="3">
        <v>1464.2796880000001</v>
      </c>
      <c r="BD30" s="3">
        <v>1466.68749</v>
      </c>
      <c r="BE30" s="3">
        <v>1464.7253760000001</v>
      </c>
      <c r="BF30" s="3">
        <v>1413.703469</v>
      </c>
      <c r="BG30" s="3">
        <v>319.62930130000001</v>
      </c>
      <c r="BH30" s="3">
        <v>1467.399322</v>
      </c>
      <c r="BI30" s="3">
        <v>1462.8323109999999</v>
      </c>
      <c r="BJ30" s="3">
        <v>1357.539225</v>
      </c>
      <c r="BK30" s="3">
        <v>1414.898974</v>
      </c>
      <c r="BL30" s="3">
        <v>1468.487261</v>
      </c>
      <c r="BM30" s="3">
        <v>896.489644</v>
      </c>
      <c r="BN30" s="3">
        <v>1463.740716</v>
      </c>
      <c r="BO30" s="3">
        <v>1466.002326</v>
      </c>
      <c r="BP30" s="3">
        <v>1466.1646390000001</v>
      </c>
      <c r="BQ30" s="3">
        <v>1467.3404820000001</v>
      </c>
      <c r="BR30" s="3">
        <v>1248.8093719999999</v>
      </c>
      <c r="BS30" s="3">
        <v>1464.6810829999999</v>
      </c>
      <c r="BT30" s="3">
        <v>424.1363159</v>
      </c>
      <c r="BU30" s="3">
        <v>1465.4986120000001</v>
      </c>
      <c r="BV30" s="3">
        <v>898.9126794</v>
      </c>
      <c r="BW30" s="3">
        <v>1464.1312700000001</v>
      </c>
      <c r="BX30" s="3">
        <v>892.28876649999995</v>
      </c>
      <c r="BZ30">
        <f t="shared" si="0"/>
        <v>1164.4977447901335</v>
      </c>
      <c r="CA30">
        <f t="shared" si="1"/>
        <v>449.06715693211333</v>
      </c>
      <c r="CB30">
        <f t="shared" si="2"/>
        <v>-1.2468594006468265</v>
      </c>
      <c r="CD30">
        <f t="shared" si="3"/>
        <v>1141.303491557667</v>
      </c>
      <c r="CE30">
        <f t="shared" si="4"/>
        <v>474.24641506907864</v>
      </c>
      <c r="CF30">
        <f t="shared" si="5"/>
        <v>-1.1439717174807129</v>
      </c>
      <c r="CH30">
        <f t="shared" si="6"/>
        <v>1093.4577368800005</v>
      </c>
      <c r="CI30">
        <f t="shared" si="7"/>
        <v>481.19439359133202</v>
      </c>
      <c r="CJ30">
        <f t="shared" si="8"/>
        <v>-0.89298432781438508</v>
      </c>
      <c r="CL30">
        <f t="shared" si="9"/>
        <v>1105.4624739799999</v>
      </c>
      <c r="CM30">
        <f t="shared" si="10"/>
        <v>505.86690413968608</v>
      </c>
      <c r="CN30">
        <f t="shared" si="11"/>
        <v>-0.91552965219454163</v>
      </c>
      <c r="CP30">
        <f t="shared" si="12"/>
        <v>1071.8282002999999</v>
      </c>
      <c r="CQ30">
        <f t="shared" si="13"/>
        <v>531.30058949897193</v>
      </c>
      <c r="CR30">
        <f t="shared" si="14"/>
        <v>-0.78245285064650216</v>
      </c>
      <c r="CT30">
        <f t="shared" si="15"/>
        <v>1211.1615857100001</v>
      </c>
      <c r="CU30">
        <f t="shared" si="16"/>
        <v>460.89586702764046</v>
      </c>
      <c r="CV30">
        <f t="shared" si="17"/>
        <v>-1.7028326989699618</v>
      </c>
      <c r="CX30">
        <f t="shared" si="18"/>
        <v>1230.3566805599999</v>
      </c>
      <c r="CY30">
        <f t="shared" si="19"/>
        <v>471.01354468267391</v>
      </c>
      <c r="CZ30">
        <f t="shared" si="20"/>
        <v>-1.7028326989699618</v>
      </c>
    </row>
    <row r="31" spans="1:104" x14ac:dyDescent="0.3">
      <c r="A31" s="2">
        <v>30</v>
      </c>
      <c r="B31" s="3">
        <v>1515.1639869999999</v>
      </c>
      <c r="C31" s="3">
        <v>1516.612623</v>
      </c>
      <c r="D31" s="3">
        <v>319.75771200000003</v>
      </c>
      <c r="E31" s="3">
        <v>1517.057206</v>
      </c>
      <c r="F31" s="3">
        <v>1519.157717</v>
      </c>
      <c r="G31" s="3">
        <v>1520.662603</v>
      </c>
      <c r="H31" s="3">
        <v>343.58932779999998</v>
      </c>
      <c r="I31" s="3">
        <v>1516.8087740000001</v>
      </c>
      <c r="J31" s="3">
        <v>1516.5959740000001</v>
      </c>
      <c r="K31" s="3">
        <v>1308.1617450000001</v>
      </c>
      <c r="L31" s="3">
        <v>1517.1822549999999</v>
      </c>
      <c r="M31" s="3">
        <v>538.12010480000004</v>
      </c>
      <c r="N31" s="3">
        <v>331.64536349999997</v>
      </c>
      <c r="O31" s="3">
        <v>1513.035703</v>
      </c>
      <c r="P31" s="3">
        <v>286.46640980000001</v>
      </c>
      <c r="Q31" s="3">
        <v>1516.7420509999999</v>
      </c>
      <c r="R31" s="3">
        <v>359.96092220000003</v>
      </c>
      <c r="S31" s="3">
        <v>1363.6435919999999</v>
      </c>
      <c r="T31" s="3">
        <v>1516.992583</v>
      </c>
      <c r="U31" s="3">
        <v>1416.5459040000001</v>
      </c>
      <c r="V31" s="3">
        <v>330.41044729999999</v>
      </c>
      <c r="W31" s="3">
        <v>1364.4553679999999</v>
      </c>
      <c r="X31" s="3">
        <v>1472.076967</v>
      </c>
      <c r="Y31" s="3">
        <v>1519.535273</v>
      </c>
      <c r="Z31" s="3">
        <v>287.76477749999998</v>
      </c>
      <c r="AA31" s="3">
        <v>1517.919641</v>
      </c>
      <c r="AB31" s="3">
        <v>1518.4839280000001</v>
      </c>
      <c r="AC31" s="3">
        <v>1516.3782639999999</v>
      </c>
      <c r="AD31" s="3">
        <v>1519.943972</v>
      </c>
      <c r="AE31" s="3">
        <v>592.09423219999996</v>
      </c>
      <c r="AF31" s="3">
        <v>345.7889232</v>
      </c>
      <c r="AG31" s="3">
        <v>1519.6622930000001</v>
      </c>
      <c r="AH31" s="3">
        <v>957.82736869999997</v>
      </c>
      <c r="AI31" s="3">
        <v>1307.8121679999999</v>
      </c>
      <c r="AJ31" s="3">
        <v>1253.126078</v>
      </c>
      <c r="AK31" s="3">
        <v>1074.364059</v>
      </c>
      <c r="AL31" s="3">
        <v>1415.7041979999999</v>
      </c>
      <c r="AM31" s="3">
        <v>360.440583</v>
      </c>
      <c r="AN31" s="3">
        <v>1306.1552879999999</v>
      </c>
      <c r="AO31" s="3">
        <v>1513.321293</v>
      </c>
      <c r="AP31" s="3">
        <v>1517.891273</v>
      </c>
      <c r="AQ31" s="3">
        <v>1517.9601170000001</v>
      </c>
      <c r="AR31" s="3">
        <v>1362.7602400000001</v>
      </c>
      <c r="AS31" s="3">
        <v>1014.88264</v>
      </c>
      <c r="AT31" s="3">
        <v>1429.6865270000001</v>
      </c>
      <c r="AU31" s="3">
        <v>264.90248830000002</v>
      </c>
      <c r="AV31" s="3">
        <v>82.597472969999998</v>
      </c>
      <c r="AW31" s="3">
        <v>1513.2605169999999</v>
      </c>
      <c r="AX31" s="3">
        <v>1518.7277489999999</v>
      </c>
      <c r="AY31" s="3">
        <v>1417.0868210000001</v>
      </c>
      <c r="AZ31" s="3">
        <v>1519.0188599999999</v>
      </c>
      <c r="BA31" s="3">
        <v>1518.023974</v>
      </c>
      <c r="BB31" s="3">
        <v>1518.4462470000001</v>
      </c>
      <c r="BC31" s="3">
        <v>1517.1654309999999</v>
      </c>
      <c r="BD31" s="3">
        <v>1516.66374</v>
      </c>
      <c r="BE31" s="3">
        <v>1517.615728</v>
      </c>
      <c r="BF31" s="3">
        <v>1469.286895</v>
      </c>
      <c r="BG31" s="3">
        <v>359.37865770000002</v>
      </c>
      <c r="BH31" s="3">
        <v>1518.778071</v>
      </c>
      <c r="BI31" s="3">
        <v>1514.8087519999999</v>
      </c>
      <c r="BJ31" s="3">
        <v>1412.821774</v>
      </c>
      <c r="BK31" s="3">
        <v>1469.250892</v>
      </c>
      <c r="BL31" s="3">
        <v>1518.8271580000001</v>
      </c>
      <c r="BM31" s="3">
        <v>956.44944180000005</v>
      </c>
      <c r="BN31" s="3">
        <v>1517.4823670000001</v>
      </c>
      <c r="BO31" s="3">
        <v>1520.042473</v>
      </c>
      <c r="BP31" s="3">
        <v>1518.1837390000001</v>
      </c>
      <c r="BQ31" s="3">
        <v>1518.4653330000001</v>
      </c>
      <c r="BR31" s="3">
        <v>1306.6629379999999</v>
      </c>
      <c r="BS31" s="3">
        <v>1516.6425770000001</v>
      </c>
      <c r="BT31" s="3">
        <v>473.09327990000003</v>
      </c>
      <c r="BU31" s="3">
        <v>1517.960184</v>
      </c>
      <c r="BV31" s="3">
        <v>959.07163390000005</v>
      </c>
      <c r="BW31" s="3">
        <v>1517.1020920000001</v>
      </c>
      <c r="BX31" s="3">
        <v>951.74932100000001</v>
      </c>
      <c r="BZ31">
        <f t="shared" si="0"/>
        <v>1212.3988677809332</v>
      </c>
      <c r="CA31">
        <f t="shared" si="1"/>
        <v>457.30088520295192</v>
      </c>
      <c r="CB31">
        <f t="shared" si="2"/>
        <v>-1.275081922335789</v>
      </c>
      <c r="CD31">
        <f t="shared" si="3"/>
        <v>1187.6018313328334</v>
      </c>
      <c r="CE31">
        <f t="shared" si="4"/>
        <v>483.74604621908554</v>
      </c>
      <c r="CF31">
        <f t="shared" si="5"/>
        <v>-1.1653145224667714</v>
      </c>
      <c r="CH31">
        <f t="shared" si="6"/>
        <v>1141.1791919749999</v>
      </c>
      <c r="CI31">
        <f t="shared" si="7"/>
        <v>490.91693131883488</v>
      </c>
      <c r="CJ31">
        <f t="shared" si="8"/>
        <v>-0.9104543317814503</v>
      </c>
      <c r="CL31">
        <f t="shared" si="9"/>
        <v>1153.0988475699999</v>
      </c>
      <c r="CM31">
        <f t="shared" si="10"/>
        <v>514.16000875009479</v>
      </c>
      <c r="CN31">
        <f t="shared" si="11"/>
        <v>-0.92495280309018812</v>
      </c>
      <c r="CP31">
        <f t="shared" si="12"/>
        <v>1118.66783366</v>
      </c>
      <c r="CQ31">
        <f t="shared" si="13"/>
        <v>538.60247065313411</v>
      </c>
      <c r="CR31">
        <f t="shared" si="14"/>
        <v>-0.78940709054492275</v>
      </c>
      <c r="CT31">
        <f t="shared" si="15"/>
        <v>1259.3567668800001</v>
      </c>
      <c r="CU31">
        <f t="shared" si="16"/>
        <v>467.98681149360345</v>
      </c>
      <c r="CV31">
        <f t="shared" si="17"/>
        <v>-1.70893856081205</v>
      </c>
      <c r="CX31">
        <f t="shared" si="18"/>
        <v>1277.549849</v>
      </c>
      <c r="CY31">
        <f t="shared" si="19"/>
        <v>478.89777659239866</v>
      </c>
      <c r="CZ31">
        <f t="shared" si="20"/>
        <v>-1.70893856081205</v>
      </c>
    </row>
    <row r="32" spans="1:104" x14ac:dyDescent="0.3">
      <c r="A32" s="2">
        <v>31</v>
      </c>
      <c r="B32" s="3">
        <v>1567.711474</v>
      </c>
      <c r="C32" s="3">
        <v>1566.738427</v>
      </c>
      <c r="D32" s="3">
        <v>354.51099069999998</v>
      </c>
      <c r="E32" s="3">
        <v>1566.6684499999999</v>
      </c>
      <c r="F32" s="3">
        <v>1570.7705390000001</v>
      </c>
      <c r="G32" s="3">
        <v>1571.8141459999999</v>
      </c>
      <c r="H32" s="3">
        <v>382.55170279999999</v>
      </c>
      <c r="I32" s="3">
        <v>1568.409069</v>
      </c>
      <c r="J32" s="3">
        <v>1565.3809200000001</v>
      </c>
      <c r="K32" s="3">
        <v>1364.5408210000001</v>
      </c>
      <c r="L32" s="3">
        <v>1565.0834090000001</v>
      </c>
      <c r="M32" s="3">
        <v>593.84883200000002</v>
      </c>
      <c r="N32" s="3">
        <v>371.01449270000001</v>
      </c>
      <c r="O32" s="3">
        <v>1564.736973</v>
      </c>
      <c r="P32" s="3">
        <v>318.67005310000002</v>
      </c>
      <c r="Q32" s="3">
        <v>1567.474105</v>
      </c>
      <c r="R32" s="3">
        <v>402.73378919999999</v>
      </c>
      <c r="S32" s="3">
        <v>1420.1840930000001</v>
      </c>
      <c r="T32" s="3">
        <v>1570.2401669999999</v>
      </c>
      <c r="U32" s="3">
        <v>1470.524032</v>
      </c>
      <c r="V32" s="3">
        <v>369.52876409999999</v>
      </c>
      <c r="W32" s="3">
        <v>1418.4213870000001</v>
      </c>
      <c r="X32" s="3">
        <v>1523.6697200000001</v>
      </c>
      <c r="Y32" s="3">
        <v>1570.8128429999999</v>
      </c>
      <c r="Z32" s="3">
        <v>298.54305970000001</v>
      </c>
      <c r="AA32" s="3">
        <v>1566.991667</v>
      </c>
      <c r="AB32" s="3">
        <v>1569.9801629999999</v>
      </c>
      <c r="AC32" s="3">
        <v>1564.377686</v>
      </c>
      <c r="AD32" s="3">
        <v>1570.9252180000001</v>
      </c>
      <c r="AE32" s="3">
        <v>648.61360230000003</v>
      </c>
      <c r="AF32" s="3">
        <v>342.27024390000003</v>
      </c>
      <c r="AG32" s="3">
        <v>1570.721675</v>
      </c>
      <c r="AH32" s="3">
        <v>1017.704554</v>
      </c>
      <c r="AI32" s="3">
        <v>1363.834961</v>
      </c>
      <c r="AJ32" s="3">
        <v>1310.6817189999999</v>
      </c>
      <c r="AK32" s="3">
        <v>1134.1856049999999</v>
      </c>
      <c r="AL32" s="3">
        <v>1468.366583</v>
      </c>
      <c r="AM32" s="3">
        <v>402.88846380000001</v>
      </c>
      <c r="AN32" s="3">
        <v>1363.112997</v>
      </c>
      <c r="AO32" s="3">
        <v>1563.527351</v>
      </c>
      <c r="AP32" s="3">
        <v>1569.8685330000001</v>
      </c>
      <c r="AQ32" s="3">
        <v>1569.6313070000001</v>
      </c>
      <c r="AR32" s="3">
        <v>1418.1447840000001</v>
      </c>
      <c r="AS32" s="3">
        <v>1074.451288</v>
      </c>
      <c r="AT32" s="3">
        <v>515.16248180000002</v>
      </c>
      <c r="AU32" s="3">
        <v>287.78328599999998</v>
      </c>
      <c r="AV32" s="3">
        <v>79.045978520000006</v>
      </c>
      <c r="AW32" s="3">
        <v>1564.378093</v>
      </c>
      <c r="AX32" s="3">
        <v>1569.2780150000001</v>
      </c>
      <c r="AY32" s="3">
        <v>1469.8212329999999</v>
      </c>
      <c r="AZ32" s="3">
        <v>1569.1958930000001</v>
      </c>
      <c r="BA32" s="3">
        <v>1569.7893819999999</v>
      </c>
      <c r="BB32" s="3">
        <v>1569.9276279999999</v>
      </c>
      <c r="BC32" s="3">
        <v>1568.2988029999999</v>
      </c>
      <c r="BD32" s="3">
        <v>1567.901513</v>
      </c>
      <c r="BE32" s="3">
        <v>1568.322825</v>
      </c>
      <c r="BF32" s="3">
        <v>1520.083627</v>
      </c>
      <c r="BG32" s="3">
        <v>401.51156639999999</v>
      </c>
      <c r="BH32" s="3">
        <v>1569.6584270000001</v>
      </c>
      <c r="BI32" s="3">
        <v>1566.1586</v>
      </c>
      <c r="BJ32" s="3">
        <v>1466.0102549999999</v>
      </c>
      <c r="BK32" s="3">
        <v>1520.9460449999999</v>
      </c>
      <c r="BL32" s="3">
        <v>1571.913695</v>
      </c>
      <c r="BM32" s="3">
        <v>1016.360727</v>
      </c>
      <c r="BN32" s="3">
        <v>1566.15868</v>
      </c>
      <c r="BO32" s="3">
        <v>1569.6502129999999</v>
      </c>
      <c r="BP32" s="3">
        <v>1567.449844</v>
      </c>
      <c r="BQ32" s="3">
        <v>1568.277844</v>
      </c>
      <c r="BR32" s="3">
        <v>1363.836501</v>
      </c>
      <c r="BS32" s="3">
        <v>1568.205471</v>
      </c>
      <c r="BT32" s="3">
        <v>524.10491300000001</v>
      </c>
      <c r="BU32" s="3">
        <v>1567.88013</v>
      </c>
      <c r="BV32" s="3">
        <v>1020.049558</v>
      </c>
      <c r="BW32" s="3">
        <v>1567.605155</v>
      </c>
      <c r="BX32" s="3">
        <v>1012.075524</v>
      </c>
      <c r="BZ32">
        <f t="shared" si="0"/>
        <v>1248.2893675602663</v>
      </c>
      <c r="CA32">
        <f t="shared" si="1"/>
        <v>471.50759871905575</v>
      </c>
      <c r="CB32">
        <f t="shared" si="2"/>
        <v>-1.217259598430902</v>
      </c>
      <c r="CD32">
        <f t="shared" si="3"/>
        <v>1219.1863002003331</v>
      </c>
      <c r="CE32">
        <f t="shared" si="4"/>
        <v>499.70270645961125</v>
      </c>
      <c r="CF32">
        <f t="shared" si="5"/>
        <v>-1.0886525719899509</v>
      </c>
      <c r="CH32">
        <f t="shared" si="6"/>
        <v>1189.0691187074999</v>
      </c>
      <c r="CI32">
        <f t="shared" si="7"/>
        <v>498.39152350899587</v>
      </c>
      <c r="CJ32">
        <f t="shared" si="8"/>
        <v>-0.92776773755030761</v>
      </c>
      <c r="CL32">
        <f t="shared" si="9"/>
        <v>1200.8490198533332</v>
      </c>
      <c r="CM32">
        <f t="shared" si="10"/>
        <v>520.40261223673701</v>
      </c>
      <c r="CN32">
        <f t="shared" si="11"/>
        <v>-0.93462193552784345</v>
      </c>
      <c r="CP32">
        <f t="shared" si="12"/>
        <v>1166.1633532866665</v>
      </c>
      <c r="CQ32">
        <f t="shared" si="13"/>
        <v>544.04475858409887</v>
      </c>
      <c r="CR32">
        <f t="shared" si="14"/>
        <v>-0.79618462527065736</v>
      </c>
      <c r="CT32">
        <f t="shared" si="15"/>
        <v>1307.9096539499999</v>
      </c>
      <c r="CU32">
        <f t="shared" si="16"/>
        <v>473.5822732972793</v>
      </c>
      <c r="CV32">
        <f t="shared" si="17"/>
        <v>-1.7141210958154582</v>
      </c>
      <c r="CX32">
        <f t="shared" si="18"/>
        <v>1325.2799761399999</v>
      </c>
      <c r="CY32">
        <f t="shared" si="19"/>
        <v>485.38678381355652</v>
      </c>
      <c r="CZ32">
        <f t="shared" si="20"/>
        <v>-1.7141210958154582</v>
      </c>
    </row>
    <row r="33" spans="1:104" x14ac:dyDescent="0.3">
      <c r="A33" s="2">
        <v>32</v>
      </c>
      <c r="B33" s="3">
        <v>1614.8891120000001</v>
      </c>
      <c r="C33" s="3">
        <v>1616.4754660000001</v>
      </c>
      <c r="D33" s="3">
        <v>392.36857029999999</v>
      </c>
      <c r="E33" s="3">
        <v>1614.637025</v>
      </c>
      <c r="F33" s="3">
        <v>1618.262579</v>
      </c>
      <c r="G33" s="3">
        <v>1616.99837</v>
      </c>
      <c r="H33" s="3">
        <v>423.85040909999998</v>
      </c>
      <c r="I33" s="3">
        <v>1617.612138</v>
      </c>
      <c r="J33" s="3">
        <v>1613.360962</v>
      </c>
      <c r="K33" s="3">
        <v>1418.6224</v>
      </c>
      <c r="L33" s="3">
        <v>1611.799561</v>
      </c>
      <c r="M33" s="3">
        <v>650.46902190000003</v>
      </c>
      <c r="N33" s="3">
        <v>412.76979110000002</v>
      </c>
      <c r="O33" s="3">
        <v>1613.049503</v>
      </c>
      <c r="P33" s="3">
        <v>353.78125139999997</v>
      </c>
      <c r="Q33" s="3">
        <v>1616.2178469999999</v>
      </c>
      <c r="R33" s="3">
        <v>447.53669079999997</v>
      </c>
      <c r="S33" s="3">
        <v>1473.498306</v>
      </c>
      <c r="T33" s="3">
        <v>1618.384282</v>
      </c>
      <c r="U33" s="3">
        <v>1522.030497</v>
      </c>
      <c r="V33" s="3">
        <v>411.33963749999998</v>
      </c>
      <c r="W33" s="3">
        <v>1472.941147</v>
      </c>
      <c r="X33" s="3">
        <v>1573.6973379999999</v>
      </c>
      <c r="Y33" s="3">
        <v>1620.6543569999999</v>
      </c>
      <c r="Z33" s="3">
        <v>315.20114160000003</v>
      </c>
      <c r="AA33" s="3">
        <v>1617.70805</v>
      </c>
      <c r="AB33" s="3">
        <v>1616.8234580000001</v>
      </c>
      <c r="AC33" s="3">
        <v>1612.779513</v>
      </c>
      <c r="AD33" s="3">
        <v>1617.9232830000001</v>
      </c>
      <c r="AE33" s="3">
        <v>706.96476580000001</v>
      </c>
      <c r="AF33" s="3">
        <v>340.77061409999999</v>
      </c>
      <c r="AG33" s="3">
        <v>1620.0282400000001</v>
      </c>
      <c r="AH33" s="3">
        <v>1077.8558109999999</v>
      </c>
      <c r="AI33" s="3">
        <v>1417.0856240000001</v>
      </c>
      <c r="AJ33" s="3">
        <v>1367.0185770000001</v>
      </c>
      <c r="AK33" s="3">
        <v>1191.7741209999999</v>
      </c>
      <c r="AL33" s="3">
        <v>1519.568886</v>
      </c>
      <c r="AM33" s="3">
        <v>447.68765689999998</v>
      </c>
      <c r="AN33" s="3">
        <v>1420.1422070000001</v>
      </c>
      <c r="AO33" s="3">
        <v>1615.6031929999999</v>
      </c>
      <c r="AP33" s="3">
        <v>1618.5667559999999</v>
      </c>
      <c r="AQ33" s="3">
        <v>1617.2953709999999</v>
      </c>
      <c r="AR33" s="3">
        <v>1471.388087</v>
      </c>
      <c r="AS33" s="3">
        <v>1133.583922</v>
      </c>
      <c r="AT33" s="3">
        <v>488.00651829999998</v>
      </c>
      <c r="AU33" s="3">
        <v>314.6000186</v>
      </c>
      <c r="AV33" s="3">
        <v>75.822169160000001</v>
      </c>
      <c r="AW33" s="3">
        <v>1613.522021</v>
      </c>
      <c r="AX33" s="3">
        <v>1616.5733230000001</v>
      </c>
      <c r="AY33" s="3">
        <v>1519.9415819999999</v>
      </c>
      <c r="AZ33" s="3">
        <v>1617.8009609999999</v>
      </c>
      <c r="BA33" s="3">
        <v>1617.6148049999999</v>
      </c>
      <c r="BB33" s="3">
        <v>1616.939443</v>
      </c>
      <c r="BC33" s="3">
        <v>1617.297157</v>
      </c>
      <c r="BD33" s="3">
        <v>1616.394274</v>
      </c>
      <c r="BE33" s="3">
        <v>1616.71424</v>
      </c>
      <c r="BF33" s="3">
        <v>1571.547859</v>
      </c>
      <c r="BG33" s="3">
        <v>446.53990499999998</v>
      </c>
      <c r="BH33" s="3">
        <v>1617.714125</v>
      </c>
      <c r="BI33" s="3">
        <v>1613.418449</v>
      </c>
      <c r="BJ33" s="3">
        <v>1517.775279</v>
      </c>
      <c r="BK33" s="3">
        <v>1571.424233</v>
      </c>
      <c r="BL33" s="3">
        <v>1620.0702220000001</v>
      </c>
      <c r="BM33" s="3">
        <v>1075.1754550000001</v>
      </c>
      <c r="BN33" s="3">
        <v>1615.719523</v>
      </c>
      <c r="BO33" s="3">
        <v>1617.5981710000001</v>
      </c>
      <c r="BP33" s="3">
        <v>1616.383325</v>
      </c>
      <c r="BQ33" s="3">
        <v>1615.3246770000001</v>
      </c>
      <c r="BR33" s="3">
        <v>1419.6817410000001</v>
      </c>
      <c r="BS33" s="3">
        <v>1616.457161</v>
      </c>
      <c r="BT33" s="3">
        <v>577.0408046</v>
      </c>
      <c r="BU33" s="3">
        <v>1615.8408930000001</v>
      </c>
      <c r="BV33" s="3">
        <v>1079.4615510000001</v>
      </c>
      <c r="BW33" s="3">
        <v>1615.3810169999999</v>
      </c>
      <c r="BX33" s="3">
        <v>1070.510309</v>
      </c>
      <c r="BZ33">
        <f t="shared" si="0"/>
        <v>1294.8707566821333</v>
      </c>
      <c r="CA33">
        <f t="shared" si="1"/>
        <v>478.48333050144333</v>
      </c>
      <c r="CB33">
        <f t="shared" si="2"/>
        <v>-1.2433088848660825</v>
      </c>
      <c r="CD33">
        <f t="shared" si="3"/>
        <v>1264.5243731593332</v>
      </c>
      <c r="CE33">
        <f t="shared" si="4"/>
        <v>508.02900800228929</v>
      </c>
      <c r="CF33">
        <f t="shared" si="5"/>
        <v>-1.1079501932443754</v>
      </c>
      <c r="CH33">
        <f t="shared" si="6"/>
        <v>1236.2545350875002</v>
      </c>
      <c r="CI33">
        <f t="shared" si="7"/>
        <v>503.9538731005336</v>
      </c>
      <c r="CJ33">
        <f t="shared" si="8"/>
        <v>-0.94574924374195946</v>
      </c>
      <c r="CL33">
        <f t="shared" si="9"/>
        <v>1247.7548824500002</v>
      </c>
      <c r="CM33">
        <f t="shared" si="10"/>
        <v>524.3709309307269</v>
      </c>
      <c r="CN33">
        <f t="shared" si="11"/>
        <v>-0.94460213487237787</v>
      </c>
      <c r="CP33">
        <f t="shared" si="12"/>
        <v>1212.5964106533331</v>
      </c>
      <c r="CQ33">
        <f t="shared" si="13"/>
        <v>547.09475854575862</v>
      </c>
      <c r="CR33">
        <f t="shared" si="14"/>
        <v>-0.80281119519410116</v>
      </c>
      <c r="CT33">
        <f t="shared" si="15"/>
        <v>1354.7077031399999</v>
      </c>
      <c r="CU33">
        <f t="shared" si="16"/>
        <v>476.94179867029072</v>
      </c>
      <c r="CV33">
        <f t="shared" si="17"/>
        <v>-1.7189137573384006</v>
      </c>
      <c r="CX33">
        <f t="shared" si="18"/>
        <v>1371.3265504599999</v>
      </c>
      <c r="CY33">
        <f t="shared" si="19"/>
        <v>489.48071020323152</v>
      </c>
      <c r="CZ33">
        <f t="shared" si="20"/>
        <v>-1.7189137573384006</v>
      </c>
    </row>
    <row r="34" spans="1:104" x14ac:dyDescent="0.3">
      <c r="A34" s="2">
        <v>33</v>
      </c>
      <c r="B34" s="3">
        <v>1661.2671660000001</v>
      </c>
      <c r="C34" s="3">
        <v>1663.0815299999999</v>
      </c>
      <c r="D34" s="3">
        <v>433.21102000000002</v>
      </c>
      <c r="E34" s="3">
        <v>1660.2795940000001</v>
      </c>
      <c r="F34" s="3">
        <v>1664.993753</v>
      </c>
      <c r="G34" s="3">
        <v>1665.069137</v>
      </c>
      <c r="H34" s="3">
        <v>468.28976469999998</v>
      </c>
      <c r="I34" s="3">
        <v>1662.0380339999999</v>
      </c>
      <c r="J34" s="3">
        <v>1659.685291</v>
      </c>
      <c r="K34" s="3">
        <v>1474.4877100000001</v>
      </c>
      <c r="L34" s="3">
        <v>1660.0372139999999</v>
      </c>
      <c r="M34" s="3">
        <v>708.21070680000003</v>
      </c>
      <c r="N34" s="3">
        <v>457.5092975</v>
      </c>
      <c r="O34" s="3">
        <v>1656.5042820000001</v>
      </c>
      <c r="P34" s="3">
        <v>392.0684139</v>
      </c>
      <c r="Q34" s="3">
        <v>1661.766779</v>
      </c>
      <c r="R34" s="3">
        <v>494.55393720000001</v>
      </c>
      <c r="S34" s="3">
        <v>1522.8727980000001</v>
      </c>
      <c r="T34" s="3">
        <v>1665.088475</v>
      </c>
      <c r="U34" s="3">
        <v>1571.435937</v>
      </c>
      <c r="V34" s="3">
        <v>455.72287970000002</v>
      </c>
      <c r="W34" s="3">
        <v>1524.182965</v>
      </c>
      <c r="X34" s="3">
        <v>1622.737828</v>
      </c>
      <c r="Y34" s="3">
        <v>1666.2565649999999</v>
      </c>
      <c r="Z34" s="3">
        <v>335.2360367</v>
      </c>
      <c r="AA34" s="3">
        <v>1662.7885309999999</v>
      </c>
      <c r="AB34" s="3">
        <v>1661.3693740000001</v>
      </c>
      <c r="AC34" s="3">
        <v>1658.622378</v>
      </c>
      <c r="AD34" s="3">
        <v>1663.4870599999999</v>
      </c>
      <c r="AE34" s="3">
        <v>765.67462590000002</v>
      </c>
      <c r="AF34" s="3">
        <v>343.45758710000001</v>
      </c>
      <c r="AG34" s="3">
        <v>1665.8307159999999</v>
      </c>
      <c r="AH34" s="3">
        <v>1136.415463</v>
      </c>
      <c r="AI34" s="3">
        <v>1471.346333</v>
      </c>
      <c r="AJ34" s="3">
        <v>1422.3835590000001</v>
      </c>
      <c r="AK34" s="3">
        <v>1249.1157519999999</v>
      </c>
      <c r="AL34" s="3">
        <v>1568.0552259999999</v>
      </c>
      <c r="AM34" s="3">
        <v>494.91858969999998</v>
      </c>
      <c r="AN34" s="3">
        <v>1475.010327</v>
      </c>
      <c r="AO34" s="3">
        <v>1662.464058</v>
      </c>
      <c r="AP34" s="3">
        <v>1662.359424</v>
      </c>
      <c r="AQ34" s="3">
        <v>1662.191358</v>
      </c>
      <c r="AR34" s="3">
        <v>1523.393681</v>
      </c>
      <c r="AS34" s="3">
        <v>1192.1713999999999</v>
      </c>
      <c r="AT34" s="3">
        <v>464.47370339999998</v>
      </c>
      <c r="AU34" s="3">
        <v>345.1294595</v>
      </c>
      <c r="AV34" s="3">
        <v>72.904676589999994</v>
      </c>
      <c r="AW34" s="3">
        <v>1658.1128160000001</v>
      </c>
      <c r="AX34" s="3">
        <v>1662.3326790000001</v>
      </c>
      <c r="AY34" s="3">
        <v>1569.703391</v>
      </c>
      <c r="AZ34" s="3">
        <v>1665.347761</v>
      </c>
      <c r="BA34" s="3">
        <v>1663.7715619999999</v>
      </c>
      <c r="BB34" s="3">
        <v>1665.5817569999999</v>
      </c>
      <c r="BC34" s="3">
        <v>1665.294396</v>
      </c>
      <c r="BD34" s="3">
        <v>1664.3901840000001</v>
      </c>
      <c r="BE34" s="3">
        <v>1663.9462759999999</v>
      </c>
      <c r="BF34" s="3">
        <v>1619.389167</v>
      </c>
      <c r="BG34" s="3">
        <v>493.38671670000002</v>
      </c>
      <c r="BH34" s="3">
        <v>1666.6039559999999</v>
      </c>
      <c r="BI34" s="3">
        <v>1662.5770829999999</v>
      </c>
      <c r="BJ34" s="3">
        <v>1566.916354</v>
      </c>
      <c r="BK34" s="3">
        <v>1616.6014070000001</v>
      </c>
      <c r="BL34" s="3">
        <v>1664.8174979999999</v>
      </c>
      <c r="BM34" s="3">
        <v>1133.9929669999999</v>
      </c>
      <c r="BN34" s="3">
        <v>1660.1986919999999</v>
      </c>
      <c r="BO34" s="3">
        <v>1663.461149</v>
      </c>
      <c r="BP34" s="3">
        <v>1662.610786</v>
      </c>
      <c r="BQ34" s="3">
        <v>1662.813339</v>
      </c>
      <c r="BR34" s="3">
        <v>1471.9073289999999</v>
      </c>
      <c r="BS34" s="3">
        <v>1664.546141</v>
      </c>
      <c r="BT34" s="3">
        <v>631.02433020000001</v>
      </c>
      <c r="BU34" s="3">
        <v>1662.4149789999999</v>
      </c>
      <c r="BV34" s="3">
        <v>1138.1544670000001</v>
      </c>
      <c r="BW34" s="3">
        <v>1662.583081</v>
      </c>
      <c r="BX34" s="3">
        <v>1128.9474889999999</v>
      </c>
      <c r="BZ34">
        <f t="shared" si="0"/>
        <v>1340.5543753278664</v>
      </c>
      <c r="CA34">
        <f t="shared" si="1"/>
        <v>483.94981891204907</v>
      </c>
      <c r="CB34">
        <f t="shared" si="2"/>
        <v>-1.2716616186793102</v>
      </c>
      <c r="CD34">
        <f t="shared" si="3"/>
        <v>1309.1764690231664</v>
      </c>
      <c r="CE34">
        <f t="shared" si="4"/>
        <v>514.75750341171783</v>
      </c>
      <c r="CF34">
        <f t="shared" si="5"/>
        <v>-1.1298170083496639</v>
      </c>
      <c r="CH34">
        <f t="shared" si="6"/>
        <v>1282.6881673549997</v>
      </c>
      <c r="CI34">
        <f t="shared" si="7"/>
        <v>507.51890612343328</v>
      </c>
      <c r="CJ34">
        <f t="shared" si="8"/>
        <v>-0.96460980892528125</v>
      </c>
      <c r="CL34">
        <f t="shared" si="9"/>
        <v>1293.9509694466665</v>
      </c>
      <c r="CM34">
        <f t="shared" si="10"/>
        <v>526.28881371493958</v>
      </c>
      <c r="CN34">
        <f t="shared" si="11"/>
        <v>-0.95481539654896064</v>
      </c>
      <c r="CP34">
        <f t="shared" si="12"/>
        <v>1259.1155275933334</v>
      </c>
      <c r="CQ34">
        <f t="shared" si="13"/>
        <v>548.24504470288207</v>
      </c>
      <c r="CR34">
        <f t="shared" si="14"/>
        <v>-0.80990270764019101</v>
      </c>
      <c r="CT34">
        <f t="shared" si="15"/>
        <v>1401.2402999699998</v>
      </c>
      <c r="CU34">
        <f t="shared" si="16"/>
        <v>478.54984469394856</v>
      </c>
      <c r="CV34">
        <f t="shared" si="17"/>
        <v>-1.7249456998488166</v>
      </c>
      <c r="CX34">
        <f t="shared" si="18"/>
        <v>1416.5666126000001</v>
      </c>
      <c r="CY34">
        <f t="shared" si="19"/>
        <v>491.68043447403733</v>
      </c>
      <c r="CZ34">
        <f t="shared" si="20"/>
        <v>-1.7249456998488166</v>
      </c>
    </row>
    <row r="35" spans="1:104" x14ac:dyDescent="0.3">
      <c r="A35" s="2">
        <v>34</v>
      </c>
      <c r="B35" s="3">
        <v>1708.701714</v>
      </c>
      <c r="C35" s="3">
        <v>1703.785783</v>
      </c>
      <c r="D35" s="3">
        <v>476.29670620000002</v>
      </c>
      <c r="E35" s="3">
        <v>1706.236778</v>
      </c>
      <c r="F35" s="3">
        <v>1709.953303</v>
      </c>
      <c r="G35" s="3">
        <v>1708.498891</v>
      </c>
      <c r="H35" s="3">
        <v>514.57034320000002</v>
      </c>
      <c r="I35" s="3">
        <v>1704.9589779999999</v>
      </c>
      <c r="J35" s="3">
        <v>1702.138948</v>
      </c>
      <c r="K35" s="3">
        <v>1525.159834</v>
      </c>
      <c r="L35" s="3">
        <v>1705.9889820000001</v>
      </c>
      <c r="M35" s="3">
        <v>767.00666590000003</v>
      </c>
      <c r="N35" s="3">
        <v>504.13123460000003</v>
      </c>
      <c r="O35" s="3">
        <v>1702.7327660000001</v>
      </c>
      <c r="P35" s="3">
        <v>433.81655749999999</v>
      </c>
      <c r="Q35" s="3">
        <v>1704.848002</v>
      </c>
      <c r="R35" s="3">
        <v>543.78364120000003</v>
      </c>
      <c r="S35" s="3">
        <v>1575.5413880000001</v>
      </c>
      <c r="T35" s="3">
        <v>1708.005926</v>
      </c>
      <c r="U35" s="3">
        <v>1619.809765</v>
      </c>
      <c r="V35" s="3">
        <v>502.61693050000002</v>
      </c>
      <c r="W35" s="3">
        <v>1570.211143</v>
      </c>
      <c r="X35" s="3">
        <v>1669.316288</v>
      </c>
      <c r="Y35" s="3">
        <v>1708.0469089999999</v>
      </c>
      <c r="Z35" s="3">
        <v>359.70094510000001</v>
      </c>
      <c r="AA35" s="3">
        <v>1707.3130679999999</v>
      </c>
      <c r="AB35" s="3">
        <v>1707.387896</v>
      </c>
      <c r="AC35" s="3">
        <v>1703.771929</v>
      </c>
      <c r="AD35" s="3">
        <v>1708.0736509999999</v>
      </c>
      <c r="AE35" s="3">
        <v>824.82485369999995</v>
      </c>
      <c r="AF35" s="3">
        <v>351.10792049999998</v>
      </c>
      <c r="AG35" s="3">
        <v>1708.7461639999999</v>
      </c>
      <c r="AH35" s="3">
        <v>1194.548961</v>
      </c>
      <c r="AI35" s="3">
        <v>1524.3765619999999</v>
      </c>
      <c r="AJ35" s="3">
        <v>1474.5255460000001</v>
      </c>
      <c r="AK35" s="3">
        <v>1307.035106</v>
      </c>
      <c r="AL35" s="3">
        <v>1614.8715299999999</v>
      </c>
      <c r="AM35" s="3">
        <v>543.64349919999995</v>
      </c>
      <c r="AN35" s="3">
        <v>1525.037924</v>
      </c>
      <c r="AO35" s="3">
        <v>1705.1678609999999</v>
      </c>
      <c r="AP35" s="3">
        <v>1707.2060240000001</v>
      </c>
      <c r="AQ35" s="3">
        <v>1707.3609710000001</v>
      </c>
      <c r="AR35" s="3">
        <v>1570.5413289999999</v>
      </c>
      <c r="AS35" s="3">
        <v>1248.8194779999999</v>
      </c>
      <c r="AT35" s="3">
        <v>442.26775780000003</v>
      </c>
      <c r="AU35" s="3">
        <v>378.81520440000003</v>
      </c>
      <c r="AV35" s="3">
        <v>70.265122649999995</v>
      </c>
      <c r="AW35" s="3">
        <v>1705.020886</v>
      </c>
      <c r="AX35" s="3">
        <v>1705.388526</v>
      </c>
      <c r="AY35" s="3">
        <v>1618.617088</v>
      </c>
      <c r="AZ35" s="3">
        <v>1710.2698350000001</v>
      </c>
      <c r="BA35" s="3">
        <v>1708.078835</v>
      </c>
      <c r="BB35" s="3">
        <v>1707.4704959999999</v>
      </c>
      <c r="BC35" s="3">
        <v>1710.3730539999999</v>
      </c>
      <c r="BD35" s="3">
        <v>1710.316988</v>
      </c>
      <c r="BE35" s="3">
        <v>1707.9830260000001</v>
      </c>
      <c r="BF35" s="3">
        <v>1666.566943</v>
      </c>
      <c r="BG35" s="3">
        <v>542.67825059999996</v>
      </c>
      <c r="BH35" s="3">
        <v>1708.3468109999999</v>
      </c>
      <c r="BI35" s="3">
        <v>1704.4279120000001</v>
      </c>
      <c r="BJ35" s="3">
        <v>1615.2265440000001</v>
      </c>
      <c r="BK35" s="3">
        <v>1663.148011</v>
      </c>
      <c r="BL35" s="3">
        <v>1710.1481490000001</v>
      </c>
      <c r="BM35" s="3">
        <v>1191.071901</v>
      </c>
      <c r="BN35" s="3">
        <v>1705.3864349999999</v>
      </c>
      <c r="BO35" s="3">
        <v>1707.4548440000001</v>
      </c>
      <c r="BP35" s="3">
        <v>1706.279839</v>
      </c>
      <c r="BQ35" s="3">
        <v>660.78206599999999</v>
      </c>
      <c r="BR35" s="3">
        <v>1523.0229099999999</v>
      </c>
      <c r="BS35" s="3">
        <v>1705.6969369999999</v>
      </c>
      <c r="BT35" s="3">
        <v>686.23881540000002</v>
      </c>
      <c r="BU35" s="3">
        <v>1707.6540910000001</v>
      </c>
      <c r="BV35" s="3">
        <v>1197.2618399999999</v>
      </c>
      <c r="BW35" s="3">
        <v>1705.8772039999999</v>
      </c>
      <c r="BX35" s="3">
        <v>1185.6498329999999</v>
      </c>
      <c r="BZ35">
        <f t="shared" si="0"/>
        <v>1371.1733980060001</v>
      </c>
      <c r="CA35">
        <f t="shared" si="1"/>
        <v>493.46332204293873</v>
      </c>
      <c r="CB35">
        <f t="shared" si="2"/>
        <v>-1.2191362856521324</v>
      </c>
      <c r="CD35">
        <f t="shared" si="3"/>
        <v>1352.7850905174998</v>
      </c>
      <c r="CE35">
        <f t="shared" si="4"/>
        <v>519.85204499739575</v>
      </c>
      <c r="CF35">
        <f t="shared" si="5"/>
        <v>-1.1539057539736344</v>
      </c>
      <c r="CH35">
        <f t="shared" si="6"/>
        <v>1328.40727234</v>
      </c>
      <c r="CI35">
        <f t="shared" si="7"/>
        <v>509.2481455291217</v>
      </c>
      <c r="CJ35">
        <f t="shared" si="8"/>
        <v>-0.98336416160312801</v>
      </c>
      <c r="CL35">
        <f t="shared" si="9"/>
        <v>1339.5743273300002</v>
      </c>
      <c r="CM35">
        <f t="shared" si="10"/>
        <v>526.40848288434916</v>
      </c>
      <c r="CN35">
        <f t="shared" si="11"/>
        <v>-0.96468847775598876</v>
      </c>
      <c r="CP35">
        <f t="shared" si="12"/>
        <v>1304.9318322933332</v>
      </c>
      <c r="CQ35">
        <f t="shared" si="13"/>
        <v>547.49437597955853</v>
      </c>
      <c r="CR35">
        <f t="shared" si="14"/>
        <v>-0.81601195483990319</v>
      </c>
      <c r="CT35">
        <f t="shared" si="15"/>
        <v>1446.0301278399997</v>
      </c>
      <c r="CU35">
        <f t="shared" si="16"/>
        <v>478.39155111735147</v>
      </c>
      <c r="CV35">
        <f t="shared" si="17"/>
        <v>-1.7287698023181115</v>
      </c>
      <c r="CX35">
        <f t="shared" si="18"/>
        <v>1460.99485684</v>
      </c>
      <c r="CY35">
        <f t="shared" si="19"/>
        <v>492.35362831854928</v>
      </c>
      <c r="CZ35">
        <f t="shared" si="20"/>
        <v>-1.7287698023181115</v>
      </c>
    </row>
    <row r="36" spans="1:104" x14ac:dyDescent="0.3">
      <c r="A36" s="2">
        <v>35</v>
      </c>
      <c r="B36" s="3">
        <v>1751.8721210000001</v>
      </c>
      <c r="C36" s="3">
        <v>1745.4228330000001</v>
      </c>
      <c r="D36" s="3">
        <v>521.66689280000003</v>
      </c>
      <c r="E36" s="3">
        <v>662.23385310000003</v>
      </c>
      <c r="F36" s="3">
        <v>1748.991227</v>
      </c>
      <c r="G36" s="3">
        <v>1751.4572700000001</v>
      </c>
      <c r="H36" s="3">
        <v>562.70275590000006</v>
      </c>
      <c r="I36" s="3">
        <v>1748.401627</v>
      </c>
      <c r="J36" s="3">
        <v>1744.8337079999999</v>
      </c>
      <c r="K36" s="3">
        <v>1576.141805</v>
      </c>
      <c r="L36" s="3">
        <v>1748.7996840000001</v>
      </c>
      <c r="M36" s="3">
        <v>826.19270259999996</v>
      </c>
      <c r="N36" s="3">
        <v>552.47452820000001</v>
      </c>
      <c r="O36" s="3">
        <v>1744.4862459999999</v>
      </c>
      <c r="P36" s="3">
        <v>477.69604240000001</v>
      </c>
      <c r="Q36" s="3">
        <v>1748.638991</v>
      </c>
      <c r="R36" s="3">
        <v>594.40792250000004</v>
      </c>
      <c r="S36" s="3">
        <v>1624.110494</v>
      </c>
      <c r="T36" s="3">
        <v>1750.918631</v>
      </c>
      <c r="U36" s="3">
        <v>1666.0900569999999</v>
      </c>
      <c r="V36" s="3">
        <v>551.00411480000002</v>
      </c>
      <c r="W36" s="3">
        <v>1617.5198009999999</v>
      </c>
      <c r="X36" s="3">
        <v>1712.5798850000001</v>
      </c>
      <c r="Y36" s="3">
        <v>1752.0380700000001</v>
      </c>
      <c r="Z36" s="3">
        <v>388.66980760000001</v>
      </c>
      <c r="AA36" s="3">
        <v>1749.429619</v>
      </c>
      <c r="AB36" s="3">
        <v>1750.2286389999999</v>
      </c>
      <c r="AC36" s="3">
        <v>1749.1630150000001</v>
      </c>
      <c r="AD36" s="3">
        <v>1750.1207320000001</v>
      </c>
      <c r="AE36" s="3">
        <v>884.83287199999995</v>
      </c>
      <c r="AF36" s="3">
        <v>365.08562660000001</v>
      </c>
      <c r="AG36" s="3">
        <v>1753.6948709999999</v>
      </c>
      <c r="AH36" s="3">
        <v>1251.4872190000001</v>
      </c>
      <c r="AI36" s="3">
        <v>1574.3061479999999</v>
      </c>
      <c r="AJ36" s="3">
        <v>1525.611484</v>
      </c>
      <c r="AK36" s="3">
        <v>1361.4233320000001</v>
      </c>
      <c r="AL36" s="3">
        <v>1661.5690729999999</v>
      </c>
      <c r="AM36" s="3">
        <v>594.47571089999997</v>
      </c>
      <c r="AN36" s="3">
        <v>1575.014414</v>
      </c>
      <c r="AO36" s="3">
        <v>1750.2139159999999</v>
      </c>
      <c r="AP36" s="3">
        <v>1751.428177</v>
      </c>
      <c r="AQ36" s="3">
        <v>1752.497488</v>
      </c>
      <c r="AR36" s="3">
        <v>1615.711391</v>
      </c>
      <c r="AS36" s="3">
        <v>1305.673493</v>
      </c>
      <c r="AT36" s="3">
        <v>421.4463968</v>
      </c>
      <c r="AU36" s="3">
        <v>416.89428659999999</v>
      </c>
      <c r="AV36" s="3">
        <v>67.710676169999999</v>
      </c>
      <c r="AW36" s="3">
        <v>1746.666921</v>
      </c>
      <c r="AX36" s="3">
        <v>1746.434998</v>
      </c>
      <c r="AY36" s="3">
        <v>1663.8605600000001</v>
      </c>
      <c r="AZ36" s="3">
        <v>1752.685123</v>
      </c>
      <c r="BA36" s="3">
        <v>1749.830432</v>
      </c>
      <c r="BB36" s="3">
        <v>1751.387819</v>
      </c>
      <c r="BC36" s="3">
        <v>1751.930036</v>
      </c>
      <c r="BD36" s="3">
        <v>1752.9044019999999</v>
      </c>
      <c r="BE36" s="3">
        <v>1748.6285310000001</v>
      </c>
      <c r="BF36" s="3">
        <v>1708.1590630000001</v>
      </c>
      <c r="BG36" s="3">
        <v>593.30970979999995</v>
      </c>
      <c r="BH36" s="3">
        <v>1749.2646629999999</v>
      </c>
      <c r="BI36" s="3">
        <v>1743.6896650000001</v>
      </c>
      <c r="BJ36" s="3">
        <v>1660.5911840000001</v>
      </c>
      <c r="BK36" s="3">
        <v>1705.852247</v>
      </c>
      <c r="BL36" s="3">
        <v>1754.3757780000001</v>
      </c>
      <c r="BM36" s="3">
        <v>1247.5372600000001</v>
      </c>
      <c r="BN36" s="3">
        <v>1750.695483</v>
      </c>
      <c r="BO36" s="3">
        <v>1749.6099280000001</v>
      </c>
      <c r="BP36" s="3">
        <v>1747.074257</v>
      </c>
      <c r="BQ36" s="3">
        <v>607.22823549999998</v>
      </c>
      <c r="BR36" s="3">
        <v>1572.2054599999999</v>
      </c>
      <c r="BS36" s="3">
        <v>1750.2835540000001</v>
      </c>
      <c r="BT36" s="3">
        <v>742.8802432</v>
      </c>
      <c r="BU36" s="3">
        <v>1748.4995369999999</v>
      </c>
      <c r="BV36" s="3">
        <v>1254.5476590000001</v>
      </c>
      <c r="BW36" s="3">
        <v>1747.7628380000001</v>
      </c>
      <c r="BX36" s="3">
        <v>1242.7564030000001</v>
      </c>
      <c r="BZ36">
        <f t="shared" si="0"/>
        <v>1399.1736218595997</v>
      </c>
      <c r="CA36">
        <f t="shared" si="1"/>
        <v>503.96205917554636</v>
      </c>
      <c r="CB36">
        <f t="shared" si="2"/>
        <v>-1.1649107918598529</v>
      </c>
      <c r="CD36">
        <f t="shared" si="3"/>
        <v>1377.6020262128329</v>
      </c>
      <c r="CE36">
        <f t="shared" si="4"/>
        <v>529.80197331307556</v>
      </c>
      <c r="CF36">
        <f t="shared" si="5"/>
        <v>-1.0842942836196297</v>
      </c>
      <c r="CH36">
        <f t="shared" si="6"/>
        <v>1346.6501935349997</v>
      </c>
      <c r="CI36">
        <f t="shared" si="7"/>
        <v>517.67748482353613</v>
      </c>
      <c r="CJ36">
        <f t="shared" si="8"/>
        <v>-0.86818702822618754</v>
      </c>
      <c r="CL36">
        <f t="shared" si="9"/>
        <v>1348.4375315633331</v>
      </c>
      <c r="CM36">
        <f t="shared" si="10"/>
        <v>535.94981304898693</v>
      </c>
      <c r="CN36">
        <f t="shared" si="11"/>
        <v>-0.79904029608429894</v>
      </c>
      <c r="CP36">
        <f t="shared" si="12"/>
        <v>1277.5582197333331</v>
      </c>
      <c r="CQ36">
        <f t="shared" si="13"/>
        <v>559.1811583203197</v>
      </c>
      <c r="CR36">
        <f t="shared" si="14"/>
        <v>-0.49102344225916361</v>
      </c>
      <c r="CT36">
        <f t="shared" si="15"/>
        <v>1381.3724092799998</v>
      </c>
      <c r="CU36">
        <f t="shared" si="16"/>
        <v>526.60541830899854</v>
      </c>
      <c r="CV36">
        <f t="shared" si="17"/>
        <v>-1.0164086001037422</v>
      </c>
      <c r="CX36">
        <f t="shared" si="18"/>
        <v>1286.0373853799999</v>
      </c>
      <c r="CY36">
        <f t="shared" si="19"/>
        <v>568.46395605665214</v>
      </c>
      <c r="CZ36">
        <f t="shared" si="20"/>
        <v>-1.0164086001037422</v>
      </c>
    </row>
    <row r="37" spans="1:104" x14ac:dyDescent="0.3">
      <c r="A37" s="2">
        <v>36</v>
      </c>
      <c r="B37" s="3">
        <v>1792.7338440000001</v>
      </c>
      <c r="C37" s="3">
        <v>1788.2949209999999</v>
      </c>
      <c r="D37" s="3">
        <v>569.32817130000001</v>
      </c>
      <c r="E37" s="3">
        <v>623.09016459999998</v>
      </c>
      <c r="F37" s="3">
        <v>1787.7554560000001</v>
      </c>
      <c r="G37" s="3">
        <v>1792.3451339999999</v>
      </c>
      <c r="H37" s="3">
        <v>612.44944399999997</v>
      </c>
      <c r="I37" s="3">
        <v>1787.9180449999999</v>
      </c>
      <c r="J37" s="3">
        <v>1784.5393999999999</v>
      </c>
      <c r="K37" s="3">
        <v>1621.1682330000001</v>
      </c>
      <c r="L37" s="3">
        <v>1789.2407700000001</v>
      </c>
      <c r="M37" s="3">
        <v>884.84561199999996</v>
      </c>
      <c r="N37" s="3">
        <v>602.89291370000001</v>
      </c>
      <c r="O37" s="3">
        <v>1786.115315</v>
      </c>
      <c r="P37" s="3">
        <v>523.56378949999998</v>
      </c>
      <c r="Q37" s="3">
        <v>1786.0551310000001</v>
      </c>
      <c r="R37" s="3">
        <v>646.38363509999999</v>
      </c>
      <c r="S37" s="3">
        <v>1669.1533039999999</v>
      </c>
      <c r="T37" s="3">
        <v>1790.907739</v>
      </c>
      <c r="U37" s="3">
        <v>1709.3603760000001</v>
      </c>
      <c r="V37" s="3">
        <v>601.58376980000003</v>
      </c>
      <c r="W37" s="3">
        <v>1663.2856939999999</v>
      </c>
      <c r="X37" s="3">
        <v>1756.145575</v>
      </c>
      <c r="Y37" s="3">
        <v>1792.269675</v>
      </c>
      <c r="Z37" s="3">
        <v>420.90175369999997</v>
      </c>
      <c r="AA37" s="3">
        <v>1790.435201</v>
      </c>
      <c r="AB37" s="3">
        <v>1785.940443</v>
      </c>
      <c r="AC37" s="3">
        <v>1790.40759</v>
      </c>
      <c r="AD37" s="3">
        <v>1788.9708840000001</v>
      </c>
      <c r="AE37" s="3">
        <v>944.14801539999996</v>
      </c>
      <c r="AF37" s="3">
        <v>383.4665928</v>
      </c>
      <c r="AG37" s="3">
        <v>1792.3297339999999</v>
      </c>
      <c r="AH37" s="3">
        <v>1308.818976</v>
      </c>
      <c r="AI37" s="3">
        <v>1619.965978</v>
      </c>
      <c r="AJ37" s="3">
        <v>1577.9054309999999</v>
      </c>
      <c r="AK37" s="3">
        <v>1415.7072989999999</v>
      </c>
      <c r="AL37" s="3">
        <v>1707.0896029999999</v>
      </c>
      <c r="AM37" s="3">
        <v>645.73890240000003</v>
      </c>
      <c r="AN37" s="3">
        <v>1622.8636570000001</v>
      </c>
      <c r="AO37" s="3">
        <v>1788.3882120000001</v>
      </c>
      <c r="AP37" s="3">
        <v>1789.7767309999999</v>
      </c>
      <c r="AQ37" s="3">
        <v>1792.191969</v>
      </c>
      <c r="AR37" s="3">
        <v>1663.2054330000001</v>
      </c>
      <c r="AS37" s="3">
        <v>1361.6872519999999</v>
      </c>
      <c r="AT37" s="3">
        <v>413.12568010000001</v>
      </c>
      <c r="AU37" s="3">
        <v>457.09620460000002</v>
      </c>
      <c r="AV37" s="3">
        <v>65.273216390000002</v>
      </c>
      <c r="AW37" s="3">
        <v>1789.2553170000001</v>
      </c>
      <c r="AX37" s="3">
        <v>1786.4036390000001</v>
      </c>
      <c r="AY37" s="3">
        <v>1708.2111179999999</v>
      </c>
      <c r="AZ37" s="3">
        <v>1791.892445</v>
      </c>
      <c r="BA37" s="3">
        <v>1791.561138</v>
      </c>
      <c r="BB37" s="3">
        <v>1791.5675289999999</v>
      </c>
      <c r="BC37" s="3">
        <v>1790.261379</v>
      </c>
      <c r="BD37" s="3">
        <v>1789.3209059999999</v>
      </c>
      <c r="BE37" s="3">
        <v>1790.7148589999999</v>
      </c>
      <c r="BF37" s="3">
        <v>1750.735807</v>
      </c>
      <c r="BG37" s="3">
        <v>645.12101380000001</v>
      </c>
      <c r="BH37" s="3">
        <v>1788.5396909999999</v>
      </c>
      <c r="BI37" s="3">
        <v>1783.44049</v>
      </c>
      <c r="BJ37" s="3">
        <v>1703.561087</v>
      </c>
      <c r="BK37" s="3">
        <v>1747.858234</v>
      </c>
      <c r="BL37" s="3">
        <v>1792.7250509999999</v>
      </c>
      <c r="BM37" s="3">
        <v>1304.3664679999999</v>
      </c>
      <c r="BN37" s="3">
        <v>1792.5231779999999</v>
      </c>
      <c r="BO37" s="3">
        <v>1790.1691880000001</v>
      </c>
      <c r="BP37" s="3">
        <v>1789.492078</v>
      </c>
      <c r="BQ37" s="3">
        <v>575.221228</v>
      </c>
      <c r="BR37" s="3">
        <v>1620.559978</v>
      </c>
      <c r="BS37" s="3">
        <v>1792.569962</v>
      </c>
      <c r="BT37" s="3">
        <v>799.73390110000003</v>
      </c>
      <c r="BU37" s="3">
        <v>1791.4608470000001</v>
      </c>
      <c r="BV37" s="3">
        <v>1310.8940520000001</v>
      </c>
      <c r="BW37" s="3">
        <v>1788.2198780000001</v>
      </c>
      <c r="BX37" s="3">
        <v>1298.9417390000001</v>
      </c>
      <c r="BZ37">
        <f t="shared" si="0"/>
        <v>1439.7624409505333</v>
      </c>
      <c r="CA37">
        <f t="shared" si="1"/>
        <v>508.36045073200359</v>
      </c>
      <c r="CB37">
        <f t="shared" si="2"/>
        <v>-1.1932646500690887</v>
      </c>
      <c r="CD37">
        <f t="shared" si="3"/>
        <v>1418.0647700365002</v>
      </c>
      <c r="CE37">
        <f t="shared" si="4"/>
        <v>533.56169074363356</v>
      </c>
      <c r="CF37">
        <f t="shared" si="5"/>
        <v>-1.1086349463877525</v>
      </c>
      <c r="CH37">
        <f t="shared" si="6"/>
        <v>1388.6126096075</v>
      </c>
      <c r="CI37">
        <f t="shared" si="7"/>
        <v>518.92392312090021</v>
      </c>
      <c r="CJ37">
        <f t="shared" si="8"/>
        <v>-0.88297485945938636</v>
      </c>
      <c r="CL37">
        <f t="shared" si="9"/>
        <v>1389.4076666366666</v>
      </c>
      <c r="CM37">
        <f t="shared" si="10"/>
        <v>536.45491265272096</v>
      </c>
      <c r="CN37">
        <f t="shared" si="11"/>
        <v>-0.80447331154430113</v>
      </c>
      <c r="CP37">
        <f t="shared" si="12"/>
        <v>1316.4187475399999</v>
      </c>
      <c r="CQ37">
        <f t="shared" si="13"/>
        <v>561.84925790024829</v>
      </c>
      <c r="CR37">
        <f t="shared" si="14"/>
        <v>-0.49044794189055546</v>
      </c>
      <c r="CT37">
        <f t="shared" si="15"/>
        <v>1415.96228129</v>
      </c>
      <c r="CU37">
        <f t="shared" si="16"/>
        <v>535.52410554139794</v>
      </c>
      <c r="CV37">
        <f t="shared" si="17"/>
        <v>-1.0069286836377642</v>
      </c>
      <c r="CX37">
        <f t="shared" si="18"/>
        <v>1312.24051138</v>
      </c>
      <c r="CY37">
        <f t="shared" si="19"/>
        <v>584.88683549521261</v>
      </c>
      <c r="CZ37">
        <f t="shared" si="20"/>
        <v>-1.0069286836377642</v>
      </c>
    </row>
    <row r="38" spans="1:104" x14ac:dyDescent="0.3">
      <c r="A38" s="2">
        <v>37</v>
      </c>
      <c r="B38" s="3">
        <v>1830.417048</v>
      </c>
      <c r="C38" s="3">
        <v>1826.509221</v>
      </c>
      <c r="D38" s="3">
        <v>618.86863760000006</v>
      </c>
      <c r="E38" s="3">
        <v>591.32517459999997</v>
      </c>
      <c r="F38" s="3">
        <v>1826.8793149999999</v>
      </c>
      <c r="G38" s="3">
        <v>1829.0647059999999</v>
      </c>
      <c r="H38" s="3">
        <v>663.79158480000001</v>
      </c>
      <c r="I38" s="3">
        <v>1826.3015290000001</v>
      </c>
      <c r="J38" s="3">
        <v>1825.614908</v>
      </c>
      <c r="K38" s="3">
        <v>1667.377479</v>
      </c>
      <c r="L38" s="3">
        <v>1825.3587680000001</v>
      </c>
      <c r="M38" s="3">
        <v>944.90550020000001</v>
      </c>
      <c r="N38" s="3">
        <v>654.45594010000002</v>
      </c>
      <c r="O38" s="3">
        <v>1825.879187</v>
      </c>
      <c r="P38" s="3">
        <v>571.91127119999999</v>
      </c>
      <c r="Q38" s="3">
        <v>1827.1332219999999</v>
      </c>
      <c r="R38" s="3">
        <v>699.03466660000004</v>
      </c>
      <c r="S38" s="3">
        <v>1712.6972450000001</v>
      </c>
      <c r="T38" s="3">
        <v>1829.5632370000001</v>
      </c>
      <c r="U38" s="3">
        <v>1750.984935</v>
      </c>
      <c r="V38" s="3">
        <v>652.43329270000004</v>
      </c>
      <c r="W38" s="3">
        <v>1708.4885549999999</v>
      </c>
      <c r="X38" s="3">
        <v>1795.0588729999999</v>
      </c>
      <c r="Y38" s="3">
        <v>1828.084789</v>
      </c>
      <c r="Z38" s="3">
        <v>456.53977370000001</v>
      </c>
      <c r="AA38" s="3">
        <v>1829.562905</v>
      </c>
      <c r="AB38" s="3">
        <v>1826.834734</v>
      </c>
      <c r="AC38" s="3">
        <v>1828.12905</v>
      </c>
      <c r="AD38" s="3">
        <v>1768.042289</v>
      </c>
      <c r="AE38" s="3">
        <v>1002.712089</v>
      </c>
      <c r="AF38" s="3">
        <v>406.78889199999998</v>
      </c>
      <c r="AG38" s="3">
        <v>1833.0195650000001</v>
      </c>
      <c r="AH38" s="3">
        <v>1363.4636170000001</v>
      </c>
      <c r="AI38" s="3">
        <v>1666.531426</v>
      </c>
      <c r="AJ38" s="3">
        <v>1624.277521</v>
      </c>
      <c r="AK38" s="3">
        <v>1469.685508</v>
      </c>
      <c r="AL38" s="3">
        <v>1748.0079969999999</v>
      </c>
      <c r="AM38" s="3">
        <v>699.27831140000001</v>
      </c>
      <c r="AN38" s="3">
        <v>1668.0119360000001</v>
      </c>
      <c r="AO38" s="3">
        <v>1827.860408</v>
      </c>
      <c r="AP38" s="3">
        <v>1827.48242</v>
      </c>
      <c r="AQ38" s="3">
        <v>1832.1518369999999</v>
      </c>
      <c r="AR38" s="3">
        <v>1709.6794110000001</v>
      </c>
      <c r="AS38" s="3">
        <v>1415.4767939999999</v>
      </c>
      <c r="AT38" s="3">
        <v>407.82630829999999</v>
      </c>
      <c r="AU38" s="3">
        <v>499.21091460000002</v>
      </c>
      <c r="AV38" s="3">
        <v>63.058107849999999</v>
      </c>
      <c r="AW38" s="3">
        <v>1825.010049</v>
      </c>
      <c r="AX38" s="3">
        <v>1826.2965059999999</v>
      </c>
      <c r="AY38" s="3">
        <v>1749.1714689999999</v>
      </c>
      <c r="AZ38" s="3">
        <v>1830.1596079999999</v>
      </c>
      <c r="BA38" s="3">
        <v>1829.2209769999999</v>
      </c>
      <c r="BB38" s="3">
        <v>1834.014109</v>
      </c>
      <c r="BC38" s="3">
        <v>1828.6863510000001</v>
      </c>
      <c r="BD38" s="3">
        <v>1829.113339</v>
      </c>
      <c r="BE38" s="3">
        <v>1829.4593749999999</v>
      </c>
      <c r="BF38" s="3">
        <v>1789.5658020000001</v>
      </c>
      <c r="BG38" s="3">
        <v>698.16924949999998</v>
      </c>
      <c r="BH38" s="3">
        <v>1830.295273</v>
      </c>
      <c r="BI38" s="3">
        <v>1822.573218</v>
      </c>
      <c r="BJ38" s="3">
        <v>1746.0481380000001</v>
      </c>
      <c r="BK38" s="3">
        <v>1790.9704380000001</v>
      </c>
      <c r="BL38" s="3">
        <v>1830.8095029999999</v>
      </c>
      <c r="BM38" s="3">
        <v>1359.7030580000001</v>
      </c>
      <c r="BN38" s="3">
        <v>1830.9138049999999</v>
      </c>
      <c r="BO38" s="3">
        <v>1830.6025480000001</v>
      </c>
      <c r="BP38" s="3">
        <v>1830.8678030000001</v>
      </c>
      <c r="BQ38" s="3">
        <v>549.01944460000004</v>
      </c>
      <c r="BR38" s="3">
        <v>1666.726766</v>
      </c>
      <c r="BS38" s="3">
        <v>1829.2733040000001</v>
      </c>
      <c r="BT38" s="3">
        <v>856.67293289999998</v>
      </c>
      <c r="BU38" s="3">
        <v>1830.856151</v>
      </c>
      <c r="BV38" s="3">
        <v>1367.3466639999999</v>
      </c>
      <c r="BW38" s="3">
        <v>1828.5771649999999</v>
      </c>
      <c r="BX38" s="3">
        <v>1353.0389849999999</v>
      </c>
      <c r="BZ38">
        <f t="shared" si="0"/>
        <v>1479.0524390753333</v>
      </c>
      <c r="CA38">
        <f t="shared" si="1"/>
        <v>511.28597105706183</v>
      </c>
      <c r="CB38">
        <f t="shared" si="2"/>
        <v>-1.2259470268907842</v>
      </c>
      <c r="CD38">
        <f t="shared" si="3"/>
        <v>1457.1251037525001</v>
      </c>
      <c r="CE38">
        <f t="shared" si="4"/>
        <v>535.64513517728619</v>
      </c>
      <c r="CF38">
        <f t="shared" si="5"/>
        <v>-1.1366893580323802</v>
      </c>
      <c r="CH38">
        <f t="shared" si="6"/>
        <v>1428.7721276725001</v>
      </c>
      <c r="CI38">
        <f t="shared" si="7"/>
        <v>517.8424118590292</v>
      </c>
      <c r="CJ38">
        <f t="shared" si="8"/>
        <v>-0.90138671965987049</v>
      </c>
      <c r="CL38">
        <f t="shared" si="9"/>
        <v>1428.1319975166664</v>
      </c>
      <c r="CM38">
        <f t="shared" si="10"/>
        <v>534.39316564283945</v>
      </c>
      <c r="CN38">
        <f t="shared" si="11"/>
        <v>-0.81488167495618424</v>
      </c>
      <c r="CP38">
        <f t="shared" si="12"/>
        <v>1355.2440179666664</v>
      </c>
      <c r="CQ38">
        <f t="shared" si="13"/>
        <v>563.02289933230998</v>
      </c>
      <c r="CR38">
        <f t="shared" si="14"/>
        <v>-0.49933661316676337</v>
      </c>
      <c r="CT38">
        <f t="shared" si="15"/>
        <v>1450.6149602999999</v>
      </c>
      <c r="CU38">
        <f t="shared" si="16"/>
        <v>542.98880736558192</v>
      </c>
      <c r="CV38">
        <f t="shared" si="17"/>
        <v>-1.0116009670832136</v>
      </c>
      <c r="CX38">
        <f t="shared" si="18"/>
        <v>1338.7998792399999</v>
      </c>
      <c r="CY38">
        <f t="shared" si="19"/>
        <v>599.13083797069578</v>
      </c>
      <c r="CZ38">
        <f t="shared" si="20"/>
        <v>-1.0116009670832136</v>
      </c>
    </row>
    <row r="39" spans="1:104" x14ac:dyDescent="0.3">
      <c r="A39" s="2">
        <v>38</v>
      </c>
      <c r="B39" s="3">
        <v>1865.686363</v>
      </c>
      <c r="C39" s="3">
        <v>1862.8028959999999</v>
      </c>
      <c r="D39" s="3">
        <v>669.76512539999999</v>
      </c>
      <c r="E39" s="3">
        <v>561.4918361</v>
      </c>
      <c r="F39" s="3">
        <v>1865.3501980000001</v>
      </c>
      <c r="G39" s="3">
        <v>1864.6006970000001</v>
      </c>
      <c r="H39" s="3">
        <v>715.43859410000005</v>
      </c>
      <c r="I39" s="3">
        <v>1863.1567889999999</v>
      </c>
      <c r="J39" s="3">
        <v>1863.609592</v>
      </c>
      <c r="K39" s="3">
        <v>1712.26306</v>
      </c>
      <c r="L39" s="3">
        <v>1862.4742940000001</v>
      </c>
      <c r="M39" s="3">
        <v>1004.30285</v>
      </c>
      <c r="N39" s="3">
        <v>707.04211780000003</v>
      </c>
      <c r="O39" s="3">
        <v>1864.331087</v>
      </c>
      <c r="P39" s="3">
        <v>621.47993710000003</v>
      </c>
      <c r="Q39" s="3">
        <v>1864.6553859999999</v>
      </c>
      <c r="R39" s="3">
        <v>752.33686669999997</v>
      </c>
      <c r="S39" s="3">
        <v>1755.4674520000001</v>
      </c>
      <c r="T39" s="3">
        <v>1863.8175719999999</v>
      </c>
      <c r="U39" s="3">
        <v>1789.988139</v>
      </c>
      <c r="V39" s="3">
        <v>705.59261019999997</v>
      </c>
      <c r="W39" s="3">
        <v>1747.061978</v>
      </c>
      <c r="X39" s="3">
        <v>1830.7991649999999</v>
      </c>
      <c r="Y39" s="3">
        <v>1863.342457</v>
      </c>
      <c r="Z39" s="3">
        <v>494.84324500000002</v>
      </c>
      <c r="AA39" s="3">
        <v>1865.674266</v>
      </c>
      <c r="AB39" s="3">
        <v>1861.1584029999999</v>
      </c>
      <c r="AC39" s="3">
        <v>1863.225385</v>
      </c>
      <c r="AD39" s="3">
        <v>710.64115690000006</v>
      </c>
      <c r="AE39" s="3">
        <v>1060.3230820000001</v>
      </c>
      <c r="AF39" s="3">
        <v>433.68696770000003</v>
      </c>
      <c r="AG39" s="3">
        <v>1867.910705</v>
      </c>
      <c r="AH39" s="3">
        <v>1417.783784</v>
      </c>
      <c r="AI39" s="3">
        <v>1709.3819900000001</v>
      </c>
      <c r="AJ39" s="3">
        <v>1669.562649</v>
      </c>
      <c r="AK39" s="3">
        <v>1519.6417489999999</v>
      </c>
      <c r="AL39" s="3">
        <v>1787.4902380000001</v>
      </c>
      <c r="AM39" s="3">
        <v>752.58173650000003</v>
      </c>
      <c r="AN39" s="3">
        <v>1711.0394060000001</v>
      </c>
      <c r="AO39" s="3">
        <v>1863.0018889999999</v>
      </c>
      <c r="AP39" s="3">
        <v>1866.6155060000001</v>
      </c>
      <c r="AQ39" s="3">
        <v>1866.7682990000001</v>
      </c>
      <c r="AR39" s="3">
        <v>1751.331463</v>
      </c>
      <c r="AS39" s="3">
        <v>1468.253631</v>
      </c>
      <c r="AT39" s="3">
        <v>408.97388669999998</v>
      </c>
      <c r="AU39" s="3">
        <v>544.24614120000001</v>
      </c>
      <c r="AV39" s="3">
        <v>60.937983430000003</v>
      </c>
      <c r="AW39" s="3">
        <v>1866.060782</v>
      </c>
      <c r="AX39" s="3">
        <v>1863.4825519999999</v>
      </c>
      <c r="AY39" s="3">
        <v>1787.615867</v>
      </c>
      <c r="AZ39" s="3">
        <v>1867.230049</v>
      </c>
      <c r="BA39" s="3">
        <v>1867.625029</v>
      </c>
      <c r="BB39" s="3">
        <v>1868.9636290000001</v>
      </c>
      <c r="BC39" s="3">
        <v>1865.1777010000001</v>
      </c>
      <c r="BD39" s="3">
        <v>1866.0613310000001</v>
      </c>
      <c r="BE39" s="3">
        <v>1865.3437779999999</v>
      </c>
      <c r="BF39" s="3">
        <v>1829.6354409999999</v>
      </c>
      <c r="BG39" s="3">
        <v>750.8275453</v>
      </c>
      <c r="BH39" s="3">
        <v>1865.0249140000001</v>
      </c>
      <c r="BI39" s="3">
        <v>1859.9829010000001</v>
      </c>
      <c r="BJ39" s="3">
        <v>1787.252608</v>
      </c>
      <c r="BK39" s="3">
        <v>1824.579974</v>
      </c>
      <c r="BL39" s="3">
        <v>1866.938234</v>
      </c>
      <c r="BM39" s="3">
        <v>1412.9249070000001</v>
      </c>
      <c r="BN39" s="3">
        <v>1866.91939</v>
      </c>
      <c r="BO39" s="3">
        <v>1866.698764</v>
      </c>
      <c r="BP39" s="3">
        <v>1865.8494820000001</v>
      </c>
      <c r="BQ39" s="3">
        <v>522.70556020000004</v>
      </c>
      <c r="BR39" s="3">
        <v>1708.4852820000001</v>
      </c>
      <c r="BS39" s="3">
        <v>1863.5572970000001</v>
      </c>
      <c r="BT39" s="3">
        <v>913.08177220000005</v>
      </c>
      <c r="BU39" s="3">
        <v>1867.4614819999999</v>
      </c>
      <c r="BV39" s="3">
        <v>1421.385765</v>
      </c>
      <c r="BW39" s="3">
        <v>1863.8177109999999</v>
      </c>
      <c r="BX39" s="3">
        <v>1407.2220259999999</v>
      </c>
      <c r="BZ39">
        <f t="shared" si="0"/>
        <v>1502.8512319804001</v>
      </c>
      <c r="CA39">
        <f t="shared" si="1"/>
        <v>520.55043010215638</v>
      </c>
      <c r="CB39">
        <f t="shared" si="2"/>
        <v>-1.1781202883890798</v>
      </c>
      <c r="CD39">
        <f t="shared" si="3"/>
        <v>1477.5827024021669</v>
      </c>
      <c r="CE39">
        <f t="shared" si="4"/>
        <v>544.71677011523775</v>
      </c>
      <c r="CF39">
        <f t="shared" si="5"/>
        <v>-1.0698054353571571</v>
      </c>
      <c r="CH39">
        <f t="shared" si="6"/>
        <v>1441.6200928624999</v>
      </c>
      <c r="CI39">
        <f t="shared" si="7"/>
        <v>526.79304094182612</v>
      </c>
      <c r="CJ39">
        <f t="shared" si="8"/>
        <v>-0.79082976657284654</v>
      </c>
      <c r="CL39">
        <f t="shared" si="9"/>
        <v>1431.0907533433333</v>
      </c>
      <c r="CM39">
        <f t="shared" si="10"/>
        <v>545.42332946450233</v>
      </c>
      <c r="CN39">
        <f t="shared" si="11"/>
        <v>-0.66240709457109792</v>
      </c>
      <c r="CP39">
        <f t="shared" si="12"/>
        <v>1393.5863624333333</v>
      </c>
      <c r="CQ39">
        <f t="shared" si="13"/>
        <v>563.74365320135553</v>
      </c>
      <c r="CR39">
        <f t="shared" si="14"/>
        <v>-0.5163888409275823</v>
      </c>
      <c r="CT39">
        <f t="shared" si="15"/>
        <v>1484.4165150600002</v>
      </c>
      <c r="CU39">
        <f t="shared" si="16"/>
        <v>549.91935396033261</v>
      </c>
      <c r="CV39">
        <f t="shared" si="17"/>
        <v>-1.0275356278620005</v>
      </c>
      <c r="CX39">
        <f t="shared" si="18"/>
        <v>1365.0192837</v>
      </c>
      <c r="CY39">
        <f t="shared" si="19"/>
        <v>612.83305662366399</v>
      </c>
      <c r="CZ39">
        <f t="shared" si="20"/>
        <v>-1.0275356278620005</v>
      </c>
    </row>
    <row r="40" spans="1:104" x14ac:dyDescent="0.3">
      <c r="A40" s="2">
        <v>39</v>
      </c>
      <c r="B40" s="3">
        <v>1896.4863559999999</v>
      </c>
      <c r="C40" s="3">
        <v>1898.650754</v>
      </c>
      <c r="D40" s="3">
        <v>720.85113969999998</v>
      </c>
      <c r="E40" s="3">
        <v>535.24674930000003</v>
      </c>
      <c r="F40" s="3">
        <v>1900.6165940000001</v>
      </c>
      <c r="G40" s="3">
        <v>1899.409817</v>
      </c>
      <c r="H40" s="3">
        <v>767.94726319999995</v>
      </c>
      <c r="I40" s="3">
        <v>1897.7102090000001</v>
      </c>
      <c r="J40" s="3">
        <v>1899.367941</v>
      </c>
      <c r="K40" s="3">
        <v>1753.8887179999999</v>
      </c>
      <c r="L40" s="3">
        <v>1894.2737540000001</v>
      </c>
      <c r="M40" s="3">
        <v>1063.51909</v>
      </c>
      <c r="N40" s="3">
        <v>760.77878729999998</v>
      </c>
      <c r="O40" s="3">
        <v>1899.9816080000001</v>
      </c>
      <c r="P40" s="3">
        <v>672.20524909999995</v>
      </c>
      <c r="Q40" s="3">
        <v>1899.884845</v>
      </c>
      <c r="R40" s="3">
        <v>805.96061320000001</v>
      </c>
      <c r="S40" s="3">
        <v>1793.6431600000001</v>
      </c>
      <c r="T40" s="3">
        <v>1896.5009419999999</v>
      </c>
      <c r="U40" s="3">
        <v>1826.9224220000001</v>
      </c>
      <c r="V40" s="3">
        <v>758.77399600000001</v>
      </c>
      <c r="W40" s="3">
        <v>1790.4264089999999</v>
      </c>
      <c r="X40" s="3">
        <v>1865.9748090000001</v>
      </c>
      <c r="Y40" s="3">
        <v>1896.6461529999999</v>
      </c>
      <c r="Z40" s="3">
        <v>536.56163270000002</v>
      </c>
      <c r="AA40" s="3">
        <v>1897.485923</v>
      </c>
      <c r="AB40" s="3">
        <v>1895.7963400000001</v>
      </c>
      <c r="AC40" s="3">
        <v>1895.6595540000001</v>
      </c>
      <c r="AD40" s="3">
        <v>669.34763050000004</v>
      </c>
      <c r="AE40" s="3">
        <v>1119.4613569999999</v>
      </c>
      <c r="AF40" s="3">
        <v>464.1567766</v>
      </c>
      <c r="AG40" s="3">
        <v>1897.4423139999999</v>
      </c>
      <c r="AH40" s="3">
        <v>1471.6799779999999</v>
      </c>
      <c r="AI40" s="3">
        <v>1750.2824069999999</v>
      </c>
      <c r="AJ40" s="3">
        <v>1714.135051</v>
      </c>
      <c r="AK40" s="3">
        <v>1569.2935210000001</v>
      </c>
      <c r="AL40" s="3">
        <v>1826.537298</v>
      </c>
      <c r="AM40" s="3">
        <v>806.82427919999998</v>
      </c>
      <c r="AN40" s="3">
        <v>1753.514183</v>
      </c>
      <c r="AO40" s="3">
        <v>1896.5786820000001</v>
      </c>
      <c r="AP40" s="3">
        <v>1896.486733</v>
      </c>
      <c r="AQ40" s="3">
        <v>1900.7713229999999</v>
      </c>
      <c r="AR40" s="3">
        <v>1792.491865</v>
      </c>
      <c r="AS40" s="3">
        <v>1519.0027660000001</v>
      </c>
      <c r="AT40" s="3">
        <v>414.18721390000002</v>
      </c>
      <c r="AU40" s="3">
        <v>591.58039120000001</v>
      </c>
      <c r="AV40" s="3">
        <v>58.89826249</v>
      </c>
      <c r="AW40" s="3">
        <v>1899.3081319999999</v>
      </c>
      <c r="AX40" s="3">
        <v>1896.856505</v>
      </c>
      <c r="AY40" s="3">
        <v>1826.5380540000001</v>
      </c>
      <c r="AZ40" s="3">
        <v>1900.558708</v>
      </c>
      <c r="BA40" s="3">
        <v>1898.7230480000001</v>
      </c>
      <c r="BB40" s="3">
        <v>1905.518323</v>
      </c>
      <c r="BC40" s="3">
        <v>1899.843192</v>
      </c>
      <c r="BD40" s="3">
        <v>1902.5047380000001</v>
      </c>
      <c r="BE40" s="3">
        <v>1896.1231210000001</v>
      </c>
      <c r="BF40" s="3">
        <v>1866.3417010000001</v>
      </c>
      <c r="BG40" s="3">
        <v>803.81422469999995</v>
      </c>
      <c r="BH40" s="3">
        <v>1900.813118</v>
      </c>
      <c r="BI40" s="3">
        <v>1895.360762</v>
      </c>
      <c r="BJ40" s="3">
        <v>1820.8305789999999</v>
      </c>
      <c r="BK40" s="3">
        <v>1861.5554990000001</v>
      </c>
      <c r="BL40" s="3">
        <v>1903.4763009999999</v>
      </c>
      <c r="BM40" s="3">
        <v>1465.998409</v>
      </c>
      <c r="BN40" s="3">
        <v>1900.3824279999999</v>
      </c>
      <c r="BO40" s="3">
        <v>1902.2585429999999</v>
      </c>
      <c r="BP40" s="3">
        <v>1900.269509</v>
      </c>
      <c r="BQ40" s="3">
        <v>507.94634739999998</v>
      </c>
      <c r="BR40" s="3">
        <v>1750.3635400000001</v>
      </c>
      <c r="BS40" s="3">
        <v>1899.8200440000001</v>
      </c>
      <c r="BT40" s="3">
        <v>969.24543349999999</v>
      </c>
      <c r="BU40" s="3">
        <v>1902.469887</v>
      </c>
      <c r="BV40" s="3">
        <v>1474.4055350000001</v>
      </c>
      <c r="BW40" s="3">
        <v>1899.7006369999999</v>
      </c>
      <c r="BX40" s="3">
        <v>1459.1887529999999</v>
      </c>
      <c r="BZ40">
        <f t="shared" si="0"/>
        <v>1539.2541057598669</v>
      </c>
      <c r="CA40">
        <f t="shared" si="1"/>
        <v>523.04403785995146</v>
      </c>
      <c r="CB40">
        <f t="shared" si="2"/>
        <v>-1.2151024959249617</v>
      </c>
      <c r="CD40">
        <f t="shared" si="3"/>
        <v>1513.769108118167</v>
      </c>
      <c r="CE40">
        <f t="shared" si="4"/>
        <v>546.65515222003421</v>
      </c>
      <c r="CF40">
        <f t="shared" si="5"/>
        <v>-1.1010378576244697</v>
      </c>
      <c r="CH40">
        <f t="shared" si="6"/>
        <v>1479.0106076450004</v>
      </c>
      <c r="CI40">
        <f t="shared" si="7"/>
        <v>527.18262238065586</v>
      </c>
      <c r="CJ40">
        <f t="shared" si="8"/>
        <v>-0.81449941749080923</v>
      </c>
      <c r="CL40">
        <f t="shared" si="9"/>
        <v>1466.9993272000004</v>
      </c>
      <c r="CM40">
        <f t="shared" si="10"/>
        <v>546.14155584958712</v>
      </c>
      <c r="CN40">
        <f t="shared" si="11"/>
        <v>-0.68193094383059305</v>
      </c>
      <c r="CP40">
        <f t="shared" si="12"/>
        <v>1430.7289353066672</v>
      </c>
      <c r="CQ40">
        <f t="shared" si="13"/>
        <v>563.18522444067958</v>
      </c>
      <c r="CR40">
        <f t="shared" si="14"/>
        <v>-0.54164848838238988</v>
      </c>
      <c r="CT40">
        <f t="shared" si="15"/>
        <v>1517.0175541200001</v>
      </c>
      <c r="CU40">
        <f t="shared" si="16"/>
        <v>555.79675911696779</v>
      </c>
      <c r="CV40">
        <f t="shared" si="17"/>
        <v>-1.0528472964382489</v>
      </c>
      <c r="CX40">
        <f t="shared" si="18"/>
        <v>1390.3703186</v>
      </c>
      <c r="CY40">
        <f t="shared" si="19"/>
        <v>625.1953223706596</v>
      </c>
      <c r="CZ40">
        <f t="shared" si="20"/>
        <v>-1.0528472964382489</v>
      </c>
    </row>
    <row r="41" spans="1:104" x14ac:dyDescent="0.3">
      <c r="A41" s="2">
        <v>40</v>
      </c>
      <c r="B41" s="3">
        <v>1932.2170490000001</v>
      </c>
      <c r="C41" s="3">
        <v>1928.500207</v>
      </c>
      <c r="D41" s="3">
        <v>773.17133209999997</v>
      </c>
      <c r="E41" s="3">
        <v>519.95496049999997</v>
      </c>
      <c r="F41" s="3">
        <v>1931.766466</v>
      </c>
      <c r="G41" s="3">
        <v>1931.910128</v>
      </c>
      <c r="H41" s="3">
        <v>821.9256044</v>
      </c>
      <c r="I41" s="3">
        <v>1929.564815</v>
      </c>
      <c r="J41" s="3">
        <v>1929.6913480000001</v>
      </c>
      <c r="K41" s="3">
        <v>1794.483473</v>
      </c>
      <c r="L41" s="3">
        <v>1927.1365740000001</v>
      </c>
      <c r="M41" s="3">
        <v>1121.010722</v>
      </c>
      <c r="N41" s="3">
        <v>814.72317810000004</v>
      </c>
      <c r="O41" s="3">
        <v>1931.771653</v>
      </c>
      <c r="P41" s="3">
        <v>723.85831250000001</v>
      </c>
      <c r="Q41" s="3">
        <v>1933.7232779999999</v>
      </c>
      <c r="R41" s="3">
        <v>860.52308170000003</v>
      </c>
      <c r="S41" s="3">
        <v>1829.5267140000001</v>
      </c>
      <c r="T41" s="3">
        <v>1932.6767199999999</v>
      </c>
      <c r="U41" s="3">
        <v>1866.110723</v>
      </c>
      <c r="V41" s="3">
        <v>812.42808179999997</v>
      </c>
      <c r="W41" s="3">
        <v>1827.594488</v>
      </c>
      <c r="X41" s="3">
        <v>1899.1886440000001</v>
      </c>
      <c r="Y41" s="3">
        <v>1927.413967</v>
      </c>
      <c r="Z41" s="3">
        <v>580.22265909999999</v>
      </c>
      <c r="AA41" s="3">
        <v>1931.8801020000001</v>
      </c>
      <c r="AB41" s="3">
        <v>1930.518364</v>
      </c>
      <c r="AC41" s="3">
        <v>1928.3610619999999</v>
      </c>
      <c r="AD41" s="3">
        <v>638.60617430000002</v>
      </c>
      <c r="AE41" s="3">
        <v>1178.2950780000001</v>
      </c>
      <c r="AF41" s="3">
        <v>498.65215940000002</v>
      </c>
      <c r="AG41" s="3">
        <v>1928.6712480000001</v>
      </c>
      <c r="AH41" s="3">
        <v>1523.807722</v>
      </c>
      <c r="AI41" s="3">
        <v>1791.9398269999999</v>
      </c>
      <c r="AJ41" s="3">
        <v>1754.931302</v>
      </c>
      <c r="AK41" s="3">
        <v>1613.4314899999999</v>
      </c>
      <c r="AL41" s="3">
        <v>1858.869899</v>
      </c>
      <c r="AM41" s="3">
        <v>860.18403420000004</v>
      </c>
      <c r="AN41" s="3">
        <v>1794.004099</v>
      </c>
      <c r="AO41" s="3">
        <v>1928.862085</v>
      </c>
      <c r="AP41" s="3">
        <v>1932.4921079999999</v>
      </c>
      <c r="AQ41" s="3">
        <v>1932.7493649999999</v>
      </c>
      <c r="AR41" s="3">
        <v>1830.4746239999999</v>
      </c>
      <c r="AS41" s="3">
        <v>1565.261168</v>
      </c>
      <c r="AT41" s="3">
        <v>424.99117990000002</v>
      </c>
      <c r="AU41" s="3">
        <v>640.534132</v>
      </c>
      <c r="AV41" s="3">
        <v>57.02437638</v>
      </c>
      <c r="AW41" s="3">
        <v>1930.7591540000001</v>
      </c>
      <c r="AX41" s="3">
        <v>1927.3569729999999</v>
      </c>
      <c r="AY41" s="3">
        <v>1861.2878209999999</v>
      </c>
      <c r="AZ41" s="3">
        <v>1935.140637</v>
      </c>
      <c r="BA41" s="3">
        <v>1931.815824</v>
      </c>
      <c r="BB41" s="3">
        <v>1937.0454629999999</v>
      </c>
      <c r="BC41" s="3">
        <v>1927.1651690000001</v>
      </c>
      <c r="BD41" s="3">
        <v>1936.3625709999999</v>
      </c>
      <c r="BE41" s="3">
        <v>1929.7678330000001</v>
      </c>
      <c r="BF41" s="3">
        <v>1897.5540329999999</v>
      </c>
      <c r="BG41" s="3">
        <v>857.64639629999999</v>
      </c>
      <c r="BH41" s="3">
        <v>1932.967472</v>
      </c>
      <c r="BI41" s="3">
        <v>1926.5436689999999</v>
      </c>
      <c r="BJ41" s="3">
        <v>1859.8144130000001</v>
      </c>
      <c r="BK41" s="3">
        <v>1895.0903000000001</v>
      </c>
      <c r="BL41" s="3">
        <v>1934.2464620000001</v>
      </c>
      <c r="BM41" s="3">
        <v>1516.9427519999999</v>
      </c>
      <c r="BN41" s="3">
        <v>1932.253684</v>
      </c>
      <c r="BO41" s="3">
        <v>1932.845472</v>
      </c>
      <c r="BP41" s="3">
        <v>1931.6213210000001</v>
      </c>
      <c r="BQ41" s="3">
        <v>497.66083090000001</v>
      </c>
      <c r="BR41" s="3">
        <v>1791.304547</v>
      </c>
      <c r="BS41" s="3">
        <v>1932.279303</v>
      </c>
      <c r="BT41" s="3">
        <v>1026.18823</v>
      </c>
      <c r="BU41" s="3">
        <v>1937.591003</v>
      </c>
      <c r="BV41" s="3">
        <v>1525.2552599999999</v>
      </c>
      <c r="BW41" s="3">
        <v>1932.4863620000001</v>
      </c>
      <c r="BX41" s="3">
        <v>1510.2858880000001</v>
      </c>
      <c r="BZ41">
        <f t="shared" si="0"/>
        <v>1574.8388616210671</v>
      </c>
      <c r="CA41">
        <f t="shared" si="1"/>
        <v>524.20482210231967</v>
      </c>
      <c r="CB41">
        <f t="shared" si="2"/>
        <v>-1.2553803615636179</v>
      </c>
      <c r="CD41">
        <f t="shared" si="3"/>
        <v>1549.284146561334</v>
      </c>
      <c r="CE41">
        <f t="shared" si="4"/>
        <v>547.24364401398611</v>
      </c>
      <c r="CF41">
        <f t="shared" si="5"/>
        <v>-1.1354775905414169</v>
      </c>
      <c r="CH41">
        <f t="shared" si="6"/>
        <v>1516.0527206275005</v>
      </c>
      <c r="CI41">
        <f t="shared" si="7"/>
        <v>526.22425031212401</v>
      </c>
      <c r="CJ41">
        <f t="shared" si="8"/>
        <v>-0.84150982115888251</v>
      </c>
      <c r="CL41">
        <f t="shared" si="9"/>
        <v>1502.9584986500008</v>
      </c>
      <c r="CM41">
        <f t="shared" si="10"/>
        <v>545.52425627467676</v>
      </c>
      <c r="CN41">
        <f t="shared" si="11"/>
        <v>-0.70747051732295452</v>
      </c>
      <c r="CP41">
        <f t="shared" si="12"/>
        <v>1467.4457215066666</v>
      </c>
      <c r="CQ41">
        <f t="shared" si="13"/>
        <v>560.73972781697944</v>
      </c>
      <c r="CR41">
        <f t="shared" si="14"/>
        <v>-0.57182537717887472</v>
      </c>
      <c r="CT41">
        <f t="shared" si="15"/>
        <v>1549.3185383</v>
      </c>
      <c r="CU41">
        <f t="shared" si="16"/>
        <v>558.88313993859811</v>
      </c>
      <c r="CV41">
        <f t="shared" si="17"/>
        <v>-1.0840270596095312</v>
      </c>
      <c r="CX41">
        <f t="shared" si="18"/>
        <v>1417.1220029199999</v>
      </c>
      <c r="CY41">
        <f t="shared" si="19"/>
        <v>634.23507722883357</v>
      </c>
      <c r="CZ41">
        <f t="shared" si="20"/>
        <v>-1.0840270596095312</v>
      </c>
    </row>
    <row r="42" spans="1:104" x14ac:dyDescent="0.3">
      <c r="A42" s="2">
        <v>41</v>
      </c>
      <c r="B42" s="3">
        <v>1962.3069170000001</v>
      </c>
      <c r="C42" s="3">
        <v>1962.877659</v>
      </c>
      <c r="D42" s="3">
        <v>825.44343570000001</v>
      </c>
      <c r="E42" s="3">
        <v>509.61742959999998</v>
      </c>
      <c r="F42" s="3">
        <v>1963.409582</v>
      </c>
      <c r="G42" s="3">
        <v>1962.169449</v>
      </c>
      <c r="H42" s="3">
        <v>875.51968039999997</v>
      </c>
      <c r="I42" s="3">
        <v>1959.080571</v>
      </c>
      <c r="J42" s="3">
        <v>1959.073641</v>
      </c>
      <c r="K42" s="3">
        <v>1832.1903890000001</v>
      </c>
      <c r="L42" s="3">
        <v>1959.6774479999999</v>
      </c>
      <c r="M42" s="3">
        <v>1177.410513</v>
      </c>
      <c r="N42" s="3">
        <v>869.31147120000003</v>
      </c>
      <c r="O42" s="3">
        <v>1962.0229340000001</v>
      </c>
      <c r="P42" s="3">
        <v>776.52234989999999</v>
      </c>
      <c r="Q42" s="3">
        <v>1964.0950499999999</v>
      </c>
      <c r="R42" s="3">
        <v>914.57475509999995</v>
      </c>
      <c r="S42" s="3">
        <v>1868.131699</v>
      </c>
      <c r="T42" s="3">
        <v>1962.625941</v>
      </c>
      <c r="U42" s="3">
        <v>1900.0712229999999</v>
      </c>
      <c r="V42" s="3">
        <v>866.10000939999998</v>
      </c>
      <c r="W42" s="3">
        <v>1861.294805</v>
      </c>
      <c r="X42" s="3">
        <v>1928.0205410000001</v>
      </c>
      <c r="Y42" s="3">
        <v>1956.8677279999999</v>
      </c>
      <c r="Z42" s="3">
        <v>626.19211259999997</v>
      </c>
      <c r="AA42" s="3">
        <v>1960.245345</v>
      </c>
      <c r="AB42" s="3">
        <v>1872.655469</v>
      </c>
      <c r="AC42" s="3">
        <v>1954.9350280000001</v>
      </c>
      <c r="AD42" s="3">
        <v>607.46707100000003</v>
      </c>
      <c r="AE42" s="3">
        <v>1233.8130160000001</v>
      </c>
      <c r="AF42" s="3">
        <v>535.974513</v>
      </c>
      <c r="AG42" s="3">
        <v>1960.3085619999999</v>
      </c>
      <c r="AH42" s="3">
        <v>1572.1885810000001</v>
      </c>
      <c r="AI42" s="3">
        <v>1829.0770299999999</v>
      </c>
      <c r="AJ42" s="3">
        <v>1795.327344</v>
      </c>
      <c r="AK42" s="3">
        <v>1657.513017</v>
      </c>
      <c r="AL42" s="3">
        <v>1896.610132</v>
      </c>
      <c r="AM42" s="3">
        <v>913.64815610000005</v>
      </c>
      <c r="AN42" s="3">
        <v>1827.539149</v>
      </c>
      <c r="AO42" s="3">
        <v>1959.3411619999999</v>
      </c>
      <c r="AP42" s="3">
        <v>1960.3025279999999</v>
      </c>
      <c r="AQ42" s="3">
        <v>1964.349093</v>
      </c>
      <c r="AR42" s="3">
        <v>1865.8229940000001</v>
      </c>
      <c r="AS42" s="3">
        <v>1614.2332060000001</v>
      </c>
      <c r="AT42" s="3">
        <v>441.65246239999999</v>
      </c>
      <c r="AU42" s="3">
        <v>691.22641699999997</v>
      </c>
      <c r="AV42" s="3">
        <v>55.233928239999997</v>
      </c>
      <c r="AW42" s="3">
        <v>1965.643787</v>
      </c>
      <c r="AX42" s="3">
        <v>1959.091021</v>
      </c>
      <c r="AY42" s="3">
        <v>1894.7548979999999</v>
      </c>
      <c r="AZ42" s="3">
        <v>1963.927786</v>
      </c>
      <c r="BA42" s="3">
        <v>1956.9341340000001</v>
      </c>
      <c r="BB42" s="3">
        <v>1966.5744090000001</v>
      </c>
      <c r="BC42" s="3">
        <v>1955.6326610000001</v>
      </c>
      <c r="BD42" s="3">
        <v>1968.4063410000001</v>
      </c>
      <c r="BE42" s="3">
        <v>1962.515328</v>
      </c>
      <c r="BF42" s="3">
        <v>1931.0314129999999</v>
      </c>
      <c r="BG42" s="3">
        <v>911.48788030000003</v>
      </c>
      <c r="BH42" s="3">
        <v>1966.8906079999999</v>
      </c>
      <c r="BI42" s="3">
        <v>1958.192591</v>
      </c>
      <c r="BJ42" s="3">
        <v>1891.8316219999999</v>
      </c>
      <c r="BK42" s="3">
        <v>1926.3703250000001</v>
      </c>
      <c r="BL42" s="3">
        <v>1959.267578</v>
      </c>
      <c r="BM42" s="3">
        <v>1564.2861869999999</v>
      </c>
      <c r="BN42" s="3">
        <v>1961.5885229999999</v>
      </c>
      <c r="BO42" s="3">
        <v>1962.653274</v>
      </c>
      <c r="BP42" s="3">
        <v>1961.6553570000001</v>
      </c>
      <c r="BQ42" s="3">
        <v>494.28627280000001</v>
      </c>
      <c r="BR42" s="3">
        <v>1828.364652</v>
      </c>
      <c r="BS42" s="3">
        <v>1965.908308</v>
      </c>
      <c r="BT42" s="3">
        <v>1082.6684540000001</v>
      </c>
      <c r="BU42" s="3">
        <v>1966.030802</v>
      </c>
      <c r="BV42" s="3">
        <v>1572.5446179999999</v>
      </c>
      <c r="BW42" s="3">
        <v>1964.6273630000001</v>
      </c>
      <c r="BX42" s="3">
        <v>1556.945559</v>
      </c>
      <c r="BZ42">
        <f t="shared" si="0"/>
        <v>1607.9224438631995</v>
      </c>
      <c r="CA42">
        <f t="shared" si="1"/>
        <v>523.60426237362935</v>
      </c>
      <c r="CB42">
        <f t="shared" si="2"/>
        <v>-1.2991425211077725</v>
      </c>
      <c r="CD42">
        <f t="shared" si="3"/>
        <v>1582.2525732489996</v>
      </c>
      <c r="CE42">
        <f t="shared" si="4"/>
        <v>546.00080052793464</v>
      </c>
      <c r="CF42">
        <f t="shared" si="5"/>
        <v>-1.1743768634922074</v>
      </c>
      <c r="CH42">
        <f t="shared" si="6"/>
        <v>1549.5312727249998</v>
      </c>
      <c r="CI42">
        <f t="shared" si="7"/>
        <v>522.79902386385015</v>
      </c>
      <c r="CJ42">
        <f t="shared" si="8"/>
        <v>-0.87421231236817898</v>
      </c>
      <c r="CL42">
        <f t="shared" si="9"/>
        <v>1534.4574420966665</v>
      </c>
      <c r="CM42">
        <f t="shared" si="10"/>
        <v>541.88320788076794</v>
      </c>
      <c r="CN42">
        <f t="shared" si="11"/>
        <v>-0.73925865588951345</v>
      </c>
      <c r="CP42">
        <f t="shared" si="12"/>
        <v>1503.775564653333</v>
      </c>
      <c r="CQ42">
        <f t="shared" si="13"/>
        <v>557.60517584353522</v>
      </c>
      <c r="CR42">
        <f t="shared" si="14"/>
        <v>-0.60683239116511767</v>
      </c>
      <c r="CT42">
        <f t="shared" si="15"/>
        <v>1581.16887537</v>
      </c>
      <c r="CU42">
        <f t="shared" si="16"/>
        <v>561.08488542573889</v>
      </c>
      <c r="CV42">
        <f t="shared" si="17"/>
        <v>-1.119444174745351</v>
      </c>
      <c r="CX42">
        <f t="shared" si="18"/>
        <v>1444.7310046600001</v>
      </c>
      <c r="CY42">
        <f t="shared" si="19"/>
        <v>642.39282971708906</v>
      </c>
      <c r="CZ42">
        <f t="shared" si="20"/>
        <v>-1.119444174745351</v>
      </c>
    </row>
    <row r="43" spans="1:104" x14ac:dyDescent="0.3">
      <c r="A43" s="2">
        <v>42</v>
      </c>
      <c r="B43" s="3">
        <v>1991.655119</v>
      </c>
      <c r="C43" s="3">
        <v>1991.005578</v>
      </c>
      <c r="D43" s="3">
        <v>878.42206209999995</v>
      </c>
      <c r="E43" s="3">
        <v>505.55581719999998</v>
      </c>
      <c r="F43" s="3">
        <v>1989.540855</v>
      </c>
      <c r="G43" s="3">
        <v>1989.3590369999999</v>
      </c>
      <c r="H43" s="3">
        <v>928.78529730000002</v>
      </c>
      <c r="I43" s="3">
        <v>1988.162922</v>
      </c>
      <c r="J43" s="3">
        <v>1988.988971</v>
      </c>
      <c r="K43" s="3">
        <v>1865.5566980000001</v>
      </c>
      <c r="L43" s="3">
        <v>1986.66848</v>
      </c>
      <c r="M43" s="3">
        <v>1234.2046319999999</v>
      </c>
      <c r="N43" s="3">
        <v>922.55515170000001</v>
      </c>
      <c r="O43" s="3">
        <v>1988.5453299999999</v>
      </c>
      <c r="P43" s="3">
        <v>830.40208229999996</v>
      </c>
      <c r="Q43" s="3">
        <v>1992.5231409999999</v>
      </c>
      <c r="R43" s="3">
        <v>968.03410040000006</v>
      </c>
      <c r="S43" s="3">
        <v>1900.360232</v>
      </c>
      <c r="T43" s="3">
        <v>1990.7419279999999</v>
      </c>
      <c r="U43" s="3">
        <v>1931.241599</v>
      </c>
      <c r="V43" s="3">
        <v>920.48421929999995</v>
      </c>
      <c r="W43" s="3">
        <v>1896.4190840000001</v>
      </c>
      <c r="X43" s="3">
        <v>1956.161094</v>
      </c>
      <c r="Y43" s="3">
        <v>1985.649684</v>
      </c>
      <c r="Z43" s="3">
        <v>674.29317300000002</v>
      </c>
      <c r="AA43" s="3">
        <v>1990.449251</v>
      </c>
      <c r="AB43" s="3">
        <v>765.34974580000005</v>
      </c>
      <c r="AC43" s="3">
        <v>1984.550686</v>
      </c>
      <c r="AD43" s="3">
        <v>578.5635327</v>
      </c>
      <c r="AE43" s="3">
        <v>1289.4726000000001</v>
      </c>
      <c r="AF43" s="3">
        <v>576.53734459999998</v>
      </c>
      <c r="AG43" s="3">
        <v>1989.0939800000001</v>
      </c>
      <c r="AH43" s="3">
        <v>1620.3478110000001</v>
      </c>
      <c r="AI43" s="3">
        <v>1863.476948</v>
      </c>
      <c r="AJ43" s="3">
        <v>1831.950151</v>
      </c>
      <c r="AK43" s="3">
        <v>1701.6019859999999</v>
      </c>
      <c r="AL43" s="3">
        <v>1928.4471229999999</v>
      </c>
      <c r="AM43" s="3">
        <v>966.45845750000001</v>
      </c>
      <c r="AN43" s="3">
        <v>1866.708944</v>
      </c>
      <c r="AO43" s="3">
        <v>1988.501841</v>
      </c>
      <c r="AP43" s="3">
        <v>1987.6617220000001</v>
      </c>
      <c r="AQ43" s="3">
        <v>1994.0883819999999</v>
      </c>
      <c r="AR43" s="3">
        <v>1896.8726389999999</v>
      </c>
      <c r="AS43" s="3">
        <v>1659.0735119999999</v>
      </c>
      <c r="AT43" s="3">
        <v>462.4906757</v>
      </c>
      <c r="AU43" s="3">
        <v>742.48975910000001</v>
      </c>
      <c r="AV43" s="3">
        <v>53.569194279999998</v>
      </c>
      <c r="AW43" s="3">
        <v>1993.7277799999999</v>
      </c>
      <c r="AX43" s="3">
        <v>1988.5886869999999</v>
      </c>
      <c r="AY43" s="3">
        <v>1926.0375790000001</v>
      </c>
      <c r="AZ43" s="3">
        <v>1995.6202780000001</v>
      </c>
      <c r="BA43" s="3">
        <v>1986.0465790000001</v>
      </c>
      <c r="BB43" s="3">
        <v>1994.540205</v>
      </c>
      <c r="BC43" s="3">
        <v>1985.1962490000001</v>
      </c>
      <c r="BD43" s="3">
        <v>1996.768397</v>
      </c>
      <c r="BE43" s="3">
        <v>1990.9401559999999</v>
      </c>
      <c r="BF43" s="3">
        <v>1961.4068319999999</v>
      </c>
      <c r="BG43" s="3">
        <v>964.48279030000003</v>
      </c>
      <c r="BH43" s="3">
        <v>1995.272234</v>
      </c>
      <c r="BI43" s="3">
        <v>1984.2381809999999</v>
      </c>
      <c r="BJ43" s="3">
        <v>1924.2232369999999</v>
      </c>
      <c r="BK43" s="3">
        <v>1957.58176</v>
      </c>
      <c r="BL43" s="3">
        <v>1987.4479630000001</v>
      </c>
      <c r="BM43" s="3">
        <v>1610.235553</v>
      </c>
      <c r="BN43" s="3">
        <v>1989.763586</v>
      </c>
      <c r="BO43" s="3">
        <v>1992.44715</v>
      </c>
      <c r="BP43" s="3">
        <v>1992.566564</v>
      </c>
      <c r="BQ43" s="3">
        <v>496.13297690000002</v>
      </c>
      <c r="BR43" s="3">
        <v>1867.359473</v>
      </c>
      <c r="BS43" s="3">
        <v>1990.716866</v>
      </c>
      <c r="BT43" s="3">
        <v>1137.4637499999999</v>
      </c>
      <c r="BU43" s="3">
        <v>1994.2339280000001</v>
      </c>
      <c r="BV43" s="3">
        <v>1620.7611420000001</v>
      </c>
      <c r="BW43" s="3">
        <v>1996.492041</v>
      </c>
      <c r="BX43" s="3">
        <v>1604.8169350000001</v>
      </c>
      <c r="BZ43">
        <f t="shared" si="0"/>
        <v>1626.109085935733</v>
      </c>
      <c r="CA43">
        <f t="shared" si="1"/>
        <v>531.36249284285611</v>
      </c>
      <c r="CB43">
        <f t="shared" si="2"/>
        <v>-1.2569971812763201</v>
      </c>
      <c r="CD43">
        <f t="shared" si="3"/>
        <v>1596.5989753379995</v>
      </c>
      <c r="CE43">
        <f t="shared" si="4"/>
        <v>553.97745411230278</v>
      </c>
      <c r="CF43">
        <f t="shared" si="5"/>
        <v>-1.1150616224469514</v>
      </c>
      <c r="CH43">
        <f t="shared" si="6"/>
        <v>1555.9206672224996</v>
      </c>
      <c r="CI43">
        <f t="shared" si="7"/>
        <v>532.63452861957774</v>
      </c>
      <c r="CJ43">
        <f t="shared" si="8"/>
        <v>-0.78081573332117626</v>
      </c>
      <c r="CL43">
        <f t="shared" si="9"/>
        <v>1530.1234034266665</v>
      </c>
      <c r="CM43">
        <f t="shared" si="10"/>
        <v>554.22833260631637</v>
      </c>
      <c r="CN43">
        <f t="shared" si="11"/>
        <v>-0.61468540366522573</v>
      </c>
      <c r="CP43">
        <f t="shared" si="12"/>
        <v>1538.6272021733334</v>
      </c>
      <c r="CQ43">
        <f t="shared" si="13"/>
        <v>552.57797294812531</v>
      </c>
      <c r="CR43">
        <f t="shared" si="14"/>
        <v>-0.64632161341700256</v>
      </c>
      <c r="CT43">
        <f t="shared" si="15"/>
        <v>1611.70323566</v>
      </c>
      <c r="CU43">
        <f t="shared" si="16"/>
        <v>561.22786590669966</v>
      </c>
      <c r="CV43">
        <f t="shared" si="17"/>
        <v>-1.1575756658083942</v>
      </c>
      <c r="CX43">
        <f t="shared" si="18"/>
        <v>1471.2358862599999</v>
      </c>
      <c r="CY43">
        <f t="shared" si="19"/>
        <v>647.08623486714407</v>
      </c>
      <c r="CZ43">
        <f t="shared" si="20"/>
        <v>-1.1575756658083942</v>
      </c>
    </row>
    <row r="44" spans="1:104" x14ac:dyDescent="0.3">
      <c r="A44" s="2">
        <v>43</v>
      </c>
      <c r="B44" s="3">
        <v>2021.2315980000001</v>
      </c>
      <c r="C44" s="3">
        <v>2018.444968</v>
      </c>
      <c r="D44" s="3">
        <v>932.71842489999995</v>
      </c>
      <c r="E44" s="3">
        <v>506.37008049999997</v>
      </c>
      <c r="F44" s="3">
        <v>2016.187122</v>
      </c>
      <c r="G44" s="3">
        <v>2015.94155</v>
      </c>
      <c r="H44" s="3">
        <v>981.89415389999999</v>
      </c>
      <c r="I44" s="3">
        <v>2017.0369149999999</v>
      </c>
      <c r="J44" s="3">
        <v>2016.788863</v>
      </c>
      <c r="K44" s="3">
        <v>1896.746318</v>
      </c>
      <c r="L44" s="3">
        <v>2017.863022</v>
      </c>
      <c r="M44" s="3">
        <v>1290.7694759999999</v>
      </c>
      <c r="N44" s="3">
        <v>976.30302600000005</v>
      </c>
      <c r="O44" s="3">
        <v>1931.762618</v>
      </c>
      <c r="P44" s="3">
        <v>883.63596540000003</v>
      </c>
      <c r="Q44" s="3">
        <v>2017.7029869999999</v>
      </c>
      <c r="R44" s="3">
        <v>1021.711323</v>
      </c>
      <c r="S44" s="3">
        <v>1934.855611</v>
      </c>
      <c r="T44" s="3">
        <v>2020.2638199999999</v>
      </c>
      <c r="U44" s="3">
        <v>1960.9370799999999</v>
      </c>
      <c r="V44" s="3">
        <v>973.1570203</v>
      </c>
      <c r="W44" s="3">
        <v>1931.011602</v>
      </c>
      <c r="X44" s="3">
        <v>1986.3357759999999</v>
      </c>
      <c r="Y44" s="3">
        <v>2013.4680040000001</v>
      </c>
      <c r="Z44" s="3">
        <v>723.87631950000002</v>
      </c>
      <c r="AA44" s="3">
        <v>2012.0008330000001</v>
      </c>
      <c r="AB44" s="3">
        <v>725.44611320000001</v>
      </c>
      <c r="AC44" s="3">
        <v>2013.6032749999999</v>
      </c>
      <c r="AD44" s="3">
        <v>564.72152789999996</v>
      </c>
      <c r="AE44" s="3">
        <v>1343.209429</v>
      </c>
      <c r="AF44" s="3">
        <v>619.22918700000002</v>
      </c>
      <c r="AG44" s="3">
        <v>2014.7271000000001</v>
      </c>
      <c r="AH44" s="3">
        <v>1662.0365959999999</v>
      </c>
      <c r="AI44" s="3">
        <v>1893.207713</v>
      </c>
      <c r="AJ44" s="3">
        <v>1866.925937</v>
      </c>
      <c r="AK44" s="3">
        <v>1741.229347</v>
      </c>
      <c r="AL44" s="3">
        <v>1956.828544</v>
      </c>
      <c r="AM44" s="3">
        <v>1020.6741019999999</v>
      </c>
      <c r="AN44" s="3">
        <v>1899.289176</v>
      </c>
      <c r="AO44" s="3">
        <v>2015.1934610000001</v>
      </c>
      <c r="AP44" s="3">
        <v>2013.873454</v>
      </c>
      <c r="AQ44" s="3">
        <v>2024.6559520000001</v>
      </c>
      <c r="AR44" s="3">
        <v>1928.6783089999999</v>
      </c>
      <c r="AS44" s="3">
        <v>1704.5130140000001</v>
      </c>
      <c r="AT44" s="3">
        <v>487.72105099999999</v>
      </c>
      <c r="AU44" s="3">
        <v>793.98278289999996</v>
      </c>
      <c r="AV44" s="3">
        <v>52.04638113</v>
      </c>
      <c r="AW44" s="3">
        <v>2018.7576799999999</v>
      </c>
      <c r="AX44" s="3">
        <v>2014.5893860000001</v>
      </c>
      <c r="AY44" s="3">
        <v>1957.4791809999999</v>
      </c>
      <c r="AZ44" s="3">
        <v>2022.363646</v>
      </c>
      <c r="BA44" s="3">
        <v>2013.3227710000001</v>
      </c>
      <c r="BB44" s="3">
        <v>2024.911513</v>
      </c>
      <c r="BC44" s="3">
        <v>2009.607</v>
      </c>
      <c r="BD44" s="3">
        <v>2022.0066200000001</v>
      </c>
      <c r="BE44" s="3">
        <v>2015.4505160000001</v>
      </c>
      <c r="BF44" s="3">
        <v>1987.92263</v>
      </c>
      <c r="BG44" s="3">
        <v>1017.376189</v>
      </c>
      <c r="BH44" s="3">
        <v>2016.8950339999999</v>
      </c>
      <c r="BI44" s="3">
        <v>2012.032344</v>
      </c>
      <c r="BJ44" s="3">
        <v>1954.6945089999999</v>
      </c>
      <c r="BK44" s="3">
        <v>1986.2438159999999</v>
      </c>
      <c r="BL44" s="3">
        <v>2016.4529090000001</v>
      </c>
      <c r="BM44" s="3">
        <v>1657.7039589999999</v>
      </c>
      <c r="BN44" s="3">
        <v>2015.438508</v>
      </c>
      <c r="BO44" s="3">
        <v>2015.978793</v>
      </c>
      <c r="BP44" s="3">
        <v>2017.1732079999999</v>
      </c>
      <c r="BQ44" s="3">
        <v>503.7177471</v>
      </c>
      <c r="BR44" s="3">
        <v>1902.1688610000001</v>
      </c>
      <c r="BS44" s="3">
        <v>2018.043801</v>
      </c>
      <c r="BT44" s="3">
        <v>1191.2441670000001</v>
      </c>
      <c r="BU44" s="3">
        <v>2021.2272330000001</v>
      </c>
      <c r="BV44" s="3">
        <v>1663.8495129999999</v>
      </c>
      <c r="BW44" s="3">
        <v>2022.2747059999999</v>
      </c>
      <c r="BX44" s="3">
        <v>1648.5100950000001</v>
      </c>
      <c r="BZ44">
        <f t="shared" si="0"/>
        <v>1656.3765768497335</v>
      </c>
      <c r="CA44">
        <f t="shared" si="1"/>
        <v>530.18572489575581</v>
      </c>
      <c r="CB44">
        <f t="shared" si="2"/>
        <v>-1.3029259970008549</v>
      </c>
      <c r="CD44">
        <f t="shared" si="3"/>
        <v>1626.5586906438334</v>
      </c>
      <c r="CE44">
        <f t="shared" si="4"/>
        <v>552.41503809264725</v>
      </c>
      <c r="CF44">
        <f t="shared" si="5"/>
        <v>-1.1569680437176357</v>
      </c>
      <c r="CH44">
        <f t="shared" si="6"/>
        <v>1586.3833996149999</v>
      </c>
      <c r="CI44">
        <f t="shared" si="7"/>
        <v>529.95989028535143</v>
      </c>
      <c r="CJ44">
        <f t="shared" si="8"/>
        <v>-0.81973991946904123</v>
      </c>
      <c r="CL44">
        <f t="shared" si="9"/>
        <v>1558.8664940533336</v>
      </c>
      <c r="CM44">
        <f t="shared" si="10"/>
        <v>552.3020839149325</v>
      </c>
      <c r="CN44">
        <f t="shared" si="11"/>
        <v>-0.65608291328185675</v>
      </c>
      <c r="CP44">
        <f t="shared" si="12"/>
        <v>1568.2462733800005</v>
      </c>
      <c r="CQ44">
        <f t="shared" si="13"/>
        <v>543.14753791896965</v>
      </c>
      <c r="CR44">
        <f t="shared" si="14"/>
        <v>-0.68940565856400593</v>
      </c>
      <c r="CT44">
        <f t="shared" si="15"/>
        <v>1642.33599933</v>
      </c>
      <c r="CU44">
        <f t="shared" si="16"/>
        <v>560.34498622340891</v>
      </c>
      <c r="CV44">
        <f t="shared" si="17"/>
        <v>-1.1981843010505577</v>
      </c>
      <c r="CX44">
        <f t="shared" si="18"/>
        <v>1498.9904386800001</v>
      </c>
      <c r="CY44">
        <f t="shared" si="19"/>
        <v>650.54137682702651</v>
      </c>
      <c r="CZ44">
        <f t="shared" si="20"/>
        <v>-1.1981843010505577</v>
      </c>
    </row>
    <row r="45" spans="1:104" x14ac:dyDescent="0.3">
      <c r="A45" s="2">
        <v>44</v>
      </c>
      <c r="B45" s="3">
        <v>2042.6095749999999</v>
      </c>
      <c r="C45" s="3">
        <v>2043.603085</v>
      </c>
      <c r="D45" s="3">
        <v>986.06174299999998</v>
      </c>
      <c r="E45" s="3">
        <v>511.79822689999997</v>
      </c>
      <c r="F45" s="3">
        <v>2042.2544399999999</v>
      </c>
      <c r="G45" s="3">
        <v>2038.9660200000001</v>
      </c>
      <c r="H45" s="3">
        <v>1034.1057269999999</v>
      </c>
      <c r="I45" s="3">
        <v>2041.578172</v>
      </c>
      <c r="J45" s="3">
        <v>2035.360365</v>
      </c>
      <c r="K45" s="3">
        <v>1931.389322</v>
      </c>
      <c r="L45" s="3">
        <v>2039.81141</v>
      </c>
      <c r="M45" s="3">
        <v>1344.445039</v>
      </c>
      <c r="N45" s="3">
        <v>1029.8286029999999</v>
      </c>
      <c r="O45" s="3">
        <v>806.76916219999998</v>
      </c>
      <c r="P45" s="3">
        <v>936.7937144</v>
      </c>
      <c r="Q45" s="3">
        <v>2043.626514</v>
      </c>
      <c r="R45" s="3">
        <v>1074.44911</v>
      </c>
      <c r="S45" s="3">
        <v>1963.8627489999999</v>
      </c>
      <c r="T45" s="3">
        <v>2046.543619</v>
      </c>
      <c r="U45" s="3">
        <v>1989.001626</v>
      </c>
      <c r="V45" s="3">
        <v>1025.835763</v>
      </c>
      <c r="W45" s="3">
        <v>1958.0881910000001</v>
      </c>
      <c r="X45" s="3">
        <v>2014.6776950000001</v>
      </c>
      <c r="Y45" s="3">
        <v>2038.304658</v>
      </c>
      <c r="Z45" s="3">
        <v>773.48827879999999</v>
      </c>
      <c r="AA45" s="3">
        <v>2038.702311</v>
      </c>
      <c r="AB45" s="3">
        <v>690.50253910000004</v>
      </c>
      <c r="AC45" s="3">
        <v>2036.9029390000001</v>
      </c>
      <c r="AD45" s="3">
        <v>553.39228590000005</v>
      </c>
      <c r="AE45" s="3">
        <v>1395.342725</v>
      </c>
      <c r="AF45" s="3">
        <v>664.28406670000004</v>
      </c>
      <c r="AG45" s="3">
        <v>2040.9201889999999</v>
      </c>
      <c r="AH45" s="3">
        <v>1706.8473710000001</v>
      </c>
      <c r="AI45" s="3">
        <v>1926.495975</v>
      </c>
      <c r="AJ45" s="3">
        <v>1900.7716150000001</v>
      </c>
      <c r="AK45" s="3">
        <v>1782.416369</v>
      </c>
      <c r="AL45" s="3">
        <v>1983.0342920000001</v>
      </c>
      <c r="AM45" s="3">
        <v>1072.7750060000001</v>
      </c>
      <c r="AN45" s="3">
        <v>1934.0695310000001</v>
      </c>
      <c r="AO45" s="3">
        <v>2041.577307</v>
      </c>
      <c r="AP45" s="3">
        <v>2043.30737</v>
      </c>
      <c r="AQ45" s="3">
        <v>2045.6441620000001</v>
      </c>
      <c r="AR45" s="3">
        <v>1960.147011</v>
      </c>
      <c r="AS45" s="3">
        <v>1746.0788130000001</v>
      </c>
      <c r="AT45" s="3">
        <v>516.60423019999996</v>
      </c>
      <c r="AU45" s="3">
        <v>846.12345110000001</v>
      </c>
      <c r="AV45" s="3">
        <v>50.563015729999996</v>
      </c>
      <c r="AW45" s="3">
        <v>2043.921787</v>
      </c>
      <c r="AX45" s="3">
        <v>2038.463561</v>
      </c>
      <c r="AY45" s="3">
        <v>1984.0018990000001</v>
      </c>
      <c r="AZ45" s="3">
        <v>2050.6483990000002</v>
      </c>
      <c r="BA45" s="3">
        <v>2040.100827</v>
      </c>
      <c r="BB45" s="3">
        <v>2051.3401629999998</v>
      </c>
      <c r="BC45" s="3">
        <v>2038.1233689999999</v>
      </c>
      <c r="BD45" s="3">
        <v>2043.9553470000001</v>
      </c>
      <c r="BE45" s="3">
        <v>2040.4972290000001</v>
      </c>
      <c r="BF45" s="3">
        <v>2013.9945729999999</v>
      </c>
      <c r="BG45" s="3">
        <v>1068.7830530000001</v>
      </c>
      <c r="BH45" s="3">
        <v>2045.090659</v>
      </c>
      <c r="BI45" s="3">
        <v>2037.491012</v>
      </c>
      <c r="BJ45" s="3">
        <v>1983.107295</v>
      </c>
      <c r="BK45" s="3">
        <v>2014.374198</v>
      </c>
      <c r="BL45" s="3">
        <v>2042.389132</v>
      </c>
      <c r="BM45" s="3">
        <v>1700.071917</v>
      </c>
      <c r="BN45" s="3">
        <v>2043.017184</v>
      </c>
      <c r="BO45" s="3">
        <v>2041.706334</v>
      </c>
      <c r="BP45" s="3">
        <v>2046.1235790000001</v>
      </c>
      <c r="BQ45" s="3">
        <v>513.74682680000001</v>
      </c>
      <c r="BR45" s="3">
        <v>1931.5962950000001</v>
      </c>
      <c r="BS45" s="3">
        <v>2044.2246700000001</v>
      </c>
      <c r="BT45" s="3">
        <v>1245.3429120000001</v>
      </c>
      <c r="BU45" s="3">
        <v>2048.3778550000002</v>
      </c>
      <c r="BV45" s="3">
        <v>1708.6605420000001</v>
      </c>
      <c r="BW45" s="3">
        <v>2048.8383950000002</v>
      </c>
      <c r="BX45" s="3">
        <v>1690.1250560000001</v>
      </c>
      <c r="BZ45">
        <f t="shared" si="0"/>
        <v>1671.5715926910659</v>
      </c>
      <c r="CA45">
        <f t="shared" si="1"/>
        <v>537.64730643428447</v>
      </c>
      <c r="CB45">
        <f t="shared" si="2"/>
        <v>-1.2622003952116143</v>
      </c>
      <c r="CD45">
        <f t="shared" si="3"/>
        <v>1637.7694543504995</v>
      </c>
      <c r="CE45">
        <f t="shared" si="4"/>
        <v>560.18449112302721</v>
      </c>
      <c r="CF45">
        <f t="shared" si="5"/>
        <v>-1.101735598589723</v>
      </c>
      <c r="CH45">
        <f t="shared" si="6"/>
        <v>1589.0321832500001</v>
      </c>
      <c r="CI45">
        <f t="shared" si="7"/>
        <v>539.832278069155</v>
      </c>
      <c r="CJ45">
        <f t="shared" si="8"/>
        <v>-0.73672856773835238</v>
      </c>
      <c r="CL45">
        <f t="shared" si="9"/>
        <v>1550.2698536100004</v>
      </c>
      <c r="CM45">
        <f t="shared" si="10"/>
        <v>564.04402907602719</v>
      </c>
      <c r="CN45">
        <f t="shared" si="11"/>
        <v>-0.54497622388743638</v>
      </c>
      <c r="CP45">
        <f t="shared" si="12"/>
        <v>1524.3583069666665</v>
      </c>
      <c r="CQ45">
        <f t="shared" si="13"/>
        <v>561.17294434010762</v>
      </c>
      <c r="CR45">
        <f t="shared" si="14"/>
        <v>-0.41232859286977191</v>
      </c>
      <c r="CT45">
        <f t="shared" si="15"/>
        <v>1670.7726675900001</v>
      </c>
      <c r="CU45">
        <f t="shared" si="16"/>
        <v>557.36593072014148</v>
      </c>
      <c r="CV45">
        <f t="shared" si="17"/>
        <v>-1.2425506704465894</v>
      </c>
      <c r="CX45">
        <f t="shared" si="18"/>
        <v>1525.2654139800002</v>
      </c>
      <c r="CY45">
        <f t="shared" si="19"/>
        <v>651.3759150062557</v>
      </c>
      <c r="CZ45">
        <f t="shared" si="20"/>
        <v>-1.2425506704465894</v>
      </c>
    </row>
    <row r="46" spans="1:104" x14ac:dyDescent="0.3">
      <c r="A46" s="2">
        <v>45</v>
      </c>
      <c r="B46" s="3">
        <v>2066.0366020000001</v>
      </c>
      <c r="C46" s="3">
        <v>2068.1859939999999</v>
      </c>
      <c r="D46" s="3">
        <v>1037.806214</v>
      </c>
      <c r="E46" s="3">
        <v>524.83555320000005</v>
      </c>
      <c r="F46" s="3">
        <v>2069.5128479999998</v>
      </c>
      <c r="G46" s="3">
        <v>2063.4279310000002</v>
      </c>
      <c r="H46" s="3">
        <v>1085.76297</v>
      </c>
      <c r="I46" s="3">
        <v>2066.7305059999999</v>
      </c>
      <c r="J46" s="3">
        <v>2063.2489650000002</v>
      </c>
      <c r="K46" s="3">
        <v>1960.9314240000001</v>
      </c>
      <c r="L46" s="3">
        <v>2066.4508380000002</v>
      </c>
      <c r="M46" s="3">
        <v>1398.5753560000001</v>
      </c>
      <c r="N46" s="3">
        <v>1081.140324</v>
      </c>
      <c r="O46" s="3">
        <v>764.74611519999996</v>
      </c>
      <c r="P46" s="3">
        <v>989.45443469999998</v>
      </c>
      <c r="Q46" s="3">
        <v>2067.060747</v>
      </c>
      <c r="R46" s="3">
        <v>1125.4286959999999</v>
      </c>
      <c r="S46" s="3">
        <v>1995.3468829999999</v>
      </c>
      <c r="T46" s="3">
        <v>2070.3051220000002</v>
      </c>
      <c r="U46" s="3">
        <v>2017.3003409999999</v>
      </c>
      <c r="V46" s="3">
        <v>1078.4605550000001</v>
      </c>
      <c r="W46" s="3">
        <v>1986.6702769999999</v>
      </c>
      <c r="X46" s="3">
        <v>2040.336151</v>
      </c>
      <c r="Y46" s="3">
        <v>2066.1914820000002</v>
      </c>
      <c r="Z46" s="3">
        <v>824.61572790000002</v>
      </c>
      <c r="AA46" s="3">
        <v>2061.6193760000001</v>
      </c>
      <c r="AB46" s="3">
        <v>659.65230180000003</v>
      </c>
      <c r="AC46" s="3">
        <v>2062.6509129999999</v>
      </c>
      <c r="AD46" s="3">
        <v>547.95417680000003</v>
      </c>
      <c r="AE46" s="3">
        <v>1447.673614</v>
      </c>
      <c r="AF46" s="3">
        <v>711.16798270000004</v>
      </c>
      <c r="AG46" s="3">
        <v>2068.8447799999999</v>
      </c>
      <c r="AH46" s="3">
        <v>1747.644571</v>
      </c>
      <c r="AI46" s="3">
        <v>1954.251943</v>
      </c>
      <c r="AJ46" s="3">
        <v>1930.8647619999999</v>
      </c>
      <c r="AK46" s="3">
        <v>1819.526918</v>
      </c>
      <c r="AL46" s="3">
        <v>2010.006858</v>
      </c>
      <c r="AM46" s="3">
        <v>1123.793504</v>
      </c>
      <c r="AN46" s="3">
        <v>1961.2753600000001</v>
      </c>
      <c r="AO46" s="3">
        <v>2066.1144570000001</v>
      </c>
      <c r="AP46" s="3">
        <v>2067.5876450000001</v>
      </c>
      <c r="AQ46" s="3">
        <v>2070.8350169999999</v>
      </c>
      <c r="AR46" s="3">
        <v>1987.0312300000001</v>
      </c>
      <c r="AS46" s="3">
        <v>1787.645057</v>
      </c>
      <c r="AT46" s="3">
        <v>549.33972610000001</v>
      </c>
      <c r="AU46" s="3">
        <v>898.73948129999997</v>
      </c>
      <c r="AV46" s="3">
        <v>49.188964130000002</v>
      </c>
      <c r="AW46" s="3">
        <v>2066.01665</v>
      </c>
      <c r="AX46" s="3">
        <v>2062.7595110000002</v>
      </c>
      <c r="AY46" s="3">
        <v>2010.2294199999999</v>
      </c>
      <c r="AZ46" s="3">
        <v>2073.236484</v>
      </c>
      <c r="BA46" s="3">
        <v>2062.357008</v>
      </c>
      <c r="BB46" s="3">
        <v>2070.033363</v>
      </c>
      <c r="BC46" s="3">
        <v>2061.843969</v>
      </c>
      <c r="BD46" s="3">
        <v>2069.0384330000002</v>
      </c>
      <c r="BE46" s="3">
        <v>2064.7412690000001</v>
      </c>
      <c r="BF46" s="3">
        <v>2038.013625</v>
      </c>
      <c r="BG46" s="3">
        <v>1120.39411</v>
      </c>
      <c r="BH46" s="3">
        <v>2070.7605530000001</v>
      </c>
      <c r="BI46" s="3">
        <v>2065.3881769999998</v>
      </c>
      <c r="BJ46" s="3">
        <v>2011.5300729999999</v>
      </c>
      <c r="BK46" s="3">
        <v>2040.425604</v>
      </c>
      <c r="BL46" s="3">
        <v>2067.6275049999999</v>
      </c>
      <c r="BM46" s="3">
        <v>1739.9117329999999</v>
      </c>
      <c r="BN46" s="3">
        <v>2068.3934810000001</v>
      </c>
      <c r="BO46" s="3">
        <v>2068.0114530000001</v>
      </c>
      <c r="BP46" s="3">
        <v>2070.509994</v>
      </c>
      <c r="BQ46" s="3">
        <v>530.35323330000006</v>
      </c>
      <c r="BR46" s="3">
        <v>1963.505175</v>
      </c>
      <c r="BS46" s="3">
        <v>2065.663904</v>
      </c>
      <c r="BT46" s="3">
        <v>1297.847383</v>
      </c>
      <c r="BU46" s="3">
        <v>2068.5551449999998</v>
      </c>
      <c r="BV46" s="3">
        <v>1747.322829</v>
      </c>
      <c r="BW46" s="3">
        <v>2074.3135830000001</v>
      </c>
      <c r="BX46" s="3">
        <v>1732.0281910000001</v>
      </c>
      <c r="BZ46">
        <f t="shared" si="0"/>
        <v>1700.5704340417333</v>
      </c>
      <c r="CA46">
        <f t="shared" si="1"/>
        <v>537.41199119130795</v>
      </c>
      <c r="CB46">
        <f t="shared" si="2"/>
        <v>-1.3079425016583219</v>
      </c>
      <c r="CD46">
        <f t="shared" si="3"/>
        <v>1666.6130544471666</v>
      </c>
      <c r="CE46">
        <f t="shared" si="4"/>
        <v>560.11539325329716</v>
      </c>
      <c r="CF46">
        <f t="shared" si="5"/>
        <v>-1.1450981320560645</v>
      </c>
      <c r="CH46">
        <f t="shared" si="6"/>
        <v>1618.7900893575002</v>
      </c>
      <c r="CI46">
        <f t="shared" si="7"/>
        <v>540.4222809405552</v>
      </c>
      <c r="CJ46">
        <f t="shared" si="8"/>
        <v>-0.78109241312221356</v>
      </c>
      <c r="CL46">
        <f t="shared" si="9"/>
        <v>1578.6037479533334</v>
      </c>
      <c r="CM46">
        <f t="shared" si="10"/>
        <v>566.42689604543295</v>
      </c>
      <c r="CN46">
        <f t="shared" si="11"/>
        <v>-0.59360552716201798</v>
      </c>
      <c r="CP46">
        <f t="shared" si="12"/>
        <v>1553.7897383400002</v>
      </c>
      <c r="CQ46">
        <f t="shared" si="13"/>
        <v>561.9331144296259</v>
      </c>
      <c r="CR46">
        <f t="shared" si="14"/>
        <v>-0.4607486630647708</v>
      </c>
      <c r="CT46">
        <f t="shared" si="15"/>
        <v>1700.6479007200001</v>
      </c>
      <c r="CU46">
        <f t="shared" si="16"/>
        <v>554.0292977085511</v>
      </c>
      <c r="CV46">
        <f t="shared" si="17"/>
        <v>-1.2820749083365361</v>
      </c>
      <c r="CX46">
        <f t="shared" si="18"/>
        <v>1553.2754422400001</v>
      </c>
      <c r="CY46">
        <f t="shared" si="19"/>
        <v>650.83870090967537</v>
      </c>
      <c r="CZ46">
        <f t="shared" si="20"/>
        <v>-1.2820749083365361</v>
      </c>
    </row>
    <row r="47" spans="1:104" x14ac:dyDescent="0.3">
      <c r="A47" s="2">
        <v>46</v>
      </c>
      <c r="B47" s="3">
        <v>2091.9286269999998</v>
      </c>
      <c r="C47" s="3">
        <v>2091.0017870000001</v>
      </c>
      <c r="D47" s="3">
        <v>1089.9849340000001</v>
      </c>
      <c r="E47" s="3">
        <v>541.6057247</v>
      </c>
      <c r="F47" s="3">
        <v>2092.2844420000001</v>
      </c>
      <c r="G47" s="3">
        <v>2084.2280959999998</v>
      </c>
      <c r="H47" s="3">
        <v>1136.619367</v>
      </c>
      <c r="I47" s="3">
        <v>2089.5800850000001</v>
      </c>
      <c r="J47" s="3">
        <v>2085.0055309999998</v>
      </c>
      <c r="K47" s="3">
        <v>1988.679944</v>
      </c>
      <c r="L47" s="3">
        <v>2087.8758250000001</v>
      </c>
      <c r="M47" s="3">
        <v>1450.9582519999999</v>
      </c>
      <c r="N47" s="3">
        <v>1131.529082</v>
      </c>
      <c r="O47" s="3">
        <v>730.18392840000001</v>
      </c>
      <c r="P47" s="3">
        <v>1041.6136750000001</v>
      </c>
      <c r="Q47" s="3">
        <v>2088.7830949999998</v>
      </c>
      <c r="R47" s="3">
        <v>1177.9366190000001</v>
      </c>
      <c r="S47" s="3">
        <v>2019.3970790000001</v>
      </c>
      <c r="T47" s="3">
        <v>2092.9956969999998</v>
      </c>
      <c r="U47" s="3">
        <v>2042.0479009999999</v>
      </c>
      <c r="V47" s="3">
        <v>1129.153691</v>
      </c>
      <c r="W47" s="3">
        <v>2013.0302979999999</v>
      </c>
      <c r="X47" s="3">
        <v>2062.151018</v>
      </c>
      <c r="Y47" s="3">
        <v>2087.550941</v>
      </c>
      <c r="Z47" s="3">
        <v>876.90819280000005</v>
      </c>
      <c r="AA47" s="3">
        <v>2088.7889209999998</v>
      </c>
      <c r="AB47" s="3">
        <v>630.19288400000005</v>
      </c>
      <c r="AC47" s="3">
        <v>2085.7691249999998</v>
      </c>
      <c r="AD47" s="3">
        <v>548.34762460000002</v>
      </c>
      <c r="AE47" s="3">
        <v>1498.2038010000001</v>
      </c>
      <c r="AF47" s="3">
        <v>758.57209230000001</v>
      </c>
      <c r="AG47" s="3">
        <v>2089.5006830000002</v>
      </c>
      <c r="AH47" s="3">
        <v>1785.5242020000001</v>
      </c>
      <c r="AI47" s="3">
        <v>1984.4850550000001</v>
      </c>
      <c r="AJ47" s="3">
        <v>1961.2993120000001</v>
      </c>
      <c r="AK47" s="3">
        <v>1853.506656</v>
      </c>
      <c r="AL47" s="3">
        <v>2035.5015109999999</v>
      </c>
      <c r="AM47" s="3">
        <v>1175.1365499999999</v>
      </c>
      <c r="AN47" s="3">
        <v>1992.0901260000001</v>
      </c>
      <c r="AO47" s="3">
        <v>2085.9537489999998</v>
      </c>
      <c r="AP47" s="3">
        <v>2089.0247279999999</v>
      </c>
      <c r="AQ47" s="3">
        <v>2096.9532650000001</v>
      </c>
      <c r="AR47" s="3">
        <v>2016.9463310000001</v>
      </c>
      <c r="AS47" s="3">
        <v>1819.516177</v>
      </c>
      <c r="AT47" s="3">
        <v>585.62919920000002</v>
      </c>
      <c r="AU47" s="3">
        <v>951.90344589999995</v>
      </c>
      <c r="AV47" s="3">
        <v>47.83413419</v>
      </c>
      <c r="AW47" s="3">
        <v>2087.1749840000002</v>
      </c>
      <c r="AX47" s="3">
        <v>2085.4787729999998</v>
      </c>
      <c r="AY47" s="3">
        <v>2038.213291</v>
      </c>
      <c r="AZ47" s="3">
        <v>2096.1932280000001</v>
      </c>
      <c r="BA47" s="3">
        <v>2085.6280080000001</v>
      </c>
      <c r="BB47" s="3">
        <v>2096.0950309999998</v>
      </c>
      <c r="BC47" s="3">
        <v>2086.8983640000001</v>
      </c>
      <c r="BD47" s="3">
        <v>2090.7784839999999</v>
      </c>
      <c r="BE47" s="3">
        <v>2092.4622850000001</v>
      </c>
      <c r="BF47" s="3">
        <v>2061.7346779999998</v>
      </c>
      <c r="BG47" s="3">
        <v>1171.257173</v>
      </c>
      <c r="BH47" s="3">
        <v>2092.6284959999998</v>
      </c>
      <c r="BI47" s="3">
        <v>2088.0932389999998</v>
      </c>
      <c r="BJ47" s="3">
        <v>2037.0305390000001</v>
      </c>
      <c r="BK47" s="3">
        <v>2062.7022470000002</v>
      </c>
      <c r="BL47" s="3">
        <v>2092.069164</v>
      </c>
      <c r="BM47" s="3">
        <v>1776.58457</v>
      </c>
      <c r="BN47" s="3">
        <v>2081.6556209999999</v>
      </c>
      <c r="BO47" s="3">
        <v>2087.2105040000001</v>
      </c>
      <c r="BP47" s="3">
        <v>2091.4127669999998</v>
      </c>
      <c r="BQ47" s="3">
        <v>552.48419130000002</v>
      </c>
      <c r="BR47" s="3">
        <v>1992.262485</v>
      </c>
      <c r="BS47" s="3">
        <v>2092.1275890000002</v>
      </c>
      <c r="BT47" s="3">
        <v>1350.7842009999999</v>
      </c>
      <c r="BU47" s="3">
        <v>2095.0979870000001</v>
      </c>
      <c r="BV47" s="3">
        <v>1786.229245</v>
      </c>
      <c r="BW47" s="3">
        <v>2095.9706339999998</v>
      </c>
      <c r="BX47" s="3">
        <v>1770.3507790000001</v>
      </c>
      <c r="BZ47">
        <f t="shared" si="0"/>
        <v>1728.5376261518663</v>
      </c>
      <c r="CA47">
        <f t="shared" si="1"/>
        <v>536.17927524340416</v>
      </c>
      <c r="CB47">
        <f t="shared" si="2"/>
        <v>-1.3570657154716992</v>
      </c>
      <c r="CD47">
        <f t="shared" si="3"/>
        <v>1694.6058239681663</v>
      </c>
      <c r="CE47">
        <f t="shared" si="4"/>
        <v>559.22895817329174</v>
      </c>
      <c r="CF47">
        <f t="shared" si="5"/>
        <v>-1.1925241877095898</v>
      </c>
      <c r="CH47">
        <f t="shared" si="6"/>
        <v>1647.3976530949997</v>
      </c>
      <c r="CI47">
        <f t="shared" si="7"/>
        <v>539.75545491951186</v>
      </c>
      <c r="CJ47">
        <f t="shared" si="8"/>
        <v>-0.83157445773989014</v>
      </c>
      <c r="CL47">
        <f t="shared" si="9"/>
        <v>1605.8112062499997</v>
      </c>
      <c r="CM47">
        <f t="shared" si="10"/>
        <v>567.37899046046039</v>
      </c>
      <c r="CN47">
        <f t="shared" si="11"/>
        <v>-0.6476117701056332</v>
      </c>
      <c r="CP47">
        <f t="shared" si="12"/>
        <v>1582.2052866733334</v>
      </c>
      <c r="CQ47">
        <f t="shared" si="13"/>
        <v>561.20410233501343</v>
      </c>
      <c r="CR47">
        <f t="shared" si="14"/>
        <v>-0.51600001693708053</v>
      </c>
      <c r="CT47">
        <f t="shared" si="15"/>
        <v>1729.0918537699999</v>
      </c>
      <c r="CU47">
        <f t="shared" si="16"/>
        <v>549.02430062465396</v>
      </c>
      <c r="CV47">
        <f t="shared" si="17"/>
        <v>-1.3229460849745869</v>
      </c>
      <c r="CX47">
        <f t="shared" si="18"/>
        <v>1581.3611029400001</v>
      </c>
      <c r="CY47">
        <f t="shared" si="19"/>
        <v>648.69056843016915</v>
      </c>
      <c r="CZ47">
        <f t="shared" si="20"/>
        <v>-1.3229460849745869</v>
      </c>
    </row>
    <row r="48" spans="1:104" x14ac:dyDescent="0.3">
      <c r="A48" s="2">
        <v>47</v>
      </c>
      <c r="B48" s="3">
        <v>2116.2731939999999</v>
      </c>
      <c r="C48" s="3">
        <v>2115.6374489999998</v>
      </c>
      <c r="D48" s="3">
        <v>1140.890138</v>
      </c>
      <c r="E48" s="3">
        <v>564.28513069999997</v>
      </c>
      <c r="F48" s="3">
        <v>2112.6653839999999</v>
      </c>
      <c r="G48" s="3">
        <v>2108.9075600000001</v>
      </c>
      <c r="H48" s="3">
        <v>1186.871198</v>
      </c>
      <c r="I48" s="3">
        <v>2111.7554690000002</v>
      </c>
      <c r="J48" s="3">
        <v>2108.496768</v>
      </c>
      <c r="K48" s="3">
        <v>2012.626258</v>
      </c>
      <c r="L48" s="3">
        <v>2111.5783590000001</v>
      </c>
      <c r="M48" s="3">
        <v>1500.7231099999999</v>
      </c>
      <c r="N48" s="3">
        <v>1182.3548490000001</v>
      </c>
      <c r="O48" s="3">
        <v>695.42679650000002</v>
      </c>
      <c r="P48" s="3">
        <v>1092.9863809999999</v>
      </c>
      <c r="Q48" s="3">
        <v>2111.6120099999998</v>
      </c>
      <c r="R48" s="3">
        <v>1227.814875</v>
      </c>
      <c r="S48" s="3">
        <v>2042.3034560000001</v>
      </c>
      <c r="T48" s="3">
        <v>2112.194062</v>
      </c>
      <c r="U48" s="3">
        <v>2064.2391779999998</v>
      </c>
      <c r="V48" s="3">
        <v>1180.779951</v>
      </c>
      <c r="W48" s="3">
        <v>2035.8627759999999</v>
      </c>
      <c r="X48" s="3">
        <v>2083.6703710000002</v>
      </c>
      <c r="Y48" s="3">
        <v>2108.845953</v>
      </c>
      <c r="Z48" s="3">
        <v>929.10764080000001</v>
      </c>
      <c r="AA48" s="3">
        <v>2114.9451159999999</v>
      </c>
      <c r="AB48" s="3">
        <v>613.504593</v>
      </c>
      <c r="AC48" s="3">
        <v>2110.6472829999998</v>
      </c>
      <c r="AD48" s="3">
        <v>553.14211460000001</v>
      </c>
      <c r="AE48" s="3">
        <v>1546.3349370000001</v>
      </c>
      <c r="AF48" s="3">
        <v>807.81080250000002</v>
      </c>
      <c r="AG48" s="3">
        <v>2112.5837569999999</v>
      </c>
      <c r="AH48" s="3">
        <v>1824.15245</v>
      </c>
      <c r="AI48" s="3">
        <v>2010.1147539999999</v>
      </c>
      <c r="AJ48" s="3">
        <v>1987.587203</v>
      </c>
      <c r="AK48" s="3">
        <v>1886.0893840000001</v>
      </c>
      <c r="AL48" s="3">
        <v>2059.2094959999999</v>
      </c>
      <c r="AM48" s="3">
        <v>1224.8627220000001</v>
      </c>
      <c r="AN48" s="3">
        <v>2020.100653</v>
      </c>
      <c r="AO48" s="3">
        <v>2108.2374690000001</v>
      </c>
      <c r="AP48" s="3">
        <v>2109.902486</v>
      </c>
      <c r="AQ48" s="3">
        <v>2116.1189180000001</v>
      </c>
      <c r="AR48" s="3">
        <v>2041.395027</v>
      </c>
      <c r="AS48" s="3">
        <v>1853.1168110000001</v>
      </c>
      <c r="AT48" s="3">
        <v>624.50370069999997</v>
      </c>
      <c r="AU48" s="3">
        <v>1004.037358</v>
      </c>
      <c r="AV48" s="3">
        <v>46.648066419999999</v>
      </c>
      <c r="AW48" s="3">
        <v>2108.35835</v>
      </c>
      <c r="AX48" s="3">
        <v>2106.5759600000001</v>
      </c>
      <c r="AY48" s="3">
        <v>2061.7580539999999</v>
      </c>
      <c r="AZ48" s="3">
        <v>2114.638563</v>
      </c>
      <c r="BA48" s="3">
        <v>2106.4698680000001</v>
      </c>
      <c r="BB48" s="3">
        <v>2116.7489839999998</v>
      </c>
      <c r="BC48" s="3">
        <v>2111.3157409999999</v>
      </c>
      <c r="BD48" s="3">
        <v>2108.506124</v>
      </c>
      <c r="BE48" s="3">
        <v>2114.6024109999998</v>
      </c>
      <c r="BF48" s="3">
        <v>2086.611402</v>
      </c>
      <c r="BG48" s="3">
        <v>1222.301301</v>
      </c>
      <c r="BH48" s="3">
        <v>2115.7042080000001</v>
      </c>
      <c r="BI48" s="3">
        <v>2107.6185799999998</v>
      </c>
      <c r="BJ48" s="3">
        <v>2061.374992</v>
      </c>
      <c r="BK48" s="3">
        <v>2087.463769</v>
      </c>
      <c r="BL48" s="3">
        <v>2116.4282400000002</v>
      </c>
      <c r="BM48" s="3">
        <v>1817.835861</v>
      </c>
      <c r="BN48" s="3">
        <v>2105.3704280000002</v>
      </c>
      <c r="BO48" s="3">
        <v>2106.7685409999999</v>
      </c>
      <c r="BP48" s="3">
        <v>2114.695334</v>
      </c>
      <c r="BQ48" s="3">
        <v>578.47617290000005</v>
      </c>
      <c r="BR48" s="3">
        <v>2018.220225</v>
      </c>
      <c r="BS48" s="3">
        <v>2111.088201</v>
      </c>
      <c r="BT48" s="3">
        <v>1400.021467</v>
      </c>
      <c r="BU48" s="3">
        <v>2111.9915460000002</v>
      </c>
      <c r="BV48" s="3">
        <v>1821.2112509999999</v>
      </c>
      <c r="BW48" s="3">
        <v>2119.218453</v>
      </c>
      <c r="BX48" s="3">
        <v>1805.1849910000001</v>
      </c>
      <c r="BZ48">
        <f t="shared" si="0"/>
        <v>1755.8601658149335</v>
      </c>
      <c r="CA48">
        <f t="shared" si="1"/>
        <v>534.16231175370581</v>
      </c>
      <c r="CB48">
        <f t="shared" si="2"/>
        <v>-1.4081101792504409</v>
      </c>
      <c r="CD48">
        <f t="shared" si="3"/>
        <v>1721.9027160703338</v>
      </c>
      <c r="CE48">
        <f t="shared" si="4"/>
        <v>557.46259607850413</v>
      </c>
      <c r="CF48">
        <f t="shared" si="5"/>
        <v>-1.2428937707287269</v>
      </c>
      <c r="CH48">
        <f t="shared" si="6"/>
        <v>1675.9307762775002</v>
      </c>
      <c r="CI48">
        <f t="shared" si="7"/>
        <v>538.45500623001442</v>
      </c>
      <c r="CJ48">
        <f t="shared" si="8"/>
        <v>-0.88291278595754874</v>
      </c>
      <c r="CL48">
        <f t="shared" si="9"/>
        <v>1633.2160786866666</v>
      </c>
      <c r="CM48">
        <f t="shared" si="10"/>
        <v>567.67553413813721</v>
      </c>
      <c r="CN48">
        <f t="shared" si="11"/>
        <v>-0.70225024213150644</v>
      </c>
      <c r="CP48">
        <f t="shared" si="12"/>
        <v>1610.7652029466665</v>
      </c>
      <c r="CQ48">
        <f t="shared" si="13"/>
        <v>560.87379697042911</v>
      </c>
      <c r="CR48">
        <f t="shared" si="14"/>
        <v>-0.5745675223735085</v>
      </c>
      <c r="CT48">
        <f t="shared" si="15"/>
        <v>1757.8408548700002</v>
      </c>
      <c r="CU48">
        <f t="shared" si="16"/>
        <v>543.13727089898362</v>
      </c>
      <c r="CV48">
        <f t="shared" si="17"/>
        <v>-1.3599701707655669</v>
      </c>
      <c r="CX48">
        <f t="shared" si="18"/>
        <v>1609.9502591399998</v>
      </c>
      <c r="CY48">
        <f t="shared" si="19"/>
        <v>644.70736046613683</v>
      </c>
      <c r="CZ48">
        <f t="shared" si="20"/>
        <v>-1.3599701707655669</v>
      </c>
    </row>
    <row r="49" spans="1:104" x14ac:dyDescent="0.3">
      <c r="A49" s="2">
        <v>48</v>
      </c>
      <c r="B49" s="3">
        <v>2140.9327490000001</v>
      </c>
      <c r="C49" s="3">
        <v>2136.792469</v>
      </c>
      <c r="D49" s="3">
        <v>1191.9084009999999</v>
      </c>
      <c r="E49" s="3">
        <v>590.9995662</v>
      </c>
      <c r="F49" s="3">
        <v>2133.6258750000002</v>
      </c>
      <c r="G49" s="3">
        <v>2133.8413620000001</v>
      </c>
      <c r="H49" s="3">
        <v>1236.9938609999999</v>
      </c>
      <c r="I49" s="3">
        <v>2135.9693790000001</v>
      </c>
      <c r="J49" s="3">
        <v>2130.540661</v>
      </c>
      <c r="K49" s="3">
        <v>2041.4644169999999</v>
      </c>
      <c r="L49" s="3">
        <v>2133.1741649999999</v>
      </c>
      <c r="M49" s="3">
        <v>1547.830729</v>
      </c>
      <c r="N49" s="3">
        <v>1230.95631</v>
      </c>
      <c r="O49" s="3">
        <v>664.58786420000001</v>
      </c>
      <c r="P49" s="3">
        <v>1143.5251760000001</v>
      </c>
      <c r="Q49" s="3">
        <v>2132.864669</v>
      </c>
      <c r="R49" s="3">
        <v>1278.479697</v>
      </c>
      <c r="S49" s="3">
        <v>2068.5719650000001</v>
      </c>
      <c r="T49" s="3">
        <v>2134.652646</v>
      </c>
      <c r="U49" s="3">
        <v>2084.252958</v>
      </c>
      <c r="V49" s="3">
        <v>1231.3519040000001</v>
      </c>
      <c r="W49" s="3">
        <v>2059.6777529999999</v>
      </c>
      <c r="X49" s="3">
        <v>2103.2334070000002</v>
      </c>
      <c r="Y49" s="3">
        <v>2124.2294830000001</v>
      </c>
      <c r="Z49" s="3">
        <v>980.66868369999997</v>
      </c>
      <c r="AA49" s="3">
        <v>2133.9954389999998</v>
      </c>
      <c r="AB49" s="3">
        <v>601.19207259999996</v>
      </c>
      <c r="AC49" s="3">
        <v>2129.844317</v>
      </c>
      <c r="AD49" s="3">
        <v>564.2138066</v>
      </c>
      <c r="AE49" s="3">
        <v>1594.347469</v>
      </c>
      <c r="AF49" s="3">
        <v>858.62694590000001</v>
      </c>
      <c r="AG49" s="3">
        <v>2129.7361799999999</v>
      </c>
      <c r="AH49" s="3">
        <v>1857.3726569999999</v>
      </c>
      <c r="AI49" s="3">
        <v>2035.3160210000001</v>
      </c>
      <c r="AJ49" s="3">
        <v>2011.85428</v>
      </c>
      <c r="AK49" s="3">
        <v>1920.1428619999999</v>
      </c>
      <c r="AL49" s="3">
        <v>2083.26055</v>
      </c>
      <c r="AM49" s="3">
        <v>1274.1544739999999</v>
      </c>
      <c r="AN49" s="3">
        <v>2044.348238</v>
      </c>
      <c r="AO49" s="3">
        <v>2133.18219</v>
      </c>
      <c r="AP49" s="3">
        <v>2130.7863550000002</v>
      </c>
      <c r="AQ49" s="3">
        <v>2131.8377890000002</v>
      </c>
      <c r="AR49" s="3">
        <v>2061.0058260000001</v>
      </c>
      <c r="AS49" s="3">
        <v>1887.914524</v>
      </c>
      <c r="AT49" s="3">
        <v>665.53999450000003</v>
      </c>
      <c r="AU49" s="3">
        <v>1057.8691710000001</v>
      </c>
      <c r="AV49" s="3">
        <v>45.556460940000001</v>
      </c>
      <c r="AW49" s="3">
        <v>2130.7685310000002</v>
      </c>
      <c r="AX49" s="3">
        <v>2133.3179249999998</v>
      </c>
      <c r="AY49" s="3">
        <v>2082.235893</v>
      </c>
      <c r="AZ49" s="3">
        <v>2134.1036770000001</v>
      </c>
      <c r="BA49" s="3">
        <v>2127.006883</v>
      </c>
      <c r="BB49" s="3">
        <v>2133.5616030000001</v>
      </c>
      <c r="BC49" s="3">
        <v>2133.7468600000002</v>
      </c>
      <c r="BD49" s="3">
        <v>2129.1056250000001</v>
      </c>
      <c r="BE49" s="3">
        <v>2133.8605229999998</v>
      </c>
      <c r="BF49" s="3">
        <v>2103.3126980000002</v>
      </c>
      <c r="BG49" s="3">
        <v>1271.175551</v>
      </c>
      <c r="BH49" s="3">
        <v>2135.9492220000002</v>
      </c>
      <c r="BI49" s="3">
        <v>2131.5755450000001</v>
      </c>
      <c r="BJ49" s="3">
        <v>2082.861825</v>
      </c>
      <c r="BK49" s="3">
        <v>2110.2325580000002</v>
      </c>
      <c r="BL49" s="3">
        <v>2134.350813</v>
      </c>
      <c r="BM49" s="3">
        <v>1850.911355</v>
      </c>
      <c r="BN49" s="3">
        <v>2125.5937739999999</v>
      </c>
      <c r="BO49" s="3">
        <v>2127.746885</v>
      </c>
      <c r="BP49" s="3">
        <v>2132.9005029999998</v>
      </c>
      <c r="BQ49" s="3">
        <v>609.14155640000001</v>
      </c>
      <c r="BR49" s="3">
        <v>2046.136925</v>
      </c>
      <c r="BS49" s="3">
        <v>2131.2327869999999</v>
      </c>
      <c r="BT49" s="3">
        <v>1448.478879</v>
      </c>
      <c r="BU49" s="3">
        <v>2133.1183209999999</v>
      </c>
      <c r="BV49" s="3">
        <v>1856.8777439999999</v>
      </c>
      <c r="BW49" s="3">
        <v>2137.1046390000001</v>
      </c>
      <c r="BX49" s="3">
        <v>1837.110817</v>
      </c>
      <c r="BZ49">
        <f t="shared" si="0"/>
        <v>1782.4899158671999</v>
      </c>
      <c r="CA49">
        <f t="shared" si="1"/>
        <v>531.33732253014091</v>
      </c>
      <c r="CB49">
        <f t="shared" si="2"/>
        <v>-1.4617781527717448</v>
      </c>
      <c r="CD49">
        <f t="shared" si="3"/>
        <v>1748.7157384773332</v>
      </c>
      <c r="CE49">
        <f t="shared" si="4"/>
        <v>555.02287186409023</v>
      </c>
      <c r="CF49">
        <f t="shared" si="5"/>
        <v>-1.2966734815104766</v>
      </c>
      <c r="CH49">
        <f t="shared" si="6"/>
        <v>1704.0678413050005</v>
      </c>
      <c r="CI49">
        <f t="shared" si="7"/>
        <v>536.32740964418224</v>
      </c>
      <c r="CJ49">
        <f t="shared" si="8"/>
        <v>-0.93712020431784127</v>
      </c>
      <c r="CL49">
        <f t="shared" si="9"/>
        <v>1660.4906418100002</v>
      </c>
      <c r="CM49">
        <f t="shared" si="10"/>
        <v>567.14958303005596</v>
      </c>
      <c r="CN49">
        <f t="shared" si="11"/>
        <v>-0.75938211968198588</v>
      </c>
      <c r="CP49">
        <f t="shared" si="12"/>
        <v>1639.5428656266668</v>
      </c>
      <c r="CQ49">
        <f t="shared" si="13"/>
        <v>560.57227763457774</v>
      </c>
      <c r="CR49">
        <f t="shared" si="14"/>
        <v>-0.63668453993497931</v>
      </c>
      <c r="CT49">
        <f t="shared" si="15"/>
        <v>1787.3068740200001</v>
      </c>
      <c r="CU49">
        <f t="shared" si="16"/>
        <v>536.62653704673141</v>
      </c>
      <c r="CV49">
        <f t="shared" si="17"/>
        <v>-1.3970500957260932</v>
      </c>
      <c r="CX49">
        <f t="shared" si="18"/>
        <v>1638.8518120399999</v>
      </c>
      <c r="CY49">
        <f t="shared" si="19"/>
        <v>639.1532336262311</v>
      </c>
      <c r="CZ49">
        <f t="shared" si="20"/>
        <v>-1.3970500957260932</v>
      </c>
    </row>
    <row r="50" spans="1:104" x14ac:dyDescent="0.3">
      <c r="A50" s="2">
        <v>49</v>
      </c>
      <c r="B50" s="3">
        <v>2162.2944670000002</v>
      </c>
      <c r="C50" s="3">
        <v>2153.481088</v>
      </c>
      <c r="D50" s="3">
        <v>1242.953293</v>
      </c>
      <c r="E50" s="3">
        <v>620.86273740000001</v>
      </c>
      <c r="F50" s="3">
        <v>2151.9069420000001</v>
      </c>
      <c r="G50" s="3">
        <v>2155.0195330000001</v>
      </c>
      <c r="H50" s="3">
        <v>1285.6564370000001</v>
      </c>
      <c r="I50" s="3">
        <v>2152.552557</v>
      </c>
      <c r="J50" s="3">
        <v>2151.0564159999999</v>
      </c>
      <c r="K50" s="3">
        <v>2067.3065740000002</v>
      </c>
      <c r="L50" s="3">
        <v>2151.3937340000002</v>
      </c>
      <c r="M50" s="3">
        <v>1595.179447</v>
      </c>
      <c r="N50" s="3">
        <v>1279.071927</v>
      </c>
      <c r="O50" s="3">
        <v>647.86687099999995</v>
      </c>
      <c r="P50" s="3">
        <v>1194.1887710000001</v>
      </c>
      <c r="Q50" s="3">
        <v>2146.9319810000002</v>
      </c>
      <c r="R50" s="3">
        <v>1326.786202</v>
      </c>
      <c r="S50" s="3">
        <v>2091.4312570000002</v>
      </c>
      <c r="T50" s="3">
        <v>2154.328019</v>
      </c>
      <c r="U50" s="3">
        <v>2107.32917</v>
      </c>
      <c r="V50" s="3">
        <v>1279.1375129999999</v>
      </c>
      <c r="W50" s="3">
        <v>2085.4666130000001</v>
      </c>
      <c r="X50" s="3">
        <v>2123.705637</v>
      </c>
      <c r="Y50" s="3">
        <v>2146.094666</v>
      </c>
      <c r="Z50" s="3">
        <v>1031.2720859999999</v>
      </c>
      <c r="AA50" s="3">
        <v>2154.4122090000001</v>
      </c>
      <c r="AB50" s="3">
        <v>595.12735450000002</v>
      </c>
      <c r="AC50" s="3">
        <v>2147.940732</v>
      </c>
      <c r="AD50" s="3">
        <v>579.33769510000002</v>
      </c>
      <c r="AE50" s="3">
        <v>1639.2264170000001</v>
      </c>
      <c r="AF50" s="3">
        <v>909.39395430000002</v>
      </c>
      <c r="AG50" s="3">
        <v>2149.818491</v>
      </c>
      <c r="AH50" s="3">
        <v>1890.9312339999999</v>
      </c>
      <c r="AI50" s="3">
        <v>2058.5082510000002</v>
      </c>
      <c r="AJ50" s="3">
        <v>2038.8440290000001</v>
      </c>
      <c r="AK50" s="3">
        <v>1948.8270600000001</v>
      </c>
      <c r="AL50" s="3">
        <v>2103.378119</v>
      </c>
      <c r="AM50" s="3">
        <v>1320.510362</v>
      </c>
      <c r="AN50" s="3">
        <v>2069.8357500000002</v>
      </c>
      <c r="AO50" s="3">
        <v>2149.953074</v>
      </c>
      <c r="AP50" s="3">
        <v>2154.6605279999999</v>
      </c>
      <c r="AQ50" s="3">
        <v>2154.7857180000001</v>
      </c>
      <c r="AR50" s="3">
        <v>2088.0004309999999</v>
      </c>
      <c r="AS50" s="3">
        <v>1920.292596</v>
      </c>
      <c r="AT50" s="3">
        <v>708.87346990000003</v>
      </c>
      <c r="AU50" s="3">
        <v>1107.5288410000001</v>
      </c>
      <c r="AV50" s="3">
        <v>44.494406400000003</v>
      </c>
      <c r="AW50" s="3">
        <v>2148.809616</v>
      </c>
      <c r="AX50" s="3">
        <v>2151.6059310000001</v>
      </c>
      <c r="AY50" s="3">
        <v>2101.9797910000002</v>
      </c>
      <c r="AZ50" s="3">
        <v>2158.4658840000002</v>
      </c>
      <c r="BA50" s="3">
        <v>2148.6807140000001</v>
      </c>
      <c r="BB50" s="3">
        <v>2148.855493</v>
      </c>
      <c r="BC50" s="3">
        <v>2150.5913179999998</v>
      </c>
      <c r="BD50" s="3">
        <v>2150.3735750000001</v>
      </c>
      <c r="BE50" s="3">
        <v>2153.4897420000002</v>
      </c>
      <c r="BF50" s="3">
        <v>2121.7781519999999</v>
      </c>
      <c r="BG50" s="3">
        <v>1320.553586</v>
      </c>
      <c r="BH50" s="3">
        <v>2155.8624260000001</v>
      </c>
      <c r="BI50" s="3">
        <v>2151.1300179999998</v>
      </c>
      <c r="BJ50" s="3">
        <v>2103.7423530000001</v>
      </c>
      <c r="BK50" s="3">
        <v>2131.3985560000001</v>
      </c>
      <c r="BL50" s="3">
        <v>2156.5892939999999</v>
      </c>
      <c r="BM50" s="3">
        <v>1886.123374</v>
      </c>
      <c r="BN50" s="3">
        <v>2145.7542250000001</v>
      </c>
      <c r="BO50" s="3">
        <v>2148.9190210000002</v>
      </c>
      <c r="BP50" s="3">
        <v>2149.8960390000002</v>
      </c>
      <c r="BQ50" s="3">
        <v>642.75083470000004</v>
      </c>
      <c r="BR50" s="3">
        <v>2070.0427559999998</v>
      </c>
      <c r="BS50" s="3">
        <v>2150.9583160000002</v>
      </c>
      <c r="BT50" s="3">
        <v>1494.5346070000001</v>
      </c>
      <c r="BU50" s="3">
        <v>2155.6650669999999</v>
      </c>
      <c r="BV50" s="3">
        <v>1891.7054410000001</v>
      </c>
      <c r="BW50" s="3">
        <v>2157.5551529999998</v>
      </c>
      <c r="BX50" s="3">
        <v>1870.758889</v>
      </c>
      <c r="BZ50">
        <f t="shared" si="0"/>
        <v>1808.7536644306667</v>
      </c>
      <c r="CA50">
        <f t="shared" si="1"/>
        <v>527.81994505074567</v>
      </c>
      <c r="CB50">
        <f t="shared" si="2"/>
        <v>-1.5168947889828563</v>
      </c>
      <c r="CD50">
        <f t="shared" si="3"/>
        <v>1775.0021817766672</v>
      </c>
      <c r="CE50">
        <f t="shared" si="4"/>
        <v>551.75524064831779</v>
      </c>
      <c r="CF50">
        <f t="shared" si="5"/>
        <v>-1.3523787553900555</v>
      </c>
      <c r="CH50">
        <f t="shared" si="6"/>
        <v>1731.4829667575002</v>
      </c>
      <c r="CI50">
        <f t="shared" si="7"/>
        <v>532.74200637672038</v>
      </c>
      <c r="CJ50">
        <f t="shared" si="8"/>
        <v>-0.99175275311053945</v>
      </c>
      <c r="CL50">
        <f t="shared" si="9"/>
        <v>1687.3106115333333</v>
      </c>
      <c r="CM50">
        <f t="shared" si="10"/>
        <v>564.86895422704902</v>
      </c>
      <c r="CN50">
        <f t="shared" si="11"/>
        <v>-0.81624473899526928</v>
      </c>
      <c r="CP50">
        <f t="shared" si="12"/>
        <v>1667.3860529599999</v>
      </c>
      <c r="CQ50">
        <f t="shared" si="13"/>
        <v>557.237318753414</v>
      </c>
      <c r="CR50">
        <f t="shared" si="14"/>
        <v>-0.70108719795835894</v>
      </c>
      <c r="CT50">
        <f t="shared" si="15"/>
        <v>1814.3090044400001</v>
      </c>
      <c r="CU50">
        <f t="shared" si="16"/>
        <v>528.03766766658703</v>
      </c>
      <c r="CV50">
        <f t="shared" si="17"/>
        <v>-1.4351774072808683</v>
      </c>
      <c r="CX50">
        <f t="shared" si="18"/>
        <v>1666.2997054800003</v>
      </c>
      <c r="CY50">
        <f t="shared" si="19"/>
        <v>631.08343826754924</v>
      </c>
      <c r="CZ50">
        <f t="shared" si="20"/>
        <v>-1.4351774072808683</v>
      </c>
    </row>
    <row r="51" spans="1:104" x14ac:dyDescent="0.3">
      <c r="A51" s="2">
        <v>50</v>
      </c>
      <c r="B51" s="3">
        <v>2174.8343580000001</v>
      </c>
      <c r="C51" s="3">
        <v>2169.5615520000001</v>
      </c>
      <c r="D51" s="3">
        <v>1291.155117</v>
      </c>
      <c r="E51" s="3">
        <v>654.20583929999998</v>
      </c>
      <c r="F51" s="3">
        <v>2176.3715710000001</v>
      </c>
      <c r="G51" s="3">
        <v>2170.552322</v>
      </c>
      <c r="H51" s="3">
        <v>1332.4173639999999</v>
      </c>
      <c r="I51" s="3">
        <v>2173.1491500000002</v>
      </c>
      <c r="J51" s="3">
        <v>2171.6137600000002</v>
      </c>
      <c r="K51" s="3">
        <v>2085.6222710000002</v>
      </c>
      <c r="L51" s="3">
        <v>2164.5250040000001</v>
      </c>
      <c r="M51" s="3">
        <v>1635.6366619999999</v>
      </c>
      <c r="N51" s="3">
        <v>1326.7091889999999</v>
      </c>
      <c r="O51" s="3">
        <v>633.50552730000004</v>
      </c>
      <c r="P51" s="3">
        <v>1243.4474760000001</v>
      </c>
      <c r="Q51" s="3">
        <v>2168.2176850000001</v>
      </c>
      <c r="R51" s="3">
        <v>1371.9038009999999</v>
      </c>
      <c r="S51" s="3">
        <v>2111.0887459999999</v>
      </c>
      <c r="T51" s="3">
        <v>2173.5047610000001</v>
      </c>
      <c r="U51" s="3">
        <v>2129.2270570000001</v>
      </c>
      <c r="V51" s="3">
        <v>1327.4067869999999</v>
      </c>
      <c r="W51" s="3">
        <v>2107.8081969999998</v>
      </c>
      <c r="X51" s="3">
        <v>2144.446355</v>
      </c>
      <c r="Y51" s="3">
        <v>2160.5840629999998</v>
      </c>
      <c r="Z51" s="3">
        <v>1082.7748340000001</v>
      </c>
      <c r="AA51" s="3">
        <v>2174.3337980000001</v>
      </c>
      <c r="AB51" s="3">
        <v>595.36351590000004</v>
      </c>
      <c r="AC51" s="3">
        <v>2170.7592260000001</v>
      </c>
      <c r="AD51" s="3">
        <v>600.99863849999997</v>
      </c>
      <c r="AE51" s="3">
        <v>1678.178541</v>
      </c>
      <c r="AF51" s="3">
        <v>961.17210069999999</v>
      </c>
      <c r="AG51" s="3">
        <v>2168.0215280000002</v>
      </c>
      <c r="AH51" s="3">
        <v>1920.3246979999999</v>
      </c>
      <c r="AI51" s="3">
        <v>2081.0579590000002</v>
      </c>
      <c r="AJ51" s="3">
        <v>2064.8340739999999</v>
      </c>
      <c r="AK51" s="3">
        <v>1977.820037</v>
      </c>
      <c r="AL51" s="3">
        <v>2128.809557</v>
      </c>
      <c r="AM51" s="3">
        <v>1367.892609</v>
      </c>
      <c r="AN51" s="3">
        <v>2089.4374130000001</v>
      </c>
      <c r="AO51" s="3">
        <v>2170.0654140000001</v>
      </c>
      <c r="AP51" s="3">
        <v>2173.0408889999999</v>
      </c>
      <c r="AQ51" s="3">
        <v>2174.6474239999998</v>
      </c>
      <c r="AR51" s="3">
        <v>2107.9388629999999</v>
      </c>
      <c r="AS51" s="3">
        <v>1946.8672650000001</v>
      </c>
      <c r="AT51" s="3">
        <v>754.27670000000001</v>
      </c>
      <c r="AU51" s="3">
        <v>1158.746202</v>
      </c>
      <c r="AV51" s="3">
        <v>43.470081360000002</v>
      </c>
      <c r="AW51" s="3">
        <v>2169.4194929999999</v>
      </c>
      <c r="AX51" s="3">
        <v>2173.4075050000001</v>
      </c>
      <c r="AY51" s="3">
        <v>2121.9575580000001</v>
      </c>
      <c r="AZ51" s="3">
        <v>2176.8324149999999</v>
      </c>
      <c r="BA51" s="3">
        <v>2167.3188129999999</v>
      </c>
      <c r="BB51" s="3">
        <v>2171.3419370000001</v>
      </c>
      <c r="BC51" s="3">
        <v>2172.3036529999999</v>
      </c>
      <c r="BD51" s="3">
        <v>2168.0965700000002</v>
      </c>
      <c r="BE51" s="3">
        <v>2170.5915129999998</v>
      </c>
      <c r="BF51" s="3">
        <v>2139.5416310000001</v>
      </c>
      <c r="BG51" s="3">
        <v>1364.616759</v>
      </c>
      <c r="BH51" s="3">
        <v>2179.2382910000001</v>
      </c>
      <c r="BI51" s="3">
        <v>2167.8638989999999</v>
      </c>
      <c r="BJ51" s="3">
        <v>2124.037456</v>
      </c>
      <c r="BK51" s="3">
        <v>2146.4891670000002</v>
      </c>
      <c r="BL51" s="3">
        <v>2173.467337</v>
      </c>
      <c r="BM51" s="3">
        <v>1915.7501480000001</v>
      </c>
      <c r="BN51" s="3">
        <v>2161.5783710000001</v>
      </c>
      <c r="BO51" s="3">
        <v>2166.9880600000001</v>
      </c>
      <c r="BP51" s="3">
        <v>2166.3656959999998</v>
      </c>
      <c r="BQ51" s="3">
        <v>678.96720570000002</v>
      </c>
      <c r="BR51" s="3">
        <v>2090.1677420000001</v>
      </c>
      <c r="BS51" s="3">
        <v>2170.5879960000002</v>
      </c>
      <c r="BT51" s="3">
        <v>1538.291827</v>
      </c>
      <c r="BU51" s="3">
        <v>2174.5966210000001</v>
      </c>
      <c r="BV51" s="3">
        <v>1924.770336</v>
      </c>
      <c r="BW51" s="3">
        <v>2174.3627609999999</v>
      </c>
      <c r="BX51" s="3">
        <v>1901.649132</v>
      </c>
      <c r="BZ51">
        <f t="shared" si="0"/>
        <v>1833.8523449967995</v>
      </c>
      <c r="CA51">
        <f t="shared" si="1"/>
        <v>523.52717804438737</v>
      </c>
      <c r="CB51">
        <f t="shared" si="2"/>
        <v>-1.5715312404172876</v>
      </c>
      <c r="CD51">
        <f t="shared" si="3"/>
        <v>1800.5142669843331</v>
      </c>
      <c r="CE51">
        <f t="shared" si="4"/>
        <v>547.89449992079608</v>
      </c>
      <c r="CF51">
        <f t="shared" si="5"/>
        <v>-1.4076244063854055</v>
      </c>
      <c r="CH51">
        <f t="shared" si="6"/>
        <v>1758.2334639425001</v>
      </c>
      <c r="CI51">
        <f t="shared" si="7"/>
        <v>528.33858882727804</v>
      </c>
      <c r="CJ51">
        <f t="shared" si="8"/>
        <v>-1.043905359140211</v>
      </c>
      <c r="CL51">
        <f t="shared" si="9"/>
        <v>1713.3301056000003</v>
      </c>
      <c r="CM51">
        <f t="shared" si="10"/>
        <v>561.55256510156119</v>
      </c>
      <c r="CN51">
        <f t="shared" si="11"/>
        <v>-0.86954121640757998</v>
      </c>
      <c r="CP51">
        <f t="shared" si="12"/>
        <v>1693.5538108400001</v>
      </c>
      <c r="CQ51">
        <f t="shared" si="13"/>
        <v>553.15792484327994</v>
      </c>
      <c r="CR51">
        <f t="shared" si="14"/>
        <v>-0.76494431640990124</v>
      </c>
      <c r="CT51">
        <f t="shared" si="15"/>
        <v>1839.9483304299999</v>
      </c>
      <c r="CU51">
        <f t="shared" si="16"/>
        <v>518.59430000777581</v>
      </c>
      <c r="CV51">
        <f t="shared" si="17"/>
        <v>-1.4686150699980307</v>
      </c>
      <c r="CX51">
        <f t="shared" si="18"/>
        <v>1693.22568746</v>
      </c>
      <c r="CY51">
        <f t="shared" si="19"/>
        <v>621.8513810660038</v>
      </c>
      <c r="CZ51">
        <f t="shared" si="20"/>
        <v>-1.4686150699980307</v>
      </c>
    </row>
    <row r="52" spans="1:104" x14ac:dyDescent="0.3">
      <c r="A52" s="4" t="s">
        <v>76</v>
      </c>
      <c r="B52" s="5">
        <v>2174.8343580000001</v>
      </c>
      <c r="C52" s="5">
        <v>2169.5615520000001</v>
      </c>
      <c r="D52" s="5">
        <v>1291.155117</v>
      </c>
      <c r="E52" s="5">
        <v>1706.236778</v>
      </c>
      <c r="F52" s="5">
        <v>2176.3715710000001</v>
      </c>
      <c r="G52" s="5">
        <v>2170.552322</v>
      </c>
      <c r="H52" s="5">
        <v>1332.4173639999999</v>
      </c>
      <c r="I52" s="5">
        <v>2173.1491500000002</v>
      </c>
      <c r="J52" s="5">
        <v>2171.6137600000002</v>
      </c>
      <c r="K52" s="5">
        <v>2085.6222710000002</v>
      </c>
      <c r="L52" s="5">
        <v>2164.5250040000001</v>
      </c>
      <c r="M52" s="5">
        <v>1635.6366619999999</v>
      </c>
      <c r="N52" s="5">
        <v>1326.7091889999999</v>
      </c>
      <c r="O52" s="5">
        <v>1988.5453299999999</v>
      </c>
      <c r="P52" s="5">
        <v>1243.4474760000001</v>
      </c>
      <c r="Q52" s="5">
        <v>2168.2176850000001</v>
      </c>
      <c r="R52" s="5">
        <v>1371.9038009999999</v>
      </c>
      <c r="S52" s="5">
        <v>2111.0887459999999</v>
      </c>
      <c r="T52" s="5">
        <v>2173.5047610000001</v>
      </c>
      <c r="U52" s="5">
        <v>2129.2270570000001</v>
      </c>
      <c r="V52" s="5">
        <v>1327.4067869999999</v>
      </c>
      <c r="W52" s="5">
        <v>2107.8081969999998</v>
      </c>
      <c r="X52" s="5">
        <v>2144.446355</v>
      </c>
      <c r="Y52" s="5">
        <v>2160.5840629999998</v>
      </c>
      <c r="Z52" s="5">
        <v>1082.7748340000001</v>
      </c>
      <c r="AA52" s="5">
        <v>2174.3337980000001</v>
      </c>
      <c r="AB52" s="5">
        <v>1930.518364</v>
      </c>
      <c r="AC52" s="5">
        <v>2170.7592260000001</v>
      </c>
      <c r="AD52" s="5">
        <v>1788.9708840000001</v>
      </c>
      <c r="AE52" s="5">
        <v>1678.178541</v>
      </c>
      <c r="AF52" s="5">
        <v>1238.4211069999999</v>
      </c>
      <c r="AG52" s="5">
        <v>2168.0215280000002</v>
      </c>
      <c r="AH52" s="5">
        <v>1920.3246979999999</v>
      </c>
      <c r="AI52" s="5">
        <v>2081.0579590000002</v>
      </c>
      <c r="AJ52" s="5">
        <v>2064.8340739999999</v>
      </c>
      <c r="AK52" s="5">
        <v>1977.820037</v>
      </c>
      <c r="AL52" s="5">
        <v>2128.809557</v>
      </c>
      <c r="AM52" s="5">
        <v>1367.892609</v>
      </c>
      <c r="AN52" s="5">
        <v>2089.4374130000001</v>
      </c>
      <c r="AO52" s="5">
        <v>2170.0654140000001</v>
      </c>
      <c r="AP52" s="5">
        <v>2173.0408889999999</v>
      </c>
      <c r="AQ52" s="5">
        <v>2174.6474239999998</v>
      </c>
      <c r="AR52" s="5">
        <v>2107.9388629999999</v>
      </c>
      <c r="AS52" s="5">
        <v>1946.8672650000001</v>
      </c>
      <c r="AT52" s="5">
        <v>1466.5765879999999</v>
      </c>
      <c r="AU52" s="5">
        <v>1158.746202</v>
      </c>
      <c r="AV52" s="5">
        <v>575.88854719999995</v>
      </c>
      <c r="AW52" s="5">
        <v>2169.4194929999999</v>
      </c>
      <c r="AX52" s="5">
        <v>2173.4075050000001</v>
      </c>
      <c r="AY52" s="5">
        <v>2121.9575580000001</v>
      </c>
      <c r="AZ52" s="5">
        <v>2176.8324149999999</v>
      </c>
      <c r="BA52" s="5">
        <v>2167.3188129999999</v>
      </c>
      <c r="BB52" s="5">
        <v>2171.3419370000001</v>
      </c>
      <c r="BC52" s="5">
        <v>2172.3036529999999</v>
      </c>
      <c r="BD52" s="5">
        <v>2168.0965700000002</v>
      </c>
      <c r="BE52" s="5">
        <v>2170.5915129999998</v>
      </c>
      <c r="BF52" s="5">
        <v>2139.5416310000001</v>
      </c>
      <c r="BG52" s="5">
        <v>1364.616759</v>
      </c>
      <c r="BH52" s="5">
        <v>2179.2382910000001</v>
      </c>
      <c r="BI52" s="5">
        <v>2167.8638989999999</v>
      </c>
      <c r="BJ52" s="5">
        <v>2124.037456</v>
      </c>
      <c r="BK52" s="5">
        <v>2146.4891670000002</v>
      </c>
      <c r="BL52" s="5">
        <v>2173.467337</v>
      </c>
      <c r="BM52" s="5">
        <v>1915.7501480000001</v>
      </c>
      <c r="BN52" s="5">
        <v>2161.5783710000001</v>
      </c>
      <c r="BO52" s="5">
        <v>2166.9880600000001</v>
      </c>
      <c r="BP52" s="5">
        <v>2166.3656959999998</v>
      </c>
      <c r="BQ52" s="5">
        <v>1662.813339</v>
      </c>
      <c r="BR52" s="5">
        <v>2090.1677420000001</v>
      </c>
      <c r="BS52" s="5">
        <v>2170.5879960000002</v>
      </c>
      <c r="BT52" s="5">
        <v>1538.291827</v>
      </c>
      <c r="BU52" s="5">
        <v>2174.5966210000001</v>
      </c>
      <c r="BV52" s="5">
        <v>1924.770336</v>
      </c>
      <c r="BW52" s="5">
        <v>2174.3627609999999</v>
      </c>
      <c r="BX52" s="5">
        <v>1901.649132</v>
      </c>
      <c r="BZ52">
        <f t="shared" si="0"/>
        <v>1932.9991627093327</v>
      </c>
      <c r="CA52">
        <f>_xlfn.STDEV.P(B52:BX52)</f>
        <v>358.12592940504231</v>
      </c>
      <c r="CB52">
        <f t="shared" si="2"/>
        <v>-1.6037307163749746</v>
      </c>
      <c r="CD52">
        <f t="shared" si="3"/>
        <v>1908.0503535699997</v>
      </c>
      <c r="CE52">
        <f>_xlfn.STDEV.P(B52:BI52)</f>
        <v>384.11024461162185</v>
      </c>
      <c r="CF52">
        <f t="shared" si="5"/>
        <v>-1.4427354982491962</v>
      </c>
      <c r="CH52">
        <f t="shared" si="6"/>
        <v>1888.4196349750005</v>
      </c>
      <c r="CI52">
        <f>_xlfn.STDEV.P(B52:AO52)</f>
        <v>354.74118327142054</v>
      </c>
      <c r="CJ52">
        <f t="shared" si="8"/>
        <v>-0.99256025799445247</v>
      </c>
      <c r="CL52">
        <f t="shared" si="9"/>
        <v>1877.6700334333339</v>
      </c>
      <c r="CM52">
        <f>_xlfn.STDEV.P(B52:AE52)</f>
        <v>365.32178632841334</v>
      </c>
      <c r="CN52">
        <f t="shared" si="11"/>
        <v>-0.89303244932871839</v>
      </c>
      <c r="CP52">
        <f t="shared" si="12"/>
        <v>1854.0251936000002</v>
      </c>
      <c r="CQ52">
        <f>_xlfn.STDEV.P(B52:P52)</f>
        <v>372.98111316188118</v>
      </c>
      <c r="CR52">
        <f t="shared" si="14"/>
        <v>-0.6719751744910526</v>
      </c>
      <c r="CT52">
        <f t="shared" si="15"/>
        <v>1945.1514243000001</v>
      </c>
      <c r="CU52">
        <f t="shared" si="16"/>
        <v>345.05319798393447</v>
      </c>
      <c r="CV52">
        <f t="shared" si="17"/>
        <v>-1.2987457352516782</v>
      </c>
      <c r="CX52">
        <f t="shared" si="18"/>
        <v>1903.6318752</v>
      </c>
      <c r="CY52">
        <f t="shared" si="19"/>
        <v>355.73836595978599</v>
      </c>
      <c r="CZ52">
        <f t="shared" si="20"/>
        <v>-1.2987457352516782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9.9745997030000009</v>
      </c>
      <c r="C2" s="3">
        <v>11.57369658</v>
      </c>
      <c r="D2" s="3">
        <v>11.575289359999999</v>
      </c>
      <c r="E2" s="3">
        <v>11.57393869</v>
      </c>
      <c r="F2" s="3">
        <v>11.57474442</v>
      </c>
      <c r="G2" s="3">
        <v>11.57491782</v>
      </c>
      <c r="H2" s="3">
        <v>11.57627536</v>
      </c>
      <c r="I2" s="3">
        <v>11.575353789999999</v>
      </c>
      <c r="J2" s="3">
        <v>11.571373749999999</v>
      </c>
      <c r="K2" s="3">
        <v>11.573727890000001</v>
      </c>
      <c r="L2" s="3">
        <v>11.5745082</v>
      </c>
      <c r="M2" s="3">
        <v>11.572057640000001</v>
      </c>
      <c r="N2" s="3">
        <v>11.573895719999999</v>
      </c>
      <c r="O2" s="3">
        <v>11.57142462</v>
      </c>
      <c r="P2" s="3">
        <v>11.573765910000001</v>
      </c>
      <c r="Q2" s="3">
        <v>11.57352025</v>
      </c>
      <c r="R2" s="3">
        <v>11.572668630000001</v>
      </c>
      <c r="S2" s="3">
        <v>11.572139740000001</v>
      </c>
      <c r="T2" s="3">
        <v>11.093586950000001</v>
      </c>
      <c r="U2" s="3">
        <v>11.574506980000001</v>
      </c>
      <c r="V2" s="3">
        <v>11.575722320000001</v>
      </c>
      <c r="W2" s="3">
        <v>11.5752752</v>
      </c>
      <c r="X2" s="3">
        <v>11.57380427</v>
      </c>
      <c r="Y2" s="3">
        <v>11.571028589999999</v>
      </c>
      <c r="Z2" s="3">
        <v>11.570255420000001</v>
      </c>
      <c r="AA2" s="3">
        <v>10.27114006</v>
      </c>
      <c r="AB2" s="3">
        <v>11.57260915</v>
      </c>
      <c r="AC2" s="3">
        <v>11.573046059999999</v>
      </c>
      <c r="AD2" s="3">
        <v>11.5754769</v>
      </c>
      <c r="AE2" s="3">
        <v>11.57001245</v>
      </c>
      <c r="AF2" s="3">
        <v>11.574171850000001</v>
      </c>
      <c r="AG2" s="3">
        <v>11.573617779999999</v>
      </c>
      <c r="AH2" s="3">
        <v>10.27728724</v>
      </c>
      <c r="AI2" s="3">
        <v>11.5751236</v>
      </c>
      <c r="AJ2" s="3">
        <v>10.62564622</v>
      </c>
      <c r="AK2" s="3">
        <v>11.571095189999999</v>
      </c>
      <c r="AL2" s="3">
        <v>11.5738544</v>
      </c>
      <c r="AM2" s="3">
        <v>10.266716539999999</v>
      </c>
      <c r="AN2" s="3">
        <v>11.5741979</v>
      </c>
      <c r="AO2" s="3">
        <v>11.57425993</v>
      </c>
      <c r="AP2" s="3">
        <v>11.57174785</v>
      </c>
      <c r="AQ2" s="3">
        <v>10.112149929999999</v>
      </c>
      <c r="AR2" s="3">
        <v>11.57496195</v>
      </c>
      <c r="AS2" s="3">
        <v>11.572090169999999</v>
      </c>
      <c r="AT2" s="3">
        <v>11.5727919</v>
      </c>
      <c r="AU2" s="3">
        <v>10.28322797</v>
      </c>
      <c r="AV2" s="3">
        <v>11.57569327</v>
      </c>
      <c r="AW2" s="3">
        <v>11.575772710000001</v>
      </c>
      <c r="AX2" s="3">
        <v>11.57252737</v>
      </c>
      <c r="AY2" s="3">
        <v>11.57507036</v>
      </c>
      <c r="AZ2" s="3">
        <v>11.5725137</v>
      </c>
      <c r="BA2" s="3">
        <v>11.572611439999999</v>
      </c>
      <c r="BB2" s="3">
        <v>11.573439840000001</v>
      </c>
      <c r="BC2" s="3">
        <v>11.574436690000001</v>
      </c>
      <c r="BD2" s="3">
        <v>9.4748725670000002</v>
      </c>
      <c r="BE2" s="3">
        <v>11.572267699999999</v>
      </c>
      <c r="BF2" s="3">
        <v>11.57269078</v>
      </c>
      <c r="BG2" s="3">
        <v>11.573383809999999</v>
      </c>
      <c r="BH2" s="3">
        <v>11.572907900000001</v>
      </c>
      <c r="BI2" s="3">
        <v>11.57518621</v>
      </c>
      <c r="BJ2" s="3">
        <v>11.57365111</v>
      </c>
      <c r="BK2" s="3">
        <v>11.57385768</v>
      </c>
      <c r="BL2" s="3">
        <v>11.57421774</v>
      </c>
      <c r="BM2" s="3">
        <v>11.57545925</v>
      </c>
      <c r="BN2" s="3">
        <v>11.57426066</v>
      </c>
      <c r="BO2" s="3">
        <v>11.57535401</v>
      </c>
      <c r="BP2" s="3">
        <v>11.573253599999999</v>
      </c>
      <c r="BQ2" s="3">
        <v>11.57280089</v>
      </c>
      <c r="BR2" s="3">
        <v>11.57444267</v>
      </c>
      <c r="BS2" s="3">
        <v>11.574052460000001</v>
      </c>
      <c r="BT2" s="3">
        <v>11.575824600000001</v>
      </c>
      <c r="BU2" s="3">
        <v>11.57204458</v>
      </c>
      <c r="BV2" s="3">
        <v>11.57249749</v>
      </c>
      <c r="BW2" s="3">
        <v>11.57213475</v>
      </c>
      <c r="BX2" s="3">
        <v>11.57555022</v>
      </c>
      <c r="BZ2">
        <f>AVERAGE(B2:BX2)</f>
        <v>11.416534385333335</v>
      </c>
      <c r="CA2">
        <f>_xlfn.STDEV.P(B2:BX2)</f>
        <v>0.44908907765108147</v>
      </c>
      <c r="CB2">
        <f>SKEW(B2:BX2)</f>
        <v>-2.8194029100607874</v>
      </c>
      <c r="CD2">
        <f>AVERAGE(B2:BI2)</f>
        <v>11.377177953166667</v>
      </c>
      <c r="CE2">
        <f>_xlfn.STDEV.P(B2:BI2)</f>
        <v>0.49432402777980261</v>
      </c>
      <c r="CF2">
        <f>SKEW(B2:BI2)</f>
        <v>-2.4190629829514712</v>
      </c>
      <c r="CH2">
        <f>AVERAGE(B2:AO2)</f>
        <v>11.400258326825004</v>
      </c>
      <c r="CI2">
        <f>_xlfn.STDEV.P(B2:AO2)</f>
        <v>0.43499414331200709</v>
      </c>
      <c r="CJ2">
        <f>SKEW(B2:AO2)</f>
        <v>-2.3760548323949058</v>
      </c>
      <c r="CL2">
        <f>AVERAGE(B2:AE2)</f>
        <v>11.460812080766669</v>
      </c>
      <c r="CM2">
        <f>_xlfn.STDEV.P(B2:AE2)</f>
        <v>0.36977735977197451</v>
      </c>
      <c r="CN2">
        <f>SKEW(B2:AE2)</f>
        <v>-3.4566963637586907</v>
      </c>
      <c r="CP2">
        <f>AVERAGE(B2:P2)</f>
        <v>11.467304630199999</v>
      </c>
      <c r="CQ2">
        <f>_xlfn.STDEV.P(B2:P2)</f>
        <v>0.39894449458092324</v>
      </c>
      <c r="CR2">
        <f>SKEW(B2:P2)</f>
        <v>-3.8729053404778249</v>
      </c>
      <c r="CT2">
        <f>AVERAGE(B2:K2)</f>
        <v>11.414391736300001</v>
      </c>
      <c r="CU2">
        <f>_xlfn.STDEV.P(B2:K2)</f>
        <v>0.47993233561621135</v>
      </c>
      <c r="CV2">
        <f>SKEW(B2:K2)</f>
        <v>-3.1622367168635148</v>
      </c>
      <c r="CX2">
        <f>AVERAGE(B2:F2)</f>
        <v>11.2544537506</v>
      </c>
      <c r="CY2">
        <f>_xlfn.STDEV.P(B2:F2)</f>
        <v>0.63992727632889801</v>
      </c>
      <c r="CZ2">
        <f>SKEW(B2:K2)</f>
        <v>-3.1622367168635148</v>
      </c>
    </row>
    <row r="3" spans="1:104" x14ac:dyDescent="0.3">
      <c r="A3" s="2">
        <v>2</v>
      </c>
      <c r="B3" s="3">
        <v>15.04178132</v>
      </c>
      <c r="C3" s="3">
        <v>18.219515399999999</v>
      </c>
      <c r="D3" s="3">
        <v>18.218863219999999</v>
      </c>
      <c r="E3" s="3">
        <v>18.22212425</v>
      </c>
      <c r="F3" s="3">
        <v>18.227648089999999</v>
      </c>
      <c r="G3" s="3">
        <v>18.21966059</v>
      </c>
      <c r="H3" s="3">
        <v>18.222604130000001</v>
      </c>
      <c r="I3" s="3">
        <v>18.219655209999999</v>
      </c>
      <c r="J3" s="3">
        <v>18.21765637</v>
      </c>
      <c r="K3" s="3">
        <v>18.21803354</v>
      </c>
      <c r="L3" s="3">
        <v>18.22228393</v>
      </c>
      <c r="M3" s="3">
        <v>18.217450710000001</v>
      </c>
      <c r="N3" s="3">
        <v>18.223271539999999</v>
      </c>
      <c r="O3" s="3">
        <v>18.22214765</v>
      </c>
      <c r="P3" s="3">
        <v>18.221717420000001</v>
      </c>
      <c r="Q3" s="3">
        <v>18.216073999999999</v>
      </c>
      <c r="R3" s="3">
        <v>18.2164097</v>
      </c>
      <c r="S3" s="3">
        <v>18.220618179999999</v>
      </c>
      <c r="T3" s="3">
        <v>11.003638130000001</v>
      </c>
      <c r="U3" s="3">
        <v>18.220450199999998</v>
      </c>
      <c r="V3" s="3">
        <v>18.221765309999999</v>
      </c>
      <c r="W3" s="3">
        <v>18.221438750000001</v>
      </c>
      <c r="X3" s="3">
        <v>18.219709909999999</v>
      </c>
      <c r="Y3" s="3">
        <v>18.218713489999999</v>
      </c>
      <c r="Z3" s="3">
        <v>18.223159639999999</v>
      </c>
      <c r="AA3" s="3">
        <v>15.22394295</v>
      </c>
      <c r="AB3" s="3">
        <v>18.21920033</v>
      </c>
      <c r="AC3" s="3">
        <v>18.218569080000002</v>
      </c>
      <c r="AD3" s="3">
        <v>18.221190579999998</v>
      </c>
      <c r="AE3" s="3">
        <v>18.22372223</v>
      </c>
      <c r="AF3" s="3">
        <v>18.224197279999998</v>
      </c>
      <c r="AG3" s="3">
        <v>18.223900090000001</v>
      </c>
      <c r="AH3" s="3">
        <v>15.217584970000001</v>
      </c>
      <c r="AI3" s="3">
        <v>18.23164045</v>
      </c>
      <c r="AJ3" s="3">
        <v>10.631531109999999</v>
      </c>
      <c r="AK3" s="3">
        <v>18.223634539999999</v>
      </c>
      <c r="AL3" s="3">
        <v>18.220360410000001</v>
      </c>
      <c r="AM3" s="3">
        <v>15.23668468</v>
      </c>
      <c r="AN3" s="3">
        <v>18.224320259999999</v>
      </c>
      <c r="AO3" s="3">
        <v>18.222022599999999</v>
      </c>
      <c r="AP3" s="3">
        <v>18.222711879999999</v>
      </c>
      <c r="AQ3" s="3">
        <v>15.115228979999999</v>
      </c>
      <c r="AR3" s="3">
        <v>18.220712649999999</v>
      </c>
      <c r="AS3" s="3">
        <v>14.690510850000001</v>
      </c>
      <c r="AT3" s="3">
        <v>18.219780950000001</v>
      </c>
      <c r="AU3" s="3">
        <v>15.24079429</v>
      </c>
      <c r="AV3" s="3">
        <v>18.219316410000001</v>
      </c>
      <c r="AW3" s="3">
        <v>18.22070678</v>
      </c>
      <c r="AX3" s="3">
        <v>18.217810499999999</v>
      </c>
      <c r="AY3" s="3">
        <v>18.225490529999998</v>
      </c>
      <c r="AZ3" s="3">
        <v>18.21654711</v>
      </c>
      <c r="BA3" s="3">
        <v>18.214031689999999</v>
      </c>
      <c r="BB3" s="3">
        <v>18.221421599999999</v>
      </c>
      <c r="BC3" s="3">
        <v>18.21918144</v>
      </c>
      <c r="BD3" s="3">
        <v>14.56380173</v>
      </c>
      <c r="BE3" s="3">
        <v>13.08915633</v>
      </c>
      <c r="BF3" s="3">
        <v>18.22707699</v>
      </c>
      <c r="BG3" s="3">
        <v>18.22188959</v>
      </c>
      <c r="BH3" s="3">
        <v>18.227219760000001</v>
      </c>
      <c r="BI3" s="3">
        <v>18.220178019999999</v>
      </c>
      <c r="BJ3" s="3">
        <v>18.219274909999999</v>
      </c>
      <c r="BK3" s="3">
        <v>18.222121749999999</v>
      </c>
      <c r="BL3" s="3">
        <v>18.21541311</v>
      </c>
      <c r="BM3" s="3">
        <v>15.24048771</v>
      </c>
      <c r="BN3" s="3">
        <v>18.220756919999999</v>
      </c>
      <c r="BO3" s="3">
        <v>18.22941587</v>
      </c>
      <c r="BP3" s="3">
        <v>18.221576779999999</v>
      </c>
      <c r="BQ3" s="3">
        <v>18.211863820000001</v>
      </c>
      <c r="BR3" s="3">
        <v>18.223561879999998</v>
      </c>
      <c r="BS3" s="3">
        <v>18.221283110000002</v>
      </c>
      <c r="BT3" s="3">
        <v>18.222875869999999</v>
      </c>
      <c r="BU3" s="3">
        <v>18.222151119999999</v>
      </c>
      <c r="BV3" s="3">
        <v>18.219838930000002</v>
      </c>
      <c r="BW3" s="3">
        <v>18.22228209</v>
      </c>
      <c r="BX3" s="3">
        <v>18.215333829999999</v>
      </c>
      <c r="BZ3">
        <f t="shared" ref="BZ3:BZ52" si="0">AVERAGE(B3:BX3)</f>
        <v>17.576275973600005</v>
      </c>
      <c r="CA3">
        <f t="shared" ref="CA3:CA51" si="1">_xlfn.STDEV.P(B3:BX3)</f>
        <v>1.6129414405918756</v>
      </c>
      <c r="CB3">
        <f t="shared" ref="CB3:CB52" si="2">SKEW(B3:BX3)</f>
        <v>-2.7216536717166426</v>
      </c>
      <c r="CD3">
        <f t="shared" ref="CD3:CD52" si="3">AVERAGE(B3:BI3)</f>
        <v>17.464874338666672</v>
      </c>
      <c r="CE3">
        <f t="shared" ref="CE3:CE51" si="4">_xlfn.STDEV.P(B3:BI3)</f>
        <v>1.7469327209882919</v>
      </c>
      <c r="CF3">
        <f t="shared" ref="CF3:CF52" si="5">SKEW(B3:BI3)</f>
        <v>-2.466282940624323</v>
      </c>
      <c r="CH3">
        <f t="shared" ref="CH3:CH52" si="6">AVERAGE(B3:AO3)</f>
        <v>17.546972306000001</v>
      </c>
      <c r="CI3">
        <f t="shared" ref="CI3:CI51" si="7">_xlfn.STDEV.P(B3:AO3)</f>
        <v>1.7925858756390494</v>
      </c>
      <c r="CJ3">
        <f t="shared" ref="CJ3:CJ52" si="8">SKEW(B3:AO3)</f>
        <v>-2.9487791200112508</v>
      </c>
      <c r="CL3">
        <f t="shared" ref="CL3:CL52" si="9">AVERAGE(B3:AE3)</f>
        <v>17.774100528333335</v>
      </c>
      <c r="CM3">
        <f t="shared" ref="CM3:CM51" si="10">_xlfn.STDEV.P(B3:AE3)</f>
        <v>1.4740951455451821</v>
      </c>
      <c r="CN3">
        <f t="shared" ref="CN3:CN52" si="11">SKEW(B3:AE3)</f>
        <v>-3.7812771275479666</v>
      </c>
      <c r="CP3">
        <f t="shared" ref="CP3:CP52" si="12">AVERAGE(B3:P3)</f>
        <v>18.008960891333334</v>
      </c>
      <c r="CQ3">
        <f t="shared" ref="CQ3:CQ51" si="13">_xlfn.STDEV.P(B3:P3)</f>
        <v>0.79301627915967443</v>
      </c>
      <c r="CR3">
        <f t="shared" ref="CR3:CR52" si="14">SKEW(B3:P3)</f>
        <v>-3.8729126154077074</v>
      </c>
      <c r="CT3">
        <f t="shared" ref="CT3:CT52" si="15">AVERAGE(B3:K3)</f>
        <v>17.902754211999998</v>
      </c>
      <c r="CU3">
        <f t="shared" ref="CU3:CU52" si="16">_xlfn.STDEV.P(B3:K3)</f>
        <v>0.95366167930912649</v>
      </c>
      <c r="CV3">
        <f t="shared" ref="CV3:CV52" si="17">SKEW(B3:K3)</f>
        <v>-3.1622272752940139</v>
      </c>
      <c r="CX3">
        <f t="shared" ref="CX3:CX52" si="18">AVERAGE(B3:F3)</f>
        <v>17.585986456000001</v>
      </c>
      <c r="CY3">
        <f t="shared" ref="CY3:CY52" si="19">_xlfn.STDEV.P(B3:F3)</f>
        <v>1.27210633524469</v>
      </c>
      <c r="CZ3">
        <f t="shared" ref="CZ3:CZ52" si="20">SKEW(B3:K3)</f>
        <v>-3.1622272752940139</v>
      </c>
    </row>
    <row r="4" spans="1:104" x14ac:dyDescent="0.3">
      <c r="A4" s="2">
        <v>3</v>
      </c>
      <c r="B4" s="3">
        <v>21.901190620000001</v>
      </c>
      <c r="C4" s="3">
        <v>26.772175740000002</v>
      </c>
      <c r="D4" s="3">
        <v>26.77170452</v>
      </c>
      <c r="E4" s="3">
        <v>26.770043250000001</v>
      </c>
      <c r="F4" s="3">
        <v>26.777431050000001</v>
      </c>
      <c r="G4" s="3">
        <v>26.772129639999999</v>
      </c>
      <c r="H4" s="3">
        <v>26.77528182</v>
      </c>
      <c r="I4" s="3">
        <v>26.766140289999999</v>
      </c>
      <c r="J4" s="3">
        <v>26.769041120000001</v>
      </c>
      <c r="K4" s="3">
        <v>26.762016979999999</v>
      </c>
      <c r="L4" s="3">
        <v>26.7728629</v>
      </c>
      <c r="M4" s="3">
        <v>26.771762899999999</v>
      </c>
      <c r="N4" s="3">
        <v>26.779343879999999</v>
      </c>
      <c r="O4" s="3">
        <v>26.75631877</v>
      </c>
      <c r="P4" s="3">
        <v>26.776060510000001</v>
      </c>
      <c r="Q4" s="3">
        <v>26.777650210000001</v>
      </c>
      <c r="R4" s="3">
        <v>26.772585769999999</v>
      </c>
      <c r="S4" s="3">
        <v>26.77211947</v>
      </c>
      <c r="T4" s="3">
        <v>15.7818171</v>
      </c>
      <c r="U4" s="3">
        <v>26.770541609999999</v>
      </c>
      <c r="V4" s="3">
        <v>26.768218869999998</v>
      </c>
      <c r="W4" s="3">
        <v>26.773347229999999</v>
      </c>
      <c r="X4" s="3">
        <v>26.77417316</v>
      </c>
      <c r="Y4" s="3">
        <v>25.185127399999999</v>
      </c>
      <c r="Z4" s="3">
        <v>26.77312482</v>
      </c>
      <c r="AA4" s="3">
        <v>22.03907727</v>
      </c>
      <c r="AB4" s="3">
        <v>26.775329620000001</v>
      </c>
      <c r="AC4" s="3">
        <v>26.770174019999999</v>
      </c>
      <c r="AD4" s="3">
        <v>25.182045970000001</v>
      </c>
      <c r="AE4" s="3">
        <v>26.77452718</v>
      </c>
      <c r="AF4" s="3">
        <v>26.776425360000001</v>
      </c>
      <c r="AG4" s="3">
        <v>26.76680412</v>
      </c>
      <c r="AH4" s="3">
        <v>22.02526731</v>
      </c>
      <c r="AI4" s="3">
        <v>26.776573540000001</v>
      </c>
      <c r="AJ4" s="3">
        <v>15.654983769999999</v>
      </c>
      <c r="AK4" s="3">
        <v>26.767980319999999</v>
      </c>
      <c r="AL4" s="3">
        <v>26.759991240000002</v>
      </c>
      <c r="AM4" s="3">
        <v>22.062623940000002</v>
      </c>
      <c r="AN4" s="3">
        <v>26.787425859999999</v>
      </c>
      <c r="AO4" s="3">
        <v>26.771878399999999</v>
      </c>
      <c r="AP4" s="3">
        <v>26.776890649999999</v>
      </c>
      <c r="AQ4" s="3">
        <v>21.949019660000001</v>
      </c>
      <c r="AR4" s="3">
        <v>18.870286360000001</v>
      </c>
      <c r="AS4" s="3">
        <v>16.93821311</v>
      </c>
      <c r="AT4" s="3">
        <v>26.76573248</v>
      </c>
      <c r="AU4" s="3">
        <v>22.049493259999998</v>
      </c>
      <c r="AV4" s="3">
        <v>26.766971049999999</v>
      </c>
      <c r="AW4" s="3">
        <v>26.777071790000001</v>
      </c>
      <c r="AX4" s="3">
        <v>26.774988319999999</v>
      </c>
      <c r="AY4" s="3">
        <v>26.769720100000001</v>
      </c>
      <c r="AZ4" s="3">
        <v>26.768057200000001</v>
      </c>
      <c r="BA4" s="3">
        <v>26.770543060000001</v>
      </c>
      <c r="BB4" s="3">
        <v>20.21493027</v>
      </c>
      <c r="BC4" s="3">
        <v>26.77834159</v>
      </c>
      <c r="BD4" s="3">
        <v>21.406434860000001</v>
      </c>
      <c r="BE4" s="3">
        <v>16.447608370000001</v>
      </c>
      <c r="BF4" s="3">
        <v>26.757238210000001</v>
      </c>
      <c r="BG4" s="3">
        <v>20.899547299999998</v>
      </c>
      <c r="BH4" s="3">
        <v>26.77018064</v>
      </c>
      <c r="BI4" s="3">
        <v>26.766716250000002</v>
      </c>
      <c r="BJ4" s="3">
        <v>26.773010020000001</v>
      </c>
      <c r="BK4" s="3">
        <v>26.778149370000001</v>
      </c>
      <c r="BL4" s="3">
        <v>26.75830551</v>
      </c>
      <c r="BM4" s="3">
        <v>17.096150640000001</v>
      </c>
      <c r="BN4" s="3">
        <v>26.772427189999998</v>
      </c>
      <c r="BO4" s="3">
        <v>26.76812997</v>
      </c>
      <c r="BP4" s="3">
        <v>26.774555629999998</v>
      </c>
      <c r="BQ4" s="3">
        <v>26.766418810000001</v>
      </c>
      <c r="BR4" s="3">
        <v>26.778387940000002</v>
      </c>
      <c r="BS4" s="3">
        <v>26.771088240000001</v>
      </c>
      <c r="BT4" s="3">
        <v>26.766456909999999</v>
      </c>
      <c r="BU4" s="3">
        <v>26.782226649999998</v>
      </c>
      <c r="BV4" s="3">
        <v>26.7743234</v>
      </c>
      <c r="BW4" s="3">
        <v>26.76226857</v>
      </c>
      <c r="BX4" s="3">
        <v>26.782318979999999</v>
      </c>
      <c r="BZ4">
        <f t="shared" si="0"/>
        <v>25.312740265466648</v>
      </c>
      <c r="CA4">
        <f t="shared" si="1"/>
        <v>3.036964439928858</v>
      </c>
      <c r="CB4">
        <f t="shared" si="2"/>
        <v>-2.0345393425506804</v>
      </c>
      <c r="CD4">
        <f t="shared" si="3"/>
        <v>25.109188367999991</v>
      </c>
      <c r="CE4">
        <f t="shared" si="4"/>
        <v>3.1409264123723868</v>
      </c>
      <c r="CF4">
        <f t="shared" si="5"/>
        <v>-1.8290649523671154</v>
      </c>
      <c r="CH4">
        <f t="shared" si="6"/>
        <v>25.663332938749996</v>
      </c>
      <c r="CI4">
        <f t="shared" si="7"/>
        <v>2.6976316712068606</v>
      </c>
      <c r="CJ4">
        <f t="shared" si="8"/>
        <v>-2.8057135604975891</v>
      </c>
      <c r="CL4">
        <f t="shared" si="9"/>
        <v>25.979445456333334</v>
      </c>
      <c r="CM4">
        <f t="shared" si="10"/>
        <v>2.2591434992501336</v>
      </c>
      <c r="CN4">
        <f t="shared" si="11"/>
        <v>-3.5876717664802862</v>
      </c>
      <c r="CP4">
        <f t="shared" si="12"/>
        <v>26.446233599333333</v>
      </c>
      <c r="CQ4">
        <f t="shared" si="13"/>
        <v>1.214727182092765</v>
      </c>
      <c r="CR4">
        <f t="shared" si="14"/>
        <v>-3.8728361141413612</v>
      </c>
      <c r="CT4">
        <f t="shared" si="15"/>
        <v>26.283715503000003</v>
      </c>
      <c r="CU4">
        <f t="shared" si="16"/>
        <v>1.4608474765891095</v>
      </c>
      <c r="CV4">
        <f t="shared" si="17"/>
        <v>-3.1622301937359181</v>
      </c>
      <c r="CX4">
        <f t="shared" si="18"/>
        <v>25.798509036000002</v>
      </c>
      <c r="CY4">
        <f t="shared" si="19"/>
        <v>1.9486607798544815</v>
      </c>
      <c r="CZ4">
        <f t="shared" si="20"/>
        <v>-3.1622301937359181</v>
      </c>
    </row>
    <row r="5" spans="1:104" x14ac:dyDescent="0.3">
      <c r="A5" s="2">
        <v>4</v>
      </c>
      <c r="B5" s="3">
        <v>30.696762830000001</v>
      </c>
      <c r="C5" s="3">
        <v>33.347411950000001</v>
      </c>
      <c r="D5" s="3">
        <v>28.430683519999999</v>
      </c>
      <c r="E5" s="3">
        <v>36.436846000000003</v>
      </c>
      <c r="F5" s="3">
        <v>38.721363770000004</v>
      </c>
      <c r="G5" s="3">
        <v>38.714489909999998</v>
      </c>
      <c r="H5" s="3">
        <v>38.71778011</v>
      </c>
      <c r="I5" s="3">
        <v>38.702728630000003</v>
      </c>
      <c r="J5" s="3">
        <v>38.690724549999999</v>
      </c>
      <c r="K5" s="3">
        <v>38.716808710000002</v>
      </c>
      <c r="L5" s="3">
        <v>38.705906220000003</v>
      </c>
      <c r="M5" s="3">
        <v>38.716272420000003</v>
      </c>
      <c r="N5" s="3">
        <v>38.711224170000001</v>
      </c>
      <c r="O5" s="3">
        <v>38.708058090000002</v>
      </c>
      <c r="P5" s="3">
        <v>38.706341160000001</v>
      </c>
      <c r="Q5" s="3">
        <v>38.713020890000003</v>
      </c>
      <c r="R5" s="3">
        <v>38.711517409999999</v>
      </c>
      <c r="S5" s="3">
        <v>38.710465370000001</v>
      </c>
      <c r="T5" s="3">
        <v>22.556412420000001</v>
      </c>
      <c r="U5" s="3">
        <v>38.727894399999997</v>
      </c>
      <c r="V5" s="3">
        <v>38.704115539999997</v>
      </c>
      <c r="W5" s="3">
        <v>38.711060369999998</v>
      </c>
      <c r="X5" s="3">
        <v>32.35534904</v>
      </c>
      <c r="Y5" s="3">
        <v>17.423137619999999</v>
      </c>
      <c r="Z5" s="3">
        <v>38.71652375</v>
      </c>
      <c r="AA5" s="3">
        <v>30.806497060000002</v>
      </c>
      <c r="AB5" s="3">
        <v>38.710770879999998</v>
      </c>
      <c r="AC5" s="3">
        <v>38.72036653</v>
      </c>
      <c r="AD5" s="3">
        <v>17.390867780000001</v>
      </c>
      <c r="AE5" s="3">
        <v>38.703387790000001</v>
      </c>
      <c r="AF5" s="3">
        <v>38.714178080000003</v>
      </c>
      <c r="AG5" s="3">
        <v>38.709083079999999</v>
      </c>
      <c r="AH5" s="3">
        <v>30.797193440000001</v>
      </c>
      <c r="AI5" s="3">
        <v>38.717095810000004</v>
      </c>
      <c r="AJ5" s="3">
        <v>22.45916716</v>
      </c>
      <c r="AK5" s="3">
        <v>38.722320789999998</v>
      </c>
      <c r="AL5" s="3">
        <v>38.702814179999997</v>
      </c>
      <c r="AM5" s="3">
        <v>30.817916499999999</v>
      </c>
      <c r="AN5" s="3">
        <v>38.720721240000003</v>
      </c>
      <c r="AO5" s="3">
        <v>38.725029239999998</v>
      </c>
      <c r="AP5" s="3">
        <v>38.705826450000004</v>
      </c>
      <c r="AQ5" s="3">
        <v>30.698097430000001</v>
      </c>
      <c r="AR5" s="3">
        <v>18.238596640000001</v>
      </c>
      <c r="AS5" s="3">
        <v>23.65933527</v>
      </c>
      <c r="AT5" s="3">
        <v>38.718884729999999</v>
      </c>
      <c r="AU5" s="3">
        <v>30.824090510000001</v>
      </c>
      <c r="AV5" s="3">
        <v>29.402061419999999</v>
      </c>
      <c r="AW5" s="3">
        <v>38.707375089999999</v>
      </c>
      <c r="AX5" s="3">
        <v>38.697665659999998</v>
      </c>
      <c r="AY5" s="3">
        <v>38.711007889999998</v>
      </c>
      <c r="AZ5" s="3">
        <v>38.732357970000002</v>
      </c>
      <c r="BA5" s="3">
        <v>38.706931509999997</v>
      </c>
      <c r="BB5" s="3">
        <v>18.692648040000002</v>
      </c>
      <c r="BC5" s="3">
        <v>38.677284640000003</v>
      </c>
      <c r="BD5" s="3">
        <v>30.223717000000001</v>
      </c>
      <c r="BE5" s="3">
        <v>23.1920413</v>
      </c>
      <c r="BF5" s="3">
        <v>38.705016450000002</v>
      </c>
      <c r="BG5" s="3">
        <v>18.942384539999999</v>
      </c>
      <c r="BH5" s="3">
        <v>29.39890437</v>
      </c>
      <c r="BI5" s="3">
        <v>38.70516619</v>
      </c>
      <c r="BJ5" s="3">
        <v>38.712750239999998</v>
      </c>
      <c r="BK5" s="3">
        <v>38.698611730000003</v>
      </c>
      <c r="BL5" s="3">
        <v>38.699122010000004</v>
      </c>
      <c r="BM5" s="3">
        <v>23.787220340000001</v>
      </c>
      <c r="BN5" s="3">
        <v>38.703044380000001</v>
      </c>
      <c r="BO5" s="3">
        <v>38.707939699999997</v>
      </c>
      <c r="BP5" s="3">
        <v>38.716152379999997</v>
      </c>
      <c r="BQ5" s="3">
        <v>38.727201960000002</v>
      </c>
      <c r="BR5" s="3">
        <v>38.711673910000002</v>
      </c>
      <c r="BS5" s="3">
        <v>38.718594899999999</v>
      </c>
      <c r="BT5" s="3">
        <v>38.724700509999998</v>
      </c>
      <c r="BU5" s="3">
        <v>38.705089639999997</v>
      </c>
      <c r="BV5" s="3">
        <v>38.708294359999996</v>
      </c>
      <c r="BW5" s="3">
        <v>38.711962720000002</v>
      </c>
      <c r="BX5" s="3">
        <v>28.450926620000001</v>
      </c>
      <c r="BZ5">
        <f t="shared" si="0"/>
        <v>34.843906492133314</v>
      </c>
      <c r="CA5">
        <f t="shared" si="1"/>
        <v>6.4505723527559358</v>
      </c>
      <c r="CB5">
        <f t="shared" si="2"/>
        <v>-1.5167968722691956</v>
      </c>
      <c r="CD5">
        <f t="shared" si="3"/>
        <v>34.296828358499987</v>
      </c>
      <c r="CE5">
        <f t="shared" si="4"/>
        <v>6.7641681682059813</v>
      </c>
      <c r="CF5">
        <f t="shared" si="5"/>
        <v>-1.3558574658144671</v>
      </c>
      <c r="CH5">
        <f t="shared" si="6"/>
        <v>35.436757710249992</v>
      </c>
      <c r="CI5">
        <f t="shared" si="7"/>
        <v>5.9909234036297887</v>
      </c>
      <c r="CJ5">
        <f t="shared" si="8"/>
        <v>-1.9149083640675924</v>
      </c>
      <c r="CL5">
        <f t="shared" si="9"/>
        <v>35.412826296333328</v>
      </c>
      <c r="CM5">
        <f t="shared" si="10"/>
        <v>6.1889224402126848</v>
      </c>
      <c r="CN5">
        <f t="shared" si="11"/>
        <v>-2.0183724598862431</v>
      </c>
      <c r="CP5">
        <f t="shared" si="12"/>
        <v>36.981560135999992</v>
      </c>
      <c r="CQ5">
        <f t="shared" si="13"/>
        <v>3.2556523856868314</v>
      </c>
      <c r="CR5">
        <f t="shared" si="14"/>
        <v>-1.8624107780425962</v>
      </c>
      <c r="CT5">
        <f t="shared" si="15"/>
        <v>36.117559998000004</v>
      </c>
      <c r="CU5">
        <f t="shared" si="16"/>
        <v>3.6958642548081837</v>
      </c>
      <c r="CV5">
        <f t="shared" si="17"/>
        <v>-1.2451943239742209</v>
      </c>
      <c r="CX5">
        <f t="shared" si="18"/>
        <v>33.526613613999999</v>
      </c>
      <c r="CY5">
        <f t="shared" si="19"/>
        <v>3.7272926888777107</v>
      </c>
      <c r="CZ5">
        <f t="shared" si="20"/>
        <v>-1.2451943239742209</v>
      </c>
    </row>
    <row r="6" spans="1:104" x14ac:dyDescent="0.3">
      <c r="A6" s="2">
        <v>5</v>
      </c>
      <c r="B6" s="3">
        <v>43.254986119999998</v>
      </c>
      <c r="C6" s="3">
        <v>22.792292969999998</v>
      </c>
      <c r="D6" s="3">
        <v>21.289927540000001</v>
      </c>
      <c r="E6" s="3">
        <v>25.736170449999999</v>
      </c>
      <c r="F6" s="3">
        <v>53.801007579999997</v>
      </c>
      <c r="G6" s="3">
        <v>53.81589512</v>
      </c>
      <c r="H6" s="3">
        <v>53.805004369999999</v>
      </c>
      <c r="I6" s="3">
        <v>53.7974496</v>
      </c>
      <c r="J6" s="3">
        <v>53.788936190000001</v>
      </c>
      <c r="K6" s="3">
        <v>53.797876510000002</v>
      </c>
      <c r="L6" s="3">
        <v>53.812938090000003</v>
      </c>
      <c r="M6" s="3">
        <v>47.191910499999999</v>
      </c>
      <c r="N6" s="3">
        <v>53.814953279999997</v>
      </c>
      <c r="O6" s="3">
        <v>53.80820928</v>
      </c>
      <c r="P6" s="3">
        <v>53.804801599999998</v>
      </c>
      <c r="Q6" s="3">
        <v>53.807803960000001</v>
      </c>
      <c r="R6" s="3">
        <v>53.817842929999998</v>
      </c>
      <c r="S6" s="3">
        <v>53.788472470000002</v>
      </c>
      <c r="T6" s="3">
        <v>31.302375380000001</v>
      </c>
      <c r="U6" s="3">
        <v>53.804088749999998</v>
      </c>
      <c r="V6" s="3">
        <v>53.822582799999999</v>
      </c>
      <c r="W6" s="3">
        <v>53.807709930000001</v>
      </c>
      <c r="X6" s="3">
        <v>22.634516250000001</v>
      </c>
      <c r="Y6" s="3">
        <v>20.289778859999998</v>
      </c>
      <c r="Z6" s="3">
        <v>53.797822830000001</v>
      </c>
      <c r="AA6" s="3">
        <v>43.314936670000002</v>
      </c>
      <c r="AB6" s="3">
        <v>53.812793139999997</v>
      </c>
      <c r="AC6" s="3">
        <v>53.804955450000001</v>
      </c>
      <c r="AD6" s="3">
        <v>20.267767580000001</v>
      </c>
      <c r="AE6" s="3">
        <v>53.782199939999998</v>
      </c>
      <c r="AF6" s="3">
        <v>53.817553179999997</v>
      </c>
      <c r="AG6" s="3">
        <v>53.796900649999998</v>
      </c>
      <c r="AH6" s="3">
        <v>43.291023959999997</v>
      </c>
      <c r="AI6" s="3">
        <v>53.809716029999997</v>
      </c>
      <c r="AJ6" s="3">
        <v>31.209049100000001</v>
      </c>
      <c r="AK6" s="3">
        <v>53.821246629999997</v>
      </c>
      <c r="AL6" s="3">
        <v>53.81955293</v>
      </c>
      <c r="AM6" s="3">
        <v>43.326755800000001</v>
      </c>
      <c r="AN6" s="3">
        <v>53.794365679999999</v>
      </c>
      <c r="AO6" s="3">
        <v>53.812378119999998</v>
      </c>
      <c r="AP6" s="3">
        <v>44.741046249999997</v>
      </c>
      <c r="AQ6" s="3">
        <v>43.239424970000002</v>
      </c>
      <c r="AR6" s="3">
        <v>24.911285100000001</v>
      </c>
      <c r="AS6" s="3">
        <v>32.291350280000003</v>
      </c>
      <c r="AT6" s="3">
        <v>53.798460839999997</v>
      </c>
      <c r="AU6" s="3">
        <v>43.351081229999998</v>
      </c>
      <c r="AV6" s="3">
        <v>21.685737769999999</v>
      </c>
      <c r="AW6" s="3">
        <v>53.806389799999998</v>
      </c>
      <c r="AX6" s="3">
        <v>53.795782449999997</v>
      </c>
      <c r="AY6" s="3">
        <v>53.805520739999999</v>
      </c>
      <c r="AZ6" s="3">
        <v>53.826003180000001</v>
      </c>
      <c r="BA6" s="3">
        <v>53.793850380000002</v>
      </c>
      <c r="BB6" s="3">
        <v>25.32859079</v>
      </c>
      <c r="BC6" s="3">
        <v>53.796829250000002</v>
      </c>
      <c r="BD6" s="3">
        <v>42.770469110000001</v>
      </c>
      <c r="BE6" s="3">
        <v>31.904092980000001</v>
      </c>
      <c r="BF6" s="3">
        <v>53.791858900000001</v>
      </c>
      <c r="BG6" s="3">
        <v>25.559589549999998</v>
      </c>
      <c r="BH6" s="3">
        <v>21.676167530000001</v>
      </c>
      <c r="BI6" s="3">
        <v>53.834304979999999</v>
      </c>
      <c r="BJ6" s="3">
        <v>53.82549315</v>
      </c>
      <c r="BK6" s="3">
        <v>53.801304989999998</v>
      </c>
      <c r="BL6" s="3">
        <v>53.817881939999999</v>
      </c>
      <c r="BM6" s="3">
        <v>32.476986410000002</v>
      </c>
      <c r="BN6" s="3">
        <v>53.786391350000002</v>
      </c>
      <c r="BO6" s="3">
        <v>53.80702308</v>
      </c>
      <c r="BP6" s="3">
        <v>53.800697370000002</v>
      </c>
      <c r="BQ6" s="3">
        <v>53.814024209999999</v>
      </c>
      <c r="BR6" s="3">
        <v>53.814696069999997</v>
      </c>
      <c r="BS6" s="3">
        <v>53.793264669999999</v>
      </c>
      <c r="BT6" s="3">
        <v>53.815081360000001</v>
      </c>
      <c r="BU6" s="3">
        <v>53.800159350000001</v>
      </c>
      <c r="BV6" s="3">
        <v>53.810552229999999</v>
      </c>
      <c r="BW6" s="3">
        <v>53.797566430000003</v>
      </c>
      <c r="BX6" s="3">
        <v>21.350869329999998</v>
      </c>
      <c r="BZ6">
        <f t="shared" si="0"/>
        <v>46.182485016533327</v>
      </c>
      <c r="CA6">
        <f t="shared" si="1"/>
        <v>11.862597346582248</v>
      </c>
      <c r="CB6">
        <f t="shared" si="2"/>
        <v>-1.2233009881327832</v>
      </c>
      <c r="CD6">
        <f t="shared" si="3"/>
        <v>45.172906404999985</v>
      </c>
      <c r="CE6">
        <f t="shared" si="4"/>
        <v>12.201678601760376</v>
      </c>
      <c r="CF6">
        <f t="shared" si="5"/>
        <v>-1.0431233624908254</v>
      </c>
      <c r="CH6">
        <f t="shared" si="6"/>
        <v>46.716663705499997</v>
      </c>
      <c r="CI6">
        <f t="shared" si="7"/>
        <v>11.746355041217114</v>
      </c>
      <c r="CJ6">
        <f t="shared" si="8"/>
        <v>-1.4144693413668485</v>
      </c>
      <c r="CL6">
        <f t="shared" si="9"/>
        <v>45.805600204666668</v>
      </c>
      <c r="CM6">
        <f t="shared" si="10"/>
        <v>12.751768027890742</v>
      </c>
      <c r="CN6">
        <f t="shared" si="11"/>
        <v>-1.2456544429561154</v>
      </c>
      <c r="CP6">
        <f t="shared" si="12"/>
        <v>46.554157279999998</v>
      </c>
      <c r="CQ6">
        <f t="shared" si="13"/>
        <v>12.036867651585492</v>
      </c>
      <c r="CR6">
        <f t="shared" si="14"/>
        <v>-1.4824175725393229</v>
      </c>
      <c r="CT6">
        <f t="shared" si="15"/>
        <v>43.587954644999996</v>
      </c>
      <c r="CU6">
        <f t="shared" si="16"/>
        <v>13.6905086178829</v>
      </c>
      <c r="CV6">
        <f t="shared" si="17"/>
        <v>-0.89549972561785385</v>
      </c>
      <c r="CX6">
        <f t="shared" si="18"/>
        <v>33.374876931999999</v>
      </c>
      <c r="CY6">
        <f t="shared" si="19"/>
        <v>12.893644113702662</v>
      </c>
      <c r="CZ6">
        <f t="shared" si="20"/>
        <v>-0.89549972561785385</v>
      </c>
    </row>
    <row r="7" spans="1:104" x14ac:dyDescent="0.3">
      <c r="A7" s="2">
        <v>6</v>
      </c>
      <c r="B7" s="3">
        <v>58.802834650000001</v>
      </c>
      <c r="C7" s="3">
        <v>29.212498570000001</v>
      </c>
      <c r="D7" s="3">
        <v>27.76983057</v>
      </c>
      <c r="E7" s="3">
        <v>23.90979097</v>
      </c>
      <c r="F7" s="3">
        <v>72.084678299999993</v>
      </c>
      <c r="G7" s="3">
        <v>72.116636490000005</v>
      </c>
      <c r="H7" s="3">
        <v>72.080012830000001</v>
      </c>
      <c r="I7" s="3">
        <v>72.087103929999998</v>
      </c>
      <c r="J7" s="3">
        <v>72.070573719999999</v>
      </c>
      <c r="K7" s="3">
        <v>72.073528769999996</v>
      </c>
      <c r="L7" s="3">
        <v>72.095891420000001</v>
      </c>
      <c r="M7" s="3">
        <v>27.23157011</v>
      </c>
      <c r="N7" s="3">
        <v>72.098606669999995</v>
      </c>
      <c r="O7" s="3">
        <v>72.092244300000004</v>
      </c>
      <c r="P7" s="3">
        <v>72.108606190000003</v>
      </c>
      <c r="Q7" s="3">
        <v>72.065953550000003</v>
      </c>
      <c r="R7" s="3">
        <v>55.25658352</v>
      </c>
      <c r="S7" s="3">
        <v>72.084586169999994</v>
      </c>
      <c r="T7" s="3">
        <v>43.794198270000003</v>
      </c>
      <c r="U7" s="3">
        <v>72.094564360000007</v>
      </c>
      <c r="V7" s="3">
        <v>72.115047939999997</v>
      </c>
      <c r="W7" s="3">
        <v>72.055708330000002</v>
      </c>
      <c r="X7" s="3">
        <v>29.060145859999999</v>
      </c>
      <c r="Y7" s="3">
        <v>26.807785419999998</v>
      </c>
      <c r="Z7" s="3">
        <v>72.093511809999995</v>
      </c>
      <c r="AA7" s="3">
        <v>58.828676479999999</v>
      </c>
      <c r="AB7" s="3">
        <v>72.0710677</v>
      </c>
      <c r="AC7" s="3">
        <v>72.10878477</v>
      </c>
      <c r="AD7" s="3">
        <v>26.83681687</v>
      </c>
      <c r="AE7" s="3">
        <v>72.093695289999999</v>
      </c>
      <c r="AF7" s="3">
        <v>72.083583129999994</v>
      </c>
      <c r="AG7" s="3">
        <v>72.079468399999996</v>
      </c>
      <c r="AH7" s="3">
        <v>58.783319599999999</v>
      </c>
      <c r="AI7" s="3">
        <v>56.721904160000001</v>
      </c>
      <c r="AJ7" s="3">
        <v>43.703906349999997</v>
      </c>
      <c r="AK7" s="3">
        <v>72.05449265</v>
      </c>
      <c r="AL7" s="3">
        <v>67.192464189999995</v>
      </c>
      <c r="AM7" s="3">
        <v>58.821877639999997</v>
      </c>
      <c r="AN7" s="3">
        <v>72.088683990000007</v>
      </c>
      <c r="AO7" s="3">
        <v>72.070908950000003</v>
      </c>
      <c r="AP7" s="3">
        <v>26.523786680000001</v>
      </c>
      <c r="AQ7" s="3">
        <v>58.734783790000002</v>
      </c>
      <c r="AR7" s="3">
        <v>33.532499520000002</v>
      </c>
      <c r="AS7" s="3">
        <v>44.72151556</v>
      </c>
      <c r="AT7" s="3">
        <v>72.089209920000002</v>
      </c>
      <c r="AU7" s="3">
        <v>58.833188960000001</v>
      </c>
      <c r="AV7" s="3">
        <v>28.160604620000001</v>
      </c>
      <c r="AW7" s="3">
        <v>72.076290159999999</v>
      </c>
      <c r="AX7" s="3">
        <v>72.121651110000002</v>
      </c>
      <c r="AY7" s="3">
        <v>72.096664869999998</v>
      </c>
      <c r="AZ7" s="3">
        <v>72.077917020000001</v>
      </c>
      <c r="BA7" s="3">
        <v>72.085865010000006</v>
      </c>
      <c r="BB7" s="3">
        <v>33.935856399999999</v>
      </c>
      <c r="BC7" s="3">
        <v>72.058354440000002</v>
      </c>
      <c r="BD7" s="3">
        <v>58.292259080000001</v>
      </c>
      <c r="BE7" s="3">
        <v>44.358419550000001</v>
      </c>
      <c r="BF7" s="3">
        <v>56.698991909999997</v>
      </c>
      <c r="BG7" s="3">
        <v>34.14010364</v>
      </c>
      <c r="BH7" s="3">
        <v>28.15115479</v>
      </c>
      <c r="BI7" s="3">
        <v>72.099012119999998</v>
      </c>
      <c r="BJ7" s="3">
        <v>72.077563290000001</v>
      </c>
      <c r="BK7" s="3">
        <v>72.082622760000007</v>
      </c>
      <c r="BL7" s="3">
        <v>72.09428656</v>
      </c>
      <c r="BM7" s="3">
        <v>44.884144650000003</v>
      </c>
      <c r="BN7" s="3">
        <v>72.036997450000001</v>
      </c>
      <c r="BO7" s="3">
        <v>72.084162879999994</v>
      </c>
      <c r="BP7" s="3">
        <v>72.056586699999997</v>
      </c>
      <c r="BQ7" s="3">
        <v>72.103307599999994</v>
      </c>
      <c r="BR7" s="3">
        <v>72.099363440000005</v>
      </c>
      <c r="BS7" s="3">
        <v>72.075895979999999</v>
      </c>
      <c r="BT7" s="3">
        <v>72.111137020000001</v>
      </c>
      <c r="BU7" s="3">
        <v>72.089281439999993</v>
      </c>
      <c r="BV7" s="3">
        <v>72.082170140000002</v>
      </c>
      <c r="BW7" s="3">
        <v>72.072765630000006</v>
      </c>
      <c r="BX7" s="3">
        <v>27.85803035</v>
      </c>
      <c r="BZ7">
        <f t="shared" si="0"/>
        <v>60.20531450573332</v>
      </c>
      <c r="CA7">
        <f t="shared" si="1"/>
        <v>16.995566929027536</v>
      </c>
      <c r="CB7">
        <f t="shared" si="2"/>
        <v>-1.0796730901268106</v>
      </c>
      <c r="CD7">
        <f t="shared" si="3"/>
        <v>58.426504533999996</v>
      </c>
      <c r="CE7">
        <f t="shared" si="4"/>
        <v>17.492393908150014</v>
      </c>
      <c r="CF7">
        <f t="shared" si="5"/>
        <v>-0.8801962745718086</v>
      </c>
      <c r="CH7">
        <f t="shared" si="6"/>
        <v>60.570053572250004</v>
      </c>
      <c r="CI7">
        <f t="shared" si="7"/>
        <v>17.053870607911321</v>
      </c>
      <c r="CJ7">
        <f t="shared" si="8"/>
        <v>-1.2228187623571019</v>
      </c>
      <c r="CL7">
        <f t="shared" si="9"/>
        <v>59.240051127666675</v>
      </c>
      <c r="CM7">
        <f t="shared" si="10"/>
        <v>18.769713213030499</v>
      </c>
      <c r="CN7">
        <f t="shared" si="11"/>
        <v>-1.031256670398438</v>
      </c>
      <c r="CP7">
        <f t="shared" si="12"/>
        <v>59.188960499333341</v>
      </c>
      <c r="CQ7">
        <f t="shared" si="13"/>
        <v>19.691567122793689</v>
      </c>
      <c r="CR7">
        <f t="shared" si="14"/>
        <v>-1.1000177806974281</v>
      </c>
      <c r="CT7">
        <f t="shared" si="15"/>
        <v>57.220748879999995</v>
      </c>
      <c r="CU7">
        <f t="shared" si="16"/>
        <v>20.222992009927054</v>
      </c>
      <c r="CV7">
        <f t="shared" si="17"/>
        <v>-0.92864998068303994</v>
      </c>
      <c r="CX7">
        <f t="shared" si="18"/>
        <v>42.355926611999998</v>
      </c>
      <c r="CY7">
        <f t="shared" si="19"/>
        <v>19.391045766033017</v>
      </c>
      <c r="CZ7">
        <f t="shared" si="20"/>
        <v>-0.92864998068303994</v>
      </c>
    </row>
    <row r="8" spans="1:104" x14ac:dyDescent="0.3">
      <c r="A8" s="2">
        <v>7</v>
      </c>
      <c r="B8" s="3">
        <v>77.5691238</v>
      </c>
      <c r="C8" s="3">
        <v>37.597845149999998</v>
      </c>
      <c r="D8" s="3">
        <v>36.208796399999997</v>
      </c>
      <c r="E8" s="3">
        <v>30.269602020000001</v>
      </c>
      <c r="F8" s="3">
        <v>93.808952120000001</v>
      </c>
      <c r="G8" s="3">
        <v>93.778810399999998</v>
      </c>
      <c r="H8" s="3">
        <v>93.762735860000006</v>
      </c>
      <c r="I8" s="3">
        <v>93.782989810000004</v>
      </c>
      <c r="J8" s="3">
        <v>93.748500489999998</v>
      </c>
      <c r="K8" s="3">
        <v>93.769520259999993</v>
      </c>
      <c r="L8" s="3">
        <v>93.772733209999998</v>
      </c>
      <c r="M8" s="3">
        <v>33.335261729999999</v>
      </c>
      <c r="N8" s="3">
        <v>77.374474000000006</v>
      </c>
      <c r="O8" s="3">
        <v>93.831922460000001</v>
      </c>
      <c r="P8" s="3">
        <v>93.821625470000001</v>
      </c>
      <c r="Q8" s="3">
        <v>93.805333000000005</v>
      </c>
      <c r="R8" s="3">
        <v>29.969188249999998</v>
      </c>
      <c r="S8" s="3">
        <v>93.820596870000003</v>
      </c>
      <c r="T8" s="3">
        <v>59.262222770000001</v>
      </c>
      <c r="U8" s="3">
        <v>93.787388370000002</v>
      </c>
      <c r="V8" s="3">
        <v>93.803993489999996</v>
      </c>
      <c r="W8" s="3">
        <v>93.77735654</v>
      </c>
      <c r="X8" s="3">
        <v>37.448538079999999</v>
      </c>
      <c r="Y8" s="3">
        <v>35.300640989999998</v>
      </c>
      <c r="Z8" s="3">
        <v>93.804465680000007</v>
      </c>
      <c r="AA8" s="3">
        <v>77.562807109999994</v>
      </c>
      <c r="AB8" s="3">
        <v>93.799630769999993</v>
      </c>
      <c r="AC8" s="3">
        <v>93.780616879999997</v>
      </c>
      <c r="AD8" s="3">
        <v>35.33151582</v>
      </c>
      <c r="AE8" s="3">
        <v>93.793496809999994</v>
      </c>
      <c r="AF8" s="3">
        <v>93.77021379</v>
      </c>
      <c r="AG8" s="3">
        <v>93.805243169999997</v>
      </c>
      <c r="AH8" s="3">
        <v>77.561692089999994</v>
      </c>
      <c r="AI8" s="3">
        <v>30.38968573</v>
      </c>
      <c r="AJ8" s="3">
        <v>59.210337869999996</v>
      </c>
      <c r="AK8" s="3">
        <v>93.747649289999998</v>
      </c>
      <c r="AL8" s="3">
        <v>47.410944659999998</v>
      </c>
      <c r="AM8" s="3">
        <v>77.553491320000006</v>
      </c>
      <c r="AN8" s="3">
        <v>93.827399659999998</v>
      </c>
      <c r="AO8" s="3">
        <v>93.788100459999995</v>
      </c>
      <c r="AP8" s="3">
        <v>32.721224169999999</v>
      </c>
      <c r="AQ8" s="3">
        <v>77.457022390000006</v>
      </c>
      <c r="AR8" s="3">
        <v>45.90329509</v>
      </c>
      <c r="AS8" s="3">
        <v>60.124669590000003</v>
      </c>
      <c r="AT8" s="3">
        <v>93.787574860000007</v>
      </c>
      <c r="AU8" s="3">
        <v>77.613427680000001</v>
      </c>
      <c r="AV8" s="3">
        <v>36.668395140000001</v>
      </c>
      <c r="AW8" s="3">
        <v>93.798492690000003</v>
      </c>
      <c r="AX8" s="3">
        <v>93.808680960000004</v>
      </c>
      <c r="AY8" s="3">
        <v>93.801654459999995</v>
      </c>
      <c r="AZ8" s="3">
        <v>93.803759650000003</v>
      </c>
      <c r="BA8" s="3">
        <v>93.800449290000003</v>
      </c>
      <c r="BB8" s="3">
        <v>46.269753940000001</v>
      </c>
      <c r="BC8" s="3">
        <v>93.786263869999999</v>
      </c>
      <c r="BD8" s="3">
        <v>77.064559840000001</v>
      </c>
      <c r="BE8" s="3">
        <v>59.846322260000001</v>
      </c>
      <c r="BF8" s="3">
        <v>30.321230440000001</v>
      </c>
      <c r="BG8" s="3">
        <v>46.495797469999999</v>
      </c>
      <c r="BH8" s="3">
        <v>36.64431321</v>
      </c>
      <c r="BI8" s="3">
        <v>93.779257549999997</v>
      </c>
      <c r="BJ8" s="3">
        <v>93.808602550000003</v>
      </c>
      <c r="BK8" s="3">
        <v>93.817543610000001</v>
      </c>
      <c r="BL8" s="3">
        <v>93.776319369999996</v>
      </c>
      <c r="BM8" s="3">
        <v>60.289782209999998</v>
      </c>
      <c r="BN8" s="3">
        <v>93.717622660000004</v>
      </c>
      <c r="BO8" s="3">
        <v>93.821239590000005</v>
      </c>
      <c r="BP8" s="3">
        <v>93.732365779999995</v>
      </c>
      <c r="BQ8" s="3">
        <v>93.80132802</v>
      </c>
      <c r="BR8" s="3">
        <v>93.784032280000005</v>
      </c>
      <c r="BS8" s="3">
        <v>72.075895979999999</v>
      </c>
      <c r="BT8" s="3">
        <v>93.776211810000007</v>
      </c>
      <c r="BU8" s="3">
        <v>93.763969079999995</v>
      </c>
      <c r="BV8" s="3">
        <v>93.772351619999995</v>
      </c>
      <c r="BW8" s="3">
        <v>93.824613260000007</v>
      </c>
      <c r="BX8" s="3">
        <v>36.317148619999998</v>
      </c>
      <c r="BZ8">
        <f t="shared" si="0"/>
        <v>75.841608181866661</v>
      </c>
      <c r="CA8">
        <f t="shared" si="1"/>
        <v>23.953864614017274</v>
      </c>
      <c r="CB8">
        <f t="shared" si="2"/>
        <v>-0.89059837269919806</v>
      </c>
      <c r="CD8">
        <f t="shared" si="3"/>
        <v>73.234026453333328</v>
      </c>
      <c r="CE8">
        <f t="shared" si="4"/>
        <v>24.814356759390222</v>
      </c>
      <c r="CF8">
        <f t="shared" si="5"/>
        <v>-0.68621321787138656</v>
      </c>
      <c r="CH8">
        <f t="shared" si="6"/>
        <v>75.413636066249992</v>
      </c>
      <c r="CI8">
        <f t="shared" si="7"/>
        <v>24.81049927801973</v>
      </c>
      <c r="CJ8">
        <f t="shared" si="8"/>
        <v>-0.91410003108507443</v>
      </c>
      <c r="CL8">
        <f t="shared" si="9"/>
        <v>75.18268948699999</v>
      </c>
      <c r="CM8">
        <f t="shared" si="10"/>
        <v>25.722719678585051</v>
      </c>
      <c r="CN8">
        <f t="shared" si="11"/>
        <v>-0.90171024115925114</v>
      </c>
      <c r="CP8">
        <f t="shared" si="12"/>
        <v>75.762192878666667</v>
      </c>
      <c r="CQ8">
        <f t="shared" si="13"/>
        <v>25.586891125907265</v>
      </c>
      <c r="CR8">
        <f t="shared" si="14"/>
        <v>-1.0437642152738975</v>
      </c>
      <c r="CT8">
        <f t="shared" si="15"/>
        <v>74.429687631000007</v>
      </c>
      <c r="CU8">
        <f t="shared" si="16"/>
        <v>26.500750040681829</v>
      </c>
      <c r="CV8">
        <f t="shared" si="17"/>
        <v>-0.94585349709339284</v>
      </c>
      <c r="CX8">
        <f t="shared" si="18"/>
        <v>55.090863897999995</v>
      </c>
      <c r="CY8">
        <f t="shared" si="19"/>
        <v>25.624190691304179</v>
      </c>
      <c r="CZ8">
        <f t="shared" si="20"/>
        <v>-0.94585349709339284</v>
      </c>
    </row>
    <row r="9" spans="1:104" x14ac:dyDescent="0.3">
      <c r="A9" s="2">
        <v>8</v>
      </c>
      <c r="B9" s="3">
        <v>99.87083715</v>
      </c>
      <c r="C9" s="3">
        <v>49.785198510000001</v>
      </c>
      <c r="D9" s="3">
        <v>48.469218740000002</v>
      </c>
      <c r="E9" s="3">
        <v>38.625278199999997</v>
      </c>
      <c r="F9" s="3">
        <v>119.16094870000001</v>
      </c>
      <c r="G9" s="3">
        <v>119.1463641</v>
      </c>
      <c r="H9" s="3">
        <v>119.0944588</v>
      </c>
      <c r="I9" s="3">
        <v>119.14572510000001</v>
      </c>
      <c r="J9" s="3">
        <v>119.15583959999999</v>
      </c>
      <c r="K9" s="3">
        <v>119.0985428</v>
      </c>
      <c r="L9" s="3">
        <v>119.1450722</v>
      </c>
      <c r="M9" s="3">
        <v>41.495256159999997</v>
      </c>
      <c r="N9" s="3">
        <v>37.31791329</v>
      </c>
      <c r="O9" s="3">
        <v>119.1971345</v>
      </c>
      <c r="P9" s="3">
        <v>119.1483458</v>
      </c>
      <c r="Q9" s="3">
        <v>119.1241583</v>
      </c>
      <c r="R9" s="3">
        <v>36.122100519999996</v>
      </c>
      <c r="S9" s="3">
        <v>119.1365232</v>
      </c>
      <c r="T9" s="3">
        <v>77.973278969999996</v>
      </c>
      <c r="U9" s="3">
        <v>119.1407655</v>
      </c>
      <c r="V9" s="3">
        <v>119.1939091</v>
      </c>
      <c r="W9" s="3">
        <v>119.142121</v>
      </c>
      <c r="X9" s="3">
        <v>49.618442700000003</v>
      </c>
      <c r="Y9" s="3">
        <v>47.573486430000003</v>
      </c>
      <c r="Z9" s="3">
        <v>119.1481258</v>
      </c>
      <c r="AA9" s="3">
        <v>99.785259120000006</v>
      </c>
      <c r="AB9" s="3">
        <v>119.1388596</v>
      </c>
      <c r="AC9" s="3">
        <v>119.1301917</v>
      </c>
      <c r="AD9" s="3">
        <v>47.611680339999999</v>
      </c>
      <c r="AE9" s="3">
        <v>119.18026020000001</v>
      </c>
      <c r="AF9" s="3">
        <v>119.1389381</v>
      </c>
      <c r="AG9" s="3">
        <v>119.1872685</v>
      </c>
      <c r="AH9" s="3">
        <v>99.743875320000001</v>
      </c>
      <c r="AI9" s="3">
        <v>36.430909069999998</v>
      </c>
      <c r="AJ9" s="3">
        <v>77.932697279999999</v>
      </c>
      <c r="AK9" s="3">
        <v>119.1263924</v>
      </c>
      <c r="AL9" s="3">
        <v>33.761199910000002</v>
      </c>
      <c r="AM9" s="3">
        <v>99.715451790000003</v>
      </c>
      <c r="AN9" s="3">
        <v>119.1440733</v>
      </c>
      <c r="AO9" s="3">
        <v>119.1549923</v>
      </c>
      <c r="AP9" s="3">
        <v>40.915105009999998</v>
      </c>
      <c r="AQ9" s="3">
        <v>99.692662709999993</v>
      </c>
      <c r="AR9" s="3">
        <v>61.232821029999997</v>
      </c>
      <c r="AS9" s="3">
        <v>78.801421120000001</v>
      </c>
      <c r="AT9" s="3">
        <v>119.1174773</v>
      </c>
      <c r="AU9" s="3">
        <v>99.833897539999995</v>
      </c>
      <c r="AV9" s="3">
        <v>48.924748149999999</v>
      </c>
      <c r="AW9" s="3">
        <v>119.0962901</v>
      </c>
      <c r="AX9" s="3">
        <v>119.1611049</v>
      </c>
      <c r="AY9" s="3">
        <v>119.1355702</v>
      </c>
      <c r="AZ9" s="3">
        <v>119.1884044</v>
      </c>
      <c r="BA9" s="3">
        <v>119.13996160000001</v>
      </c>
      <c r="BB9" s="3">
        <v>61.603292240000002</v>
      </c>
      <c r="BC9" s="3">
        <v>119.148143</v>
      </c>
      <c r="BD9" s="3">
        <v>99.288802110000006</v>
      </c>
      <c r="BE9" s="3">
        <v>78.513926510000005</v>
      </c>
      <c r="BF9" s="3">
        <v>36.281031089999999</v>
      </c>
      <c r="BG9" s="3">
        <v>61.792064719999999</v>
      </c>
      <c r="BH9" s="3">
        <v>48.913363080000003</v>
      </c>
      <c r="BI9" s="3">
        <v>106.2448735</v>
      </c>
      <c r="BJ9" s="3">
        <v>119.14068810000001</v>
      </c>
      <c r="BK9" s="3">
        <v>119.15466069999999</v>
      </c>
      <c r="BL9" s="3">
        <v>119.1594795</v>
      </c>
      <c r="BM9" s="3">
        <v>78.946438060000006</v>
      </c>
      <c r="BN9" s="3">
        <v>119.1236048</v>
      </c>
      <c r="BO9" s="3">
        <v>119.16962049999999</v>
      </c>
      <c r="BP9" s="3">
        <v>119.1270224</v>
      </c>
      <c r="BQ9" s="3">
        <v>119.14763189999999</v>
      </c>
      <c r="BR9" s="3">
        <v>119.1023445</v>
      </c>
      <c r="BS9" s="3">
        <v>35.361374920000003</v>
      </c>
      <c r="BT9" s="3">
        <v>119.1713398</v>
      </c>
      <c r="BU9" s="3">
        <v>119.089539</v>
      </c>
      <c r="BV9" s="3">
        <v>119.1218573</v>
      </c>
      <c r="BW9" s="3">
        <v>119.157372</v>
      </c>
      <c r="BX9" s="3">
        <v>48.559272739999997</v>
      </c>
      <c r="BZ9">
        <f t="shared" si="0"/>
        <v>94.810244008399991</v>
      </c>
      <c r="CA9">
        <f t="shared" si="1"/>
        <v>31.959422186906281</v>
      </c>
      <c r="CB9">
        <f t="shared" si="2"/>
        <v>-0.84434701254624633</v>
      </c>
      <c r="CD9">
        <f t="shared" si="3"/>
        <v>91.970600906833326</v>
      </c>
      <c r="CE9">
        <f t="shared" si="4"/>
        <v>32.427875126323279</v>
      </c>
      <c r="CF9">
        <f t="shared" si="5"/>
        <v>-0.67510919461437513</v>
      </c>
      <c r="CH9">
        <f t="shared" si="6"/>
        <v>94.055277352499985</v>
      </c>
      <c r="CI9">
        <f t="shared" si="7"/>
        <v>33.476372162896233</v>
      </c>
      <c r="CJ9">
        <f t="shared" si="8"/>
        <v>-0.84309588064297836</v>
      </c>
      <c r="CL9">
        <f t="shared" si="9"/>
        <v>93.962509870999995</v>
      </c>
      <c r="CM9">
        <f t="shared" si="10"/>
        <v>33.861163324812303</v>
      </c>
      <c r="CN9">
        <f t="shared" si="11"/>
        <v>-0.78894856651320844</v>
      </c>
      <c r="CP9">
        <f t="shared" si="12"/>
        <v>92.523742243333345</v>
      </c>
      <c r="CQ9">
        <f t="shared" si="13"/>
        <v>35.360579989168727</v>
      </c>
      <c r="CR9">
        <f t="shared" si="14"/>
        <v>-0.75821121914670009</v>
      </c>
      <c r="CT9">
        <f t="shared" si="15"/>
        <v>95.155241170000011</v>
      </c>
      <c r="CU9">
        <f t="shared" si="16"/>
        <v>33.023759433890127</v>
      </c>
      <c r="CV9">
        <f t="shared" si="17"/>
        <v>-0.96466607565219797</v>
      </c>
      <c r="CX9">
        <f t="shared" si="18"/>
        <v>71.182296260000001</v>
      </c>
      <c r="CY9">
        <f t="shared" si="19"/>
        <v>32.120593319138024</v>
      </c>
      <c r="CZ9">
        <f t="shared" si="20"/>
        <v>-0.96466607565219797</v>
      </c>
    </row>
    <row r="10" spans="1:104" x14ac:dyDescent="0.3">
      <c r="A10" s="2">
        <v>9</v>
      </c>
      <c r="B10" s="3">
        <v>125.85080290000001</v>
      </c>
      <c r="C10" s="3">
        <v>64.947314520000006</v>
      </c>
      <c r="D10" s="3">
        <v>63.716948240000001</v>
      </c>
      <c r="E10" s="3">
        <v>50.744364040000001</v>
      </c>
      <c r="F10" s="3">
        <v>148.45908299999999</v>
      </c>
      <c r="G10" s="3">
        <v>148.33349480000001</v>
      </c>
      <c r="H10" s="3">
        <v>148.3508894</v>
      </c>
      <c r="I10" s="3">
        <v>148.35385840000001</v>
      </c>
      <c r="J10" s="3">
        <v>148.35117679999999</v>
      </c>
      <c r="K10" s="3">
        <v>148.29553469999999</v>
      </c>
      <c r="L10" s="3">
        <v>148.39002120000001</v>
      </c>
      <c r="M10" s="3">
        <v>53.364319809999998</v>
      </c>
      <c r="N10" s="3">
        <v>43.013921359999998</v>
      </c>
      <c r="O10" s="3">
        <v>148.4063337</v>
      </c>
      <c r="P10" s="3">
        <v>148.36441550000001</v>
      </c>
      <c r="Q10" s="3">
        <v>148.3619099</v>
      </c>
      <c r="R10" s="3">
        <v>44.216427979999999</v>
      </c>
      <c r="S10" s="3">
        <v>148.36825139999999</v>
      </c>
      <c r="T10" s="3">
        <v>100.1453838</v>
      </c>
      <c r="U10" s="3">
        <v>148.4080385</v>
      </c>
      <c r="V10" s="3">
        <v>148.42390230000001</v>
      </c>
      <c r="W10" s="3">
        <v>148.26076280000001</v>
      </c>
      <c r="X10" s="3">
        <v>64.809761649999999</v>
      </c>
      <c r="Y10" s="3">
        <v>62.89822101</v>
      </c>
      <c r="Z10" s="3">
        <v>148.33247610000001</v>
      </c>
      <c r="AA10" s="3">
        <v>125.65733179999999</v>
      </c>
      <c r="AB10" s="3">
        <v>148.33213180000001</v>
      </c>
      <c r="AC10" s="3">
        <v>148.35535160000001</v>
      </c>
      <c r="AD10" s="3">
        <v>62.905181679999998</v>
      </c>
      <c r="AE10" s="3">
        <v>148.42227639999999</v>
      </c>
      <c r="AF10" s="3">
        <v>148.2216674</v>
      </c>
      <c r="AG10" s="3">
        <v>148.39715699999999</v>
      </c>
      <c r="AH10" s="3">
        <v>125.6741188</v>
      </c>
      <c r="AI10" s="3">
        <v>44.405846480000001</v>
      </c>
      <c r="AJ10" s="3">
        <v>100.1749303</v>
      </c>
      <c r="AK10" s="3">
        <v>148.35994479999999</v>
      </c>
      <c r="AL10" s="3">
        <v>39.659024530000003</v>
      </c>
      <c r="AM10" s="3">
        <v>125.6609613</v>
      </c>
      <c r="AN10" s="3">
        <v>148.38218470000001</v>
      </c>
      <c r="AO10" s="3">
        <v>148.3385341</v>
      </c>
      <c r="AP10" s="3">
        <v>52.920053920000001</v>
      </c>
      <c r="AQ10" s="3">
        <v>125.5523216</v>
      </c>
      <c r="AR10" s="3">
        <v>79.81581276</v>
      </c>
      <c r="AS10" s="3">
        <v>100.88937679999999</v>
      </c>
      <c r="AT10" s="3">
        <v>148.32339490000001</v>
      </c>
      <c r="AU10" s="3">
        <v>125.7285576</v>
      </c>
      <c r="AV10" s="3">
        <v>64.236563090000004</v>
      </c>
      <c r="AW10" s="3">
        <v>148.3385456</v>
      </c>
      <c r="AX10" s="3">
        <v>148.3796519</v>
      </c>
      <c r="AY10" s="3">
        <v>148.3932044</v>
      </c>
      <c r="AZ10" s="3">
        <v>148.46502319999999</v>
      </c>
      <c r="BA10" s="3">
        <v>148.3148937</v>
      </c>
      <c r="BB10" s="3">
        <v>80.213832850000003</v>
      </c>
      <c r="BC10" s="3">
        <v>148.3762251</v>
      </c>
      <c r="BD10" s="3">
        <v>125.2604245</v>
      </c>
      <c r="BE10" s="3">
        <v>100.711095</v>
      </c>
      <c r="BF10" s="3">
        <v>44.246196419999997</v>
      </c>
      <c r="BG10" s="3">
        <v>80.394599880000001</v>
      </c>
      <c r="BH10" s="3">
        <v>64.202574609999999</v>
      </c>
      <c r="BI10" s="3">
        <v>46.813648379999997</v>
      </c>
      <c r="BJ10" s="3">
        <v>148.32480100000001</v>
      </c>
      <c r="BK10" s="3">
        <v>148.3639637</v>
      </c>
      <c r="BL10" s="3">
        <v>148.4539446</v>
      </c>
      <c r="BM10" s="3">
        <v>101.1528287</v>
      </c>
      <c r="BN10" s="3">
        <v>148.4175122</v>
      </c>
      <c r="BO10" s="3">
        <v>148.3865873</v>
      </c>
      <c r="BP10" s="3">
        <v>148.33574949999999</v>
      </c>
      <c r="BQ10" s="3">
        <v>148.39533109999999</v>
      </c>
      <c r="BR10" s="3">
        <v>148.3654411</v>
      </c>
      <c r="BS10" s="3">
        <v>41.083160970000002</v>
      </c>
      <c r="BT10" s="3">
        <v>148.4065028</v>
      </c>
      <c r="BU10" s="3">
        <v>148.28423710000001</v>
      </c>
      <c r="BV10" s="3">
        <v>148.33139159999999</v>
      </c>
      <c r="BW10" s="3">
        <v>148.4369006</v>
      </c>
      <c r="BX10" s="3">
        <v>63.827558680000003</v>
      </c>
      <c r="BZ10">
        <f t="shared" si="0"/>
        <v>117.68341551546665</v>
      </c>
      <c r="CA10">
        <f t="shared" si="1"/>
        <v>40.050115168848784</v>
      </c>
      <c r="CB10">
        <f t="shared" si="2"/>
        <v>-0.83236345406877299</v>
      </c>
      <c r="CD10">
        <f t="shared" si="3"/>
        <v>113.99483754516667</v>
      </c>
      <c r="CE10">
        <f t="shared" si="4"/>
        <v>40.648775539654117</v>
      </c>
      <c r="CF10">
        <f t="shared" si="5"/>
        <v>-0.6532915256437396</v>
      </c>
      <c r="CH10">
        <f t="shared" si="6"/>
        <v>117.75285641250002</v>
      </c>
      <c r="CI10">
        <f t="shared" si="7"/>
        <v>41.247617607305834</v>
      </c>
      <c r="CJ10">
        <f t="shared" si="8"/>
        <v>-0.88374019287205918</v>
      </c>
      <c r="CL10">
        <f t="shared" si="9"/>
        <v>117.7613295696667</v>
      </c>
      <c r="CM10">
        <f t="shared" si="10"/>
        <v>41.418225792535154</v>
      </c>
      <c r="CN10">
        <f t="shared" si="11"/>
        <v>-0.81831181107158546</v>
      </c>
      <c r="CP10">
        <f t="shared" si="12"/>
        <v>115.79616522466669</v>
      </c>
      <c r="CQ10">
        <f t="shared" si="13"/>
        <v>43.49217715140994</v>
      </c>
      <c r="CR10">
        <f t="shared" si="14"/>
        <v>-0.78127787254440495</v>
      </c>
      <c r="CT10">
        <f t="shared" si="15"/>
        <v>119.54034668000001</v>
      </c>
      <c r="CU10">
        <f t="shared" si="16"/>
        <v>39.814431237499804</v>
      </c>
      <c r="CV10">
        <f t="shared" si="17"/>
        <v>-0.97410816456978311</v>
      </c>
      <c r="CX10">
        <f t="shared" si="18"/>
        <v>90.743702540000001</v>
      </c>
      <c r="CY10">
        <f t="shared" si="19"/>
        <v>38.882952050064844</v>
      </c>
      <c r="CZ10">
        <f t="shared" si="20"/>
        <v>-0.97410816456978311</v>
      </c>
    </row>
    <row r="11" spans="1:104" x14ac:dyDescent="0.3">
      <c r="A11" s="2">
        <v>10</v>
      </c>
      <c r="B11" s="3">
        <v>155.76342149999999</v>
      </c>
      <c r="C11" s="3">
        <v>83.284121330000005</v>
      </c>
      <c r="D11" s="3">
        <v>82.178970699999994</v>
      </c>
      <c r="E11" s="3">
        <v>65.937919719999996</v>
      </c>
      <c r="F11" s="3">
        <v>181.70725429999999</v>
      </c>
      <c r="G11" s="3">
        <v>181.58545789999999</v>
      </c>
      <c r="H11" s="3">
        <v>181.80935349999999</v>
      </c>
      <c r="I11" s="3">
        <v>181.67552119999999</v>
      </c>
      <c r="J11" s="3">
        <v>181.61709759999999</v>
      </c>
      <c r="K11" s="3">
        <v>181.62031590000001</v>
      </c>
      <c r="L11" s="3">
        <v>181.76751400000001</v>
      </c>
      <c r="M11" s="3">
        <v>68.312867220000001</v>
      </c>
      <c r="N11" s="3">
        <v>50.764455060000003</v>
      </c>
      <c r="O11" s="3">
        <v>181.69794759999999</v>
      </c>
      <c r="P11" s="3">
        <v>181.7106996</v>
      </c>
      <c r="Q11" s="3">
        <v>181.76886880000001</v>
      </c>
      <c r="R11" s="3">
        <v>56.06396067</v>
      </c>
      <c r="S11" s="3">
        <v>181.74061029999999</v>
      </c>
      <c r="T11" s="3">
        <v>126.10753130000001</v>
      </c>
      <c r="U11" s="3">
        <v>181.5777622</v>
      </c>
      <c r="V11" s="3">
        <v>181.59512509999999</v>
      </c>
      <c r="W11" s="3">
        <v>181.70052079999999</v>
      </c>
      <c r="X11" s="3">
        <v>83.213476479999997</v>
      </c>
      <c r="Y11" s="3">
        <v>81.414450689999995</v>
      </c>
      <c r="Z11" s="3">
        <v>181.66457320000001</v>
      </c>
      <c r="AA11" s="3">
        <v>155.4647354</v>
      </c>
      <c r="AB11" s="3">
        <v>181.6085521</v>
      </c>
      <c r="AC11" s="3">
        <v>181.6082748</v>
      </c>
      <c r="AD11" s="3">
        <v>81.453943789999997</v>
      </c>
      <c r="AE11" s="3">
        <v>181.67295279999999</v>
      </c>
      <c r="AF11" s="3">
        <v>181.64692170000001</v>
      </c>
      <c r="AG11" s="3">
        <v>181.67285029999999</v>
      </c>
      <c r="AH11" s="3">
        <v>155.47903890000001</v>
      </c>
      <c r="AI11" s="3">
        <v>56.215234449999997</v>
      </c>
      <c r="AJ11" s="3">
        <v>126.06658729999999</v>
      </c>
      <c r="AK11" s="3">
        <v>181.80730170000001</v>
      </c>
      <c r="AL11" s="3">
        <v>47.469945889999998</v>
      </c>
      <c r="AM11" s="3">
        <v>155.39528960000001</v>
      </c>
      <c r="AN11" s="3">
        <v>181.67371549999999</v>
      </c>
      <c r="AO11" s="3">
        <v>181.64798669999999</v>
      </c>
      <c r="AP11" s="3">
        <v>67.947236200000006</v>
      </c>
      <c r="AQ11" s="3">
        <v>155.41093430000001</v>
      </c>
      <c r="AR11" s="3">
        <v>101.8748665</v>
      </c>
      <c r="AS11" s="3">
        <v>126.71684879999999</v>
      </c>
      <c r="AT11" s="3">
        <v>164.9270769</v>
      </c>
      <c r="AU11" s="3">
        <v>155.57155560000001</v>
      </c>
      <c r="AV11" s="3">
        <v>82.731184229999997</v>
      </c>
      <c r="AW11" s="3">
        <v>181.66807309999999</v>
      </c>
      <c r="AX11" s="3">
        <v>181.7344981</v>
      </c>
      <c r="AY11" s="3">
        <v>181.683548</v>
      </c>
      <c r="AZ11" s="3">
        <v>181.7728644</v>
      </c>
      <c r="BA11" s="3">
        <v>181.75887270000001</v>
      </c>
      <c r="BB11" s="3">
        <v>102.2756921</v>
      </c>
      <c r="BC11" s="3">
        <v>181.6022064</v>
      </c>
      <c r="BD11" s="3">
        <v>155.06095920000001</v>
      </c>
      <c r="BE11" s="3">
        <v>126.5191525</v>
      </c>
      <c r="BF11" s="3">
        <v>56.092333400000001</v>
      </c>
      <c r="BG11" s="3">
        <v>102.4368058</v>
      </c>
      <c r="BH11" s="3">
        <v>82.728647859999995</v>
      </c>
      <c r="BI11" s="3">
        <v>51.785580500000002</v>
      </c>
      <c r="BJ11" s="3">
        <v>181.63911519999999</v>
      </c>
      <c r="BK11" s="3">
        <v>181.7671302</v>
      </c>
      <c r="BL11" s="3">
        <v>181.68049009999999</v>
      </c>
      <c r="BM11" s="3">
        <v>126.947109</v>
      </c>
      <c r="BN11" s="3">
        <v>181.70982799999999</v>
      </c>
      <c r="BO11" s="3">
        <v>181.73506399999999</v>
      </c>
      <c r="BP11" s="3">
        <v>181.68703170000001</v>
      </c>
      <c r="BQ11" s="3">
        <v>181.7916592</v>
      </c>
      <c r="BR11" s="3">
        <v>181.61228550000001</v>
      </c>
      <c r="BS11" s="3">
        <v>48.840196589999998</v>
      </c>
      <c r="BT11" s="3">
        <v>181.69642719999999</v>
      </c>
      <c r="BU11" s="3">
        <v>181.59212719999999</v>
      </c>
      <c r="BV11" s="3">
        <v>181.62615729999999</v>
      </c>
      <c r="BW11" s="3">
        <v>181.76988700000001</v>
      </c>
      <c r="BX11" s="3">
        <v>82.333885600000002</v>
      </c>
      <c r="BZ11">
        <f t="shared" si="0"/>
        <v>144.93187277306663</v>
      </c>
      <c r="CA11">
        <f t="shared" si="1"/>
        <v>48.025598598043956</v>
      </c>
      <c r="CB11">
        <f t="shared" si="2"/>
        <v>-0.8753130759568778</v>
      </c>
      <c r="CD11">
        <f t="shared" si="3"/>
        <v>140.52436773650001</v>
      </c>
      <c r="CE11">
        <f t="shared" si="4"/>
        <v>48.670192229953813</v>
      </c>
      <c r="CF11">
        <f t="shared" si="5"/>
        <v>-0.69683077064734666</v>
      </c>
      <c r="CH11">
        <f t="shared" si="6"/>
        <v>145.22907819000002</v>
      </c>
      <c r="CI11">
        <f t="shared" si="7"/>
        <v>49.514493799452779</v>
      </c>
      <c r="CJ11">
        <f t="shared" si="8"/>
        <v>-0.91766141981927973</v>
      </c>
      <c r="CL11">
        <f t="shared" si="9"/>
        <v>145.33627518533334</v>
      </c>
      <c r="CM11">
        <f t="shared" si="10"/>
        <v>49.451730474899172</v>
      </c>
      <c r="CN11">
        <f t="shared" si="11"/>
        <v>-0.84452244337296067</v>
      </c>
      <c r="CP11">
        <f t="shared" si="12"/>
        <v>142.7621944753333</v>
      </c>
      <c r="CQ11">
        <f t="shared" si="13"/>
        <v>52.231662003122928</v>
      </c>
      <c r="CR11">
        <f t="shared" si="14"/>
        <v>-0.80546067236860486</v>
      </c>
      <c r="CT11">
        <f t="shared" si="15"/>
        <v>147.717943365</v>
      </c>
      <c r="CU11">
        <f t="shared" si="16"/>
        <v>47.027569577001117</v>
      </c>
      <c r="CV11">
        <f t="shared" si="17"/>
        <v>-0.9812761202396334</v>
      </c>
      <c r="CX11">
        <f t="shared" si="18"/>
        <v>113.77433750999998</v>
      </c>
      <c r="CY11">
        <f t="shared" si="19"/>
        <v>46.030875967023171</v>
      </c>
      <c r="CZ11">
        <f t="shared" si="20"/>
        <v>-0.9812761202396334</v>
      </c>
    </row>
    <row r="12" spans="1:104" x14ac:dyDescent="0.3">
      <c r="A12" s="2">
        <v>11</v>
      </c>
      <c r="B12" s="3">
        <v>189.6772071</v>
      </c>
      <c r="C12" s="3">
        <v>105.23192589999999</v>
      </c>
      <c r="D12" s="3">
        <v>104.2140703</v>
      </c>
      <c r="E12" s="3">
        <v>84.290772349999997</v>
      </c>
      <c r="F12" s="3">
        <v>219.45676280000001</v>
      </c>
      <c r="G12" s="3">
        <v>219.1522971</v>
      </c>
      <c r="H12" s="3">
        <v>219.34902349999999</v>
      </c>
      <c r="I12" s="3">
        <v>219.2831525</v>
      </c>
      <c r="J12" s="3">
        <v>219.3427049</v>
      </c>
      <c r="K12" s="3">
        <v>219.2451417</v>
      </c>
      <c r="L12" s="3">
        <v>219.1800278</v>
      </c>
      <c r="M12" s="3">
        <v>86.617474369999996</v>
      </c>
      <c r="N12" s="3">
        <v>62.291077700000002</v>
      </c>
      <c r="O12" s="3">
        <v>219.31967159999999</v>
      </c>
      <c r="P12" s="3">
        <v>219.15593620000001</v>
      </c>
      <c r="Q12" s="3">
        <v>219.2651918</v>
      </c>
      <c r="R12" s="3">
        <v>70.948100030000006</v>
      </c>
      <c r="S12" s="3">
        <v>219.2569316</v>
      </c>
      <c r="T12" s="3">
        <v>155.8822634</v>
      </c>
      <c r="U12" s="3">
        <v>219.33080630000001</v>
      </c>
      <c r="V12" s="3">
        <v>219.21969899999999</v>
      </c>
      <c r="W12" s="3">
        <v>219.2750447</v>
      </c>
      <c r="X12" s="3">
        <v>105.1302457</v>
      </c>
      <c r="Y12" s="3">
        <v>103.43469709999999</v>
      </c>
      <c r="Z12" s="3">
        <v>219.2677133</v>
      </c>
      <c r="AA12" s="3">
        <v>189.3440104</v>
      </c>
      <c r="AB12" s="3">
        <v>219.3239519</v>
      </c>
      <c r="AC12" s="3">
        <v>219.32248569999999</v>
      </c>
      <c r="AD12" s="3">
        <v>103.44280620000001</v>
      </c>
      <c r="AE12" s="3">
        <v>219.23378690000001</v>
      </c>
      <c r="AF12" s="3">
        <v>219.17156979999999</v>
      </c>
      <c r="AG12" s="3">
        <v>219.26236689999999</v>
      </c>
      <c r="AH12" s="3">
        <v>189.43027000000001</v>
      </c>
      <c r="AI12" s="3">
        <v>71.032533799999996</v>
      </c>
      <c r="AJ12" s="3">
        <v>155.7895781</v>
      </c>
      <c r="AK12" s="3">
        <v>219.44903869999999</v>
      </c>
      <c r="AL12" s="3">
        <v>59.122787709999997</v>
      </c>
      <c r="AM12" s="3">
        <v>189.284693</v>
      </c>
      <c r="AN12" s="3">
        <v>219.29065940000001</v>
      </c>
      <c r="AO12" s="3">
        <v>219.2727309</v>
      </c>
      <c r="AP12" s="3">
        <v>86.248112910000003</v>
      </c>
      <c r="AQ12" s="3">
        <v>189.43338610000001</v>
      </c>
      <c r="AR12" s="3">
        <v>127.6769371</v>
      </c>
      <c r="AS12" s="3">
        <v>156.44498830000001</v>
      </c>
      <c r="AT12" s="3">
        <v>66.840364559999998</v>
      </c>
      <c r="AU12" s="3">
        <v>189.4876974</v>
      </c>
      <c r="AV12" s="3">
        <v>104.7428486</v>
      </c>
      <c r="AW12" s="3">
        <v>219.23088190000001</v>
      </c>
      <c r="AX12" s="3">
        <v>219.2267999</v>
      </c>
      <c r="AY12" s="3">
        <v>219.11106129999999</v>
      </c>
      <c r="AZ12" s="3">
        <v>219.1541991</v>
      </c>
      <c r="BA12" s="3">
        <v>219.428922</v>
      </c>
      <c r="BB12" s="3">
        <v>128.0051765</v>
      </c>
      <c r="BC12" s="3">
        <v>219.375452</v>
      </c>
      <c r="BD12" s="3">
        <v>188.94933470000001</v>
      </c>
      <c r="BE12" s="3">
        <v>156.27518789999999</v>
      </c>
      <c r="BF12" s="3">
        <v>70.928515840000003</v>
      </c>
      <c r="BG12" s="3">
        <v>128.2033461</v>
      </c>
      <c r="BH12" s="3">
        <v>104.721389</v>
      </c>
      <c r="BI12" s="3">
        <v>59.097041079999997</v>
      </c>
      <c r="BJ12" s="3">
        <v>219.21532089999999</v>
      </c>
      <c r="BK12" s="3">
        <v>219.21675730000001</v>
      </c>
      <c r="BL12" s="3">
        <v>219.29514900000001</v>
      </c>
      <c r="BM12" s="3">
        <v>156.8143949</v>
      </c>
      <c r="BN12" s="3">
        <v>219.31551469999999</v>
      </c>
      <c r="BO12" s="3">
        <v>219.28811229999999</v>
      </c>
      <c r="BP12" s="3">
        <v>219.2755257</v>
      </c>
      <c r="BQ12" s="3">
        <v>219.21947230000001</v>
      </c>
      <c r="BR12" s="3">
        <v>219.12830750000001</v>
      </c>
      <c r="BS12" s="3">
        <v>60.342421160000001</v>
      </c>
      <c r="BT12" s="3">
        <v>219.2459336</v>
      </c>
      <c r="BU12" s="3">
        <v>219.2813759</v>
      </c>
      <c r="BV12" s="3">
        <v>219.174486</v>
      </c>
      <c r="BW12" s="3">
        <v>219.3050039</v>
      </c>
      <c r="BX12" s="3">
        <v>104.25103350000001</v>
      </c>
      <c r="BZ12">
        <f t="shared" si="0"/>
        <v>174.58055545479999</v>
      </c>
      <c r="CA12">
        <f t="shared" si="1"/>
        <v>57.832637309924849</v>
      </c>
      <c r="CB12">
        <f t="shared" si="2"/>
        <v>-0.85116385529557881</v>
      </c>
      <c r="CD12">
        <f t="shared" si="3"/>
        <v>169.01954750749994</v>
      </c>
      <c r="CE12">
        <f t="shared" si="4"/>
        <v>58.699441749687331</v>
      </c>
      <c r="CF12">
        <f t="shared" si="5"/>
        <v>-0.66486594706744928</v>
      </c>
      <c r="CH12">
        <f t="shared" si="6"/>
        <v>176.71478020399994</v>
      </c>
      <c r="CI12">
        <f t="shared" si="7"/>
        <v>58.17095152185852</v>
      </c>
      <c r="CJ12">
        <f t="shared" si="8"/>
        <v>-0.94318285457118944</v>
      </c>
      <c r="CL12">
        <f t="shared" si="9"/>
        <v>176.91616599499994</v>
      </c>
      <c r="CM12">
        <f t="shared" si="10"/>
        <v>57.889557306296986</v>
      </c>
      <c r="CN12">
        <f t="shared" si="11"/>
        <v>-0.86517890288155175</v>
      </c>
      <c r="CP12">
        <f t="shared" si="12"/>
        <v>173.72048305466663</v>
      </c>
      <c r="CQ12">
        <f t="shared" si="13"/>
        <v>61.348977939946842</v>
      </c>
      <c r="CR12">
        <f t="shared" si="14"/>
        <v>-0.82449484156143082</v>
      </c>
      <c r="CT12">
        <f t="shared" si="15"/>
        <v>179.92430581499997</v>
      </c>
      <c r="CU12">
        <f t="shared" si="16"/>
        <v>54.641466981717677</v>
      </c>
      <c r="CV12">
        <f t="shared" si="17"/>
        <v>-0.98707251769895177</v>
      </c>
      <c r="CX12">
        <f t="shared" si="18"/>
        <v>140.57414768999999</v>
      </c>
      <c r="CY12">
        <f t="shared" si="19"/>
        <v>53.61440779965416</v>
      </c>
      <c r="CZ12">
        <f t="shared" si="20"/>
        <v>-0.98707251769895177</v>
      </c>
    </row>
    <row r="13" spans="1:104" x14ac:dyDescent="0.3">
      <c r="A13" s="2">
        <v>12</v>
      </c>
      <c r="B13" s="3">
        <v>227.88337039999999</v>
      </c>
      <c r="C13" s="3">
        <v>130.89154579999999</v>
      </c>
      <c r="D13" s="3">
        <v>129.98191299999999</v>
      </c>
      <c r="E13" s="3">
        <v>106.2125657</v>
      </c>
      <c r="F13" s="3">
        <v>261.51883659999999</v>
      </c>
      <c r="G13" s="3">
        <v>261.37194249999999</v>
      </c>
      <c r="H13" s="3">
        <v>261.39544000000001</v>
      </c>
      <c r="I13" s="3">
        <v>261.32673720000003</v>
      </c>
      <c r="J13" s="3">
        <v>261.28406890000002</v>
      </c>
      <c r="K13" s="3">
        <v>261.3255944</v>
      </c>
      <c r="L13" s="3">
        <v>261.24638069999997</v>
      </c>
      <c r="M13" s="3">
        <v>108.33577529999999</v>
      </c>
      <c r="N13" s="3">
        <v>76.872703090000002</v>
      </c>
      <c r="O13" s="3">
        <v>261.35211020000003</v>
      </c>
      <c r="P13" s="3">
        <v>261.34030710000002</v>
      </c>
      <c r="Q13" s="3">
        <v>261.32747699999999</v>
      </c>
      <c r="R13" s="3">
        <v>89.178075840000005</v>
      </c>
      <c r="S13" s="3">
        <v>261.42875420000001</v>
      </c>
      <c r="T13" s="3">
        <v>189.80020579999999</v>
      </c>
      <c r="U13" s="3">
        <v>261.29368410000001</v>
      </c>
      <c r="V13" s="3">
        <v>261.4888244</v>
      </c>
      <c r="W13" s="3">
        <v>261.34774599999997</v>
      </c>
      <c r="X13" s="3">
        <v>130.60030090000001</v>
      </c>
      <c r="Y13" s="3">
        <v>129.08891869999999</v>
      </c>
      <c r="Z13" s="3">
        <v>219.2677133</v>
      </c>
      <c r="AA13" s="3">
        <v>227.72785719999999</v>
      </c>
      <c r="AB13" s="3">
        <v>261.53157909999999</v>
      </c>
      <c r="AC13" s="3">
        <v>261.39956480000001</v>
      </c>
      <c r="AD13" s="3">
        <v>129.16483930000001</v>
      </c>
      <c r="AE13" s="3">
        <v>261.37897379999998</v>
      </c>
      <c r="AF13" s="3">
        <v>261.45328799999999</v>
      </c>
      <c r="AG13" s="3">
        <v>261.29845979999999</v>
      </c>
      <c r="AH13" s="3">
        <v>227.733462</v>
      </c>
      <c r="AI13" s="3">
        <v>89.200830679999996</v>
      </c>
      <c r="AJ13" s="3">
        <v>189.69692470000001</v>
      </c>
      <c r="AK13" s="3">
        <v>261.44786019999998</v>
      </c>
      <c r="AL13" s="3">
        <v>73.917672330000002</v>
      </c>
      <c r="AM13" s="3">
        <v>227.5942259</v>
      </c>
      <c r="AN13" s="3">
        <v>261.26878640000001</v>
      </c>
      <c r="AO13" s="3">
        <v>261.33499139999998</v>
      </c>
      <c r="AP13" s="3">
        <v>107.9481279</v>
      </c>
      <c r="AQ13" s="3">
        <v>227.57813239999999</v>
      </c>
      <c r="AR13" s="3">
        <v>157.4467875</v>
      </c>
      <c r="AS13" s="3">
        <v>190.27911560000001</v>
      </c>
      <c r="AT13" s="3">
        <v>70.606100350000006</v>
      </c>
      <c r="AU13" s="3">
        <v>227.8898288</v>
      </c>
      <c r="AV13" s="3">
        <v>130.4840863</v>
      </c>
      <c r="AW13" s="3">
        <v>261.32196019999998</v>
      </c>
      <c r="AX13" s="3">
        <v>261.17598700000002</v>
      </c>
      <c r="AY13" s="3">
        <v>261.33422200000001</v>
      </c>
      <c r="AZ13" s="3">
        <v>261.39605310000002</v>
      </c>
      <c r="BA13" s="3">
        <v>261.40651800000001</v>
      </c>
      <c r="BB13" s="3">
        <v>157.74081939999999</v>
      </c>
      <c r="BC13" s="3">
        <v>261.51790620000003</v>
      </c>
      <c r="BD13" s="3">
        <v>227.32846620000001</v>
      </c>
      <c r="BE13" s="3">
        <v>190.29809470000001</v>
      </c>
      <c r="BF13" s="3">
        <v>89.107655339999994</v>
      </c>
      <c r="BG13" s="3">
        <v>157.9221168</v>
      </c>
      <c r="BH13" s="3">
        <v>130.364701</v>
      </c>
      <c r="BI13" s="3">
        <v>70.037982769999999</v>
      </c>
      <c r="BJ13" s="3">
        <v>261.4116449</v>
      </c>
      <c r="BK13" s="3">
        <v>261.3190773</v>
      </c>
      <c r="BL13" s="3">
        <v>261.39673499999998</v>
      </c>
      <c r="BM13" s="3">
        <v>190.6120445</v>
      </c>
      <c r="BN13" s="3">
        <v>261.54536359999997</v>
      </c>
      <c r="BO13" s="3">
        <v>261.35796310000001</v>
      </c>
      <c r="BP13" s="3">
        <v>261.42983829999997</v>
      </c>
      <c r="BQ13" s="3">
        <v>261.42377329999999</v>
      </c>
      <c r="BR13" s="3">
        <v>261.30281609999997</v>
      </c>
      <c r="BS13" s="3">
        <v>74.911031570000006</v>
      </c>
      <c r="BT13" s="3">
        <v>261.39369690000001</v>
      </c>
      <c r="BU13" s="3">
        <v>261.31940420000001</v>
      </c>
      <c r="BV13" s="3">
        <v>261.14751150000001</v>
      </c>
      <c r="BW13" s="3">
        <v>261.38352630000003</v>
      </c>
      <c r="BX13" s="3">
        <v>129.98873589999999</v>
      </c>
      <c r="BZ13">
        <f t="shared" si="0"/>
        <v>209.17917507693335</v>
      </c>
      <c r="CA13">
        <f t="shared" si="1"/>
        <v>67.121887976059796</v>
      </c>
      <c r="CB13">
        <f t="shared" si="2"/>
        <v>-0.88103629282766838</v>
      </c>
      <c r="CD13">
        <f t="shared" si="3"/>
        <v>202.60824947166665</v>
      </c>
      <c r="CE13">
        <f t="shared" si="4"/>
        <v>68.066252394314873</v>
      </c>
      <c r="CF13">
        <f t="shared" si="5"/>
        <v>-0.69754220171614723</v>
      </c>
      <c r="CH13">
        <f t="shared" si="6"/>
        <v>211.33275766849997</v>
      </c>
      <c r="CI13">
        <f t="shared" si="7"/>
        <v>66.846132233759135</v>
      </c>
      <c r="CJ13">
        <f t="shared" si="8"/>
        <v>-0.94530343582541743</v>
      </c>
      <c r="CL13">
        <f t="shared" si="9"/>
        <v>211.27879351099998</v>
      </c>
      <c r="CM13">
        <f t="shared" si="10"/>
        <v>66.186981256813539</v>
      </c>
      <c r="CN13">
        <f t="shared" si="11"/>
        <v>-0.85416799856070214</v>
      </c>
      <c r="CP13">
        <f t="shared" si="12"/>
        <v>208.82261939266664</v>
      </c>
      <c r="CQ13">
        <f t="shared" si="13"/>
        <v>70.956798629936941</v>
      </c>
      <c r="CR13">
        <f t="shared" si="14"/>
        <v>-0.84128319046149835</v>
      </c>
      <c r="CT13">
        <f t="shared" si="15"/>
        <v>216.31920144999998</v>
      </c>
      <c r="CU13">
        <f t="shared" si="16"/>
        <v>62.599464636306749</v>
      </c>
      <c r="CV13">
        <f t="shared" si="17"/>
        <v>-0.99182779586594716</v>
      </c>
      <c r="CX13">
        <f t="shared" si="18"/>
        <v>171.2976463</v>
      </c>
      <c r="CY13">
        <f t="shared" si="19"/>
        <v>61.510190771142049</v>
      </c>
      <c r="CZ13">
        <f t="shared" si="20"/>
        <v>-0.99182779586594716</v>
      </c>
    </row>
    <row r="14" spans="1:104" x14ac:dyDescent="0.3">
      <c r="A14" s="2">
        <v>13</v>
      </c>
      <c r="B14" s="3">
        <v>270.68384150000003</v>
      </c>
      <c r="C14" s="3">
        <v>160.3902191</v>
      </c>
      <c r="D14" s="3">
        <v>159.5541619</v>
      </c>
      <c r="E14" s="3">
        <v>131.7227804</v>
      </c>
      <c r="F14" s="3">
        <v>308.1642574</v>
      </c>
      <c r="G14" s="3">
        <v>308.23198100000002</v>
      </c>
      <c r="H14" s="3">
        <v>307.97774199999998</v>
      </c>
      <c r="I14" s="3">
        <v>308.12730970000001</v>
      </c>
      <c r="J14" s="3">
        <v>308.04683039999998</v>
      </c>
      <c r="K14" s="3">
        <v>308.12376949999998</v>
      </c>
      <c r="L14" s="3">
        <v>308.2028765</v>
      </c>
      <c r="M14" s="3">
        <v>133.77723610000001</v>
      </c>
      <c r="N14" s="3">
        <v>94.730916339999993</v>
      </c>
      <c r="O14" s="3">
        <v>308.03856739999998</v>
      </c>
      <c r="P14" s="3">
        <v>308.24863240000002</v>
      </c>
      <c r="Q14" s="3">
        <v>308.07464549999997</v>
      </c>
      <c r="R14" s="3">
        <v>110.8204278</v>
      </c>
      <c r="S14" s="3">
        <v>308.34120530000001</v>
      </c>
      <c r="T14" s="3">
        <v>228.18987949999999</v>
      </c>
      <c r="U14" s="3">
        <v>308.09069599999998</v>
      </c>
      <c r="V14" s="3">
        <v>308.25798650000002</v>
      </c>
      <c r="W14" s="3">
        <v>308.13979569999998</v>
      </c>
      <c r="X14" s="3">
        <v>160.2815832</v>
      </c>
      <c r="Y14" s="3">
        <v>158.70952539999999</v>
      </c>
      <c r="Z14" s="3">
        <v>142.1302403</v>
      </c>
      <c r="AA14" s="3">
        <v>270.55855489999999</v>
      </c>
      <c r="AB14" s="3">
        <v>277.49759569999998</v>
      </c>
      <c r="AC14" s="3">
        <v>307.96348310000002</v>
      </c>
      <c r="AD14" s="3">
        <v>158.8232051</v>
      </c>
      <c r="AE14" s="3">
        <v>288.724647</v>
      </c>
      <c r="AF14" s="3">
        <v>308.28404030000002</v>
      </c>
      <c r="AG14" s="3">
        <v>308.07866910000001</v>
      </c>
      <c r="AH14" s="3">
        <v>270.42981200000003</v>
      </c>
      <c r="AI14" s="3">
        <v>110.8354963</v>
      </c>
      <c r="AJ14" s="3">
        <v>227.97198990000001</v>
      </c>
      <c r="AK14" s="3">
        <v>308.19708680000002</v>
      </c>
      <c r="AL14" s="3">
        <v>91.881586089999999</v>
      </c>
      <c r="AM14" s="3">
        <v>270.19788770000002</v>
      </c>
      <c r="AN14" s="3">
        <v>308.23963550000002</v>
      </c>
      <c r="AO14" s="3">
        <v>308.2325621</v>
      </c>
      <c r="AP14" s="3">
        <v>133.4682301</v>
      </c>
      <c r="AQ14" s="3">
        <v>270.48191270000001</v>
      </c>
      <c r="AR14" s="3">
        <v>191.33042140000001</v>
      </c>
      <c r="AS14" s="3">
        <v>228.4933188</v>
      </c>
      <c r="AT14" s="3">
        <v>76.707990359999997</v>
      </c>
      <c r="AU14" s="3">
        <v>270.58253639999998</v>
      </c>
      <c r="AV14" s="3">
        <v>160.0763144</v>
      </c>
      <c r="AW14" s="3">
        <v>308.02618389999998</v>
      </c>
      <c r="AX14" s="3">
        <v>308.08470790000001</v>
      </c>
      <c r="AY14" s="3">
        <v>307.87241019999999</v>
      </c>
      <c r="AZ14" s="3">
        <v>308.13136630000002</v>
      </c>
      <c r="BA14" s="3">
        <v>308.2534541</v>
      </c>
      <c r="BB14" s="3">
        <v>191.56408039999999</v>
      </c>
      <c r="BC14" s="3">
        <v>308.35742679999998</v>
      </c>
      <c r="BD14" s="3">
        <v>270.03915369999999</v>
      </c>
      <c r="BE14" s="3">
        <v>228.28548330000001</v>
      </c>
      <c r="BF14" s="3">
        <v>110.75337330000001</v>
      </c>
      <c r="BG14" s="3">
        <v>191.70878239999999</v>
      </c>
      <c r="BH14" s="3">
        <v>160.06711279999999</v>
      </c>
      <c r="BI14" s="3">
        <v>84.298512079999995</v>
      </c>
      <c r="BJ14" s="3">
        <v>277.30816909999999</v>
      </c>
      <c r="BK14" s="3">
        <v>308.08381279999998</v>
      </c>
      <c r="BL14" s="3">
        <v>308.2486212</v>
      </c>
      <c r="BM14" s="3">
        <v>228.84795249999999</v>
      </c>
      <c r="BN14" s="3">
        <v>308.38042730000001</v>
      </c>
      <c r="BO14" s="3">
        <v>308.09956010000002</v>
      </c>
      <c r="BP14" s="3">
        <v>308.15529859999998</v>
      </c>
      <c r="BQ14" s="3">
        <v>308.1340611</v>
      </c>
      <c r="BR14" s="3">
        <v>308.1437024</v>
      </c>
      <c r="BS14" s="3">
        <v>92.842073819999996</v>
      </c>
      <c r="BT14" s="3">
        <v>308.13159309999998</v>
      </c>
      <c r="BU14" s="3">
        <v>308.2289629</v>
      </c>
      <c r="BV14" s="3">
        <v>308.05023410000001</v>
      </c>
      <c r="BW14" s="3">
        <v>308.12543770000002</v>
      </c>
      <c r="BX14" s="3">
        <v>159.5983162</v>
      </c>
      <c r="BZ14">
        <f t="shared" si="0"/>
        <v>245.94579136919995</v>
      </c>
      <c r="CA14">
        <f t="shared" si="1"/>
        <v>77.44167368868662</v>
      </c>
      <c r="CB14">
        <f t="shared" si="2"/>
        <v>-0.85312680826561715</v>
      </c>
      <c r="CD14">
        <f t="shared" si="3"/>
        <v>238.29260216283322</v>
      </c>
      <c r="CE14">
        <f t="shared" si="4"/>
        <v>78.68975381946511</v>
      </c>
      <c r="CF14">
        <f t="shared" si="5"/>
        <v>-0.66683770270145215</v>
      </c>
      <c r="CH14">
        <f t="shared" si="6"/>
        <v>247.02433396074997</v>
      </c>
      <c r="CI14">
        <f t="shared" si="7"/>
        <v>77.46963275990224</v>
      </c>
      <c r="CJ14">
        <f t="shared" si="8"/>
        <v>-0.84382826711521985</v>
      </c>
      <c r="CL14">
        <f t="shared" si="9"/>
        <v>245.62081975466666</v>
      </c>
      <c r="CM14">
        <f t="shared" si="10"/>
        <v>76.859595241418972</v>
      </c>
      <c r="CN14">
        <f t="shared" si="11"/>
        <v>-0.71578354155314516</v>
      </c>
      <c r="CP14">
        <f t="shared" si="12"/>
        <v>248.26807477600002</v>
      </c>
      <c r="CQ14">
        <f t="shared" si="13"/>
        <v>81.08017337529968</v>
      </c>
      <c r="CR14">
        <f t="shared" si="14"/>
        <v>-0.85580509011302752</v>
      </c>
      <c r="CT14">
        <f t="shared" si="15"/>
        <v>257.10228928999999</v>
      </c>
      <c r="CU14">
        <f t="shared" si="16"/>
        <v>70.982613052285032</v>
      </c>
      <c r="CV14">
        <f t="shared" si="17"/>
        <v>-0.99633478453037927</v>
      </c>
      <c r="CX14">
        <f t="shared" si="18"/>
        <v>206.10305206000004</v>
      </c>
      <c r="CY14">
        <f t="shared" si="19"/>
        <v>69.822711326214232</v>
      </c>
      <c r="CZ14">
        <f t="shared" si="20"/>
        <v>-0.99633478453037927</v>
      </c>
    </row>
    <row r="15" spans="1:104" x14ac:dyDescent="0.3">
      <c r="A15" s="2">
        <v>14</v>
      </c>
      <c r="B15" s="3">
        <v>318.0664577</v>
      </c>
      <c r="C15" s="3">
        <v>194.1809935</v>
      </c>
      <c r="D15" s="3">
        <v>193.35672360000001</v>
      </c>
      <c r="E15" s="3">
        <v>161.25156150000001</v>
      </c>
      <c r="F15" s="3">
        <v>360.16110170000002</v>
      </c>
      <c r="G15" s="3">
        <v>359.71207399999997</v>
      </c>
      <c r="H15" s="3">
        <v>359.72643049999999</v>
      </c>
      <c r="I15" s="3">
        <v>359.90591289999998</v>
      </c>
      <c r="J15" s="3">
        <v>359.7182042</v>
      </c>
      <c r="K15" s="3">
        <v>359.7537863</v>
      </c>
      <c r="L15" s="3">
        <v>359.57960450000002</v>
      </c>
      <c r="M15" s="3">
        <v>163.19443720000001</v>
      </c>
      <c r="N15" s="3">
        <v>116.1603684</v>
      </c>
      <c r="O15" s="3">
        <v>359.48416980000002</v>
      </c>
      <c r="P15" s="3">
        <v>359.8765957</v>
      </c>
      <c r="Q15" s="3">
        <v>359.71810699999997</v>
      </c>
      <c r="R15" s="3">
        <v>136.1383166</v>
      </c>
      <c r="S15" s="3">
        <v>359.88324160000002</v>
      </c>
      <c r="T15" s="3">
        <v>270.83938230000001</v>
      </c>
      <c r="U15" s="3">
        <v>359.55467420000002</v>
      </c>
      <c r="V15" s="3">
        <v>359.94002460000002</v>
      </c>
      <c r="W15" s="3">
        <v>359.87822</v>
      </c>
      <c r="X15" s="3">
        <v>194.0379824</v>
      </c>
      <c r="Y15" s="3">
        <v>192.52298160000001</v>
      </c>
      <c r="Z15" s="3">
        <v>133.31389609999999</v>
      </c>
      <c r="AA15" s="3">
        <v>318.13039120000002</v>
      </c>
      <c r="AB15" s="3">
        <v>183.65491800000001</v>
      </c>
      <c r="AC15" s="3">
        <v>359.56161370000001</v>
      </c>
      <c r="AD15" s="3">
        <v>192.7005418</v>
      </c>
      <c r="AE15" s="3">
        <v>198.1023654</v>
      </c>
      <c r="AF15" s="3">
        <v>359.58238560000001</v>
      </c>
      <c r="AG15" s="3">
        <v>359.83534989999998</v>
      </c>
      <c r="AH15" s="3">
        <v>317.99951959999999</v>
      </c>
      <c r="AI15" s="3">
        <v>136.16597479999999</v>
      </c>
      <c r="AJ15" s="3">
        <v>270.84148929999998</v>
      </c>
      <c r="AK15" s="3">
        <v>359.74149820000002</v>
      </c>
      <c r="AL15" s="3">
        <v>113.3459043</v>
      </c>
      <c r="AM15" s="3">
        <v>317.90498129999997</v>
      </c>
      <c r="AN15" s="3">
        <v>359.74824990000002</v>
      </c>
      <c r="AO15" s="3">
        <v>359.91501399999999</v>
      </c>
      <c r="AP15" s="3">
        <v>162.9600944</v>
      </c>
      <c r="AQ15" s="3">
        <v>318.11994040000002</v>
      </c>
      <c r="AR15" s="3">
        <v>229.50339550000001</v>
      </c>
      <c r="AS15" s="3">
        <v>271.32241779999998</v>
      </c>
      <c r="AT15" s="3">
        <v>86.786170830000003</v>
      </c>
      <c r="AU15" s="3">
        <v>318.07292569999998</v>
      </c>
      <c r="AV15" s="3">
        <v>193.84968180000001</v>
      </c>
      <c r="AW15" s="3">
        <v>359.67631829999999</v>
      </c>
      <c r="AX15" s="3">
        <v>359.70152460000003</v>
      </c>
      <c r="AY15" s="3">
        <v>359.53217050000001</v>
      </c>
      <c r="AZ15" s="3">
        <v>359.72345080000002</v>
      </c>
      <c r="BA15" s="3">
        <v>360.01078910000001</v>
      </c>
      <c r="BB15" s="3">
        <v>229.82375669999999</v>
      </c>
      <c r="BC15" s="3">
        <v>359.68701399999998</v>
      </c>
      <c r="BD15" s="3">
        <v>317.51022799999998</v>
      </c>
      <c r="BE15" s="3">
        <v>271.01652589999998</v>
      </c>
      <c r="BF15" s="3">
        <v>136.07856670000001</v>
      </c>
      <c r="BG15" s="3">
        <v>229.79897270000001</v>
      </c>
      <c r="BH15" s="3">
        <v>193.88249949999999</v>
      </c>
      <c r="BI15" s="3">
        <v>101.771017</v>
      </c>
      <c r="BJ15" s="3">
        <v>183.26827919999999</v>
      </c>
      <c r="BK15" s="3">
        <v>359.66503970000002</v>
      </c>
      <c r="BL15" s="3">
        <v>359.83164090000002</v>
      </c>
      <c r="BM15" s="3">
        <v>271.64729560000001</v>
      </c>
      <c r="BN15" s="3">
        <v>359.64857260000002</v>
      </c>
      <c r="BO15" s="3">
        <v>359.74942870000001</v>
      </c>
      <c r="BP15" s="3">
        <v>359.72840960000002</v>
      </c>
      <c r="BQ15" s="3">
        <v>359.57063290000002</v>
      </c>
      <c r="BR15" s="3">
        <v>359.71329680000002</v>
      </c>
      <c r="BS15" s="3">
        <v>114.4097362</v>
      </c>
      <c r="BT15" s="3">
        <v>359.9113274</v>
      </c>
      <c r="BU15" s="3">
        <v>359.81310489999998</v>
      </c>
      <c r="BV15" s="3">
        <v>359.97815430000003</v>
      </c>
      <c r="BW15" s="3">
        <v>359.75890099999998</v>
      </c>
      <c r="BX15" s="3">
        <v>193.27022199999999</v>
      </c>
      <c r="BZ15">
        <f t="shared" si="0"/>
        <v>283.41302595906672</v>
      </c>
      <c r="CA15">
        <f t="shared" si="1"/>
        <v>90.479743785344368</v>
      </c>
      <c r="CB15">
        <f t="shared" si="2"/>
        <v>-0.70641815332331692</v>
      </c>
      <c r="CD15">
        <f t="shared" si="3"/>
        <v>275.60021508550005</v>
      </c>
      <c r="CE15">
        <f t="shared" si="4"/>
        <v>91.228400082489287</v>
      </c>
      <c r="CF15">
        <f t="shared" si="5"/>
        <v>-0.5641265873854463</v>
      </c>
      <c r="CH15">
        <f t="shared" si="6"/>
        <v>282.92963612250003</v>
      </c>
      <c r="CI15">
        <f t="shared" si="7"/>
        <v>91.055129887933504</v>
      </c>
      <c r="CJ15">
        <f t="shared" si="8"/>
        <v>-0.64184687193007262</v>
      </c>
      <c r="CL15">
        <f t="shared" si="9"/>
        <v>278.73683593333334</v>
      </c>
      <c r="CM15">
        <f t="shared" si="10"/>
        <v>91.049167665858334</v>
      </c>
      <c r="CN15">
        <f t="shared" si="11"/>
        <v>-0.45736262565997482</v>
      </c>
      <c r="CP15">
        <f t="shared" si="12"/>
        <v>292.27522810000005</v>
      </c>
      <c r="CQ15">
        <f t="shared" si="13"/>
        <v>91.621177841470413</v>
      </c>
      <c r="CR15">
        <f t="shared" si="14"/>
        <v>-0.86865206129666062</v>
      </c>
      <c r="CT15">
        <f t="shared" si="15"/>
        <v>302.58332459000002</v>
      </c>
      <c r="CU15">
        <f t="shared" si="16"/>
        <v>79.723819958947544</v>
      </c>
      <c r="CV15">
        <f t="shared" si="17"/>
        <v>-0.99945189261956369</v>
      </c>
      <c r="CX15">
        <f t="shared" si="18"/>
        <v>245.4033676</v>
      </c>
      <c r="CY15">
        <f t="shared" si="19"/>
        <v>78.566371213951456</v>
      </c>
      <c r="CZ15">
        <f t="shared" si="20"/>
        <v>-0.99945189261956369</v>
      </c>
    </row>
    <row r="16" spans="1:104" x14ac:dyDescent="0.3">
      <c r="A16" s="2">
        <v>15</v>
      </c>
      <c r="B16" s="3">
        <v>370.6479114</v>
      </c>
      <c r="C16" s="3">
        <v>232.17591659999999</v>
      </c>
      <c r="D16" s="3">
        <v>231.385919</v>
      </c>
      <c r="E16" s="3">
        <v>194.92808579999999</v>
      </c>
      <c r="F16" s="3">
        <v>416.82327750000002</v>
      </c>
      <c r="G16" s="3">
        <v>416.32546539999998</v>
      </c>
      <c r="H16" s="3">
        <v>416.24623409999998</v>
      </c>
      <c r="I16" s="3">
        <v>416.79461859999998</v>
      </c>
      <c r="J16" s="3">
        <v>416.28709140000001</v>
      </c>
      <c r="K16" s="3">
        <v>416.25925769999998</v>
      </c>
      <c r="L16" s="3">
        <v>416.39881539999999</v>
      </c>
      <c r="M16" s="3">
        <v>196.68618570000001</v>
      </c>
      <c r="N16" s="3">
        <v>141.41753489999999</v>
      </c>
      <c r="O16" s="3">
        <v>416.1976358</v>
      </c>
      <c r="P16" s="3">
        <v>416.56123669999999</v>
      </c>
      <c r="Q16" s="3">
        <v>416.57509779999998</v>
      </c>
      <c r="R16" s="3">
        <v>165.5660264</v>
      </c>
      <c r="S16" s="3">
        <v>416.36330459999999</v>
      </c>
      <c r="T16" s="3">
        <v>318.4421428</v>
      </c>
      <c r="U16" s="3">
        <v>416.2718916</v>
      </c>
      <c r="V16" s="3">
        <v>416.21902449999999</v>
      </c>
      <c r="W16" s="3">
        <v>416.70166749999999</v>
      </c>
      <c r="X16" s="3">
        <v>232.05497009999999</v>
      </c>
      <c r="Y16" s="3">
        <v>230.68940319999999</v>
      </c>
      <c r="Z16" s="3">
        <v>126.1455862</v>
      </c>
      <c r="AA16" s="3">
        <v>370.62421119999999</v>
      </c>
      <c r="AB16" s="3">
        <v>170.63927939999999</v>
      </c>
      <c r="AC16" s="3">
        <v>416.66538450000002</v>
      </c>
      <c r="AD16" s="3">
        <v>230.65196460000001</v>
      </c>
      <c r="AE16" s="3">
        <v>182.113215</v>
      </c>
      <c r="AF16" s="3">
        <v>416.4052021</v>
      </c>
      <c r="AG16" s="3">
        <v>416.40253949999999</v>
      </c>
      <c r="AH16" s="3">
        <v>370.26475959999999</v>
      </c>
      <c r="AI16" s="3">
        <v>165.53369960000001</v>
      </c>
      <c r="AJ16" s="3">
        <v>318.5585926</v>
      </c>
      <c r="AK16" s="3">
        <v>416.64849939999999</v>
      </c>
      <c r="AL16" s="3">
        <v>138.6128697</v>
      </c>
      <c r="AM16" s="3">
        <v>370.25952050000001</v>
      </c>
      <c r="AN16" s="3">
        <v>416.57697860000002</v>
      </c>
      <c r="AO16" s="3">
        <v>416.418522</v>
      </c>
      <c r="AP16" s="3">
        <v>196.6389886</v>
      </c>
      <c r="AQ16" s="3">
        <v>370.59617079999998</v>
      </c>
      <c r="AR16" s="3">
        <v>272.16127440000002</v>
      </c>
      <c r="AS16" s="3">
        <v>318.74313849999999</v>
      </c>
      <c r="AT16" s="3">
        <v>100.16807129999999</v>
      </c>
      <c r="AU16" s="3">
        <v>370.44674140000001</v>
      </c>
      <c r="AV16" s="3">
        <v>231.87711580000001</v>
      </c>
      <c r="AW16" s="3">
        <v>416.41357850000003</v>
      </c>
      <c r="AX16" s="3">
        <v>416.30274220000001</v>
      </c>
      <c r="AY16" s="3">
        <v>416.32974480000001</v>
      </c>
      <c r="AZ16" s="3">
        <v>416.63276450000001</v>
      </c>
      <c r="BA16" s="3">
        <v>416.62904589999999</v>
      </c>
      <c r="BB16" s="3">
        <v>272.42498289999997</v>
      </c>
      <c r="BC16" s="3">
        <v>416.37328659999997</v>
      </c>
      <c r="BD16" s="3">
        <v>370.02349559999999</v>
      </c>
      <c r="BE16" s="3">
        <v>318.40686799999997</v>
      </c>
      <c r="BF16" s="3">
        <v>165.3791195</v>
      </c>
      <c r="BG16" s="3">
        <v>272.35705250000001</v>
      </c>
      <c r="BH16" s="3">
        <v>231.9470455</v>
      </c>
      <c r="BI16" s="3">
        <v>122.73717910000001</v>
      </c>
      <c r="BJ16" s="3">
        <v>170.66673850000001</v>
      </c>
      <c r="BK16" s="3">
        <v>416.40808470000002</v>
      </c>
      <c r="BL16" s="3">
        <v>416.6589401</v>
      </c>
      <c r="BM16" s="3">
        <v>319.24063530000001</v>
      </c>
      <c r="BN16" s="3">
        <v>416.20276269999999</v>
      </c>
      <c r="BO16" s="3">
        <v>416.4664927</v>
      </c>
      <c r="BP16" s="3">
        <v>416.7851842</v>
      </c>
      <c r="BQ16" s="3">
        <v>416.4034307</v>
      </c>
      <c r="BR16" s="3">
        <v>416.38351540000002</v>
      </c>
      <c r="BS16" s="3">
        <v>139.56814120000001</v>
      </c>
      <c r="BT16" s="3">
        <v>416.56267489999999</v>
      </c>
      <c r="BU16" s="3">
        <v>416.61963559999998</v>
      </c>
      <c r="BV16" s="3">
        <v>416.78126700000001</v>
      </c>
      <c r="BW16" s="3">
        <v>416.48077060000003</v>
      </c>
      <c r="BX16" s="3">
        <v>231.52421140000001</v>
      </c>
      <c r="BZ16">
        <f t="shared" si="0"/>
        <v>328.55840573866664</v>
      </c>
      <c r="CA16">
        <f t="shared" si="1"/>
        <v>105.17165739091578</v>
      </c>
      <c r="CB16">
        <f t="shared" si="2"/>
        <v>-0.72835919292715956</v>
      </c>
      <c r="CD16">
        <f t="shared" si="3"/>
        <v>319.98546575666666</v>
      </c>
      <c r="CE16">
        <f t="shared" si="4"/>
        <v>105.66502073048859</v>
      </c>
      <c r="CF16">
        <f t="shared" si="5"/>
        <v>-0.59257012362015038</v>
      </c>
      <c r="CH16">
        <f t="shared" si="6"/>
        <v>327.16348847500007</v>
      </c>
      <c r="CI16">
        <f t="shared" si="7"/>
        <v>106.73855759478725</v>
      </c>
      <c r="CJ16">
        <f t="shared" si="8"/>
        <v>-0.66083847283420605</v>
      </c>
      <c r="CL16">
        <f t="shared" si="9"/>
        <v>321.36194517999996</v>
      </c>
      <c r="CM16">
        <f t="shared" si="10"/>
        <v>107.91261921877592</v>
      </c>
      <c r="CN16">
        <f t="shared" si="11"/>
        <v>-0.49286481251420577</v>
      </c>
      <c r="CP16">
        <f t="shared" si="12"/>
        <v>341.00901240000002</v>
      </c>
      <c r="CQ16">
        <f t="shared" si="13"/>
        <v>102.61408291731667</v>
      </c>
      <c r="CR16">
        <f t="shared" si="14"/>
        <v>-0.87990290632837886</v>
      </c>
      <c r="CT16">
        <f t="shared" si="15"/>
        <v>352.78737775000002</v>
      </c>
      <c r="CU16">
        <f t="shared" si="16"/>
        <v>88.795565774476685</v>
      </c>
      <c r="CV16">
        <f t="shared" si="17"/>
        <v>-1.003270716733863</v>
      </c>
      <c r="CX16">
        <f t="shared" si="18"/>
        <v>289.19222206000006</v>
      </c>
      <c r="CY16">
        <f t="shared" si="19"/>
        <v>87.638884960044237</v>
      </c>
      <c r="CZ16">
        <f t="shared" si="20"/>
        <v>-1.003270716733863</v>
      </c>
    </row>
    <row r="17" spans="1:104" x14ac:dyDescent="0.3">
      <c r="A17" s="2">
        <v>16</v>
      </c>
      <c r="B17" s="3">
        <v>428.32822599999997</v>
      </c>
      <c r="C17" s="3">
        <v>274.71042469999998</v>
      </c>
      <c r="D17" s="3">
        <v>274.20680119999997</v>
      </c>
      <c r="E17" s="3">
        <v>232.8797165</v>
      </c>
      <c r="F17" s="3">
        <v>478.39250939999999</v>
      </c>
      <c r="G17" s="3">
        <v>478.30646589999998</v>
      </c>
      <c r="H17" s="3">
        <v>478.15368439999997</v>
      </c>
      <c r="I17" s="3">
        <v>478.77939079999999</v>
      </c>
      <c r="J17" s="3">
        <v>478.70960609999997</v>
      </c>
      <c r="K17" s="3">
        <v>478.69729860000001</v>
      </c>
      <c r="L17" s="3">
        <v>478.51692860000003</v>
      </c>
      <c r="M17" s="3">
        <v>234.6317664</v>
      </c>
      <c r="N17" s="3">
        <v>170.61020289999999</v>
      </c>
      <c r="O17" s="3">
        <v>478.13551000000001</v>
      </c>
      <c r="P17" s="3">
        <v>478.94601249999999</v>
      </c>
      <c r="Q17" s="3">
        <v>478.38266190000002</v>
      </c>
      <c r="R17" s="3">
        <v>199.06504079999999</v>
      </c>
      <c r="S17" s="3">
        <v>478.41052079999997</v>
      </c>
      <c r="T17" s="3">
        <v>370.89240810000001</v>
      </c>
      <c r="U17" s="3">
        <v>478.42498970000003</v>
      </c>
      <c r="V17" s="3">
        <v>478.15140989999998</v>
      </c>
      <c r="W17" s="3">
        <v>478.55704009999999</v>
      </c>
      <c r="X17" s="3">
        <v>274.69974550000001</v>
      </c>
      <c r="Y17" s="3">
        <v>273.24249129999998</v>
      </c>
      <c r="Z17" s="3">
        <v>119.1998474</v>
      </c>
      <c r="AA17" s="3">
        <v>428.1382696</v>
      </c>
      <c r="AB17" s="3">
        <v>162.10543960000001</v>
      </c>
      <c r="AC17" s="3">
        <v>478.39944550000001</v>
      </c>
      <c r="AD17" s="3">
        <v>273.39336750000001</v>
      </c>
      <c r="AE17" s="3">
        <v>171.90196539999999</v>
      </c>
      <c r="AF17" s="3">
        <v>478.6367525</v>
      </c>
      <c r="AG17" s="3">
        <v>478.26131959999998</v>
      </c>
      <c r="AH17" s="3">
        <v>427.5500308</v>
      </c>
      <c r="AI17" s="3">
        <v>199.08396780000001</v>
      </c>
      <c r="AJ17" s="3">
        <v>370.67648129999998</v>
      </c>
      <c r="AK17" s="3">
        <v>478.39024899999998</v>
      </c>
      <c r="AL17" s="3">
        <v>167.8627827</v>
      </c>
      <c r="AM17" s="3">
        <v>427.97719760000001</v>
      </c>
      <c r="AN17" s="3">
        <v>478.33614640000002</v>
      </c>
      <c r="AO17" s="3">
        <v>478.45304520000002</v>
      </c>
      <c r="AP17" s="3">
        <v>234.63517580000001</v>
      </c>
      <c r="AQ17" s="3">
        <v>427.97241869999999</v>
      </c>
      <c r="AR17" s="3">
        <v>319.73379299999999</v>
      </c>
      <c r="AS17" s="3">
        <v>371.30289119999998</v>
      </c>
      <c r="AT17" s="3">
        <v>116.89060120000001</v>
      </c>
      <c r="AU17" s="3">
        <v>428.02300220000001</v>
      </c>
      <c r="AV17" s="3">
        <v>274.57873660000001</v>
      </c>
      <c r="AW17" s="3">
        <v>478.24364960000003</v>
      </c>
      <c r="AX17" s="3">
        <v>478.6841579</v>
      </c>
      <c r="AY17" s="3">
        <v>478.5802898</v>
      </c>
      <c r="AZ17" s="3">
        <v>478.14216579999999</v>
      </c>
      <c r="BA17" s="3">
        <v>478.2074781</v>
      </c>
      <c r="BB17" s="3">
        <v>319.8399149</v>
      </c>
      <c r="BC17" s="3">
        <v>478.3370089</v>
      </c>
      <c r="BD17" s="3">
        <v>427.62909280000002</v>
      </c>
      <c r="BE17" s="3">
        <v>370.7769978</v>
      </c>
      <c r="BF17" s="3">
        <v>198.85063310000001</v>
      </c>
      <c r="BG17" s="3">
        <v>320.14166210000002</v>
      </c>
      <c r="BH17" s="3">
        <v>274.6701903</v>
      </c>
      <c r="BI17" s="3">
        <v>147.4504274</v>
      </c>
      <c r="BJ17" s="3">
        <v>161.392518</v>
      </c>
      <c r="BK17" s="3">
        <v>478.71558240000002</v>
      </c>
      <c r="BL17" s="3">
        <v>478.61229659999998</v>
      </c>
      <c r="BM17" s="3">
        <v>371.3646842</v>
      </c>
      <c r="BN17" s="3">
        <v>478.34577089999999</v>
      </c>
      <c r="BO17" s="3">
        <v>478.49567869999998</v>
      </c>
      <c r="BP17" s="3">
        <v>478.84421149999997</v>
      </c>
      <c r="BQ17" s="3">
        <v>478.5797657</v>
      </c>
      <c r="BR17" s="3">
        <v>478.29263200000003</v>
      </c>
      <c r="BS17" s="3">
        <v>168.7263686</v>
      </c>
      <c r="BT17" s="3">
        <v>478.57569480000001</v>
      </c>
      <c r="BU17" s="3">
        <v>478.50416189999999</v>
      </c>
      <c r="BV17" s="3">
        <v>478.7202332</v>
      </c>
      <c r="BW17" s="3">
        <v>478.32403099999999</v>
      </c>
      <c r="BX17" s="3">
        <v>274.10253460000001</v>
      </c>
      <c r="BZ17">
        <f t="shared" si="0"/>
        <v>378.5664481506667</v>
      </c>
      <c r="CA17">
        <f t="shared" si="1"/>
        <v>121.1628898119845</v>
      </c>
      <c r="CB17">
        <f t="shared" si="2"/>
        <v>-0.7872222891699312</v>
      </c>
      <c r="CD17">
        <f t="shared" si="3"/>
        <v>369.21479078666658</v>
      </c>
      <c r="CE17">
        <f t="shared" si="4"/>
        <v>121.35815713803233</v>
      </c>
      <c r="CF17">
        <f t="shared" si="5"/>
        <v>-0.65464346726252576</v>
      </c>
      <c r="CH17">
        <f t="shared" si="6"/>
        <v>376.254929</v>
      </c>
      <c r="CI17">
        <f t="shared" si="7"/>
        <v>123.96573963301245</v>
      </c>
      <c r="CJ17">
        <f t="shared" si="8"/>
        <v>-0.72886644806830581</v>
      </c>
      <c r="CL17">
        <f t="shared" si="9"/>
        <v>368.83230623666662</v>
      </c>
      <c r="CM17">
        <f t="shared" si="10"/>
        <v>126.58449003235917</v>
      </c>
      <c r="CN17">
        <f t="shared" si="11"/>
        <v>-0.5836196919603619</v>
      </c>
      <c r="CP17">
        <f t="shared" si="12"/>
        <v>394.80030293333328</v>
      </c>
      <c r="CQ17">
        <f t="shared" si="13"/>
        <v>114.1041476789337</v>
      </c>
      <c r="CR17">
        <f t="shared" si="14"/>
        <v>-0.88990518299357368</v>
      </c>
      <c r="CT17">
        <f t="shared" si="15"/>
        <v>408.11641235999997</v>
      </c>
      <c r="CU17">
        <f t="shared" si="16"/>
        <v>98.272207883962935</v>
      </c>
      <c r="CV17">
        <f t="shared" si="17"/>
        <v>-1.0065679638089209</v>
      </c>
      <c r="CX17">
        <f t="shared" si="18"/>
        <v>337.70353555999998</v>
      </c>
      <c r="CY17">
        <f t="shared" si="19"/>
        <v>96.947637629832272</v>
      </c>
      <c r="CZ17">
        <f t="shared" si="20"/>
        <v>-1.0065679638089209</v>
      </c>
    </row>
    <row r="18" spans="1:104" x14ac:dyDescent="0.3">
      <c r="A18" s="2">
        <v>17</v>
      </c>
      <c r="B18" s="3">
        <v>491.12437799999998</v>
      </c>
      <c r="C18" s="3">
        <v>322.07965589999998</v>
      </c>
      <c r="D18" s="3">
        <v>321.36493239999999</v>
      </c>
      <c r="E18" s="3">
        <v>275.49857809999997</v>
      </c>
      <c r="F18" s="3">
        <v>546.09349269999996</v>
      </c>
      <c r="G18" s="3">
        <v>545.55082979999997</v>
      </c>
      <c r="H18" s="3">
        <v>545.62865469999997</v>
      </c>
      <c r="I18" s="3">
        <v>546.01806599999998</v>
      </c>
      <c r="J18" s="3">
        <v>546.16608480000002</v>
      </c>
      <c r="K18" s="3">
        <v>545.88947129999997</v>
      </c>
      <c r="L18" s="3">
        <v>545.85339680000004</v>
      </c>
      <c r="M18" s="3">
        <v>277.08728029999997</v>
      </c>
      <c r="N18" s="3">
        <v>203.87065469999999</v>
      </c>
      <c r="O18" s="3">
        <v>545.5098395</v>
      </c>
      <c r="P18" s="3">
        <v>545.96698809999998</v>
      </c>
      <c r="Q18" s="3">
        <v>545.82349750000003</v>
      </c>
      <c r="R18" s="3">
        <v>236.968176</v>
      </c>
      <c r="S18" s="3">
        <v>545.91137630000003</v>
      </c>
      <c r="T18" s="3">
        <v>428.32677009999998</v>
      </c>
      <c r="U18" s="3">
        <v>545.67873989999998</v>
      </c>
      <c r="V18" s="3">
        <v>545.88049669999998</v>
      </c>
      <c r="W18" s="3">
        <v>546.03416389999995</v>
      </c>
      <c r="X18" s="3">
        <v>321.89695829999999</v>
      </c>
      <c r="Y18" s="3">
        <v>320.45135859999999</v>
      </c>
      <c r="Z18" s="3">
        <v>112.81544890000001</v>
      </c>
      <c r="AA18" s="3">
        <v>490.95877200000001</v>
      </c>
      <c r="AB18" s="3">
        <v>154.3867717</v>
      </c>
      <c r="AC18" s="3">
        <v>546.01261620000002</v>
      </c>
      <c r="AD18" s="3">
        <v>320.81021930000003</v>
      </c>
      <c r="AE18" s="3">
        <v>162.3796888</v>
      </c>
      <c r="AF18" s="3">
        <v>545.77731730000005</v>
      </c>
      <c r="AG18" s="3">
        <v>545.89843169999995</v>
      </c>
      <c r="AH18" s="3">
        <v>490.70972460000002</v>
      </c>
      <c r="AI18" s="3">
        <v>237.06426149999999</v>
      </c>
      <c r="AJ18" s="3">
        <v>428.27321710000001</v>
      </c>
      <c r="AK18" s="3">
        <v>545.8234066</v>
      </c>
      <c r="AL18" s="3">
        <v>201.38774710000001</v>
      </c>
      <c r="AM18" s="3">
        <v>490.93311319999998</v>
      </c>
      <c r="AN18" s="3">
        <v>546.04764120000004</v>
      </c>
      <c r="AO18" s="3">
        <v>545.86205459999996</v>
      </c>
      <c r="AP18" s="3">
        <v>276.81090319999998</v>
      </c>
      <c r="AQ18" s="3">
        <v>490.62591099999997</v>
      </c>
      <c r="AR18" s="3">
        <v>371.96090779999997</v>
      </c>
      <c r="AS18" s="3">
        <v>428.67221280000001</v>
      </c>
      <c r="AT18" s="3">
        <v>137.1876675</v>
      </c>
      <c r="AU18" s="3">
        <v>490.90940469999998</v>
      </c>
      <c r="AV18" s="3">
        <v>321.89915550000001</v>
      </c>
      <c r="AW18" s="3">
        <v>545.90754670000001</v>
      </c>
      <c r="AX18" s="3">
        <v>545.95722769999998</v>
      </c>
      <c r="AY18" s="3">
        <v>545.51403110000001</v>
      </c>
      <c r="AZ18" s="3">
        <v>546.06165969999995</v>
      </c>
      <c r="BA18" s="3">
        <v>545.60575180000001</v>
      </c>
      <c r="BB18" s="3">
        <v>371.91896370000001</v>
      </c>
      <c r="BC18" s="3">
        <v>545.79971350000005</v>
      </c>
      <c r="BD18" s="3">
        <v>490.68792020000001</v>
      </c>
      <c r="BE18" s="3">
        <v>428.20261529999999</v>
      </c>
      <c r="BF18" s="3">
        <v>236.73824260000001</v>
      </c>
      <c r="BG18" s="3">
        <v>372.34226109999997</v>
      </c>
      <c r="BH18" s="3">
        <v>322.14330319999999</v>
      </c>
      <c r="BI18" s="3">
        <v>176.24806670000001</v>
      </c>
      <c r="BJ18" s="3">
        <v>152.8864389</v>
      </c>
      <c r="BK18" s="3">
        <v>546.56028319999996</v>
      </c>
      <c r="BL18" s="3">
        <v>546.13842420000003</v>
      </c>
      <c r="BM18" s="3">
        <v>428.73843959999999</v>
      </c>
      <c r="BN18" s="3">
        <v>545.95386929999995</v>
      </c>
      <c r="BO18" s="3">
        <v>545.80520249999995</v>
      </c>
      <c r="BP18" s="3">
        <v>546.29139740000005</v>
      </c>
      <c r="BQ18" s="3">
        <v>545.75521490000006</v>
      </c>
      <c r="BR18" s="3">
        <v>527.79532359999996</v>
      </c>
      <c r="BS18" s="3">
        <v>202.00122139999999</v>
      </c>
      <c r="BT18" s="3">
        <v>545.51144850000003</v>
      </c>
      <c r="BU18" s="3">
        <v>545.86426959999994</v>
      </c>
      <c r="BV18" s="3">
        <v>545.8561545</v>
      </c>
      <c r="BW18" s="3">
        <v>545.76564699999994</v>
      </c>
      <c r="BX18" s="3">
        <v>321.62237979999998</v>
      </c>
      <c r="BZ18">
        <f t="shared" si="0"/>
        <v>433.19404603200002</v>
      </c>
      <c r="CA18">
        <f t="shared" si="1"/>
        <v>138.34278148187724</v>
      </c>
      <c r="CB18">
        <f t="shared" si="2"/>
        <v>-0.86629848560006428</v>
      </c>
      <c r="CD18">
        <f t="shared" si="3"/>
        <v>423.28346229999994</v>
      </c>
      <c r="CE18">
        <f t="shared" si="4"/>
        <v>138.37936580674113</v>
      </c>
      <c r="CF18">
        <f t="shared" si="5"/>
        <v>-0.73401409906168225</v>
      </c>
      <c r="CH18">
        <f t="shared" si="6"/>
        <v>430.14535680499995</v>
      </c>
      <c r="CI18">
        <f t="shared" si="7"/>
        <v>142.8078512624555</v>
      </c>
      <c r="CJ18">
        <f t="shared" si="8"/>
        <v>-0.8200975332128484</v>
      </c>
      <c r="CL18">
        <f t="shared" si="9"/>
        <v>420.93457857666664</v>
      </c>
      <c r="CM18">
        <f t="shared" si="10"/>
        <v>147.11293399530334</v>
      </c>
      <c r="CN18">
        <f t="shared" si="11"/>
        <v>-0.69463158208367903</v>
      </c>
      <c r="CP18">
        <f t="shared" si="12"/>
        <v>453.58015353999997</v>
      </c>
      <c r="CQ18">
        <f t="shared" si="13"/>
        <v>125.97072623766078</v>
      </c>
      <c r="CR18">
        <f t="shared" si="14"/>
        <v>-0.89881988769548682</v>
      </c>
      <c r="CT18">
        <f t="shared" si="15"/>
        <v>468.54141436999998</v>
      </c>
      <c r="CU18">
        <f t="shared" si="16"/>
        <v>108.06740992479978</v>
      </c>
      <c r="CV18">
        <f t="shared" si="17"/>
        <v>-1.0086984200868412</v>
      </c>
      <c r="CX18">
        <f t="shared" si="18"/>
        <v>391.23220742000001</v>
      </c>
      <c r="CY18">
        <f t="shared" si="19"/>
        <v>106.78787185610805</v>
      </c>
      <c r="CZ18">
        <f t="shared" si="20"/>
        <v>-1.0086984200868412</v>
      </c>
    </row>
    <row r="19" spans="1:104" x14ac:dyDescent="0.3">
      <c r="A19" s="2">
        <v>18</v>
      </c>
      <c r="B19" s="3">
        <v>559.62330919999999</v>
      </c>
      <c r="C19" s="3">
        <v>374.16513780000002</v>
      </c>
      <c r="D19" s="3">
        <v>373.76221399999997</v>
      </c>
      <c r="E19" s="3">
        <v>322.73152800000003</v>
      </c>
      <c r="F19" s="3">
        <v>618.32748709999998</v>
      </c>
      <c r="G19" s="3">
        <v>619.09813469999995</v>
      </c>
      <c r="H19" s="3">
        <v>618.33702400000004</v>
      </c>
      <c r="I19" s="3">
        <v>618.73751460000005</v>
      </c>
      <c r="J19" s="3">
        <v>619.45774730000005</v>
      </c>
      <c r="K19" s="3">
        <v>618.79316400000005</v>
      </c>
      <c r="L19" s="3">
        <v>618.76881660000004</v>
      </c>
      <c r="M19" s="3">
        <v>324.4382511</v>
      </c>
      <c r="N19" s="3">
        <v>241.67460449999999</v>
      </c>
      <c r="O19" s="3">
        <v>618.29340300000001</v>
      </c>
      <c r="P19" s="3">
        <v>619.21315440000001</v>
      </c>
      <c r="Q19" s="3">
        <v>618.60933309999996</v>
      </c>
      <c r="R19" s="3">
        <v>279.32248620000001</v>
      </c>
      <c r="S19" s="3">
        <v>619.03097019999996</v>
      </c>
      <c r="T19" s="3">
        <v>491.09938840000001</v>
      </c>
      <c r="U19" s="3">
        <v>618.41357670000002</v>
      </c>
      <c r="V19" s="3">
        <v>618.82906060000005</v>
      </c>
      <c r="W19" s="3">
        <v>619.13782760000004</v>
      </c>
      <c r="X19" s="3">
        <v>374.12827609999999</v>
      </c>
      <c r="Y19" s="3">
        <v>372.84045200000003</v>
      </c>
      <c r="Z19" s="3">
        <v>72.57825244</v>
      </c>
      <c r="AA19" s="3">
        <v>559.2799278</v>
      </c>
      <c r="AB19" s="3">
        <v>146.5244965</v>
      </c>
      <c r="AC19" s="3">
        <v>618.37875059999999</v>
      </c>
      <c r="AD19" s="3">
        <v>373.01074169999998</v>
      </c>
      <c r="AE19" s="3">
        <v>154.11426800000001</v>
      </c>
      <c r="AF19" s="3">
        <v>618.35666590000005</v>
      </c>
      <c r="AG19" s="3">
        <v>552.26667870000006</v>
      </c>
      <c r="AH19" s="3">
        <v>558.6540248</v>
      </c>
      <c r="AI19" s="3">
        <v>279.46564039999998</v>
      </c>
      <c r="AJ19" s="3">
        <v>490.92554639999997</v>
      </c>
      <c r="AK19" s="3">
        <v>618.85058330000004</v>
      </c>
      <c r="AL19" s="3">
        <v>238.95663070000001</v>
      </c>
      <c r="AM19" s="3">
        <v>559.23232150000001</v>
      </c>
      <c r="AN19" s="3">
        <v>618.83811149999997</v>
      </c>
      <c r="AO19" s="3">
        <v>618.53947919999996</v>
      </c>
      <c r="AP19" s="3">
        <v>323.94399420000002</v>
      </c>
      <c r="AQ19" s="3">
        <v>558.29171680000002</v>
      </c>
      <c r="AR19" s="3">
        <v>429.21453939999998</v>
      </c>
      <c r="AS19" s="3">
        <v>491.5115735</v>
      </c>
      <c r="AT19" s="3">
        <v>161.2325908</v>
      </c>
      <c r="AU19" s="3">
        <v>559.18017339999994</v>
      </c>
      <c r="AV19" s="3">
        <v>374.37259419999998</v>
      </c>
      <c r="AW19" s="3">
        <v>618.77486420000002</v>
      </c>
      <c r="AX19" s="3">
        <v>619.10407910000004</v>
      </c>
      <c r="AY19" s="3">
        <v>618.30755780000004</v>
      </c>
      <c r="AZ19" s="3">
        <v>619.25778690000004</v>
      </c>
      <c r="BA19" s="3">
        <v>619.0297693</v>
      </c>
      <c r="BB19" s="3">
        <v>429.42308789999998</v>
      </c>
      <c r="BC19" s="3">
        <v>618.50131880000004</v>
      </c>
      <c r="BD19" s="3">
        <v>558.4663607</v>
      </c>
      <c r="BE19" s="3">
        <v>490.5872091</v>
      </c>
      <c r="BF19" s="3">
        <v>278.99177800000001</v>
      </c>
      <c r="BG19" s="3">
        <v>429.425929</v>
      </c>
      <c r="BH19" s="3">
        <v>374.48591379999999</v>
      </c>
      <c r="BI19" s="3">
        <v>209.2223855</v>
      </c>
      <c r="BJ19" s="3">
        <v>144.41544490000001</v>
      </c>
      <c r="BK19" s="3">
        <v>619.16107850000003</v>
      </c>
      <c r="BL19" s="3">
        <v>619.04340230000003</v>
      </c>
      <c r="BM19" s="3">
        <v>491.58155909999999</v>
      </c>
      <c r="BN19" s="3">
        <v>618.83722309999996</v>
      </c>
      <c r="BO19" s="3">
        <v>618.9705146</v>
      </c>
      <c r="BP19" s="3">
        <v>619.02207280000005</v>
      </c>
      <c r="BQ19" s="3">
        <v>565.18604400000004</v>
      </c>
      <c r="BR19" s="3">
        <v>391.2340428</v>
      </c>
      <c r="BS19" s="3">
        <v>239.58240929999999</v>
      </c>
      <c r="BT19" s="3">
        <v>618.54796180000005</v>
      </c>
      <c r="BU19" s="3">
        <v>618.55884360000005</v>
      </c>
      <c r="BV19" s="3">
        <v>618.60923330000003</v>
      </c>
      <c r="BW19" s="3">
        <v>618.90147409999997</v>
      </c>
      <c r="BX19" s="3">
        <v>373.42933779999998</v>
      </c>
      <c r="BZ19">
        <f t="shared" si="0"/>
        <v>488.14947793386671</v>
      </c>
      <c r="CA19">
        <f t="shared" si="1"/>
        <v>157.06953773984611</v>
      </c>
      <c r="CB19">
        <f t="shared" si="2"/>
        <v>-0.93805457935308079</v>
      </c>
      <c r="CD19">
        <f t="shared" si="3"/>
        <v>480.60217005066664</v>
      </c>
      <c r="CE19">
        <f t="shared" si="4"/>
        <v>157.30608926946891</v>
      </c>
      <c r="CF19">
        <f t="shared" si="5"/>
        <v>-0.85938424627301335</v>
      </c>
      <c r="CH19">
        <f t="shared" si="6"/>
        <v>486.37012451600015</v>
      </c>
      <c r="CI19">
        <f t="shared" si="7"/>
        <v>164.24007017363962</v>
      </c>
      <c r="CJ19">
        <f t="shared" si="8"/>
        <v>-0.96315259503563377</v>
      </c>
      <c r="CL19">
        <f t="shared" si="9"/>
        <v>476.69064327466668</v>
      </c>
      <c r="CM19">
        <f t="shared" si="10"/>
        <v>171.97609893745113</v>
      </c>
      <c r="CN19">
        <f t="shared" si="11"/>
        <v>-0.86108092118258217</v>
      </c>
      <c r="CP19">
        <f t="shared" si="12"/>
        <v>517.69476601999997</v>
      </c>
      <c r="CQ19">
        <f t="shared" si="13"/>
        <v>138.223954191198</v>
      </c>
      <c r="CR19">
        <f t="shared" si="14"/>
        <v>-0.90683332146673401</v>
      </c>
      <c r="CT19">
        <f t="shared" si="15"/>
        <v>534.30332606999991</v>
      </c>
      <c r="CU19">
        <f t="shared" si="16"/>
        <v>118.17454770283889</v>
      </c>
      <c r="CV19">
        <f t="shared" si="17"/>
        <v>-1.0117040183819337</v>
      </c>
      <c r="CX19">
        <f t="shared" si="18"/>
        <v>449.72193521999998</v>
      </c>
      <c r="CY19">
        <f t="shared" si="19"/>
        <v>116.71453768707636</v>
      </c>
      <c r="CZ19">
        <f t="shared" si="20"/>
        <v>-1.0117040183819337</v>
      </c>
    </row>
    <row r="20" spans="1:104" x14ac:dyDescent="0.3">
      <c r="A20" s="2">
        <v>19</v>
      </c>
      <c r="B20" s="3">
        <v>633.64534570000001</v>
      </c>
      <c r="C20" s="3">
        <v>431.44519079999998</v>
      </c>
      <c r="D20" s="3">
        <v>431.0565244</v>
      </c>
      <c r="E20" s="3">
        <v>374.87858069999999</v>
      </c>
      <c r="F20" s="3">
        <v>697.54447870000001</v>
      </c>
      <c r="G20" s="3">
        <v>697.68388110000001</v>
      </c>
      <c r="H20" s="3">
        <v>697.08835880000004</v>
      </c>
      <c r="I20" s="3">
        <v>697.70656780000002</v>
      </c>
      <c r="J20" s="3">
        <v>697.82289270000001</v>
      </c>
      <c r="K20" s="3">
        <v>698.27571660000001</v>
      </c>
      <c r="L20" s="3">
        <v>697.70233729999995</v>
      </c>
      <c r="M20" s="3">
        <v>376.70769389999998</v>
      </c>
      <c r="N20" s="3">
        <v>283.86769429999998</v>
      </c>
      <c r="O20" s="3">
        <v>696.74548370000002</v>
      </c>
      <c r="P20" s="3">
        <v>697.94109679999997</v>
      </c>
      <c r="Q20" s="3">
        <v>697.52425970000002</v>
      </c>
      <c r="R20" s="3">
        <v>326.42370690000001</v>
      </c>
      <c r="S20" s="3">
        <v>697.82958910000002</v>
      </c>
      <c r="T20" s="3">
        <v>559.49168369999995</v>
      </c>
      <c r="U20" s="3">
        <v>697.15987180000002</v>
      </c>
      <c r="V20" s="3">
        <v>639.6705283</v>
      </c>
      <c r="W20" s="3">
        <v>698.25901329999999</v>
      </c>
      <c r="X20" s="3">
        <v>431.5425434</v>
      </c>
      <c r="Y20" s="3">
        <v>430.00715220000001</v>
      </c>
      <c r="Z20" s="3">
        <v>76.448419819999998</v>
      </c>
      <c r="AA20" s="3">
        <v>633.433221</v>
      </c>
      <c r="AB20" s="3">
        <v>90.038219029999993</v>
      </c>
      <c r="AC20" s="3">
        <v>697.31541930000003</v>
      </c>
      <c r="AD20" s="3">
        <v>430.46649070000001</v>
      </c>
      <c r="AE20" s="3">
        <v>94.097154399999994</v>
      </c>
      <c r="AF20" s="3">
        <v>697.31032830000004</v>
      </c>
      <c r="AG20" s="3">
        <v>367.56132029999998</v>
      </c>
      <c r="AH20" s="3">
        <v>632.65946689999998</v>
      </c>
      <c r="AI20" s="3">
        <v>326.65746239999999</v>
      </c>
      <c r="AJ20" s="3">
        <v>559.62492150000003</v>
      </c>
      <c r="AK20" s="3">
        <v>697.35432379999997</v>
      </c>
      <c r="AL20" s="3">
        <v>281.38473379999999</v>
      </c>
      <c r="AM20" s="3">
        <v>633.74841830000003</v>
      </c>
      <c r="AN20" s="3">
        <v>697.29691930000001</v>
      </c>
      <c r="AO20" s="3">
        <v>697.44849739999995</v>
      </c>
      <c r="AP20" s="3">
        <v>376.09272110000001</v>
      </c>
      <c r="AQ20" s="3">
        <v>632.51550010000005</v>
      </c>
      <c r="AR20" s="3">
        <v>491.75711869999998</v>
      </c>
      <c r="AS20" s="3">
        <v>559.64068069999996</v>
      </c>
      <c r="AT20" s="3">
        <v>189.42147130000001</v>
      </c>
      <c r="AU20" s="3">
        <v>633.31696369999997</v>
      </c>
      <c r="AV20" s="3">
        <v>431.8377031</v>
      </c>
      <c r="AW20" s="3">
        <v>698.04345269999999</v>
      </c>
      <c r="AX20" s="3">
        <v>697.69077300000004</v>
      </c>
      <c r="AY20" s="3">
        <v>697.35089319999997</v>
      </c>
      <c r="AZ20" s="3">
        <v>697.78598079999995</v>
      </c>
      <c r="BA20" s="3">
        <v>698.02174479999996</v>
      </c>
      <c r="BB20" s="3">
        <v>492.11950689999998</v>
      </c>
      <c r="BC20" s="3">
        <v>697.59373289999996</v>
      </c>
      <c r="BD20" s="3">
        <v>632.62348380000003</v>
      </c>
      <c r="BE20" s="3">
        <v>558.7917218</v>
      </c>
      <c r="BF20" s="3">
        <v>326.1694617</v>
      </c>
      <c r="BG20" s="3">
        <v>492.24161789999999</v>
      </c>
      <c r="BH20" s="3">
        <v>431.80638149999999</v>
      </c>
      <c r="BI20" s="3">
        <v>246.468163</v>
      </c>
      <c r="BJ20" s="3">
        <v>89.160967499999998</v>
      </c>
      <c r="BK20" s="3">
        <v>697.96674889999997</v>
      </c>
      <c r="BL20" s="3">
        <v>697.84888049999995</v>
      </c>
      <c r="BM20" s="3">
        <v>560.12584519999996</v>
      </c>
      <c r="BN20" s="3">
        <v>697.84731869999996</v>
      </c>
      <c r="BO20" s="3">
        <v>697.87815890000002</v>
      </c>
      <c r="BP20" s="3">
        <v>697.57835509999995</v>
      </c>
      <c r="BQ20" s="3">
        <v>379.32658350000003</v>
      </c>
      <c r="BR20" s="3">
        <v>345.14118230000003</v>
      </c>
      <c r="BS20" s="3">
        <v>281.8880997</v>
      </c>
      <c r="BT20" s="3">
        <v>697.39414290000002</v>
      </c>
      <c r="BU20" s="3">
        <v>697.32105890000003</v>
      </c>
      <c r="BV20" s="3">
        <v>697.64425549999999</v>
      </c>
      <c r="BW20" s="3">
        <v>671.06124269999998</v>
      </c>
      <c r="BX20" s="3">
        <v>430.76915159999999</v>
      </c>
      <c r="BZ20">
        <f t="shared" si="0"/>
        <v>541.6147543006665</v>
      </c>
      <c r="CA20">
        <f t="shared" si="1"/>
        <v>183.48927920514586</v>
      </c>
      <c r="CB20">
        <f t="shared" si="2"/>
        <v>-0.96578088166890841</v>
      </c>
      <c r="CD20">
        <f t="shared" si="3"/>
        <v>538.03590967749983</v>
      </c>
      <c r="CE20">
        <f t="shared" si="4"/>
        <v>180.87722654368224</v>
      </c>
      <c r="CF20">
        <f t="shared" si="5"/>
        <v>-0.94366424922897618</v>
      </c>
      <c r="CH20">
        <f t="shared" si="6"/>
        <v>540.02163769874994</v>
      </c>
      <c r="CI20">
        <f t="shared" si="7"/>
        <v>192.05292155448419</v>
      </c>
      <c r="CJ20">
        <f t="shared" si="8"/>
        <v>-1.02280949354735</v>
      </c>
      <c r="CL20">
        <f t="shared" si="9"/>
        <v>533.66063719833335</v>
      </c>
      <c r="CM20">
        <f t="shared" si="10"/>
        <v>201.26569790910506</v>
      </c>
      <c r="CN20">
        <f t="shared" si="11"/>
        <v>-1.0366484932232221</v>
      </c>
      <c r="CP20">
        <f t="shared" si="12"/>
        <v>587.34078955333325</v>
      </c>
      <c r="CQ20">
        <f t="shared" si="13"/>
        <v>150.9778474347012</v>
      </c>
      <c r="CR20">
        <f t="shared" si="14"/>
        <v>-0.9139164657164851</v>
      </c>
      <c r="CT20">
        <f t="shared" si="15"/>
        <v>605.71475372999998</v>
      </c>
      <c r="CU20">
        <f t="shared" si="16"/>
        <v>128.72254030744438</v>
      </c>
      <c r="CV20">
        <f t="shared" si="17"/>
        <v>-1.0136194233000735</v>
      </c>
      <c r="CX20">
        <f t="shared" si="18"/>
        <v>513.71402405999993</v>
      </c>
      <c r="CY20">
        <f t="shared" si="19"/>
        <v>127.32074573488708</v>
      </c>
      <c r="CZ20">
        <f t="shared" si="20"/>
        <v>-1.0136194233000735</v>
      </c>
    </row>
    <row r="21" spans="1:104" x14ac:dyDescent="0.3">
      <c r="A21" s="2">
        <v>20</v>
      </c>
      <c r="B21" s="3">
        <v>713.72411380000005</v>
      </c>
      <c r="C21" s="3">
        <v>493.91603579999997</v>
      </c>
      <c r="D21" s="3">
        <v>494.13763490000002</v>
      </c>
      <c r="E21" s="3">
        <v>432.54524379999998</v>
      </c>
      <c r="F21" s="3">
        <v>781.22608790000004</v>
      </c>
      <c r="G21" s="3">
        <v>781.41033449999998</v>
      </c>
      <c r="H21" s="3">
        <v>779.53282760000002</v>
      </c>
      <c r="I21" s="3">
        <v>780.60853069999996</v>
      </c>
      <c r="J21" s="3">
        <v>781.17326809999997</v>
      </c>
      <c r="K21" s="3">
        <v>781.41409929999998</v>
      </c>
      <c r="L21" s="3">
        <v>780.81905080000001</v>
      </c>
      <c r="M21" s="3">
        <v>434.07275550000003</v>
      </c>
      <c r="N21" s="3">
        <v>331.02721300000002</v>
      </c>
      <c r="O21" s="3">
        <v>780.35268440000004</v>
      </c>
      <c r="P21" s="3">
        <v>781.34641869999996</v>
      </c>
      <c r="Q21" s="3">
        <v>780.77164640000001</v>
      </c>
      <c r="R21" s="3">
        <v>378.49966039999998</v>
      </c>
      <c r="S21" s="3">
        <v>780.32278380000002</v>
      </c>
      <c r="T21" s="3">
        <v>633.50547870000003</v>
      </c>
      <c r="U21" s="3">
        <v>780.37726840000005</v>
      </c>
      <c r="V21" s="3">
        <v>428.50988189999998</v>
      </c>
      <c r="W21" s="3">
        <v>781.25070659999994</v>
      </c>
      <c r="X21" s="3">
        <v>494.3355464</v>
      </c>
      <c r="Y21" s="3">
        <v>492.77414329999999</v>
      </c>
      <c r="Z21" s="3">
        <v>82.775910569999994</v>
      </c>
      <c r="AA21" s="3">
        <v>712.69769429999997</v>
      </c>
      <c r="AB21" s="3">
        <v>93.491961270000004</v>
      </c>
      <c r="AC21" s="3">
        <v>780.57134180000003</v>
      </c>
      <c r="AD21" s="3">
        <v>493.20000779999998</v>
      </c>
      <c r="AE21" s="3">
        <v>96.79058655</v>
      </c>
      <c r="AF21" s="3">
        <v>780.53425830000003</v>
      </c>
      <c r="AG21" s="3">
        <v>343.87125529999997</v>
      </c>
      <c r="AH21" s="3">
        <v>712.43434400000001</v>
      </c>
      <c r="AI21" s="3">
        <v>378.68161700000002</v>
      </c>
      <c r="AJ21" s="3">
        <v>633.27385079999999</v>
      </c>
      <c r="AK21" s="3">
        <v>780.58664510000006</v>
      </c>
      <c r="AL21" s="3">
        <v>328.50762809999998</v>
      </c>
      <c r="AM21" s="3">
        <v>713.40612090000002</v>
      </c>
      <c r="AN21" s="3">
        <v>780.90098339999997</v>
      </c>
      <c r="AO21" s="3">
        <v>781.63732809999999</v>
      </c>
      <c r="AP21" s="3">
        <v>433.26503539999999</v>
      </c>
      <c r="AQ21" s="3">
        <v>712.45462469999995</v>
      </c>
      <c r="AR21" s="3">
        <v>560.13067779999994</v>
      </c>
      <c r="AS21" s="3">
        <v>633.44622939999999</v>
      </c>
      <c r="AT21" s="3">
        <v>221.6983061</v>
      </c>
      <c r="AU21" s="3">
        <v>712.73513760000003</v>
      </c>
      <c r="AV21" s="3">
        <v>494.73500739999997</v>
      </c>
      <c r="AW21" s="3">
        <v>781.3356837</v>
      </c>
      <c r="AX21" s="3">
        <v>781.01582610000003</v>
      </c>
      <c r="AY21" s="3">
        <v>781.38274709999996</v>
      </c>
      <c r="AZ21" s="3">
        <v>781.00300479999999</v>
      </c>
      <c r="BA21" s="3">
        <v>781.40910029999998</v>
      </c>
      <c r="BB21" s="3">
        <v>560.36733630000003</v>
      </c>
      <c r="BC21" s="3">
        <v>780.64857180000001</v>
      </c>
      <c r="BD21" s="3">
        <v>712.56161320000001</v>
      </c>
      <c r="BE21" s="3">
        <v>633.04025079999997</v>
      </c>
      <c r="BF21" s="3">
        <v>377.99966790000002</v>
      </c>
      <c r="BG21" s="3">
        <v>560.17698229999996</v>
      </c>
      <c r="BH21" s="3">
        <v>494.76949000000002</v>
      </c>
      <c r="BI21" s="3">
        <v>288.27774670000002</v>
      </c>
      <c r="BJ21" s="3">
        <v>92.281783599999997</v>
      </c>
      <c r="BK21" s="3">
        <v>780.7194336</v>
      </c>
      <c r="BL21" s="3">
        <v>781.47493020000002</v>
      </c>
      <c r="BM21" s="3">
        <v>633.43843260000006</v>
      </c>
      <c r="BN21" s="3">
        <v>781.43074200000001</v>
      </c>
      <c r="BO21" s="3">
        <v>781.33353369999998</v>
      </c>
      <c r="BP21" s="3">
        <v>780.73313429999996</v>
      </c>
      <c r="BQ21" s="3">
        <v>354.04091060000002</v>
      </c>
      <c r="BR21" s="3">
        <v>325.8421816</v>
      </c>
      <c r="BS21" s="3">
        <v>328.92382620000001</v>
      </c>
      <c r="BT21" s="3">
        <v>781.50221309999995</v>
      </c>
      <c r="BU21" s="3">
        <v>780.54880760000003</v>
      </c>
      <c r="BV21" s="3">
        <v>781.46387900000002</v>
      </c>
      <c r="BW21" s="3">
        <v>485.39462520000001</v>
      </c>
      <c r="BX21" s="3">
        <v>493.01948549999997</v>
      </c>
      <c r="BZ21">
        <f t="shared" si="0"/>
        <v>600.20821208253324</v>
      </c>
      <c r="CA21">
        <f t="shared" si="1"/>
        <v>206.78244199996635</v>
      </c>
      <c r="CB21">
        <f t="shared" si="2"/>
        <v>-0.90441608918836947</v>
      </c>
      <c r="CD21">
        <f t="shared" si="3"/>
        <v>600.89113312316658</v>
      </c>
      <c r="CE21">
        <f t="shared" si="4"/>
        <v>202.14421443285252</v>
      </c>
      <c r="CF21">
        <f t="shared" si="5"/>
        <v>-0.93313042705331661</v>
      </c>
      <c r="CH21">
        <f t="shared" si="6"/>
        <v>599.27537369974993</v>
      </c>
      <c r="CI21">
        <f t="shared" si="7"/>
        <v>216.24093396434776</v>
      </c>
      <c r="CJ21">
        <f t="shared" si="8"/>
        <v>-0.97058720360962492</v>
      </c>
      <c r="CL21">
        <f t="shared" si="9"/>
        <v>591.23936389966673</v>
      </c>
      <c r="CM21">
        <f t="shared" si="10"/>
        <v>225.2629067454358</v>
      </c>
      <c r="CN21">
        <f t="shared" si="11"/>
        <v>-0.98507585589349167</v>
      </c>
      <c r="CP21">
        <f t="shared" si="12"/>
        <v>661.82041992000018</v>
      </c>
      <c r="CQ21">
        <f t="shared" si="13"/>
        <v>163.38802832306158</v>
      </c>
      <c r="CR21">
        <f t="shared" si="14"/>
        <v>-0.92314190855627865</v>
      </c>
      <c r="CT21">
        <f t="shared" si="15"/>
        <v>681.96881764000011</v>
      </c>
      <c r="CU21">
        <f t="shared" si="16"/>
        <v>138.77498226662541</v>
      </c>
      <c r="CV21">
        <f t="shared" si="17"/>
        <v>-1.0184342911226867</v>
      </c>
      <c r="CX21">
        <f t="shared" si="18"/>
        <v>583.10982324000008</v>
      </c>
      <c r="CY21">
        <f t="shared" si="19"/>
        <v>137.73265540108315</v>
      </c>
      <c r="CZ21">
        <f t="shared" si="20"/>
        <v>-1.0184342911226867</v>
      </c>
    </row>
    <row r="22" spans="1:104" x14ac:dyDescent="0.3">
      <c r="A22" s="2">
        <v>21</v>
      </c>
      <c r="B22" s="3">
        <v>795.21172079999997</v>
      </c>
      <c r="C22" s="3">
        <v>562.128513</v>
      </c>
      <c r="D22" s="3">
        <v>562.18251169999996</v>
      </c>
      <c r="E22" s="3">
        <v>494.9856264</v>
      </c>
      <c r="F22" s="3">
        <v>862.25745570000004</v>
      </c>
      <c r="G22" s="3">
        <v>817.87934929999994</v>
      </c>
      <c r="H22" s="3">
        <v>860.49470859999997</v>
      </c>
      <c r="I22" s="3">
        <v>861.81856289999996</v>
      </c>
      <c r="J22" s="3">
        <v>861.73161689999995</v>
      </c>
      <c r="K22" s="3">
        <v>862.25971760000004</v>
      </c>
      <c r="L22" s="3">
        <v>861.31648619999999</v>
      </c>
      <c r="M22" s="3">
        <v>496.67757929999999</v>
      </c>
      <c r="N22" s="3">
        <v>382.81441949999999</v>
      </c>
      <c r="O22" s="3">
        <v>860.81898950000004</v>
      </c>
      <c r="P22" s="3">
        <v>862.20886680000001</v>
      </c>
      <c r="Q22" s="3">
        <v>861.60098719999996</v>
      </c>
      <c r="R22" s="3">
        <v>435.8453672</v>
      </c>
      <c r="S22" s="3">
        <v>862.00160630000005</v>
      </c>
      <c r="T22" s="3">
        <v>712.7626937</v>
      </c>
      <c r="U22" s="3">
        <v>861.15746119999994</v>
      </c>
      <c r="V22" s="3">
        <v>401.8455247</v>
      </c>
      <c r="W22" s="3">
        <v>862.68387749999999</v>
      </c>
      <c r="X22" s="3">
        <v>562.45876880000003</v>
      </c>
      <c r="Y22" s="3">
        <v>560.8444796</v>
      </c>
      <c r="Z22" s="3">
        <v>92.7536901</v>
      </c>
      <c r="AA22" s="3">
        <v>794.16454499999998</v>
      </c>
      <c r="AB22" s="3">
        <v>98.856272070000003</v>
      </c>
      <c r="AC22" s="3">
        <v>861.20948299999998</v>
      </c>
      <c r="AD22" s="3">
        <v>561.46617890000005</v>
      </c>
      <c r="AE22" s="3">
        <v>102.0499525</v>
      </c>
      <c r="AF22" s="3">
        <v>861.01932499999998</v>
      </c>
      <c r="AG22" s="3">
        <v>326.30966810000001</v>
      </c>
      <c r="AH22" s="3">
        <v>794.1549377</v>
      </c>
      <c r="AI22" s="3">
        <v>436.13989140000001</v>
      </c>
      <c r="AJ22" s="3">
        <v>713.41600600000004</v>
      </c>
      <c r="AK22" s="3">
        <v>861.61588749999999</v>
      </c>
      <c r="AL22" s="3">
        <v>380.3184713</v>
      </c>
      <c r="AM22" s="3">
        <v>795.74695229999998</v>
      </c>
      <c r="AN22" s="3">
        <v>861.94741180000005</v>
      </c>
      <c r="AO22" s="3">
        <v>862.20639140000003</v>
      </c>
      <c r="AP22" s="3">
        <v>495.83886039999999</v>
      </c>
      <c r="AQ22" s="3">
        <v>794.15259649999996</v>
      </c>
      <c r="AR22" s="3">
        <v>634.126621</v>
      </c>
      <c r="AS22" s="3">
        <v>713.03709179999998</v>
      </c>
      <c r="AT22" s="3">
        <v>258.43431529999998</v>
      </c>
      <c r="AU22" s="3">
        <v>794.80595730000005</v>
      </c>
      <c r="AV22" s="3">
        <v>562.90169719999994</v>
      </c>
      <c r="AW22" s="3">
        <v>862.82517800000005</v>
      </c>
      <c r="AX22" s="3">
        <v>862.01333720000002</v>
      </c>
      <c r="AY22" s="3">
        <v>862.02200909999999</v>
      </c>
      <c r="AZ22" s="3">
        <v>862.54060909999998</v>
      </c>
      <c r="BA22" s="3">
        <v>862.03885539999999</v>
      </c>
      <c r="BB22" s="3">
        <v>633.80449610000005</v>
      </c>
      <c r="BC22" s="3">
        <v>861.87479970000004</v>
      </c>
      <c r="BD22" s="3">
        <v>793.54782490000002</v>
      </c>
      <c r="BE22" s="3">
        <v>712.45063849999997</v>
      </c>
      <c r="BF22" s="3">
        <v>435.51890270000001</v>
      </c>
      <c r="BG22" s="3">
        <v>633.69415649999996</v>
      </c>
      <c r="BH22" s="3">
        <v>562.79253979999999</v>
      </c>
      <c r="BI22" s="3">
        <v>334.88272690000002</v>
      </c>
      <c r="BJ22" s="3">
        <v>97.810544640000003</v>
      </c>
      <c r="BK22" s="3">
        <v>861.52692930000001</v>
      </c>
      <c r="BL22" s="3">
        <v>862.18337650000001</v>
      </c>
      <c r="BM22" s="3">
        <v>713.02838280000003</v>
      </c>
      <c r="BN22" s="3">
        <v>862.11033620000001</v>
      </c>
      <c r="BO22" s="3">
        <v>862.59447009999997</v>
      </c>
      <c r="BP22" s="3">
        <v>861.40674920000004</v>
      </c>
      <c r="BQ22" s="3">
        <v>334.54520430000002</v>
      </c>
      <c r="BR22" s="3">
        <v>308.59761959999997</v>
      </c>
      <c r="BS22" s="3">
        <v>380.91570610000002</v>
      </c>
      <c r="BT22" s="3">
        <v>861.92231479999998</v>
      </c>
      <c r="BU22" s="3">
        <v>861.30042089999995</v>
      </c>
      <c r="BV22" s="3">
        <v>861.96400630000005</v>
      </c>
      <c r="BW22" s="3">
        <v>438.3340316</v>
      </c>
      <c r="BX22" s="3">
        <v>561.42614490000005</v>
      </c>
      <c r="BZ22">
        <f t="shared" si="0"/>
        <v>663.89775206813329</v>
      </c>
      <c r="CA22">
        <f t="shared" si="1"/>
        <v>229.72990206969499</v>
      </c>
      <c r="CB22">
        <f t="shared" si="2"/>
        <v>-0.94507025206011575</v>
      </c>
      <c r="CD22">
        <f t="shared" si="3"/>
        <v>667.71108613116667</v>
      </c>
      <c r="CE22">
        <f t="shared" si="4"/>
        <v>221.53674752303883</v>
      </c>
      <c r="CF22">
        <f t="shared" si="5"/>
        <v>-1.0076038921636572</v>
      </c>
      <c r="CH22">
        <f t="shared" si="6"/>
        <v>663.2340488617499</v>
      </c>
      <c r="CI22">
        <f t="shared" si="7"/>
        <v>238.62703513030567</v>
      </c>
      <c r="CJ22">
        <f t="shared" si="8"/>
        <v>-1.0233529034416364</v>
      </c>
      <c r="CL22">
        <f t="shared" si="9"/>
        <v>654.54956706566657</v>
      </c>
      <c r="CM22">
        <f t="shared" si="10"/>
        <v>247.35610697609869</v>
      </c>
      <c r="CN22">
        <f t="shared" si="11"/>
        <v>-1.0455852395094956</v>
      </c>
      <c r="CP22">
        <f t="shared" si="12"/>
        <v>733.65240827999992</v>
      </c>
      <c r="CQ22">
        <f t="shared" si="13"/>
        <v>170.66681552119988</v>
      </c>
      <c r="CR22">
        <f t="shared" si="14"/>
        <v>-0.93554785493471482</v>
      </c>
      <c r="CT22">
        <f t="shared" si="15"/>
        <v>754.09497828999997</v>
      </c>
      <c r="CU22">
        <f t="shared" si="16"/>
        <v>142.99925138867823</v>
      </c>
      <c r="CV22">
        <f t="shared" si="17"/>
        <v>-1.012901892912468</v>
      </c>
      <c r="CX22">
        <f t="shared" si="18"/>
        <v>655.35316552000006</v>
      </c>
      <c r="CY22">
        <f t="shared" si="19"/>
        <v>145.23026885193298</v>
      </c>
      <c r="CZ22">
        <f t="shared" si="20"/>
        <v>-1.012901892912468</v>
      </c>
    </row>
    <row r="23" spans="1:104" x14ac:dyDescent="0.3">
      <c r="A23" s="2">
        <v>22</v>
      </c>
      <c r="B23" s="3">
        <v>876.53355910000005</v>
      </c>
      <c r="C23" s="3">
        <v>635.69383919999996</v>
      </c>
      <c r="D23" s="3">
        <v>636.50559610000005</v>
      </c>
      <c r="E23" s="3">
        <v>562.80157759999997</v>
      </c>
      <c r="F23" s="3">
        <v>948.51504739999996</v>
      </c>
      <c r="G23" s="3">
        <v>561.413948</v>
      </c>
      <c r="H23" s="3">
        <v>946.13730580000004</v>
      </c>
      <c r="I23" s="3">
        <v>947.74939989999996</v>
      </c>
      <c r="J23" s="3">
        <v>947.72462910000002</v>
      </c>
      <c r="K23" s="3">
        <v>947.66326630000003</v>
      </c>
      <c r="L23" s="3">
        <v>947.22306219999996</v>
      </c>
      <c r="M23" s="3">
        <v>564.79846880000002</v>
      </c>
      <c r="N23" s="3">
        <v>439.78592250000003</v>
      </c>
      <c r="O23" s="3">
        <v>946.74214979999999</v>
      </c>
      <c r="P23" s="3">
        <v>947.80262990000006</v>
      </c>
      <c r="Q23" s="3">
        <v>947.58907790000001</v>
      </c>
      <c r="R23" s="3">
        <v>498.52681760000002</v>
      </c>
      <c r="S23" s="3">
        <v>948.16470690000006</v>
      </c>
      <c r="T23" s="3">
        <v>794.00986330000001</v>
      </c>
      <c r="U23" s="3">
        <v>947.17816579999999</v>
      </c>
      <c r="V23" s="3">
        <v>380.77260150000001</v>
      </c>
      <c r="W23" s="3">
        <v>948.58358399999997</v>
      </c>
      <c r="X23" s="3">
        <v>636.56941180000001</v>
      </c>
      <c r="Y23" s="3">
        <v>634.57116910000002</v>
      </c>
      <c r="Z23" s="3">
        <v>106.1354307</v>
      </c>
      <c r="AA23" s="3">
        <v>876.06949099999997</v>
      </c>
      <c r="AB23" s="3">
        <v>108.4777169</v>
      </c>
      <c r="AC23" s="3">
        <v>947.86252309999998</v>
      </c>
      <c r="AD23" s="3">
        <v>634.98410899999999</v>
      </c>
      <c r="AE23" s="3">
        <v>111.34638750000001</v>
      </c>
      <c r="AF23" s="3">
        <v>947.17769320000002</v>
      </c>
      <c r="AG23" s="3">
        <v>309.24421690000003</v>
      </c>
      <c r="AH23" s="3">
        <v>875.32412520000003</v>
      </c>
      <c r="AI23" s="3">
        <v>498.8588666</v>
      </c>
      <c r="AJ23" s="3">
        <v>793.41737899999998</v>
      </c>
      <c r="AK23" s="3">
        <v>946.96905990000005</v>
      </c>
      <c r="AL23" s="3">
        <v>437.3210924</v>
      </c>
      <c r="AM23" s="3">
        <v>876.59227720000001</v>
      </c>
      <c r="AN23" s="3">
        <v>947.2553408</v>
      </c>
      <c r="AO23" s="3">
        <v>870.06752170000004</v>
      </c>
      <c r="AP23" s="3">
        <v>564.18027089999998</v>
      </c>
      <c r="AQ23" s="3">
        <v>876.04665260000002</v>
      </c>
      <c r="AR23" s="3">
        <v>713.54879579999999</v>
      </c>
      <c r="AS23" s="3">
        <v>794.62427049999997</v>
      </c>
      <c r="AT23" s="3">
        <v>300.10678949999999</v>
      </c>
      <c r="AU23" s="3">
        <v>876.39036629999998</v>
      </c>
      <c r="AV23" s="3">
        <v>636.60340799999994</v>
      </c>
      <c r="AW23" s="3">
        <v>948.01351469999997</v>
      </c>
      <c r="AX23" s="3">
        <v>948.38750359999995</v>
      </c>
      <c r="AY23" s="3">
        <v>948.5847278</v>
      </c>
      <c r="AZ23" s="3">
        <v>948.6584034</v>
      </c>
      <c r="BA23" s="3">
        <v>946.19098269999995</v>
      </c>
      <c r="BB23" s="3">
        <v>713.26797139999996</v>
      </c>
      <c r="BC23" s="3">
        <v>947.61242689999995</v>
      </c>
      <c r="BD23" s="3">
        <v>875.56297229999996</v>
      </c>
      <c r="BE23" s="3">
        <v>793.01312240000004</v>
      </c>
      <c r="BF23" s="3">
        <v>497.90815049999998</v>
      </c>
      <c r="BG23" s="3">
        <v>713.1154871</v>
      </c>
      <c r="BH23" s="3">
        <v>636.65330730000005</v>
      </c>
      <c r="BI23" s="3">
        <v>386.67510859999999</v>
      </c>
      <c r="BJ23" s="3">
        <v>107.3975061</v>
      </c>
      <c r="BK23" s="3">
        <v>947.91686240000001</v>
      </c>
      <c r="BL23" s="3">
        <v>947.97480329999996</v>
      </c>
      <c r="BM23" s="3">
        <v>794.78061070000001</v>
      </c>
      <c r="BN23" s="3">
        <v>947.6236705</v>
      </c>
      <c r="BO23" s="3">
        <v>948.2396526</v>
      </c>
      <c r="BP23" s="3">
        <v>947.91781490000005</v>
      </c>
      <c r="BQ23" s="3">
        <v>316.81258709999997</v>
      </c>
      <c r="BR23" s="3">
        <v>292.55936659999998</v>
      </c>
      <c r="BS23" s="3">
        <v>438.36679820000001</v>
      </c>
      <c r="BT23" s="3">
        <v>877.52040839999995</v>
      </c>
      <c r="BU23" s="3">
        <v>947.8066804</v>
      </c>
      <c r="BV23" s="3">
        <v>947.51280259999999</v>
      </c>
      <c r="BW23" s="3">
        <v>413.33215589999998</v>
      </c>
      <c r="BX23" s="3">
        <v>635.49859330000004</v>
      </c>
      <c r="BZ23">
        <f t="shared" si="0"/>
        <v>726.08751434666669</v>
      </c>
      <c r="CA23">
        <f t="shared" si="1"/>
        <v>252.79290701937668</v>
      </c>
      <c r="CB23">
        <f t="shared" si="2"/>
        <v>-0.9571247003301937</v>
      </c>
      <c r="CD23">
        <f t="shared" si="3"/>
        <v>732.42172104999997</v>
      </c>
      <c r="CE23">
        <f t="shared" si="4"/>
        <v>241.22798072845669</v>
      </c>
      <c r="CF23">
        <f t="shared" si="5"/>
        <v>-1.0240958266486824</v>
      </c>
      <c r="CH23">
        <f t="shared" si="6"/>
        <v>722.00397576749992</v>
      </c>
      <c r="CI23">
        <f t="shared" si="7"/>
        <v>261.24379375690103</v>
      </c>
      <c r="CJ23">
        <f t="shared" si="8"/>
        <v>-0.99579636831489138</v>
      </c>
      <c r="CL23">
        <f t="shared" si="9"/>
        <v>712.59771526000009</v>
      </c>
      <c r="CM23">
        <f t="shared" si="10"/>
        <v>270.776155282209</v>
      </c>
      <c r="CN23">
        <f t="shared" si="11"/>
        <v>-0.9936539638992733</v>
      </c>
      <c r="CP23">
        <f t="shared" si="12"/>
        <v>790.47269344666665</v>
      </c>
      <c r="CQ23">
        <f t="shared" si="13"/>
        <v>188.04367281051239</v>
      </c>
      <c r="CR23">
        <f t="shared" si="14"/>
        <v>-0.60594342476137752</v>
      </c>
      <c r="CT23">
        <f t="shared" si="15"/>
        <v>801.07381685000007</v>
      </c>
      <c r="CU23">
        <f t="shared" si="16"/>
        <v>167.81802885933305</v>
      </c>
      <c r="CV23">
        <f t="shared" si="17"/>
        <v>-0.50498083386686743</v>
      </c>
      <c r="CX23">
        <f t="shared" si="18"/>
        <v>732.00992388000009</v>
      </c>
      <c r="CY23">
        <f t="shared" si="19"/>
        <v>151.51955576176979</v>
      </c>
      <c r="CZ23">
        <f t="shared" si="20"/>
        <v>-0.50498083386686743</v>
      </c>
    </row>
    <row r="24" spans="1:104" x14ac:dyDescent="0.3">
      <c r="A24" s="2">
        <v>23</v>
      </c>
      <c r="B24" s="3">
        <v>963.83435450000002</v>
      </c>
      <c r="C24" s="3">
        <v>715.60900770000001</v>
      </c>
      <c r="D24" s="3">
        <v>716.3210004</v>
      </c>
      <c r="E24" s="3">
        <v>636.63108639999996</v>
      </c>
      <c r="F24" s="3">
        <v>1039.898355</v>
      </c>
      <c r="G24" s="3">
        <v>521.58613749999995</v>
      </c>
      <c r="H24" s="3">
        <v>1036.581997</v>
      </c>
      <c r="I24" s="3">
        <v>1038.0324760000001</v>
      </c>
      <c r="J24" s="3">
        <v>1038.0057220000001</v>
      </c>
      <c r="K24" s="3">
        <v>1038.8824259999999</v>
      </c>
      <c r="L24" s="3">
        <v>1038.9481430000001</v>
      </c>
      <c r="M24" s="3">
        <v>638.67907520000006</v>
      </c>
      <c r="N24" s="3">
        <v>502.22836910000001</v>
      </c>
      <c r="O24" s="3">
        <v>1037.711875</v>
      </c>
      <c r="P24" s="3">
        <v>1038.7042590000001</v>
      </c>
      <c r="Q24" s="3">
        <v>1038.061884</v>
      </c>
      <c r="R24" s="3">
        <v>566.63551010000003</v>
      </c>
      <c r="S24" s="3">
        <v>1038.8954550000001</v>
      </c>
      <c r="T24" s="3">
        <v>875.33214759999998</v>
      </c>
      <c r="U24" s="3">
        <v>1037.178144</v>
      </c>
      <c r="V24" s="3">
        <v>360.69787550000001</v>
      </c>
      <c r="W24" s="3">
        <v>1038.5845360000001</v>
      </c>
      <c r="X24" s="3">
        <v>716.1712837</v>
      </c>
      <c r="Y24" s="3">
        <v>713.9854497</v>
      </c>
      <c r="Z24" s="3">
        <v>122.8459525</v>
      </c>
      <c r="AA24" s="3">
        <v>962.83384650000005</v>
      </c>
      <c r="AB24" s="3">
        <v>121.0431299</v>
      </c>
      <c r="AC24" s="3">
        <v>1037.8460459999999</v>
      </c>
      <c r="AD24" s="3">
        <v>714.91732969999998</v>
      </c>
      <c r="AE24" s="3">
        <v>123.4640811</v>
      </c>
      <c r="AF24" s="3">
        <v>1037.4968690000001</v>
      </c>
      <c r="AG24" s="3">
        <v>293.92349680000001</v>
      </c>
      <c r="AH24" s="3">
        <v>962.43344779999995</v>
      </c>
      <c r="AI24" s="3">
        <v>566.91216350000002</v>
      </c>
      <c r="AJ24" s="3">
        <v>874.89908679999996</v>
      </c>
      <c r="AK24" s="3">
        <v>1037.817976</v>
      </c>
      <c r="AL24" s="3">
        <v>499.7202269</v>
      </c>
      <c r="AM24" s="3">
        <v>962.97705150000002</v>
      </c>
      <c r="AN24" s="3">
        <v>1037.546272</v>
      </c>
      <c r="AO24" s="3">
        <v>583.17658489999997</v>
      </c>
      <c r="AP24" s="3">
        <v>638.19216419999998</v>
      </c>
      <c r="AQ24" s="3">
        <v>962.59075170000006</v>
      </c>
      <c r="AR24" s="3">
        <v>792.97602629999994</v>
      </c>
      <c r="AS24" s="3">
        <v>876.67073170000003</v>
      </c>
      <c r="AT24" s="3">
        <v>346.21690710000001</v>
      </c>
      <c r="AU24" s="3">
        <v>963.15127229999996</v>
      </c>
      <c r="AV24" s="3">
        <v>716.39145359999998</v>
      </c>
      <c r="AW24" s="3">
        <v>1015.201599</v>
      </c>
      <c r="AX24" s="3">
        <v>1039.688032</v>
      </c>
      <c r="AY24" s="3">
        <v>1039.004297</v>
      </c>
      <c r="AZ24" s="3">
        <v>1039.5393549999999</v>
      </c>
      <c r="BA24" s="3">
        <v>1037.669805</v>
      </c>
      <c r="BB24" s="3">
        <v>792.75977339999997</v>
      </c>
      <c r="BC24" s="3">
        <v>1038.237938</v>
      </c>
      <c r="BD24" s="3">
        <v>961.96656689999998</v>
      </c>
      <c r="BE24" s="3">
        <v>874.52056549999998</v>
      </c>
      <c r="BF24" s="3">
        <v>566.35243579999997</v>
      </c>
      <c r="BG24" s="3">
        <v>794.27494869999998</v>
      </c>
      <c r="BH24" s="3">
        <v>717.19648389999998</v>
      </c>
      <c r="BI24" s="3">
        <v>443.40941450000003</v>
      </c>
      <c r="BJ24" s="3">
        <v>119.9802518</v>
      </c>
      <c r="BK24" s="3">
        <v>1038.278335</v>
      </c>
      <c r="BL24" s="3">
        <v>1038.378238</v>
      </c>
      <c r="BM24" s="3">
        <v>876.64844530000005</v>
      </c>
      <c r="BN24" s="3">
        <v>1038.022747</v>
      </c>
      <c r="BO24" s="3">
        <v>973.21644630000003</v>
      </c>
      <c r="BP24" s="3">
        <v>1038.34304</v>
      </c>
      <c r="BQ24" s="3">
        <v>301.37294780000002</v>
      </c>
      <c r="BR24" s="3">
        <v>170.01209879999999</v>
      </c>
      <c r="BS24" s="3">
        <v>500.62587680000001</v>
      </c>
      <c r="BT24" s="3">
        <v>591.59467830000006</v>
      </c>
      <c r="BU24" s="3">
        <v>1037.6696830000001</v>
      </c>
      <c r="BV24" s="3">
        <v>1037.530334</v>
      </c>
      <c r="BW24" s="3">
        <v>389.70797069999998</v>
      </c>
      <c r="BX24" s="3">
        <v>715.39655300000004</v>
      </c>
      <c r="BZ24">
        <f t="shared" si="0"/>
        <v>784.66451063600005</v>
      </c>
      <c r="CA24">
        <f t="shared" si="1"/>
        <v>282.29262568449053</v>
      </c>
      <c r="CB24">
        <f t="shared" si="2"/>
        <v>-0.92714395106766823</v>
      </c>
      <c r="CD24">
        <f t="shared" si="3"/>
        <v>799.71767753166671</v>
      </c>
      <c r="CE24">
        <f t="shared" si="4"/>
        <v>264.63726968811341</v>
      </c>
      <c r="CF24">
        <f t="shared" si="5"/>
        <v>-1.0120094562847439</v>
      </c>
      <c r="CH24">
        <f t="shared" si="6"/>
        <v>783.17625325749998</v>
      </c>
      <c r="CI24">
        <f t="shared" si="7"/>
        <v>288.9895588704245</v>
      </c>
      <c r="CJ24">
        <f t="shared" si="8"/>
        <v>-0.93311793552806399</v>
      </c>
      <c r="CL24">
        <f t="shared" si="9"/>
        <v>782.33823183666686</v>
      </c>
      <c r="CM24">
        <f t="shared" si="10"/>
        <v>298.16057746240926</v>
      </c>
      <c r="CN24">
        <f t="shared" si="11"/>
        <v>-1.011766316483625</v>
      </c>
      <c r="CP24">
        <f t="shared" si="12"/>
        <v>866.77695225333309</v>
      </c>
      <c r="CQ24">
        <f t="shared" si="13"/>
        <v>207.75795024396291</v>
      </c>
      <c r="CR24">
        <f t="shared" si="14"/>
        <v>-0.65614578011508118</v>
      </c>
      <c r="CT24">
        <f t="shared" si="15"/>
        <v>874.5382562499999</v>
      </c>
      <c r="CU24">
        <f t="shared" si="16"/>
        <v>193.26229156466769</v>
      </c>
      <c r="CV24">
        <f t="shared" si="17"/>
        <v>-0.70220283060672239</v>
      </c>
      <c r="CX24">
        <f t="shared" si="18"/>
        <v>814.45876079999994</v>
      </c>
      <c r="CY24">
        <f t="shared" si="19"/>
        <v>157.58239375835052</v>
      </c>
      <c r="CZ24">
        <f t="shared" si="20"/>
        <v>-0.70220283060672239</v>
      </c>
    </row>
    <row r="25" spans="1:104" x14ac:dyDescent="0.3">
      <c r="A25" s="2">
        <v>24</v>
      </c>
      <c r="B25" s="3">
        <v>1055.435788</v>
      </c>
      <c r="C25" s="3">
        <v>794.9905847</v>
      </c>
      <c r="D25" s="3">
        <v>794.57429820000004</v>
      </c>
      <c r="E25" s="3">
        <v>716.64087370000004</v>
      </c>
      <c r="F25" s="3">
        <v>1134.7992899999999</v>
      </c>
      <c r="G25" s="3">
        <v>493.66116490000002</v>
      </c>
      <c r="H25" s="3">
        <v>1132.8099589999999</v>
      </c>
      <c r="I25" s="3">
        <v>1133.6513130000001</v>
      </c>
      <c r="J25" s="3">
        <v>1133.097786</v>
      </c>
      <c r="K25" s="3">
        <v>1134.4735430000001</v>
      </c>
      <c r="L25" s="3">
        <v>1135.0740000000001</v>
      </c>
      <c r="M25" s="3">
        <v>718.18934469999999</v>
      </c>
      <c r="N25" s="3">
        <v>569.97711270000002</v>
      </c>
      <c r="O25" s="3">
        <v>1133.897232</v>
      </c>
      <c r="P25" s="3">
        <v>1133.8602209999999</v>
      </c>
      <c r="Q25" s="3">
        <v>1133.8621760000001</v>
      </c>
      <c r="R25" s="3">
        <v>640.03696930000001</v>
      </c>
      <c r="S25" s="3">
        <v>1135.0868740000001</v>
      </c>
      <c r="T25" s="3">
        <v>961.14661880000006</v>
      </c>
      <c r="U25" s="3">
        <v>1132.159578</v>
      </c>
      <c r="V25" s="3">
        <v>342.01856780000003</v>
      </c>
      <c r="W25" s="3">
        <v>1134.349187</v>
      </c>
      <c r="X25" s="3">
        <v>795.60215200000005</v>
      </c>
      <c r="Y25" s="3">
        <v>792.72044640000001</v>
      </c>
      <c r="Z25" s="3">
        <v>143.11520669999999</v>
      </c>
      <c r="AA25" s="3">
        <v>1054.3581429999999</v>
      </c>
      <c r="AB25" s="3">
        <v>137.15504250000001</v>
      </c>
      <c r="AC25" s="3">
        <v>1133.8830250000001</v>
      </c>
      <c r="AD25" s="3">
        <v>793.33088650000002</v>
      </c>
      <c r="AE25" s="3">
        <v>139.3842429</v>
      </c>
      <c r="AF25" s="3">
        <v>1133.6954800000001</v>
      </c>
      <c r="AG25" s="3">
        <v>173.22991859999999</v>
      </c>
      <c r="AH25" s="3">
        <v>1053.6603130000001</v>
      </c>
      <c r="AI25" s="3">
        <v>640.01883220000002</v>
      </c>
      <c r="AJ25" s="3">
        <v>961.57417750000002</v>
      </c>
      <c r="AK25" s="3">
        <v>1133.0139369999999</v>
      </c>
      <c r="AL25" s="3">
        <v>567.85140160000003</v>
      </c>
      <c r="AM25" s="3">
        <v>1054.0606540000001</v>
      </c>
      <c r="AN25" s="3">
        <v>1133.5384449999999</v>
      </c>
      <c r="AO25" s="3">
        <v>543.95084320000001</v>
      </c>
      <c r="AP25" s="3">
        <v>718.41030330000001</v>
      </c>
      <c r="AQ25" s="3">
        <v>1053.7875240000001</v>
      </c>
      <c r="AR25" s="3">
        <v>874.87817889999997</v>
      </c>
      <c r="AS25" s="3">
        <v>963.50830399999995</v>
      </c>
      <c r="AT25" s="3">
        <v>397.33387240000002</v>
      </c>
      <c r="AU25" s="3">
        <v>1054.440955</v>
      </c>
      <c r="AV25" s="3">
        <v>795.5879291</v>
      </c>
      <c r="AW25" s="3">
        <v>758.73954690000005</v>
      </c>
      <c r="AX25" s="3">
        <v>1134.4880470000001</v>
      </c>
      <c r="AY25" s="3">
        <v>1135.3728209999999</v>
      </c>
      <c r="AZ25" s="3">
        <v>1135.45956</v>
      </c>
      <c r="BA25" s="3">
        <v>1134.3459740000001</v>
      </c>
      <c r="BB25" s="3">
        <v>874.60887639999999</v>
      </c>
      <c r="BC25" s="3">
        <v>1134.121124</v>
      </c>
      <c r="BD25" s="3">
        <v>1053.8547430000001</v>
      </c>
      <c r="BE25" s="3">
        <v>960.71965709999995</v>
      </c>
      <c r="BF25" s="3">
        <v>639.48816120000004</v>
      </c>
      <c r="BG25" s="3">
        <v>875.72469520000004</v>
      </c>
      <c r="BH25" s="3">
        <v>795.66402410000001</v>
      </c>
      <c r="BI25" s="3">
        <v>505.47829589999998</v>
      </c>
      <c r="BJ25" s="3">
        <v>136.24054620000001</v>
      </c>
      <c r="BK25" s="3">
        <v>1133.945105</v>
      </c>
      <c r="BL25" s="3">
        <v>1136.0310300000001</v>
      </c>
      <c r="BM25" s="3">
        <v>962.50117939999996</v>
      </c>
      <c r="BN25" s="3">
        <v>1133.2081880000001</v>
      </c>
      <c r="BO25" s="3">
        <v>661.32526589999998</v>
      </c>
      <c r="BP25" s="3">
        <v>1133.673998</v>
      </c>
      <c r="BQ25" s="3">
        <v>177.58968440000001</v>
      </c>
      <c r="BR25" s="3">
        <v>167.65560669999999</v>
      </c>
      <c r="BS25" s="3">
        <v>568.5363036</v>
      </c>
      <c r="BT25" s="3">
        <v>555.20455600000003</v>
      </c>
      <c r="BU25" s="3">
        <v>1133.2564460000001</v>
      </c>
      <c r="BV25" s="3">
        <v>1133.343566</v>
      </c>
      <c r="BW25" s="3">
        <v>368.84283520000002</v>
      </c>
      <c r="BX25" s="3">
        <v>794.40963060000001</v>
      </c>
      <c r="BZ25">
        <f t="shared" si="0"/>
        <v>843.59616216533311</v>
      </c>
      <c r="CA25">
        <f t="shared" si="1"/>
        <v>317.08670520994161</v>
      </c>
      <c r="CB25">
        <f t="shared" si="2"/>
        <v>-0.90713877633354145</v>
      </c>
      <c r="CD25">
        <f t="shared" si="3"/>
        <v>867.8991370233332</v>
      </c>
      <c r="CE25">
        <f t="shared" si="4"/>
        <v>293.39540307184535</v>
      </c>
      <c r="CF25">
        <f t="shared" si="5"/>
        <v>-1.0392612272530777</v>
      </c>
      <c r="CH25">
        <f t="shared" si="6"/>
        <v>851.94839072249977</v>
      </c>
      <c r="CI25">
        <f t="shared" si="7"/>
        <v>325.08079849708736</v>
      </c>
      <c r="CJ25">
        <f t="shared" si="8"/>
        <v>-0.96793302580162244</v>
      </c>
      <c r="CL25">
        <f t="shared" si="9"/>
        <v>856.11138755999991</v>
      </c>
      <c r="CM25">
        <f t="shared" si="10"/>
        <v>327.32285352154724</v>
      </c>
      <c r="CN25">
        <f t="shared" si="11"/>
        <v>-1.0314851399712255</v>
      </c>
      <c r="CP25">
        <f t="shared" si="12"/>
        <v>947.67550072666666</v>
      </c>
      <c r="CQ25">
        <f t="shared" si="13"/>
        <v>229.60900412445528</v>
      </c>
      <c r="CR25">
        <f t="shared" si="14"/>
        <v>-0.77393056826490925</v>
      </c>
      <c r="CT25">
        <f t="shared" si="15"/>
        <v>952.41346004999991</v>
      </c>
      <c r="CU25">
        <f t="shared" si="16"/>
        <v>221.53972332799214</v>
      </c>
      <c r="CV25">
        <f t="shared" si="17"/>
        <v>-0.944138910750558</v>
      </c>
      <c r="CX25">
        <f t="shared" si="18"/>
        <v>899.28816691999998</v>
      </c>
      <c r="CY25">
        <f t="shared" si="19"/>
        <v>164.34754780232436</v>
      </c>
      <c r="CZ25">
        <f t="shared" si="20"/>
        <v>-0.944138910750558</v>
      </c>
    </row>
    <row r="26" spans="1:104" x14ac:dyDescent="0.3">
      <c r="A26" s="2">
        <v>25</v>
      </c>
      <c r="B26" s="3">
        <v>1151.557123</v>
      </c>
      <c r="C26" s="3">
        <v>876.22924330000001</v>
      </c>
      <c r="D26" s="3">
        <v>875.92974619999995</v>
      </c>
      <c r="E26" s="3">
        <v>795.29271140000003</v>
      </c>
      <c r="F26" s="3">
        <v>1236.8118870000001</v>
      </c>
      <c r="G26" s="3">
        <v>469.42149749999999</v>
      </c>
      <c r="H26" s="3">
        <v>1233.621635</v>
      </c>
      <c r="I26" s="3">
        <v>1234.682798</v>
      </c>
      <c r="J26" s="3">
        <v>1234.654366</v>
      </c>
      <c r="K26" s="3">
        <v>1235.852983</v>
      </c>
      <c r="L26" s="3">
        <v>1236.6446840000001</v>
      </c>
      <c r="M26" s="3">
        <v>796.36096150000003</v>
      </c>
      <c r="N26" s="3">
        <v>643.36887869999998</v>
      </c>
      <c r="O26" s="3">
        <v>1235.2540550000001</v>
      </c>
      <c r="P26" s="3">
        <v>1187.537296</v>
      </c>
      <c r="Q26" s="3">
        <v>1234.49011</v>
      </c>
      <c r="R26" s="3">
        <v>719.45916810000006</v>
      </c>
      <c r="S26" s="3">
        <v>1236.45372</v>
      </c>
      <c r="T26" s="3">
        <v>1053.328984</v>
      </c>
      <c r="U26" s="3">
        <v>1234.2144089999999</v>
      </c>
      <c r="V26" s="3">
        <v>200.7453811</v>
      </c>
      <c r="W26" s="3">
        <v>1235.929308</v>
      </c>
      <c r="X26" s="3">
        <v>876.82337210000003</v>
      </c>
      <c r="Y26" s="3">
        <v>874.11343729999999</v>
      </c>
      <c r="Z26" s="3">
        <v>167.128578</v>
      </c>
      <c r="AA26" s="3">
        <v>1150.982248</v>
      </c>
      <c r="AB26" s="3">
        <v>156.71180330000001</v>
      </c>
      <c r="AC26" s="3">
        <v>1235.141259</v>
      </c>
      <c r="AD26" s="3">
        <v>874.63600699999995</v>
      </c>
      <c r="AE26" s="3">
        <v>158.72697170000001</v>
      </c>
      <c r="AF26" s="3">
        <v>1234.1418410000001</v>
      </c>
      <c r="AG26" s="3">
        <v>171.431411</v>
      </c>
      <c r="AH26" s="3">
        <v>1149.1220499999999</v>
      </c>
      <c r="AI26" s="3">
        <v>719.44710210000005</v>
      </c>
      <c r="AJ26" s="3">
        <v>1053.1124339999999</v>
      </c>
      <c r="AK26" s="3">
        <v>1234.132145</v>
      </c>
      <c r="AL26" s="3">
        <v>641.0153904</v>
      </c>
      <c r="AM26" s="3">
        <v>1150.151539</v>
      </c>
      <c r="AN26" s="3">
        <v>1235.5418990000001</v>
      </c>
      <c r="AO26" s="3">
        <v>514.74734209999997</v>
      </c>
      <c r="AP26" s="3">
        <v>797.42556999999999</v>
      </c>
      <c r="AQ26" s="3">
        <v>1150.923348</v>
      </c>
      <c r="AR26" s="3">
        <v>961.15413769999998</v>
      </c>
      <c r="AS26" s="3">
        <v>1055.063003</v>
      </c>
      <c r="AT26" s="3">
        <v>453.78960319999999</v>
      </c>
      <c r="AU26" s="3">
        <v>1151.641666</v>
      </c>
      <c r="AV26" s="3">
        <v>876.95702779999999</v>
      </c>
      <c r="AW26" s="3">
        <v>673.37434020000001</v>
      </c>
      <c r="AX26" s="3">
        <v>1235.1771490000001</v>
      </c>
      <c r="AY26" s="3">
        <v>1235.5823230000001</v>
      </c>
      <c r="AZ26" s="3">
        <v>1236.4064189999999</v>
      </c>
      <c r="BA26" s="3">
        <v>1235.4511030000001</v>
      </c>
      <c r="BB26" s="3">
        <v>960.98718140000005</v>
      </c>
      <c r="BC26" s="3">
        <v>1234.129488</v>
      </c>
      <c r="BD26" s="3">
        <v>1150.6622580000001</v>
      </c>
      <c r="BE26" s="3">
        <v>1051.6016059999999</v>
      </c>
      <c r="BF26" s="3">
        <v>718.93808990000002</v>
      </c>
      <c r="BG26" s="3">
        <v>962.08790350000004</v>
      </c>
      <c r="BH26" s="3">
        <v>877.45530529999996</v>
      </c>
      <c r="BI26" s="3">
        <v>573.657557</v>
      </c>
      <c r="BJ26" s="3">
        <v>156.08554269999999</v>
      </c>
      <c r="BK26" s="3">
        <v>1235.2272829999999</v>
      </c>
      <c r="BL26" s="3">
        <v>1236.9269650000001</v>
      </c>
      <c r="BM26" s="3">
        <v>1053.3559909999999</v>
      </c>
      <c r="BN26" s="3">
        <v>1234.093697</v>
      </c>
      <c r="BO26" s="3">
        <v>620.40278929999999</v>
      </c>
      <c r="BP26" s="3">
        <v>1235.3329450000001</v>
      </c>
      <c r="BQ26" s="3">
        <v>175.4942628</v>
      </c>
      <c r="BR26" s="3">
        <v>167.94829490000001</v>
      </c>
      <c r="BS26" s="3">
        <v>642.31858350000005</v>
      </c>
      <c r="BT26" s="3">
        <v>524.74057819999996</v>
      </c>
      <c r="BU26" s="3">
        <v>1235.0077739999999</v>
      </c>
      <c r="BV26" s="3">
        <v>1234.7972319999999</v>
      </c>
      <c r="BW26" s="3">
        <v>213.87192930000001</v>
      </c>
      <c r="BX26" s="3">
        <v>875.01959609999994</v>
      </c>
      <c r="BZ26">
        <f t="shared" si="0"/>
        <v>911.84048424800028</v>
      </c>
      <c r="CA26">
        <f t="shared" si="1"/>
        <v>356.84703435522965</v>
      </c>
      <c r="CB26">
        <f t="shared" si="2"/>
        <v>-0.92054194127030609</v>
      </c>
      <c r="CD26">
        <f t="shared" si="3"/>
        <v>942.45688091333375</v>
      </c>
      <c r="CE26">
        <f t="shared" si="4"/>
        <v>326.19107369890008</v>
      </c>
      <c r="CF26">
        <f t="shared" si="5"/>
        <v>-1.0753975018843909</v>
      </c>
      <c r="CH26">
        <f t="shared" si="6"/>
        <v>923.87369439500037</v>
      </c>
      <c r="CI26">
        <f t="shared" si="7"/>
        <v>362.57170905557115</v>
      </c>
      <c r="CJ26">
        <f t="shared" si="8"/>
        <v>-1.0053868468838891</v>
      </c>
      <c r="CL26">
        <f t="shared" si="9"/>
        <v>928.40348740666684</v>
      </c>
      <c r="CM26">
        <f t="shared" si="10"/>
        <v>364.87699062334025</v>
      </c>
      <c r="CN26">
        <f t="shared" si="11"/>
        <v>-1.0755433381153048</v>
      </c>
      <c r="CP26">
        <f t="shared" si="12"/>
        <v>1029.5479910400002</v>
      </c>
      <c r="CQ26">
        <f t="shared" si="13"/>
        <v>252.40164264832222</v>
      </c>
      <c r="CR26">
        <f t="shared" si="14"/>
        <v>-0.92110314445554986</v>
      </c>
      <c r="CT26">
        <f t="shared" si="15"/>
        <v>1034.4053990400002</v>
      </c>
      <c r="CU26">
        <f t="shared" si="16"/>
        <v>253.31556427285619</v>
      </c>
      <c r="CV26">
        <f t="shared" si="17"/>
        <v>-1.166604343796886</v>
      </c>
      <c r="CX26">
        <f t="shared" si="18"/>
        <v>987.16414218000011</v>
      </c>
      <c r="CY26">
        <f t="shared" si="19"/>
        <v>173.69129927818045</v>
      </c>
      <c r="CZ26">
        <f t="shared" si="20"/>
        <v>-1.166604343796886</v>
      </c>
    </row>
    <row r="27" spans="1:104" x14ac:dyDescent="0.3">
      <c r="A27" s="2">
        <v>26</v>
      </c>
      <c r="B27" s="3">
        <v>1254.1723050000001</v>
      </c>
      <c r="C27" s="3">
        <v>962.68733180000004</v>
      </c>
      <c r="D27" s="3">
        <v>962.09338060000005</v>
      </c>
      <c r="E27" s="3">
        <v>876.65225210000006</v>
      </c>
      <c r="F27" s="3">
        <v>1342.9771969999999</v>
      </c>
      <c r="G27" s="3">
        <v>445.49084520000002</v>
      </c>
      <c r="H27" s="3">
        <v>1340.0451720000001</v>
      </c>
      <c r="I27" s="3">
        <v>1341.042788</v>
      </c>
      <c r="J27" s="3">
        <v>1341.4533280000001</v>
      </c>
      <c r="K27" s="3">
        <v>1342.687306</v>
      </c>
      <c r="L27" s="3">
        <v>1341.4590430000001</v>
      </c>
      <c r="M27" s="3">
        <v>877.14397210000004</v>
      </c>
      <c r="N27" s="3">
        <v>723.09702230000005</v>
      </c>
      <c r="O27" s="3">
        <v>1342.200476</v>
      </c>
      <c r="P27" s="3">
        <v>831.73018290000005</v>
      </c>
      <c r="Q27" s="3">
        <v>1340.290651</v>
      </c>
      <c r="R27" s="3">
        <v>796.95712200000003</v>
      </c>
      <c r="S27" s="3">
        <v>1342.779029</v>
      </c>
      <c r="T27" s="3">
        <v>1149.5465879999999</v>
      </c>
      <c r="U27" s="3">
        <v>1339.6889659999999</v>
      </c>
      <c r="V27" s="3">
        <v>196.9858322</v>
      </c>
      <c r="W27" s="3">
        <v>1341.900034</v>
      </c>
      <c r="X27" s="3">
        <v>963.15825810000001</v>
      </c>
      <c r="Y27" s="3">
        <v>960.14688739999997</v>
      </c>
      <c r="Z27" s="3">
        <v>195.3341494</v>
      </c>
      <c r="AA27" s="3">
        <v>1252.6139189999999</v>
      </c>
      <c r="AB27" s="3">
        <v>180.37481639999999</v>
      </c>
      <c r="AC27" s="3">
        <v>1340.807626</v>
      </c>
      <c r="AD27" s="3">
        <v>961.46126849999996</v>
      </c>
      <c r="AE27" s="3">
        <v>182.27004969999999</v>
      </c>
      <c r="AF27" s="3">
        <v>1340.6167439999999</v>
      </c>
      <c r="AG27" s="3">
        <v>172.4924011</v>
      </c>
      <c r="AH27" s="3">
        <v>1250.900447</v>
      </c>
      <c r="AI27" s="3">
        <v>797.52792629999999</v>
      </c>
      <c r="AJ27" s="3">
        <v>1149.81684</v>
      </c>
      <c r="AK27" s="3">
        <v>1341.446477</v>
      </c>
      <c r="AL27" s="3">
        <v>720.37303489999999</v>
      </c>
      <c r="AM27" s="3">
        <v>1252.8096949999999</v>
      </c>
      <c r="AN27" s="3">
        <v>1245.5344009999999</v>
      </c>
      <c r="AO27" s="3">
        <v>488.1380911</v>
      </c>
      <c r="AP27" s="3">
        <v>878.27093860000002</v>
      </c>
      <c r="AQ27" s="3">
        <v>1252.3788030000001</v>
      </c>
      <c r="AR27" s="3">
        <v>1053.204054</v>
      </c>
      <c r="AS27" s="3">
        <v>1151.2687900000001</v>
      </c>
      <c r="AT27" s="3">
        <v>515.48517040000002</v>
      </c>
      <c r="AU27" s="3">
        <v>1252.433182</v>
      </c>
      <c r="AV27" s="3">
        <v>963.41540880000002</v>
      </c>
      <c r="AW27" s="3">
        <v>636.59854810000002</v>
      </c>
      <c r="AX27" s="3">
        <v>1341.3672449999999</v>
      </c>
      <c r="AY27" s="3">
        <v>1341.2073459999999</v>
      </c>
      <c r="AZ27" s="3">
        <v>1342.2193360000001</v>
      </c>
      <c r="BA27" s="3">
        <v>1341.934771</v>
      </c>
      <c r="BB27" s="3">
        <v>1052.2041569999999</v>
      </c>
      <c r="BC27" s="3">
        <v>1340.6893480000001</v>
      </c>
      <c r="BD27" s="3">
        <v>1251.8239020000001</v>
      </c>
      <c r="BE27" s="3">
        <v>1148.3478030000001</v>
      </c>
      <c r="BF27" s="3">
        <v>796.17169190000004</v>
      </c>
      <c r="BG27" s="3">
        <v>1053.9078529999999</v>
      </c>
      <c r="BH27" s="3">
        <v>963.14742620000004</v>
      </c>
      <c r="BI27" s="3">
        <v>646.93280600000003</v>
      </c>
      <c r="BJ27" s="3">
        <v>179.60557230000001</v>
      </c>
      <c r="BK27" s="3">
        <v>1340.841897</v>
      </c>
      <c r="BL27" s="3">
        <v>1343.131652</v>
      </c>
      <c r="BM27" s="3">
        <v>1150.6709989999999</v>
      </c>
      <c r="BN27" s="3">
        <v>1340.5080459999999</v>
      </c>
      <c r="BO27" s="3">
        <v>585.01765460000001</v>
      </c>
      <c r="BP27" s="3">
        <v>1341.936328</v>
      </c>
      <c r="BQ27" s="3">
        <v>175.54958189999999</v>
      </c>
      <c r="BR27" s="3">
        <v>173.69362140000001</v>
      </c>
      <c r="BS27" s="3">
        <v>721.17813720000004</v>
      </c>
      <c r="BT27" s="3">
        <v>498.6928719</v>
      </c>
      <c r="BU27" s="3">
        <v>1341.190775</v>
      </c>
      <c r="BV27" s="3">
        <v>1340.6489630000001</v>
      </c>
      <c r="BW27" s="3">
        <v>209.85358579999999</v>
      </c>
      <c r="BX27" s="3">
        <v>961.88613910000004</v>
      </c>
      <c r="BZ27">
        <f t="shared" si="0"/>
        <v>982.08424347066671</v>
      </c>
      <c r="CA27">
        <f t="shared" si="1"/>
        <v>390.2177526241112</v>
      </c>
      <c r="CB27">
        <f t="shared" si="2"/>
        <v>-0.89942946284854786</v>
      </c>
      <c r="CD27">
        <f t="shared" si="3"/>
        <v>1015.8652072683336</v>
      </c>
      <c r="CE27">
        <f t="shared" si="4"/>
        <v>354.60510835194498</v>
      </c>
      <c r="CF27">
        <f t="shared" si="5"/>
        <v>-1.0559872714249547</v>
      </c>
      <c r="CH27">
        <f t="shared" si="6"/>
        <v>990.72259640250013</v>
      </c>
      <c r="CI27">
        <f t="shared" si="7"/>
        <v>393.01950885648358</v>
      </c>
      <c r="CJ27">
        <f t="shared" si="8"/>
        <v>-0.96778606740329476</v>
      </c>
      <c r="CL27">
        <f t="shared" si="9"/>
        <v>995.64159329000017</v>
      </c>
      <c r="CM27">
        <f t="shared" si="10"/>
        <v>394.68498933028945</v>
      </c>
      <c r="CN27">
        <f t="shared" si="11"/>
        <v>-1.0111245528891455</v>
      </c>
      <c r="CP27">
        <f t="shared" si="12"/>
        <v>1088.3288401333334</v>
      </c>
      <c r="CQ27">
        <f t="shared" si="13"/>
        <v>284.07467092704536</v>
      </c>
      <c r="CR27">
        <f t="shared" si="14"/>
        <v>-0.76421015674304404</v>
      </c>
      <c r="CT27">
        <f t="shared" si="15"/>
        <v>1120.9301905699999</v>
      </c>
      <c r="CU27">
        <f t="shared" si="16"/>
        <v>287.66054512093086</v>
      </c>
      <c r="CV27">
        <f t="shared" si="17"/>
        <v>-1.3678503784086276</v>
      </c>
      <c r="CX27">
        <f t="shared" si="18"/>
        <v>1079.7164932999999</v>
      </c>
      <c r="CY27">
        <f t="shared" si="19"/>
        <v>183.57948452116685</v>
      </c>
      <c r="CZ27">
        <f t="shared" si="20"/>
        <v>-1.3678503784086276</v>
      </c>
    </row>
    <row r="28" spans="1:104" x14ac:dyDescent="0.3">
      <c r="A28" s="2">
        <v>27</v>
      </c>
      <c r="B28" s="3">
        <v>1359.7879310000001</v>
      </c>
      <c r="C28" s="3">
        <v>1053.6542609999999</v>
      </c>
      <c r="D28" s="3">
        <v>1052.9227719999999</v>
      </c>
      <c r="E28" s="3">
        <v>962.00552419999997</v>
      </c>
      <c r="F28" s="3">
        <v>1454.501309</v>
      </c>
      <c r="G28" s="3">
        <v>259.25326710000002</v>
      </c>
      <c r="H28" s="3">
        <v>1451.273054</v>
      </c>
      <c r="I28" s="3">
        <v>1451.452409</v>
      </c>
      <c r="J28" s="3">
        <v>1452.779004</v>
      </c>
      <c r="K28" s="3">
        <v>1454.007539</v>
      </c>
      <c r="L28" s="3">
        <v>1453.0784080000001</v>
      </c>
      <c r="M28" s="3">
        <v>963.30288370000005</v>
      </c>
      <c r="N28" s="3">
        <v>799.86425750000001</v>
      </c>
      <c r="O28" s="3">
        <v>1452.8435480000001</v>
      </c>
      <c r="P28" s="3">
        <v>766.9933446</v>
      </c>
      <c r="Q28" s="3">
        <v>1450.15113</v>
      </c>
      <c r="R28" s="3">
        <v>878.18081199999995</v>
      </c>
      <c r="S28" s="3">
        <v>1454.71802</v>
      </c>
      <c r="T28" s="3">
        <v>1251.25289</v>
      </c>
      <c r="U28" s="3">
        <v>1451.255541</v>
      </c>
      <c r="V28" s="3">
        <v>196.2165358</v>
      </c>
      <c r="W28" s="3">
        <v>1453.9517069999999</v>
      </c>
      <c r="X28" s="3">
        <v>1054.593318</v>
      </c>
      <c r="Y28" s="3">
        <v>1051.3720639999999</v>
      </c>
      <c r="Z28" s="3">
        <v>227.88038090000001</v>
      </c>
      <c r="AA28" s="3">
        <v>1359.76161</v>
      </c>
      <c r="AB28" s="3">
        <v>208.05217690000001</v>
      </c>
      <c r="AC28" s="3">
        <v>1452.7962030000001</v>
      </c>
      <c r="AD28" s="3">
        <v>1052.8017299999999</v>
      </c>
      <c r="AE28" s="3">
        <v>209.86019769999999</v>
      </c>
      <c r="AF28" s="3">
        <v>1452.420271</v>
      </c>
      <c r="AG28" s="3">
        <v>176.77650130000001</v>
      </c>
      <c r="AH28" s="3">
        <v>1357.1495070000001</v>
      </c>
      <c r="AI28" s="3">
        <v>878.60038369999995</v>
      </c>
      <c r="AJ28" s="3">
        <v>1250.683896</v>
      </c>
      <c r="AK28" s="3">
        <v>1453.286372</v>
      </c>
      <c r="AL28" s="3">
        <v>797.29705630000001</v>
      </c>
      <c r="AM28" s="3">
        <v>1359.2739730000001</v>
      </c>
      <c r="AN28" s="3">
        <v>847.69493369999998</v>
      </c>
      <c r="AO28" s="3">
        <v>461.64512500000001</v>
      </c>
      <c r="AP28" s="3">
        <v>963.84750480000002</v>
      </c>
      <c r="AQ28" s="3">
        <v>1359.598618</v>
      </c>
      <c r="AR28" s="3">
        <v>1149.5560330000001</v>
      </c>
      <c r="AS28" s="3">
        <v>1252.687281</v>
      </c>
      <c r="AT28" s="3">
        <v>582.81404339999995</v>
      </c>
      <c r="AU28" s="3">
        <v>1360.3625179999999</v>
      </c>
      <c r="AV28" s="3">
        <v>1053.791039</v>
      </c>
      <c r="AW28" s="3">
        <v>603.41513970000005</v>
      </c>
      <c r="AX28" s="3">
        <v>1452.045138</v>
      </c>
      <c r="AY28" s="3">
        <v>1454.7619360000001</v>
      </c>
      <c r="AZ28" s="3">
        <v>1453.960347</v>
      </c>
      <c r="BA28" s="3">
        <v>1453.9192880000001</v>
      </c>
      <c r="BB28" s="3">
        <v>1148.2138870000001</v>
      </c>
      <c r="BC28" s="3">
        <v>1452.113867</v>
      </c>
      <c r="BD28" s="3">
        <v>1358.1407300000001</v>
      </c>
      <c r="BE28" s="3">
        <v>1250.52115</v>
      </c>
      <c r="BF28" s="3">
        <v>876.55953199999999</v>
      </c>
      <c r="BG28" s="3">
        <v>1150.687105</v>
      </c>
      <c r="BH28" s="3">
        <v>1054.3733299999999</v>
      </c>
      <c r="BI28" s="3">
        <v>725.47969760000001</v>
      </c>
      <c r="BJ28" s="3">
        <v>207.28397219999999</v>
      </c>
      <c r="BK28" s="3">
        <v>1451.6260970000001</v>
      </c>
      <c r="BL28" s="3">
        <v>1454.320193</v>
      </c>
      <c r="BM28" s="3">
        <v>1252.981593</v>
      </c>
      <c r="BN28" s="3">
        <v>1452.1155530000001</v>
      </c>
      <c r="BO28" s="3">
        <v>556.1901421</v>
      </c>
      <c r="BP28" s="3">
        <v>1454.3123129999999</v>
      </c>
      <c r="BQ28" s="3">
        <v>179.2868963</v>
      </c>
      <c r="BR28" s="3">
        <v>182.91246770000001</v>
      </c>
      <c r="BS28" s="3">
        <v>797.62409070000001</v>
      </c>
      <c r="BT28" s="3">
        <v>472.29098490000001</v>
      </c>
      <c r="BU28" s="3">
        <v>1451.7030360000001</v>
      </c>
      <c r="BV28" s="3">
        <v>1452.609494</v>
      </c>
      <c r="BW28" s="3">
        <v>208.17576009999999</v>
      </c>
      <c r="BX28" s="3">
        <v>1052.7943090000001</v>
      </c>
      <c r="BZ28">
        <f t="shared" si="0"/>
        <v>1052.7795591186673</v>
      </c>
      <c r="CA28">
        <f t="shared" si="1"/>
        <v>431.51049348815792</v>
      </c>
      <c r="CB28">
        <f t="shared" si="2"/>
        <v>-0.86440990294812836</v>
      </c>
      <c r="CD28">
        <f t="shared" si="3"/>
        <v>1088.8706671983336</v>
      </c>
      <c r="CE28">
        <f t="shared" si="4"/>
        <v>393.49500128383039</v>
      </c>
      <c r="CF28">
        <f t="shared" si="5"/>
        <v>-1.0210690674612968</v>
      </c>
      <c r="CH28">
        <f t="shared" si="6"/>
        <v>1054.3847961850001</v>
      </c>
      <c r="CI28">
        <f t="shared" si="7"/>
        <v>436.11977233749258</v>
      </c>
      <c r="CJ28">
        <f t="shared" si="8"/>
        <v>-0.89503204945086268</v>
      </c>
      <c r="CL28">
        <f t="shared" si="9"/>
        <v>1071.3521276133331</v>
      </c>
      <c r="CM28">
        <f t="shared" si="10"/>
        <v>439.59898383488974</v>
      </c>
      <c r="CN28">
        <f t="shared" si="11"/>
        <v>-1.0032577637577631</v>
      </c>
      <c r="CP28">
        <f t="shared" si="12"/>
        <v>1159.1813008066667</v>
      </c>
      <c r="CQ28">
        <f t="shared" si="13"/>
        <v>349.89485430858116</v>
      </c>
      <c r="CR28">
        <f t="shared" si="14"/>
        <v>-1.1584195239659629</v>
      </c>
      <c r="CT28">
        <f t="shared" si="15"/>
        <v>1195.1637070300001</v>
      </c>
      <c r="CU28">
        <f t="shared" si="16"/>
        <v>364.62957786807033</v>
      </c>
      <c r="CV28">
        <f t="shared" si="17"/>
        <v>-1.8301816323740911</v>
      </c>
      <c r="CX28">
        <f t="shared" si="18"/>
        <v>1176.5743594400001</v>
      </c>
      <c r="CY28">
        <f t="shared" si="19"/>
        <v>193.51974205681367</v>
      </c>
      <c r="CZ28">
        <f t="shared" si="20"/>
        <v>-1.8301816323740911</v>
      </c>
    </row>
    <row r="29" spans="1:104" x14ac:dyDescent="0.3">
      <c r="A29" s="2">
        <v>28</v>
      </c>
      <c r="B29" s="3">
        <v>1472.1081509999999</v>
      </c>
      <c r="C29" s="3">
        <v>1150.0340880000001</v>
      </c>
      <c r="D29" s="3">
        <v>1148.4332159999999</v>
      </c>
      <c r="E29" s="3">
        <v>1053.725899</v>
      </c>
      <c r="F29" s="3">
        <v>1572.7796049999999</v>
      </c>
      <c r="G29" s="3">
        <v>252.4444274</v>
      </c>
      <c r="H29" s="3">
        <v>1569.749849</v>
      </c>
      <c r="I29" s="3">
        <v>1571.1000280000001</v>
      </c>
      <c r="J29" s="3">
        <v>1569.3105069999999</v>
      </c>
      <c r="K29" s="3">
        <v>1571.3190509999999</v>
      </c>
      <c r="L29" s="3">
        <v>1569.3997569999999</v>
      </c>
      <c r="M29" s="3">
        <v>1054.6890619999999</v>
      </c>
      <c r="N29" s="3">
        <v>880.94365500000004</v>
      </c>
      <c r="O29" s="3">
        <v>1569.2004469999999</v>
      </c>
      <c r="P29" s="3">
        <v>725.4524576</v>
      </c>
      <c r="Q29" s="3">
        <v>1568.8335380000001</v>
      </c>
      <c r="R29" s="3">
        <v>964.55965300000003</v>
      </c>
      <c r="S29" s="3">
        <v>1571.553191</v>
      </c>
      <c r="T29" s="3">
        <v>1358.3891389999999</v>
      </c>
      <c r="U29" s="3">
        <v>1569.1680160000001</v>
      </c>
      <c r="V29" s="3">
        <v>197.8775502</v>
      </c>
      <c r="W29" s="3">
        <v>1569.8616939999999</v>
      </c>
      <c r="X29" s="3">
        <v>1150.917019</v>
      </c>
      <c r="Y29" s="3">
        <v>1147.909535</v>
      </c>
      <c r="Z29" s="3">
        <v>264.68118629999998</v>
      </c>
      <c r="AA29" s="3">
        <v>1472.510029</v>
      </c>
      <c r="AB29" s="3">
        <v>239.82755649999999</v>
      </c>
      <c r="AC29" s="3">
        <v>1568.944555</v>
      </c>
      <c r="AD29" s="3">
        <v>1149.7334510000001</v>
      </c>
      <c r="AE29" s="3">
        <v>241.63984640000001</v>
      </c>
      <c r="AF29" s="3">
        <v>1570.310549</v>
      </c>
      <c r="AG29" s="3">
        <v>183.74391940000001</v>
      </c>
      <c r="AH29" s="3">
        <v>1469.0711699999999</v>
      </c>
      <c r="AI29" s="3">
        <v>964.59422719999998</v>
      </c>
      <c r="AJ29" s="3">
        <v>1357.9610479999999</v>
      </c>
      <c r="AK29" s="3">
        <v>1569.8258860000001</v>
      </c>
      <c r="AL29" s="3">
        <v>877.8591831</v>
      </c>
      <c r="AM29" s="3">
        <v>1472.515083</v>
      </c>
      <c r="AN29" s="3">
        <v>793.42352630000005</v>
      </c>
      <c r="AO29" s="3">
        <v>270.54366169999997</v>
      </c>
      <c r="AP29" s="3">
        <v>1054.5192569999999</v>
      </c>
      <c r="AQ29" s="3">
        <v>1471.898434</v>
      </c>
      <c r="AR29" s="3">
        <v>1251.022508</v>
      </c>
      <c r="AS29" s="3">
        <v>1359.485561</v>
      </c>
      <c r="AT29" s="3">
        <v>655.59841859999995</v>
      </c>
      <c r="AU29" s="3">
        <v>1472.4856600000001</v>
      </c>
      <c r="AV29" s="3">
        <v>1149.7237419999999</v>
      </c>
      <c r="AW29" s="3">
        <v>572.03893540000001</v>
      </c>
      <c r="AX29" s="3">
        <v>1570.1755760000001</v>
      </c>
      <c r="AY29" s="3">
        <v>1571.2242940000001</v>
      </c>
      <c r="AZ29" s="3">
        <v>1570.9921999999999</v>
      </c>
      <c r="BA29" s="3">
        <v>1570.212869</v>
      </c>
      <c r="BB29" s="3">
        <v>1249.988797</v>
      </c>
      <c r="BC29" s="3">
        <v>1569.3767800000001</v>
      </c>
      <c r="BD29" s="3">
        <v>1471.9539480000001</v>
      </c>
      <c r="BE29" s="3">
        <v>1356.683233</v>
      </c>
      <c r="BF29" s="3">
        <v>962.69064779999997</v>
      </c>
      <c r="BG29" s="3">
        <v>1252.745623</v>
      </c>
      <c r="BH29" s="3">
        <v>1150.64211</v>
      </c>
      <c r="BI29" s="3">
        <v>801.22235460000002</v>
      </c>
      <c r="BJ29" s="3">
        <v>239.15841090000001</v>
      </c>
      <c r="BK29" s="3">
        <v>1569.1816699999999</v>
      </c>
      <c r="BL29" s="3">
        <v>1572.034386</v>
      </c>
      <c r="BM29" s="3">
        <v>1359.2737709999999</v>
      </c>
      <c r="BN29" s="3">
        <v>1569.040399</v>
      </c>
      <c r="BO29" s="3">
        <v>526.72779630000002</v>
      </c>
      <c r="BP29" s="3">
        <v>1570.66165</v>
      </c>
      <c r="BQ29" s="3">
        <v>186.43453740000001</v>
      </c>
      <c r="BR29" s="3">
        <v>195.75560849999999</v>
      </c>
      <c r="BS29" s="3">
        <v>878.81844160000003</v>
      </c>
      <c r="BT29" s="3">
        <v>275.9142329</v>
      </c>
      <c r="BU29" s="3">
        <v>1569.0573649999999</v>
      </c>
      <c r="BV29" s="3">
        <v>1569.613235</v>
      </c>
      <c r="BW29" s="3">
        <v>209.5628701</v>
      </c>
      <c r="BX29" s="3">
        <v>1148.8881719999999</v>
      </c>
      <c r="BZ29">
        <f t="shared" si="0"/>
        <v>1130.9566387626667</v>
      </c>
      <c r="CA29">
        <f t="shared" si="1"/>
        <v>479.98541905394336</v>
      </c>
      <c r="CB29">
        <f t="shared" si="2"/>
        <v>-0.86916176832447034</v>
      </c>
      <c r="CD29">
        <f t="shared" si="3"/>
        <v>1173.0270893583336</v>
      </c>
      <c r="CE29">
        <f t="shared" si="4"/>
        <v>435.76268143808437</v>
      </c>
      <c r="CF29">
        <f t="shared" si="5"/>
        <v>-1.0355060738031492</v>
      </c>
      <c r="CH29">
        <f t="shared" si="6"/>
        <v>1132.4236103275002</v>
      </c>
      <c r="CI29">
        <f t="shared" si="7"/>
        <v>483.63687875383027</v>
      </c>
      <c r="CJ29">
        <f t="shared" si="8"/>
        <v>-0.88650319192000693</v>
      </c>
      <c r="CL29">
        <f t="shared" si="9"/>
        <v>1158.9032053133333</v>
      </c>
      <c r="CM29">
        <f t="shared" si="10"/>
        <v>476.84737236815602</v>
      </c>
      <c r="CN29">
        <f t="shared" si="11"/>
        <v>-1.0053019104694054</v>
      </c>
      <c r="CP29">
        <f t="shared" si="12"/>
        <v>1248.7126799999999</v>
      </c>
      <c r="CQ29">
        <f t="shared" si="13"/>
        <v>389.13562447820431</v>
      </c>
      <c r="CR29">
        <f t="shared" si="14"/>
        <v>-1.2035849627988195</v>
      </c>
      <c r="CT29">
        <f t="shared" si="15"/>
        <v>1293.1004821399999</v>
      </c>
      <c r="CU29">
        <f t="shared" si="16"/>
        <v>399.93026307015288</v>
      </c>
      <c r="CV29">
        <f t="shared" si="17"/>
        <v>-1.9165033808002887</v>
      </c>
      <c r="CX29">
        <f t="shared" si="18"/>
        <v>1279.4161917999998</v>
      </c>
      <c r="CY29">
        <f t="shared" si="19"/>
        <v>203.9728709127653</v>
      </c>
      <c r="CZ29">
        <f t="shared" si="20"/>
        <v>-1.9165033808002887</v>
      </c>
    </row>
    <row r="30" spans="1:104" x14ac:dyDescent="0.3">
      <c r="A30" s="2">
        <v>29</v>
      </c>
      <c r="B30" s="3">
        <v>1589.597274</v>
      </c>
      <c r="C30" s="3">
        <v>1251.050166</v>
      </c>
      <c r="D30" s="3">
        <v>1250.211239</v>
      </c>
      <c r="E30" s="3">
        <v>1149.218476</v>
      </c>
      <c r="F30" s="3">
        <v>1694.4045619999999</v>
      </c>
      <c r="G30" s="3">
        <v>249.70896640000001</v>
      </c>
      <c r="H30" s="3">
        <v>1693.289503</v>
      </c>
      <c r="I30" s="3">
        <v>1692.7015160000001</v>
      </c>
      <c r="J30" s="3">
        <v>1691.3363750000001</v>
      </c>
      <c r="K30" s="3">
        <v>1693.7645339999999</v>
      </c>
      <c r="L30" s="3">
        <v>1692.1627109999999</v>
      </c>
      <c r="M30" s="3">
        <v>1150.003843</v>
      </c>
      <c r="N30" s="3">
        <v>966.53178869999999</v>
      </c>
      <c r="O30" s="3">
        <v>1690.818851</v>
      </c>
      <c r="P30" s="3">
        <v>686.70773970000005</v>
      </c>
      <c r="Q30" s="3">
        <v>1691.690004</v>
      </c>
      <c r="R30" s="3">
        <v>1055.265441</v>
      </c>
      <c r="S30" s="3">
        <v>1695.105153</v>
      </c>
      <c r="T30" s="3">
        <v>1471.087908</v>
      </c>
      <c r="U30" s="3">
        <v>1692.284907</v>
      </c>
      <c r="V30" s="3">
        <v>204.22651279999999</v>
      </c>
      <c r="W30" s="3">
        <v>1691.8579689999999</v>
      </c>
      <c r="X30" s="3">
        <v>1252.6878569999999</v>
      </c>
      <c r="Y30" s="3">
        <v>1250.400652</v>
      </c>
      <c r="Z30" s="3">
        <v>305.96526640000002</v>
      </c>
      <c r="AA30" s="3">
        <v>1589.6584190000001</v>
      </c>
      <c r="AB30" s="3">
        <v>276.28265599999997</v>
      </c>
      <c r="AC30" s="3">
        <v>1690.226527</v>
      </c>
      <c r="AD30" s="3">
        <v>1251.05224</v>
      </c>
      <c r="AE30" s="3">
        <v>277.89918080000001</v>
      </c>
      <c r="AF30" s="3">
        <v>1693.761013</v>
      </c>
      <c r="AG30" s="3">
        <v>193.6564779</v>
      </c>
      <c r="AH30" s="3">
        <v>1587.3641479999999</v>
      </c>
      <c r="AI30" s="3">
        <v>1055.113087</v>
      </c>
      <c r="AJ30" s="3">
        <v>1470.284328</v>
      </c>
      <c r="AK30" s="3">
        <v>1693.313979</v>
      </c>
      <c r="AL30" s="3">
        <v>963.83747519999997</v>
      </c>
      <c r="AM30" s="3">
        <v>1589.2305349999999</v>
      </c>
      <c r="AN30" s="3">
        <v>751.67812000000004</v>
      </c>
      <c r="AO30" s="3">
        <v>263.98087240000001</v>
      </c>
      <c r="AP30" s="3">
        <v>1150.6259930000001</v>
      </c>
      <c r="AQ30" s="3">
        <v>1589.958167</v>
      </c>
      <c r="AR30" s="3">
        <v>1356.859295</v>
      </c>
      <c r="AS30" s="3">
        <v>1471.8006049999999</v>
      </c>
      <c r="AT30" s="3">
        <v>732.36204699999996</v>
      </c>
      <c r="AU30" s="3">
        <v>1590.6108589999999</v>
      </c>
      <c r="AV30" s="3">
        <v>1250.9350400000001</v>
      </c>
      <c r="AW30" s="3">
        <v>329.6998001</v>
      </c>
      <c r="AX30" s="3">
        <v>1694.05204</v>
      </c>
      <c r="AY30" s="3">
        <v>1695.2937240000001</v>
      </c>
      <c r="AZ30" s="3">
        <v>1692.249877</v>
      </c>
      <c r="BA30" s="3">
        <v>1693.087796</v>
      </c>
      <c r="BB30" s="3">
        <v>1357.031614</v>
      </c>
      <c r="BC30" s="3">
        <v>1691.6815999999999</v>
      </c>
      <c r="BD30" s="3">
        <v>1589.713201</v>
      </c>
      <c r="BE30" s="3">
        <v>1469.2498430000001</v>
      </c>
      <c r="BF30" s="3">
        <v>1053.418007</v>
      </c>
      <c r="BG30" s="3">
        <v>1359.684532</v>
      </c>
      <c r="BH30" s="3">
        <v>1252.122298</v>
      </c>
      <c r="BI30" s="3">
        <v>881.48673369999995</v>
      </c>
      <c r="BJ30" s="3">
        <v>275.62569550000001</v>
      </c>
      <c r="BK30" s="3">
        <v>1690.560389</v>
      </c>
      <c r="BL30" s="3">
        <v>1693.58834</v>
      </c>
      <c r="BM30" s="3">
        <v>1472.13382</v>
      </c>
      <c r="BN30" s="3">
        <v>1691.9501519999999</v>
      </c>
      <c r="BO30" s="3">
        <v>307.65936579999999</v>
      </c>
      <c r="BP30" s="3">
        <v>1692.9146040000001</v>
      </c>
      <c r="BQ30" s="3">
        <v>196.52088839999999</v>
      </c>
      <c r="BR30" s="3">
        <v>212.62495369999999</v>
      </c>
      <c r="BS30" s="3">
        <v>964.19164690000002</v>
      </c>
      <c r="BT30" s="3">
        <v>268.62179689999999</v>
      </c>
      <c r="BU30" s="3">
        <v>1692.8078230000001</v>
      </c>
      <c r="BV30" s="3">
        <v>1692.0123189999999</v>
      </c>
      <c r="BW30" s="3">
        <v>215.34615700000001</v>
      </c>
      <c r="BX30" s="3">
        <v>1249.9496569999999</v>
      </c>
      <c r="BZ30">
        <f t="shared" si="0"/>
        <v>1213.571319377334</v>
      </c>
      <c r="CA30">
        <f t="shared" si="1"/>
        <v>530.57881666448338</v>
      </c>
      <c r="CB30">
        <f t="shared" si="2"/>
        <v>-0.87633779880153928</v>
      </c>
      <c r="CD30">
        <f t="shared" si="3"/>
        <v>1261.6890224183337</v>
      </c>
      <c r="CE30">
        <f t="shared" si="4"/>
        <v>480.33048895015372</v>
      </c>
      <c r="CF30">
        <f t="shared" si="5"/>
        <v>-1.0526064499405905</v>
      </c>
      <c r="CH30">
        <f t="shared" si="6"/>
        <v>1219.9854568325002</v>
      </c>
      <c r="CI30">
        <f t="shared" si="7"/>
        <v>525.6983537961587</v>
      </c>
      <c r="CJ30">
        <f t="shared" si="8"/>
        <v>-0.88405974423445743</v>
      </c>
      <c r="CL30">
        <f t="shared" si="9"/>
        <v>1251.23994126</v>
      </c>
      <c r="CM30">
        <f t="shared" si="10"/>
        <v>515.20808008482607</v>
      </c>
      <c r="CN30">
        <f t="shared" si="11"/>
        <v>-1.0115311942394523</v>
      </c>
      <c r="CP30">
        <f t="shared" si="12"/>
        <v>1342.7671696533332</v>
      </c>
      <c r="CQ30">
        <f t="shared" si="13"/>
        <v>430.20548935892725</v>
      </c>
      <c r="CR30">
        <f t="shared" si="14"/>
        <v>-1.2532410214841525</v>
      </c>
      <c r="CT30">
        <f t="shared" si="15"/>
        <v>1395.5282611400003</v>
      </c>
      <c r="CU30">
        <f t="shared" si="16"/>
        <v>435.42762470406518</v>
      </c>
      <c r="CV30">
        <f t="shared" si="17"/>
        <v>-1.9913386776382667</v>
      </c>
      <c r="CX30">
        <f t="shared" si="18"/>
        <v>1386.8963434</v>
      </c>
      <c r="CY30">
        <f t="shared" si="19"/>
        <v>214.13861963853984</v>
      </c>
      <c r="CZ30">
        <f t="shared" si="20"/>
        <v>-1.9913386776382667</v>
      </c>
    </row>
    <row r="31" spans="1:104" x14ac:dyDescent="0.3">
      <c r="A31" s="2">
        <v>30</v>
      </c>
      <c r="B31" s="3">
        <v>1712.6222700000001</v>
      </c>
      <c r="C31" s="3">
        <v>1357.3098130000001</v>
      </c>
      <c r="D31" s="3">
        <v>1357.9092069999999</v>
      </c>
      <c r="E31" s="3">
        <v>1251.0494160000001</v>
      </c>
      <c r="F31" s="3">
        <v>1823.309244</v>
      </c>
      <c r="G31" s="3">
        <v>249.15274450000001</v>
      </c>
      <c r="H31" s="3">
        <v>1820.4723690000001</v>
      </c>
      <c r="I31" s="3">
        <v>1819.455267</v>
      </c>
      <c r="J31" s="3">
        <v>1818.039833</v>
      </c>
      <c r="K31" s="3">
        <v>1822.2189169999999</v>
      </c>
      <c r="L31" s="3">
        <v>1818.132865</v>
      </c>
      <c r="M31" s="3">
        <v>1251.067049</v>
      </c>
      <c r="N31" s="3">
        <v>1057.1743690000001</v>
      </c>
      <c r="O31" s="3">
        <v>1819.077579</v>
      </c>
      <c r="P31" s="3">
        <v>650.62034400000005</v>
      </c>
      <c r="Q31" s="3">
        <v>1820.108841</v>
      </c>
      <c r="R31" s="3">
        <v>1150.8906999999999</v>
      </c>
      <c r="S31" s="3">
        <v>1822.3078129999999</v>
      </c>
      <c r="T31" s="3">
        <v>1588.949386</v>
      </c>
      <c r="U31" s="3">
        <v>1820.436782</v>
      </c>
      <c r="V31" s="3">
        <v>213.82772790000001</v>
      </c>
      <c r="W31" s="3">
        <v>1820.1272959999999</v>
      </c>
      <c r="X31" s="3">
        <v>1359.53838</v>
      </c>
      <c r="Y31" s="3">
        <v>1357.083359</v>
      </c>
      <c r="Z31" s="3">
        <v>352.0638715</v>
      </c>
      <c r="AA31" s="3">
        <v>1712.254048</v>
      </c>
      <c r="AB31" s="3">
        <v>317.15110679999998</v>
      </c>
      <c r="AC31" s="3">
        <v>1816.89282</v>
      </c>
      <c r="AD31" s="3">
        <v>1356.5631040000001</v>
      </c>
      <c r="AE31" s="3">
        <v>318.61316979999998</v>
      </c>
      <c r="AF31" s="3">
        <v>1822.1409430000001</v>
      </c>
      <c r="AG31" s="3">
        <v>206.93542579999999</v>
      </c>
      <c r="AH31" s="3">
        <v>1710.370604</v>
      </c>
      <c r="AI31" s="3">
        <v>1151.5510690000001</v>
      </c>
      <c r="AJ31" s="3">
        <v>1589.4436920000001</v>
      </c>
      <c r="AK31" s="3">
        <v>1821.7883079999999</v>
      </c>
      <c r="AL31" s="3">
        <v>1054.803793</v>
      </c>
      <c r="AM31" s="3">
        <v>1713.464422</v>
      </c>
      <c r="AN31" s="3">
        <v>711.21120729999996</v>
      </c>
      <c r="AO31" s="3">
        <v>259.4526922</v>
      </c>
      <c r="AP31" s="3">
        <v>1251.3222470000001</v>
      </c>
      <c r="AQ31" s="3">
        <v>1712.3361789999999</v>
      </c>
      <c r="AR31" s="3">
        <v>1469.2144989999999</v>
      </c>
      <c r="AS31" s="3">
        <v>1590.6379199999999</v>
      </c>
      <c r="AT31" s="3">
        <v>808.15758019999998</v>
      </c>
      <c r="AU31" s="3">
        <v>1714.275275</v>
      </c>
      <c r="AV31" s="3">
        <v>1357.2846300000001</v>
      </c>
      <c r="AW31" s="3">
        <v>318.15155590000001</v>
      </c>
      <c r="AX31" s="3">
        <v>1821.538575</v>
      </c>
      <c r="AY31" s="3">
        <v>1821.5279439999999</v>
      </c>
      <c r="AZ31" s="3">
        <v>1821.7148480000001</v>
      </c>
      <c r="BA31" s="3">
        <v>1821.095896</v>
      </c>
      <c r="BB31" s="3">
        <v>1469.946148</v>
      </c>
      <c r="BC31" s="3">
        <v>1819.5297499999999</v>
      </c>
      <c r="BD31" s="3">
        <v>1711.608275</v>
      </c>
      <c r="BE31" s="3">
        <v>1588.0371500000001</v>
      </c>
      <c r="BF31" s="3">
        <v>1149.2580740000001</v>
      </c>
      <c r="BG31" s="3">
        <v>1472.214015</v>
      </c>
      <c r="BH31" s="3">
        <v>1358.678809</v>
      </c>
      <c r="BI31" s="3">
        <v>967.42033530000003</v>
      </c>
      <c r="BJ31" s="3">
        <v>316.6772388</v>
      </c>
      <c r="BK31" s="3">
        <v>1818.773721</v>
      </c>
      <c r="BL31" s="3">
        <v>1822.289436</v>
      </c>
      <c r="BM31" s="3">
        <v>1589.7810999999999</v>
      </c>
      <c r="BN31" s="3">
        <v>1819.5414270000001</v>
      </c>
      <c r="BO31" s="3">
        <v>299.73382509999999</v>
      </c>
      <c r="BP31" s="3">
        <v>1819.408776</v>
      </c>
      <c r="BQ31" s="3">
        <v>209.50596949999999</v>
      </c>
      <c r="BR31" s="3">
        <v>233.8003631</v>
      </c>
      <c r="BS31" s="3">
        <v>1054.63976</v>
      </c>
      <c r="BT31" s="3">
        <v>264.48105099999998</v>
      </c>
      <c r="BU31" s="3">
        <v>1819.92139</v>
      </c>
      <c r="BV31" s="3">
        <v>1819.666543</v>
      </c>
      <c r="BW31" s="3">
        <v>224.0635063</v>
      </c>
      <c r="BX31" s="3">
        <v>1356.114767</v>
      </c>
      <c r="BZ31">
        <f t="shared" si="0"/>
        <v>1306.7724056933341</v>
      </c>
      <c r="CA31">
        <f t="shared" si="1"/>
        <v>574.34601480614981</v>
      </c>
      <c r="CB31">
        <f t="shared" si="2"/>
        <v>-0.89219570210138399</v>
      </c>
      <c r="CD31">
        <f t="shared" si="3"/>
        <v>1358.9921925533342</v>
      </c>
      <c r="CE31">
        <f t="shared" si="4"/>
        <v>520.29584322846472</v>
      </c>
      <c r="CF31">
        <f t="shared" si="5"/>
        <v>-1.0735039376732336</v>
      </c>
      <c r="CH31">
        <f t="shared" si="6"/>
        <v>1312.3895461950003</v>
      </c>
      <c r="CI31">
        <f t="shared" si="7"/>
        <v>569.50551020999546</v>
      </c>
      <c r="CJ31">
        <f t="shared" si="8"/>
        <v>-0.88842645059872705</v>
      </c>
      <c r="CL31">
        <f t="shared" si="9"/>
        <v>1348.4806563833336</v>
      </c>
      <c r="CM31">
        <f t="shared" si="10"/>
        <v>554.81834186928586</v>
      </c>
      <c r="CN31">
        <f t="shared" si="11"/>
        <v>-1.0225195867489127</v>
      </c>
      <c r="CP31">
        <f t="shared" si="12"/>
        <v>1441.8407524333336</v>
      </c>
      <c r="CQ31">
        <f t="shared" si="13"/>
        <v>473.17373174050277</v>
      </c>
      <c r="CR31">
        <f t="shared" si="14"/>
        <v>-1.3083935718253499</v>
      </c>
      <c r="CT31">
        <f t="shared" si="15"/>
        <v>1503.1539080500002</v>
      </c>
      <c r="CU31">
        <f t="shared" si="16"/>
        <v>471.85927257361908</v>
      </c>
      <c r="CV31">
        <f t="shared" si="17"/>
        <v>-2.0597508214540157</v>
      </c>
      <c r="CX31">
        <f t="shared" si="18"/>
        <v>1500.4399900000001</v>
      </c>
      <c r="CY31">
        <f t="shared" si="19"/>
        <v>224.61647543989704</v>
      </c>
      <c r="CZ31">
        <f t="shared" si="20"/>
        <v>-2.0597508214540157</v>
      </c>
    </row>
    <row r="32" spans="1:104" x14ac:dyDescent="0.3">
      <c r="A32" s="2">
        <v>31</v>
      </c>
      <c r="B32" s="3">
        <v>1841.550671</v>
      </c>
      <c r="C32" s="3">
        <v>1469.7551559999999</v>
      </c>
      <c r="D32" s="3">
        <v>1469.6857440000001</v>
      </c>
      <c r="E32" s="3">
        <v>1356.2177220000001</v>
      </c>
      <c r="F32" s="3">
        <v>1956.8299280000001</v>
      </c>
      <c r="G32" s="3">
        <v>252.0360336</v>
      </c>
      <c r="H32" s="3">
        <v>1954.076172</v>
      </c>
      <c r="I32" s="3">
        <v>1954.8721539999999</v>
      </c>
      <c r="J32" s="3">
        <v>1952.924454</v>
      </c>
      <c r="K32" s="3">
        <v>1956.0574409999999</v>
      </c>
      <c r="L32" s="3">
        <v>1951.0889540000001</v>
      </c>
      <c r="M32" s="3">
        <v>1358.212397</v>
      </c>
      <c r="N32" s="3">
        <v>1153.3082380000001</v>
      </c>
      <c r="O32" s="3">
        <v>1952.805912</v>
      </c>
      <c r="P32" s="3">
        <v>381.92245450000001</v>
      </c>
      <c r="Q32" s="3">
        <v>1953.090868</v>
      </c>
      <c r="R32" s="3">
        <v>1252.361187</v>
      </c>
      <c r="S32" s="3">
        <v>1955.111089</v>
      </c>
      <c r="T32" s="3">
        <v>1713.0378149999999</v>
      </c>
      <c r="U32" s="3">
        <v>1954.5888480000001</v>
      </c>
      <c r="V32" s="3">
        <v>225.895003</v>
      </c>
      <c r="W32" s="3">
        <v>1954.077076</v>
      </c>
      <c r="X32" s="3">
        <v>1472.1362079999999</v>
      </c>
      <c r="Y32" s="3">
        <v>1469.8806729999999</v>
      </c>
      <c r="Z32" s="3">
        <v>403.27524649999998</v>
      </c>
      <c r="AA32" s="3">
        <v>1840.9072650000001</v>
      </c>
      <c r="AB32" s="3">
        <v>362.80376080000002</v>
      </c>
      <c r="AC32" s="3">
        <v>1951.1038430000001</v>
      </c>
      <c r="AD32" s="3">
        <v>1469.181957</v>
      </c>
      <c r="AE32" s="3">
        <v>364.22626689999998</v>
      </c>
      <c r="AF32" s="3">
        <v>1954.6531640000001</v>
      </c>
      <c r="AG32" s="3">
        <v>223.2987813</v>
      </c>
      <c r="AH32" s="3">
        <v>1838.6528109999999</v>
      </c>
      <c r="AI32" s="3">
        <v>1251.421108</v>
      </c>
      <c r="AJ32" s="3">
        <v>1711.7452619999999</v>
      </c>
      <c r="AK32" s="3">
        <v>1956.4172309999999</v>
      </c>
      <c r="AL32" s="3">
        <v>1150.1832919999999</v>
      </c>
      <c r="AM32" s="3">
        <v>1842.970714</v>
      </c>
      <c r="AN32" s="3">
        <v>675.83343000000002</v>
      </c>
      <c r="AO32" s="3">
        <v>258.50769780000002</v>
      </c>
      <c r="AP32" s="3">
        <v>1359.0490119999999</v>
      </c>
      <c r="AQ32" s="3">
        <v>1842.599416</v>
      </c>
      <c r="AR32" s="3">
        <v>1585.5671050000001</v>
      </c>
      <c r="AS32" s="3">
        <v>1713.4381659999999</v>
      </c>
      <c r="AT32" s="3">
        <v>888.8267955</v>
      </c>
      <c r="AU32" s="3">
        <v>1842.6860999999999</v>
      </c>
      <c r="AV32" s="3">
        <v>1469.4583379999999</v>
      </c>
      <c r="AW32" s="3">
        <v>310.62170780000002</v>
      </c>
      <c r="AX32" s="3">
        <v>1953.956244</v>
      </c>
      <c r="AY32" s="3">
        <v>1954.284795</v>
      </c>
      <c r="AZ32" s="3">
        <v>1956.7392749999999</v>
      </c>
      <c r="BA32" s="3">
        <v>1955.0563380000001</v>
      </c>
      <c r="BB32" s="3">
        <v>1587.9860679999999</v>
      </c>
      <c r="BC32" s="3">
        <v>1954.4225200000001</v>
      </c>
      <c r="BD32" s="3">
        <v>1840.433937</v>
      </c>
      <c r="BE32" s="3">
        <v>1711.318102</v>
      </c>
      <c r="BF32" s="3">
        <v>1250.494729</v>
      </c>
      <c r="BG32" s="3">
        <v>1588.7575790000001</v>
      </c>
      <c r="BH32" s="3">
        <v>1470.4361280000001</v>
      </c>
      <c r="BI32" s="3">
        <v>1057.781737</v>
      </c>
      <c r="BJ32" s="3">
        <v>362.70689870000001</v>
      </c>
      <c r="BK32" s="3">
        <v>1953.118307</v>
      </c>
      <c r="BL32" s="3">
        <v>1956.65147</v>
      </c>
      <c r="BM32" s="3">
        <v>1713.523551</v>
      </c>
      <c r="BN32" s="3">
        <v>1951.6283719999999</v>
      </c>
      <c r="BO32" s="3">
        <v>294.46388359999997</v>
      </c>
      <c r="BP32" s="3">
        <v>1952.189494</v>
      </c>
      <c r="BQ32" s="3">
        <v>225.31275740000001</v>
      </c>
      <c r="BR32" s="3">
        <v>255.3732885</v>
      </c>
      <c r="BS32" s="3">
        <v>1150.395561</v>
      </c>
      <c r="BT32" s="3">
        <v>263.56800040000002</v>
      </c>
      <c r="BU32" s="3">
        <v>1953.6790530000001</v>
      </c>
      <c r="BV32" s="3">
        <v>1954.5204160000001</v>
      </c>
      <c r="BW32" s="3">
        <v>235.9654654</v>
      </c>
      <c r="BX32" s="3">
        <v>1468.7824780000001</v>
      </c>
      <c r="BZ32">
        <f t="shared" si="0"/>
        <v>1402.0332948893333</v>
      </c>
      <c r="CA32">
        <f t="shared" si="1"/>
        <v>624.15765905264686</v>
      </c>
      <c r="CB32">
        <f t="shared" si="2"/>
        <v>-0.90667388107213143</v>
      </c>
      <c r="CD32">
        <f t="shared" si="3"/>
        <v>1457.6769686783334</v>
      </c>
      <c r="CE32">
        <f t="shared" si="4"/>
        <v>568.32469646957031</v>
      </c>
      <c r="CF32">
        <f t="shared" si="5"/>
        <v>-1.098076946953837</v>
      </c>
      <c r="CH32">
        <f t="shared" si="6"/>
        <v>1404.16760071</v>
      </c>
      <c r="CI32">
        <f t="shared" si="7"/>
        <v>623.56970690472042</v>
      </c>
      <c r="CJ32">
        <f t="shared" si="8"/>
        <v>-0.894209004697892</v>
      </c>
      <c r="CL32">
        <f t="shared" si="9"/>
        <v>1443.43401791</v>
      </c>
      <c r="CM32">
        <f t="shared" si="10"/>
        <v>608.22337085407662</v>
      </c>
      <c r="CN32">
        <f t="shared" si="11"/>
        <v>-1.0342612385695471</v>
      </c>
      <c r="CP32">
        <f t="shared" si="12"/>
        <v>1530.7562287400001</v>
      </c>
      <c r="CQ32">
        <f t="shared" si="13"/>
        <v>548.70853858798307</v>
      </c>
      <c r="CR32">
        <f t="shared" si="14"/>
        <v>-1.3992794791889784</v>
      </c>
      <c r="CT32">
        <f t="shared" si="15"/>
        <v>1616.4005475600002</v>
      </c>
      <c r="CU32">
        <f t="shared" si="16"/>
        <v>509.50990921128306</v>
      </c>
      <c r="CV32">
        <f t="shared" si="17"/>
        <v>-2.1142692684024142</v>
      </c>
      <c r="CX32">
        <f t="shared" si="18"/>
        <v>1618.8078442000001</v>
      </c>
      <c r="CY32">
        <f t="shared" si="19"/>
        <v>235.49138962266244</v>
      </c>
      <c r="CZ32">
        <f t="shared" si="20"/>
        <v>-2.1142692684024142</v>
      </c>
    </row>
    <row r="33" spans="1:104" x14ac:dyDescent="0.3">
      <c r="A33" s="2">
        <v>32</v>
      </c>
      <c r="B33" s="3">
        <v>1977.017879</v>
      </c>
      <c r="C33" s="3">
        <v>1587.3086000000001</v>
      </c>
      <c r="D33" s="3">
        <v>1586.676948</v>
      </c>
      <c r="E33" s="3">
        <v>1468.478259</v>
      </c>
      <c r="F33" s="3">
        <v>2097.8106029999999</v>
      </c>
      <c r="G33" s="3">
        <v>259.19174429999998</v>
      </c>
      <c r="H33" s="3">
        <v>2092.1221390000001</v>
      </c>
      <c r="I33" s="3">
        <v>2093.1439310000001</v>
      </c>
      <c r="J33" s="3">
        <v>2089.7516260000002</v>
      </c>
      <c r="K33" s="3">
        <v>2094.1409370000001</v>
      </c>
      <c r="L33" s="3">
        <v>2089.5541149999999</v>
      </c>
      <c r="M33" s="3">
        <v>1469.421797</v>
      </c>
      <c r="N33" s="3">
        <v>1254.1239889999999</v>
      </c>
      <c r="O33" s="3">
        <v>2092.2264220000002</v>
      </c>
      <c r="P33" s="3">
        <v>370.217127</v>
      </c>
      <c r="Q33" s="3">
        <v>2091.7209680000001</v>
      </c>
      <c r="R33" s="3">
        <v>1358.0364039999999</v>
      </c>
      <c r="S33" s="3">
        <v>2094.9471800000001</v>
      </c>
      <c r="T33" s="3">
        <v>1841.3239149999999</v>
      </c>
      <c r="U33" s="3">
        <v>2094.216868</v>
      </c>
      <c r="V33" s="3">
        <v>241.07097060000001</v>
      </c>
      <c r="W33" s="3">
        <v>2095.1634760000002</v>
      </c>
      <c r="X33" s="3">
        <v>1590.166387</v>
      </c>
      <c r="Y33" s="3">
        <v>1588.4834450000001</v>
      </c>
      <c r="Z33" s="3">
        <v>459.89998739999999</v>
      </c>
      <c r="AA33" s="3">
        <v>1976.283062</v>
      </c>
      <c r="AB33" s="3">
        <v>413.44791450000002</v>
      </c>
      <c r="AC33" s="3">
        <v>2088.8731109999999</v>
      </c>
      <c r="AD33" s="3">
        <v>1585.5067959999999</v>
      </c>
      <c r="AE33" s="3">
        <v>415.34304700000001</v>
      </c>
      <c r="AF33" s="3">
        <v>2094.6822149999998</v>
      </c>
      <c r="AG33" s="3">
        <v>242.91997069999999</v>
      </c>
      <c r="AH33" s="3">
        <v>1973.8644629999999</v>
      </c>
      <c r="AI33" s="3">
        <v>1358.158711</v>
      </c>
      <c r="AJ33" s="3">
        <v>1841.9526000000001</v>
      </c>
      <c r="AK33" s="3">
        <v>2095.5348920000001</v>
      </c>
      <c r="AL33" s="3">
        <v>1251.321228</v>
      </c>
      <c r="AM33" s="3">
        <v>1976.8694210000001</v>
      </c>
      <c r="AN33" s="3">
        <v>397.92940599999997</v>
      </c>
      <c r="AO33" s="3">
        <v>261.62135489999997</v>
      </c>
      <c r="AP33" s="3">
        <v>1470.0648100000001</v>
      </c>
      <c r="AQ33" s="3">
        <v>1974.7029600000001</v>
      </c>
      <c r="AR33" s="3">
        <v>1709.256468</v>
      </c>
      <c r="AS33" s="3">
        <v>1842.653767</v>
      </c>
      <c r="AT33" s="3">
        <v>973.99484619999998</v>
      </c>
      <c r="AU33" s="3">
        <v>1976.982276</v>
      </c>
      <c r="AV33" s="3">
        <v>1587.2922229999999</v>
      </c>
      <c r="AW33" s="3">
        <v>306.31535589999999</v>
      </c>
      <c r="AX33" s="3">
        <v>2092.9822020000001</v>
      </c>
      <c r="AY33" s="3">
        <v>2091.832062</v>
      </c>
      <c r="AZ33" s="3">
        <v>2095.6526560000002</v>
      </c>
      <c r="BA33" s="3">
        <v>2094.8726099999999</v>
      </c>
      <c r="BB33" s="3">
        <v>1709.552216</v>
      </c>
      <c r="BC33" s="3">
        <v>2093.4588899999999</v>
      </c>
      <c r="BD33" s="3">
        <v>1976.7622100000001</v>
      </c>
      <c r="BE33" s="3">
        <v>1839.1677910000001</v>
      </c>
      <c r="BF33" s="3">
        <v>1356.778947</v>
      </c>
      <c r="BG33" s="3">
        <v>1712.6425790000001</v>
      </c>
      <c r="BH33" s="3">
        <v>1589.022847</v>
      </c>
      <c r="BI33" s="3">
        <v>1153.6310900000001</v>
      </c>
      <c r="BJ33" s="3">
        <v>413.25112130000002</v>
      </c>
      <c r="BK33" s="3">
        <v>2092.3488259999999</v>
      </c>
      <c r="BL33" s="3">
        <v>2095.3377869999999</v>
      </c>
      <c r="BM33" s="3">
        <v>1841.133732</v>
      </c>
      <c r="BN33" s="3">
        <v>2091.2330440000001</v>
      </c>
      <c r="BO33" s="3">
        <v>291.0922885</v>
      </c>
      <c r="BP33" s="3">
        <v>2093.7290790000002</v>
      </c>
      <c r="BQ33" s="3">
        <v>244.7947514</v>
      </c>
      <c r="BR33" s="3">
        <v>280.37238639999998</v>
      </c>
      <c r="BS33" s="3">
        <v>1251.258834</v>
      </c>
      <c r="BT33" s="3">
        <v>265.92169769999998</v>
      </c>
      <c r="BU33" s="3">
        <v>2094.8097389999998</v>
      </c>
      <c r="BV33" s="3">
        <v>2092.1475329999998</v>
      </c>
      <c r="BW33" s="3">
        <v>250.4945596</v>
      </c>
      <c r="BX33" s="3">
        <v>1584.606575</v>
      </c>
      <c r="BZ33">
        <f t="shared" si="0"/>
        <v>1502.4089955920001</v>
      </c>
      <c r="CA33">
        <f t="shared" si="1"/>
        <v>675.17467299344901</v>
      </c>
      <c r="CB33">
        <f t="shared" si="2"/>
        <v>-0.92438363074499996</v>
      </c>
      <c r="CD33">
        <f t="shared" si="3"/>
        <v>1561.6357119250001</v>
      </c>
      <c r="CE33">
        <f t="shared" si="4"/>
        <v>617.45606816247061</v>
      </c>
      <c r="CF33">
        <f t="shared" si="5"/>
        <v>-1.1265676350290375</v>
      </c>
      <c r="CH33">
        <f t="shared" si="6"/>
        <v>1501.2630977350002</v>
      </c>
      <c r="CI33">
        <f t="shared" si="7"/>
        <v>678.90024024446677</v>
      </c>
      <c r="CJ33">
        <f t="shared" si="8"/>
        <v>-0.90730013258741316</v>
      </c>
      <c r="CL33">
        <f t="shared" si="9"/>
        <v>1551.8556549266666</v>
      </c>
      <c r="CM33">
        <f t="shared" si="10"/>
        <v>649.82231293212544</v>
      </c>
      <c r="CN33">
        <f t="shared" si="11"/>
        <v>-1.0576068995233299</v>
      </c>
      <c r="CP33">
        <f t="shared" si="12"/>
        <v>1641.4124077533334</v>
      </c>
      <c r="CQ33">
        <f t="shared" si="13"/>
        <v>593.29814444706051</v>
      </c>
      <c r="CR33">
        <f t="shared" si="14"/>
        <v>-1.4527158921665861</v>
      </c>
      <c r="CT33">
        <f t="shared" si="15"/>
        <v>1734.5642666300002</v>
      </c>
      <c r="CU33">
        <f t="shared" si="16"/>
        <v>547.14649212351082</v>
      </c>
      <c r="CV33">
        <f t="shared" si="17"/>
        <v>-2.1657146395015427</v>
      </c>
      <c r="CX33">
        <f t="shared" si="18"/>
        <v>1743.4584578000001</v>
      </c>
      <c r="CY33">
        <f t="shared" si="19"/>
        <v>246.85735787184157</v>
      </c>
      <c r="CZ33">
        <f t="shared" si="20"/>
        <v>-2.1657146395015427</v>
      </c>
    </row>
    <row r="34" spans="1:104" x14ac:dyDescent="0.3">
      <c r="A34" s="2">
        <v>33</v>
      </c>
      <c r="B34" s="3">
        <v>2118.4766340000001</v>
      </c>
      <c r="C34" s="3">
        <v>1709.4361960000001</v>
      </c>
      <c r="D34" s="3">
        <v>1708.395166</v>
      </c>
      <c r="E34" s="3">
        <v>1585.3625179999999</v>
      </c>
      <c r="F34" s="3">
        <v>2243.8627369999999</v>
      </c>
      <c r="G34" s="3">
        <v>269.64069009999997</v>
      </c>
      <c r="H34" s="3">
        <v>2238.8022769999998</v>
      </c>
      <c r="I34" s="3">
        <v>2236.7336610000002</v>
      </c>
      <c r="J34" s="3">
        <v>2236.6445050000002</v>
      </c>
      <c r="K34" s="3">
        <v>2239.8940550000002</v>
      </c>
      <c r="L34" s="3">
        <v>2235.475614</v>
      </c>
      <c r="M34" s="3">
        <v>1587.0664449999999</v>
      </c>
      <c r="N34" s="3">
        <v>1361.2244250000001</v>
      </c>
      <c r="O34" s="3">
        <v>2235.967627</v>
      </c>
      <c r="P34" s="3">
        <v>361.2652324</v>
      </c>
      <c r="Q34" s="3">
        <v>2237.9775340000001</v>
      </c>
      <c r="R34" s="3">
        <v>1469.858941</v>
      </c>
      <c r="S34" s="3">
        <v>2238.7936159999999</v>
      </c>
      <c r="T34" s="3">
        <v>1975.9683849999999</v>
      </c>
      <c r="U34" s="3">
        <v>2238.8438040000001</v>
      </c>
      <c r="V34" s="3">
        <v>259.7326496</v>
      </c>
      <c r="W34" s="3">
        <v>2238.0411140000001</v>
      </c>
      <c r="X34" s="3">
        <v>1713.692863</v>
      </c>
      <c r="Y34" s="3">
        <v>1710.2117490000001</v>
      </c>
      <c r="Z34" s="3">
        <v>521.19165280000004</v>
      </c>
      <c r="AA34" s="3">
        <v>2115.9213519999998</v>
      </c>
      <c r="AB34" s="3">
        <v>469.58919989999998</v>
      </c>
      <c r="AC34" s="3">
        <v>2233.9477029999998</v>
      </c>
      <c r="AD34" s="3">
        <v>1708.587442</v>
      </c>
      <c r="AE34" s="3">
        <v>471.24278070000003</v>
      </c>
      <c r="AF34" s="3">
        <v>2239.5883789999998</v>
      </c>
      <c r="AG34" s="3">
        <v>265.84638619999998</v>
      </c>
      <c r="AH34" s="3">
        <v>2113.3734669999999</v>
      </c>
      <c r="AI34" s="3">
        <v>1469.7079389999999</v>
      </c>
      <c r="AJ34" s="3">
        <v>1975.192008</v>
      </c>
      <c r="AK34" s="3">
        <v>2240.7673909999999</v>
      </c>
      <c r="AL34" s="3">
        <v>1356.348812</v>
      </c>
      <c r="AM34" s="3">
        <v>2118.4647719999998</v>
      </c>
      <c r="AN34" s="3">
        <v>385.59478009999998</v>
      </c>
      <c r="AO34" s="3">
        <v>268.05562320000001</v>
      </c>
      <c r="AP34" s="3">
        <v>1588.064018</v>
      </c>
      <c r="AQ34" s="3">
        <v>2115.265821</v>
      </c>
      <c r="AR34" s="3">
        <v>1837.557157</v>
      </c>
      <c r="AS34" s="3">
        <v>1976.8997790000001</v>
      </c>
      <c r="AT34" s="3">
        <v>1064.1680490000001</v>
      </c>
      <c r="AU34" s="3">
        <v>2116.6817169999999</v>
      </c>
      <c r="AV34" s="3">
        <v>1711.7280599999999</v>
      </c>
      <c r="AW34" s="3">
        <v>304.98532139999998</v>
      </c>
      <c r="AX34" s="3">
        <v>2234.9381370000001</v>
      </c>
      <c r="AY34" s="3">
        <v>2237.6540070000001</v>
      </c>
      <c r="AZ34" s="3">
        <v>2241.1949650000001</v>
      </c>
      <c r="BA34" s="3">
        <v>2240.5263190000001</v>
      </c>
      <c r="BB34" s="3">
        <v>1838.2980950000001</v>
      </c>
      <c r="BC34" s="3">
        <v>2240.4428429999998</v>
      </c>
      <c r="BD34" s="3">
        <v>2118.6008240000001</v>
      </c>
      <c r="BE34" s="3">
        <v>1973.9801319999999</v>
      </c>
      <c r="BF34" s="3">
        <v>1468.7625969999999</v>
      </c>
      <c r="BG34" s="3">
        <v>1840.0193670000001</v>
      </c>
      <c r="BH34" s="3">
        <v>1712.3038320000001</v>
      </c>
      <c r="BI34" s="3">
        <v>1253.785298</v>
      </c>
      <c r="BJ34" s="3">
        <v>469.19581360000001</v>
      </c>
      <c r="BK34" s="3">
        <v>2236.4673210000001</v>
      </c>
      <c r="BL34" s="3">
        <v>2241.6353570000001</v>
      </c>
      <c r="BM34" s="3">
        <v>1976.199568</v>
      </c>
      <c r="BN34" s="3">
        <v>2236.9576430000002</v>
      </c>
      <c r="BO34" s="3">
        <v>291.24270719999998</v>
      </c>
      <c r="BP34" s="3">
        <v>2239.5490749999999</v>
      </c>
      <c r="BQ34" s="3">
        <v>267.68684080000003</v>
      </c>
      <c r="BR34" s="3">
        <v>308.84089039999998</v>
      </c>
      <c r="BS34" s="3">
        <v>1358.515975</v>
      </c>
      <c r="BT34" s="3">
        <v>272.24392999999998</v>
      </c>
      <c r="BU34" s="3">
        <v>2238.637714</v>
      </c>
      <c r="BV34" s="3">
        <v>2235.128647</v>
      </c>
      <c r="BW34" s="3">
        <v>269.15399189999999</v>
      </c>
      <c r="BX34" s="3">
        <v>1707.9501829999999</v>
      </c>
      <c r="BZ34">
        <f t="shared" si="0"/>
        <v>1611.600668284</v>
      </c>
      <c r="CA34">
        <f t="shared" si="1"/>
        <v>722.42968519952319</v>
      </c>
      <c r="CB34">
        <f t="shared" si="2"/>
        <v>-0.94647138489399762</v>
      </c>
      <c r="CD34">
        <f t="shared" si="3"/>
        <v>1675.3440744066663</v>
      </c>
      <c r="CE34">
        <f t="shared" si="4"/>
        <v>660.68489521609922</v>
      </c>
      <c r="CF34">
        <f t="shared" si="5"/>
        <v>-1.1563540397643841</v>
      </c>
      <c r="CH34">
        <f t="shared" si="6"/>
        <v>1610.1197031499999</v>
      </c>
      <c r="CI34">
        <f t="shared" si="7"/>
        <v>726.37464053413623</v>
      </c>
      <c r="CJ34">
        <f t="shared" si="8"/>
        <v>-0.92881084333339414</v>
      </c>
      <c r="CL34">
        <f t="shared" si="9"/>
        <v>1665.7282856166667</v>
      </c>
      <c r="CM34">
        <f t="shared" si="10"/>
        <v>692.3714796312604</v>
      </c>
      <c r="CN34">
        <f t="shared" si="11"/>
        <v>-1.0801005239562875</v>
      </c>
      <c r="CP34">
        <f t="shared" si="12"/>
        <v>1757.8831855000001</v>
      </c>
      <c r="CQ34">
        <f t="shared" si="13"/>
        <v>639.34729055476748</v>
      </c>
      <c r="CR34">
        <f t="shared" si="14"/>
        <v>-1.4987214573167147</v>
      </c>
      <c r="CT34">
        <f t="shared" si="15"/>
        <v>1858.7248439099999</v>
      </c>
      <c r="CU34">
        <f t="shared" si="16"/>
        <v>586.17970532802258</v>
      </c>
      <c r="CV34">
        <f t="shared" si="17"/>
        <v>-2.2060634343791703</v>
      </c>
      <c r="CX34">
        <f t="shared" si="18"/>
        <v>1873.1066502000001</v>
      </c>
      <c r="CY34">
        <f t="shared" si="19"/>
        <v>258.60436232600205</v>
      </c>
      <c r="CZ34">
        <f t="shared" si="20"/>
        <v>-2.2060634343791703</v>
      </c>
    </row>
    <row r="35" spans="1:104" x14ac:dyDescent="0.3">
      <c r="A35" s="2">
        <v>34</v>
      </c>
      <c r="B35" s="3">
        <v>2264.170858</v>
      </c>
      <c r="C35" s="3">
        <v>1837.7033389999999</v>
      </c>
      <c r="D35" s="3">
        <v>1836.134425</v>
      </c>
      <c r="E35" s="3">
        <v>1708.493489</v>
      </c>
      <c r="F35" s="3">
        <v>2392.862725</v>
      </c>
      <c r="G35" s="3">
        <v>283.382002</v>
      </c>
      <c r="H35" s="3">
        <v>2388.3305019999998</v>
      </c>
      <c r="I35" s="3">
        <v>2385.991943</v>
      </c>
      <c r="J35" s="3">
        <v>2386.3326529999999</v>
      </c>
      <c r="K35" s="3">
        <v>2391.7525209999999</v>
      </c>
      <c r="L35" s="3">
        <v>2386.9341890000001</v>
      </c>
      <c r="M35" s="3">
        <v>1709.3710579999999</v>
      </c>
      <c r="N35" s="3">
        <v>1472.8126609999999</v>
      </c>
      <c r="O35" s="3">
        <v>2385.895884</v>
      </c>
      <c r="P35" s="3">
        <v>355.03842359999999</v>
      </c>
      <c r="Q35" s="3">
        <v>2388.6165380000002</v>
      </c>
      <c r="R35" s="3">
        <v>1587.543034</v>
      </c>
      <c r="S35" s="3">
        <v>2392.454123</v>
      </c>
      <c r="T35" s="3">
        <v>2114.324658</v>
      </c>
      <c r="U35" s="3">
        <v>2391.1982309999999</v>
      </c>
      <c r="V35" s="3">
        <v>282.04760240000002</v>
      </c>
      <c r="W35" s="3">
        <v>2385.654192</v>
      </c>
      <c r="X35" s="3">
        <v>1842.670196</v>
      </c>
      <c r="Y35" s="3">
        <v>1838.4260409999999</v>
      </c>
      <c r="Z35" s="3">
        <v>588.46424960000002</v>
      </c>
      <c r="AA35" s="3">
        <v>2261.7039209999998</v>
      </c>
      <c r="AB35" s="3">
        <v>531.22838369999999</v>
      </c>
      <c r="AC35" s="3">
        <v>2386.7875760000002</v>
      </c>
      <c r="AD35" s="3">
        <v>1838.1097950000001</v>
      </c>
      <c r="AE35" s="3">
        <v>532.61419860000001</v>
      </c>
      <c r="AF35" s="3">
        <v>2393.0833630000002</v>
      </c>
      <c r="AG35" s="3">
        <v>292.2588318</v>
      </c>
      <c r="AH35" s="3">
        <v>2258.40173</v>
      </c>
      <c r="AI35" s="3">
        <v>1587.876796</v>
      </c>
      <c r="AJ35" s="3">
        <v>2113.9773909999999</v>
      </c>
      <c r="AK35" s="3">
        <v>2391.812774</v>
      </c>
      <c r="AL35" s="3">
        <v>1468.136397</v>
      </c>
      <c r="AM35" s="3">
        <v>2264.1217900000001</v>
      </c>
      <c r="AN35" s="3">
        <v>375.3410925</v>
      </c>
      <c r="AO35" s="3">
        <v>278.0911792</v>
      </c>
      <c r="AP35" s="3">
        <v>1711.0717500000001</v>
      </c>
      <c r="AQ35" s="3">
        <v>2264.249343</v>
      </c>
      <c r="AR35" s="3">
        <v>1968.8033889999999</v>
      </c>
      <c r="AS35" s="3">
        <v>2118.7733870000002</v>
      </c>
      <c r="AT35" s="3">
        <v>1159.529626</v>
      </c>
      <c r="AU35" s="3">
        <v>2260.40879</v>
      </c>
      <c r="AV35" s="3">
        <v>1840.365487</v>
      </c>
      <c r="AW35" s="3">
        <v>308.09936140000002</v>
      </c>
      <c r="AX35" s="3">
        <v>2386.7629379999998</v>
      </c>
      <c r="AY35" s="3">
        <v>2388.3828779999999</v>
      </c>
      <c r="AZ35" s="3">
        <v>2392.2185279999999</v>
      </c>
      <c r="BA35" s="3">
        <v>2390.9918029999999</v>
      </c>
      <c r="BB35" s="3">
        <v>1973.0331570000001</v>
      </c>
      <c r="BC35" s="3">
        <v>2391.8044140000002</v>
      </c>
      <c r="BD35" s="3">
        <v>2264.7360020000001</v>
      </c>
      <c r="BE35" s="3">
        <v>2113.5951190000001</v>
      </c>
      <c r="BF35" s="3">
        <v>1585.567556</v>
      </c>
      <c r="BG35" s="3">
        <v>1976.329193</v>
      </c>
      <c r="BH35" s="3">
        <v>1839.772352</v>
      </c>
      <c r="BI35" s="3">
        <v>1359.5996929999999</v>
      </c>
      <c r="BJ35" s="3">
        <v>530.87064880000003</v>
      </c>
      <c r="BK35" s="3">
        <v>2387.212845</v>
      </c>
      <c r="BL35" s="3">
        <v>2393.6963449999998</v>
      </c>
      <c r="BM35" s="3">
        <v>2116.6004149999999</v>
      </c>
      <c r="BN35" s="3">
        <v>2389.414945</v>
      </c>
      <c r="BO35" s="3">
        <v>295.84406239999998</v>
      </c>
      <c r="BP35" s="3">
        <v>2387.9344160000001</v>
      </c>
      <c r="BQ35" s="3">
        <v>294.04851660000003</v>
      </c>
      <c r="BR35" s="3">
        <v>341.03852269999999</v>
      </c>
      <c r="BS35" s="3">
        <v>1468.5328689999999</v>
      </c>
      <c r="BT35" s="3">
        <v>282.04508700000002</v>
      </c>
      <c r="BU35" s="3">
        <v>2389.6821639999998</v>
      </c>
      <c r="BV35" s="3">
        <v>2387.1877030000001</v>
      </c>
      <c r="BW35" s="3">
        <v>290.68487670000002</v>
      </c>
      <c r="BX35" s="3">
        <v>1835.8072199999999</v>
      </c>
      <c r="BZ35">
        <f t="shared" si="0"/>
        <v>1726.0646154533335</v>
      </c>
      <c r="CA35">
        <f t="shared" si="1"/>
        <v>770.57577508320867</v>
      </c>
      <c r="CB35">
        <f t="shared" si="2"/>
        <v>-0.96723129851145639</v>
      </c>
      <c r="CD35">
        <f t="shared" si="3"/>
        <v>1794.4040920466664</v>
      </c>
      <c r="CE35">
        <f t="shared" si="4"/>
        <v>704.69857596000566</v>
      </c>
      <c r="CF35">
        <f t="shared" si="5"/>
        <v>-1.1848071229089325</v>
      </c>
      <c r="CH35">
        <f t="shared" si="6"/>
        <v>1724.2537689099997</v>
      </c>
      <c r="CI35">
        <f t="shared" si="7"/>
        <v>774.72060794404501</v>
      </c>
      <c r="CJ35">
        <f t="shared" si="8"/>
        <v>-0.95020463125994192</v>
      </c>
      <c r="CL35">
        <f t="shared" si="9"/>
        <v>1784.9016470633333</v>
      </c>
      <c r="CM35">
        <f t="shared" si="10"/>
        <v>735.52602157772753</v>
      </c>
      <c r="CN35">
        <f t="shared" si="11"/>
        <v>-1.1025099679691668</v>
      </c>
      <c r="CP35">
        <f t="shared" si="12"/>
        <v>1879.0137781733333</v>
      </c>
      <c r="CQ35">
        <f t="shared" si="13"/>
        <v>686.00025170467507</v>
      </c>
      <c r="CR35">
        <f t="shared" si="14"/>
        <v>-1.5416645710450128</v>
      </c>
      <c r="CT35">
        <f t="shared" si="15"/>
        <v>1987.5154457000001</v>
      </c>
      <c r="CU35">
        <f t="shared" si="16"/>
        <v>625.30213234350072</v>
      </c>
      <c r="CV35">
        <f t="shared" si="17"/>
        <v>-2.2468889896666204</v>
      </c>
      <c r="CX35">
        <f t="shared" si="18"/>
        <v>2007.8729672000002</v>
      </c>
      <c r="CY35">
        <f t="shared" si="19"/>
        <v>269.0671379583307</v>
      </c>
      <c r="CZ35">
        <f t="shared" si="20"/>
        <v>-2.2468889896666204</v>
      </c>
    </row>
    <row r="36" spans="1:104" x14ac:dyDescent="0.3">
      <c r="A36" s="2">
        <v>35</v>
      </c>
      <c r="B36" s="3">
        <v>2418.2008070000002</v>
      </c>
      <c r="C36" s="3">
        <v>1971.164859</v>
      </c>
      <c r="D36" s="3">
        <v>1969.757879</v>
      </c>
      <c r="E36" s="3">
        <v>1838.437404</v>
      </c>
      <c r="F36" s="3">
        <v>2544.7766000000001</v>
      </c>
      <c r="G36" s="3">
        <v>300.76224020000001</v>
      </c>
      <c r="H36" s="3">
        <v>2545.799325</v>
      </c>
      <c r="I36" s="3">
        <v>2544.6071470000002</v>
      </c>
      <c r="J36" s="3">
        <v>2542.7738220000001</v>
      </c>
      <c r="K36" s="3">
        <v>2544.58808</v>
      </c>
      <c r="L36" s="3">
        <v>2545.0046259999999</v>
      </c>
      <c r="M36" s="3">
        <v>1838.4551409999999</v>
      </c>
      <c r="N36" s="3">
        <v>1589.108868</v>
      </c>
      <c r="O36" s="3">
        <v>2543.0799870000001</v>
      </c>
      <c r="P36" s="3">
        <v>353.51423140000003</v>
      </c>
      <c r="Q36" s="3">
        <v>2544.2423749999998</v>
      </c>
      <c r="R36" s="3">
        <v>1710.3349250000001</v>
      </c>
      <c r="S36" s="3">
        <v>2550.6675869999999</v>
      </c>
      <c r="T36" s="3">
        <v>2261.195295</v>
      </c>
      <c r="U36" s="3">
        <v>2547.4272860000001</v>
      </c>
      <c r="V36" s="3">
        <v>307.63412099999999</v>
      </c>
      <c r="W36" s="3">
        <v>2544.4664939999998</v>
      </c>
      <c r="X36" s="3">
        <v>1976.7328849999999</v>
      </c>
      <c r="Y36" s="3">
        <v>1972.7921679999999</v>
      </c>
      <c r="Z36" s="3">
        <v>661.65094950000002</v>
      </c>
      <c r="AA36" s="3">
        <v>2414.412961</v>
      </c>
      <c r="AB36" s="3">
        <v>597.64697860000001</v>
      </c>
      <c r="AC36" s="3">
        <v>2544.9627730000002</v>
      </c>
      <c r="AD36" s="3">
        <v>1971.066466</v>
      </c>
      <c r="AE36" s="3">
        <v>599.85099939999998</v>
      </c>
      <c r="AF36" s="3">
        <v>2549.2642580000002</v>
      </c>
      <c r="AG36" s="3">
        <v>322.20488139999998</v>
      </c>
      <c r="AH36" s="3">
        <v>2411.7791889999999</v>
      </c>
      <c r="AI36" s="3">
        <v>1710.2141329999999</v>
      </c>
      <c r="AJ36" s="3">
        <v>2259.928304</v>
      </c>
      <c r="AK36" s="3">
        <v>2547.8596480000001</v>
      </c>
      <c r="AL36" s="3">
        <v>1586.2987760000001</v>
      </c>
      <c r="AM36" s="3">
        <v>2417.5076300000001</v>
      </c>
      <c r="AN36" s="3">
        <v>368.51168860000001</v>
      </c>
      <c r="AO36" s="3">
        <v>291.71713560000001</v>
      </c>
      <c r="AP36" s="3">
        <v>1838.815707</v>
      </c>
      <c r="AQ36" s="3">
        <v>2416.6351589999999</v>
      </c>
      <c r="AR36" s="3">
        <v>2107.896428</v>
      </c>
      <c r="AS36" s="3">
        <v>2263.9849220000001</v>
      </c>
      <c r="AT36" s="3">
        <v>1259.3923560000001</v>
      </c>
      <c r="AU36" s="3">
        <v>2415.1356139999998</v>
      </c>
      <c r="AV36" s="3">
        <v>1975.5835</v>
      </c>
      <c r="AW36" s="3">
        <v>316.7104033</v>
      </c>
      <c r="AX36" s="3">
        <v>2542.0778369999998</v>
      </c>
      <c r="AY36" s="3">
        <v>2544.8168850000002</v>
      </c>
      <c r="AZ36" s="3">
        <v>2548.3699550000001</v>
      </c>
      <c r="BA36" s="3">
        <v>2542.983448</v>
      </c>
      <c r="BB36" s="3">
        <v>2113.2871829999999</v>
      </c>
      <c r="BC36" s="3">
        <v>2548.6792970000001</v>
      </c>
      <c r="BD36" s="3">
        <v>2416.1508389999999</v>
      </c>
      <c r="BE36" s="3">
        <v>2259.488613</v>
      </c>
      <c r="BF36" s="3">
        <v>1708.5359309999999</v>
      </c>
      <c r="BG36" s="3">
        <v>2117.388958</v>
      </c>
      <c r="BH36" s="3">
        <v>1971.2678840000001</v>
      </c>
      <c r="BI36" s="3">
        <v>1470.2207309999999</v>
      </c>
      <c r="BJ36" s="3">
        <v>598.04141389999995</v>
      </c>
      <c r="BK36" s="3">
        <v>2543.6218920000001</v>
      </c>
      <c r="BL36" s="3">
        <v>2547.8898829999998</v>
      </c>
      <c r="BM36" s="3">
        <v>2263.1970099999999</v>
      </c>
      <c r="BN36" s="3">
        <v>2548.2722899999999</v>
      </c>
      <c r="BO36" s="3">
        <v>305.35647119999999</v>
      </c>
      <c r="BP36" s="3">
        <v>2545.8366259999998</v>
      </c>
      <c r="BQ36" s="3">
        <v>323.96539730000001</v>
      </c>
      <c r="BR36" s="3">
        <v>377.00247389999998</v>
      </c>
      <c r="BS36" s="3">
        <v>1586.6460689999999</v>
      </c>
      <c r="BT36" s="3">
        <v>295.61998670000003</v>
      </c>
      <c r="BU36" s="3">
        <v>2547.2432290000002</v>
      </c>
      <c r="BV36" s="3">
        <v>2544.7270149999999</v>
      </c>
      <c r="BW36" s="3">
        <v>315.94893569999999</v>
      </c>
      <c r="BX36" s="3">
        <v>1970.994015</v>
      </c>
      <c r="BZ36">
        <f t="shared" si="0"/>
        <v>1846.0291370893333</v>
      </c>
      <c r="CA36">
        <f t="shared" si="1"/>
        <v>819.48032080731309</v>
      </c>
      <c r="CB36">
        <f t="shared" si="2"/>
        <v>-0.98710725458904036</v>
      </c>
      <c r="CD36">
        <f t="shared" si="3"/>
        <v>1918.9637095666662</v>
      </c>
      <c r="CE36">
        <f t="shared" si="4"/>
        <v>749.41344593119652</v>
      </c>
      <c r="CF36">
        <f t="shared" si="5"/>
        <v>-1.2117443550057336</v>
      </c>
      <c r="CH36">
        <f t="shared" si="6"/>
        <v>1844.0100230925</v>
      </c>
      <c r="CI36">
        <f t="shared" si="7"/>
        <v>824.03428525800791</v>
      </c>
      <c r="CJ36">
        <f t="shared" si="8"/>
        <v>-0.97082475536425628</v>
      </c>
      <c r="CL36">
        <f t="shared" si="9"/>
        <v>1909.8371760033333</v>
      </c>
      <c r="CM36">
        <f t="shared" si="10"/>
        <v>779.47312700710449</v>
      </c>
      <c r="CN36">
        <f t="shared" si="11"/>
        <v>-1.1240250441326254</v>
      </c>
      <c r="CP36">
        <f t="shared" si="12"/>
        <v>2006.0020677733335</v>
      </c>
      <c r="CQ36">
        <f t="shared" si="13"/>
        <v>733.4790878975283</v>
      </c>
      <c r="CR36">
        <f t="shared" si="14"/>
        <v>-1.5801800173891245</v>
      </c>
      <c r="CT36">
        <f t="shared" si="15"/>
        <v>2122.0868163200003</v>
      </c>
      <c r="CU36">
        <f t="shared" si="16"/>
        <v>665.097924079412</v>
      </c>
      <c r="CV36">
        <f t="shared" si="17"/>
        <v>-2.284842374646697</v>
      </c>
      <c r="CX36">
        <f t="shared" si="18"/>
        <v>2148.4675097999998</v>
      </c>
      <c r="CY36">
        <f t="shared" si="19"/>
        <v>279.03726461434388</v>
      </c>
      <c r="CZ36">
        <f t="shared" si="20"/>
        <v>-2.284842374646697</v>
      </c>
    </row>
    <row r="37" spans="1:104" x14ac:dyDescent="0.3">
      <c r="A37" s="2">
        <v>36</v>
      </c>
      <c r="B37" s="3">
        <v>2574.8483249999999</v>
      </c>
      <c r="C37" s="3">
        <v>2112.2100460000001</v>
      </c>
      <c r="D37" s="3">
        <v>2110.5079909999999</v>
      </c>
      <c r="E37" s="3">
        <v>1971.784725</v>
      </c>
      <c r="F37" s="3">
        <v>2708.36481</v>
      </c>
      <c r="G37" s="3">
        <v>321.65195260000002</v>
      </c>
      <c r="H37" s="3">
        <v>2707.1381900000001</v>
      </c>
      <c r="I37" s="3">
        <v>2705.4548850000001</v>
      </c>
      <c r="J37" s="3">
        <v>2704.9786429999999</v>
      </c>
      <c r="K37" s="3">
        <v>2707.0632129999999</v>
      </c>
      <c r="L37" s="3">
        <v>2707.1037059999999</v>
      </c>
      <c r="M37" s="3">
        <v>1970.7366119999999</v>
      </c>
      <c r="N37" s="3">
        <v>1711.999732</v>
      </c>
      <c r="O37" s="3">
        <v>2708.2251209999999</v>
      </c>
      <c r="P37" s="3">
        <v>354.90448179999999</v>
      </c>
      <c r="Q37" s="3">
        <v>2707.674759</v>
      </c>
      <c r="R37" s="3">
        <v>1839.3416480000001</v>
      </c>
      <c r="S37" s="3">
        <v>2711.7415940000001</v>
      </c>
      <c r="T37" s="3">
        <v>2414.2601690000001</v>
      </c>
      <c r="U37" s="3">
        <v>2709.4625769999998</v>
      </c>
      <c r="V37" s="3">
        <v>337.2795686</v>
      </c>
      <c r="W37" s="3">
        <v>2707.2577780000001</v>
      </c>
      <c r="X37" s="3">
        <v>2116.6278609999999</v>
      </c>
      <c r="Y37" s="3">
        <v>2112.7142239999998</v>
      </c>
      <c r="Z37" s="3">
        <v>732.51407380000001</v>
      </c>
      <c r="AA37" s="3">
        <v>2572.889525</v>
      </c>
      <c r="AB37" s="3">
        <v>669.88149229999999</v>
      </c>
      <c r="AC37" s="3">
        <v>2708.9435440000002</v>
      </c>
      <c r="AD37" s="3">
        <v>2111.0656119999999</v>
      </c>
      <c r="AE37" s="3">
        <v>670.51992150000001</v>
      </c>
      <c r="AF37" s="3">
        <v>2712.403155</v>
      </c>
      <c r="AG37" s="3">
        <v>355.83695019999999</v>
      </c>
      <c r="AH37" s="3">
        <v>2568.7949619999999</v>
      </c>
      <c r="AI37" s="3">
        <v>1837.2973199999999</v>
      </c>
      <c r="AJ37" s="3">
        <v>2411.7869300000002</v>
      </c>
      <c r="AK37" s="3">
        <v>2708.4162999999999</v>
      </c>
      <c r="AL37" s="3">
        <v>1708.4590900000001</v>
      </c>
      <c r="AM37" s="3">
        <v>2575.4788669999998</v>
      </c>
      <c r="AN37" s="3">
        <v>366.02646959999998</v>
      </c>
      <c r="AO37" s="3">
        <v>307.75690329999998</v>
      </c>
      <c r="AP37" s="3">
        <v>1972.8636280000001</v>
      </c>
      <c r="AQ37" s="3">
        <v>2574.4886390000001</v>
      </c>
      <c r="AR37" s="3">
        <v>2256.0773509999999</v>
      </c>
      <c r="AS37" s="3">
        <v>2417.3647139999998</v>
      </c>
      <c r="AT37" s="3">
        <v>1363.9989869999999</v>
      </c>
      <c r="AU37" s="3">
        <v>2572.6539760000001</v>
      </c>
      <c r="AV37" s="3">
        <v>2114.9961429999998</v>
      </c>
      <c r="AW37" s="3">
        <v>328.0584819</v>
      </c>
      <c r="AX37" s="3">
        <v>2706.2587709999998</v>
      </c>
      <c r="AY37" s="3">
        <v>2706.3589019999999</v>
      </c>
      <c r="AZ37" s="3">
        <v>2710.5629490000001</v>
      </c>
      <c r="BA37" s="3">
        <v>2707.6979459999998</v>
      </c>
      <c r="BB37" s="3">
        <v>2259.4825430000001</v>
      </c>
      <c r="BC37" s="3">
        <v>2711.7499680000001</v>
      </c>
      <c r="BD37" s="3">
        <v>2572.0278239999998</v>
      </c>
      <c r="BE37" s="3">
        <v>2410.057002</v>
      </c>
      <c r="BF37" s="3">
        <v>1836.9037980000001</v>
      </c>
      <c r="BG37" s="3">
        <v>2262.9878840000001</v>
      </c>
      <c r="BH37" s="3">
        <v>2114.1185340000002</v>
      </c>
      <c r="BI37" s="3">
        <v>1587.0134169999999</v>
      </c>
      <c r="BJ37" s="3">
        <v>669.36517519999995</v>
      </c>
      <c r="BK37" s="3">
        <v>2708.5834799999998</v>
      </c>
      <c r="BL37" s="3">
        <v>2709.7506250000001</v>
      </c>
      <c r="BM37" s="3">
        <v>2415.0417259999999</v>
      </c>
      <c r="BN37" s="3">
        <v>2710.135342</v>
      </c>
      <c r="BO37" s="3">
        <v>317.26668089999998</v>
      </c>
      <c r="BP37" s="3">
        <v>2708.5835350000002</v>
      </c>
      <c r="BQ37" s="3">
        <v>358.10023610000002</v>
      </c>
      <c r="BR37" s="3">
        <v>417.3526938</v>
      </c>
      <c r="BS37" s="3">
        <v>1710.082159</v>
      </c>
      <c r="BT37" s="3">
        <v>312.31330450000002</v>
      </c>
      <c r="BU37" s="3">
        <v>2712.873435</v>
      </c>
      <c r="BV37" s="3">
        <v>2707.102926</v>
      </c>
      <c r="BW37" s="3">
        <v>345.03597450000001</v>
      </c>
      <c r="BX37" s="3">
        <v>2109.729315</v>
      </c>
      <c r="BZ37">
        <f t="shared" si="0"/>
        <v>1971.3125572480005</v>
      </c>
      <c r="CA37">
        <f t="shared" si="1"/>
        <v>869.55452200381683</v>
      </c>
      <c r="CB37">
        <f t="shared" si="2"/>
        <v>-1.0057230446613483</v>
      </c>
      <c r="CD37">
        <f t="shared" si="3"/>
        <v>2048.9520864266669</v>
      </c>
      <c r="CE37">
        <f t="shared" si="4"/>
        <v>795.28390404642903</v>
      </c>
      <c r="CF37">
        <f t="shared" si="5"/>
        <v>-1.2372282385895126</v>
      </c>
      <c r="CH37">
        <f t="shared" si="6"/>
        <v>1968.7850931925</v>
      </c>
      <c r="CI37">
        <f t="shared" si="7"/>
        <v>874.49559439228881</v>
      </c>
      <c r="CJ37">
        <f t="shared" si="8"/>
        <v>-0.99033216374380684</v>
      </c>
      <c r="CL37">
        <f t="shared" si="9"/>
        <v>2039.9715593533333</v>
      </c>
      <c r="CM37">
        <f t="shared" si="10"/>
        <v>824.59695647431499</v>
      </c>
      <c r="CN37">
        <f t="shared" si="11"/>
        <v>-1.1448687177630359</v>
      </c>
      <c r="CP37">
        <f t="shared" si="12"/>
        <v>2138.4648288933331</v>
      </c>
      <c r="CQ37">
        <f t="shared" si="13"/>
        <v>782.02547165421413</v>
      </c>
      <c r="CR37">
        <f t="shared" si="14"/>
        <v>-1.6142628196599866</v>
      </c>
      <c r="CT37">
        <f t="shared" si="15"/>
        <v>2262.4002780599994</v>
      </c>
      <c r="CU37">
        <f t="shared" si="16"/>
        <v>705.74697383593127</v>
      </c>
      <c r="CV37">
        <f t="shared" si="17"/>
        <v>-2.318465976249191</v>
      </c>
      <c r="CX37">
        <f t="shared" si="18"/>
        <v>2295.5431793999996</v>
      </c>
      <c r="CY37">
        <f t="shared" si="19"/>
        <v>290.20739432132024</v>
      </c>
      <c r="CZ37">
        <f t="shared" si="20"/>
        <v>-2.318465976249191</v>
      </c>
    </row>
    <row r="38" spans="1:104" x14ac:dyDescent="0.3">
      <c r="A38" s="2">
        <v>37</v>
      </c>
      <c r="B38" s="3">
        <v>2738.1775299999999</v>
      </c>
      <c r="C38" s="3">
        <v>2258.086534</v>
      </c>
      <c r="D38" s="3">
        <v>2257.1000199999999</v>
      </c>
      <c r="E38" s="3">
        <v>2109.4301190000001</v>
      </c>
      <c r="F38" s="3">
        <v>2878.5420039999999</v>
      </c>
      <c r="G38" s="3">
        <v>345.60154160000002</v>
      </c>
      <c r="H38" s="3">
        <v>2873.7263130000001</v>
      </c>
      <c r="I38" s="3">
        <v>2876.2206959999999</v>
      </c>
      <c r="J38" s="3">
        <v>2876.9719789999999</v>
      </c>
      <c r="K38" s="3">
        <v>2876.6416129999998</v>
      </c>
      <c r="L38" s="3">
        <v>2875.7491679999998</v>
      </c>
      <c r="M38" s="3">
        <v>2113.3086819999999</v>
      </c>
      <c r="N38" s="3">
        <v>1840.0932760000001</v>
      </c>
      <c r="O38" s="3">
        <v>2878.5139380000001</v>
      </c>
      <c r="P38" s="3">
        <v>360.87125739999999</v>
      </c>
      <c r="Q38" s="3">
        <v>2880.6131209999999</v>
      </c>
      <c r="R38" s="3">
        <v>1972.7889279999999</v>
      </c>
      <c r="S38" s="3">
        <v>2881.2686680000002</v>
      </c>
      <c r="T38" s="3">
        <v>2570.8085879999999</v>
      </c>
      <c r="U38" s="3">
        <v>2877.9938309999998</v>
      </c>
      <c r="V38" s="3">
        <v>370.14632260000002</v>
      </c>
      <c r="W38" s="3">
        <v>2874.4643580000002</v>
      </c>
      <c r="X38" s="3">
        <v>2263.5129040000002</v>
      </c>
      <c r="Y38" s="3">
        <v>2255.3313170000001</v>
      </c>
      <c r="Z38" s="3">
        <v>807.34948159999999</v>
      </c>
      <c r="AA38" s="3">
        <v>2735.1389600000002</v>
      </c>
      <c r="AB38" s="3">
        <v>739.59683489999998</v>
      </c>
      <c r="AC38" s="3">
        <v>2874.3137339999998</v>
      </c>
      <c r="AD38" s="3">
        <v>2259.0794820000001</v>
      </c>
      <c r="AE38" s="3">
        <v>739.81746350000003</v>
      </c>
      <c r="AF38" s="3">
        <v>2883.058669</v>
      </c>
      <c r="AG38" s="3">
        <v>393.55363290000003</v>
      </c>
      <c r="AH38" s="3">
        <v>2730.6355389999999</v>
      </c>
      <c r="AI38" s="3">
        <v>1971.2673569999999</v>
      </c>
      <c r="AJ38" s="3">
        <v>2568.3218820000002</v>
      </c>
      <c r="AK38" s="3">
        <v>2879.0254839999998</v>
      </c>
      <c r="AL38" s="3">
        <v>1835.9670659999999</v>
      </c>
      <c r="AM38" s="3">
        <v>2743.3224500000001</v>
      </c>
      <c r="AN38" s="3">
        <v>366.35220889999999</v>
      </c>
      <c r="AO38" s="3">
        <v>328.86564299999998</v>
      </c>
      <c r="AP38" s="3">
        <v>2113.7902239999999</v>
      </c>
      <c r="AQ38" s="3">
        <v>2735.3663510000001</v>
      </c>
      <c r="AR38" s="3">
        <v>2408.707664</v>
      </c>
      <c r="AS38" s="3">
        <v>2574.714277</v>
      </c>
      <c r="AT38" s="3">
        <v>1475.9379530000001</v>
      </c>
      <c r="AU38" s="3">
        <v>2734.0105199999998</v>
      </c>
      <c r="AV38" s="3">
        <v>2261.2358319999998</v>
      </c>
      <c r="AW38" s="3">
        <v>342.84592800000001</v>
      </c>
      <c r="AX38" s="3">
        <v>2877.5047979999999</v>
      </c>
      <c r="AY38" s="3">
        <v>2874.0693809999998</v>
      </c>
      <c r="AZ38" s="3">
        <v>2879.5490829999999</v>
      </c>
      <c r="BA38" s="3">
        <v>2877.8590840000002</v>
      </c>
      <c r="BB38" s="3">
        <v>2411.8449700000001</v>
      </c>
      <c r="BC38" s="3">
        <v>2880.0739090000002</v>
      </c>
      <c r="BD38" s="3">
        <v>2736.785355</v>
      </c>
      <c r="BE38" s="3">
        <v>2568.5963120000001</v>
      </c>
      <c r="BF38" s="3">
        <v>1971.6014259999999</v>
      </c>
      <c r="BG38" s="3">
        <v>2414.3321000000001</v>
      </c>
      <c r="BH38" s="3">
        <v>2260.8575190000001</v>
      </c>
      <c r="BI38" s="3">
        <v>1710.667841</v>
      </c>
      <c r="BJ38" s="3">
        <v>739.13963190000004</v>
      </c>
      <c r="BK38" s="3">
        <v>2877.0909150000002</v>
      </c>
      <c r="BL38" s="3">
        <v>2883.1747570000002</v>
      </c>
      <c r="BM38" s="3">
        <v>2572.1635900000001</v>
      </c>
      <c r="BN38" s="3">
        <v>2880.0444929999999</v>
      </c>
      <c r="BO38" s="3">
        <v>333.5295969</v>
      </c>
      <c r="BP38" s="3">
        <v>2879.8517999999999</v>
      </c>
      <c r="BQ38" s="3">
        <v>395.6390773</v>
      </c>
      <c r="BR38" s="3">
        <v>461.0756035</v>
      </c>
      <c r="BS38" s="3">
        <v>1837.3897099999999</v>
      </c>
      <c r="BT38" s="3">
        <v>332.47993860000003</v>
      </c>
      <c r="BU38" s="3">
        <v>2882.8108480000001</v>
      </c>
      <c r="BV38" s="3">
        <v>2875.8037960000001</v>
      </c>
      <c r="BW38" s="3">
        <v>377.82988840000002</v>
      </c>
      <c r="BX38" s="3">
        <v>2254.5507940000002</v>
      </c>
      <c r="BZ38">
        <f t="shared" si="0"/>
        <v>2102.060714173334</v>
      </c>
      <c r="CA38">
        <f t="shared" si="1"/>
        <v>921.11312972182066</v>
      </c>
      <c r="CB38">
        <f t="shared" si="2"/>
        <v>-1.0225916567562428</v>
      </c>
      <c r="CD38">
        <f t="shared" si="3"/>
        <v>2184.5329853899998</v>
      </c>
      <c r="CE38">
        <f t="shared" si="4"/>
        <v>842.49307229719818</v>
      </c>
      <c r="CF38">
        <f t="shared" si="5"/>
        <v>-1.2607423331011072</v>
      </c>
      <c r="CH38">
        <f t="shared" si="6"/>
        <v>2099.0407149100001</v>
      </c>
      <c r="CI38">
        <f t="shared" si="7"/>
        <v>926.64445229866453</v>
      </c>
      <c r="CJ38">
        <f t="shared" si="8"/>
        <v>-1.007901424113085</v>
      </c>
      <c r="CL38">
        <f t="shared" si="9"/>
        <v>2175.3752888200002</v>
      </c>
      <c r="CM38">
        <f t="shared" si="10"/>
        <v>871.48806140183547</v>
      </c>
      <c r="CN38">
        <f t="shared" si="11"/>
        <v>-1.1641349783370409</v>
      </c>
      <c r="CP38">
        <f t="shared" si="12"/>
        <v>2277.2689780666665</v>
      </c>
      <c r="CQ38">
        <f t="shared" si="13"/>
        <v>831.78143202338708</v>
      </c>
      <c r="CR38">
        <f t="shared" si="14"/>
        <v>-1.6443489080685811</v>
      </c>
      <c r="CT38">
        <f t="shared" si="15"/>
        <v>2409.0498349599998</v>
      </c>
      <c r="CU38">
        <f t="shared" si="16"/>
        <v>747.92937373255495</v>
      </c>
      <c r="CV38">
        <f t="shared" si="17"/>
        <v>-2.3449819712223117</v>
      </c>
      <c r="CX38">
        <f t="shared" si="18"/>
        <v>2448.2672413999999</v>
      </c>
      <c r="CY38">
        <f t="shared" si="19"/>
        <v>302.2279107851856</v>
      </c>
      <c r="CZ38">
        <f t="shared" si="20"/>
        <v>-2.3449819712223117</v>
      </c>
    </row>
    <row r="39" spans="1:104" x14ac:dyDescent="0.3">
      <c r="A39" s="2">
        <v>38</v>
      </c>
      <c r="B39" s="3">
        <v>2906.4760959999999</v>
      </c>
      <c r="C39" s="3">
        <v>2410.2427889999999</v>
      </c>
      <c r="D39" s="3">
        <v>2407.5330170000002</v>
      </c>
      <c r="E39" s="3">
        <v>2255.548773</v>
      </c>
      <c r="F39" s="3">
        <v>3053.2026350000001</v>
      </c>
      <c r="G39" s="3">
        <v>373.27581290000001</v>
      </c>
      <c r="H39" s="3">
        <v>3046.41617</v>
      </c>
      <c r="I39" s="3">
        <v>3053.2369450000001</v>
      </c>
      <c r="J39" s="3">
        <v>3050.3197060000002</v>
      </c>
      <c r="K39" s="3">
        <v>3053.721278</v>
      </c>
      <c r="L39" s="3">
        <v>3051.47694</v>
      </c>
      <c r="M39" s="3">
        <v>2258.0949660000001</v>
      </c>
      <c r="N39" s="3">
        <v>1974.7007149999999</v>
      </c>
      <c r="O39" s="3">
        <v>3056.289573</v>
      </c>
      <c r="P39" s="3">
        <v>371.10570030000002</v>
      </c>
      <c r="Q39" s="3">
        <v>3055.0462010000001</v>
      </c>
      <c r="R39" s="3">
        <v>2112.377868</v>
      </c>
      <c r="S39" s="3">
        <v>3058.210548</v>
      </c>
      <c r="T39" s="3">
        <v>2732.8979949999998</v>
      </c>
      <c r="U39" s="3">
        <v>3053.7389640000001</v>
      </c>
      <c r="V39" s="3">
        <v>407.78977090000001</v>
      </c>
      <c r="W39" s="3">
        <v>3046.5192950000001</v>
      </c>
      <c r="X39" s="3">
        <v>2412.8180029999999</v>
      </c>
      <c r="Y39" s="3">
        <v>2406.3413230000001</v>
      </c>
      <c r="Z39" s="3">
        <v>886.67400910000003</v>
      </c>
      <c r="AA39" s="3">
        <v>2905.3121919999999</v>
      </c>
      <c r="AB39" s="3">
        <v>814.4087968</v>
      </c>
      <c r="AC39" s="3">
        <v>3049.27367</v>
      </c>
      <c r="AD39" s="3">
        <v>2409.7577740000002</v>
      </c>
      <c r="AE39" s="3">
        <v>813.45509770000001</v>
      </c>
      <c r="AF39" s="3">
        <v>3054.329573</v>
      </c>
      <c r="AG39" s="3">
        <v>434.82406329999998</v>
      </c>
      <c r="AH39" s="3">
        <v>2902.1897279999998</v>
      </c>
      <c r="AI39" s="3">
        <v>2110.1406689999999</v>
      </c>
      <c r="AJ39" s="3">
        <v>2733.6822309999998</v>
      </c>
      <c r="AK39" s="3">
        <v>3049.8643699999998</v>
      </c>
      <c r="AL39" s="3">
        <v>1971.225007</v>
      </c>
      <c r="AM39" s="3">
        <v>2911.257779</v>
      </c>
      <c r="AN39" s="3">
        <v>370.36028320000003</v>
      </c>
      <c r="AO39" s="3">
        <v>353.58528319999999</v>
      </c>
      <c r="AP39" s="3">
        <v>2259.8171889999999</v>
      </c>
      <c r="AQ39" s="3">
        <v>2907.9444990000002</v>
      </c>
      <c r="AR39" s="3">
        <v>2570.1218439999998</v>
      </c>
      <c r="AS39" s="3">
        <v>2736.4366620000001</v>
      </c>
      <c r="AT39" s="3">
        <v>1591.8109999999999</v>
      </c>
      <c r="AU39" s="3">
        <v>2900.4793749999999</v>
      </c>
      <c r="AV39" s="3">
        <v>2410.013563</v>
      </c>
      <c r="AW39" s="3">
        <v>362.3920865</v>
      </c>
      <c r="AX39" s="3">
        <v>3051.7067579999998</v>
      </c>
      <c r="AY39" s="3">
        <v>3049.919586</v>
      </c>
      <c r="AZ39" s="3">
        <v>3054.5411629999999</v>
      </c>
      <c r="BA39" s="3">
        <v>3051.9680859999999</v>
      </c>
      <c r="BB39" s="3">
        <v>2571.693068</v>
      </c>
      <c r="BC39" s="3">
        <v>3055.3622110000001</v>
      </c>
      <c r="BD39" s="3">
        <v>2909.2201559999999</v>
      </c>
      <c r="BE39" s="3">
        <v>2732.6545120000001</v>
      </c>
      <c r="BF39" s="3">
        <v>2112.5223540000002</v>
      </c>
      <c r="BG39" s="3">
        <v>2570.2029120000002</v>
      </c>
      <c r="BH39" s="3">
        <v>2411.5248110000002</v>
      </c>
      <c r="BI39" s="3">
        <v>1838.9419009999999</v>
      </c>
      <c r="BJ39" s="3">
        <v>813.41645559999995</v>
      </c>
      <c r="BK39" s="3">
        <v>3046.0452519999999</v>
      </c>
      <c r="BL39" s="3">
        <v>3057.714113</v>
      </c>
      <c r="BM39" s="3">
        <v>2736.2322859999999</v>
      </c>
      <c r="BN39" s="3">
        <v>3055.9842229999999</v>
      </c>
      <c r="BO39" s="3">
        <v>352.83357460000002</v>
      </c>
      <c r="BP39" s="3">
        <v>3053.7338970000001</v>
      </c>
      <c r="BQ39" s="3">
        <v>437.35953230000001</v>
      </c>
      <c r="BR39" s="3">
        <v>509.00077950000002</v>
      </c>
      <c r="BS39" s="3">
        <v>1970.970667</v>
      </c>
      <c r="BT39" s="3">
        <v>355.73797059999998</v>
      </c>
      <c r="BU39" s="3">
        <v>3059.2185439999998</v>
      </c>
      <c r="BV39" s="3">
        <v>3047.7459819999999</v>
      </c>
      <c r="BW39" s="3">
        <v>415.23710310000001</v>
      </c>
      <c r="BX39" s="3">
        <v>2405.3099280000001</v>
      </c>
      <c r="BZ39">
        <f t="shared" si="0"/>
        <v>2237.9138087280003</v>
      </c>
      <c r="CA39">
        <f t="shared" si="1"/>
        <v>973.20533010076326</v>
      </c>
      <c r="CB39">
        <f t="shared" si="2"/>
        <v>-1.0387532825417092</v>
      </c>
      <c r="CD39">
        <f t="shared" si="3"/>
        <v>2325.4499224483338</v>
      </c>
      <c r="CE39">
        <f t="shared" si="4"/>
        <v>890.30311116272469</v>
      </c>
      <c r="CF39">
        <f t="shared" si="5"/>
        <v>-1.2826455167033803</v>
      </c>
      <c r="CH39">
        <f t="shared" si="6"/>
        <v>2234.4430402600001</v>
      </c>
      <c r="CI39">
        <f t="shared" si="7"/>
        <v>979.33668429324121</v>
      </c>
      <c r="CJ39">
        <f t="shared" si="8"/>
        <v>-1.0248302680497963</v>
      </c>
      <c r="CL39">
        <f t="shared" si="9"/>
        <v>2316.2087541233341</v>
      </c>
      <c r="CM39">
        <f t="shared" si="10"/>
        <v>919.00891392601682</v>
      </c>
      <c r="CN39">
        <f t="shared" si="11"/>
        <v>-1.1817790730032278</v>
      </c>
      <c r="CP39">
        <f t="shared" si="12"/>
        <v>2421.4427410800004</v>
      </c>
      <c r="CQ39">
        <f t="shared" si="13"/>
        <v>882.13150973265806</v>
      </c>
      <c r="CR39">
        <f t="shared" si="14"/>
        <v>-1.6715084290820048</v>
      </c>
      <c r="CT39">
        <f t="shared" si="15"/>
        <v>2560.9973221900004</v>
      </c>
      <c r="CU39">
        <f t="shared" si="16"/>
        <v>790.4093047129868</v>
      </c>
      <c r="CV39">
        <f t="shared" si="17"/>
        <v>-2.3715210746854378</v>
      </c>
      <c r="CX39">
        <f t="shared" si="18"/>
        <v>2606.6006619999998</v>
      </c>
      <c r="CY39">
        <f t="shared" si="19"/>
        <v>313.30508088748877</v>
      </c>
      <c r="CZ39">
        <f t="shared" si="20"/>
        <v>-2.3715210746854378</v>
      </c>
    </row>
    <row r="40" spans="1:104" x14ac:dyDescent="0.3">
      <c r="A40" s="2">
        <v>39</v>
      </c>
      <c r="B40" s="3">
        <v>3080.58241</v>
      </c>
      <c r="C40" s="3">
        <v>2566.657753</v>
      </c>
      <c r="D40" s="3">
        <v>2560.8475410000001</v>
      </c>
      <c r="E40" s="3">
        <v>2406.4646299999999</v>
      </c>
      <c r="F40" s="3">
        <v>3237.6886290000002</v>
      </c>
      <c r="G40" s="3">
        <v>405.26746309999999</v>
      </c>
      <c r="H40" s="3">
        <v>3225.7524450000001</v>
      </c>
      <c r="I40" s="3">
        <v>3233.5757410000001</v>
      </c>
      <c r="J40" s="3">
        <v>3235.6342289999998</v>
      </c>
      <c r="K40" s="3">
        <v>3236.4080250000002</v>
      </c>
      <c r="L40" s="3">
        <v>3232.4404490000002</v>
      </c>
      <c r="M40" s="3">
        <v>2411.9960529999998</v>
      </c>
      <c r="N40" s="3">
        <v>2116.6235780000002</v>
      </c>
      <c r="O40" s="3">
        <v>3242.245637</v>
      </c>
      <c r="P40" s="3">
        <v>384.68822169999999</v>
      </c>
      <c r="Q40" s="3">
        <v>3236.2093399999999</v>
      </c>
      <c r="R40" s="3">
        <v>2258.554118</v>
      </c>
      <c r="S40" s="3">
        <v>3238.887757</v>
      </c>
      <c r="T40" s="3">
        <v>2902.4096119999999</v>
      </c>
      <c r="U40" s="3">
        <v>3235.2485729999999</v>
      </c>
      <c r="V40" s="3">
        <v>448.96979729999998</v>
      </c>
      <c r="W40" s="3">
        <v>3232.4096930000001</v>
      </c>
      <c r="X40" s="3">
        <v>2570.746071</v>
      </c>
      <c r="Y40" s="3">
        <v>2562.8130099999998</v>
      </c>
      <c r="Z40" s="3">
        <v>971.46589719999997</v>
      </c>
      <c r="AA40" s="3">
        <v>3081.396491</v>
      </c>
      <c r="AB40" s="3">
        <v>893.41432129999998</v>
      </c>
      <c r="AC40" s="3">
        <v>3226.167974</v>
      </c>
      <c r="AD40" s="3">
        <v>2569.224021</v>
      </c>
      <c r="AE40" s="3">
        <v>893.78289529999995</v>
      </c>
      <c r="AF40" s="3">
        <v>3235.2425939999998</v>
      </c>
      <c r="AG40" s="3">
        <v>480.58258039999998</v>
      </c>
      <c r="AH40" s="3">
        <v>3079.7586769999998</v>
      </c>
      <c r="AI40" s="3">
        <v>2256.4238529999998</v>
      </c>
      <c r="AJ40" s="3">
        <v>2902.702702</v>
      </c>
      <c r="AK40" s="3">
        <v>3228.0644739999998</v>
      </c>
      <c r="AL40" s="3">
        <v>2109.4858869999998</v>
      </c>
      <c r="AM40" s="3">
        <v>3088.642636</v>
      </c>
      <c r="AN40" s="3">
        <v>380.60348670000002</v>
      </c>
      <c r="AO40" s="3">
        <v>381.31895209999999</v>
      </c>
      <c r="AP40" s="3">
        <v>2409.2714799999999</v>
      </c>
      <c r="AQ40" s="3">
        <v>3083.587567</v>
      </c>
      <c r="AR40" s="3">
        <v>2732.4881359999999</v>
      </c>
      <c r="AS40" s="3">
        <v>2902.9639809999999</v>
      </c>
      <c r="AT40" s="3">
        <v>1713.694536</v>
      </c>
      <c r="AU40" s="3">
        <v>3079.970683</v>
      </c>
      <c r="AV40" s="3">
        <v>2568.8468079999998</v>
      </c>
      <c r="AW40" s="3">
        <v>384.41739710000002</v>
      </c>
      <c r="AX40" s="3">
        <v>3233.658156</v>
      </c>
      <c r="AY40" s="3">
        <v>3233.1721309999998</v>
      </c>
      <c r="AZ40" s="3">
        <v>3235.7051369999999</v>
      </c>
      <c r="BA40" s="3">
        <v>3227.5694920000001</v>
      </c>
      <c r="BB40" s="3">
        <v>2737.3502830000002</v>
      </c>
      <c r="BC40" s="3">
        <v>3234.7768809999998</v>
      </c>
      <c r="BD40" s="3">
        <v>3085.1815459999998</v>
      </c>
      <c r="BE40" s="3">
        <v>2899.2937969999998</v>
      </c>
      <c r="BF40" s="3">
        <v>2259.3091100000001</v>
      </c>
      <c r="BG40" s="3">
        <v>2733.5097679999999</v>
      </c>
      <c r="BH40" s="3">
        <v>2567.6205920000002</v>
      </c>
      <c r="BI40" s="3">
        <v>1971.8158559999999</v>
      </c>
      <c r="BJ40" s="3">
        <v>892.41640129999996</v>
      </c>
      <c r="BK40" s="3">
        <v>3231.4976029999998</v>
      </c>
      <c r="BL40" s="3">
        <v>3240.7937339999999</v>
      </c>
      <c r="BM40" s="3">
        <v>2905.3622919999998</v>
      </c>
      <c r="BN40" s="3">
        <v>3238.6342770000001</v>
      </c>
      <c r="BO40" s="3">
        <v>376.1193111</v>
      </c>
      <c r="BP40" s="3">
        <v>3237.3935419999998</v>
      </c>
      <c r="BQ40" s="3">
        <v>482.45452230000001</v>
      </c>
      <c r="BR40" s="3">
        <v>561.70650880000005</v>
      </c>
      <c r="BS40" s="3">
        <v>2111.0385339999998</v>
      </c>
      <c r="BT40" s="3">
        <v>383.27880779999998</v>
      </c>
      <c r="BU40" s="3">
        <v>3243.2064909999999</v>
      </c>
      <c r="BV40" s="3">
        <v>3232.8641080000002</v>
      </c>
      <c r="BW40" s="3">
        <v>456.48700009999999</v>
      </c>
      <c r="BX40" s="3">
        <v>2565.7702300000001</v>
      </c>
      <c r="BZ40">
        <f t="shared" si="0"/>
        <v>2379.9283322346664</v>
      </c>
      <c r="CA40">
        <f t="shared" si="1"/>
        <v>1026.4938913493013</v>
      </c>
      <c r="CB40">
        <f t="shared" si="2"/>
        <v>-1.0532315069218059</v>
      </c>
      <c r="CD40">
        <f t="shared" si="3"/>
        <v>2472.2600259199999</v>
      </c>
      <c r="CE40">
        <f t="shared" si="4"/>
        <v>938.97243170141905</v>
      </c>
      <c r="CF40">
        <f t="shared" si="5"/>
        <v>-1.3027325490370865</v>
      </c>
      <c r="CH40">
        <f t="shared" si="6"/>
        <v>2376.0349554525005</v>
      </c>
      <c r="CI40">
        <f t="shared" si="7"/>
        <v>1033.0875056803861</v>
      </c>
      <c r="CJ40">
        <f t="shared" si="8"/>
        <v>-1.0403888212234829</v>
      </c>
      <c r="CL40">
        <f t="shared" si="9"/>
        <v>2463.2857458633339</v>
      </c>
      <c r="CM40">
        <f t="shared" si="10"/>
        <v>967.45489800217842</v>
      </c>
      <c r="CN40">
        <f t="shared" si="11"/>
        <v>-1.1987167027897068</v>
      </c>
      <c r="CP40">
        <f t="shared" si="12"/>
        <v>2571.7915203200005</v>
      </c>
      <c r="CQ40">
        <f t="shared" si="13"/>
        <v>933.58510512151997</v>
      </c>
      <c r="CR40">
        <f t="shared" si="14"/>
        <v>-1.6952390293750026</v>
      </c>
      <c r="CT40">
        <f t="shared" si="15"/>
        <v>2718.8878866099999</v>
      </c>
      <c r="CU40">
        <f t="shared" si="16"/>
        <v>833.98110304422949</v>
      </c>
      <c r="CV40">
        <f t="shared" si="17"/>
        <v>-2.3903561024862836</v>
      </c>
      <c r="CX40">
        <f t="shared" si="18"/>
        <v>2770.4481926000003</v>
      </c>
      <c r="CY40">
        <f t="shared" si="19"/>
        <v>326.32617684643412</v>
      </c>
      <c r="CZ40">
        <f t="shared" si="20"/>
        <v>-2.3903561024862836</v>
      </c>
    </row>
    <row r="41" spans="1:104" x14ac:dyDescent="0.3">
      <c r="A41" s="2">
        <v>40</v>
      </c>
      <c r="B41" s="3">
        <v>3265.809663</v>
      </c>
      <c r="C41" s="3">
        <v>2727.9128059999998</v>
      </c>
      <c r="D41" s="3">
        <v>2724.6559670000001</v>
      </c>
      <c r="E41" s="3">
        <v>2564.614791</v>
      </c>
      <c r="F41" s="3">
        <v>3425.8596969999999</v>
      </c>
      <c r="G41" s="3">
        <v>441.36663729999998</v>
      </c>
      <c r="H41" s="3">
        <v>3417.3648199999998</v>
      </c>
      <c r="I41" s="3">
        <v>3419.1936540000002</v>
      </c>
      <c r="J41" s="3">
        <v>3419.7614610000001</v>
      </c>
      <c r="K41" s="3">
        <v>3422.3547749999998</v>
      </c>
      <c r="L41" s="3">
        <v>3423.3460660000001</v>
      </c>
      <c r="M41" s="3">
        <v>2564.7432399999998</v>
      </c>
      <c r="N41" s="3">
        <v>2264.1338000000001</v>
      </c>
      <c r="O41" s="3">
        <v>3429.275963</v>
      </c>
      <c r="P41" s="3">
        <v>401.89554829999997</v>
      </c>
      <c r="Q41" s="3">
        <v>3425.980642</v>
      </c>
      <c r="R41" s="3">
        <v>2410.5370290000001</v>
      </c>
      <c r="S41" s="3">
        <v>3426.7689770000002</v>
      </c>
      <c r="T41" s="3">
        <v>3079.8962750000001</v>
      </c>
      <c r="U41" s="3">
        <v>3426.376659</v>
      </c>
      <c r="V41" s="3">
        <v>494.46371290000002</v>
      </c>
      <c r="W41" s="3">
        <v>3398.1173950000002</v>
      </c>
      <c r="X41" s="3">
        <v>2733.7164680000001</v>
      </c>
      <c r="Y41" s="3">
        <v>2726.481847</v>
      </c>
      <c r="Z41" s="3">
        <v>1060.5180310000001</v>
      </c>
      <c r="AA41" s="3">
        <v>3264.8511739999999</v>
      </c>
      <c r="AB41" s="3">
        <v>977.16529609999998</v>
      </c>
      <c r="AC41" s="3">
        <v>3414.5328479999998</v>
      </c>
      <c r="AD41" s="3">
        <v>2729.9550129999998</v>
      </c>
      <c r="AE41" s="3">
        <v>978.42393970000001</v>
      </c>
      <c r="AF41" s="3">
        <v>3426.0230459999998</v>
      </c>
      <c r="AG41" s="3">
        <v>530.16257099999996</v>
      </c>
      <c r="AH41" s="3">
        <v>3266.2600349999998</v>
      </c>
      <c r="AI41" s="3">
        <v>2409.6458510000002</v>
      </c>
      <c r="AJ41" s="3">
        <v>3079.5467100000001</v>
      </c>
      <c r="AK41" s="3">
        <v>3414.0963149999998</v>
      </c>
      <c r="AL41" s="3">
        <v>2254.4794379999998</v>
      </c>
      <c r="AM41" s="3">
        <v>3266.7341959999999</v>
      </c>
      <c r="AN41" s="3">
        <v>393.94842519999997</v>
      </c>
      <c r="AO41" s="3">
        <v>412.72610229999998</v>
      </c>
      <c r="AP41" s="3">
        <v>2567.0091729999999</v>
      </c>
      <c r="AQ41" s="3">
        <v>3260.8180900000002</v>
      </c>
      <c r="AR41" s="3">
        <v>2901.4328949999999</v>
      </c>
      <c r="AS41" s="3">
        <v>3077.6656149999999</v>
      </c>
      <c r="AT41" s="3">
        <v>1841.439617</v>
      </c>
      <c r="AU41" s="3">
        <v>3261.346841</v>
      </c>
      <c r="AV41" s="3">
        <v>2733.1104660000001</v>
      </c>
      <c r="AW41" s="3">
        <v>410.76169929999998</v>
      </c>
      <c r="AX41" s="3">
        <v>3419.779407</v>
      </c>
      <c r="AY41" s="3">
        <v>3420.143008</v>
      </c>
      <c r="AZ41" s="3">
        <v>3423.0889470000002</v>
      </c>
      <c r="BA41" s="3">
        <v>3415.4549029999998</v>
      </c>
      <c r="BB41" s="3">
        <v>2905.5306019999998</v>
      </c>
      <c r="BC41" s="3">
        <v>3417.8643240000001</v>
      </c>
      <c r="BD41" s="3">
        <v>3271.4052430000002</v>
      </c>
      <c r="BE41" s="3">
        <v>3076.4276559999998</v>
      </c>
      <c r="BF41" s="3">
        <v>2408.0759870000002</v>
      </c>
      <c r="BG41" s="3">
        <v>2903.030291</v>
      </c>
      <c r="BH41" s="3">
        <v>2731.1463429999999</v>
      </c>
      <c r="BI41" s="3">
        <v>2111.6621759999998</v>
      </c>
      <c r="BJ41" s="3">
        <v>976.58999940000001</v>
      </c>
      <c r="BK41" s="3">
        <v>3417.3170409999998</v>
      </c>
      <c r="BL41" s="3">
        <v>3427.107884</v>
      </c>
      <c r="BM41" s="3">
        <v>3082.3968920000002</v>
      </c>
      <c r="BN41" s="3">
        <v>3427.7069759999999</v>
      </c>
      <c r="BO41" s="3">
        <v>403.2745347</v>
      </c>
      <c r="BP41" s="3">
        <v>3420.7886589999998</v>
      </c>
      <c r="BQ41" s="3">
        <v>532.73046199999999</v>
      </c>
      <c r="BR41" s="3">
        <v>618.89744189999999</v>
      </c>
      <c r="BS41" s="3">
        <v>2256.7014210000002</v>
      </c>
      <c r="BT41" s="3">
        <v>415.13220050000001</v>
      </c>
      <c r="BU41" s="3">
        <v>3432.7887949999999</v>
      </c>
      <c r="BV41" s="3">
        <v>3418.922317</v>
      </c>
      <c r="BW41" s="3">
        <v>501.13270349999999</v>
      </c>
      <c r="BX41" s="3">
        <v>2727.4586140000001</v>
      </c>
      <c r="BZ41">
        <f t="shared" si="0"/>
        <v>2527.0644814546667</v>
      </c>
      <c r="CA41">
        <f t="shared" si="1"/>
        <v>1080.2369953399905</v>
      </c>
      <c r="CB41">
        <f t="shared" si="2"/>
        <v>-1.067361704185106</v>
      </c>
      <c r="CD41">
        <f t="shared" si="3"/>
        <v>2624.5148361350002</v>
      </c>
      <c r="CE41">
        <f t="shared" si="4"/>
        <v>988.27373550638993</v>
      </c>
      <c r="CF41">
        <f t="shared" si="5"/>
        <v>-1.3220324304989879</v>
      </c>
      <c r="CH41">
        <f t="shared" si="6"/>
        <v>2522.8424221199994</v>
      </c>
      <c r="CI41">
        <f t="shared" si="7"/>
        <v>1087.5141895315189</v>
      </c>
      <c r="CJ41">
        <f t="shared" si="8"/>
        <v>-1.0554006750169536</v>
      </c>
      <c r="CL41">
        <f t="shared" si="9"/>
        <v>2615.3358065099997</v>
      </c>
      <c r="CM41">
        <f t="shared" si="10"/>
        <v>1016.2744857542222</v>
      </c>
      <c r="CN41">
        <f t="shared" si="11"/>
        <v>-1.2151741633454023</v>
      </c>
      <c r="CP41">
        <f t="shared" si="12"/>
        <v>2727.4859259066666</v>
      </c>
      <c r="CQ41">
        <f t="shared" si="13"/>
        <v>985.66921910568942</v>
      </c>
      <c r="CR41">
        <f t="shared" si="14"/>
        <v>-1.7172128910047206</v>
      </c>
      <c r="CT41">
        <f t="shared" si="15"/>
        <v>2882.8894271300001</v>
      </c>
      <c r="CU41">
        <f t="shared" si="16"/>
        <v>877.80254561674303</v>
      </c>
      <c r="CV41">
        <f t="shared" si="17"/>
        <v>-2.4122842516908949</v>
      </c>
      <c r="CX41">
        <f t="shared" si="18"/>
        <v>2941.7705848000001</v>
      </c>
      <c r="CY41">
        <f t="shared" si="19"/>
        <v>338.95840227494165</v>
      </c>
      <c r="CZ41">
        <f t="shared" si="20"/>
        <v>-2.4122842516908949</v>
      </c>
    </row>
    <row r="42" spans="1:104" x14ac:dyDescent="0.3">
      <c r="A42" s="2">
        <v>41</v>
      </c>
      <c r="B42" s="3">
        <v>3455.2620659999998</v>
      </c>
      <c r="C42" s="3">
        <v>2899.0460509999998</v>
      </c>
      <c r="D42" s="3">
        <v>2894.9195009999999</v>
      </c>
      <c r="E42" s="3">
        <v>2727.070444</v>
      </c>
      <c r="F42" s="3">
        <v>3619.8932749999999</v>
      </c>
      <c r="G42" s="3">
        <v>481.539717</v>
      </c>
      <c r="H42" s="3">
        <v>3613.800045</v>
      </c>
      <c r="I42" s="3">
        <v>3608.3869570000002</v>
      </c>
      <c r="J42" s="3">
        <v>3615.5165929999998</v>
      </c>
      <c r="K42" s="3">
        <v>3618.1569500000001</v>
      </c>
      <c r="L42" s="3">
        <v>3617.0163200000002</v>
      </c>
      <c r="M42" s="3">
        <v>2728.3648659999999</v>
      </c>
      <c r="N42" s="3">
        <v>2417.970996</v>
      </c>
      <c r="O42" s="3">
        <v>3561.0506340000002</v>
      </c>
      <c r="P42" s="3">
        <v>423.38037309999999</v>
      </c>
      <c r="Q42" s="3">
        <v>3623.1307179999999</v>
      </c>
      <c r="R42" s="3">
        <v>2568.7244569999998</v>
      </c>
      <c r="S42" s="3">
        <v>3620.8828619999999</v>
      </c>
      <c r="T42" s="3">
        <v>3264.0657289999999</v>
      </c>
      <c r="U42" s="3">
        <v>3626.1317349999999</v>
      </c>
      <c r="V42" s="3">
        <v>543.85414260000005</v>
      </c>
      <c r="W42" s="3">
        <v>3389.613222</v>
      </c>
      <c r="X42" s="3">
        <v>2898.7942830000002</v>
      </c>
      <c r="Y42" s="3">
        <v>2895.6759969999998</v>
      </c>
      <c r="Z42" s="3">
        <v>1155.4165479999999</v>
      </c>
      <c r="AA42" s="3">
        <v>3453.636375</v>
      </c>
      <c r="AB42" s="3">
        <v>1066.7152759999999</v>
      </c>
      <c r="AC42" s="3">
        <v>3605.968171</v>
      </c>
      <c r="AD42" s="3">
        <v>2895.221822</v>
      </c>
      <c r="AE42" s="3">
        <v>1067.4235699999999</v>
      </c>
      <c r="AF42" s="3">
        <v>3619.381175</v>
      </c>
      <c r="AG42" s="3">
        <v>584.17872</v>
      </c>
      <c r="AH42" s="3">
        <v>3453.795595</v>
      </c>
      <c r="AI42" s="3">
        <v>2566.2846719999998</v>
      </c>
      <c r="AJ42" s="3">
        <v>3263.7389699999999</v>
      </c>
      <c r="AK42" s="3">
        <v>3606.1794260000001</v>
      </c>
      <c r="AL42" s="3">
        <v>2406.5879060000002</v>
      </c>
      <c r="AM42" s="3">
        <v>3455.089457</v>
      </c>
      <c r="AN42" s="3">
        <v>411.28241270000001</v>
      </c>
      <c r="AO42" s="3">
        <v>447.98704770000001</v>
      </c>
      <c r="AP42" s="3">
        <v>2726.7732070000002</v>
      </c>
      <c r="AQ42" s="3">
        <v>3451.0652960000002</v>
      </c>
      <c r="AR42" s="3">
        <v>3075.16165</v>
      </c>
      <c r="AS42" s="3">
        <v>3257.4004289999998</v>
      </c>
      <c r="AT42" s="3">
        <v>1975.6641099999999</v>
      </c>
      <c r="AU42" s="3">
        <v>3454.0459930000002</v>
      </c>
      <c r="AV42" s="3">
        <v>2902.7622649999998</v>
      </c>
      <c r="AW42" s="3">
        <v>440.9526927</v>
      </c>
      <c r="AX42" s="3">
        <v>3616.9710439999999</v>
      </c>
      <c r="AY42" s="3">
        <v>3616.2882249999998</v>
      </c>
      <c r="AZ42" s="3">
        <v>3517.7539069999998</v>
      </c>
      <c r="BA42" s="3">
        <v>3605.9747830000001</v>
      </c>
      <c r="BB42" s="3">
        <v>3078.3137139999999</v>
      </c>
      <c r="BC42" s="3">
        <v>3610.4445409999998</v>
      </c>
      <c r="BD42" s="3">
        <v>3458.4778729999998</v>
      </c>
      <c r="BE42" s="3">
        <v>3261.8810859999999</v>
      </c>
      <c r="BF42" s="3">
        <v>2567.6082150000002</v>
      </c>
      <c r="BG42" s="3">
        <v>3081.1415160000001</v>
      </c>
      <c r="BH42" s="3">
        <v>2902.1177560000001</v>
      </c>
      <c r="BI42" s="3">
        <v>2255.575143</v>
      </c>
      <c r="BJ42" s="3">
        <v>1066.039947</v>
      </c>
      <c r="BK42" s="3">
        <v>3615.439417</v>
      </c>
      <c r="BL42" s="3">
        <v>3617.678641</v>
      </c>
      <c r="BM42" s="3">
        <v>3264.7662289999998</v>
      </c>
      <c r="BN42" s="3">
        <v>3618.6427090000002</v>
      </c>
      <c r="BO42" s="3">
        <v>434.47341610000001</v>
      </c>
      <c r="BP42" s="3">
        <v>3615.4952969999999</v>
      </c>
      <c r="BQ42" s="3">
        <v>587.55988090000005</v>
      </c>
      <c r="BR42" s="3">
        <v>680.76516909999998</v>
      </c>
      <c r="BS42" s="3">
        <v>2410.3764700000002</v>
      </c>
      <c r="BT42" s="3">
        <v>451.09824479999997</v>
      </c>
      <c r="BU42" s="3">
        <v>3626.6002239999998</v>
      </c>
      <c r="BV42" s="3">
        <v>3613.013438</v>
      </c>
      <c r="BW42" s="3">
        <v>550.69772950000004</v>
      </c>
      <c r="BX42" s="3">
        <v>2893.8334279999999</v>
      </c>
      <c r="BZ42">
        <f t="shared" si="0"/>
        <v>2675.6531835093328</v>
      </c>
      <c r="CA42">
        <f t="shared" si="1"/>
        <v>1131.4615824947575</v>
      </c>
      <c r="CB42">
        <f t="shared" si="2"/>
        <v>-1.0848902324184222</v>
      </c>
      <c r="CD42">
        <f t="shared" si="3"/>
        <v>2777.1251420466665</v>
      </c>
      <c r="CE42">
        <f t="shared" si="4"/>
        <v>1034.3190643588434</v>
      </c>
      <c r="CF42">
        <f t="shared" si="5"/>
        <v>-1.3478369529265959</v>
      </c>
      <c r="CH42">
        <f t="shared" si="6"/>
        <v>2669.2783769275002</v>
      </c>
      <c r="CI42">
        <f t="shared" si="7"/>
        <v>1138.2010458095269</v>
      </c>
      <c r="CJ42">
        <f t="shared" si="8"/>
        <v>-1.0746257955935066</v>
      </c>
      <c r="CL42">
        <f t="shared" si="9"/>
        <v>2765.2209898566671</v>
      </c>
      <c r="CM42">
        <f t="shared" si="10"/>
        <v>1060.1438762381183</v>
      </c>
      <c r="CN42">
        <f t="shared" si="11"/>
        <v>-1.2381524249426294</v>
      </c>
      <c r="CP42">
        <f t="shared" si="12"/>
        <v>2885.4249858733338</v>
      </c>
      <c r="CQ42">
        <f t="shared" si="13"/>
        <v>1035.6269921150399</v>
      </c>
      <c r="CR42">
        <f t="shared" si="14"/>
        <v>-1.7460620525806712</v>
      </c>
      <c r="CT42">
        <f t="shared" si="15"/>
        <v>3053.3591599000001</v>
      </c>
      <c r="CU42">
        <f t="shared" si="16"/>
        <v>922.45809921824684</v>
      </c>
      <c r="CV42">
        <f t="shared" si="17"/>
        <v>-2.4325230836753309</v>
      </c>
      <c r="CX42">
        <f t="shared" si="18"/>
        <v>3119.2382673999996</v>
      </c>
      <c r="CY42">
        <f t="shared" si="19"/>
        <v>351.04602339100444</v>
      </c>
      <c r="CZ42">
        <f t="shared" si="20"/>
        <v>-2.4325230836753309</v>
      </c>
    </row>
    <row r="43" spans="1:104" x14ac:dyDescent="0.3">
      <c r="A43" s="2">
        <v>42</v>
      </c>
      <c r="B43" s="3">
        <v>3652.8012269999999</v>
      </c>
      <c r="C43" s="3">
        <v>3073.3151560000001</v>
      </c>
      <c r="D43" s="3">
        <v>3069.691022</v>
      </c>
      <c r="E43" s="3">
        <v>2894.0913129999999</v>
      </c>
      <c r="F43" s="3">
        <v>3820.1758890000001</v>
      </c>
      <c r="G43" s="3">
        <v>525.80165069999998</v>
      </c>
      <c r="H43" s="3">
        <v>3816.1675580000001</v>
      </c>
      <c r="I43" s="3">
        <v>3811.079225</v>
      </c>
      <c r="J43" s="3">
        <v>3820.8031500000002</v>
      </c>
      <c r="K43" s="3">
        <v>3817.971297</v>
      </c>
      <c r="L43" s="3">
        <v>3821.6701910000002</v>
      </c>
      <c r="M43" s="3">
        <v>2895.4243900000001</v>
      </c>
      <c r="N43" s="3">
        <v>2570.6563369999999</v>
      </c>
      <c r="O43" s="3">
        <v>2669.419187</v>
      </c>
      <c r="P43" s="3">
        <v>449.62567949999999</v>
      </c>
      <c r="Q43" s="3">
        <v>3819.860377</v>
      </c>
      <c r="R43" s="3">
        <v>2733.548726</v>
      </c>
      <c r="S43" s="3">
        <v>3820.9443799999999</v>
      </c>
      <c r="T43" s="3">
        <v>3456.0208050000001</v>
      </c>
      <c r="U43" s="3">
        <v>3825.2037850000002</v>
      </c>
      <c r="V43" s="3">
        <v>598.1288978</v>
      </c>
      <c r="W43" s="3">
        <v>2346.812844</v>
      </c>
      <c r="X43" s="3">
        <v>3073.7465780000002</v>
      </c>
      <c r="Y43" s="3">
        <v>3070.3285930000002</v>
      </c>
      <c r="Z43" s="3">
        <v>1256.398111</v>
      </c>
      <c r="AA43" s="3">
        <v>3647.83331</v>
      </c>
      <c r="AB43" s="3">
        <v>1160.7448629999999</v>
      </c>
      <c r="AC43" s="3">
        <v>3805.8497609999999</v>
      </c>
      <c r="AD43" s="3">
        <v>3072.3341820000001</v>
      </c>
      <c r="AE43" s="3">
        <v>1160.8774639999999</v>
      </c>
      <c r="AF43" s="3">
        <v>3743.5856159999998</v>
      </c>
      <c r="AG43" s="3">
        <v>642.88782149999997</v>
      </c>
      <c r="AH43" s="3">
        <v>3647.6011659999999</v>
      </c>
      <c r="AI43" s="3">
        <v>2727.1352809999998</v>
      </c>
      <c r="AJ43" s="3">
        <v>3451.9213070000001</v>
      </c>
      <c r="AK43" s="3">
        <v>3805.8715499999998</v>
      </c>
      <c r="AL43" s="3">
        <v>2563.8673880000001</v>
      </c>
      <c r="AM43" s="3">
        <v>3649.4369449999999</v>
      </c>
      <c r="AN43" s="3">
        <v>432.93672850000002</v>
      </c>
      <c r="AO43" s="3">
        <v>488.4387873</v>
      </c>
      <c r="AP43" s="3">
        <v>2896.4603849999999</v>
      </c>
      <c r="AQ43" s="3">
        <v>3649.5995160000002</v>
      </c>
      <c r="AR43" s="3">
        <v>3256.2740979999999</v>
      </c>
      <c r="AS43" s="3">
        <v>3449.0231140000001</v>
      </c>
      <c r="AT43" s="3">
        <v>2113.0943889999999</v>
      </c>
      <c r="AU43" s="3">
        <v>3649.7580899999998</v>
      </c>
      <c r="AV43" s="3">
        <v>3076.8424230000001</v>
      </c>
      <c r="AW43" s="3">
        <v>475.54612400000002</v>
      </c>
      <c r="AX43" s="3">
        <v>3818.7091959999998</v>
      </c>
      <c r="AY43" s="3">
        <v>3813.5047030000001</v>
      </c>
      <c r="AZ43" s="3">
        <v>2508.302588</v>
      </c>
      <c r="BA43" s="3">
        <v>3810.9898910000002</v>
      </c>
      <c r="BB43" s="3">
        <v>3264.0775469999999</v>
      </c>
      <c r="BC43" s="3">
        <v>3805.2133520000002</v>
      </c>
      <c r="BD43" s="3">
        <v>3651.621345</v>
      </c>
      <c r="BE43" s="3">
        <v>3448.2432170000002</v>
      </c>
      <c r="BF43" s="3">
        <v>2731.312637</v>
      </c>
      <c r="BG43" s="3">
        <v>3262.884849</v>
      </c>
      <c r="BH43" s="3">
        <v>3075.0201910000001</v>
      </c>
      <c r="BI43" s="3">
        <v>2406.9865880000002</v>
      </c>
      <c r="BJ43" s="3">
        <v>1160.5314860000001</v>
      </c>
      <c r="BK43" s="3">
        <v>3816.783003</v>
      </c>
      <c r="BL43" s="3">
        <v>3815.868935</v>
      </c>
      <c r="BM43" s="3">
        <v>3454.9818150000001</v>
      </c>
      <c r="BN43" s="3">
        <v>3816.1676430000002</v>
      </c>
      <c r="BO43" s="3">
        <v>469.68158119999998</v>
      </c>
      <c r="BP43" s="3">
        <v>3818.244737</v>
      </c>
      <c r="BQ43" s="3">
        <v>646.12276540000005</v>
      </c>
      <c r="BR43" s="3">
        <v>747.28226050000001</v>
      </c>
      <c r="BS43" s="3">
        <v>2564.8465510000001</v>
      </c>
      <c r="BT43" s="3">
        <v>490.68793920000002</v>
      </c>
      <c r="BU43" s="3">
        <v>3823.9628240000002</v>
      </c>
      <c r="BV43" s="3">
        <v>3815.0439379999998</v>
      </c>
      <c r="BW43" s="3">
        <v>605.29723869999998</v>
      </c>
      <c r="BX43" s="3">
        <v>3068.1820010000001</v>
      </c>
      <c r="BZ43">
        <f t="shared" si="0"/>
        <v>2786.5087666706663</v>
      </c>
      <c r="CA43">
        <f t="shared" si="1"/>
        <v>1174.9564135106882</v>
      </c>
      <c r="CB43">
        <f t="shared" si="2"/>
        <v>-1.0237786125860993</v>
      </c>
      <c r="CD43">
        <f t="shared" si="3"/>
        <v>2881.2412130383327</v>
      </c>
      <c r="CE43">
        <f t="shared" si="4"/>
        <v>1074.4442360186918</v>
      </c>
      <c r="CF43">
        <f t="shared" si="5"/>
        <v>-1.2566520033906865</v>
      </c>
      <c r="CH43">
        <f t="shared" si="6"/>
        <v>2767.7752134824996</v>
      </c>
      <c r="CI43">
        <f t="shared" si="7"/>
        <v>1178.9144873437042</v>
      </c>
      <c r="CJ43">
        <f t="shared" si="8"/>
        <v>-0.99568446941730593</v>
      </c>
      <c r="CL43">
        <f t="shared" si="9"/>
        <v>2851.9108649666673</v>
      </c>
      <c r="CM43">
        <f t="shared" si="10"/>
        <v>1097.3705213854309</v>
      </c>
      <c r="CN43">
        <f t="shared" si="11"/>
        <v>-1.102252516947092</v>
      </c>
      <c r="CP43">
        <f t="shared" si="12"/>
        <v>2980.5795514800002</v>
      </c>
      <c r="CQ43">
        <f t="shared" si="13"/>
        <v>1076.6357270721678</v>
      </c>
      <c r="CR43">
        <f t="shared" si="14"/>
        <v>-1.6242641283210157</v>
      </c>
      <c r="CT43">
        <f t="shared" si="15"/>
        <v>3230.1897487700003</v>
      </c>
      <c r="CU43">
        <f t="shared" si="16"/>
        <v>968.44435279025549</v>
      </c>
      <c r="CV43">
        <f t="shared" si="17"/>
        <v>-2.4464082233231621</v>
      </c>
      <c r="CX43">
        <f t="shared" si="18"/>
        <v>3302.0149214000003</v>
      </c>
      <c r="CY43">
        <f t="shared" si="19"/>
        <v>364.47811121030719</v>
      </c>
      <c r="CZ43">
        <f t="shared" si="20"/>
        <v>-2.4464082233231621</v>
      </c>
    </row>
    <row r="44" spans="1:104" x14ac:dyDescent="0.3">
      <c r="A44" s="2">
        <v>43</v>
      </c>
      <c r="B44" s="3">
        <v>3856.2868319999998</v>
      </c>
      <c r="C44" s="3">
        <v>3259.2530900000002</v>
      </c>
      <c r="D44" s="3">
        <v>3255.4962690000002</v>
      </c>
      <c r="E44" s="3">
        <v>3069.219572</v>
      </c>
      <c r="F44" s="3">
        <v>4028.4007799999999</v>
      </c>
      <c r="G44" s="3">
        <v>574.13333820000003</v>
      </c>
      <c r="H44" s="3">
        <v>4022.8547189999999</v>
      </c>
      <c r="I44" s="3">
        <v>4022.8292879999999</v>
      </c>
      <c r="J44" s="3">
        <v>4028.6020600000002</v>
      </c>
      <c r="K44" s="3">
        <v>4024.8825449999999</v>
      </c>
      <c r="L44" s="3">
        <v>4030.6034519999998</v>
      </c>
      <c r="M44" s="3">
        <v>3075.0733540000001</v>
      </c>
      <c r="N44" s="3">
        <v>2734.9507950000002</v>
      </c>
      <c r="O44" s="3">
        <v>2415.5310340000001</v>
      </c>
      <c r="P44" s="3">
        <v>479.02425590000001</v>
      </c>
      <c r="Q44" s="3">
        <v>4023.170447</v>
      </c>
      <c r="R44" s="3">
        <v>2904.4912530000001</v>
      </c>
      <c r="S44" s="3">
        <v>4030.8000590000001</v>
      </c>
      <c r="T44" s="3">
        <v>3649.5526369999998</v>
      </c>
      <c r="U44" s="3">
        <v>4028.94031</v>
      </c>
      <c r="V44" s="3">
        <v>656.18193299999996</v>
      </c>
      <c r="W44" s="3">
        <v>2200.5436260000001</v>
      </c>
      <c r="X44" s="3">
        <v>3261.0013469999999</v>
      </c>
      <c r="Y44" s="3">
        <v>3256.0335260000002</v>
      </c>
      <c r="Z44" s="3">
        <v>1361.9363269999999</v>
      </c>
      <c r="AA44" s="3">
        <v>3847.7829350000002</v>
      </c>
      <c r="AB44" s="3">
        <v>1259.782332</v>
      </c>
      <c r="AC44" s="3">
        <v>4015.4112</v>
      </c>
      <c r="AD44" s="3">
        <v>3249.8179930000001</v>
      </c>
      <c r="AE44" s="3">
        <v>1260.397467</v>
      </c>
      <c r="AF44" s="3">
        <v>2766.6489029999998</v>
      </c>
      <c r="AG44" s="3">
        <v>705.71764599999995</v>
      </c>
      <c r="AH44" s="3">
        <v>3850.0278560000002</v>
      </c>
      <c r="AI44" s="3">
        <v>2896.898283</v>
      </c>
      <c r="AJ44" s="3">
        <v>3645.1330389999998</v>
      </c>
      <c r="AK44" s="3">
        <v>4013.1571170000002</v>
      </c>
      <c r="AL44" s="3">
        <v>2729.6442459999998</v>
      </c>
      <c r="AM44" s="3">
        <v>3855.369263</v>
      </c>
      <c r="AN44" s="3">
        <v>458.73169330000002</v>
      </c>
      <c r="AO44" s="3">
        <v>532.43730879999998</v>
      </c>
      <c r="AP44" s="3">
        <v>3073.0716349999998</v>
      </c>
      <c r="AQ44" s="3">
        <v>3855.5442939999998</v>
      </c>
      <c r="AR44" s="3">
        <v>3445.185125</v>
      </c>
      <c r="AS44" s="3">
        <v>3648.3978000000002</v>
      </c>
      <c r="AT44" s="3">
        <v>2259.1424040000002</v>
      </c>
      <c r="AU44" s="3">
        <v>3852.5284799999999</v>
      </c>
      <c r="AV44" s="3">
        <v>3259.3286360000002</v>
      </c>
      <c r="AW44" s="3">
        <v>514.52218359999995</v>
      </c>
      <c r="AX44" s="3">
        <v>4025.0167970000002</v>
      </c>
      <c r="AY44" s="3">
        <v>4025.2267019999999</v>
      </c>
      <c r="AZ44" s="3">
        <v>2337.9164949999999</v>
      </c>
      <c r="BA44" s="3">
        <v>4019.2254419999999</v>
      </c>
      <c r="BB44" s="3">
        <v>3455.7829470000001</v>
      </c>
      <c r="BC44" s="3">
        <v>4014.283688</v>
      </c>
      <c r="BD44" s="3">
        <v>3849.3132529999998</v>
      </c>
      <c r="BE44" s="3">
        <v>3642.6688509999999</v>
      </c>
      <c r="BF44" s="3">
        <v>2897.755228</v>
      </c>
      <c r="BG44" s="3">
        <v>3452.3861889999998</v>
      </c>
      <c r="BH44" s="3">
        <v>3256.4116410000001</v>
      </c>
      <c r="BI44" s="3">
        <v>2561.7529340000001</v>
      </c>
      <c r="BJ44" s="3">
        <v>1259.9257399999999</v>
      </c>
      <c r="BK44" s="3">
        <v>4026.54205</v>
      </c>
      <c r="BL44" s="3">
        <v>4025.5063249999998</v>
      </c>
      <c r="BM44" s="3">
        <v>3653.5136870000001</v>
      </c>
      <c r="BN44" s="3">
        <v>4019.6032839999998</v>
      </c>
      <c r="BO44" s="3">
        <v>509.23673079999998</v>
      </c>
      <c r="BP44" s="3">
        <v>4024.5618380000001</v>
      </c>
      <c r="BQ44" s="3">
        <v>709.10840080000003</v>
      </c>
      <c r="BR44" s="3">
        <v>818.14740859999995</v>
      </c>
      <c r="BS44" s="3">
        <v>2729.2930160000001</v>
      </c>
      <c r="BT44" s="3">
        <v>534.7171634</v>
      </c>
      <c r="BU44" s="3">
        <v>4037.0548920000001</v>
      </c>
      <c r="BV44" s="3">
        <v>4018.868168</v>
      </c>
      <c r="BW44" s="3">
        <v>663.3466396</v>
      </c>
      <c r="BX44" s="3">
        <v>3249.1671179999998</v>
      </c>
      <c r="BZ44">
        <f t="shared" si="0"/>
        <v>2920.8107108933341</v>
      </c>
      <c r="CA44">
        <f t="shared" si="1"/>
        <v>1230.6503850857055</v>
      </c>
      <c r="CB44">
        <f t="shared" si="2"/>
        <v>-0.97626372667726158</v>
      </c>
      <c r="CD44">
        <f t="shared" si="3"/>
        <v>3013.036847596667</v>
      </c>
      <c r="CE44">
        <f t="shared" si="4"/>
        <v>1128.412350479832</v>
      </c>
      <c r="CF44">
        <f t="shared" si="5"/>
        <v>-1.1852294388997329</v>
      </c>
      <c r="CH44">
        <f t="shared" si="6"/>
        <v>2883.4187532799997</v>
      </c>
      <c r="CI44">
        <f t="shared" si="7"/>
        <v>1230.5108716882114</v>
      </c>
      <c r="CJ44">
        <f t="shared" si="8"/>
        <v>-0.92323096900115875</v>
      </c>
      <c r="CL44">
        <f t="shared" si="9"/>
        <v>2996.0994925366672</v>
      </c>
      <c r="CM44">
        <f t="shared" si="10"/>
        <v>1158.5014267129486</v>
      </c>
      <c r="CN44">
        <f t="shared" si="11"/>
        <v>-1.0382878480989111</v>
      </c>
      <c r="CP44">
        <f t="shared" si="12"/>
        <v>3125.14275894</v>
      </c>
      <c r="CQ44">
        <f t="shared" si="13"/>
        <v>1143.4977558992543</v>
      </c>
      <c r="CR44">
        <f t="shared" si="14"/>
        <v>-1.5287496776050788</v>
      </c>
      <c r="CT44">
        <f t="shared" si="15"/>
        <v>3414.19584932</v>
      </c>
      <c r="CU44">
        <f t="shared" si="16"/>
        <v>1014.7995941368492</v>
      </c>
      <c r="CV44">
        <f t="shared" si="17"/>
        <v>-2.4655119294176115</v>
      </c>
      <c r="CX44">
        <f t="shared" si="18"/>
        <v>3493.7313085999995</v>
      </c>
      <c r="CY44">
        <f t="shared" si="19"/>
        <v>376.63354465507064</v>
      </c>
      <c r="CZ44">
        <f t="shared" si="20"/>
        <v>-2.4655119294176115</v>
      </c>
    </row>
    <row r="45" spans="1:104" x14ac:dyDescent="0.3">
      <c r="A45" s="2">
        <v>44</v>
      </c>
      <c r="B45" s="3">
        <v>4065.9118979999998</v>
      </c>
      <c r="C45" s="3">
        <v>3445.7256769999999</v>
      </c>
      <c r="D45" s="3">
        <v>3445.6709639999999</v>
      </c>
      <c r="E45" s="3">
        <v>3251.3633930000001</v>
      </c>
      <c r="F45" s="3">
        <v>4243.7739369999999</v>
      </c>
      <c r="G45" s="3">
        <v>626.90409839999995</v>
      </c>
      <c r="H45" s="3">
        <v>4236.9364029999997</v>
      </c>
      <c r="I45" s="3">
        <v>4234.37889</v>
      </c>
      <c r="J45" s="3">
        <v>4165.6141900000002</v>
      </c>
      <c r="K45" s="3">
        <v>4246.0557010000002</v>
      </c>
      <c r="L45" s="3">
        <v>4245.1873779999996</v>
      </c>
      <c r="M45" s="3">
        <v>3256.7906899999998</v>
      </c>
      <c r="N45" s="3">
        <v>2907.6007169999998</v>
      </c>
      <c r="O45" s="3">
        <v>2282.0095070000002</v>
      </c>
      <c r="P45" s="3">
        <v>512.51525189999995</v>
      </c>
      <c r="Q45" s="3">
        <v>4243.1192209999999</v>
      </c>
      <c r="R45" s="3">
        <v>3079.1675759999998</v>
      </c>
      <c r="S45" s="3">
        <v>4247.1072620000004</v>
      </c>
      <c r="T45" s="3">
        <v>3855.3558360000002</v>
      </c>
      <c r="U45" s="3">
        <v>4242.747813</v>
      </c>
      <c r="V45" s="3">
        <v>718.80534820000003</v>
      </c>
      <c r="W45" s="3">
        <v>2088.581369</v>
      </c>
      <c r="X45" s="3">
        <v>3449.4542670000001</v>
      </c>
      <c r="Y45" s="3">
        <v>3445.5080739999999</v>
      </c>
      <c r="Z45" s="3">
        <v>1471.4091719999999</v>
      </c>
      <c r="AA45" s="3">
        <v>4054.7532160000001</v>
      </c>
      <c r="AB45" s="3">
        <v>1365.012712</v>
      </c>
      <c r="AC45" s="3">
        <v>4059.0259980000001</v>
      </c>
      <c r="AD45" s="3">
        <v>3438.3064909999998</v>
      </c>
      <c r="AE45" s="3">
        <v>1364.2401339999999</v>
      </c>
      <c r="AF45" s="3">
        <v>2528.7622569999999</v>
      </c>
      <c r="AG45" s="3">
        <v>773.86073929999998</v>
      </c>
      <c r="AH45" s="3">
        <v>4060.1989530000001</v>
      </c>
      <c r="AI45" s="3">
        <v>3073.177017</v>
      </c>
      <c r="AJ45" s="3">
        <v>3849.9167779999998</v>
      </c>
      <c r="AK45" s="3">
        <v>4099.309072</v>
      </c>
      <c r="AL45" s="3">
        <v>2894.3116850000001</v>
      </c>
      <c r="AM45" s="3">
        <v>4064.6871999999998</v>
      </c>
      <c r="AN45" s="3">
        <v>488.0756925</v>
      </c>
      <c r="AO45" s="3">
        <v>581.17088379999996</v>
      </c>
      <c r="AP45" s="3">
        <v>3254.7099239999998</v>
      </c>
      <c r="AQ45" s="3">
        <v>4063.0708610000001</v>
      </c>
      <c r="AR45" s="3">
        <v>3640.3715649999999</v>
      </c>
      <c r="AS45" s="3">
        <v>3850.515664</v>
      </c>
      <c r="AT45" s="3">
        <v>2408.4076230000001</v>
      </c>
      <c r="AU45" s="3">
        <v>4055.7639610000001</v>
      </c>
      <c r="AV45" s="3">
        <v>3449.076826</v>
      </c>
      <c r="AW45" s="3">
        <v>556.68699389999995</v>
      </c>
      <c r="AX45" s="3">
        <v>4241.2775199999996</v>
      </c>
      <c r="AY45" s="3">
        <v>4239.696825</v>
      </c>
      <c r="AZ45" s="3">
        <v>2216.0107990000001</v>
      </c>
      <c r="BA45" s="3">
        <v>4241.3707789999999</v>
      </c>
      <c r="BB45" s="3">
        <v>3651.7218330000001</v>
      </c>
      <c r="BC45" s="3">
        <v>4230.8231640000004</v>
      </c>
      <c r="BD45" s="3">
        <v>4060.2057370000002</v>
      </c>
      <c r="BE45" s="3">
        <v>3841.9843179999998</v>
      </c>
      <c r="BF45" s="3">
        <v>3073.1575429999998</v>
      </c>
      <c r="BG45" s="3">
        <v>3645.1403489999998</v>
      </c>
      <c r="BH45" s="3">
        <v>3446.7014180000001</v>
      </c>
      <c r="BI45" s="3">
        <v>2727.5087939999999</v>
      </c>
      <c r="BJ45" s="3">
        <v>1365.2588880000001</v>
      </c>
      <c r="BK45" s="3">
        <v>4243.8845879999999</v>
      </c>
      <c r="BL45" s="3">
        <v>4242.5142910000004</v>
      </c>
      <c r="BM45" s="3">
        <v>3860.3656879999999</v>
      </c>
      <c r="BN45" s="3">
        <v>4239.6437550000001</v>
      </c>
      <c r="BO45" s="3">
        <v>553.15329989999998</v>
      </c>
      <c r="BP45" s="3">
        <v>4243.4543839999997</v>
      </c>
      <c r="BQ45" s="3">
        <v>776.39749600000005</v>
      </c>
      <c r="BR45" s="3">
        <v>893.91120290000003</v>
      </c>
      <c r="BS45" s="3">
        <v>2898.437336</v>
      </c>
      <c r="BT45" s="3">
        <v>582.8509924</v>
      </c>
      <c r="BU45" s="3">
        <v>4254.3906129999996</v>
      </c>
      <c r="BV45" s="3">
        <v>4238.5180849999997</v>
      </c>
      <c r="BW45" s="3">
        <v>726.67878229999997</v>
      </c>
      <c r="BX45" s="3">
        <v>3435.7825680000001</v>
      </c>
      <c r="BZ45">
        <f t="shared" si="0"/>
        <v>3068.692639046666</v>
      </c>
      <c r="CA45">
        <f t="shared" si="1"/>
        <v>1291.6390862877897</v>
      </c>
      <c r="CB45">
        <f t="shared" si="2"/>
        <v>-0.94691872676481192</v>
      </c>
      <c r="CD45">
        <f t="shared" si="3"/>
        <v>3159.9450993166665</v>
      </c>
      <c r="CE45">
        <f t="shared" si="4"/>
        <v>1187.9387326692543</v>
      </c>
      <c r="CF45">
        <f t="shared" si="5"/>
        <v>-1.1428658690812459</v>
      </c>
      <c r="CH45">
        <f t="shared" si="6"/>
        <v>3017.5625865524994</v>
      </c>
      <c r="CI45">
        <f t="shared" si="7"/>
        <v>1289.65834827559</v>
      </c>
      <c r="CJ45">
        <f t="shared" si="8"/>
        <v>-0.88166223987122483</v>
      </c>
      <c r="CL45">
        <f t="shared" si="9"/>
        <v>3142.9677728166662</v>
      </c>
      <c r="CM45">
        <f t="shared" si="10"/>
        <v>1216.3426999784597</v>
      </c>
      <c r="CN45">
        <f t="shared" si="11"/>
        <v>-1.0068462671288203</v>
      </c>
      <c r="CP45">
        <f t="shared" si="12"/>
        <v>3277.7625796866664</v>
      </c>
      <c r="CQ45">
        <f t="shared" si="13"/>
        <v>1208.6079676719921</v>
      </c>
      <c r="CR45">
        <f t="shared" si="14"/>
        <v>-1.4791338829933265</v>
      </c>
      <c r="CT45">
        <f t="shared" si="15"/>
        <v>3596.2335151399993</v>
      </c>
      <c r="CU45">
        <f t="shared" si="16"/>
        <v>1057.6045383216554</v>
      </c>
      <c r="CV45">
        <f t="shared" si="17"/>
        <v>-2.4932027826641479</v>
      </c>
      <c r="CX45">
        <f t="shared" si="18"/>
        <v>3690.4891737999997</v>
      </c>
      <c r="CY45">
        <f t="shared" si="19"/>
        <v>389.80580488589123</v>
      </c>
      <c r="CZ45">
        <f t="shared" si="20"/>
        <v>-2.4932027826641479</v>
      </c>
    </row>
    <row r="46" spans="1:104" x14ac:dyDescent="0.3">
      <c r="A46" s="2">
        <v>45</v>
      </c>
      <c r="B46" s="3">
        <v>4280.986766</v>
      </c>
      <c r="C46" s="3">
        <v>3643.5265359999999</v>
      </c>
      <c r="D46" s="3">
        <v>3639.2789290000001</v>
      </c>
      <c r="E46" s="3">
        <v>3436.5893019999999</v>
      </c>
      <c r="F46" s="3">
        <v>4472.1087729999999</v>
      </c>
      <c r="G46" s="3">
        <v>683.96343869999998</v>
      </c>
      <c r="H46" s="3">
        <v>4457.4894729999996</v>
      </c>
      <c r="I46" s="3">
        <v>4459.1851809999998</v>
      </c>
      <c r="J46" s="3">
        <v>3138.9366690000002</v>
      </c>
      <c r="K46" s="3">
        <v>4465.9900809999999</v>
      </c>
      <c r="L46" s="3">
        <v>4468.3604059999998</v>
      </c>
      <c r="M46" s="3">
        <v>3446.1293150000001</v>
      </c>
      <c r="N46" s="3">
        <v>3083.9096129999998</v>
      </c>
      <c r="O46" s="3">
        <v>2158.608874</v>
      </c>
      <c r="P46" s="3">
        <v>550.12018169999999</v>
      </c>
      <c r="Q46" s="3">
        <v>4463.2937760000004</v>
      </c>
      <c r="R46" s="3">
        <v>3258.4989249999999</v>
      </c>
      <c r="S46" s="3">
        <v>4474.7096849999998</v>
      </c>
      <c r="T46" s="3">
        <v>4065.7322380000001</v>
      </c>
      <c r="U46" s="3">
        <v>4467.314249</v>
      </c>
      <c r="V46" s="3">
        <v>787.04456289999996</v>
      </c>
      <c r="W46" s="3">
        <v>1974.3033889999999</v>
      </c>
      <c r="X46" s="3">
        <v>3648.0613239999998</v>
      </c>
      <c r="Y46" s="3">
        <v>3637.420036</v>
      </c>
      <c r="Z46" s="3">
        <v>1587.8327039999999</v>
      </c>
      <c r="AA46" s="3">
        <v>4271.1876810000003</v>
      </c>
      <c r="AB46" s="3">
        <v>1475.2043309999999</v>
      </c>
      <c r="AC46" s="3">
        <v>2801.4895059999999</v>
      </c>
      <c r="AD46" s="3">
        <v>3630.8129429999999</v>
      </c>
      <c r="AE46" s="3">
        <v>1474.302134</v>
      </c>
      <c r="AF46" s="3">
        <v>2387.7571389999998</v>
      </c>
      <c r="AG46" s="3">
        <v>846.82042820000004</v>
      </c>
      <c r="AH46" s="3">
        <v>4273.9546989999999</v>
      </c>
      <c r="AI46" s="3">
        <v>3254.4542569999999</v>
      </c>
      <c r="AJ46" s="3">
        <v>4058.1107919999999</v>
      </c>
      <c r="AK46" s="3">
        <v>2898.8038320000001</v>
      </c>
      <c r="AL46" s="3">
        <v>3067.6652570000001</v>
      </c>
      <c r="AM46" s="3">
        <v>4277.2588470000001</v>
      </c>
      <c r="AN46" s="3">
        <v>521.5332148</v>
      </c>
      <c r="AO46" s="3">
        <v>633.69656869999994</v>
      </c>
      <c r="AP46" s="3">
        <v>3442.462352</v>
      </c>
      <c r="AQ46" s="3">
        <v>4279.0248979999997</v>
      </c>
      <c r="AR46" s="3">
        <v>3845.985338</v>
      </c>
      <c r="AS46" s="3">
        <v>4060.8546080000001</v>
      </c>
      <c r="AT46" s="3">
        <v>2564.473755</v>
      </c>
      <c r="AU46" s="3">
        <v>4267.5967479999999</v>
      </c>
      <c r="AV46" s="3">
        <v>3643.2103299999999</v>
      </c>
      <c r="AW46" s="3">
        <v>603.55344239999999</v>
      </c>
      <c r="AX46" s="3">
        <v>4461.6658180000004</v>
      </c>
      <c r="AY46" s="3">
        <v>4463.8006770000002</v>
      </c>
      <c r="AZ46" s="3">
        <v>2098.8269540000001</v>
      </c>
      <c r="BA46" s="3">
        <v>4454.7530619999998</v>
      </c>
      <c r="BB46" s="3">
        <v>3852.8967640000001</v>
      </c>
      <c r="BC46" s="3">
        <v>4455.1677330000002</v>
      </c>
      <c r="BD46" s="3">
        <v>4275.7187700000004</v>
      </c>
      <c r="BE46" s="3">
        <v>4052.2601690000001</v>
      </c>
      <c r="BF46" s="3">
        <v>3251.7500460000001</v>
      </c>
      <c r="BG46" s="3">
        <v>3847.1790430000001</v>
      </c>
      <c r="BH46" s="3">
        <v>3647.9417360000002</v>
      </c>
      <c r="BI46" s="3">
        <v>2896.6546979999998</v>
      </c>
      <c r="BJ46" s="3">
        <v>1475.672108</v>
      </c>
      <c r="BK46" s="3">
        <v>4465.1904640000002</v>
      </c>
      <c r="BL46" s="3">
        <v>4467.9322620000003</v>
      </c>
      <c r="BM46" s="3">
        <v>4061.2998389999998</v>
      </c>
      <c r="BN46" s="3">
        <v>4455.3702210000001</v>
      </c>
      <c r="BO46" s="3">
        <v>600.41029479999997</v>
      </c>
      <c r="BP46" s="3">
        <v>4290.6047689999996</v>
      </c>
      <c r="BQ46" s="3">
        <v>849.60036119999995</v>
      </c>
      <c r="BR46" s="3">
        <v>974.94501230000003</v>
      </c>
      <c r="BS46" s="3">
        <v>3073.4147010000002</v>
      </c>
      <c r="BT46" s="3">
        <v>635.81450789999997</v>
      </c>
      <c r="BU46" s="3">
        <v>4468.5227999999997</v>
      </c>
      <c r="BV46" s="3">
        <v>4457.0822390000003</v>
      </c>
      <c r="BW46" s="3">
        <v>794.25301230000002</v>
      </c>
      <c r="BX46" s="3">
        <v>3633.4246450000001</v>
      </c>
      <c r="BZ46">
        <f t="shared" si="0"/>
        <v>3170.5568031320013</v>
      </c>
      <c r="CA46">
        <f t="shared" si="1"/>
        <v>1339.8304049572287</v>
      </c>
      <c r="CB46">
        <f t="shared" si="2"/>
        <v>-0.85708484373941474</v>
      </c>
      <c r="CD46">
        <f t="shared" si="3"/>
        <v>3251.4703833066674</v>
      </c>
      <c r="CE46">
        <f t="shared" si="4"/>
        <v>1237.3630266303085</v>
      </c>
      <c r="CF46">
        <f t="shared" si="5"/>
        <v>-1.0125100419547692</v>
      </c>
      <c r="CH46">
        <f t="shared" si="6"/>
        <v>3065.5611514249995</v>
      </c>
      <c r="CI46">
        <f t="shared" si="7"/>
        <v>1321.5667870443767</v>
      </c>
      <c r="CJ46">
        <f t="shared" si="8"/>
        <v>-0.72689241653850012</v>
      </c>
      <c r="CL46">
        <f t="shared" si="9"/>
        <v>3213.4130340766656</v>
      </c>
      <c r="CM46">
        <f t="shared" si="10"/>
        <v>1257.7811052932507</v>
      </c>
      <c r="CN46">
        <f t="shared" si="11"/>
        <v>-0.84985095908017805</v>
      </c>
      <c r="CP46">
        <f t="shared" si="12"/>
        <v>3359.0122358933322</v>
      </c>
      <c r="CQ46">
        <f t="shared" si="13"/>
        <v>1258.2012549302644</v>
      </c>
      <c r="CR46">
        <f t="shared" si="14"/>
        <v>-1.3236659270011488</v>
      </c>
      <c r="CT46">
        <f t="shared" si="15"/>
        <v>3667.8055148699996</v>
      </c>
      <c r="CU46">
        <f t="shared" si="16"/>
        <v>1102.1685929448636</v>
      </c>
      <c r="CV46">
        <f t="shared" si="17"/>
        <v>-2.1681034114900846</v>
      </c>
      <c r="CX46">
        <f t="shared" si="18"/>
        <v>3894.4980611999999</v>
      </c>
      <c r="CY46">
        <f t="shared" si="19"/>
        <v>405.16949465089465</v>
      </c>
      <c r="CZ46">
        <f t="shared" si="20"/>
        <v>-2.1681034114900846</v>
      </c>
    </row>
    <row r="47" spans="1:104" x14ac:dyDescent="0.3">
      <c r="A47" s="2">
        <v>46</v>
      </c>
      <c r="B47" s="3">
        <v>4503.7263629999998</v>
      </c>
      <c r="C47" s="3">
        <v>3847.4277510000002</v>
      </c>
      <c r="D47" s="3">
        <v>3841.090404</v>
      </c>
      <c r="E47" s="3">
        <v>3623.2211090000001</v>
      </c>
      <c r="F47" s="3">
        <v>4702.8261849999999</v>
      </c>
      <c r="G47" s="3">
        <v>746.95027340000001</v>
      </c>
      <c r="H47" s="3">
        <v>4688.4132079999999</v>
      </c>
      <c r="I47" s="3">
        <v>4689.407252</v>
      </c>
      <c r="J47" s="3">
        <v>2840.5657059999999</v>
      </c>
      <c r="K47" s="3">
        <v>4693.0597930000004</v>
      </c>
      <c r="L47" s="3">
        <v>4698.7779090000004</v>
      </c>
      <c r="M47" s="3">
        <v>3643.7898869999999</v>
      </c>
      <c r="N47" s="3">
        <v>3264.3544750000001</v>
      </c>
      <c r="O47" s="3">
        <v>2048.0146679999998</v>
      </c>
      <c r="P47" s="3">
        <v>592.05303030000005</v>
      </c>
      <c r="Q47" s="3">
        <v>4692.7663409999996</v>
      </c>
      <c r="R47" s="3">
        <v>3447.7288910000002</v>
      </c>
      <c r="S47" s="3">
        <v>4708.533367</v>
      </c>
      <c r="T47" s="3">
        <v>4274.2628320000003</v>
      </c>
      <c r="U47" s="3">
        <v>4699.8767159999998</v>
      </c>
      <c r="V47" s="3">
        <v>859.02270420000002</v>
      </c>
      <c r="W47" s="3">
        <v>1870.4795939999999</v>
      </c>
      <c r="X47" s="3">
        <v>3848.1146220000001</v>
      </c>
      <c r="Y47" s="3">
        <v>3839.3637370000001</v>
      </c>
      <c r="Z47" s="3">
        <v>1710.2439879999999</v>
      </c>
      <c r="AA47" s="3">
        <v>4503.6162640000002</v>
      </c>
      <c r="AB47" s="3">
        <v>1592.118596</v>
      </c>
      <c r="AC47" s="3">
        <v>2609.8788300000001</v>
      </c>
      <c r="AD47" s="3">
        <v>3832.8323409999998</v>
      </c>
      <c r="AE47" s="3">
        <v>1590.4967650000001</v>
      </c>
      <c r="AF47" s="3">
        <v>2260.904575</v>
      </c>
      <c r="AG47" s="3">
        <v>923.95579540000006</v>
      </c>
      <c r="AH47" s="3">
        <v>4500.3523599999999</v>
      </c>
      <c r="AI47" s="3">
        <v>3442.7342389999999</v>
      </c>
      <c r="AJ47" s="3">
        <v>4270.9196940000002</v>
      </c>
      <c r="AK47" s="3">
        <v>2685.2603749999998</v>
      </c>
      <c r="AL47" s="3">
        <v>3248.689159</v>
      </c>
      <c r="AM47" s="3">
        <v>4499.9263000000001</v>
      </c>
      <c r="AN47" s="3">
        <v>559.57882710000001</v>
      </c>
      <c r="AO47" s="3">
        <v>690.76352610000004</v>
      </c>
      <c r="AP47" s="3">
        <v>3640.2455490000002</v>
      </c>
      <c r="AQ47" s="3">
        <v>4504.7684360000003</v>
      </c>
      <c r="AR47" s="3">
        <v>4051.2809390000002</v>
      </c>
      <c r="AS47" s="3">
        <v>4273.2964449999999</v>
      </c>
      <c r="AT47" s="3">
        <v>2728.570956</v>
      </c>
      <c r="AU47" s="3">
        <v>4490.1626829999996</v>
      </c>
      <c r="AV47" s="3">
        <v>3848.3186529999998</v>
      </c>
      <c r="AW47" s="3">
        <v>654.62867879999999</v>
      </c>
      <c r="AX47" s="3">
        <v>4690.5915130000003</v>
      </c>
      <c r="AY47" s="3">
        <v>4694.6787869999998</v>
      </c>
      <c r="AZ47" s="3">
        <v>1991.1841240000001</v>
      </c>
      <c r="BA47" s="3">
        <v>4686.4915460000002</v>
      </c>
      <c r="BB47" s="3">
        <v>4057.409721</v>
      </c>
      <c r="BC47" s="3">
        <v>4688.9799599999997</v>
      </c>
      <c r="BD47" s="3">
        <v>4498.544347</v>
      </c>
      <c r="BE47" s="3">
        <v>4275.3437000000004</v>
      </c>
      <c r="BF47" s="3">
        <v>3441.6884749999999</v>
      </c>
      <c r="BG47" s="3">
        <v>4059.9084499999999</v>
      </c>
      <c r="BH47" s="3">
        <v>3848.5225759999998</v>
      </c>
      <c r="BI47" s="3">
        <v>3073.3347530000001</v>
      </c>
      <c r="BJ47" s="3">
        <v>1591.9215750000001</v>
      </c>
      <c r="BK47" s="3">
        <v>4698.2690089999996</v>
      </c>
      <c r="BL47" s="3">
        <v>4701.9698390000003</v>
      </c>
      <c r="BM47" s="3">
        <v>4281.6505370000004</v>
      </c>
      <c r="BN47" s="3">
        <v>4680.2242500000002</v>
      </c>
      <c r="BO47" s="3">
        <v>651.99475719999998</v>
      </c>
      <c r="BP47" s="3">
        <v>2976.5030099999999</v>
      </c>
      <c r="BQ47" s="3">
        <v>927.10694190000004</v>
      </c>
      <c r="BR47" s="3">
        <v>1060.690186</v>
      </c>
      <c r="BS47" s="3">
        <v>3252.4631450000002</v>
      </c>
      <c r="BT47" s="3">
        <v>693.80649100000005</v>
      </c>
      <c r="BU47" s="3">
        <v>4699.2481180000004</v>
      </c>
      <c r="BV47" s="3">
        <v>4686.8920619999999</v>
      </c>
      <c r="BW47" s="3">
        <v>866.19916009999997</v>
      </c>
      <c r="BX47" s="3">
        <v>3836.7296190000002</v>
      </c>
      <c r="BZ47">
        <f t="shared" si="0"/>
        <v>3298.5295659266662</v>
      </c>
      <c r="CA47">
        <f t="shared" si="1"/>
        <v>1408.2615649885558</v>
      </c>
      <c r="CB47">
        <f t="shared" si="2"/>
        <v>-0.77241907891950801</v>
      </c>
      <c r="CD47">
        <f t="shared" si="3"/>
        <v>3396.4008124050006</v>
      </c>
      <c r="CE47">
        <f t="shared" si="4"/>
        <v>1315.4638730175386</v>
      </c>
      <c r="CF47">
        <f t="shared" si="5"/>
        <v>-0.92841579855339584</v>
      </c>
      <c r="CH47">
        <f t="shared" si="6"/>
        <v>3189.6524613125002</v>
      </c>
      <c r="CI47">
        <f t="shared" si="7"/>
        <v>1400.1950839029541</v>
      </c>
      <c r="CJ47">
        <f t="shared" si="8"/>
        <v>-0.62459965487210489</v>
      </c>
      <c r="CL47">
        <f t="shared" si="9"/>
        <v>3350.100453396667</v>
      </c>
      <c r="CM47">
        <f t="shared" si="10"/>
        <v>1336.2387416987867</v>
      </c>
      <c r="CN47">
        <f t="shared" si="11"/>
        <v>-0.75525673366583435</v>
      </c>
      <c r="CP47">
        <f t="shared" si="12"/>
        <v>3494.91186758</v>
      </c>
      <c r="CQ47">
        <f t="shared" si="13"/>
        <v>1342.8411342215143</v>
      </c>
      <c r="CR47">
        <f t="shared" si="14"/>
        <v>-1.190305292605272</v>
      </c>
      <c r="CT47">
        <f t="shared" si="15"/>
        <v>3817.6688044400007</v>
      </c>
      <c r="CU47">
        <f t="shared" si="16"/>
        <v>1181.6047781088355</v>
      </c>
      <c r="CV47">
        <f t="shared" si="17"/>
        <v>-1.9325254809032897</v>
      </c>
      <c r="CX47">
        <f t="shared" si="18"/>
        <v>4103.6583624000004</v>
      </c>
      <c r="CY47">
        <f t="shared" si="19"/>
        <v>420.58827805695569</v>
      </c>
      <c r="CZ47">
        <f t="shared" si="20"/>
        <v>-1.9325254809032897</v>
      </c>
    </row>
    <row r="48" spans="1:104" x14ac:dyDescent="0.3">
      <c r="A48" s="2">
        <v>47</v>
      </c>
      <c r="B48" s="3">
        <v>4736.4520839999996</v>
      </c>
      <c r="C48" s="3">
        <v>4055.0686070000002</v>
      </c>
      <c r="D48" s="3">
        <v>4051.2166200000001</v>
      </c>
      <c r="E48" s="3">
        <v>3825.7594720000002</v>
      </c>
      <c r="F48" s="3">
        <v>4940.4378360000001</v>
      </c>
      <c r="G48" s="3">
        <v>813.6933659</v>
      </c>
      <c r="H48" s="3">
        <v>4924.760002</v>
      </c>
      <c r="I48" s="3">
        <v>4930.8677420000004</v>
      </c>
      <c r="J48" s="3">
        <v>2657.0733500000001</v>
      </c>
      <c r="K48" s="3">
        <v>4926.5047160000004</v>
      </c>
      <c r="L48" s="3">
        <v>4934.0068890000002</v>
      </c>
      <c r="M48" s="3">
        <v>3845.291322</v>
      </c>
      <c r="N48" s="3">
        <v>3452.9632780000002</v>
      </c>
      <c r="O48" s="3">
        <v>1206.650114</v>
      </c>
      <c r="P48" s="3">
        <v>638.29312049999999</v>
      </c>
      <c r="Q48" s="3">
        <v>4931.5576389999997</v>
      </c>
      <c r="R48" s="3">
        <v>3643.2747260000001</v>
      </c>
      <c r="S48" s="3">
        <v>4937.6532740000002</v>
      </c>
      <c r="T48" s="3">
        <v>4500.0645729999997</v>
      </c>
      <c r="U48" s="3">
        <v>4927.0220650000001</v>
      </c>
      <c r="V48" s="3">
        <v>936.26522120000004</v>
      </c>
      <c r="W48" s="3">
        <v>1111.5883799999999</v>
      </c>
      <c r="X48" s="3">
        <v>4052.4816270000001</v>
      </c>
      <c r="Y48" s="3">
        <v>4044.905186</v>
      </c>
      <c r="Z48" s="3">
        <v>1837.8892780000001</v>
      </c>
      <c r="AA48" s="3">
        <v>4738.2834819999998</v>
      </c>
      <c r="AB48" s="3">
        <v>1713.3690389999999</v>
      </c>
      <c r="AC48" s="3">
        <v>2475.7973790000001</v>
      </c>
      <c r="AD48" s="3">
        <v>4046.1665600000001</v>
      </c>
      <c r="AE48" s="3">
        <v>1711.4152469999999</v>
      </c>
      <c r="AF48" s="3">
        <v>2135.2212829999999</v>
      </c>
      <c r="AG48" s="3">
        <v>1006.877204</v>
      </c>
      <c r="AH48" s="3">
        <v>4728.6117130000002</v>
      </c>
      <c r="AI48" s="3">
        <v>3631.6094720000001</v>
      </c>
      <c r="AJ48" s="3">
        <v>4487.1053609999999</v>
      </c>
      <c r="AK48" s="3">
        <v>2526.2101560000001</v>
      </c>
      <c r="AL48" s="3">
        <v>3437.712156</v>
      </c>
      <c r="AM48" s="3">
        <v>4730.7136499999997</v>
      </c>
      <c r="AN48" s="3">
        <v>601.00994490000005</v>
      </c>
      <c r="AO48" s="3">
        <v>753.02422939999997</v>
      </c>
      <c r="AP48" s="3">
        <v>3842.85086</v>
      </c>
      <c r="AQ48" s="3">
        <v>4731.4522909999996</v>
      </c>
      <c r="AR48" s="3">
        <v>4270.9069669999999</v>
      </c>
      <c r="AS48" s="3">
        <v>4496.4384030000001</v>
      </c>
      <c r="AT48" s="3">
        <v>2899.5946560000002</v>
      </c>
      <c r="AU48" s="3">
        <v>4726.5438789999998</v>
      </c>
      <c r="AV48" s="3">
        <v>4061.584973</v>
      </c>
      <c r="AW48" s="3">
        <v>710.86938429999998</v>
      </c>
      <c r="AX48" s="3">
        <v>4929.8545029999996</v>
      </c>
      <c r="AY48" s="3">
        <v>4931.4332940000004</v>
      </c>
      <c r="AZ48" s="3">
        <v>1179.314674</v>
      </c>
      <c r="BA48" s="3">
        <v>4923.4532730000001</v>
      </c>
      <c r="BB48" s="3">
        <v>4270.5567570000003</v>
      </c>
      <c r="BC48" s="3">
        <v>4926.4902990000001</v>
      </c>
      <c r="BD48" s="3">
        <v>4721.1831460000003</v>
      </c>
      <c r="BE48" s="3">
        <v>4498.1287149999998</v>
      </c>
      <c r="BF48" s="3">
        <v>3637.214723</v>
      </c>
      <c r="BG48" s="3">
        <v>4272.3834699999998</v>
      </c>
      <c r="BH48" s="3">
        <v>4055.3525599999998</v>
      </c>
      <c r="BI48" s="3">
        <v>3252.8882180000001</v>
      </c>
      <c r="BJ48" s="3">
        <v>1712.1508490000001</v>
      </c>
      <c r="BK48" s="3">
        <v>4937.2459550000003</v>
      </c>
      <c r="BL48" s="3">
        <v>4940.7498839999998</v>
      </c>
      <c r="BM48" s="3">
        <v>4504.9920080000002</v>
      </c>
      <c r="BN48" s="3">
        <v>4922.5557360000003</v>
      </c>
      <c r="BO48" s="3">
        <v>709.28362340000001</v>
      </c>
      <c r="BP48" s="3">
        <v>2793.3128310000002</v>
      </c>
      <c r="BQ48" s="3">
        <v>1009.188075</v>
      </c>
      <c r="BR48" s="3">
        <v>1151.4946339999999</v>
      </c>
      <c r="BS48" s="3">
        <v>3443.6639420000001</v>
      </c>
      <c r="BT48" s="3">
        <v>755.18709390000004</v>
      </c>
      <c r="BU48" s="3">
        <v>4933.8944920000004</v>
      </c>
      <c r="BV48" s="3">
        <v>4917.3926609999999</v>
      </c>
      <c r="BW48" s="3">
        <v>943.31333589999997</v>
      </c>
      <c r="BX48" s="3">
        <v>4043.0157850000001</v>
      </c>
      <c r="BZ48">
        <f t="shared" si="0"/>
        <v>3421.877377525333</v>
      </c>
      <c r="CA48">
        <f t="shared" si="1"/>
        <v>1524.0839140682981</v>
      </c>
      <c r="CB48">
        <f t="shared" si="2"/>
        <v>-0.70595004686273843</v>
      </c>
      <c r="CD48">
        <f t="shared" si="3"/>
        <v>3515.3893734866665</v>
      </c>
      <c r="CE48">
        <f t="shared" si="4"/>
        <v>1448.2375991556858</v>
      </c>
      <c r="CF48">
        <f t="shared" si="5"/>
        <v>-0.85867439091011855</v>
      </c>
      <c r="CH48">
        <f t="shared" si="6"/>
        <v>3289.6216840975003</v>
      </c>
      <c r="CI48">
        <f t="shared" si="7"/>
        <v>1527.2548398836445</v>
      </c>
      <c r="CJ48">
        <f t="shared" si="8"/>
        <v>-0.53969485285471486</v>
      </c>
      <c r="CL48">
        <f t="shared" si="9"/>
        <v>3451.559073153333</v>
      </c>
      <c r="CM48">
        <f t="shared" si="10"/>
        <v>1483.2843154051041</v>
      </c>
      <c r="CN48">
        <f t="shared" si="11"/>
        <v>-0.69163912230613078</v>
      </c>
      <c r="CP48">
        <f t="shared" si="12"/>
        <v>3595.9359012266673</v>
      </c>
      <c r="CQ48">
        <f t="shared" si="13"/>
        <v>1502.205530036822</v>
      </c>
      <c r="CR48">
        <f t="shared" si="14"/>
        <v>-1.0581937922441036</v>
      </c>
      <c r="CT48">
        <f t="shared" si="15"/>
        <v>3986.1833794900003</v>
      </c>
      <c r="CU48">
        <f t="shared" si="16"/>
        <v>1264.792481697267</v>
      </c>
      <c r="CV48">
        <f t="shared" si="17"/>
        <v>-1.7869668724979062</v>
      </c>
      <c r="CX48">
        <f t="shared" si="18"/>
        <v>4321.7869238000003</v>
      </c>
      <c r="CY48">
        <f t="shared" si="19"/>
        <v>434.75655923833949</v>
      </c>
      <c r="CZ48">
        <f t="shared" si="20"/>
        <v>-1.7869668724979062</v>
      </c>
    </row>
    <row r="49" spans="1:104" x14ac:dyDescent="0.3">
      <c r="A49" s="2">
        <v>48</v>
      </c>
      <c r="B49" s="3">
        <v>4980.1275839999998</v>
      </c>
      <c r="C49" s="3">
        <v>4271.2530500000003</v>
      </c>
      <c r="D49" s="3">
        <v>4271.2476479999996</v>
      </c>
      <c r="E49" s="3">
        <v>4037.6821110000001</v>
      </c>
      <c r="F49" s="3">
        <v>5181.5078970000004</v>
      </c>
      <c r="G49" s="3">
        <v>885.73880989999998</v>
      </c>
      <c r="H49" s="3">
        <v>5169.3350069999997</v>
      </c>
      <c r="I49" s="3">
        <v>5179.446003</v>
      </c>
      <c r="J49" s="3">
        <v>2512.3541</v>
      </c>
      <c r="K49" s="3">
        <v>5172.212818</v>
      </c>
      <c r="L49" s="3">
        <v>5178.3904110000003</v>
      </c>
      <c r="M49" s="3">
        <v>4053.168709</v>
      </c>
      <c r="N49" s="3">
        <v>3647.4023560000001</v>
      </c>
      <c r="O49" s="3">
        <v>1156.35844</v>
      </c>
      <c r="P49" s="3">
        <v>689.15393289999997</v>
      </c>
      <c r="Q49" s="3">
        <v>5173.3097319999997</v>
      </c>
      <c r="R49" s="3">
        <v>3845.9240319999999</v>
      </c>
      <c r="S49" s="3">
        <v>5184.6069980000002</v>
      </c>
      <c r="T49" s="3">
        <v>4731.8849149999996</v>
      </c>
      <c r="U49" s="3">
        <v>5172.5306659999997</v>
      </c>
      <c r="V49" s="3">
        <v>1018.433298</v>
      </c>
      <c r="W49" s="3">
        <v>1065.2494449999999</v>
      </c>
      <c r="X49" s="3">
        <v>4270.8358399999997</v>
      </c>
      <c r="Y49" s="3">
        <v>4257.6731019999997</v>
      </c>
      <c r="Z49" s="3">
        <v>1970.291442</v>
      </c>
      <c r="AA49" s="3">
        <v>4973.6673659999997</v>
      </c>
      <c r="AB49" s="3">
        <v>1839.775302</v>
      </c>
      <c r="AC49" s="3">
        <v>2348.7522650000001</v>
      </c>
      <c r="AD49" s="3">
        <v>4261.4560090000004</v>
      </c>
      <c r="AE49" s="3">
        <v>1839.5296229999999</v>
      </c>
      <c r="AF49" s="3">
        <v>1267.5690159999999</v>
      </c>
      <c r="AG49" s="3">
        <v>1093.8564980000001</v>
      </c>
      <c r="AH49" s="3">
        <v>4962.3105320000004</v>
      </c>
      <c r="AI49" s="3">
        <v>3833.327796</v>
      </c>
      <c r="AJ49" s="3">
        <v>4720.8760430000002</v>
      </c>
      <c r="AK49" s="3">
        <v>2383.0856589999999</v>
      </c>
      <c r="AL49" s="3">
        <v>3633.680652</v>
      </c>
      <c r="AM49" s="3">
        <v>4972.4880300000004</v>
      </c>
      <c r="AN49" s="3">
        <v>647.67176010000003</v>
      </c>
      <c r="AO49" s="3">
        <v>819.47360830000002</v>
      </c>
      <c r="AP49" s="3">
        <v>4056.402094</v>
      </c>
      <c r="AQ49" s="3">
        <v>4969.3129870000002</v>
      </c>
      <c r="AR49" s="3">
        <v>4491.4501840000003</v>
      </c>
      <c r="AS49" s="3">
        <v>4729.2736089999999</v>
      </c>
      <c r="AT49" s="3">
        <v>3072.874362</v>
      </c>
      <c r="AU49" s="3">
        <v>4968.8544739999998</v>
      </c>
      <c r="AV49" s="3">
        <v>4278.3328940000001</v>
      </c>
      <c r="AW49" s="3">
        <v>772.15920170000004</v>
      </c>
      <c r="AX49" s="3">
        <v>5178.4758490000004</v>
      </c>
      <c r="AY49" s="3">
        <v>5179.7450170000002</v>
      </c>
      <c r="AZ49" s="3">
        <v>1128.087636</v>
      </c>
      <c r="BA49" s="3">
        <v>5171.0724039999996</v>
      </c>
      <c r="BB49" s="3">
        <v>4486.9410479999997</v>
      </c>
      <c r="BC49" s="3">
        <v>5172.0466980000001</v>
      </c>
      <c r="BD49" s="3">
        <v>4961.7103129999996</v>
      </c>
      <c r="BE49" s="3">
        <v>4730.3559150000001</v>
      </c>
      <c r="BF49" s="3">
        <v>3835.1750529999999</v>
      </c>
      <c r="BG49" s="3">
        <v>4504.0281850000001</v>
      </c>
      <c r="BH49" s="3">
        <v>4269.4944599999999</v>
      </c>
      <c r="BI49" s="3">
        <v>3441.2473420000001</v>
      </c>
      <c r="BJ49" s="3">
        <v>1839.4979229999999</v>
      </c>
      <c r="BK49" s="3">
        <v>5183.1164259999996</v>
      </c>
      <c r="BL49" s="3">
        <v>5186.8888189999998</v>
      </c>
      <c r="BM49" s="3">
        <v>4733.5970630000002</v>
      </c>
      <c r="BN49" s="3">
        <v>5158.7245519999997</v>
      </c>
      <c r="BO49" s="3">
        <v>770.96457559999999</v>
      </c>
      <c r="BP49" s="3">
        <v>2628.5677190000001</v>
      </c>
      <c r="BQ49" s="3">
        <v>1097.3613310000001</v>
      </c>
      <c r="BR49" s="3">
        <v>1248.0081729999999</v>
      </c>
      <c r="BS49" s="3">
        <v>3635.6472560000002</v>
      </c>
      <c r="BT49" s="3">
        <v>821.58506590000002</v>
      </c>
      <c r="BU49" s="3">
        <v>5182.2307529999998</v>
      </c>
      <c r="BV49" s="3">
        <v>5161.8831209999998</v>
      </c>
      <c r="BW49" s="3">
        <v>1025.7259019999999</v>
      </c>
      <c r="BX49" s="3">
        <v>4254.9882870000001</v>
      </c>
      <c r="BZ49">
        <f t="shared" si="0"/>
        <v>3573.3262026453322</v>
      </c>
      <c r="CA49">
        <f t="shared" si="1"/>
        <v>1621.3140058198892</v>
      </c>
      <c r="CB49">
        <f t="shared" si="2"/>
        <v>-0.67194891957158898</v>
      </c>
      <c r="CD49">
        <f t="shared" si="3"/>
        <v>3667.8446371983323</v>
      </c>
      <c r="CE49">
        <f t="shared" si="4"/>
        <v>1552.5583036594383</v>
      </c>
      <c r="CF49">
        <f t="shared" si="5"/>
        <v>-0.82575270620753749</v>
      </c>
      <c r="CH49">
        <f t="shared" si="6"/>
        <v>3416.8409626549992</v>
      </c>
      <c r="CI49">
        <f t="shared" si="7"/>
        <v>1639.3372244732282</v>
      </c>
      <c r="CJ49">
        <f t="shared" si="8"/>
        <v>-0.49046542675386529</v>
      </c>
      <c r="CL49">
        <f t="shared" si="9"/>
        <v>3611.309963726666</v>
      </c>
      <c r="CM49">
        <f t="shared" si="10"/>
        <v>1571.9851721216874</v>
      </c>
      <c r="CN49">
        <f t="shared" si="11"/>
        <v>-0.66942637570229324</v>
      </c>
      <c r="CP49">
        <f t="shared" si="12"/>
        <v>3759.0252584533323</v>
      </c>
      <c r="CQ49">
        <f t="shared" si="13"/>
        <v>1596.7078677856402</v>
      </c>
      <c r="CR49">
        <f t="shared" si="14"/>
        <v>-1.0196449482839207</v>
      </c>
      <c r="CT49">
        <f t="shared" si="15"/>
        <v>4166.0905027899989</v>
      </c>
      <c r="CU49">
        <f t="shared" si="16"/>
        <v>1351.7972145559306</v>
      </c>
      <c r="CV49">
        <f t="shared" si="17"/>
        <v>-1.6881910846426453</v>
      </c>
      <c r="CX49">
        <f t="shared" si="18"/>
        <v>4548.3636580000002</v>
      </c>
      <c r="CY49">
        <f t="shared" si="19"/>
        <v>447.58707078837426</v>
      </c>
      <c r="CZ49">
        <f t="shared" si="20"/>
        <v>-1.6881910846426453</v>
      </c>
    </row>
    <row r="50" spans="1:104" x14ac:dyDescent="0.3">
      <c r="A50" s="2">
        <v>49</v>
      </c>
      <c r="B50" s="3">
        <v>5225.6302269999996</v>
      </c>
      <c r="C50" s="3">
        <v>4487.3028350000004</v>
      </c>
      <c r="D50" s="3">
        <v>4493.3544620000002</v>
      </c>
      <c r="E50" s="3">
        <v>4257.0783240000001</v>
      </c>
      <c r="F50" s="3">
        <v>5437.3019539999996</v>
      </c>
      <c r="G50" s="3">
        <v>963.02107739999997</v>
      </c>
      <c r="H50" s="3">
        <v>5412.5153579999997</v>
      </c>
      <c r="I50" s="3">
        <v>5426.1652750000003</v>
      </c>
      <c r="J50" s="3">
        <v>2382.873928</v>
      </c>
      <c r="K50" s="3">
        <v>5421.4288450000004</v>
      </c>
      <c r="L50" s="3">
        <v>5426.7375140000004</v>
      </c>
      <c r="M50" s="3">
        <v>4270.3288430000002</v>
      </c>
      <c r="N50" s="3">
        <v>3846.284635</v>
      </c>
      <c r="O50" s="3">
        <v>1115.5466750000001</v>
      </c>
      <c r="P50" s="3">
        <v>744.89616530000001</v>
      </c>
      <c r="Q50" s="3">
        <v>5421.744087</v>
      </c>
      <c r="R50" s="3">
        <v>4054.7781399999999</v>
      </c>
      <c r="S50" s="3">
        <v>5238.2071180000003</v>
      </c>
      <c r="T50" s="3">
        <v>4973.6227660000004</v>
      </c>
      <c r="U50" s="3">
        <v>5429.5784670000003</v>
      </c>
      <c r="V50" s="3">
        <v>1105.3592819999999</v>
      </c>
      <c r="W50" s="3">
        <v>1024.950644</v>
      </c>
      <c r="X50" s="3">
        <v>4494.0440870000002</v>
      </c>
      <c r="Y50" s="3">
        <v>4480.475246</v>
      </c>
      <c r="Z50" s="3">
        <v>2107.1610030000002</v>
      </c>
      <c r="AA50" s="3">
        <v>5217.2412729999996</v>
      </c>
      <c r="AB50" s="3">
        <v>1974.1063380000001</v>
      </c>
      <c r="AC50" s="3">
        <v>2223.8120560000002</v>
      </c>
      <c r="AD50" s="3">
        <v>4485.5597719999996</v>
      </c>
      <c r="AE50" s="3">
        <v>1971.8685889999999</v>
      </c>
      <c r="AF50" s="3">
        <v>1216.177684</v>
      </c>
      <c r="AG50" s="3">
        <v>1186.430278</v>
      </c>
      <c r="AH50" s="3">
        <v>5209.8566540000002</v>
      </c>
      <c r="AI50" s="3">
        <v>4043.9918480000001</v>
      </c>
      <c r="AJ50" s="3">
        <v>4961.5376770000003</v>
      </c>
      <c r="AK50" s="3">
        <v>2268.581619</v>
      </c>
      <c r="AL50" s="3">
        <v>3833.924931</v>
      </c>
      <c r="AM50" s="3">
        <v>5212.8336380000001</v>
      </c>
      <c r="AN50" s="3">
        <v>698.83886289999998</v>
      </c>
      <c r="AO50" s="3">
        <v>891.32090440000002</v>
      </c>
      <c r="AP50" s="3">
        <v>4270.7794809999996</v>
      </c>
      <c r="AQ50" s="3">
        <v>5214.9615389999999</v>
      </c>
      <c r="AR50" s="3">
        <v>4727.6948339999999</v>
      </c>
      <c r="AS50" s="3">
        <v>4957.3113229999999</v>
      </c>
      <c r="AT50" s="3">
        <v>3251.7971440000001</v>
      </c>
      <c r="AU50" s="3">
        <v>5214.392699</v>
      </c>
      <c r="AV50" s="3">
        <v>4498.3679069999998</v>
      </c>
      <c r="AW50" s="3">
        <v>837.69651339999996</v>
      </c>
      <c r="AX50" s="3">
        <v>5425.4574240000002</v>
      </c>
      <c r="AY50" s="3">
        <v>5424.4532810000001</v>
      </c>
      <c r="AZ50" s="3">
        <v>1084.9465849999999</v>
      </c>
      <c r="BA50" s="3">
        <v>5425.8742679999996</v>
      </c>
      <c r="BB50" s="3">
        <v>4720.0066809999998</v>
      </c>
      <c r="BC50" s="3">
        <v>5425.1262310000002</v>
      </c>
      <c r="BD50" s="3">
        <v>5206.0064169999996</v>
      </c>
      <c r="BE50" s="3">
        <v>4968.7687809999998</v>
      </c>
      <c r="BF50" s="3">
        <v>4039.2715119999998</v>
      </c>
      <c r="BG50" s="3">
        <v>4734.249194</v>
      </c>
      <c r="BH50" s="3">
        <v>4495.937473</v>
      </c>
      <c r="BI50" s="3">
        <v>3638.549004</v>
      </c>
      <c r="BJ50" s="3">
        <v>1971.671812</v>
      </c>
      <c r="BK50" s="3">
        <v>5431.9789179999998</v>
      </c>
      <c r="BL50" s="3">
        <v>5435.0398569999998</v>
      </c>
      <c r="BM50" s="3">
        <v>4976.6847680000001</v>
      </c>
      <c r="BN50" s="3">
        <v>5412.1316390000002</v>
      </c>
      <c r="BO50" s="3">
        <v>837.51253940000004</v>
      </c>
      <c r="BP50" s="3">
        <v>2480.7529599999998</v>
      </c>
      <c r="BQ50" s="3">
        <v>1190.295713</v>
      </c>
      <c r="BR50" s="3">
        <v>1350.077565</v>
      </c>
      <c r="BS50" s="3">
        <v>3834.0830460000002</v>
      </c>
      <c r="BT50" s="3">
        <v>893.1526748</v>
      </c>
      <c r="BU50" s="3">
        <v>5419.9316520000002</v>
      </c>
      <c r="BV50" s="3">
        <v>5418.4402259999997</v>
      </c>
      <c r="BW50" s="3">
        <v>1112.629467</v>
      </c>
      <c r="BX50" s="3">
        <v>4479.2811179999999</v>
      </c>
      <c r="BZ50">
        <f t="shared" si="0"/>
        <v>3739.2237510480004</v>
      </c>
      <c r="CA50">
        <f t="shared" si="1"/>
        <v>1706.4345425290985</v>
      </c>
      <c r="CB50">
        <f t="shared" si="2"/>
        <v>-0.66008153046643481</v>
      </c>
      <c r="CD50">
        <f t="shared" si="3"/>
        <v>3836.635289556667</v>
      </c>
      <c r="CE50">
        <f t="shared" si="4"/>
        <v>1639.2076934396798</v>
      </c>
      <c r="CF50">
        <f t="shared" si="5"/>
        <v>-0.81938909608254418</v>
      </c>
      <c r="CH50">
        <f t="shared" si="6"/>
        <v>3565.9117270500001</v>
      </c>
      <c r="CI50">
        <f t="shared" si="7"/>
        <v>1728.8311501435792</v>
      </c>
      <c r="CJ50">
        <f t="shared" si="8"/>
        <v>-0.47605899444197097</v>
      </c>
      <c r="CL50">
        <f t="shared" si="9"/>
        <v>3770.4324995233333</v>
      </c>
      <c r="CM50">
        <f t="shared" si="10"/>
        <v>1657.2724875138492</v>
      </c>
      <c r="CN50">
        <f t="shared" si="11"/>
        <v>-0.66271175239252322</v>
      </c>
      <c r="CP50">
        <f t="shared" si="12"/>
        <v>3927.3644078466668</v>
      </c>
      <c r="CQ50">
        <f t="shared" si="13"/>
        <v>1692.5685028486882</v>
      </c>
      <c r="CR50">
        <f t="shared" si="14"/>
        <v>-0.99290691999212377</v>
      </c>
      <c r="CT50">
        <f t="shared" si="15"/>
        <v>4350.66722854</v>
      </c>
      <c r="CU50">
        <f t="shared" si="16"/>
        <v>1441.2920574988439</v>
      </c>
      <c r="CV50">
        <f t="shared" si="17"/>
        <v>-1.6187642895078971</v>
      </c>
      <c r="CX50">
        <f t="shared" si="18"/>
        <v>4780.1335603999996</v>
      </c>
      <c r="CY50">
        <f t="shared" si="19"/>
        <v>463.01543016218841</v>
      </c>
      <c r="CZ50">
        <f t="shared" si="20"/>
        <v>-1.6187642895078971</v>
      </c>
    </row>
    <row r="51" spans="1:104" x14ac:dyDescent="0.3">
      <c r="A51" s="2">
        <v>50</v>
      </c>
      <c r="B51" s="3">
        <v>5476.8859970000003</v>
      </c>
      <c r="C51" s="3">
        <v>4718.2129869999999</v>
      </c>
      <c r="D51" s="3">
        <v>4722.9344700000001</v>
      </c>
      <c r="E51" s="3">
        <v>4481.7303030000003</v>
      </c>
      <c r="F51" s="3">
        <v>5604.0663359999999</v>
      </c>
      <c r="G51" s="3">
        <v>1044.885687</v>
      </c>
      <c r="H51" s="3">
        <v>5670.7043960000001</v>
      </c>
      <c r="I51" s="3">
        <v>5693.7975720000004</v>
      </c>
      <c r="J51" s="3">
        <v>1413.566853</v>
      </c>
      <c r="K51" s="3">
        <v>5682.6574799999999</v>
      </c>
      <c r="L51" s="3">
        <v>5683.7170159999996</v>
      </c>
      <c r="M51" s="3">
        <v>4492.8744740000002</v>
      </c>
      <c r="N51" s="3">
        <v>4052.128577</v>
      </c>
      <c r="O51" s="3">
        <v>1075.0330819999999</v>
      </c>
      <c r="P51" s="3">
        <v>805.31783350000001</v>
      </c>
      <c r="Q51" s="3">
        <v>5678.9308270000001</v>
      </c>
      <c r="R51" s="3">
        <v>4266.9759620000004</v>
      </c>
      <c r="S51" s="3">
        <v>3632.4127979999998</v>
      </c>
      <c r="T51" s="3">
        <v>5219.3280910000003</v>
      </c>
      <c r="U51" s="3">
        <v>5688.8578180000004</v>
      </c>
      <c r="V51" s="3">
        <v>1198.223465</v>
      </c>
      <c r="W51" s="3">
        <v>993.56249969999999</v>
      </c>
      <c r="X51" s="3">
        <v>4721.6505360000001</v>
      </c>
      <c r="Y51" s="3">
        <v>4709.0762260000001</v>
      </c>
      <c r="Z51" s="3">
        <v>2250.7276360000001</v>
      </c>
      <c r="AA51" s="3">
        <v>5470.5849939999998</v>
      </c>
      <c r="AB51" s="3">
        <v>2112.0886139999998</v>
      </c>
      <c r="AC51" s="3">
        <v>1333.3042519999999</v>
      </c>
      <c r="AD51" s="3">
        <v>4714.998192</v>
      </c>
      <c r="AE51" s="3">
        <v>2109.315435</v>
      </c>
      <c r="AF51" s="3">
        <v>1171.0040469999999</v>
      </c>
      <c r="AG51" s="3">
        <v>1283.8625890000001</v>
      </c>
      <c r="AH51" s="3">
        <v>5463.0469560000001</v>
      </c>
      <c r="AI51" s="3">
        <v>4258.1574199999995</v>
      </c>
      <c r="AJ51" s="3">
        <v>5211.8852299999999</v>
      </c>
      <c r="AK51" s="3">
        <v>1356.0478169999999</v>
      </c>
      <c r="AL51" s="3">
        <v>4047.3643339999999</v>
      </c>
      <c r="AM51" s="3">
        <v>5475.4874470000004</v>
      </c>
      <c r="AN51" s="3">
        <v>753.95580940000002</v>
      </c>
      <c r="AO51" s="3">
        <v>968.28588230000003</v>
      </c>
      <c r="AP51" s="3">
        <v>4497.8699200000001</v>
      </c>
      <c r="AQ51" s="3">
        <v>5470.0293330000004</v>
      </c>
      <c r="AR51" s="3">
        <v>4963.5347739999997</v>
      </c>
      <c r="AS51" s="3">
        <v>5202.633186</v>
      </c>
      <c r="AT51" s="3">
        <v>3438.672442</v>
      </c>
      <c r="AU51" s="3">
        <v>5470.3824910000003</v>
      </c>
      <c r="AV51" s="3">
        <v>4720.2664610000002</v>
      </c>
      <c r="AW51" s="3">
        <v>907.35753599999998</v>
      </c>
      <c r="AX51" s="3">
        <v>5691.5852690000002</v>
      </c>
      <c r="AY51" s="3">
        <v>5687.114047</v>
      </c>
      <c r="AZ51" s="3">
        <v>1049.5452</v>
      </c>
      <c r="BA51" s="3">
        <v>5676.8437130000002</v>
      </c>
      <c r="BB51" s="3">
        <v>4958.170991</v>
      </c>
      <c r="BC51" s="3">
        <v>5683.3790159999999</v>
      </c>
      <c r="BD51" s="3">
        <v>5462.4138089999997</v>
      </c>
      <c r="BE51" s="3">
        <v>5210.4474799999998</v>
      </c>
      <c r="BF51" s="3">
        <v>4255.3739109999997</v>
      </c>
      <c r="BG51" s="3">
        <v>4969.5377490000001</v>
      </c>
      <c r="BH51" s="3">
        <v>4733.819238</v>
      </c>
      <c r="BI51" s="3">
        <v>3838.4238369999998</v>
      </c>
      <c r="BJ51" s="3">
        <v>2108.306775</v>
      </c>
      <c r="BK51" s="3">
        <v>5689.7804530000003</v>
      </c>
      <c r="BL51" s="3">
        <v>5697.4718590000002</v>
      </c>
      <c r="BM51" s="3">
        <v>5224.9790780000003</v>
      </c>
      <c r="BN51" s="3">
        <v>5667.9195140000002</v>
      </c>
      <c r="BO51" s="3">
        <v>908.04481669999996</v>
      </c>
      <c r="BP51" s="3">
        <v>2337.677095</v>
      </c>
      <c r="BQ51" s="3">
        <v>1287.7384830000001</v>
      </c>
      <c r="BR51" s="3">
        <v>1455.928193</v>
      </c>
      <c r="BS51" s="3">
        <v>4043.276402</v>
      </c>
      <c r="BT51" s="3">
        <v>970.70229359999996</v>
      </c>
      <c r="BU51" s="3">
        <v>5680.8659980000002</v>
      </c>
      <c r="BV51" s="3">
        <v>5683.1905960000004</v>
      </c>
      <c r="BW51" s="3">
        <v>1205.169584</v>
      </c>
      <c r="BX51" s="3">
        <v>4709.9891459999999</v>
      </c>
      <c r="BZ51">
        <f t="shared" si="0"/>
        <v>3856.8811817360024</v>
      </c>
      <c r="CA51">
        <f t="shared" si="1"/>
        <v>1825.2136735545821</v>
      </c>
      <c r="CB51">
        <f t="shared" si="2"/>
        <v>-0.61076130432973663</v>
      </c>
      <c r="CD51">
        <f t="shared" si="3"/>
        <v>3943.2508057316672</v>
      </c>
      <c r="CE51">
        <f t="shared" si="4"/>
        <v>1771.5166687127228</v>
      </c>
      <c r="CF51">
        <f t="shared" si="5"/>
        <v>-0.76100555353898069</v>
      </c>
      <c r="CH51">
        <f t="shared" si="6"/>
        <v>3617.6911985225006</v>
      </c>
      <c r="CI51">
        <f t="shared" si="7"/>
        <v>1865.1331815097301</v>
      </c>
      <c r="CJ51">
        <f t="shared" si="8"/>
        <v>-0.39236141836428778</v>
      </c>
      <c r="CL51">
        <f t="shared" si="9"/>
        <v>3823.9516803066672</v>
      </c>
      <c r="CM51">
        <f t="shared" si="10"/>
        <v>1789.8897614460091</v>
      </c>
      <c r="CN51">
        <f t="shared" si="11"/>
        <v>-0.5743032914093289</v>
      </c>
      <c r="CP51">
        <f t="shared" si="12"/>
        <v>4041.2342042333339</v>
      </c>
      <c r="CQ51">
        <f t="shared" si="13"/>
        <v>1857.5089636280932</v>
      </c>
      <c r="CR51">
        <f t="shared" si="14"/>
        <v>-0.92475134361368694</v>
      </c>
      <c r="CT51">
        <f t="shared" si="15"/>
        <v>4450.9442080999997</v>
      </c>
      <c r="CU51">
        <f t="shared" si="16"/>
        <v>1670.4825384659509</v>
      </c>
      <c r="CV51">
        <f t="shared" si="17"/>
        <v>-1.508059275130216</v>
      </c>
      <c r="CX51">
        <f t="shared" si="18"/>
        <v>5000.7660186000003</v>
      </c>
      <c r="CY51">
        <f t="shared" si="19"/>
        <v>451.01799652315111</v>
      </c>
      <c r="CZ51">
        <f t="shared" si="20"/>
        <v>-1.508059275130216</v>
      </c>
    </row>
    <row r="52" spans="1:104" x14ac:dyDescent="0.3">
      <c r="A52" s="4" t="s">
        <v>76</v>
      </c>
      <c r="B52" s="5">
        <v>5476.8859970000003</v>
      </c>
      <c r="C52" s="5">
        <v>4718.2129869999999</v>
      </c>
      <c r="D52" s="5">
        <v>4722.9344700000001</v>
      </c>
      <c r="E52" s="5">
        <v>4481.7303030000003</v>
      </c>
      <c r="F52" s="5">
        <v>5604.0663359999999</v>
      </c>
      <c r="G52" s="5">
        <v>1044.885687</v>
      </c>
      <c r="H52" s="5">
        <v>5670.7043960000001</v>
      </c>
      <c r="I52" s="5">
        <v>5693.7975720000004</v>
      </c>
      <c r="J52" s="5">
        <v>4165.6141900000002</v>
      </c>
      <c r="K52" s="5">
        <v>5682.6574799999999</v>
      </c>
      <c r="L52" s="5">
        <v>5683.7170159999996</v>
      </c>
      <c r="M52" s="5">
        <v>4492.8744740000002</v>
      </c>
      <c r="N52" s="5">
        <v>4052.128577</v>
      </c>
      <c r="O52" s="5">
        <v>3561.0506340000002</v>
      </c>
      <c r="P52" s="5">
        <v>1187.537296</v>
      </c>
      <c r="Q52" s="5">
        <v>5678.9308270000001</v>
      </c>
      <c r="R52" s="5">
        <v>4266.9759620000004</v>
      </c>
      <c r="S52" s="5">
        <v>5238.2071180000003</v>
      </c>
      <c r="T52" s="5">
        <v>5219.3280910000003</v>
      </c>
      <c r="U52" s="5">
        <v>5688.8578180000004</v>
      </c>
      <c r="V52" s="5">
        <v>1198.223465</v>
      </c>
      <c r="W52" s="5">
        <v>3398.1173950000002</v>
      </c>
      <c r="X52" s="5">
        <v>4721.6505360000001</v>
      </c>
      <c r="Y52" s="5">
        <v>4709.0762260000001</v>
      </c>
      <c r="Z52" s="5">
        <v>2250.7276360000001</v>
      </c>
      <c r="AA52" s="5">
        <v>5470.5849939999998</v>
      </c>
      <c r="AB52" s="5">
        <v>2112.0886139999998</v>
      </c>
      <c r="AC52" s="5">
        <v>4059.0259980000001</v>
      </c>
      <c r="AD52" s="5">
        <v>4714.998192</v>
      </c>
      <c r="AE52" s="5">
        <v>2109.315435</v>
      </c>
      <c r="AF52" s="5">
        <v>3743.5856159999998</v>
      </c>
      <c r="AG52" s="5">
        <v>1283.8625890000001</v>
      </c>
      <c r="AH52" s="5">
        <v>5463.0469560000001</v>
      </c>
      <c r="AI52" s="5">
        <v>4258.1574199999995</v>
      </c>
      <c r="AJ52" s="5">
        <v>5211.8852299999999</v>
      </c>
      <c r="AK52" s="5">
        <v>4099.309072</v>
      </c>
      <c r="AL52" s="5">
        <v>4047.3643339999999</v>
      </c>
      <c r="AM52" s="5">
        <v>5475.4874470000004</v>
      </c>
      <c r="AN52" s="5">
        <v>1245.5344009999999</v>
      </c>
      <c r="AO52" s="5">
        <v>968.28588230000003</v>
      </c>
      <c r="AP52" s="5">
        <v>4497.8699200000001</v>
      </c>
      <c r="AQ52" s="5">
        <v>5470.0293330000004</v>
      </c>
      <c r="AR52" s="5">
        <v>4963.5347739999997</v>
      </c>
      <c r="AS52" s="5">
        <v>5202.633186</v>
      </c>
      <c r="AT52" s="5">
        <v>3438.672442</v>
      </c>
      <c r="AU52" s="5">
        <v>5470.3824910000003</v>
      </c>
      <c r="AV52" s="5">
        <v>4720.2664610000002</v>
      </c>
      <c r="AW52" s="5">
        <v>1015.201599</v>
      </c>
      <c r="AX52" s="5">
        <v>5691.5852690000002</v>
      </c>
      <c r="AY52" s="5">
        <v>5687.114047</v>
      </c>
      <c r="AZ52" s="5">
        <v>3517.7539069999998</v>
      </c>
      <c r="BA52" s="5">
        <v>5676.8437130000002</v>
      </c>
      <c r="BB52" s="5">
        <v>4958.170991</v>
      </c>
      <c r="BC52" s="5">
        <v>5683.3790159999999</v>
      </c>
      <c r="BD52" s="5">
        <v>5462.4138089999997</v>
      </c>
      <c r="BE52" s="5">
        <v>5210.4474799999998</v>
      </c>
      <c r="BF52" s="5">
        <v>4255.3739109999997</v>
      </c>
      <c r="BG52" s="5">
        <v>4969.5377490000001</v>
      </c>
      <c r="BH52" s="5">
        <v>4733.819238</v>
      </c>
      <c r="BI52" s="5">
        <v>3838.4238369999998</v>
      </c>
      <c r="BJ52" s="5">
        <v>2108.306775</v>
      </c>
      <c r="BK52" s="5">
        <v>5689.7804530000003</v>
      </c>
      <c r="BL52" s="5">
        <v>5697.4718590000002</v>
      </c>
      <c r="BM52" s="5">
        <v>5224.9790780000003</v>
      </c>
      <c r="BN52" s="5">
        <v>5667.9195140000002</v>
      </c>
      <c r="BO52" s="5">
        <v>973.21644630000003</v>
      </c>
      <c r="BP52" s="5">
        <v>4290.6047689999996</v>
      </c>
      <c r="BQ52" s="5">
        <v>1287.7384830000001</v>
      </c>
      <c r="BR52" s="5">
        <v>1455.928193</v>
      </c>
      <c r="BS52" s="5">
        <v>4043.276402</v>
      </c>
      <c r="BT52" s="5">
        <v>970.70229359999996</v>
      </c>
      <c r="BU52" s="5">
        <v>5680.8659980000002</v>
      </c>
      <c r="BV52" s="5">
        <v>5683.1905960000004</v>
      </c>
      <c r="BW52" s="5">
        <v>1205.169584</v>
      </c>
      <c r="BX52" s="5">
        <v>4709.9891459999999</v>
      </c>
      <c r="BZ52">
        <f t="shared" si="0"/>
        <v>4160.3202324293352</v>
      </c>
      <c r="CA52">
        <f>_xlfn.STDEV.P(B52:BX52)</f>
        <v>1581.9113216791065</v>
      </c>
      <c r="CB52">
        <f t="shared" si="2"/>
        <v>-0.96625710028949363</v>
      </c>
      <c r="CD52">
        <f t="shared" si="3"/>
        <v>4288.9146307050005</v>
      </c>
      <c r="CE52">
        <f>_xlfn.STDEV.P(B52:BI52)</f>
        <v>1442.094516037494</v>
      </c>
      <c r="CF52">
        <f t="shared" si="5"/>
        <v>-1.1725453700457902</v>
      </c>
      <c r="CH52">
        <f t="shared" si="6"/>
        <v>4071.7856167325008</v>
      </c>
      <c r="CI52">
        <f>_xlfn.STDEV.P(B52:AO52)</f>
        <v>1542.8396874126242</v>
      </c>
      <c r="CJ52">
        <f t="shared" si="8"/>
        <v>-0.88750683403969532</v>
      </c>
      <c r="CL52">
        <f t="shared" si="9"/>
        <v>4235.8301907333334</v>
      </c>
      <c r="CM52">
        <f>_xlfn.STDEV.P(B52:AE52)</f>
        <v>1456.7694204420218</v>
      </c>
      <c r="CN52">
        <f t="shared" si="11"/>
        <v>-1.018528280063469</v>
      </c>
      <c r="CP52">
        <f t="shared" si="12"/>
        <v>4415.9198276666675</v>
      </c>
      <c r="CQ52">
        <f>_xlfn.STDEV.P(B52:P52)</f>
        <v>1457.5034962714449</v>
      </c>
      <c r="CR52">
        <f t="shared" si="14"/>
        <v>-1.478101433506025</v>
      </c>
      <c r="CT52">
        <f t="shared" si="15"/>
        <v>4726.1489418000001</v>
      </c>
      <c r="CU52">
        <f t="shared" si="16"/>
        <v>1341.7710192369718</v>
      </c>
      <c r="CV52">
        <f t="shared" si="17"/>
        <v>-2.275555290344685</v>
      </c>
      <c r="CX52">
        <f t="shared" si="18"/>
        <v>5000.7660186000003</v>
      </c>
      <c r="CY52">
        <f t="shared" si="19"/>
        <v>451.01799652315111</v>
      </c>
      <c r="CZ52">
        <f t="shared" si="20"/>
        <v>-2.275555290344685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47.41515339</v>
      </c>
      <c r="C2" s="3">
        <v>47.417266150000003</v>
      </c>
      <c r="D2" s="3">
        <v>47.417872469999999</v>
      </c>
      <c r="E2" s="3">
        <v>46.720661159999999</v>
      </c>
      <c r="F2" s="3">
        <v>47.41889458</v>
      </c>
      <c r="G2" s="3">
        <v>47.419893760000001</v>
      </c>
      <c r="H2" s="3">
        <v>47.418768249999999</v>
      </c>
      <c r="I2" s="3">
        <v>47.419428869999997</v>
      </c>
      <c r="J2" s="3">
        <v>47.41410029</v>
      </c>
      <c r="K2" s="3">
        <v>47.417994309999997</v>
      </c>
      <c r="L2" s="3">
        <v>47.418600529999999</v>
      </c>
      <c r="M2" s="3">
        <v>47.414926129999998</v>
      </c>
      <c r="N2" s="3">
        <v>47.417031000000001</v>
      </c>
      <c r="O2" s="3">
        <v>47.415305879999998</v>
      </c>
      <c r="P2" s="3">
        <v>47.417180219999999</v>
      </c>
      <c r="Q2" s="3">
        <v>47.416856269999997</v>
      </c>
      <c r="R2" s="3">
        <v>47.416432749999998</v>
      </c>
      <c r="S2" s="3">
        <v>47.414792650000003</v>
      </c>
      <c r="T2" s="3">
        <v>47.418037929999997</v>
      </c>
      <c r="U2" s="3">
        <v>47.417159789999999</v>
      </c>
      <c r="V2" s="3">
        <v>47.420391250000002</v>
      </c>
      <c r="W2" s="3">
        <v>47.419190589999999</v>
      </c>
      <c r="X2" s="3">
        <v>47.416574539999999</v>
      </c>
      <c r="Y2" s="3">
        <v>47.413382640000002</v>
      </c>
      <c r="Z2" s="3">
        <v>47.413735719999998</v>
      </c>
      <c r="AA2" s="3">
        <v>47.415635360000003</v>
      </c>
      <c r="AB2" s="3">
        <v>47.415974869999999</v>
      </c>
      <c r="AC2" s="3">
        <v>47.416719829999998</v>
      </c>
      <c r="AD2" s="3">
        <v>47.420243739999997</v>
      </c>
      <c r="AE2" s="3">
        <v>47.414532479999998</v>
      </c>
      <c r="AF2" s="3">
        <v>47.418079329999998</v>
      </c>
      <c r="AG2" s="3">
        <v>47.417142869999999</v>
      </c>
      <c r="AH2" s="3">
        <v>47.415310869999999</v>
      </c>
      <c r="AI2" s="3">
        <v>47.418377909999997</v>
      </c>
      <c r="AJ2" s="3">
        <v>47.4167877</v>
      </c>
      <c r="AK2" s="3">
        <v>47.414960659999998</v>
      </c>
      <c r="AL2" s="3">
        <v>47.417733920000003</v>
      </c>
      <c r="AM2" s="3">
        <v>47.415039999999998</v>
      </c>
      <c r="AN2" s="3">
        <v>47.417915839999999</v>
      </c>
      <c r="AO2" s="3">
        <v>45.530617139999997</v>
      </c>
      <c r="AP2" s="3">
        <v>47.414642890000003</v>
      </c>
      <c r="AQ2" s="3">
        <v>47.417185420000003</v>
      </c>
      <c r="AR2" s="3">
        <v>47.418337940000001</v>
      </c>
      <c r="AS2" s="3">
        <v>47.416366750000002</v>
      </c>
      <c r="AT2" s="3">
        <v>47.416543679999997</v>
      </c>
      <c r="AU2" s="3">
        <v>47.418608059999997</v>
      </c>
      <c r="AV2" s="3">
        <v>47.419484099999998</v>
      </c>
      <c r="AW2" s="3">
        <v>47.418600750000003</v>
      </c>
      <c r="AX2" s="3">
        <v>46.031997459999999</v>
      </c>
      <c r="AY2" s="3">
        <v>47.417735890000003</v>
      </c>
      <c r="AZ2" s="3">
        <v>47.415735439999999</v>
      </c>
      <c r="BA2" s="3">
        <v>47.416103589999999</v>
      </c>
      <c r="BB2" s="3">
        <v>47.417818889999999</v>
      </c>
      <c r="BC2" s="3">
        <v>47.417895100000003</v>
      </c>
      <c r="BD2" s="3">
        <v>47.41796093</v>
      </c>
      <c r="BE2" s="3">
        <v>45.166985279999999</v>
      </c>
      <c r="BF2" s="3">
        <v>47.416203680000002</v>
      </c>
      <c r="BG2" s="3">
        <v>47.416477829999998</v>
      </c>
      <c r="BH2" s="3">
        <v>47.415600810000001</v>
      </c>
      <c r="BI2" s="3">
        <v>47.419101140000002</v>
      </c>
      <c r="BJ2" s="3">
        <v>47.417282810000003</v>
      </c>
      <c r="BK2" s="3">
        <v>47.417138489999999</v>
      </c>
      <c r="BL2" s="3">
        <v>47.416525579999998</v>
      </c>
      <c r="BM2" s="3">
        <v>47.419457489999999</v>
      </c>
      <c r="BN2" s="3">
        <v>47.418577159999998</v>
      </c>
      <c r="BO2" s="3">
        <v>47.419104140000002</v>
      </c>
      <c r="BP2" s="3">
        <v>47.4177538</v>
      </c>
      <c r="BQ2" s="3">
        <v>47.415664110000002</v>
      </c>
      <c r="BR2" s="3">
        <v>47.418453939999999</v>
      </c>
      <c r="BS2" s="3">
        <v>47.417173890000001</v>
      </c>
      <c r="BT2" s="3">
        <v>47.4187546</v>
      </c>
      <c r="BU2" s="3">
        <v>45.773868780000001</v>
      </c>
      <c r="BV2" s="3">
        <v>47.416446960000002</v>
      </c>
      <c r="BW2" s="3">
        <v>47.415423369999999</v>
      </c>
      <c r="BX2" s="3">
        <v>47.418769640000001</v>
      </c>
      <c r="BZ2">
        <f>AVERAGE(B2:BX2)</f>
        <v>47.31232645373332</v>
      </c>
      <c r="CA2">
        <f>_xlfn.STDEV.P(B2:BX2)</f>
        <v>0.41476820531012132</v>
      </c>
      <c r="CB2">
        <f>SKEW(B2:BX2)</f>
        <v>-4.0802568026089636</v>
      </c>
      <c r="CD2">
        <f>AVERAGE(B2:BI2)</f>
        <v>47.313401487833325</v>
      </c>
      <c r="CE2">
        <f>_xlfn.STDEV.P(B2:BI2)</f>
        <v>0.41593919968547532</v>
      </c>
      <c r="CF2">
        <f>SKEW(B2:BI2)</f>
        <v>-4.2303259467527425</v>
      </c>
      <c r="CH2">
        <f>AVERAGE(B2:AO2)</f>
        <v>47.352367590999982</v>
      </c>
      <c r="CI2">
        <f>_xlfn.STDEV.P(B2:AO2)</f>
        <v>0.31130210561393862</v>
      </c>
      <c r="CJ2">
        <f>SKEW(B2:AO2)</f>
        <v>-5.4159179352120379</v>
      </c>
      <c r="CL2">
        <f>AVERAGE(B2:AE2)</f>
        <v>47.393757913333317</v>
      </c>
      <c r="CM2">
        <f>_xlfn.STDEV.P(B2:AE2)</f>
        <v>0.12500566356377368</v>
      </c>
      <c r="CN2">
        <f>SKEW(B2:AE2)</f>
        <v>-5.4751507724992496</v>
      </c>
      <c r="CP2">
        <f>AVERAGE(B2:P2)</f>
        <v>47.370871799333329</v>
      </c>
      <c r="CQ2">
        <f>_xlfn.STDEV.P(B2:P2)</f>
        <v>0.17378435125825575</v>
      </c>
      <c r="CR2">
        <f>SKEW(B2:P2)</f>
        <v>-3.8723474794092847</v>
      </c>
      <c r="CT2">
        <f>AVERAGE(B2:K2)</f>
        <v>47.348003322999993</v>
      </c>
      <c r="CU2">
        <f>_xlfn.STDEV.P(B2:K2)</f>
        <v>0.20912125527995776</v>
      </c>
      <c r="CV2">
        <f>SKEW(B2:K2)</f>
        <v>-3.161869922137726</v>
      </c>
      <c r="CX2">
        <f>AVERAGE(B2:F2)</f>
        <v>47.277969550000002</v>
      </c>
      <c r="CY2">
        <f>_xlfn.STDEV.P(B2:F2)</f>
        <v>0.27865687911771603</v>
      </c>
      <c r="CZ2">
        <f>SKEW(B2:K2)</f>
        <v>-3.161869922137726</v>
      </c>
    </row>
    <row r="3" spans="1:104" x14ac:dyDescent="0.3">
      <c r="A3" s="2">
        <v>2</v>
      </c>
      <c r="B3" s="3">
        <v>56.079584339999997</v>
      </c>
      <c r="C3" s="3">
        <v>56.07487055</v>
      </c>
      <c r="D3" s="3">
        <v>56.074101409999997</v>
      </c>
      <c r="E3" s="3">
        <v>46.395903320000002</v>
      </c>
      <c r="F3" s="3">
        <v>56.083250990000003</v>
      </c>
      <c r="G3" s="3">
        <v>56.074628969999999</v>
      </c>
      <c r="H3" s="3">
        <v>56.076708920000002</v>
      </c>
      <c r="I3" s="3">
        <v>56.07489442</v>
      </c>
      <c r="J3" s="3">
        <v>56.073325509999997</v>
      </c>
      <c r="K3" s="3">
        <v>56.074952969999998</v>
      </c>
      <c r="L3" s="3">
        <v>56.077844679999998</v>
      </c>
      <c r="M3" s="3">
        <v>56.073908330000002</v>
      </c>
      <c r="N3" s="3">
        <v>56.079017159999999</v>
      </c>
      <c r="O3" s="3">
        <v>56.077758459999998</v>
      </c>
      <c r="P3" s="3">
        <v>56.077749930000003</v>
      </c>
      <c r="Q3" s="3">
        <v>56.071823459999997</v>
      </c>
      <c r="R3" s="3">
        <v>56.07276864</v>
      </c>
      <c r="S3" s="3">
        <v>56.075316370000003</v>
      </c>
      <c r="T3" s="3">
        <v>56.077318339999998</v>
      </c>
      <c r="U3" s="3">
        <v>56.074615780000002</v>
      </c>
      <c r="V3" s="3">
        <v>56.07765895</v>
      </c>
      <c r="W3" s="3">
        <v>56.077115800000001</v>
      </c>
      <c r="X3" s="3">
        <v>56.074415610000003</v>
      </c>
      <c r="Y3" s="3">
        <v>56.07355347</v>
      </c>
      <c r="Z3" s="3">
        <v>48.117021129999998</v>
      </c>
      <c r="AA3" s="3">
        <v>56.073064709999997</v>
      </c>
      <c r="AB3" s="3">
        <v>56.075747919999998</v>
      </c>
      <c r="AC3" s="3">
        <v>56.074798719999997</v>
      </c>
      <c r="AD3" s="3">
        <v>56.076384400000002</v>
      </c>
      <c r="AE3" s="3">
        <v>53.100241359999998</v>
      </c>
      <c r="AF3" s="3">
        <v>56.079265059999997</v>
      </c>
      <c r="AG3" s="3">
        <v>56.07940808</v>
      </c>
      <c r="AH3" s="3">
        <v>56.074916999999999</v>
      </c>
      <c r="AI3" s="3">
        <v>56.085342480000001</v>
      </c>
      <c r="AJ3" s="3">
        <v>56.078255660000004</v>
      </c>
      <c r="AK3" s="3">
        <v>56.080054599999997</v>
      </c>
      <c r="AL3" s="3">
        <v>56.076337219999999</v>
      </c>
      <c r="AM3" s="3">
        <v>53.831929909999999</v>
      </c>
      <c r="AN3" s="3">
        <v>53.104876560000001</v>
      </c>
      <c r="AO3" s="3">
        <v>53.338179220000001</v>
      </c>
      <c r="AP3" s="3">
        <v>56.078834870000001</v>
      </c>
      <c r="AQ3" s="3">
        <v>56.075908810000001</v>
      </c>
      <c r="AR3" s="3">
        <v>56.07639519</v>
      </c>
      <c r="AS3" s="3">
        <v>56.069555459999997</v>
      </c>
      <c r="AT3" s="3">
        <v>56.07642019</v>
      </c>
      <c r="AU3" s="3">
        <v>56.079020880000002</v>
      </c>
      <c r="AV3" s="3">
        <v>56.074980680000003</v>
      </c>
      <c r="AW3" s="3">
        <v>56.076251149999997</v>
      </c>
      <c r="AX3" s="3">
        <v>46.315235979999997</v>
      </c>
      <c r="AY3" s="3">
        <v>56.078903570000001</v>
      </c>
      <c r="AZ3" s="3">
        <v>56.072508720000002</v>
      </c>
      <c r="BA3" s="3">
        <v>56.070358239999997</v>
      </c>
      <c r="BB3" s="3">
        <v>56.075481680000003</v>
      </c>
      <c r="BC3" s="3">
        <v>56.07405275</v>
      </c>
      <c r="BD3" s="3">
        <v>56.073560639999997</v>
      </c>
      <c r="BE3" s="3">
        <v>52.678067550000002</v>
      </c>
      <c r="BF3" s="3">
        <v>56.080942780000001</v>
      </c>
      <c r="BG3" s="3">
        <v>56.077032279999997</v>
      </c>
      <c r="BH3" s="3">
        <v>56.081246720000003</v>
      </c>
      <c r="BI3" s="3">
        <v>56.076280029999999</v>
      </c>
      <c r="BJ3" s="3">
        <v>56.074545059999998</v>
      </c>
      <c r="BK3" s="3">
        <v>56.076421119999999</v>
      </c>
      <c r="BL3" s="3">
        <v>49.533437829999997</v>
      </c>
      <c r="BM3" s="3">
        <v>56.077910129999999</v>
      </c>
      <c r="BN3" s="3">
        <v>56.076969990000002</v>
      </c>
      <c r="BO3" s="3">
        <v>56.083011370000001</v>
      </c>
      <c r="BP3" s="3">
        <v>56.077543169999998</v>
      </c>
      <c r="BQ3" s="3">
        <v>56.069309429999997</v>
      </c>
      <c r="BR3" s="3">
        <v>56.079096249999999</v>
      </c>
      <c r="BS3" s="3">
        <v>54.56840365</v>
      </c>
      <c r="BT3" s="3">
        <v>56.076409400000003</v>
      </c>
      <c r="BU3" s="3">
        <v>53.53286533</v>
      </c>
      <c r="BV3" s="3">
        <v>51.665577390000003</v>
      </c>
      <c r="BW3" s="3">
        <v>56.077586230000001</v>
      </c>
      <c r="BX3" s="3">
        <v>56.072326859999997</v>
      </c>
      <c r="BZ3">
        <f t="shared" ref="BZ3:BZ52" si="0">AVERAGE(B3:BX3)</f>
        <v>55.319884823866659</v>
      </c>
      <c r="CA3">
        <f t="shared" ref="CA3:CA51" si="1">_xlfn.STDEV.P(B3:BX3)</f>
        <v>2.0726857482268022</v>
      </c>
      <c r="CB3">
        <f t="shared" ref="CB3:CB52" si="2">SKEW(B3:BX3)</f>
        <v>-3.1895721795513268</v>
      </c>
      <c r="CD3">
        <f t="shared" ref="CD3:CD52" si="3">AVERAGE(B3:BI3)</f>
        <v>55.380832476333318</v>
      </c>
      <c r="CE3">
        <f t="shared" ref="CE3:CE51" si="4">_xlfn.STDEV.P(B3:BI3)</f>
        <v>2.1019328312552927</v>
      </c>
      <c r="CF3">
        <f t="shared" ref="CF3:CF52" si="5">SKEW(B3:BI3)</f>
        <v>-3.4829003375382275</v>
      </c>
      <c r="CH3">
        <f t="shared" ref="CH3:CH52" si="6">AVERAGE(B3:AO3)</f>
        <v>55.362222760249985</v>
      </c>
      <c r="CI3">
        <f t="shared" ref="CI3:CI51" si="7">_xlfn.STDEV.P(B3:AO3)</f>
        <v>2.0425781378882433</v>
      </c>
      <c r="CJ3">
        <f t="shared" ref="CJ3:CJ52" si="8">SKEW(B3:AO3)</f>
        <v>-3.4264504135810854</v>
      </c>
      <c r="CL3">
        <f t="shared" ref="CL3:CL52" si="9">AVERAGE(B3:AE3)</f>
        <v>55.388678153999997</v>
      </c>
      <c r="CM3">
        <f t="shared" ref="CM3:CM51" si="10">_xlfn.STDEV.P(B3:AE3)</f>
        <v>2.2489447616975227</v>
      </c>
      <c r="CN3">
        <f t="shared" ref="CN3:CN52" si="11">SKEW(B3:AE3)</f>
        <v>-3.4419802516119726</v>
      </c>
      <c r="CP3">
        <f t="shared" ref="CP3:CP52" si="12">AVERAGE(B3:P3)</f>
        <v>55.431233330666672</v>
      </c>
      <c r="CQ3">
        <f t="shared" ref="CQ3:CQ51" si="13">_xlfn.STDEV.P(B3:P3)</f>
        <v>2.4147948989501469</v>
      </c>
      <c r="CR3">
        <f t="shared" ref="CR3:CR52" si="14">SKEW(B3:P3)</f>
        <v>-3.8729756878131512</v>
      </c>
      <c r="CT3">
        <f t="shared" ref="CT3:CT52" si="15">AVERAGE(B3:K3)</f>
        <v>55.108222139999995</v>
      </c>
      <c r="CU3">
        <f t="shared" ref="CU3:CU52" si="16">_xlfn.STDEV.P(B3:K3)</f>
        <v>2.9041076775750283</v>
      </c>
      <c r="CV3">
        <f t="shared" ref="CV3:CV52" si="17">SKEW(B3:K3)</f>
        <v>-3.1622719245281017</v>
      </c>
      <c r="CX3">
        <f t="shared" ref="CX3:CX52" si="18">AVERAGE(B3:F3)</f>
        <v>54.141542121999997</v>
      </c>
      <c r="CY3">
        <f t="shared" ref="CY3:CY52" si="19">_xlfn.STDEV.P(B3:F3)</f>
        <v>3.872820822863257</v>
      </c>
      <c r="CZ3">
        <f t="shared" ref="CZ3:CZ52" si="20">SKEW(B3:K3)</f>
        <v>-3.1622719245281017</v>
      </c>
    </row>
    <row r="4" spans="1:104" x14ac:dyDescent="0.3">
      <c r="A4" s="2">
        <v>3</v>
      </c>
      <c r="B4" s="3">
        <v>66.041853270000004</v>
      </c>
      <c r="C4" s="3">
        <v>66.038287479999994</v>
      </c>
      <c r="D4" s="3">
        <v>66.036341960000001</v>
      </c>
      <c r="E4" s="3">
        <v>54.145285199999996</v>
      </c>
      <c r="F4" s="3">
        <v>66.042052479999995</v>
      </c>
      <c r="G4" s="3">
        <v>66.037466280000004</v>
      </c>
      <c r="H4" s="3">
        <v>66.039191200000005</v>
      </c>
      <c r="I4" s="3">
        <v>66.03303391</v>
      </c>
      <c r="J4" s="3">
        <v>66.035966830000007</v>
      </c>
      <c r="K4" s="3">
        <v>66.031709579999998</v>
      </c>
      <c r="L4" s="3">
        <v>66.037880259999994</v>
      </c>
      <c r="M4" s="3">
        <v>66.037396049999998</v>
      </c>
      <c r="N4" s="3">
        <v>66.042097479999995</v>
      </c>
      <c r="O4" s="3">
        <v>66.027677859999997</v>
      </c>
      <c r="P4" s="3">
        <v>66.040235109999998</v>
      </c>
      <c r="Q4" s="3">
        <v>66.041514669999998</v>
      </c>
      <c r="R4" s="3">
        <v>66.038786380000005</v>
      </c>
      <c r="S4" s="3">
        <v>66.038459799999998</v>
      </c>
      <c r="T4" s="3">
        <v>66.034212460000006</v>
      </c>
      <c r="U4" s="3">
        <v>66.036220889999996</v>
      </c>
      <c r="V4" s="3">
        <v>66.035575660000006</v>
      </c>
      <c r="W4" s="3">
        <v>66.039132719999998</v>
      </c>
      <c r="X4" s="3">
        <v>66.038115219999995</v>
      </c>
      <c r="Y4" s="3">
        <v>66.03649163</v>
      </c>
      <c r="Z4" s="3">
        <v>54.271042370000004</v>
      </c>
      <c r="AA4" s="3">
        <v>65.094288649999996</v>
      </c>
      <c r="AB4" s="3">
        <v>66.039640379999994</v>
      </c>
      <c r="AC4" s="3">
        <v>66.036992519999998</v>
      </c>
      <c r="AD4" s="3">
        <v>66.034250839999999</v>
      </c>
      <c r="AE4" s="3">
        <v>53.710040059999997</v>
      </c>
      <c r="AF4" s="3">
        <v>66.041007750000006</v>
      </c>
      <c r="AG4" s="3">
        <v>66.03352443</v>
      </c>
      <c r="AH4" s="3">
        <v>66.032048180000004</v>
      </c>
      <c r="AI4" s="3">
        <v>66.039624489999994</v>
      </c>
      <c r="AJ4" s="3">
        <v>66.039444770000003</v>
      </c>
      <c r="AK4" s="3">
        <v>66.03429826</v>
      </c>
      <c r="AL4" s="3">
        <v>66.030497940000004</v>
      </c>
      <c r="AM4" s="3">
        <v>47.485623439999998</v>
      </c>
      <c r="AN4" s="3">
        <v>53.766636759999997</v>
      </c>
      <c r="AO4" s="3">
        <v>61.925079709999999</v>
      </c>
      <c r="AP4" s="3">
        <v>66.040746040000002</v>
      </c>
      <c r="AQ4" s="3">
        <v>66.039908850000003</v>
      </c>
      <c r="AR4" s="3">
        <v>66.035792110000003</v>
      </c>
      <c r="AS4" s="3">
        <v>66.035735689999996</v>
      </c>
      <c r="AT4" s="3">
        <v>66.034739700000003</v>
      </c>
      <c r="AU4" s="3">
        <v>66.035410549999995</v>
      </c>
      <c r="AV4" s="3">
        <v>66.033719739999995</v>
      </c>
      <c r="AW4" s="3">
        <v>66.041138709999998</v>
      </c>
      <c r="AX4" s="3">
        <v>54.09045536</v>
      </c>
      <c r="AY4" s="3">
        <v>66.036142060000003</v>
      </c>
      <c r="AZ4" s="3">
        <v>66.035448500000001</v>
      </c>
      <c r="BA4" s="3">
        <v>66.036729570000006</v>
      </c>
      <c r="BB4" s="3">
        <v>66.032182320000004</v>
      </c>
      <c r="BC4" s="3">
        <v>66.041708869999994</v>
      </c>
      <c r="BD4" s="3">
        <v>66.027374589999994</v>
      </c>
      <c r="BE4" s="3">
        <v>61.173576760000003</v>
      </c>
      <c r="BF4" s="3">
        <v>66.027908870000005</v>
      </c>
      <c r="BG4" s="3">
        <v>66.043542049999999</v>
      </c>
      <c r="BH4" s="3">
        <v>66.035858289999993</v>
      </c>
      <c r="BI4" s="3">
        <v>66.034602910000004</v>
      </c>
      <c r="BJ4" s="3">
        <v>66.038235450000002</v>
      </c>
      <c r="BK4" s="3">
        <v>66.042294659999996</v>
      </c>
      <c r="BL4" s="3">
        <v>54.462529850000003</v>
      </c>
      <c r="BM4" s="3">
        <v>66.037765469999997</v>
      </c>
      <c r="BN4" s="3">
        <v>66.038506330000004</v>
      </c>
      <c r="BO4" s="3">
        <v>66.033867880000003</v>
      </c>
      <c r="BP4" s="3">
        <v>66.04061222</v>
      </c>
      <c r="BQ4" s="3">
        <v>66.0341241</v>
      </c>
      <c r="BR4" s="3">
        <v>66.040834939999996</v>
      </c>
      <c r="BS4" s="3">
        <v>47.539623020000001</v>
      </c>
      <c r="BT4" s="3">
        <v>66.032538110000004</v>
      </c>
      <c r="BU4" s="3">
        <v>62.115420530000002</v>
      </c>
      <c r="BV4" s="3">
        <v>54.579739089999997</v>
      </c>
      <c r="BW4" s="3">
        <v>66.031221410000001</v>
      </c>
      <c r="BX4" s="3">
        <v>66.044694939999999</v>
      </c>
      <c r="BZ4">
        <f t="shared" si="0"/>
        <v>64.248583392933327</v>
      </c>
      <c r="CA4">
        <f t="shared" si="1"/>
        <v>4.462550359331706</v>
      </c>
      <c r="CB4">
        <f t="shared" si="2"/>
        <v>-2.4968823703133292</v>
      </c>
      <c r="CD4">
        <f t="shared" si="3"/>
        <v>64.558862441166639</v>
      </c>
      <c r="CE4">
        <f t="shared" si="4"/>
        <v>4.0406201430476338</v>
      </c>
      <c r="CF4">
        <f t="shared" si="5"/>
        <v>-2.7907767340006457</v>
      </c>
      <c r="CH4">
        <f t="shared" si="6"/>
        <v>64.240475623249978</v>
      </c>
      <c r="CI4">
        <f t="shared" si="7"/>
        <v>4.5144683083282287</v>
      </c>
      <c r="CJ4">
        <f t="shared" si="8"/>
        <v>-2.5023610395319538</v>
      </c>
      <c r="CL4">
        <f t="shared" si="9"/>
        <v>64.806374640000001</v>
      </c>
      <c r="CM4">
        <f t="shared" si="10"/>
        <v>3.5928651729923868</v>
      </c>
      <c r="CN4">
        <f t="shared" si="11"/>
        <v>-2.8004149917461567</v>
      </c>
      <c r="CP4">
        <f t="shared" si="12"/>
        <v>65.24443166333333</v>
      </c>
      <c r="CQ4">
        <f t="shared" si="13"/>
        <v>2.9663741910680645</v>
      </c>
      <c r="CR4">
        <f t="shared" si="14"/>
        <v>-3.8729719452061153</v>
      </c>
      <c r="CT4">
        <f t="shared" si="15"/>
        <v>64.848118819000007</v>
      </c>
      <c r="CU4">
        <f t="shared" si="16"/>
        <v>3.5676126084009345</v>
      </c>
      <c r="CV4">
        <f t="shared" si="17"/>
        <v>-3.1622729999156731</v>
      </c>
      <c r="CX4">
        <f t="shared" si="18"/>
        <v>63.660764078</v>
      </c>
      <c r="CY4">
        <f t="shared" si="19"/>
        <v>4.7577399313524564</v>
      </c>
      <c r="CZ4">
        <f t="shared" si="20"/>
        <v>-3.1622729999156731</v>
      </c>
    </row>
    <row r="5" spans="1:104" x14ac:dyDescent="0.3">
      <c r="A5" s="2">
        <v>4</v>
      </c>
      <c r="B5" s="3">
        <v>77.69826535</v>
      </c>
      <c r="C5" s="3">
        <v>77.696096760000003</v>
      </c>
      <c r="D5" s="3">
        <v>77.685863949999998</v>
      </c>
      <c r="E5" s="3">
        <v>62.668733660000001</v>
      </c>
      <c r="F5" s="3">
        <v>77.704829079999996</v>
      </c>
      <c r="G5" s="3">
        <v>77.701138850000007</v>
      </c>
      <c r="H5" s="3">
        <v>77.70173819</v>
      </c>
      <c r="I5" s="3">
        <v>77.694268769999994</v>
      </c>
      <c r="J5" s="3">
        <v>77.687175999999994</v>
      </c>
      <c r="K5" s="3">
        <v>77.702187129999999</v>
      </c>
      <c r="L5" s="3">
        <v>77.696305440000003</v>
      </c>
      <c r="M5" s="3">
        <v>77.702998809999997</v>
      </c>
      <c r="N5" s="3">
        <v>77.698185749999993</v>
      </c>
      <c r="O5" s="3">
        <v>77.697988019999997</v>
      </c>
      <c r="P5" s="3">
        <v>77.696819430000005</v>
      </c>
      <c r="Q5" s="3">
        <v>77.700202869999998</v>
      </c>
      <c r="R5" s="3">
        <v>77.699250390000003</v>
      </c>
      <c r="S5" s="3">
        <v>77.699126440000001</v>
      </c>
      <c r="T5" s="3">
        <v>77.687371089999999</v>
      </c>
      <c r="U5" s="3">
        <v>77.708583399999995</v>
      </c>
      <c r="V5" s="3">
        <v>77.695475520000002</v>
      </c>
      <c r="W5" s="3">
        <v>67.939066920000002</v>
      </c>
      <c r="X5" s="3">
        <v>77.698851550000001</v>
      </c>
      <c r="Y5" s="3">
        <v>77.697428349999996</v>
      </c>
      <c r="Z5" s="3">
        <v>62.808878100000001</v>
      </c>
      <c r="AA5" s="3">
        <v>64.549201240000002</v>
      </c>
      <c r="AB5" s="3">
        <v>77.699705390000005</v>
      </c>
      <c r="AC5" s="3">
        <v>77.705174929999998</v>
      </c>
      <c r="AD5" s="3">
        <v>77.699086109999996</v>
      </c>
      <c r="AE5" s="3">
        <v>62.126512009999999</v>
      </c>
      <c r="AF5" s="3">
        <v>77.700312010000005</v>
      </c>
      <c r="AG5" s="3">
        <v>77.699242049999995</v>
      </c>
      <c r="AH5" s="3">
        <v>77.697110199999997</v>
      </c>
      <c r="AI5" s="3">
        <v>77.702047460000003</v>
      </c>
      <c r="AJ5" s="3">
        <v>77.702796890000002</v>
      </c>
      <c r="AK5" s="3">
        <v>77.706568070000003</v>
      </c>
      <c r="AL5" s="3">
        <v>77.696255559999997</v>
      </c>
      <c r="AM5" s="3">
        <v>55.166526179999998</v>
      </c>
      <c r="AN5" s="3">
        <v>62.184731890000002</v>
      </c>
      <c r="AO5" s="3">
        <v>72.081721619999996</v>
      </c>
      <c r="AP5" s="3">
        <v>77.694727670000006</v>
      </c>
      <c r="AQ5" s="3">
        <v>77.691378040000004</v>
      </c>
      <c r="AR5" s="3">
        <v>77.696926919999996</v>
      </c>
      <c r="AS5" s="3">
        <v>77.694826930000005</v>
      </c>
      <c r="AT5" s="3">
        <v>77.705741419999995</v>
      </c>
      <c r="AU5" s="3">
        <v>77.70228419</v>
      </c>
      <c r="AV5" s="3">
        <v>77.701241530000004</v>
      </c>
      <c r="AW5" s="3">
        <v>77.696784679999993</v>
      </c>
      <c r="AX5" s="3">
        <v>62.616003839999998</v>
      </c>
      <c r="AY5" s="3">
        <v>77.699406600000003</v>
      </c>
      <c r="AZ5" s="3">
        <v>77.710621239999995</v>
      </c>
      <c r="BA5" s="3">
        <v>77.696093090000005</v>
      </c>
      <c r="BB5" s="3">
        <v>77.703065219999999</v>
      </c>
      <c r="BC5" s="3">
        <v>77.680213800000004</v>
      </c>
      <c r="BD5" s="3">
        <v>77.700435249999998</v>
      </c>
      <c r="BE5" s="3">
        <v>71.117295679999998</v>
      </c>
      <c r="BF5" s="3">
        <v>77.694423639999997</v>
      </c>
      <c r="BG5" s="3">
        <v>77.709939579999997</v>
      </c>
      <c r="BH5" s="3">
        <v>77.692199279999997</v>
      </c>
      <c r="BI5" s="3">
        <v>77.696748470000003</v>
      </c>
      <c r="BJ5" s="3">
        <v>77.700552009999996</v>
      </c>
      <c r="BK5" s="3">
        <v>77.691876019999995</v>
      </c>
      <c r="BL5" s="3">
        <v>62.98067039</v>
      </c>
      <c r="BM5" s="3">
        <v>72.72466215</v>
      </c>
      <c r="BN5" s="3">
        <v>77.696178590000002</v>
      </c>
      <c r="BO5" s="3">
        <v>77.699057429999996</v>
      </c>
      <c r="BP5" s="3">
        <v>77.701935079999998</v>
      </c>
      <c r="BQ5" s="3">
        <v>77.708358180000005</v>
      </c>
      <c r="BR5" s="3">
        <v>77.70040899</v>
      </c>
      <c r="BS5" s="3">
        <v>55.24579507</v>
      </c>
      <c r="BT5" s="3">
        <v>77.705438799999996</v>
      </c>
      <c r="BU5" s="3">
        <v>72.229893669999996</v>
      </c>
      <c r="BV5" s="3">
        <v>63.078079270000003</v>
      </c>
      <c r="BW5" s="3">
        <v>77.700810110000006</v>
      </c>
      <c r="BX5" s="3">
        <v>77.708326990000003</v>
      </c>
      <c r="BZ5">
        <f t="shared" si="0"/>
        <v>75.086082949999977</v>
      </c>
      <c r="CA5">
        <f t="shared" si="1"/>
        <v>5.7575790740064186</v>
      </c>
      <c r="CB5">
        <f t="shared" si="2"/>
        <v>-2.1272242049675558</v>
      </c>
      <c r="CD5">
        <f t="shared" si="3"/>
        <v>75.46973630833331</v>
      </c>
      <c r="CE5">
        <f t="shared" si="4"/>
        <v>5.339943060091314</v>
      </c>
      <c r="CF5">
        <f t="shared" si="5"/>
        <v>-2.3172609242564897</v>
      </c>
      <c r="CH5">
        <f t="shared" si="6"/>
        <v>74.897095535749983</v>
      </c>
      <c r="CI5">
        <f t="shared" si="7"/>
        <v>5.9670622759310996</v>
      </c>
      <c r="CJ5">
        <f t="shared" si="8"/>
        <v>-1.9784453636824715</v>
      </c>
      <c r="CL5">
        <f t="shared" si="9"/>
        <v>75.418216983333338</v>
      </c>
      <c r="CM5">
        <f t="shared" si="10"/>
        <v>5.1712090671744724</v>
      </c>
      <c r="CN5">
        <f t="shared" si="11"/>
        <v>-1.9886261709211228</v>
      </c>
      <c r="CP5">
        <f t="shared" si="12"/>
        <v>76.695506346000002</v>
      </c>
      <c r="CQ5">
        <f t="shared" si="13"/>
        <v>3.7488161968312177</v>
      </c>
      <c r="CR5">
        <f t="shared" si="14"/>
        <v>-3.8729708008515478</v>
      </c>
      <c r="CT5">
        <f t="shared" si="15"/>
        <v>76.194029774000001</v>
      </c>
      <c r="CU5">
        <f t="shared" si="16"/>
        <v>4.5084360077974175</v>
      </c>
      <c r="CV5">
        <f t="shared" si="17"/>
        <v>-3.162267220204547</v>
      </c>
      <c r="CX5">
        <f t="shared" si="18"/>
        <v>74.690757759999997</v>
      </c>
      <c r="CY5">
        <f t="shared" si="19"/>
        <v>6.0110151369170959</v>
      </c>
      <c r="CZ5">
        <f t="shared" si="20"/>
        <v>-3.162267220204547</v>
      </c>
    </row>
    <row r="6" spans="1:104" x14ac:dyDescent="0.3">
      <c r="A6" s="2">
        <v>5</v>
      </c>
      <c r="B6" s="3">
        <v>90.354211419999999</v>
      </c>
      <c r="C6" s="3">
        <v>90.338332859999994</v>
      </c>
      <c r="D6" s="3">
        <v>90.343038000000007</v>
      </c>
      <c r="E6" s="3">
        <v>72.783576350000004</v>
      </c>
      <c r="F6" s="3">
        <v>90.351966630000007</v>
      </c>
      <c r="G6" s="3">
        <v>90.356695610000003</v>
      </c>
      <c r="H6" s="3">
        <v>90.349188940000005</v>
      </c>
      <c r="I6" s="3">
        <v>90.347340239999994</v>
      </c>
      <c r="J6" s="3">
        <v>90.341882699999999</v>
      </c>
      <c r="K6" s="3">
        <v>90.347712709999996</v>
      </c>
      <c r="L6" s="3">
        <v>90.355171029999994</v>
      </c>
      <c r="M6" s="3">
        <v>90.354353599999996</v>
      </c>
      <c r="N6" s="3">
        <v>90.356160599999995</v>
      </c>
      <c r="O6" s="3">
        <v>90.352377419999996</v>
      </c>
      <c r="P6" s="3">
        <v>90.351876750000002</v>
      </c>
      <c r="Q6" s="3">
        <v>90.352968140000002</v>
      </c>
      <c r="R6" s="3">
        <v>90.358273370000006</v>
      </c>
      <c r="S6" s="3">
        <v>78.730232290000004</v>
      </c>
      <c r="T6" s="3">
        <v>90.343836659999994</v>
      </c>
      <c r="U6" s="3">
        <v>90.351626569999993</v>
      </c>
      <c r="V6" s="3">
        <v>90.360760859999999</v>
      </c>
      <c r="W6" s="3">
        <v>57.0164276</v>
      </c>
      <c r="X6" s="3">
        <v>90.346684089999997</v>
      </c>
      <c r="Y6" s="3">
        <v>90.360896740000001</v>
      </c>
      <c r="Z6" s="3">
        <v>72.898188790000006</v>
      </c>
      <c r="AA6" s="3">
        <v>56.69833766</v>
      </c>
      <c r="AB6" s="3">
        <v>90.355676389999999</v>
      </c>
      <c r="AC6" s="3">
        <v>90.352197610000005</v>
      </c>
      <c r="AD6" s="3">
        <v>90.352105469999998</v>
      </c>
      <c r="AE6" s="3">
        <v>72.017881770000002</v>
      </c>
      <c r="AF6" s="3">
        <v>90.356804420000003</v>
      </c>
      <c r="AG6" s="3">
        <v>90.347095569999993</v>
      </c>
      <c r="AH6" s="3">
        <v>90.342628509999997</v>
      </c>
      <c r="AI6" s="3">
        <v>90.353491739999996</v>
      </c>
      <c r="AJ6" s="3">
        <v>90.354918040000001</v>
      </c>
      <c r="AK6" s="3">
        <v>90.360881340000006</v>
      </c>
      <c r="AL6" s="3">
        <v>90.358476839999994</v>
      </c>
      <c r="AM6" s="3">
        <v>63.654684490000001</v>
      </c>
      <c r="AN6" s="3">
        <v>72.058162969999998</v>
      </c>
      <c r="AO6" s="3">
        <v>83.741760600000006</v>
      </c>
      <c r="AP6" s="3">
        <v>90.350949029999995</v>
      </c>
      <c r="AQ6" s="3">
        <v>90.355851369999996</v>
      </c>
      <c r="AR6" s="3">
        <v>90.354076280000001</v>
      </c>
      <c r="AS6" s="3">
        <v>90.326575160000004</v>
      </c>
      <c r="AT6" s="3">
        <v>90.348625229999996</v>
      </c>
      <c r="AU6" s="3">
        <v>84.993963769999993</v>
      </c>
      <c r="AV6" s="3">
        <v>90.346846780000007</v>
      </c>
      <c r="AW6" s="3">
        <v>90.352229339999994</v>
      </c>
      <c r="AX6" s="3">
        <v>72.730377820000001</v>
      </c>
      <c r="AY6" s="3">
        <v>90.350670019999995</v>
      </c>
      <c r="AZ6" s="3">
        <v>90.361947240000006</v>
      </c>
      <c r="BA6" s="3">
        <v>90.344796049999999</v>
      </c>
      <c r="BB6" s="3">
        <v>90.350434800000002</v>
      </c>
      <c r="BC6" s="3">
        <v>90.346960109999998</v>
      </c>
      <c r="BD6" s="3">
        <v>90.354984549999998</v>
      </c>
      <c r="BE6" s="3">
        <v>82.691191989999993</v>
      </c>
      <c r="BF6" s="3">
        <v>89.235870739999996</v>
      </c>
      <c r="BG6" s="3">
        <v>90.360908409999993</v>
      </c>
      <c r="BH6" s="3">
        <v>90.343789229999999</v>
      </c>
      <c r="BI6" s="3">
        <v>90.365343780000003</v>
      </c>
      <c r="BJ6" s="3">
        <v>90.360959789999995</v>
      </c>
      <c r="BK6" s="3">
        <v>90.348153330000002</v>
      </c>
      <c r="BL6" s="3">
        <v>73.094003970000003</v>
      </c>
      <c r="BM6" s="3">
        <v>56.924905189999997</v>
      </c>
      <c r="BN6" s="3">
        <v>90.342462170000005</v>
      </c>
      <c r="BO6" s="3">
        <v>90.350661529999996</v>
      </c>
      <c r="BP6" s="3">
        <v>90.348804749999999</v>
      </c>
      <c r="BQ6" s="3">
        <v>90.35606593</v>
      </c>
      <c r="BR6" s="3">
        <v>90.355037780000004</v>
      </c>
      <c r="BS6" s="3">
        <v>63.716104369999996</v>
      </c>
      <c r="BT6" s="3">
        <v>90.355397730000007</v>
      </c>
      <c r="BU6" s="3">
        <v>83.880789140000005</v>
      </c>
      <c r="BV6" s="3">
        <v>73.169034690000004</v>
      </c>
      <c r="BW6" s="3">
        <v>90.348485210000007</v>
      </c>
      <c r="BX6" s="3">
        <v>90.356872839999994</v>
      </c>
      <c r="BZ6">
        <f t="shared" si="0"/>
        <v>86.134440180133311</v>
      </c>
      <c r="CA6">
        <f t="shared" si="1"/>
        <v>8.9041695470968172</v>
      </c>
      <c r="CB6">
        <f t="shared" si="2"/>
        <v>-2.1397875506824113</v>
      </c>
      <c r="CD6">
        <f t="shared" si="3"/>
        <v>86.762921251499989</v>
      </c>
      <c r="CE6">
        <f t="shared" si="4"/>
        <v>8.2114788734382831</v>
      </c>
      <c r="CF6">
        <f t="shared" si="5"/>
        <v>-2.4336361693480146</v>
      </c>
      <c r="CH6">
        <f t="shared" si="6"/>
        <v>85.76272208475001</v>
      </c>
      <c r="CI6">
        <f t="shared" si="7"/>
        <v>9.4564374350424956</v>
      </c>
      <c r="CJ6">
        <f t="shared" si="8"/>
        <v>-2.0267604642473152</v>
      </c>
      <c r="CL6">
        <f t="shared" si="9"/>
        <v>85.952665962333342</v>
      </c>
      <c r="CM6">
        <f t="shared" si="10"/>
        <v>9.5702601330498673</v>
      </c>
      <c r="CN6">
        <f t="shared" si="11"/>
        <v>-2.195807430180428</v>
      </c>
      <c r="CP6">
        <f t="shared" si="12"/>
        <v>89.178925657333338</v>
      </c>
      <c r="CQ6">
        <f t="shared" si="13"/>
        <v>4.3818446329681073</v>
      </c>
      <c r="CR6">
        <f t="shared" si="14"/>
        <v>-3.8729735096880145</v>
      </c>
      <c r="CT6">
        <f t="shared" si="15"/>
        <v>88.591394545999989</v>
      </c>
      <c r="CU6">
        <f t="shared" si="16"/>
        <v>5.2692754559215746</v>
      </c>
      <c r="CV6">
        <f t="shared" si="17"/>
        <v>-3.1622715300787516</v>
      </c>
      <c r="CX6">
        <f t="shared" si="18"/>
        <v>86.834225051999994</v>
      </c>
      <c r="CY6">
        <f t="shared" si="19"/>
        <v>7.0253267343469377</v>
      </c>
      <c r="CZ6">
        <f t="shared" si="20"/>
        <v>-3.1622715300787516</v>
      </c>
    </row>
    <row r="7" spans="1:104" x14ac:dyDescent="0.3">
      <c r="A7" s="2">
        <v>6</v>
      </c>
      <c r="B7" s="3">
        <v>104.0022349</v>
      </c>
      <c r="C7" s="3">
        <v>104.006097</v>
      </c>
      <c r="D7" s="3">
        <v>103.99066809999999</v>
      </c>
      <c r="E7" s="3">
        <v>84.414634059999997</v>
      </c>
      <c r="F7" s="3">
        <v>104.0041849</v>
      </c>
      <c r="G7" s="3">
        <v>104.01725639999999</v>
      </c>
      <c r="H7" s="3">
        <v>104.0010272</v>
      </c>
      <c r="I7" s="3">
        <v>104.0036843</v>
      </c>
      <c r="J7" s="3">
        <v>103.996281</v>
      </c>
      <c r="K7" s="3">
        <v>103.9984393</v>
      </c>
      <c r="L7" s="3">
        <v>104.00633879999999</v>
      </c>
      <c r="M7" s="3">
        <v>103.9976672</v>
      </c>
      <c r="N7" s="3">
        <v>104.00936849999999</v>
      </c>
      <c r="O7" s="3">
        <v>104.0058179</v>
      </c>
      <c r="P7" s="3">
        <v>104.01319429999999</v>
      </c>
      <c r="Q7" s="3">
        <v>103.9960088</v>
      </c>
      <c r="R7" s="3">
        <v>104.0072809</v>
      </c>
      <c r="S7" s="3">
        <v>58.543420390000001</v>
      </c>
      <c r="T7" s="3">
        <v>104.0005005</v>
      </c>
      <c r="U7" s="3">
        <v>104.0067562</v>
      </c>
      <c r="V7" s="3">
        <v>104.0166059</v>
      </c>
      <c r="W7" s="3">
        <v>65.385444879999994</v>
      </c>
      <c r="X7" s="3">
        <v>104.00213220000001</v>
      </c>
      <c r="Y7" s="3">
        <v>103.9988173</v>
      </c>
      <c r="Z7" s="3">
        <v>84.52576182</v>
      </c>
      <c r="AA7" s="3">
        <v>65.128313849999998</v>
      </c>
      <c r="AB7" s="3">
        <v>103.9960056</v>
      </c>
      <c r="AC7" s="3">
        <v>104.0145215</v>
      </c>
      <c r="AD7" s="3">
        <v>104.01015889999999</v>
      </c>
      <c r="AE7" s="3">
        <v>83.561662720000001</v>
      </c>
      <c r="AF7" s="3">
        <v>104.0040204</v>
      </c>
      <c r="AG7" s="3">
        <v>104.0007499</v>
      </c>
      <c r="AH7" s="3">
        <v>103.9899673</v>
      </c>
      <c r="AI7" s="3">
        <v>104.0080292</v>
      </c>
      <c r="AJ7" s="3">
        <v>104.006829</v>
      </c>
      <c r="AK7" s="3">
        <v>103.99139359999999</v>
      </c>
      <c r="AL7" s="3">
        <v>100.482675</v>
      </c>
      <c r="AM7" s="3">
        <v>73.70803076</v>
      </c>
      <c r="AN7" s="3">
        <v>83.587748469999994</v>
      </c>
      <c r="AO7" s="3">
        <v>96.396775009999999</v>
      </c>
      <c r="AP7" s="3">
        <v>103.98948</v>
      </c>
      <c r="AQ7" s="3">
        <v>104.0010712</v>
      </c>
      <c r="AR7" s="3">
        <v>104.0076334</v>
      </c>
      <c r="AS7" s="3">
        <v>103.98707949999999</v>
      </c>
      <c r="AT7" s="3">
        <v>104.0043933</v>
      </c>
      <c r="AU7" s="3">
        <v>58.341951280000004</v>
      </c>
      <c r="AV7" s="3">
        <v>103.9953781</v>
      </c>
      <c r="AW7" s="3">
        <v>103.9993197</v>
      </c>
      <c r="AX7" s="3">
        <v>84.38750958</v>
      </c>
      <c r="AY7" s="3">
        <v>104.00735400000001</v>
      </c>
      <c r="AZ7" s="3">
        <v>104.0015203</v>
      </c>
      <c r="BA7" s="3">
        <v>91.467299670000003</v>
      </c>
      <c r="BB7" s="3">
        <v>104.00509769999999</v>
      </c>
      <c r="BC7" s="3">
        <v>103.9907092</v>
      </c>
      <c r="BD7" s="3">
        <v>103.9974532</v>
      </c>
      <c r="BE7" s="3">
        <v>95.26691495</v>
      </c>
      <c r="BF7" s="3">
        <v>88.500537309999999</v>
      </c>
      <c r="BG7" s="3">
        <v>104.0094258</v>
      </c>
      <c r="BH7" s="3">
        <v>103.99079570000001</v>
      </c>
      <c r="BI7" s="3">
        <v>104.0090782</v>
      </c>
      <c r="BJ7" s="3">
        <v>104.0004002</v>
      </c>
      <c r="BK7" s="3">
        <v>104.0010996</v>
      </c>
      <c r="BL7" s="3">
        <v>84.702092840000006</v>
      </c>
      <c r="BM7" s="3">
        <v>65.286940340000001</v>
      </c>
      <c r="BN7" s="3">
        <v>103.9817055</v>
      </c>
      <c r="BO7" s="3">
        <v>104.00236200000001</v>
      </c>
      <c r="BP7" s="3">
        <v>103.990624</v>
      </c>
      <c r="BQ7" s="3">
        <v>104.010362</v>
      </c>
      <c r="BR7" s="3">
        <v>104.00657440000001</v>
      </c>
      <c r="BS7" s="3">
        <v>73.765906659999999</v>
      </c>
      <c r="BT7" s="3">
        <v>104.0135241</v>
      </c>
      <c r="BU7" s="3">
        <v>96.542945439999997</v>
      </c>
      <c r="BV7" s="3">
        <v>84.766394259999998</v>
      </c>
      <c r="BW7" s="3">
        <v>103.9981121</v>
      </c>
      <c r="BX7" s="3">
        <v>104.0197695</v>
      </c>
      <c r="BZ7">
        <f t="shared" si="0"/>
        <v>97.851804253200001</v>
      </c>
      <c r="CA7">
        <f t="shared" si="1"/>
        <v>12.095178590217705</v>
      </c>
      <c r="CB7">
        <f t="shared" si="2"/>
        <v>-2.0002546998729143</v>
      </c>
      <c r="CD7">
        <f t="shared" si="3"/>
        <v>98.229941767499994</v>
      </c>
      <c r="CE7">
        <f t="shared" si="4"/>
        <v>11.971256454442992</v>
      </c>
      <c r="CF7">
        <f t="shared" si="5"/>
        <v>-2.1841841561360988</v>
      </c>
      <c r="CH7">
        <f t="shared" si="6"/>
        <v>97.895912598999999</v>
      </c>
      <c r="CI7">
        <f t="shared" si="7"/>
        <v>12.412696290360476</v>
      </c>
      <c r="CJ7">
        <f t="shared" si="8"/>
        <v>-2.0177058860402126</v>
      </c>
      <c r="CL7">
        <f t="shared" si="9"/>
        <v>97.922009510666669</v>
      </c>
      <c r="CM7">
        <f t="shared" si="10"/>
        <v>13.090318452019419</v>
      </c>
      <c r="CN7">
        <f t="shared" si="11"/>
        <v>-2.08520447273954</v>
      </c>
      <c r="CP7">
        <f t="shared" si="12"/>
        <v>102.69779292399998</v>
      </c>
      <c r="CQ7">
        <f t="shared" si="13"/>
        <v>4.8863839850876554</v>
      </c>
      <c r="CR7">
        <f t="shared" si="14"/>
        <v>-3.8729717100846539</v>
      </c>
      <c r="CT7">
        <f t="shared" si="15"/>
        <v>102.043450716</v>
      </c>
      <c r="CU7">
        <f t="shared" si="16"/>
        <v>5.8762758907468635</v>
      </c>
      <c r="CV7">
        <f t="shared" si="17"/>
        <v>-3.1622702488001502</v>
      </c>
      <c r="CX7">
        <f t="shared" si="18"/>
        <v>100.08356379200001</v>
      </c>
      <c r="CY7">
        <f t="shared" si="19"/>
        <v>7.8344667069683513</v>
      </c>
      <c r="CZ7">
        <f t="shared" si="20"/>
        <v>-3.1622702488001502</v>
      </c>
    </row>
    <row r="8" spans="1:104" x14ac:dyDescent="0.3">
      <c r="A8" s="2">
        <v>7</v>
      </c>
      <c r="B8" s="3">
        <v>118.65660990000001</v>
      </c>
      <c r="C8" s="3">
        <v>118.6636116</v>
      </c>
      <c r="D8" s="3">
        <v>118.6441509</v>
      </c>
      <c r="E8" s="3">
        <v>97.042731599999996</v>
      </c>
      <c r="F8" s="3">
        <v>118.6730836</v>
      </c>
      <c r="G8" s="3">
        <v>118.661844</v>
      </c>
      <c r="H8" s="3">
        <v>118.65394879999999</v>
      </c>
      <c r="I8" s="3">
        <v>118.66260269999999</v>
      </c>
      <c r="J8" s="3">
        <v>118.6464521</v>
      </c>
      <c r="K8" s="3">
        <v>118.6578906</v>
      </c>
      <c r="L8" s="3">
        <v>118.6587744</v>
      </c>
      <c r="M8" s="3">
        <v>118.6504723</v>
      </c>
      <c r="N8" s="3">
        <v>118.686136</v>
      </c>
      <c r="O8" s="3">
        <v>118.6804976</v>
      </c>
      <c r="P8" s="3">
        <v>118.6764739</v>
      </c>
      <c r="Q8" s="3">
        <v>118.6716047</v>
      </c>
      <c r="R8" s="3">
        <v>118.66597899999999</v>
      </c>
      <c r="S8" s="3">
        <v>66.89625298</v>
      </c>
      <c r="T8" s="3">
        <v>118.65296429999999</v>
      </c>
      <c r="U8" s="3">
        <v>118.6628779</v>
      </c>
      <c r="V8" s="3">
        <v>118.6705645</v>
      </c>
      <c r="W8" s="3">
        <v>75.486265430000003</v>
      </c>
      <c r="X8" s="3">
        <v>118.6600139</v>
      </c>
      <c r="Y8" s="3">
        <v>118.64922199999999</v>
      </c>
      <c r="Z8" s="3">
        <v>97.156524790000006</v>
      </c>
      <c r="AA8" s="3">
        <v>75.234229600000006</v>
      </c>
      <c r="AB8" s="3">
        <v>118.6706221</v>
      </c>
      <c r="AC8" s="3">
        <v>118.66277460000001</v>
      </c>
      <c r="AD8" s="3">
        <v>118.6611381</v>
      </c>
      <c r="AE8" s="3">
        <v>96.093727790000003</v>
      </c>
      <c r="AF8" s="3">
        <v>118.6589084</v>
      </c>
      <c r="AG8" s="3">
        <v>118.6718415</v>
      </c>
      <c r="AH8" s="3">
        <v>118.6681464</v>
      </c>
      <c r="AI8" s="3">
        <v>118.6688746</v>
      </c>
      <c r="AJ8" s="3">
        <v>118.67917</v>
      </c>
      <c r="AK8" s="3">
        <v>118.6495429</v>
      </c>
      <c r="AL8" s="3">
        <v>62.733324770000003</v>
      </c>
      <c r="AM8" s="3">
        <v>85.285905060000005</v>
      </c>
      <c r="AN8" s="3">
        <v>96.136274</v>
      </c>
      <c r="AO8" s="3">
        <v>110.08297260000001</v>
      </c>
      <c r="AP8" s="3">
        <v>118.6532969</v>
      </c>
      <c r="AQ8" s="3">
        <v>118.6543144</v>
      </c>
      <c r="AR8" s="3">
        <v>118.66757699999999</v>
      </c>
      <c r="AS8" s="3">
        <v>118.6351021</v>
      </c>
      <c r="AT8" s="3">
        <v>118.6649135</v>
      </c>
      <c r="AU8" s="3">
        <v>66.668664280000002</v>
      </c>
      <c r="AV8" s="3">
        <v>118.66625980000001</v>
      </c>
      <c r="AW8" s="3">
        <v>118.6688711</v>
      </c>
      <c r="AX8" s="3">
        <v>97.01927044</v>
      </c>
      <c r="AY8" s="3">
        <v>118.6688422</v>
      </c>
      <c r="AZ8" s="3">
        <v>118.6674196</v>
      </c>
      <c r="BA8" s="3">
        <v>60.355070550000001</v>
      </c>
      <c r="BB8" s="3">
        <v>118.6623439</v>
      </c>
      <c r="BC8" s="3">
        <v>118.659993</v>
      </c>
      <c r="BD8" s="3">
        <v>110.0636453</v>
      </c>
      <c r="BE8" s="3">
        <v>108.87735619999999</v>
      </c>
      <c r="BF8" s="3">
        <v>60.074477180000002</v>
      </c>
      <c r="BG8" s="3">
        <v>118.6785131</v>
      </c>
      <c r="BH8" s="3">
        <v>118.66415120000001</v>
      </c>
      <c r="BI8" s="3">
        <v>118.6602874</v>
      </c>
      <c r="BJ8" s="3">
        <v>118.6720256</v>
      </c>
      <c r="BK8" s="3">
        <v>118.6750359</v>
      </c>
      <c r="BL8" s="3">
        <v>97.309911400000004</v>
      </c>
      <c r="BM8" s="3">
        <v>75.360754580000005</v>
      </c>
      <c r="BN8" s="3">
        <v>118.6359516</v>
      </c>
      <c r="BO8" s="3">
        <v>118.6755859</v>
      </c>
      <c r="BP8" s="3">
        <v>118.6412893</v>
      </c>
      <c r="BQ8" s="3">
        <v>118.6694839</v>
      </c>
      <c r="BR8" s="3">
        <v>118.66548</v>
      </c>
      <c r="BS8" s="3">
        <v>85.347183009999995</v>
      </c>
      <c r="BT8" s="3">
        <v>118.6570657</v>
      </c>
      <c r="BU8" s="3">
        <v>110.19965790000001</v>
      </c>
      <c r="BV8" s="3">
        <v>97.370636739999995</v>
      </c>
      <c r="BW8" s="3">
        <v>118.67713209999999</v>
      </c>
      <c r="BX8" s="3">
        <v>118.6702739</v>
      </c>
      <c r="BZ8">
        <f t="shared" si="0"/>
        <v>109.84803784799995</v>
      </c>
      <c r="CA8">
        <f t="shared" si="1"/>
        <v>16.735138592649609</v>
      </c>
      <c r="CB8">
        <f t="shared" si="2"/>
        <v>-1.8575275589652993</v>
      </c>
      <c r="CD8">
        <f t="shared" si="3"/>
        <v>109.77292285116664</v>
      </c>
      <c r="CE8">
        <f t="shared" si="4"/>
        <v>17.380374937066627</v>
      </c>
      <c r="CF8">
        <f t="shared" si="5"/>
        <v>-1.8983578819531937</v>
      </c>
      <c r="CH8">
        <f t="shared" si="6"/>
        <v>110.55112504800002</v>
      </c>
      <c r="CI8">
        <f t="shared" si="7"/>
        <v>15.859187396686348</v>
      </c>
      <c r="CJ8">
        <f t="shared" si="8"/>
        <v>-1.8937074095568662</v>
      </c>
      <c r="CL8">
        <f t="shared" si="9"/>
        <v>111.86033472299999</v>
      </c>
      <c r="CM8">
        <f t="shared" si="10"/>
        <v>14.698226727255468</v>
      </c>
      <c r="CN8">
        <f t="shared" si="11"/>
        <v>-2.1117171708266844</v>
      </c>
      <c r="CP8">
        <f t="shared" si="12"/>
        <v>117.22101866666668</v>
      </c>
      <c r="CQ8">
        <f t="shared" si="13"/>
        <v>5.3928868739023104</v>
      </c>
      <c r="CR8">
        <f t="shared" si="14"/>
        <v>-3.8729514890130563</v>
      </c>
      <c r="CT8">
        <f t="shared" si="15"/>
        <v>116.49629258</v>
      </c>
      <c r="CU8">
        <f t="shared" si="16"/>
        <v>6.484525246936494</v>
      </c>
      <c r="CV8">
        <f t="shared" si="17"/>
        <v>-3.1622686623099909</v>
      </c>
      <c r="CX8">
        <f t="shared" si="18"/>
        <v>114.33603752000002</v>
      </c>
      <c r="CY8">
        <f t="shared" si="19"/>
        <v>8.6466581098872215</v>
      </c>
      <c r="CZ8">
        <f t="shared" si="20"/>
        <v>-3.1622686623099909</v>
      </c>
    </row>
    <row r="9" spans="1:104" x14ac:dyDescent="0.3">
      <c r="A9" s="2">
        <v>8</v>
      </c>
      <c r="B9" s="3">
        <v>134.35555500000001</v>
      </c>
      <c r="C9" s="3">
        <v>134.35846599999999</v>
      </c>
      <c r="D9" s="3">
        <v>134.3376643</v>
      </c>
      <c r="E9" s="3">
        <v>110.70123510000001</v>
      </c>
      <c r="F9" s="3">
        <v>134.35357389999999</v>
      </c>
      <c r="G9" s="3">
        <v>134.3470269</v>
      </c>
      <c r="H9" s="3">
        <v>134.32827</v>
      </c>
      <c r="I9" s="3">
        <v>134.34645639999999</v>
      </c>
      <c r="J9" s="3">
        <v>134.347521</v>
      </c>
      <c r="K9" s="3">
        <v>134.33198569999999</v>
      </c>
      <c r="L9" s="3">
        <v>134.34787890000001</v>
      </c>
      <c r="M9" s="3">
        <v>134.33384040000001</v>
      </c>
      <c r="N9" s="3">
        <v>134.36784470000001</v>
      </c>
      <c r="O9" s="3">
        <v>134.36608240000001</v>
      </c>
      <c r="P9" s="3">
        <v>134.34733729999999</v>
      </c>
      <c r="Q9" s="3">
        <v>134.33759470000001</v>
      </c>
      <c r="R9" s="3">
        <v>134.385963</v>
      </c>
      <c r="S9" s="3">
        <v>76.903192110000006</v>
      </c>
      <c r="T9" s="3">
        <v>134.3321201</v>
      </c>
      <c r="U9" s="3">
        <v>134.34545180000001</v>
      </c>
      <c r="V9" s="3">
        <v>134.36330000000001</v>
      </c>
      <c r="W9" s="3">
        <v>87.013176619999996</v>
      </c>
      <c r="X9" s="3">
        <v>134.341725</v>
      </c>
      <c r="Y9" s="3">
        <v>134.3313857</v>
      </c>
      <c r="Z9" s="3">
        <v>110.7883109</v>
      </c>
      <c r="AA9" s="3">
        <v>86.778229780000004</v>
      </c>
      <c r="AB9" s="3">
        <v>134.34476559999999</v>
      </c>
      <c r="AC9" s="3">
        <v>134.34387459999999</v>
      </c>
      <c r="AD9" s="3">
        <v>134.3445466</v>
      </c>
      <c r="AE9" s="3">
        <v>109.6534791</v>
      </c>
      <c r="AF9" s="3">
        <v>134.34422570000001</v>
      </c>
      <c r="AG9" s="3">
        <v>134.36182650000001</v>
      </c>
      <c r="AH9" s="3">
        <v>134.3408819</v>
      </c>
      <c r="AI9" s="3">
        <v>134.360185</v>
      </c>
      <c r="AJ9" s="3">
        <v>134.3582475</v>
      </c>
      <c r="AK9" s="3">
        <v>134.3407612</v>
      </c>
      <c r="AL9" s="3">
        <v>61.762608960000001</v>
      </c>
      <c r="AM9" s="3">
        <v>97.854746460000001</v>
      </c>
      <c r="AN9" s="3">
        <v>109.66376820000001</v>
      </c>
      <c r="AO9" s="3">
        <v>124.7899458</v>
      </c>
      <c r="AP9" s="3">
        <v>134.33448300000001</v>
      </c>
      <c r="AQ9" s="3">
        <v>134.34675609999999</v>
      </c>
      <c r="AR9" s="3">
        <v>134.3264953</v>
      </c>
      <c r="AS9" s="3">
        <v>134.32247770000001</v>
      </c>
      <c r="AT9" s="3">
        <v>134.3406004</v>
      </c>
      <c r="AU9" s="3">
        <v>76.564246299999994</v>
      </c>
      <c r="AV9" s="3">
        <v>134.35140910000001</v>
      </c>
      <c r="AW9" s="3">
        <v>134.3316706</v>
      </c>
      <c r="AX9" s="3">
        <v>110.6720234</v>
      </c>
      <c r="AY9" s="3">
        <v>134.34364400000001</v>
      </c>
      <c r="AZ9" s="3">
        <v>134.36242419999999</v>
      </c>
      <c r="BA9" s="3">
        <v>68.576504850000006</v>
      </c>
      <c r="BB9" s="3">
        <v>134.334699</v>
      </c>
      <c r="BC9" s="3">
        <v>134.3464567</v>
      </c>
      <c r="BD9" s="3">
        <v>62.839259740000003</v>
      </c>
      <c r="BE9" s="3">
        <v>123.4709328</v>
      </c>
      <c r="BF9" s="3">
        <v>68.291748699999999</v>
      </c>
      <c r="BG9" s="3">
        <v>134.3322613</v>
      </c>
      <c r="BH9" s="3">
        <v>134.35497430000001</v>
      </c>
      <c r="BI9" s="3">
        <v>134.3381249</v>
      </c>
      <c r="BJ9" s="3">
        <v>134.3470859</v>
      </c>
      <c r="BK9" s="3">
        <v>134.35139219999999</v>
      </c>
      <c r="BL9" s="3">
        <v>110.957342</v>
      </c>
      <c r="BM9" s="3">
        <v>86.867523469999995</v>
      </c>
      <c r="BN9" s="3">
        <v>134.3382885</v>
      </c>
      <c r="BO9" s="3">
        <v>134.35573059999999</v>
      </c>
      <c r="BP9" s="3">
        <v>134.3410097</v>
      </c>
      <c r="BQ9" s="3">
        <v>134.3471941</v>
      </c>
      <c r="BR9" s="3">
        <v>134.33238729999999</v>
      </c>
      <c r="BS9" s="3">
        <v>97.945864589999999</v>
      </c>
      <c r="BT9" s="3">
        <v>134.35609529999999</v>
      </c>
      <c r="BU9" s="3">
        <v>124.88022340000001</v>
      </c>
      <c r="BV9" s="3">
        <v>110.9901306</v>
      </c>
      <c r="BW9" s="3">
        <v>134.34996179999999</v>
      </c>
      <c r="BX9" s="3">
        <v>134.35800800000001</v>
      </c>
      <c r="BZ9">
        <f t="shared" si="0"/>
        <v>123.6353930757333</v>
      </c>
      <c r="CA9">
        <f t="shared" si="1"/>
        <v>20.266229300284575</v>
      </c>
      <c r="CB9">
        <f t="shared" si="2"/>
        <v>-1.8586148190274079</v>
      </c>
      <c r="CD9">
        <f t="shared" si="3"/>
        <v>123.29227072033331</v>
      </c>
      <c r="CE9">
        <f t="shared" si="4"/>
        <v>21.336739563335854</v>
      </c>
      <c r="CF9">
        <f t="shared" si="5"/>
        <v>-1.8488432887886199</v>
      </c>
      <c r="CH9">
        <f t="shared" si="6"/>
        <v>125.15887627074999</v>
      </c>
      <c r="CI9">
        <f t="shared" si="7"/>
        <v>18.337728583449682</v>
      </c>
      <c r="CJ9">
        <f t="shared" si="8"/>
        <v>-2.0636244442095091</v>
      </c>
      <c r="CL9">
        <f t="shared" si="9"/>
        <v>126.87259512033332</v>
      </c>
      <c r="CM9">
        <f t="shared" si="10"/>
        <v>16.177119880703572</v>
      </c>
      <c r="CN9">
        <f t="shared" si="11"/>
        <v>-2.1235247142198661</v>
      </c>
      <c r="CP9">
        <f t="shared" si="12"/>
        <v>132.77138253333334</v>
      </c>
      <c r="CQ9">
        <f t="shared" si="13"/>
        <v>5.8985056086340979</v>
      </c>
      <c r="CR9">
        <f t="shared" si="14"/>
        <v>-3.872959261818266</v>
      </c>
      <c r="CT9">
        <f t="shared" si="15"/>
        <v>131.98077542999999</v>
      </c>
      <c r="CU9">
        <f t="shared" si="16"/>
        <v>7.0931863248314695</v>
      </c>
      <c r="CV9">
        <f t="shared" si="17"/>
        <v>-3.1622672712369342</v>
      </c>
      <c r="CX9">
        <f t="shared" si="18"/>
        <v>129.62129886</v>
      </c>
      <c r="CY9">
        <f t="shared" si="19"/>
        <v>9.4600346343099808</v>
      </c>
      <c r="CZ9">
        <f t="shared" si="20"/>
        <v>-3.1622672712369342</v>
      </c>
    </row>
    <row r="10" spans="1:104" x14ac:dyDescent="0.3">
      <c r="A10" s="2">
        <v>9</v>
      </c>
      <c r="B10" s="3">
        <v>151.0766266</v>
      </c>
      <c r="C10" s="3">
        <v>151.06488659999999</v>
      </c>
      <c r="D10" s="3">
        <v>151.05114739999999</v>
      </c>
      <c r="E10" s="3">
        <v>125.3797977</v>
      </c>
      <c r="F10" s="3">
        <v>151.08574680000001</v>
      </c>
      <c r="G10" s="3">
        <v>151.04998760000001</v>
      </c>
      <c r="H10" s="3">
        <v>151.05015280000001</v>
      </c>
      <c r="I10" s="3">
        <v>151.05409470000001</v>
      </c>
      <c r="J10" s="3">
        <v>151.05082179999999</v>
      </c>
      <c r="K10" s="3">
        <v>151.03312879999999</v>
      </c>
      <c r="L10" s="3">
        <v>151.06410349999999</v>
      </c>
      <c r="M10" s="3">
        <v>151.01924579999999</v>
      </c>
      <c r="N10" s="3">
        <v>151.0841073</v>
      </c>
      <c r="O10" s="3">
        <v>151.0705451</v>
      </c>
      <c r="P10" s="3">
        <v>135.73613159999999</v>
      </c>
      <c r="Q10" s="3">
        <v>151.05614739999999</v>
      </c>
      <c r="R10" s="3">
        <v>151.09079840000001</v>
      </c>
      <c r="S10" s="3">
        <v>88.355851549999997</v>
      </c>
      <c r="T10" s="3">
        <v>151.03961229999999</v>
      </c>
      <c r="U10" s="3">
        <v>151.07115619999999</v>
      </c>
      <c r="V10" s="3">
        <v>151.0759918</v>
      </c>
      <c r="W10" s="3">
        <v>99.508896620000002</v>
      </c>
      <c r="X10" s="3">
        <v>148.1721052</v>
      </c>
      <c r="Y10" s="3">
        <v>151.06447059999999</v>
      </c>
      <c r="Z10" s="3">
        <v>125.4434996</v>
      </c>
      <c r="AA10" s="3">
        <v>99.322223059999999</v>
      </c>
      <c r="AB10" s="3">
        <v>151.04663070000001</v>
      </c>
      <c r="AC10" s="3">
        <v>151.05663029999999</v>
      </c>
      <c r="AD10" s="3">
        <v>151.0571108</v>
      </c>
      <c r="AE10" s="3">
        <v>124.2292686</v>
      </c>
      <c r="AF10" s="3">
        <v>151.0118555</v>
      </c>
      <c r="AG10" s="3">
        <v>151.06774799999999</v>
      </c>
      <c r="AH10" s="3">
        <v>148.15549519999999</v>
      </c>
      <c r="AI10" s="3">
        <v>151.05300969999999</v>
      </c>
      <c r="AJ10" s="3">
        <v>151.09191340000001</v>
      </c>
      <c r="AK10" s="3">
        <v>151.05552639999999</v>
      </c>
      <c r="AL10" s="3">
        <v>69.946605869999999</v>
      </c>
      <c r="AM10" s="3">
        <v>111.4821766</v>
      </c>
      <c r="AN10" s="3">
        <v>124.2340516</v>
      </c>
      <c r="AO10" s="3">
        <v>140.508949</v>
      </c>
      <c r="AP10" s="3">
        <v>151.05055820000001</v>
      </c>
      <c r="AQ10" s="3">
        <v>151.04057739999999</v>
      </c>
      <c r="AR10" s="3">
        <v>151.02242240000001</v>
      </c>
      <c r="AS10" s="3">
        <v>151.01338200000001</v>
      </c>
      <c r="AT10" s="3">
        <v>151.04582809999999</v>
      </c>
      <c r="AU10" s="3">
        <v>87.993512339999995</v>
      </c>
      <c r="AV10" s="3">
        <v>151.08383850000001</v>
      </c>
      <c r="AW10" s="3">
        <v>151.04852729999999</v>
      </c>
      <c r="AX10" s="3">
        <v>125.3432866</v>
      </c>
      <c r="AY10" s="3">
        <v>151.06637019999999</v>
      </c>
      <c r="AZ10" s="3">
        <v>151.09027589999999</v>
      </c>
      <c r="BA10" s="3">
        <v>78.489569309999993</v>
      </c>
      <c r="BB10" s="3">
        <v>151.0502491</v>
      </c>
      <c r="BC10" s="3">
        <v>134.3464567</v>
      </c>
      <c r="BD10" s="3">
        <v>70.957240839999997</v>
      </c>
      <c r="BE10" s="3">
        <v>139.1233962</v>
      </c>
      <c r="BF10" s="3">
        <v>78.205280000000002</v>
      </c>
      <c r="BG10" s="3">
        <v>151.04988320000001</v>
      </c>
      <c r="BH10" s="3">
        <v>151.07588620000001</v>
      </c>
      <c r="BI10" s="3">
        <v>151.06096719999999</v>
      </c>
      <c r="BJ10" s="3">
        <v>151.04594349999999</v>
      </c>
      <c r="BK10" s="3">
        <v>151.05772020000001</v>
      </c>
      <c r="BL10" s="3">
        <v>125.6426451</v>
      </c>
      <c r="BM10" s="3">
        <v>99.437829019999995</v>
      </c>
      <c r="BN10" s="3">
        <v>151.07109750000001</v>
      </c>
      <c r="BO10" s="3">
        <v>151.06522989999999</v>
      </c>
      <c r="BP10" s="3">
        <v>151.0452454</v>
      </c>
      <c r="BQ10" s="3">
        <v>151.06976879999999</v>
      </c>
      <c r="BR10" s="3">
        <v>151.05806079999999</v>
      </c>
      <c r="BS10" s="3">
        <v>111.5396786</v>
      </c>
      <c r="BT10" s="3">
        <v>151.07010880000001</v>
      </c>
      <c r="BU10" s="3">
        <v>140.59177779999999</v>
      </c>
      <c r="BV10" s="3">
        <v>125.6371826</v>
      </c>
      <c r="BW10" s="3">
        <v>151.0792601</v>
      </c>
      <c r="BX10" s="3">
        <v>151.08321330000001</v>
      </c>
      <c r="BZ10">
        <f t="shared" si="0"/>
        <v>138.80960690146668</v>
      </c>
      <c r="CA10">
        <f t="shared" si="1"/>
        <v>22.197469441957431</v>
      </c>
      <c r="CB10">
        <f t="shared" si="2"/>
        <v>-1.8527628912052054</v>
      </c>
      <c r="CD10">
        <f t="shared" si="3"/>
        <v>138.28709593650001</v>
      </c>
      <c r="CE10">
        <f t="shared" si="4"/>
        <v>23.378233318660325</v>
      </c>
      <c r="CF10">
        <f t="shared" si="5"/>
        <v>-1.8336874865167907</v>
      </c>
      <c r="CH10">
        <f t="shared" si="6"/>
        <v>140.47670621250001</v>
      </c>
      <c r="CI10">
        <f t="shared" si="7"/>
        <v>20.031098139704142</v>
      </c>
      <c r="CJ10">
        <f t="shared" si="8"/>
        <v>-2.0623016553657054</v>
      </c>
      <c r="CL10">
        <f t="shared" si="9"/>
        <v>142.31536390766666</v>
      </c>
      <c r="CM10">
        <f t="shared" si="10"/>
        <v>17.560179935340003</v>
      </c>
      <c r="CN10">
        <f t="shared" si="11"/>
        <v>-2.0489720361525823</v>
      </c>
      <c r="CP10">
        <f t="shared" si="12"/>
        <v>148.32470160666665</v>
      </c>
      <c r="CQ10">
        <f t="shared" si="13"/>
        <v>7.2206662826601669</v>
      </c>
      <c r="CR10">
        <f t="shared" si="14"/>
        <v>-2.7259106332886276</v>
      </c>
      <c r="CT10">
        <f t="shared" si="15"/>
        <v>148.48963908000002</v>
      </c>
      <c r="CU10">
        <f t="shared" si="16"/>
        <v>7.7032935654564758</v>
      </c>
      <c r="CV10">
        <f t="shared" si="17"/>
        <v>-3.1622574817087781</v>
      </c>
      <c r="CX10">
        <f t="shared" si="18"/>
        <v>145.93164102</v>
      </c>
      <c r="CY10">
        <f t="shared" si="19"/>
        <v>10.275928207408967</v>
      </c>
      <c r="CZ10">
        <f t="shared" si="20"/>
        <v>-3.1622574817087781</v>
      </c>
    </row>
    <row r="11" spans="1:104" x14ac:dyDescent="0.3">
      <c r="A11" s="2">
        <v>10</v>
      </c>
      <c r="B11" s="3">
        <v>168.84625149999999</v>
      </c>
      <c r="C11" s="3">
        <v>168.7804395</v>
      </c>
      <c r="D11" s="3">
        <v>168.78511399999999</v>
      </c>
      <c r="E11" s="3">
        <v>141.11623299999999</v>
      </c>
      <c r="F11" s="3">
        <v>168.8209621</v>
      </c>
      <c r="G11" s="3">
        <v>168.78532060000001</v>
      </c>
      <c r="H11" s="3">
        <v>168.8469532</v>
      </c>
      <c r="I11" s="3">
        <v>168.81054370000001</v>
      </c>
      <c r="J11" s="3">
        <v>168.79286590000001</v>
      </c>
      <c r="K11" s="3">
        <v>168.79277500000001</v>
      </c>
      <c r="L11" s="3">
        <v>168.8365057</v>
      </c>
      <c r="M11" s="3">
        <v>168.76417710000001</v>
      </c>
      <c r="N11" s="3">
        <v>168.84072169999999</v>
      </c>
      <c r="O11" s="3">
        <v>168.81554009999999</v>
      </c>
      <c r="P11" s="3">
        <v>66.742432399999998</v>
      </c>
      <c r="Q11" s="3">
        <v>168.83674930000001</v>
      </c>
      <c r="R11" s="3">
        <v>168.8327505</v>
      </c>
      <c r="S11" s="3">
        <v>100.8554728</v>
      </c>
      <c r="T11" s="3">
        <v>168.82144829999999</v>
      </c>
      <c r="U11" s="3">
        <v>168.7828567</v>
      </c>
      <c r="V11" s="3">
        <v>168.79110560000001</v>
      </c>
      <c r="W11" s="3">
        <v>113.10427009999999</v>
      </c>
      <c r="X11" s="3">
        <v>95.555150479999995</v>
      </c>
      <c r="Y11" s="3">
        <v>168.80088549999999</v>
      </c>
      <c r="Z11" s="3">
        <v>141.15213059999999</v>
      </c>
      <c r="AA11" s="3">
        <v>112.8915836</v>
      </c>
      <c r="AB11" s="3">
        <v>168.7911532</v>
      </c>
      <c r="AC11" s="3">
        <v>168.7890069</v>
      </c>
      <c r="AD11" s="3">
        <v>168.8088745</v>
      </c>
      <c r="AE11" s="3">
        <v>139.817015</v>
      </c>
      <c r="AF11" s="3">
        <v>168.8009108</v>
      </c>
      <c r="AG11" s="3">
        <v>168.8097459</v>
      </c>
      <c r="AH11" s="3">
        <v>96.388984050000005</v>
      </c>
      <c r="AI11" s="3">
        <v>168.80977129999999</v>
      </c>
      <c r="AJ11" s="3">
        <v>168.84147139999999</v>
      </c>
      <c r="AK11" s="3">
        <v>168.84356</v>
      </c>
      <c r="AL11" s="3">
        <v>79.658402570000007</v>
      </c>
      <c r="AM11" s="3">
        <v>126.09305329999999</v>
      </c>
      <c r="AN11" s="3">
        <v>139.83111919999999</v>
      </c>
      <c r="AO11" s="3">
        <v>157.2852432</v>
      </c>
      <c r="AP11" s="3">
        <v>168.8117239</v>
      </c>
      <c r="AQ11" s="3">
        <v>168.8089142</v>
      </c>
      <c r="AR11" s="3">
        <v>168.7625247</v>
      </c>
      <c r="AS11" s="3">
        <v>168.75899329999999</v>
      </c>
      <c r="AT11" s="3">
        <v>168.818693</v>
      </c>
      <c r="AU11" s="3">
        <v>100.4497693</v>
      </c>
      <c r="AV11" s="3">
        <v>168.8202349</v>
      </c>
      <c r="AW11" s="3">
        <v>168.80588080000001</v>
      </c>
      <c r="AX11" s="3">
        <v>141.0666765</v>
      </c>
      <c r="AY11" s="3">
        <v>168.81172319999999</v>
      </c>
      <c r="AZ11" s="3">
        <v>168.84121350000001</v>
      </c>
      <c r="BA11" s="3">
        <v>89.914610730000007</v>
      </c>
      <c r="BB11" s="3">
        <v>168.79639610000001</v>
      </c>
      <c r="BC11" s="3">
        <v>66.602683929999998</v>
      </c>
      <c r="BD11" s="3">
        <v>80.756465120000001</v>
      </c>
      <c r="BE11" s="3">
        <v>155.77952859999999</v>
      </c>
      <c r="BF11" s="3">
        <v>89.612199059999995</v>
      </c>
      <c r="BG11" s="3">
        <v>168.7970741</v>
      </c>
      <c r="BH11" s="3">
        <v>168.83034660000001</v>
      </c>
      <c r="BI11" s="3">
        <v>168.78974700000001</v>
      </c>
      <c r="BJ11" s="3">
        <v>168.79934660000001</v>
      </c>
      <c r="BK11" s="3">
        <v>168.837109</v>
      </c>
      <c r="BL11" s="3">
        <v>141.31449649999999</v>
      </c>
      <c r="BM11" s="3">
        <v>112.97810149999999</v>
      </c>
      <c r="BN11" s="3">
        <v>168.8174574</v>
      </c>
      <c r="BO11" s="3">
        <v>168.82890259999999</v>
      </c>
      <c r="BP11" s="3">
        <v>168.81085680000001</v>
      </c>
      <c r="BQ11" s="3">
        <v>168.84454149999999</v>
      </c>
      <c r="BR11" s="3">
        <v>168.79333940000001</v>
      </c>
      <c r="BS11" s="3">
        <v>126.1665959</v>
      </c>
      <c r="BT11" s="3">
        <v>151.07010880000001</v>
      </c>
      <c r="BU11" s="3">
        <v>157.35711989999999</v>
      </c>
      <c r="BV11" s="3">
        <v>141.32035200000001</v>
      </c>
      <c r="BW11" s="3">
        <v>168.83808920000001</v>
      </c>
      <c r="BX11" s="3">
        <v>168.84006160000001</v>
      </c>
      <c r="BZ11">
        <f t="shared" si="0"/>
        <v>151.15495236720008</v>
      </c>
      <c r="CA11">
        <f t="shared" si="1"/>
        <v>29.398264608548896</v>
      </c>
      <c r="CB11">
        <f t="shared" si="2"/>
        <v>-1.5597941103154502</v>
      </c>
      <c r="CD11">
        <f t="shared" si="3"/>
        <v>149.78341581400002</v>
      </c>
      <c r="CE11">
        <f t="shared" si="4"/>
        <v>31.51270244680159</v>
      </c>
      <c r="CF11">
        <f t="shared" si="5"/>
        <v>-1.4444989194751858</v>
      </c>
      <c r="CH11">
        <f t="shared" si="6"/>
        <v>151.70923875750003</v>
      </c>
      <c r="CI11">
        <f t="shared" si="7"/>
        <v>28.851815260812561</v>
      </c>
      <c r="CJ11">
        <f t="shared" si="8"/>
        <v>-1.589007666108748</v>
      </c>
      <c r="CL11">
        <f t="shared" si="9"/>
        <v>154.16690961933335</v>
      </c>
      <c r="CM11">
        <f t="shared" si="10"/>
        <v>27.429778293973524</v>
      </c>
      <c r="CN11">
        <f t="shared" si="11"/>
        <v>-1.8697836525521607</v>
      </c>
      <c r="CP11">
        <f t="shared" si="12"/>
        <v>160.15845569999999</v>
      </c>
      <c r="CQ11">
        <f t="shared" si="13"/>
        <v>25.899812192722319</v>
      </c>
      <c r="CR11">
        <f t="shared" si="14"/>
        <v>-3.4805154318291804</v>
      </c>
      <c r="CT11">
        <f t="shared" si="15"/>
        <v>166.03774584999996</v>
      </c>
      <c r="CU11">
        <f t="shared" si="16"/>
        <v>8.307203455970031</v>
      </c>
      <c r="CV11">
        <f t="shared" si="17"/>
        <v>-3.1622312404603545</v>
      </c>
      <c r="CX11">
        <f t="shared" si="18"/>
        <v>163.26980001999999</v>
      </c>
      <c r="CY11">
        <f t="shared" si="19"/>
        <v>11.076809820822726</v>
      </c>
      <c r="CZ11">
        <f t="shared" si="20"/>
        <v>-3.1622312404603545</v>
      </c>
    </row>
    <row r="12" spans="1:104" x14ac:dyDescent="0.3">
      <c r="A12" s="2">
        <v>11</v>
      </c>
      <c r="B12" s="3">
        <v>187.62502699999999</v>
      </c>
      <c r="C12" s="3">
        <v>187.59689800000001</v>
      </c>
      <c r="D12" s="3">
        <v>187.6163813</v>
      </c>
      <c r="E12" s="3">
        <v>157.8406525</v>
      </c>
      <c r="F12" s="3">
        <v>187.66418999999999</v>
      </c>
      <c r="G12" s="3">
        <v>187.58079380000001</v>
      </c>
      <c r="H12" s="3">
        <v>187.62970129999999</v>
      </c>
      <c r="I12" s="3">
        <v>187.6130483</v>
      </c>
      <c r="J12" s="3">
        <v>187.6269628</v>
      </c>
      <c r="K12" s="3">
        <v>187.60338730000001</v>
      </c>
      <c r="L12" s="3">
        <v>187.5893657</v>
      </c>
      <c r="M12" s="3">
        <v>187.5899679</v>
      </c>
      <c r="N12" s="3">
        <v>187.64161429999999</v>
      </c>
      <c r="O12" s="3">
        <v>187.63075559999999</v>
      </c>
      <c r="P12" s="3">
        <v>74.57288681</v>
      </c>
      <c r="Q12" s="3">
        <v>187.61115910000001</v>
      </c>
      <c r="R12" s="3">
        <v>187.6240651</v>
      </c>
      <c r="S12" s="3">
        <v>114.33145949999999</v>
      </c>
      <c r="T12" s="3">
        <v>187.61519799999999</v>
      </c>
      <c r="U12" s="3">
        <v>187.6277699</v>
      </c>
      <c r="V12" s="3">
        <v>187.59859900000001</v>
      </c>
      <c r="W12" s="3">
        <v>127.696291</v>
      </c>
      <c r="X12" s="3">
        <v>68.823779860000002</v>
      </c>
      <c r="Y12" s="3">
        <v>187.6013615</v>
      </c>
      <c r="Z12" s="3">
        <v>157.90003379999999</v>
      </c>
      <c r="AA12" s="3">
        <v>127.47840859999999</v>
      </c>
      <c r="AB12" s="3">
        <v>187.6233086</v>
      </c>
      <c r="AC12" s="3">
        <v>187.62496429999999</v>
      </c>
      <c r="AD12" s="3">
        <v>187.60045790000001</v>
      </c>
      <c r="AE12" s="3">
        <v>156.44660569999999</v>
      </c>
      <c r="AF12" s="3">
        <v>187.582887</v>
      </c>
      <c r="AG12" s="3">
        <v>187.61132449999999</v>
      </c>
      <c r="AH12" s="3">
        <v>68.727070100000006</v>
      </c>
      <c r="AI12" s="3">
        <v>187.60019399999999</v>
      </c>
      <c r="AJ12" s="3">
        <v>176.6947596</v>
      </c>
      <c r="AK12" s="3">
        <v>187.6609924</v>
      </c>
      <c r="AL12" s="3">
        <v>90.941872410000002</v>
      </c>
      <c r="AM12" s="3">
        <v>141.7527724</v>
      </c>
      <c r="AN12" s="3">
        <v>156.47745810000001</v>
      </c>
      <c r="AO12" s="3">
        <v>175.1189463</v>
      </c>
      <c r="AP12" s="3">
        <v>187.61744110000001</v>
      </c>
      <c r="AQ12" s="3">
        <v>187.63446579999999</v>
      </c>
      <c r="AR12" s="3">
        <v>187.5699741</v>
      </c>
      <c r="AS12" s="3">
        <v>187.55411549999999</v>
      </c>
      <c r="AT12" s="3">
        <v>182.78285959999999</v>
      </c>
      <c r="AU12" s="3">
        <v>113.91329589999999</v>
      </c>
      <c r="AV12" s="3">
        <v>187.6276718</v>
      </c>
      <c r="AW12" s="3">
        <v>187.59655520000001</v>
      </c>
      <c r="AX12" s="3">
        <v>157.7910909</v>
      </c>
      <c r="AY12" s="3">
        <v>187.57133719999999</v>
      </c>
      <c r="AZ12" s="3">
        <v>187.5847382</v>
      </c>
      <c r="BA12" s="3">
        <v>102.337891</v>
      </c>
      <c r="BB12" s="3">
        <v>187.576775</v>
      </c>
      <c r="BC12" s="3">
        <v>74.586141209999994</v>
      </c>
      <c r="BD12" s="3">
        <v>91.983354950000006</v>
      </c>
      <c r="BE12" s="3">
        <v>173.50013960000001</v>
      </c>
      <c r="BF12" s="3">
        <v>102.01418630000001</v>
      </c>
      <c r="BG12" s="3">
        <v>187.595235</v>
      </c>
      <c r="BH12" s="3">
        <v>187.6254131</v>
      </c>
      <c r="BI12" s="3">
        <v>187.61206540000001</v>
      </c>
      <c r="BJ12" s="3">
        <v>187.59746269999999</v>
      </c>
      <c r="BK12" s="3">
        <v>187.59835870000001</v>
      </c>
      <c r="BL12" s="3">
        <v>158.05496489999999</v>
      </c>
      <c r="BM12" s="3">
        <v>127.6041099</v>
      </c>
      <c r="BN12" s="3">
        <v>187.6208709</v>
      </c>
      <c r="BO12" s="3">
        <v>187.6134855</v>
      </c>
      <c r="BP12" s="3">
        <v>187.6122057</v>
      </c>
      <c r="BQ12" s="3">
        <v>187.6008267</v>
      </c>
      <c r="BR12" s="3">
        <v>187.57103810000001</v>
      </c>
      <c r="BS12" s="3">
        <v>141.8015742</v>
      </c>
      <c r="BT12" s="3">
        <v>68.942443789999999</v>
      </c>
      <c r="BU12" s="3">
        <v>175.2047298</v>
      </c>
      <c r="BV12" s="3">
        <v>158.0379145</v>
      </c>
      <c r="BW12" s="3">
        <v>187.6240708</v>
      </c>
      <c r="BX12" s="3">
        <v>187.61265900000001</v>
      </c>
      <c r="BZ12">
        <f t="shared" si="0"/>
        <v>165.87953111106665</v>
      </c>
      <c r="CA12">
        <f t="shared" si="1"/>
        <v>36.213183646859001</v>
      </c>
      <c r="CB12">
        <f t="shared" si="2"/>
        <v>-1.6025768059528491</v>
      </c>
      <c r="CD12">
        <f t="shared" si="3"/>
        <v>165.38113530233332</v>
      </c>
      <c r="CE12">
        <f t="shared" si="4"/>
        <v>37.067560307937448</v>
      </c>
      <c r="CF12">
        <f t="shared" si="5"/>
        <v>-1.5378353709398591</v>
      </c>
      <c r="CH12">
        <f t="shared" si="6"/>
        <v>166.81983428199999</v>
      </c>
      <c r="CI12">
        <f t="shared" si="7"/>
        <v>35.964827682060992</v>
      </c>
      <c r="CJ12">
        <f t="shared" si="8"/>
        <v>-1.763004768504346</v>
      </c>
      <c r="CL12">
        <f t="shared" si="9"/>
        <v>170.42083648233336</v>
      </c>
      <c r="CM12">
        <f t="shared" si="10"/>
        <v>33.336067468394774</v>
      </c>
      <c r="CN12">
        <f t="shared" si="11"/>
        <v>-2.0451655080469719</v>
      </c>
      <c r="CP12">
        <f t="shared" si="12"/>
        <v>178.09477550733337</v>
      </c>
      <c r="CQ12">
        <f t="shared" si="13"/>
        <v>28.642064364247105</v>
      </c>
      <c r="CR12">
        <f t="shared" si="14"/>
        <v>-3.499589999532895</v>
      </c>
      <c r="CT12">
        <f t="shared" si="15"/>
        <v>184.63970423000001</v>
      </c>
      <c r="CU12">
        <f t="shared" si="16"/>
        <v>8.9330422455792622</v>
      </c>
      <c r="CV12">
        <f t="shared" si="17"/>
        <v>-3.1622444624350217</v>
      </c>
      <c r="CX12">
        <f t="shared" si="18"/>
        <v>181.66862975999999</v>
      </c>
      <c r="CY12">
        <f t="shared" si="19"/>
        <v>11.914008760129317</v>
      </c>
      <c r="CZ12">
        <f t="shared" si="20"/>
        <v>-3.1622444624350217</v>
      </c>
    </row>
    <row r="13" spans="1:104" x14ac:dyDescent="0.3">
      <c r="A13" s="2">
        <v>12</v>
      </c>
      <c r="B13" s="3">
        <v>207.45458389999999</v>
      </c>
      <c r="C13" s="3">
        <v>207.47291960000001</v>
      </c>
      <c r="D13" s="3">
        <v>207.51378059999999</v>
      </c>
      <c r="E13" s="3">
        <v>175.66410569999999</v>
      </c>
      <c r="F13" s="3">
        <v>207.51792119999999</v>
      </c>
      <c r="G13" s="3">
        <v>207.47692420000001</v>
      </c>
      <c r="H13" s="3">
        <v>207.4817066</v>
      </c>
      <c r="I13" s="3">
        <v>207.46706499999999</v>
      </c>
      <c r="J13" s="3">
        <v>207.45654400000001</v>
      </c>
      <c r="K13" s="3">
        <v>207.4647143</v>
      </c>
      <c r="L13" s="3">
        <v>207.4441147</v>
      </c>
      <c r="M13" s="3">
        <v>207.4400186</v>
      </c>
      <c r="N13" s="3">
        <v>207.498175</v>
      </c>
      <c r="O13" s="3">
        <v>207.47686759999999</v>
      </c>
      <c r="P13" s="3">
        <v>84.217131649999999</v>
      </c>
      <c r="Q13" s="3">
        <v>207.4691119</v>
      </c>
      <c r="R13" s="3">
        <v>207.51190439999999</v>
      </c>
      <c r="S13" s="3">
        <v>128.8932744</v>
      </c>
      <c r="T13" s="3">
        <v>207.4817554</v>
      </c>
      <c r="U13" s="3">
        <v>207.45696770000001</v>
      </c>
      <c r="V13" s="3">
        <v>207.5055605</v>
      </c>
      <c r="W13" s="3">
        <v>143.33054229999999</v>
      </c>
      <c r="X13" s="3">
        <v>76.464878499999998</v>
      </c>
      <c r="Y13" s="3">
        <v>207.43157059999999</v>
      </c>
      <c r="Z13" s="3">
        <v>175.69710939999999</v>
      </c>
      <c r="AA13" s="3">
        <v>143.15606650000001</v>
      </c>
      <c r="AB13" s="3">
        <v>207.51555719999999</v>
      </c>
      <c r="AC13" s="3">
        <v>207.48295709999999</v>
      </c>
      <c r="AD13" s="3">
        <v>207.4647745</v>
      </c>
      <c r="AE13" s="3">
        <v>174.1549713</v>
      </c>
      <c r="AF13" s="3">
        <v>207.49066450000001</v>
      </c>
      <c r="AG13" s="3">
        <v>207.4609821</v>
      </c>
      <c r="AH13" s="3">
        <v>76.542560829999999</v>
      </c>
      <c r="AI13" s="3">
        <v>207.4771428</v>
      </c>
      <c r="AJ13" s="3">
        <v>104.0473916</v>
      </c>
      <c r="AK13" s="3">
        <v>207.49870390000001</v>
      </c>
      <c r="AL13" s="3">
        <v>103.3076006</v>
      </c>
      <c r="AM13" s="3">
        <v>158.4818678</v>
      </c>
      <c r="AN13" s="3">
        <v>174.143148</v>
      </c>
      <c r="AO13" s="3">
        <v>193.99520620000001</v>
      </c>
      <c r="AP13" s="3">
        <v>207.4423893</v>
      </c>
      <c r="AQ13" s="3">
        <v>207.46216659999999</v>
      </c>
      <c r="AR13" s="3">
        <v>207.45371729999999</v>
      </c>
      <c r="AS13" s="3">
        <v>207.40054760000001</v>
      </c>
      <c r="AT13" s="3">
        <v>118.1710348</v>
      </c>
      <c r="AU13" s="3">
        <v>128.45598860000001</v>
      </c>
      <c r="AV13" s="3">
        <v>207.5018226</v>
      </c>
      <c r="AW13" s="3">
        <v>207.46173210000001</v>
      </c>
      <c r="AX13" s="3">
        <v>175.55511709999999</v>
      </c>
      <c r="AY13" s="3">
        <v>207.4654793</v>
      </c>
      <c r="AZ13" s="3">
        <v>207.48472419999999</v>
      </c>
      <c r="BA13" s="3">
        <v>115.74937730000001</v>
      </c>
      <c r="BB13" s="3">
        <v>207.45661870000001</v>
      </c>
      <c r="BC13" s="3">
        <v>84.250175100000007</v>
      </c>
      <c r="BD13" s="3">
        <v>104.29255430000001</v>
      </c>
      <c r="BE13" s="3">
        <v>192.33271189999999</v>
      </c>
      <c r="BF13" s="3">
        <v>115.48368000000001</v>
      </c>
      <c r="BG13" s="3">
        <v>207.46917250000001</v>
      </c>
      <c r="BH13" s="3">
        <v>207.45196920000001</v>
      </c>
      <c r="BI13" s="3">
        <v>207.44375690000001</v>
      </c>
      <c r="BJ13" s="3">
        <v>207.48141129999999</v>
      </c>
      <c r="BK13" s="3">
        <v>207.46179720000001</v>
      </c>
      <c r="BL13" s="3">
        <v>175.85111610000001</v>
      </c>
      <c r="BM13" s="3">
        <v>143.20701460000001</v>
      </c>
      <c r="BN13" s="3">
        <v>207.51775069999999</v>
      </c>
      <c r="BO13" s="3">
        <v>207.4774567</v>
      </c>
      <c r="BP13" s="3">
        <v>207.48703190000001</v>
      </c>
      <c r="BQ13" s="3">
        <v>207.49244619999999</v>
      </c>
      <c r="BR13" s="3">
        <v>207.45717200000001</v>
      </c>
      <c r="BS13" s="3">
        <v>158.50080130000001</v>
      </c>
      <c r="BT13" s="3">
        <v>76.725459920000006</v>
      </c>
      <c r="BU13" s="3">
        <v>194.06740490000001</v>
      </c>
      <c r="BV13" s="3">
        <v>175.7893641</v>
      </c>
      <c r="BW13" s="3">
        <v>207.481257</v>
      </c>
      <c r="BX13" s="3">
        <v>207.49713360000001</v>
      </c>
      <c r="BZ13">
        <f t="shared" si="0"/>
        <v>181.62384260800007</v>
      </c>
      <c r="CA13">
        <f t="shared" si="1"/>
        <v>41.013888165526758</v>
      </c>
      <c r="CB13">
        <f t="shared" si="2"/>
        <v>-1.4282676744270302</v>
      </c>
      <c r="CD13">
        <f t="shared" si="3"/>
        <v>180.50489296800006</v>
      </c>
      <c r="CE13">
        <f t="shared" si="4"/>
        <v>42.196029996787395</v>
      </c>
      <c r="CF13">
        <f t="shared" si="5"/>
        <v>-1.323716436583382</v>
      </c>
      <c r="CH13">
        <f t="shared" si="6"/>
        <v>182.66272106700004</v>
      </c>
      <c r="CI13">
        <f t="shared" si="7"/>
        <v>41.131855680085593</v>
      </c>
      <c r="CJ13">
        <f t="shared" si="8"/>
        <v>-1.5786670286136533</v>
      </c>
      <c r="CL13">
        <f t="shared" si="9"/>
        <v>188.86878581166667</v>
      </c>
      <c r="CM13">
        <f t="shared" si="10"/>
        <v>36.299195213728758</v>
      </c>
      <c r="CN13">
        <f t="shared" si="11"/>
        <v>-2.0835721958862634</v>
      </c>
      <c r="CP13">
        <f t="shared" si="12"/>
        <v>197.13643817666664</v>
      </c>
      <c r="CQ13">
        <f t="shared" si="13"/>
        <v>31.199523758407558</v>
      </c>
      <c r="CR13">
        <f t="shared" si="14"/>
        <v>-3.5122673728939433</v>
      </c>
      <c r="CT13">
        <f t="shared" si="15"/>
        <v>204.29702650999999</v>
      </c>
      <c r="CU13">
        <f t="shared" si="16"/>
        <v>9.5443290309414053</v>
      </c>
      <c r="CV13">
        <f t="shared" si="17"/>
        <v>-3.1622501982474156</v>
      </c>
      <c r="CX13">
        <f t="shared" si="18"/>
        <v>201.12466220000002</v>
      </c>
      <c r="CY13">
        <f t="shared" si="19"/>
        <v>12.730300959559264</v>
      </c>
      <c r="CZ13">
        <f t="shared" si="20"/>
        <v>-3.1622501982474156</v>
      </c>
    </row>
    <row r="14" spans="1:104" x14ac:dyDescent="0.3">
      <c r="A14" s="2">
        <v>13</v>
      </c>
      <c r="B14" s="3">
        <v>228.37913019999999</v>
      </c>
      <c r="C14" s="3">
        <v>228.37606009999999</v>
      </c>
      <c r="D14" s="3">
        <v>228.42336409999999</v>
      </c>
      <c r="E14" s="3">
        <v>194.48281800000001</v>
      </c>
      <c r="F14" s="3">
        <v>228.42169150000001</v>
      </c>
      <c r="G14" s="3">
        <v>228.4250519</v>
      </c>
      <c r="H14" s="3">
        <v>228.36589470000001</v>
      </c>
      <c r="I14" s="3">
        <v>228.39960199999999</v>
      </c>
      <c r="J14" s="3">
        <v>228.3812739</v>
      </c>
      <c r="K14" s="3">
        <v>228.39853249999999</v>
      </c>
      <c r="L14" s="3">
        <v>228.4155025</v>
      </c>
      <c r="M14" s="3">
        <v>228.3577311</v>
      </c>
      <c r="N14" s="3">
        <v>228.4173978</v>
      </c>
      <c r="O14" s="3">
        <v>228.38686060000001</v>
      </c>
      <c r="P14" s="3">
        <v>95.361575090000002</v>
      </c>
      <c r="Q14" s="3">
        <v>228.38995209999999</v>
      </c>
      <c r="R14" s="3">
        <v>228.42272779999999</v>
      </c>
      <c r="S14" s="3">
        <v>144.50243810000001</v>
      </c>
      <c r="T14" s="3">
        <v>228.45534000000001</v>
      </c>
      <c r="U14" s="3">
        <v>228.39330179999999</v>
      </c>
      <c r="V14" s="3">
        <v>228.4340225</v>
      </c>
      <c r="W14" s="3">
        <v>160.01235349999999</v>
      </c>
      <c r="X14" s="3">
        <v>85.933859810000001</v>
      </c>
      <c r="Y14" s="3">
        <v>228.35324360000001</v>
      </c>
      <c r="Z14" s="3">
        <v>194.5659417</v>
      </c>
      <c r="AA14" s="3">
        <v>159.85941529999999</v>
      </c>
      <c r="AB14" s="3">
        <v>228.43751610000001</v>
      </c>
      <c r="AC14" s="3">
        <v>228.36642850000001</v>
      </c>
      <c r="AD14" s="3">
        <v>228.3981675</v>
      </c>
      <c r="AE14" s="3">
        <v>192.88666459999999</v>
      </c>
      <c r="AF14" s="3">
        <v>228.4357871</v>
      </c>
      <c r="AG14" s="3">
        <v>228.39267699999999</v>
      </c>
      <c r="AH14" s="3">
        <v>85.915044030000004</v>
      </c>
      <c r="AI14" s="3">
        <v>228.40455499999999</v>
      </c>
      <c r="AJ14" s="3">
        <v>96.860534749999999</v>
      </c>
      <c r="AK14" s="3">
        <v>228.42099669999999</v>
      </c>
      <c r="AL14" s="3">
        <v>116.64706219999999</v>
      </c>
      <c r="AM14" s="3">
        <v>176.21063899999999</v>
      </c>
      <c r="AN14" s="3">
        <v>192.94201889999999</v>
      </c>
      <c r="AO14" s="3">
        <v>213.97701789999999</v>
      </c>
      <c r="AP14" s="3">
        <v>228.38571020000001</v>
      </c>
      <c r="AQ14" s="3">
        <v>228.4226836</v>
      </c>
      <c r="AR14" s="3">
        <v>228.39842110000001</v>
      </c>
      <c r="AS14" s="3">
        <v>228.33509040000001</v>
      </c>
      <c r="AT14" s="3">
        <v>104.4558658</v>
      </c>
      <c r="AU14" s="3">
        <v>143.9830163</v>
      </c>
      <c r="AV14" s="3">
        <v>228.41189460000001</v>
      </c>
      <c r="AW14" s="3">
        <v>228.37426260000001</v>
      </c>
      <c r="AX14" s="3">
        <v>194.4490576</v>
      </c>
      <c r="AY14" s="3">
        <v>228.3428328</v>
      </c>
      <c r="AZ14" s="3">
        <v>228.40601799999999</v>
      </c>
      <c r="BA14" s="3">
        <v>130.2331001</v>
      </c>
      <c r="BB14" s="3">
        <v>228.38659089999999</v>
      </c>
      <c r="BC14" s="3">
        <v>95.376251640000007</v>
      </c>
      <c r="BD14" s="3">
        <v>117.5918363</v>
      </c>
      <c r="BE14" s="3">
        <v>212.1045202</v>
      </c>
      <c r="BF14" s="3">
        <v>129.9719369</v>
      </c>
      <c r="BG14" s="3">
        <v>228.38907810000001</v>
      </c>
      <c r="BH14" s="3">
        <v>228.41274319999999</v>
      </c>
      <c r="BI14" s="3">
        <v>228.42070190000001</v>
      </c>
      <c r="BJ14" s="3">
        <v>228.40246239999999</v>
      </c>
      <c r="BK14" s="3">
        <v>228.39447580000001</v>
      </c>
      <c r="BL14" s="3">
        <v>194.71916680000001</v>
      </c>
      <c r="BM14" s="3">
        <v>159.88841059999999</v>
      </c>
      <c r="BN14" s="3">
        <v>228.46173350000001</v>
      </c>
      <c r="BO14" s="3">
        <v>228.3980234</v>
      </c>
      <c r="BP14" s="3">
        <v>228.4133243</v>
      </c>
      <c r="BQ14" s="3">
        <v>228.40922660000001</v>
      </c>
      <c r="BR14" s="3">
        <v>228.39976630000001</v>
      </c>
      <c r="BS14" s="3">
        <v>176.26900649999999</v>
      </c>
      <c r="BT14" s="3">
        <v>86.110448950000006</v>
      </c>
      <c r="BU14" s="3">
        <v>214.04651659999999</v>
      </c>
      <c r="BV14" s="3">
        <v>194.66100470000001</v>
      </c>
      <c r="BW14" s="3">
        <v>228.403955</v>
      </c>
      <c r="BX14" s="3">
        <v>228.4288085</v>
      </c>
      <c r="BZ14">
        <f t="shared" si="0"/>
        <v>199.98490844893328</v>
      </c>
      <c r="CA14">
        <f t="shared" si="1"/>
        <v>45.465502205074422</v>
      </c>
      <c r="CB14">
        <f t="shared" si="2"/>
        <v>-1.4486161420988344</v>
      </c>
      <c r="CD14">
        <f t="shared" si="3"/>
        <v>198.62436339533329</v>
      </c>
      <c r="CE14">
        <f t="shared" si="4"/>
        <v>46.949946096082201</v>
      </c>
      <c r="CF14">
        <f t="shared" si="5"/>
        <v>-1.3414887023539892</v>
      </c>
      <c r="CH14">
        <f t="shared" si="6"/>
        <v>201.21525478699994</v>
      </c>
      <c r="CI14">
        <f t="shared" si="7"/>
        <v>45.466349724400565</v>
      </c>
      <c r="CJ14">
        <f t="shared" si="8"/>
        <v>-1.6057763369642377</v>
      </c>
      <c r="CL14">
        <f t="shared" si="9"/>
        <v>208.41346196333328</v>
      </c>
      <c r="CM14">
        <f t="shared" si="10"/>
        <v>39.150047835096416</v>
      </c>
      <c r="CN14">
        <f t="shared" si="11"/>
        <v>-2.109308479410736</v>
      </c>
      <c r="CP14">
        <f t="shared" si="12"/>
        <v>217.26616573266662</v>
      </c>
      <c r="CQ14">
        <f t="shared" si="13"/>
        <v>33.655282325464391</v>
      </c>
      <c r="CR14">
        <f t="shared" si="14"/>
        <v>-3.5197469971611861</v>
      </c>
      <c r="CT14">
        <f t="shared" si="15"/>
        <v>225.00534188999995</v>
      </c>
      <c r="CU14">
        <f t="shared" si="16"/>
        <v>10.174194645282268</v>
      </c>
      <c r="CV14">
        <f t="shared" si="17"/>
        <v>-3.1622543302795476</v>
      </c>
      <c r="CX14">
        <f t="shared" si="18"/>
        <v>221.61661277999997</v>
      </c>
      <c r="CY14">
        <f t="shared" si="19"/>
        <v>13.566912316430232</v>
      </c>
      <c r="CZ14">
        <f t="shared" si="20"/>
        <v>-3.1622543302795476</v>
      </c>
    </row>
    <row r="15" spans="1:104" x14ac:dyDescent="0.3">
      <c r="A15" s="2">
        <v>14</v>
      </c>
      <c r="B15" s="3">
        <v>250.34066139999999</v>
      </c>
      <c r="C15" s="3">
        <v>250.4300691</v>
      </c>
      <c r="D15" s="3">
        <v>250.459203</v>
      </c>
      <c r="E15" s="3">
        <v>214.4188632</v>
      </c>
      <c r="F15" s="3">
        <v>250.50372859999999</v>
      </c>
      <c r="G15" s="3">
        <v>250.39815139999999</v>
      </c>
      <c r="H15" s="3">
        <v>250.40085809999999</v>
      </c>
      <c r="I15" s="3">
        <v>250.43924459999999</v>
      </c>
      <c r="J15" s="3">
        <v>250.3954009</v>
      </c>
      <c r="K15" s="3">
        <v>250.40206180000001</v>
      </c>
      <c r="L15" s="3">
        <v>250.37007489999999</v>
      </c>
      <c r="M15" s="3">
        <v>250.368515</v>
      </c>
      <c r="N15" s="3">
        <v>250.43899070000001</v>
      </c>
      <c r="O15" s="3">
        <v>250.35062970000001</v>
      </c>
      <c r="P15" s="3">
        <v>107.500028</v>
      </c>
      <c r="Q15" s="3">
        <v>250.39858480000001</v>
      </c>
      <c r="R15" s="3">
        <v>250.3837667</v>
      </c>
      <c r="S15" s="3">
        <v>161.11735110000001</v>
      </c>
      <c r="T15" s="3">
        <v>250.42872800000001</v>
      </c>
      <c r="U15" s="3">
        <v>250.3603224</v>
      </c>
      <c r="V15" s="3">
        <v>250.45537100000001</v>
      </c>
      <c r="W15" s="3">
        <v>177.77112980000001</v>
      </c>
      <c r="X15" s="3">
        <v>96.942973670000001</v>
      </c>
      <c r="Y15" s="3">
        <v>250.38132970000001</v>
      </c>
      <c r="Z15" s="3">
        <v>214.49022170000001</v>
      </c>
      <c r="AA15" s="3">
        <v>177.62096890000001</v>
      </c>
      <c r="AB15" s="3">
        <v>250.41170650000001</v>
      </c>
      <c r="AC15" s="3">
        <v>250.3663219</v>
      </c>
      <c r="AD15" s="3">
        <v>250.45274370000001</v>
      </c>
      <c r="AE15" s="3">
        <v>212.75311239999999</v>
      </c>
      <c r="AF15" s="3">
        <v>250.36752580000001</v>
      </c>
      <c r="AG15" s="3">
        <v>250.42385250000001</v>
      </c>
      <c r="AH15" s="3">
        <v>96.909550019999998</v>
      </c>
      <c r="AI15" s="3">
        <v>232.13091729999999</v>
      </c>
      <c r="AJ15" s="3">
        <v>91.593684589999995</v>
      </c>
      <c r="AK15" s="3">
        <v>250.41228240000001</v>
      </c>
      <c r="AL15" s="3">
        <v>131.02444610000001</v>
      </c>
      <c r="AM15" s="3">
        <v>195.09197950000001</v>
      </c>
      <c r="AN15" s="3">
        <v>212.7317539</v>
      </c>
      <c r="AO15" s="3">
        <v>235.01239390000001</v>
      </c>
      <c r="AP15" s="3">
        <v>250.4220297</v>
      </c>
      <c r="AQ15" s="3">
        <v>250.4640546</v>
      </c>
      <c r="AR15" s="3">
        <v>250.41386399999999</v>
      </c>
      <c r="AS15" s="3">
        <v>250.37127950000001</v>
      </c>
      <c r="AT15" s="3">
        <v>97.995127310000001</v>
      </c>
      <c r="AU15" s="3">
        <v>160.57283039999999</v>
      </c>
      <c r="AV15" s="3">
        <v>250.42740889999999</v>
      </c>
      <c r="AW15" s="3">
        <v>250.38653980000001</v>
      </c>
      <c r="AX15" s="3">
        <v>214.37688130000001</v>
      </c>
      <c r="AY15" s="3">
        <v>246.51886769999999</v>
      </c>
      <c r="AZ15" s="3">
        <v>250.4049986</v>
      </c>
      <c r="BA15" s="3">
        <v>145.7725974</v>
      </c>
      <c r="BB15" s="3">
        <v>250.43138880000001</v>
      </c>
      <c r="BC15" s="3">
        <v>107.4355389</v>
      </c>
      <c r="BD15" s="3">
        <v>131.94978990000001</v>
      </c>
      <c r="BE15" s="3">
        <v>233.02324519999999</v>
      </c>
      <c r="BF15" s="3">
        <v>145.48905880000001</v>
      </c>
      <c r="BG15" s="3">
        <v>250.37852889999999</v>
      </c>
      <c r="BH15" s="3">
        <v>250.44124429999999</v>
      </c>
      <c r="BI15" s="3">
        <v>250.42683629999999</v>
      </c>
      <c r="BJ15" s="3">
        <v>250.40572</v>
      </c>
      <c r="BK15" s="3">
        <v>250.385752</v>
      </c>
      <c r="BL15" s="3">
        <v>214.6237769</v>
      </c>
      <c r="BM15" s="3">
        <v>177.632361</v>
      </c>
      <c r="BN15" s="3">
        <v>234.0431557</v>
      </c>
      <c r="BO15" s="3">
        <v>246.5841705</v>
      </c>
      <c r="BP15" s="3">
        <v>250.4024143</v>
      </c>
      <c r="BQ15" s="3">
        <v>250.37254369999999</v>
      </c>
      <c r="BR15" s="3">
        <v>250.39349089999999</v>
      </c>
      <c r="BS15" s="3">
        <v>195.1563007</v>
      </c>
      <c r="BT15" s="3">
        <v>97.112202670000002</v>
      </c>
      <c r="BU15" s="3">
        <v>235.05928979999999</v>
      </c>
      <c r="BV15" s="3">
        <v>214.6339638</v>
      </c>
      <c r="BW15" s="3">
        <v>250.40893929999999</v>
      </c>
      <c r="BX15" s="3">
        <v>250.41164860000001</v>
      </c>
      <c r="BZ15">
        <f t="shared" si="0"/>
        <v>218.9676978514666</v>
      </c>
      <c r="CA15">
        <f t="shared" si="1"/>
        <v>49.631526539414928</v>
      </c>
      <c r="CB15">
        <f t="shared" si="2"/>
        <v>-1.4935181156395936</v>
      </c>
      <c r="CD15">
        <f t="shared" si="3"/>
        <v>217.58252681649992</v>
      </c>
      <c r="CE15">
        <f t="shared" si="4"/>
        <v>51.527650046544558</v>
      </c>
      <c r="CF15">
        <f t="shared" si="5"/>
        <v>-1.3882973737684894</v>
      </c>
      <c r="CH15">
        <f t="shared" si="6"/>
        <v>220.43123746699999</v>
      </c>
      <c r="CI15">
        <f t="shared" si="7"/>
        <v>49.665557110687935</v>
      </c>
      <c r="CJ15">
        <f t="shared" si="8"/>
        <v>-1.6471495574457002</v>
      </c>
      <c r="CL15">
        <f t="shared" si="9"/>
        <v>229.05170375566664</v>
      </c>
      <c r="CM15">
        <f t="shared" si="10"/>
        <v>41.968868885705092</v>
      </c>
      <c r="CN15">
        <f t="shared" si="11"/>
        <v>-2.1291105826850152</v>
      </c>
      <c r="CP15">
        <f t="shared" si="12"/>
        <v>238.48109869333334</v>
      </c>
      <c r="CQ15">
        <f t="shared" si="13"/>
        <v>36.13324155741828</v>
      </c>
      <c r="CR15">
        <f t="shared" si="14"/>
        <v>-3.5270145133437323</v>
      </c>
      <c r="CT15">
        <f t="shared" si="15"/>
        <v>246.81882421</v>
      </c>
      <c r="CU15">
        <f t="shared" si="16"/>
        <v>10.800066039448144</v>
      </c>
      <c r="CV15">
        <f t="shared" si="17"/>
        <v>-3.1621908619234347</v>
      </c>
      <c r="CX15">
        <f t="shared" si="18"/>
        <v>243.23050505999998</v>
      </c>
      <c r="CY15">
        <f t="shared" si="19"/>
        <v>14.405919663699208</v>
      </c>
      <c r="CZ15">
        <f t="shared" si="20"/>
        <v>-3.1621908619234347</v>
      </c>
    </row>
    <row r="16" spans="1:104" x14ac:dyDescent="0.3">
      <c r="A16" s="2">
        <v>15</v>
      </c>
      <c r="B16" s="3">
        <v>273.46329850000001</v>
      </c>
      <c r="C16" s="3">
        <v>273.51584150000002</v>
      </c>
      <c r="D16" s="3">
        <v>273.53899380000001</v>
      </c>
      <c r="E16" s="3">
        <v>235.43483209999999</v>
      </c>
      <c r="F16" s="3">
        <v>273.58676109999999</v>
      </c>
      <c r="G16" s="3">
        <v>273.474267</v>
      </c>
      <c r="H16" s="3">
        <v>273.4597114</v>
      </c>
      <c r="I16" s="3">
        <v>273.57360449999999</v>
      </c>
      <c r="J16" s="3">
        <v>273.46893319999998</v>
      </c>
      <c r="K16" s="3">
        <v>273.46095839999998</v>
      </c>
      <c r="L16" s="3">
        <v>273.4879123</v>
      </c>
      <c r="M16" s="3">
        <v>273.44740719999999</v>
      </c>
      <c r="N16" s="3">
        <v>273.58630010000002</v>
      </c>
      <c r="O16" s="3">
        <v>273.45093550000001</v>
      </c>
      <c r="P16" s="3">
        <v>120.6709372</v>
      </c>
      <c r="Q16" s="3">
        <v>273.52750650000002</v>
      </c>
      <c r="R16" s="3">
        <v>273.52165969999999</v>
      </c>
      <c r="S16" s="3">
        <v>178.76460349999999</v>
      </c>
      <c r="T16" s="3">
        <v>273.55767120000002</v>
      </c>
      <c r="U16" s="3">
        <v>273.4623689</v>
      </c>
      <c r="V16" s="3">
        <v>273.46075980000001</v>
      </c>
      <c r="W16" s="3">
        <v>196.5970902</v>
      </c>
      <c r="X16" s="3">
        <v>108.9712256</v>
      </c>
      <c r="Y16" s="3">
        <v>273.49940830000003</v>
      </c>
      <c r="Z16" s="3">
        <v>235.4552769</v>
      </c>
      <c r="AA16" s="3">
        <v>196.45046959999999</v>
      </c>
      <c r="AB16" s="3">
        <v>273.5928882</v>
      </c>
      <c r="AC16" s="3">
        <v>273.5472226</v>
      </c>
      <c r="AD16" s="3">
        <v>273.48916020000001</v>
      </c>
      <c r="AE16" s="3">
        <v>233.6612868</v>
      </c>
      <c r="AF16" s="3">
        <v>273.49046709999999</v>
      </c>
      <c r="AG16" s="3">
        <v>273.48736830000001</v>
      </c>
      <c r="AH16" s="3">
        <v>108.8862197</v>
      </c>
      <c r="AI16" s="3">
        <v>137.040854</v>
      </c>
      <c r="AJ16" s="3">
        <v>86.912221020000004</v>
      </c>
      <c r="AK16" s="3">
        <v>273.5448379</v>
      </c>
      <c r="AL16" s="3">
        <v>146.48425760000001</v>
      </c>
      <c r="AM16" s="3">
        <v>214.9830346</v>
      </c>
      <c r="AN16" s="3">
        <v>233.65794869999999</v>
      </c>
      <c r="AO16" s="3">
        <v>257.08581299999997</v>
      </c>
      <c r="AP16" s="3">
        <v>273.56116329999998</v>
      </c>
      <c r="AQ16" s="3">
        <v>273.56912590000002</v>
      </c>
      <c r="AR16" s="3">
        <v>273.49566069999997</v>
      </c>
      <c r="AS16" s="3">
        <v>273.45730680000003</v>
      </c>
      <c r="AT16" s="3">
        <v>92.611127929999995</v>
      </c>
      <c r="AU16" s="3">
        <v>178.21551959999999</v>
      </c>
      <c r="AV16" s="3">
        <v>273.48774100000003</v>
      </c>
      <c r="AW16" s="3">
        <v>273.49301179999998</v>
      </c>
      <c r="AX16" s="3">
        <v>235.36562739999999</v>
      </c>
      <c r="AY16" s="3">
        <v>165.9536282</v>
      </c>
      <c r="AZ16" s="3">
        <v>273.54193839999999</v>
      </c>
      <c r="BA16" s="3">
        <v>162.3323364</v>
      </c>
      <c r="BB16" s="3">
        <v>273.50507190000002</v>
      </c>
      <c r="BC16" s="3">
        <v>120.60189029999999</v>
      </c>
      <c r="BD16" s="3">
        <v>147.38862399999999</v>
      </c>
      <c r="BE16" s="3">
        <v>255.01716669999999</v>
      </c>
      <c r="BF16" s="3">
        <v>162.07202820000001</v>
      </c>
      <c r="BG16" s="3">
        <v>273.44048700000002</v>
      </c>
      <c r="BH16" s="3">
        <v>273.51808419999998</v>
      </c>
      <c r="BI16" s="3">
        <v>273.51368609999997</v>
      </c>
      <c r="BJ16" s="3">
        <v>273.49999830000002</v>
      </c>
      <c r="BK16" s="3">
        <v>273.49217479999999</v>
      </c>
      <c r="BL16" s="3">
        <v>235.64694800000001</v>
      </c>
      <c r="BM16" s="3">
        <v>196.4579239</v>
      </c>
      <c r="BN16" s="3">
        <v>137.95302119999999</v>
      </c>
      <c r="BO16" s="3">
        <v>166.4111905</v>
      </c>
      <c r="BP16" s="3">
        <v>273.5698122</v>
      </c>
      <c r="BQ16" s="3">
        <v>273.48963220000002</v>
      </c>
      <c r="BR16" s="3">
        <v>273.48498039999998</v>
      </c>
      <c r="BS16" s="3">
        <v>215.0408487</v>
      </c>
      <c r="BT16" s="3">
        <v>109.1163075</v>
      </c>
      <c r="BU16" s="3">
        <v>257.18960279999999</v>
      </c>
      <c r="BV16" s="3">
        <v>235.64672329999999</v>
      </c>
      <c r="BW16" s="3">
        <v>273.50964090000002</v>
      </c>
      <c r="BX16" s="3">
        <v>273.57638120000001</v>
      </c>
      <c r="BZ16">
        <f t="shared" si="0"/>
        <v>233.66638300600005</v>
      </c>
      <c r="CA16">
        <f t="shared" si="1"/>
        <v>57.416094161664844</v>
      </c>
      <c r="CB16">
        <f t="shared" si="2"/>
        <v>-1.2109787802822909</v>
      </c>
      <c r="CD16">
        <f t="shared" si="3"/>
        <v>234.28155899250001</v>
      </c>
      <c r="CE16">
        <f t="shared" si="4"/>
        <v>58.397558212362561</v>
      </c>
      <c r="CF16">
        <f t="shared" si="5"/>
        <v>-1.2454815921285456</v>
      </c>
      <c r="CH16">
        <f t="shared" si="6"/>
        <v>238.21880784300001</v>
      </c>
      <c r="CI16">
        <f t="shared" si="7"/>
        <v>56.544849620513567</v>
      </c>
      <c r="CJ16">
        <f t="shared" si="8"/>
        <v>-1.5063855269939004</v>
      </c>
      <c r="CL16">
        <f t="shared" si="9"/>
        <v>250.77264306000004</v>
      </c>
      <c r="CM16">
        <f t="shared" si="10"/>
        <v>44.810517210323994</v>
      </c>
      <c r="CN16">
        <f t="shared" si="11"/>
        <v>-2.1462856539186599</v>
      </c>
      <c r="CP16">
        <f t="shared" si="12"/>
        <v>260.77471292000001</v>
      </c>
      <c r="CQ16">
        <f t="shared" si="13"/>
        <v>38.623584401273654</v>
      </c>
      <c r="CR16">
        <f t="shared" si="14"/>
        <v>-3.533469896585129</v>
      </c>
      <c r="CT16">
        <f t="shared" si="15"/>
        <v>269.69772015000001</v>
      </c>
      <c r="CU16">
        <f t="shared" si="16"/>
        <v>11.421053038182418</v>
      </c>
      <c r="CV16">
        <f t="shared" si="17"/>
        <v>-3.1621837971897233</v>
      </c>
      <c r="CX16">
        <f t="shared" si="18"/>
        <v>265.90794539999996</v>
      </c>
      <c r="CY16">
        <f t="shared" si="19"/>
        <v>15.236608467545668</v>
      </c>
      <c r="CZ16">
        <f t="shared" si="20"/>
        <v>-3.1621837971897233</v>
      </c>
    </row>
    <row r="17" spans="1:104" x14ac:dyDescent="0.3">
      <c r="A17" s="2">
        <v>16</v>
      </c>
      <c r="B17" s="3">
        <v>297.67595399999999</v>
      </c>
      <c r="C17" s="3">
        <v>297.6985406</v>
      </c>
      <c r="D17" s="3">
        <v>297.80466999999999</v>
      </c>
      <c r="E17" s="3">
        <v>257.50844649999999</v>
      </c>
      <c r="F17" s="3">
        <v>297.71073430000001</v>
      </c>
      <c r="G17" s="3">
        <v>297.67561009999997</v>
      </c>
      <c r="H17" s="3">
        <v>297.64573139999999</v>
      </c>
      <c r="I17" s="3">
        <v>297.77210309999998</v>
      </c>
      <c r="J17" s="3">
        <v>297.755897</v>
      </c>
      <c r="K17" s="3">
        <v>297.7497257</v>
      </c>
      <c r="L17" s="3">
        <v>297.71572459999999</v>
      </c>
      <c r="M17" s="3">
        <v>297.66699349999999</v>
      </c>
      <c r="N17" s="3">
        <v>297.81508530000002</v>
      </c>
      <c r="O17" s="3">
        <v>297.64205429999998</v>
      </c>
      <c r="P17" s="3">
        <v>134.98479929999999</v>
      </c>
      <c r="Q17" s="3">
        <v>297.6933818</v>
      </c>
      <c r="R17" s="3">
        <v>297.70806169999997</v>
      </c>
      <c r="S17" s="3">
        <v>197.53449359999999</v>
      </c>
      <c r="T17" s="3">
        <v>297.767493</v>
      </c>
      <c r="U17" s="3">
        <v>297.69606160000001</v>
      </c>
      <c r="V17" s="3">
        <v>297.65032350000001</v>
      </c>
      <c r="W17" s="3">
        <v>216.45756639999999</v>
      </c>
      <c r="X17" s="3">
        <v>122.07253900000001</v>
      </c>
      <c r="Y17" s="3">
        <v>297.66163449999999</v>
      </c>
      <c r="Z17" s="3">
        <v>257.53843610000001</v>
      </c>
      <c r="AA17" s="3">
        <v>216.3372372</v>
      </c>
      <c r="AB17" s="3">
        <v>297.85623709999999</v>
      </c>
      <c r="AC17" s="3">
        <v>297.69368379999997</v>
      </c>
      <c r="AD17" s="3">
        <v>297.72189909999997</v>
      </c>
      <c r="AE17" s="3">
        <v>255.6011762</v>
      </c>
      <c r="AF17" s="3">
        <v>297.73799600000001</v>
      </c>
      <c r="AG17" s="3">
        <v>297.66632820000001</v>
      </c>
      <c r="AH17" s="3">
        <v>121.91191070000001</v>
      </c>
      <c r="AI17" s="3">
        <v>128.55851150000001</v>
      </c>
      <c r="AJ17" s="3">
        <v>82.807251809999997</v>
      </c>
      <c r="AK17" s="3">
        <v>297.69903670000002</v>
      </c>
      <c r="AL17" s="3">
        <v>163.01610199999999</v>
      </c>
      <c r="AM17" s="3">
        <v>236.008194</v>
      </c>
      <c r="AN17" s="3">
        <v>255.60691080000001</v>
      </c>
      <c r="AO17" s="3">
        <v>280.30619840000003</v>
      </c>
      <c r="AP17" s="3">
        <v>297.78632920000001</v>
      </c>
      <c r="AQ17" s="3">
        <v>297.73464369999999</v>
      </c>
      <c r="AR17" s="3">
        <v>297.73810839999999</v>
      </c>
      <c r="AS17" s="3">
        <v>297.70486749999998</v>
      </c>
      <c r="AT17" s="3">
        <v>87.890349000000001</v>
      </c>
      <c r="AU17" s="3">
        <v>196.9436302</v>
      </c>
      <c r="AV17" s="3">
        <v>297.70321710000002</v>
      </c>
      <c r="AW17" s="3">
        <v>297.65967189999998</v>
      </c>
      <c r="AX17" s="3">
        <v>257.53955760000002</v>
      </c>
      <c r="AY17" s="3">
        <v>145.30552030000001</v>
      </c>
      <c r="AZ17" s="3">
        <v>297.64834639999998</v>
      </c>
      <c r="BA17" s="3">
        <v>179.9064363</v>
      </c>
      <c r="BB17" s="3">
        <v>297.6991165</v>
      </c>
      <c r="BC17" s="3">
        <v>134.83223459999999</v>
      </c>
      <c r="BD17" s="3">
        <v>163.8897949</v>
      </c>
      <c r="BE17" s="3">
        <v>278.12678490000002</v>
      </c>
      <c r="BF17" s="3">
        <v>179.72826950000001</v>
      </c>
      <c r="BG17" s="3">
        <v>297.74530099999998</v>
      </c>
      <c r="BH17" s="3">
        <v>297.73729179999998</v>
      </c>
      <c r="BI17" s="3">
        <v>297.68413880000003</v>
      </c>
      <c r="BJ17" s="3">
        <v>297.7001209</v>
      </c>
      <c r="BK17" s="3">
        <v>297.76082819999999</v>
      </c>
      <c r="BL17" s="3">
        <v>257.74018890000002</v>
      </c>
      <c r="BM17" s="3">
        <v>216.2673274</v>
      </c>
      <c r="BN17" s="3">
        <v>128.9534285</v>
      </c>
      <c r="BO17" s="3">
        <v>145.03191419999999</v>
      </c>
      <c r="BP17" s="3">
        <v>297.78738199999998</v>
      </c>
      <c r="BQ17" s="3">
        <v>297.73191370000001</v>
      </c>
      <c r="BR17" s="3">
        <v>297.67117059999998</v>
      </c>
      <c r="BS17" s="3">
        <v>236.03215499999999</v>
      </c>
      <c r="BT17" s="3">
        <v>122.1959384</v>
      </c>
      <c r="BU17" s="3">
        <v>280.38186469999999</v>
      </c>
      <c r="BV17" s="3">
        <v>257.72776040000002</v>
      </c>
      <c r="BW17" s="3">
        <v>297.68194499999998</v>
      </c>
      <c r="BX17" s="3">
        <v>297.75754339999997</v>
      </c>
      <c r="BZ17">
        <f t="shared" si="0"/>
        <v>253.28741100413336</v>
      </c>
      <c r="CA17">
        <f t="shared" si="1"/>
        <v>64.856529804056066</v>
      </c>
      <c r="CB17">
        <f t="shared" si="2"/>
        <v>-1.2418026024819362</v>
      </c>
      <c r="CD17">
        <f t="shared" si="3"/>
        <v>254.46890573349998</v>
      </c>
      <c r="CE17">
        <f t="shared" si="4"/>
        <v>65.161924398060648</v>
      </c>
      <c r="CF17">
        <f t="shared" si="5"/>
        <v>-1.2936623128001115</v>
      </c>
      <c r="CH17">
        <f t="shared" si="6"/>
        <v>259.22826836025001</v>
      </c>
      <c r="CI17">
        <f t="shared" si="7"/>
        <v>62.466297462145803</v>
      </c>
      <c r="CJ17">
        <f t="shared" si="8"/>
        <v>-1.5639039117252291</v>
      </c>
      <c r="CL17">
        <f t="shared" si="9"/>
        <v>273.59374314333337</v>
      </c>
      <c r="CM17">
        <f t="shared" si="10"/>
        <v>47.659190962184887</v>
      </c>
      <c r="CN17">
        <f t="shared" si="11"/>
        <v>-2.1607078007343383</v>
      </c>
      <c r="CP17">
        <f t="shared" si="12"/>
        <v>284.18813798000002</v>
      </c>
      <c r="CQ17">
        <f t="shared" si="13"/>
        <v>41.11211111841483</v>
      </c>
      <c r="CR17">
        <f t="shared" si="14"/>
        <v>-3.5381091074664335</v>
      </c>
      <c r="CT17">
        <f t="shared" si="15"/>
        <v>293.69974127</v>
      </c>
      <c r="CU17">
        <f t="shared" si="16"/>
        <v>12.063856186862717</v>
      </c>
      <c r="CV17">
        <f t="shared" si="17"/>
        <v>-3.1621879396660728</v>
      </c>
      <c r="CX17">
        <f t="shared" si="18"/>
        <v>289.67966908</v>
      </c>
      <c r="CY17">
        <f t="shared" si="19"/>
        <v>16.085671162782628</v>
      </c>
      <c r="CZ17">
        <f t="shared" si="20"/>
        <v>-3.1621879396660728</v>
      </c>
    </row>
    <row r="18" spans="1:104" x14ac:dyDescent="0.3">
      <c r="A18" s="2">
        <v>17</v>
      </c>
      <c r="B18" s="3">
        <v>322.96761149999998</v>
      </c>
      <c r="C18" s="3">
        <v>323.02986550000003</v>
      </c>
      <c r="D18" s="3">
        <v>323.04478289999997</v>
      </c>
      <c r="E18" s="3">
        <v>280.73358769999999</v>
      </c>
      <c r="F18" s="3">
        <v>323.06718310000002</v>
      </c>
      <c r="G18" s="3">
        <v>322.95018470000002</v>
      </c>
      <c r="H18" s="3">
        <v>322.96311659999998</v>
      </c>
      <c r="I18" s="3">
        <v>323.04627019999998</v>
      </c>
      <c r="J18" s="3">
        <v>323.07150180000002</v>
      </c>
      <c r="K18" s="3">
        <v>323.0185591</v>
      </c>
      <c r="L18" s="3">
        <v>323.01052800000002</v>
      </c>
      <c r="M18" s="3">
        <v>322.98164209999999</v>
      </c>
      <c r="N18" s="3">
        <v>323.10751590000001</v>
      </c>
      <c r="O18" s="3">
        <v>322.94604759999999</v>
      </c>
      <c r="P18" s="3">
        <v>150.23447899999999</v>
      </c>
      <c r="Q18" s="3">
        <v>323.0052622</v>
      </c>
      <c r="R18" s="3">
        <v>323.0287869</v>
      </c>
      <c r="S18" s="3">
        <v>217.3901017</v>
      </c>
      <c r="T18" s="3">
        <v>323.05527690000002</v>
      </c>
      <c r="U18" s="3">
        <v>322.97915139999998</v>
      </c>
      <c r="V18" s="3">
        <v>323.01812749999999</v>
      </c>
      <c r="W18" s="3">
        <v>237.42792259999999</v>
      </c>
      <c r="X18" s="3">
        <v>136.19253789999999</v>
      </c>
      <c r="Y18" s="3">
        <v>322.9207682</v>
      </c>
      <c r="Z18" s="3">
        <v>280.7996417</v>
      </c>
      <c r="AA18" s="3">
        <v>237.31046280000001</v>
      </c>
      <c r="AB18" s="3">
        <v>323.15709429999998</v>
      </c>
      <c r="AC18" s="3">
        <v>323.04711459999999</v>
      </c>
      <c r="AD18" s="3">
        <v>323.04096829999997</v>
      </c>
      <c r="AE18" s="3">
        <v>278.72340050000003</v>
      </c>
      <c r="AF18" s="3">
        <v>322.9961682</v>
      </c>
      <c r="AG18" s="3">
        <v>323.02554249999997</v>
      </c>
      <c r="AH18" s="3">
        <v>136.11692959999999</v>
      </c>
      <c r="AI18" s="3">
        <v>121.97888349999999</v>
      </c>
      <c r="AJ18" s="3">
        <v>73.176095160000003</v>
      </c>
      <c r="AK18" s="3">
        <v>323.00778279999997</v>
      </c>
      <c r="AL18" s="3">
        <v>180.65595350000001</v>
      </c>
      <c r="AM18" s="3">
        <v>258.11088519999998</v>
      </c>
      <c r="AN18" s="3">
        <v>278.75439030000001</v>
      </c>
      <c r="AO18" s="3">
        <v>304.63157960000001</v>
      </c>
      <c r="AP18" s="3">
        <v>322.9844152</v>
      </c>
      <c r="AQ18" s="3">
        <v>323.00929760000002</v>
      </c>
      <c r="AR18" s="3">
        <v>323.00727060000003</v>
      </c>
      <c r="AS18" s="3">
        <v>322.98067259999999</v>
      </c>
      <c r="AT18" s="3">
        <v>73.59319438</v>
      </c>
      <c r="AU18" s="3">
        <v>216.75656599999999</v>
      </c>
      <c r="AV18" s="3">
        <v>322.9818952</v>
      </c>
      <c r="AW18" s="3">
        <v>323.01588779999997</v>
      </c>
      <c r="AX18" s="3">
        <v>280.71798649999999</v>
      </c>
      <c r="AY18" s="3">
        <v>136.67591049999999</v>
      </c>
      <c r="AZ18" s="3">
        <v>323.05373070000002</v>
      </c>
      <c r="BA18" s="3">
        <v>198.61308349999999</v>
      </c>
      <c r="BB18" s="3">
        <v>322.9304836</v>
      </c>
      <c r="BC18" s="3">
        <v>150.14741129999999</v>
      </c>
      <c r="BD18" s="3">
        <v>181.49744319999999</v>
      </c>
      <c r="BE18" s="3">
        <v>302.32360649999998</v>
      </c>
      <c r="BF18" s="3">
        <v>198.47114490000001</v>
      </c>
      <c r="BG18" s="3">
        <v>323.01714490000001</v>
      </c>
      <c r="BH18" s="3">
        <v>323.07157169999999</v>
      </c>
      <c r="BI18" s="3">
        <v>323.01528500000001</v>
      </c>
      <c r="BJ18" s="3">
        <v>322.94419929999998</v>
      </c>
      <c r="BK18" s="3">
        <v>323.15260810000001</v>
      </c>
      <c r="BL18" s="3">
        <v>280.94568930000003</v>
      </c>
      <c r="BM18" s="3">
        <v>237.19161080000001</v>
      </c>
      <c r="BN18" s="3">
        <v>122.1760641</v>
      </c>
      <c r="BO18" s="3">
        <v>136.28488949999999</v>
      </c>
      <c r="BP18" s="3">
        <v>323.1002934</v>
      </c>
      <c r="BQ18" s="3">
        <v>322.99758120000001</v>
      </c>
      <c r="BR18" s="3">
        <v>322.92723030000002</v>
      </c>
      <c r="BS18" s="3">
        <v>258.09549600000003</v>
      </c>
      <c r="BT18" s="3">
        <v>136.24283639999999</v>
      </c>
      <c r="BU18" s="3">
        <v>304.68513860000002</v>
      </c>
      <c r="BV18" s="3">
        <v>280.86551480000003</v>
      </c>
      <c r="BW18" s="3">
        <v>322.99637480000001</v>
      </c>
      <c r="BX18" s="3">
        <v>323.12644870000003</v>
      </c>
      <c r="BZ18">
        <f t="shared" si="0"/>
        <v>274.09759574053345</v>
      </c>
      <c r="CA18">
        <f t="shared" si="1"/>
        <v>72.853949467048935</v>
      </c>
      <c r="CB18">
        <f t="shared" si="2"/>
        <v>-1.3361137182161451</v>
      </c>
      <c r="CD18">
        <f t="shared" si="3"/>
        <v>275.65979508733341</v>
      </c>
      <c r="CE18">
        <f t="shared" si="4"/>
        <v>72.737422979331186</v>
      </c>
      <c r="CF18">
        <f t="shared" si="5"/>
        <v>-1.3998858644448933</v>
      </c>
      <c r="CH18">
        <f t="shared" si="6"/>
        <v>281.193092589</v>
      </c>
      <c r="CI18">
        <f t="shared" si="7"/>
        <v>69.045826308478524</v>
      </c>
      <c r="CJ18">
        <f t="shared" si="8"/>
        <v>-1.657735931402855</v>
      </c>
      <c r="CL18">
        <f t="shared" si="9"/>
        <v>297.50898310666673</v>
      </c>
      <c r="CM18">
        <f t="shared" si="10"/>
        <v>50.529771478656706</v>
      </c>
      <c r="CN18">
        <f t="shared" si="11"/>
        <v>-2.1752589755003835</v>
      </c>
      <c r="CP18">
        <f t="shared" si="12"/>
        <v>308.67819171333332</v>
      </c>
      <c r="CQ18">
        <f t="shared" si="13"/>
        <v>43.633088961142349</v>
      </c>
      <c r="CR18">
        <f t="shared" si="14"/>
        <v>-3.5436230199121339</v>
      </c>
      <c r="CT18">
        <f t="shared" si="15"/>
        <v>318.78926631000002</v>
      </c>
      <c r="CU18">
        <f t="shared" si="16"/>
        <v>12.685293557899938</v>
      </c>
      <c r="CV18">
        <f t="shared" si="17"/>
        <v>-3.1622147115939563</v>
      </c>
      <c r="CX18">
        <f t="shared" si="18"/>
        <v>314.56860613999999</v>
      </c>
      <c r="CY18">
        <f t="shared" si="19"/>
        <v>16.917541527310899</v>
      </c>
      <c r="CZ18">
        <f t="shared" si="20"/>
        <v>-3.1622147115939563</v>
      </c>
    </row>
    <row r="19" spans="1:104" x14ac:dyDescent="0.3">
      <c r="A19" s="2">
        <v>18</v>
      </c>
      <c r="B19" s="3">
        <v>349.42643340000001</v>
      </c>
      <c r="C19" s="3">
        <v>349.4027777</v>
      </c>
      <c r="D19" s="3">
        <v>349.51807919999999</v>
      </c>
      <c r="E19" s="3">
        <v>305.01771639999998</v>
      </c>
      <c r="F19" s="3">
        <v>349.3536446</v>
      </c>
      <c r="G19" s="3">
        <v>349.48105870000001</v>
      </c>
      <c r="H19" s="3">
        <v>349.33548519999999</v>
      </c>
      <c r="I19" s="3">
        <v>349.42635050000001</v>
      </c>
      <c r="J19" s="3">
        <v>349.55034410000002</v>
      </c>
      <c r="K19" s="3">
        <v>349.42378020000001</v>
      </c>
      <c r="L19" s="3">
        <v>349.41748050000001</v>
      </c>
      <c r="M19" s="3">
        <v>349.45627569999999</v>
      </c>
      <c r="N19" s="3">
        <v>349.60045409999998</v>
      </c>
      <c r="O19" s="3">
        <v>349.3329286</v>
      </c>
      <c r="P19" s="3">
        <v>166.6349424</v>
      </c>
      <c r="Q19" s="3">
        <v>349.3900428</v>
      </c>
      <c r="R19" s="3">
        <v>349.4238474</v>
      </c>
      <c r="S19" s="3">
        <v>238.32888610000001</v>
      </c>
      <c r="T19" s="3">
        <v>349.47079020000001</v>
      </c>
      <c r="U19" s="3">
        <v>349.34558820000001</v>
      </c>
      <c r="V19" s="3">
        <v>349.44014850000002</v>
      </c>
      <c r="W19" s="3">
        <v>259.50225519999998</v>
      </c>
      <c r="X19" s="3">
        <v>151.4000705</v>
      </c>
      <c r="Y19" s="3">
        <v>349.37065469999999</v>
      </c>
      <c r="Z19" s="3">
        <v>305.13857109999998</v>
      </c>
      <c r="AA19" s="3">
        <v>259.38176870000001</v>
      </c>
      <c r="AB19" s="3">
        <v>349.53011629999997</v>
      </c>
      <c r="AC19" s="3">
        <v>349.3494857</v>
      </c>
      <c r="AD19" s="3">
        <v>349.4366359</v>
      </c>
      <c r="AE19" s="3">
        <v>302.89504840000001</v>
      </c>
      <c r="AF19" s="3">
        <v>349.34515290000002</v>
      </c>
      <c r="AG19" s="3">
        <v>349.47505210000003</v>
      </c>
      <c r="AH19" s="3">
        <v>151.27826719999999</v>
      </c>
      <c r="AI19" s="3">
        <v>116.000097</v>
      </c>
      <c r="AJ19" s="3">
        <v>80.857683280000003</v>
      </c>
      <c r="AK19" s="3">
        <v>349.43547030000002</v>
      </c>
      <c r="AL19" s="3">
        <v>199.2610852</v>
      </c>
      <c r="AM19" s="3">
        <v>281.29347059999998</v>
      </c>
      <c r="AN19" s="3">
        <v>302.91257159999998</v>
      </c>
      <c r="AO19" s="3">
        <v>330.00823220000001</v>
      </c>
      <c r="AP19" s="3">
        <v>349.37724739999999</v>
      </c>
      <c r="AQ19" s="3">
        <v>349.3047952</v>
      </c>
      <c r="AR19" s="3">
        <v>349.37846519999999</v>
      </c>
      <c r="AS19" s="3">
        <v>349.42841220000003</v>
      </c>
      <c r="AT19" s="3">
        <v>81.17788238</v>
      </c>
      <c r="AU19" s="3">
        <v>237.64511110000001</v>
      </c>
      <c r="AV19" s="3">
        <v>349.45862949999997</v>
      </c>
      <c r="AW19" s="3">
        <v>349.4232859</v>
      </c>
      <c r="AX19" s="3">
        <v>305.04754020000001</v>
      </c>
      <c r="AY19" s="3">
        <v>128.7665456</v>
      </c>
      <c r="AZ19" s="3">
        <v>349.51116100000002</v>
      </c>
      <c r="BA19" s="3">
        <v>218.46536810000001</v>
      </c>
      <c r="BB19" s="3">
        <v>349.37390900000003</v>
      </c>
      <c r="BC19" s="3">
        <v>166.4826554</v>
      </c>
      <c r="BD19" s="3">
        <v>200.05945249999999</v>
      </c>
      <c r="BE19" s="3">
        <v>327.56734019999999</v>
      </c>
      <c r="BF19" s="3">
        <v>218.2426949</v>
      </c>
      <c r="BG19" s="3">
        <v>349.3467569</v>
      </c>
      <c r="BH19" s="3">
        <v>349.50117269999998</v>
      </c>
      <c r="BI19" s="3">
        <v>349.45286160000001</v>
      </c>
      <c r="BJ19" s="3">
        <v>349.34648429999999</v>
      </c>
      <c r="BK19" s="3">
        <v>349.50029210000002</v>
      </c>
      <c r="BL19" s="3">
        <v>305.22707980000001</v>
      </c>
      <c r="BM19" s="3">
        <v>259.25649190000001</v>
      </c>
      <c r="BN19" s="3">
        <v>115.9366892</v>
      </c>
      <c r="BO19" s="3">
        <v>128.76650330000001</v>
      </c>
      <c r="BP19" s="3">
        <v>349.47832879999999</v>
      </c>
      <c r="BQ19" s="3">
        <v>349.49039119999998</v>
      </c>
      <c r="BR19" s="3">
        <v>349.34557369999999</v>
      </c>
      <c r="BS19" s="3">
        <v>281.23681040000002</v>
      </c>
      <c r="BT19" s="3">
        <v>151.44177769999999</v>
      </c>
      <c r="BU19" s="3">
        <v>330.06467800000001</v>
      </c>
      <c r="BV19" s="3">
        <v>305.11323019999998</v>
      </c>
      <c r="BW19" s="3">
        <v>349.4462067</v>
      </c>
      <c r="BX19" s="3">
        <v>349.3994806</v>
      </c>
      <c r="BZ19">
        <f t="shared" si="0"/>
        <v>296.47613397679999</v>
      </c>
      <c r="CA19">
        <f t="shared" si="1"/>
        <v>79.816725674052535</v>
      </c>
      <c r="CB19">
        <f t="shared" si="2"/>
        <v>-1.3804907433296341</v>
      </c>
      <c r="CD19">
        <f t="shared" si="3"/>
        <v>298.54433383933326</v>
      </c>
      <c r="CE19">
        <f t="shared" si="4"/>
        <v>78.873868783420889</v>
      </c>
      <c r="CF19">
        <f t="shared" si="5"/>
        <v>-1.4382049357766666</v>
      </c>
      <c r="CH19">
        <f t="shared" si="6"/>
        <v>304.64121858450005</v>
      </c>
      <c r="CI19">
        <f t="shared" si="7"/>
        <v>74.6067215588387</v>
      </c>
      <c r="CJ19">
        <f t="shared" si="8"/>
        <v>-1.698889070084304</v>
      </c>
      <c r="CL19">
        <f t="shared" si="9"/>
        <v>322.5260553666667</v>
      </c>
      <c r="CM19">
        <f t="shared" si="10"/>
        <v>53.402295012854218</v>
      </c>
      <c r="CN19">
        <f t="shared" si="11"/>
        <v>-2.1877385071236843</v>
      </c>
      <c r="CP19">
        <f t="shared" si="12"/>
        <v>334.29185008666667</v>
      </c>
      <c r="CQ19">
        <f t="shared" si="13"/>
        <v>46.151280239949465</v>
      </c>
      <c r="CR19">
        <f t="shared" si="14"/>
        <v>-3.5475712923748093</v>
      </c>
      <c r="CT19">
        <f t="shared" si="15"/>
        <v>344.99356699999998</v>
      </c>
      <c r="CU19">
        <f t="shared" si="16"/>
        <v>13.325434227612273</v>
      </c>
      <c r="CV19">
        <f t="shared" si="17"/>
        <v>-3.1621435259412296</v>
      </c>
      <c r="CX19">
        <f t="shared" si="18"/>
        <v>340.54373026000002</v>
      </c>
      <c r="CY19">
        <f t="shared" si="19"/>
        <v>17.763087158337463</v>
      </c>
      <c r="CZ19">
        <f t="shared" si="20"/>
        <v>-3.1621435259412296</v>
      </c>
    </row>
    <row r="20" spans="1:104" x14ac:dyDescent="0.3">
      <c r="A20" s="2">
        <v>19</v>
      </c>
      <c r="B20" s="3">
        <v>376.99123880000002</v>
      </c>
      <c r="C20" s="3">
        <v>376.94286979999998</v>
      </c>
      <c r="D20" s="3">
        <v>377.03593719999998</v>
      </c>
      <c r="E20" s="3">
        <v>330.41914700000001</v>
      </c>
      <c r="F20" s="3">
        <v>376.98145720000002</v>
      </c>
      <c r="G20" s="3">
        <v>376.99314479999998</v>
      </c>
      <c r="H20" s="3">
        <v>376.8892199</v>
      </c>
      <c r="I20" s="3">
        <v>377.01097590000001</v>
      </c>
      <c r="J20" s="3">
        <v>377.02574049999998</v>
      </c>
      <c r="K20" s="3">
        <v>377.1027282</v>
      </c>
      <c r="L20" s="3">
        <v>377.00015359999998</v>
      </c>
      <c r="M20" s="3">
        <v>377.05410519999998</v>
      </c>
      <c r="N20" s="3">
        <v>377.13850029999998</v>
      </c>
      <c r="O20" s="3">
        <v>376.83042899999998</v>
      </c>
      <c r="P20" s="3">
        <v>184.07339830000001</v>
      </c>
      <c r="Q20" s="3">
        <v>376.9667374</v>
      </c>
      <c r="R20" s="3">
        <v>376.94964440000001</v>
      </c>
      <c r="S20" s="3">
        <v>260.35751900000002</v>
      </c>
      <c r="T20" s="3">
        <v>377.05318879999999</v>
      </c>
      <c r="U20" s="3">
        <v>376.90382499999998</v>
      </c>
      <c r="V20" s="3">
        <v>376.98410269999999</v>
      </c>
      <c r="W20" s="3">
        <v>282.70818759999997</v>
      </c>
      <c r="X20" s="3">
        <v>167.7033102</v>
      </c>
      <c r="Y20" s="3">
        <v>367.59341510000002</v>
      </c>
      <c r="Z20" s="3">
        <v>330.45933330000003</v>
      </c>
      <c r="AA20" s="3">
        <v>282.58388819999999</v>
      </c>
      <c r="AB20" s="3">
        <v>377.10785490000001</v>
      </c>
      <c r="AC20" s="3">
        <v>376.93484260000002</v>
      </c>
      <c r="AD20" s="3">
        <v>376.99915190000002</v>
      </c>
      <c r="AE20" s="3">
        <v>328.23829819999997</v>
      </c>
      <c r="AF20" s="3">
        <v>376.93027069999999</v>
      </c>
      <c r="AG20" s="3">
        <v>376.99625129999998</v>
      </c>
      <c r="AH20" s="3">
        <v>167.58352189999999</v>
      </c>
      <c r="AI20" s="3">
        <v>110.1739412</v>
      </c>
      <c r="AJ20" s="3">
        <v>90.288729630000006</v>
      </c>
      <c r="AK20" s="3">
        <v>376.9417426</v>
      </c>
      <c r="AL20" s="3">
        <v>219.04086179999999</v>
      </c>
      <c r="AM20" s="3">
        <v>305.67684480000003</v>
      </c>
      <c r="AN20" s="3">
        <v>328.17578950000001</v>
      </c>
      <c r="AO20" s="3">
        <v>356.58767799999998</v>
      </c>
      <c r="AP20" s="3">
        <v>376.93180890000002</v>
      </c>
      <c r="AQ20" s="3">
        <v>376.92450589999999</v>
      </c>
      <c r="AR20" s="3">
        <v>376.88448829999999</v>
      </c>
      <c r="AS20" s="3">
        <v>376.95413400000001</v>
      </c>
      <c r="AT20" s="3">
        <v>90.312182739999997</v>
      </c>
      <c r="AU20" s="3">
        <v>259.66476390000003</v>
      </c>
      <c r="AV20" s="3">
        <v>377.02329809999998</v>
      </c>
      <c r="AW20" s="3">
        <v>377.06057140000001</v>
      </c>
      <c r="AX20" s="3">
        <v>330.44104620000002</v>
      </c>
      <c r="AY20" s="3">
        <v>121.6042539</v>
      </c>
      <c r="AZ20" s="3">
        <v>377.0192313</v>
      </c>
      <c r="BA20" s="3">
        <v>239.37029029999999</v>
      </c>
      <c r="BB20" s="3">
        <v>376.9173126</v>
      </c>
      <c r="BC20" s="3">
        <v>183.9767028</v>
      </c>
      <c r="BD20" s="3">
        <v>219.81365589999999</v>
      </c>
      <c r="BE20" s="3">
        <v>354.02005630000002</v>
      </c>
      <c r="BF20" s="3">
        <v>239.1507182</v>
      </c>
      <c r="BG20" s="3">
        <v>376.91513459999999</v>
      </c>
      <c r="BH20" s="3">
        <v>377.0226199</v>
      </c>
      <c r="BI20" s="3">
        <v>376.97467669999997</v>
      </c>
      <c r="BJ20" s="3">
        <v>376.89595050000003</v>
      </c>
      <c r="BK20" s="3">
        <v>377.05377759999999</v>
      </c>
      <c r="BL20" s="3">
        <v>330.64821449999999</v>
      </c>
      <c r="BM20" s="3">
        <v>282.4544247</v>
      </c>
      <c r="BN20" s="3">
        <v>109.8615844</v>
      </c>
      <c r="BO20" s="3">
        <v>122.2015669</v>
      </c>
      <c r="BP20" s="3">
        <v>376.98887020000001</v>
      </c>
      <c r="BQ20" s="3">
        <v>377.00388329999998</v>
      </c>
      <c r="BR20" s="3">
        <v>377.00406029999999</v>
      </c>
      <c r="BS20" s="3">
        <v>305.54478899999998</v>
      </c>
      <c r="BT20" s="3">
        <v>167.72558050000001</v>
      </c>
      <c r="BU20" s="3">
        <v>356.61588360000002</v>
      </c>
      <c r="BV20" s="3">
        <v>330.56183429999999</v>
      </c>
      <c r="BW20" s="3">
        <v>376.9598244</v>
      </c>
      <c r="BX20" s="3">
        <v>376.94277849999997</v>
      </c>
      <c r="BZ20">
        <f t="shared" si="0"/>
        <v>319.85163268093328</v>
      </c>
      <c r="CA20">
        <f t="shared" si="1"/>
        <v>86.950041597439736</v>
      </c>
      <c r="CB20">
        <f t="shared" si="2"/>
        <v>-1.4353419953335438</v>
      </c>
      <c r="CD20">
        <f t="shared" si="3"/>
        <v>322.40682380616659</v>
      </c>
      <c r="CE20">
        <f t="shared" si="4"/>
        <v>85.078134274805848</v>
      </c>
      <c r="CF20">
        <f t="shared" si="5"/>
        <v>-1.4845929529724133</v>
      </c>
      <c r="CH20">
        <f t="shared" si="6"/>
        <v>328.98569941074993</v>
      </c>
      <c r="CI20">
        <f t="shared" si="7"/>
        <v>80.174356291810327</v>
      </c>
      <c r="CJ20">
        <f t="shared" si="8"/>
        <v>-1.7470819425424051</v>
      </c>
      <c r="CL20">
        <f t="shared" si="9"/>
        <v>348.36774483333323</v>
      </c>
      <c r="CM20">
        <f t="shared" si="10"/>
        <v>56.167761105025228</v>
      </c>
      <c r="CN20">
        <f t="shared" si="11"/>
        <v>-2.1997716244008241</v>
      </c>
      <c r="CP20">
        <f t="shared" si="12"/>
        <v>361.03260304666668</v>
      </c>
      <c r="CQ20">
        <f t="shared" si="13"/>
        <v>48.693711108710723</v>
      </c>
      <c r="CR20">
        <f t="shared" si="14"/>
        <v>-3.5511780503159369</v>
      </c>
      <c r="CT20">
        <f t="shared" si="15"/>
        <v>372.33924593000006</v>
      </c>
      <c r="CU20">
        <f t="shared" si="16"/>
        <v>13.97346847595351</v>
      </c>
      <c r="CV20">
        <f t="shared" si="17"/>
        <v>-3.1621909645717539</v>
      </c>
      <c r="CX20">
        <f t="shared" si="18"/>
        <v>367.67412999999999</v>
      </c>
      <c r="CY20">
        <f t="shared" si="19"/>
        <v>18.627515056277698</v>
      </c>
      <c r="CZ20">
        <f t="shared" si="20"/>
        <v>-3.1621909645717539</v>
      </c>
    </row>
    <row r="21" spans="1:104" x14ac:dyDescent="0.3">
      <c r="A21" s="2">
        <v>20</v>
      </c>
      <c r="B21" s="3">
        <v>405.74028199999998</v>
      </c>
      <c r="C21" s="3">
        <v>405.5845008</v>
      </c>
      <c r="D21" s="3">
        <v>405.83631730000002</v>
      </c>
      <c r="E21" s="3">
        <v>357.06122800000003</v>
      </c>
      <c r="F21" s="3">
        <v>405.62117690000002</v>
      </c>
      <c r="G21" s="3">
        <v>405.77395050000001</v>
      </c>
      <c r="H21" s="3">
        <v>405.58251660000002</v>
      </c>
      <c r="I21" s="3">
        <v>405.64564560000002</v>
      </c>
      <c r="J21" s="3">
        <v>405.74599219999999</v>
      </c>
      <c r="K21" s="3">
        <v>405.77692009999998</v>
      </c>
      <c r="L21" s="3">
        <v>405.67321809999999</v>
      </c>
      <c r="M21" s="3">
        <v>405.78584410000002</v>
      </c>
      <c r="N21" s="3">
        <v>405.88915809999997</v>
      </c>
      <c r="O21" s="3">
        <v>405.45282200000003</v>
      </c>
      <c r="P21" s="3">
        <v>202.63091299999999</v>
      </c>
      <c r="Q21" s="3">
        <v>405.66645829999999</v>
      </c>
      <c r="R21" s="3">
        <v>405.61739749999998</v>
      </c>
      <c r="S21" s="3">
        <v>283.38792189999998</v>
      </c>
      <c r="T21" s="3">
        <v>405.76534429999998</v>
      </c>
      <c r="U21" s="3">
        <v>405.59473279999997</v>
      </c>
      <c r="V21" s="3">
        <v>405.72561430000002</v>
      </c>
      <c r="W21" s="3">
        <v>306.95053150000001</v>
      </c>
      <c r="X21" s="3">
        <v>185.11101550000001</v>
      </c>
      <c r="Y21" s="3">
        <v>243.53427880000001</v>
      </c>
      <c r="Z21" s="3">
        <v>357.06370709999999</v>
      </c>
      <c r="AA21" s="3">
        <v>306.7875823</v>
      </c>
      <c r="AB21" s="3">
        <v>405.8948891</v>
      </c>
      <c r="AC21" s="3">
        <v>405.6260762</v>
      </c>
      <c r="AD21" s="3">
        <v>405.70024910000001</v>
      </c>
      <c r="AE21" s="3">
        <v>354.6490958</v>
      </c>
      <c r="AF21" s="3">
        <v>405.62920989999998</v>
      </c>
      <c r="AG21" s="3">
        <v>405.7661938</v>
      </c>
      <c r="AH21" s="3">
        <v>184.96411029999999</v>
      </c>
      <c r="AI21" s="3">
        <v>81.676168070000003</v>
      </c>
      <c r="AJ21" s="3">
        <v>101.18433349999999</v>
      </c>
      <c r="AK21" s="3">
        <v>405.63476020000002</v>
      </c>
      <c r="AL21" s="3">
        <v>239.89143079999999</v>
      </c>
      <c r="AM21" s="3">
        <v>331.07323819999999</v>
      </c>
      <c r="AN21" s="3">
        <v>354.67532560000001</v>
      </c>
      <c r="AO21" s="3">
        <v>384.32032029999999</v>
      </c>
      <c r="AP21" s="3">
        <v>405.5930932</v>
      </c>
      <c r="AQ21" s="3">
        <v>405.65720429999999</v>
      </c>
      <c r="AR21" s="3">
        <v>405.61260470000002</v>
      </c>
      <c r="AS21" s="3">
        <v>405.63295740000001</v>
      </c>
      <c r="AT21" s="3">
        <v>101.0759175</v>
      </c>
      <c r="AU21" s="3">
        <v>282.70929589999997</v>
      </c>
      <c r="AV21" s="3">
        <v>405.76429309999997</v>
      </c>
      <c r="AW21" s="3">
        <v>405.76417090000001</v>
      </c>
      <c r="AX21" s="3">
        <v>357.0040692</v>
      </c>
      <c r="AY21" s="3">
        <v>115.3503592</v>
      </c>
      <c r="AZ21" s="3">
        <v>405.70797479999999</v>
      </c>
      <c r="BA21" s="3">
        <v>261.37491890000001</v>
      </c>
      <c r="BB21" s="3">
        <v>405.61957219999999</v>
      </c>
      <c r="BC21" s="3">
        <v>202.49747479999999</v>
      </c>
      <c r="BD21" s="3">
        <v>240.65860079999999</v>
      </c>
      <c r="BE21" s="3">
        <v>381.68883749999998</v>
      </c>
      <c r="BF21" s="3">
        <v>261.08419459999999</v>
      </c>
      <c r="BG21" s="3">
        <v>405.5449959</v>
      </c>
      <c r="BH21" s="3">
        <v>405.77691060000001</v>
      </c>
      <c r="BI21" s="3">
        <v>405.62035429999997</v>
      </c>
      <c r="BJ21" s="3">
        <v>405.61772660000003</v>
      </c>
      <c r="BK21" s="3">
        <v>405.66337090000002</v>
      </c>
      <c r="BL21" s="3">
        <v>357.24841679999997</v>
      </c>
      <c r="BM21" s="3">
        <v>306.62478970000001</v>
      </c>
      <c r="BN21" s="3">
        <v>82.140361740000003</v>
      </c>
      <c r="BO21" s="3">
        <v>115.88257849999999</v>
      </c>
      <c r="BP21" s="3">
        <v>405.6718965</v>
      </c>
      <c r="BQ21" s="3">
        <v>405.68592039999999</v>
      </c>
      <c r="BR21" s="3">
        <v>405.69947309999998</v>
      </c>
      <c r="BS21" s="3">
        <v>330.95800709999997</v>
      </c>
      <c r="BT21" s="3">
        <v>185.0978728</v>
      </c>
      <c r="BU21" s="3">
        <v>384.30454700000001</v>
      </c>
      <c r="BV21" s="3">
        <v>357.19131579999998</v>
      </c>
      <c r="BW21" s="3">
        <v>405.71514450000001</v>
      </c>
      <c r="BX21" s="3">
        <v>405.5069067</v>
      </c>
      <c r="BZ21">
        <f t="shared" si="0"/>
        <v>341.81915464546682</v>
      </c>
      <c r="CA21">
        <f t="shared" si="1"/>
        <v>96.463858402159531</v>
      </c>
      <c r="CB21">
        <f t="shared" si="2"/>
        <v>-1.463735858277458</v>
      </c>
      <c r="CD21">
        <f t="shared" si="3"/>
        <v>344.62380450450013</v>
      </c>
      <c r="CE21">
        <f t="shared" si="4"/>
        <v>93.293781517170245</v>
      </c>
      <c r="CF21">
        <f t="shared" si="5"/>
        <v>-1.4722098321765416</v>
      </c>
      <c r="CH21">
        <f t="shared" si="6"/>
        <v>350.29226176175001</v>
      </c>
      <c r="CI21">
        <f t="shared" si="7"/>
        <v>89.133947864768018</v>
      </c>
      <c r="CJ21">
        <f t="shared" si="8"/>
        <v>-1.6877685439918388</v>
      </c>
      <c r="CL21">
        <f t="shared" si="9"/>
        <v>370.56251266000004</v>
      </c>
      <c r="CM21">
        <f t="shared" si="10"/>
        <v>63.505382841813422</v>
      </c>
      <c r="CN21">
        <f t="shared" si="11"/>
        <v>-1.8427893625215797</v>
      </c>
      <c r="CP21">
        <f t="shared" si="12"/>
        <v>388.92003235333334</v>
      </c>
      <c r="CQ21">
        <f t="shared" si="13"/>
        <v>51.237648594997651</v>
      </c>
      <c r="CR21">
        <f t="shared" si="14"/>
        <v>-3.5555813406645416</v>
      </c>
      <c r="CT21">
        <f t="shared" si="15"/>
        <v>400.83685300000002</v>
      </c>
      <c r="CU21">
        <f t="shared" si="16"/>
        <v>14.592114890702991</v>
      </c>
      <c r="CV21">
        <f t="shared" si="17"/>
        <v>-3.162082728581157</v>
      </c>
      <c r="CX21">
        <f t="shared" si="18"/>
        <v>395.96870100000007</v>
      </c>
      <c r="CY21">
        <f t="shared" si="19"/>
        <v>19.453940468311682</v>
      </c>
      <c r="CZ21">
        <f t="shared" si="20"/>
        <v>-3.162082728581157</v>
      </c>
    </row>
    <row r="22" spans="1:104" x14ac:dyDescent="0.3">
      <c r="A22" s="2">
        <v>21</v>
      </c>
      <c r="B22" s="3">
        <v>435.50139819999998</v>
      </c>
      <c r="C22" s="3">
        <v>435.45125760000002</v>
      </c>
      <c r="D22" s="3">
        <v>435.64501689999997</v>
      </c>
      <c r="E22" s="3">
        <v>384.68959539999997</v>
      </c>
      <c r="F22" s="3">
        <v>435.4764035</v>
      </c>
      <c r="G22" s="3">
        <v>435.66838159999998</v>
      </c>
      <c r="H22" s="3">
        <v>435.43985409999999</v>
      </c>
      <c r="I22" s="3">
        <v>435.53324809999998</v>
      </c>
      <c r="J22" s="3">
        <v>435.52449589999998</v>
      </c>
      <c r="K22" s="3">
        <v>435.6125988</v>
      </c>
      <c r="L22" s="3">
        <v>435.44881509999999</v>
      </c>
      <c r="M22" s="3">
        <v>435.63844970000002</v>
      </c>
      <c r="N22" s="3">
        <v>435.6679795</v>
      </c>
      <c r="O22" s="3">
        <v>435.21610349999997</v>
      </c>
      <c r="P22" s="3">
        <v>222.2570776</v>
      </c>
      <c r="Q22" s="3">
        <v>435.48825479999999</v>
      </c>
      <c r="R22" s="3">
        <v>435.49455080000001</v>
      </c>
      <c r="S22" s="3">
        <v>307.72745049999997</v>
      </c>
      <c r="T22" s="3">
        <v>435.51623979999999</v>
      </c>
      <c r="U22" s="3">
        <v>435.44067369999999</v>
      </c>
      <c r="V22" s="3">
        <v>435.62623350000001</v>
      </c>
      <c r="W22" s="3">
        <v>332.40934609999999</v>
      </c>
      <c r="X22" s="3">
        <v>203.57941750000001</v>
      </c>
      <c r="Y22" s="3">
        <v>219.5030381</v>
      </c>
      <c r="Z22" s="3">
        <v>384.66215269999998</v>
      </c>
      <c r="AA22" s="3">
        <v>332.13337810000002</v>
      </c>
      <c r="AB22" s="3">
        <v>435.67264230000001</v>
      </c>
      <c r="AC22" s="3">
        <v>435.42811990000001</v>
      </c>
      <c r="AD22" s="3">
        <v>435.56345900000002</v>
      </c>
      <c r="AE22" s="3">
        <v>382.21216870000001</v>
      </c>
      <c r="AF22" s="3">
        <v>435.39614920000002</v>
      </c>
      <c r="AG22" s="3">
        <v>435.5818352</v>
      </c>
      <c r="AH22" s="3">
        <v>203.4173313</v>
      </c>
      <c r="AI22" s="3">
        <v>89.122060020000006</v>
      </c>
      <c r="AJ22" s="3">
        <v>113.2199227</v>
      </c>
      <c r="AK22" s="3">
        <v>435.49441209999998</v>
      </c>
      <c r="AL22" s="3">
        <v>261.7745185</v>
      </c>
      <c r="AM22" s="3">
        <v>357.6745798</v>
      </c>
      <c r="AN22" s="3">
        <v>382.26713549999999</v>
      </c>
      <c r="AO22" s="3">
        <v>413.09877660000001</v>
      </c>
      <c r="AP22" s="3">
        <v>435.4353413</v>
      </c>
      <c r="AQ22" s="3">
        <v>435.46297299999998</v>
      </c>
      <c r="AR22" s="3">
        <v>435.48503959999999</v>
      </c>
      <c r="AS22" s="3">
        <v>435.45405950000003</v>
      </c>
      <c r="AT22" s="3">
        <v>112.9204301</v>
      </c>
      <c r="AU22" s="3">
        <v>306.94289939999999</v>
      </c>
      <c r="AV22" s="3">
        <v>435.59179019999999</v>
      </c>
      <c r="AW22" s="3">
        <v>435.69745790000002</v>
      </c>
      <c r="AX22" s="3">
        <v>384.70337560000002</v>
      </c>
      <c r="AY22" s="3">
        <v>83.724461969999993</v>
      </c>
      <c r="AZ22" s="3">
        <v>435.65405920000001</v>
      </c>
      <c r="BA22" s="3">
        <v>284.43419799999998</v>
      </c>
      <c r="BB22" s="3">
        <v>435.36021740000001</v>
      </c>
      <c r="BC22" s="3">
        <v>222.16524989999999</v>
      </c>
      <c r="BD22" s="3">
        <v>262.47849050000002</v>
      </c>
      <c r="BE22" s="3">
        <v>410.36016669999998</v>
      </c>
      <c r="BF22" s="3">
        <v>284.26003450000002</v>
      </c>
      <c r="BG22" s="3">
        <v>435.31121580000001</v>
      </c>
      <c r="BH22" s="3">
        <v>435.5667813</v>
      </c>
      <c r="BI22" s="3">
        <v>435.42985429999999</v>
      </c>
      <c r="BJ22" s="3">
        <v>435.46140839999998</v>
      </c>
      <c r="BK22" s="3">
        <v>435.49044149999997</v>
      </c>
      <c r="BL22" s="3">
        <v>384.89438489999998</v>
      </c>
      <c r="BM22" s="3">
        <v>331.9851597</v>
      </c>
      <c r="BN22" s="3">
        <v>89.466164950000007</v>
      </c>
      <c r="BO22" s="3">
        <v>83.930800020000007</v>
      </c>
      <c r="BP22" s="3">
        <v>435.47255419999999</v>
      </c>
      <c r="BQ22" s="3">
        <v>435.5153363</v>
      </c>
      <c r="BR22" s="3">
        <v>435.5486166</v>
      </c>
      <c r="BS22" s="3">
        <v>357.50376440000002</v>
      </c>
      <c r="BT22" s="3">
        <v>203.4944333</v>
      </c>
      <c r="BU22" s="3">
        <v>413.11465029999999</v>
      </c>
      <c r="BV22" s="3">
        <v>384.80587079999998</v>
      </c>
      <c r="BW22" s="3">
        <v>435.56452159999998</v>
      </c>
      <c r="BX22" s="3">
        <v>435.41902329999999</v>
      </c>
      <c r="BZ22">
        <f t="shared" si="0"/>
        <v>366.43172997813326</v>
      </c>
      <c r="CA22">
        <f t="shared" si="1"/>
        <v>105.78829009358635</v>
      </c>
      <c r="CB22">
        <f t="shared" si="2"/>
        <v>-1.5185846838140895</v>
      </c>
      <c r="CD22">
        <f t="shared" si="3"/>
        <v>369.74521030149998</v>
      </c>
      <c r="CE22">
        <f t="shared" si="4"/>
        <v>101.49712626676342</v>
      </c>
      <c r="CF22">
        <f t="shared" si="5"/>
        <v>-1.5130839896716815</v>
      </c>
      <c r="CH22">
        <f t="shared" si="6"/>
        <v>376.05686304799991</v>
      </c>
      <c r="CI22">
        <f t="shared" si="7"/>
        <v>95.850994934257983</v>
      </c>
      <c r="CJ22">
        <f t="shared" si="8"/>
        <v>-1.6647793486431042</v>
      </c>
      <c r="CL22">
        <f t="shared" si="9"/>
        <v>397.17426003333327</v>
      </c>
      <c r="CM22">
        <f t="shared" si="10"/>
        <v>70.117216222946439</v>
      </c>
      <c r="CN22">
        <f t="shared" si="11"/>
        <v>-1.864159906370666</v>
      </c>
      <c r="CP22">
        <f t="shared" si="12"/>
        <v>417.91804503333333</v>
      </c>
      <c r="CQ22">
        <f t="shared" si="13"/>
        <v>53.800597879855317</v>
      </c>
      <c r="CR22">
        <f t="shared" si="14"/>
        <v>-3.5582327952717803</v>
      </c>
      <c r="CT22">
        <f t="shared" si="15"/>
        <v>430.45422501000002</v>
      </c>
      <c r="CU22">
        <f t="shared" si="16"/>
        <v>15.255061722126081</v>
      </c>
      <c r="CV22">
        <f t="shared" si="17"/>
        <v>-3.1621336487155345</v>
      </c>
      <c r="CX22">
        <f t="shared" si="18"/>
        <v>425.35273431999997</v>
      </c>
      <c r="CY22">
        <f t="shared" si="19"/>
        <v>20.331680580737995</v>
      </c>
      <c r="CZ22">
        <f t="shared" si="20"/>
        <v>-3.1621336487155345</v>
      </c>
    </row>
    <row r="23" spans="1:104" x14ac:dyDescent="0.3">
      <c r="A23" s="2">
        <v>22</v>
      </c>
      <c r="B23" s="3">
        <v>466.43207960000001</v>
      </c>
      <c r="C23" s="3">
        <v>466.39648690000001</v>
      </c>
      <c r="D23" s="3">
        <v>466.77600589999997</v>
      </c>
      <c r="E23" s="3">
        <v>413.44722089999999</v>
      </c>
      <c r="F23" s="3">
        <v>466.54057499999999</v>
      </c>
      <c r="G23" s="3">
        <v>466.63561079999999</v>
      </c>
      <c r="H23" s="3">
        <v>466.44188680000002</v>
      </c>
      <c r="I23" s="3">
        <v>466.56261319999999</v>
      </c>
      <c r="J23" s="3">
        <v>466.55981170000001</v>
      </c>
      <c r="K23" s="3">
        <v>466.57324610000001</v>
      </c>
      <c r="L23" s="3">
        <v>466.4759052</v>
      </c>
      <c r="M23" s="3">
        <v>466.66065099999997</v>
      </c>
      <c r="N23" s="3">
        <v>466.61968339999999</v>
      </c>
      <c r="O23" s="3">
        <v>466.23562570000001</v>
      </c>
      <c r="P23" s="3">
        <v>242.97258640000001</v>
      </c>
      <c r="Q23" s="3">
        <v>466.5322678</v>
      </c>
      <c r="R23" s="3">
        <v>466.53231820000002</v>
      </c>
      <c r="S23" s="3">
        <v>333.14001009999998</v>
      </c>
      <c r="T23" s="3">
        <v>466.53266500000001</v>
      </c>
      <c r="U23" s="3">
        <v>466.47715410000001</v>
      </c>
      <c r="V23" s="3">
        <v>466.57082559999998</v>
      </c>
      <c r="W23" s="3">
        <v>358.94931780000002</v>
      </c>
      <c r="X23" s="3">
        <v>223.19368230000001</v>
      </c>
      <c r="Y23" s="3">
        <v>206.54913519999999</v>
      </c>
      <c r="Z23" s="3">
        <v>413.55442049999999</v>
      </c>
      <c r="AA23" s="3">
        <v>358.70098960000001</v>
      </c>
      <c r="AB23" s="3">
        <v>466.81463550000001</v>
      </c>
      <c r="AC23" s="3">
        <v>466.57326740000002</v>
      </c>
      <c r="AD23" s="3">
        <v>466.48621730000002</v>
      </c>
      <c r="AE23" s="3">
        <v>410.97818960000001</v>
      </c>
      <c r="AF23" s="3">
        <v>466.46242840000002</v>
      </c>
      <c r="AG23" s="3">
        <v>466.64810230000001</v>
      </c>
      <c r="AH23" s="3">
        <v>222.92712969999999</v>
      </c>
      <c r="AI23" s="3">
        <v>98.176287979999998</v>
      </c>
      <c r="AJ23" s="3">
        <v>126.24159040000001</v>
      </c>
      <c r="AK23" s="3">
        <v>466.43848880000002</v>
      </c>
      <c r="AL23" s="3">
        <v>284.78827180000002</v>
      </c>
      <c r="AM23" s="3">
        <v>385.23462810000001</v>
      </c>
      <c r="AN23" s="3">
        <v>410.93072610000002</v>
      </c>
      <c r="AO23" s="3">
        <v>443.05689699999999</v>
      </c>
      <c r="AP23" s="3">
        <v>466.52141510000001</v>
      </c>
      <c r="AQ23" s="3">
        <v>466.51323730000001</v>
      </c>
      <c r="AR23" s="3">
        <v>466.43306899999999</v>
      </c>
      <c r="AS23" s="3">
        <v>466.40189550000002</v>
      </c>
      <c r="AT23" s="3">
        <v>125.9176116</v>
      </c>
      <c r="AU23" s="3">
        <v>332.26898460000001</v>
      </c>
      <c r="AV23" s="3">
        <v>466.54983190000002</v>
      </c>
      <c r="AW23" s="3">
        <v>466.6044192</v>
      </c>
      <c r="AX23" s="3">
        <v>413.62074489999998</v>
      </c>
      <c r="AY23" s="3">
        <v>91.091870099999994</v>
      </c>
      <c r="AZ23" s="3">
        <v>466.71205900000001</v>
      </c>
      <c r="BA23" s="3">
        <v>308.45973520000001</v>
      </c>
      <c r="BB23" s="3">
        <v>466.31407400000001</v>
      </c>
      <c r="BC23" s="3">
        <v>242.9014334</v>
      </c>
      <c r="BD23" s="3">
        <v>285.55795449999999</v>
      </c>
      <c r="BE23" s="3">
        <v>440.31244850000002</v>
      </c>
      <c r="BF23" s="3">
        <v>308.45046739999998</v>
      </c>
      <c r="BG23" s="3">
        <v>466.25999380000002</v>
      </c>
      <c r="BH23" s="3">
        <v>466.56306059999997</v>
      </c>
      <c r="BI23" s="3">
        <v>440.81203119999998</v>
      </c>
      <c r="BJ23" s="3">
        <v>466.54805060000001</v>
      </c>
      <c r="BK23" s="3">
        <v>466.59026239999997</v>
      </c>
      <c r="BL23" s="3">
        <v>413.72132779999998</v>
      </c>
      <c r="BM23" s="3">
        <v>358.4825869</v>
      </c>
      <c r="BN23" s="3">
        <v>98.54289971</v>
      </c>
      <c r="BO23" s="3">
        <v>91.192913309999994</v>
      </c>
      <c r="BP23" s="3">
        <v>466.59739880000001</v>
      </c>
      <c r="BQ23" s="3">
        <v>466.6195606</v>
      </c>
      <c r="BR23" s="3">
        <v>466.53361280000001</v>
      </c>
      <c r="BS23" s="3">
        <v>385.28274320000003</v>
      </c>
      <c r="BT23" s="3">
        <v>223.07298270000001</v>
      </c>
      <c r="BU23" s="3">
        <v>443.22884310000001</v>
      </c>
      <c r="BV23" s="3">
        <v>413.59346959999999</v>
      </c>
      <c r="BW23" s="3">
        <v>466.44646410000001</v>
      </c>
      <c r="BX23" s="3">
        <v>466.48472099999998</v>
      </c>
      <c r="BZ23">
        <f t="shared" si="0"/>
        <v>393.02698411466685</v>
      </c>
      <c r="CA23">
        <f t="shared" si="1"/>
        <v>112.38273716460259</v>
      </c>
      <c r="CB23">
        <f t="shared" si="2"/>
        <v>-1.5309300415786382</v>
      </c>
      <c r="CD23">
        <f t="shared" si="3"/>
        <v>396.40143286633344</v>
      </c>
      <c r="CE23">
        <f t="shared" si="4"/>
        <v>107.8107060524778</v>
      </c>
      <c r="CF23">
        <f t="shared" si="5"/>
        <v>-1.5239655679767126</v>
      </c>
      <c r="CH23">
        <f t="shared" si="6"/>
        <v>403.24549087950015</v>
      </c>
      <c r="CI23">
        <f t="shared" si="7"/>
        <v>102.51728758570948</v>
      </c>
      <c r="CJ23">
        <f t="shared" si="8"/>
        <v>-1.6667329110486304</v>
      </c>
      <c r="CL23">
        <f t="shared" si="9"/>
        <v>425.29716948666675</v>
      </c>
      <c r="CM23">
        <f t="shared" si="10"/>
        <v>76.480987031634456</v>
      </c>
      <c r="CN23">
        <f t="shared" si="11"/>
        <v>-1.9376157509693526</v>
      </c>
      <c r="CP23">
        <f t="shared" si="12"/>
        <v>448.08866590666668</v>
      </c>
      <c r="CQ23">
        <f t="shared" si="13"/>
        <v>56.388345158487155</v>
      </c>
      <c r="CR23">
        <f t="shared" si="14"/>
        <v>-3.5603179559000444</v>
      </c>
      <c r="CT23">
        <f t="shared" si="15"/>
        <v>461.23655368999999</v>
      </c>
      <c r="CU23">
        <f t="shared" si="16"/>
        <v>15.930117650718923</v>
      </c>
      <c r="CV23">
        <f t="shared" si="17"/>
        <v>-3.162024326667729</v>
      </c>
      <c r="CX23">
        <f t="shared" si="18"/>
        <v>455.91847366000002</v>
      </c>
      <c r="CY23">
        <f t="shared" si="19"/>
        <v>21.236040240792988</v>
      </c>
      <c r="CZ23">
        <f t="shared" si="20"/>
        <v>-3.162024326667729</v>
      </c>
    </row>
    <row r="24" spans="1:104" x14ac:dyDescent="0.3">
      <c r="A24" s="2">
        <v>23</v>
      </c>
      <c r="B24" s="3">
        <v>498.7392499</v>
      </c>
      <c r="C24" s="3">
        <v>498.6397192</v>
      </c>
      <c r="D24" s="3">
        <v>498.98532760000001</v>
      </c>
      <c r="E24" s="3">
        <v>443.44245539999997</v>
      </c>
      <c r="F24" s="3">
        <v>498.80016239999998</v>
      </c>
      <c r="G24" s="3">
        <v>498.84111050000001</v>
      </c>
      <c r="H24" s="3">
        <v>487.78379469999999</v>
      </c>
      <c r="I24" s="3">
        <v>498.66557469999998</v>
      </c>
      <c r="J24" s="3">
        <v>498.6586886</v>
      </c>
      <c r="K24" s="3">
        <v>498.80707230000002</v>
      </c>
      <c r="L24" s="3">
        <v>498.8162221</v>
      </c>
      <c r="M24" s="3">
        <v>498.880608</v>
      </c>
      <c r="N24" s="3">
        <v>498.7939902</v>
      </c>
      <c r="O24" s="3">
        <v>498.45248579999998</v>
      </c>
      <c r="P24" s="3">
        <v>264.83844749999997</v>
      </c>
      <c r="Q24" s="3">
        <v>498.65753560000002</v>
      </c>
      <c r="R24" s="3">
        <v>498.7142599</v>
      </c>
      <c r="S24" s="3">
        <v>359.64156709999997</v>
      </c>
      <c r="T24" s="3">
        <v>498.66234470000001</v>
      </c>
      <c r="U24" s="3">
        <v>498.54064640000001</v>
      </c>
      <c r="V24" s="3">
        <v>498.75105109999998</v>
      </c>
      <c r="W24" s="3">
        <v>386.53056320000002</v>
      </c>
      <c r="X24" s="3">
        <v>243.8624562</v>
      </c>
      <c r="Y24" s="3">
        <v>195.2889016</v>
      </c>
      <c r="Z24" s="3">
        <v>443.56013150000001</v>
      </c>
      <c r="AA24" s="3">
        <v>386.41405479999997</v>
      </c>
      <c r="AB24" s="3">
        <v>498.9207657</v>
      </c>
      <c r="AC24" s="3">
        <v>498.6335426</v>
      </c>
      <c r="AD24" s="3">
        <v>498.72215849999998</v>
      </c>
      <c r="AE24" s="3">
        <v>440.69615329999999</v>
      </c>
      <c r="AF24" s="3">
        <v>498.57590829999998</v>
      </c>
      <c r="AG24" s="3">
        <v>498.85013980000002</v>
      </c>
      <c r="AH24" s="3">
        <v>243.66019499999999</v>
      </c>
      <c r="AI24" s="3">
        <v>108.8079819</v>
      </c>
      <c r="AJ24" s="3">
        <v>140.368168</v>
      </c>
      <c r="AK24" s="3">
        <v>498.6324955</v>
      </c>
      <c r="AL24" s="3">
        <v>308.93344039999999</v>
      </c>
      <c r="AM24" s="3">
        <v>414.02992389999997</v>
      </c>
      <c r="AN24" s="3">
        <v>440.75234039999998</v>
      </c>
      <c r="AO24" s="3">
        <v>474.04952839999999</v>
      </c>
      <c r="AP24" s="3">
        <v>498.76552950000001</v>
      </c>
      <c r="AQ24" s="3">
        <v>498.6953469</v>
      </c>
      <c r="AR24" s="3">
        <v>498.5839952</v>
      </c>
      <c r="AS24" s="3">
        <v>498.6610038</v>
      </c>
      <c r="AT24" s="3">
        <v>139.89502289999999</v>
      </c>
      <c r="AU24" s="3">
        <v>358.77126019999997</v>
      </c>
      <c r="AV24" s="3">
        <v>498.73052469999999</v>
      </c>
      <c r="AW24" s="3">
        <v>498.72422799999998</v>
      </c>
      <c r="AX24" s="3">
        <v>443.6875162</v>
      </c>
      <c r="AY24" s="3">
        <v>99.980594530000005</v>
      </c>
      <c r="AZ24" s="3">
        <v>498.9124936</v>
      </c>
      <c r="BA24" s="3">
        <v>333.87641459999998</v>
      </c>
      <c r="BB24" s="3">
        <v>498.48621869999999</v>
      </c>
      <c r="BC24" s="3">
        <v>264.73817279999997</v>
      </c>
      <c r="BD24" s="3">
        <v>309.70402009999998</v>
      </c>
      <c r="BE24" s="3">
        <v>471.38018299999999</v>
      </c>
      <c r="BF24" s="3">
        <v>333.89321560000002</v>
      </c>
      <c r="BG24" s="3">
        <v>498.4530105</v>
      </c>
      <c r="BH24" s="3">
        <v>498.93226759999999</v>
      </c>
      <c r="BI24" s="3">
        <v>274.50631290000001</v>
      </c>
      <c r="BJ24" s="3">
        <v>498.6480942</v>
      </c>
      <c r="BK24" s="3">
        <v>498.70357189999999</v>
      </c>
      <c r="BL24" s="3">
        <v>443.6528467</v>
      </c>
      <c r="BM24" s="3">
        <v>386.18015339999999</v>
      </c>
      <c r="BN24" s="3">
        <v>109.13331359999999</v>
      </c>
      <c r="BO24" s="3">
        <v>100.104837</v>
      </c>
      <c r="BP24" s="3">
        <v>498.7200641</v>
      </c>
      <c r="BQ24" s="3">
        <v>498.82942489999999</v>
      </c>
      <c r="BR24" s="3">
        <v>498.66442060000003</v>
      </c>
      <c r="BS24" s="3">
        <v>414.05893600000002</v>
      </c>
      <c r="BT24" s="3">
        <v>243.7668779</v>
      </c>
      <c r="BU24" s="3">
        <v>474.25200599999999</v>
      </c>
      <c r="BV24" s="3">
        <v>443.4669705</v>
      </c>
      <c r="BW24" s="3">
        <v>498.57918030000002</v>
      </c>
      <c r="BX24" s="3">
        <v>498.71796769999997</v>
      </c>
      <c r="BZ24">
        <f t="shared" si="0"/>
        <v>418.35009545106681</v>
      </c>
      <c r="CA24">
        <f t="shared" si="1"/>
        <v>120.13613978379706</v>
      </c>
      <c r="CB24">
        <f t="shared" si="2"/>
        <v>-1.4651218650144755</v>
      </c>
      <c r="CD24">
        <f t="shared" si="3"/>
        <v>421.17964156716681</v>
      </c>
      <c r="CE24">
        <f t="shared" si="4"/>
        <v>115.75555698656999</v>
      </c>
      <c r="CF24">
        <f t="shared" si="5"/>
        <v>-1.4352489585933195</v>
      </c>
      <c r="CH24">
        <f t="shared" si="6"/>
        <v>431.3350290675001</v>
      </c>
      <c r="CI24">
        <f t="shared" si="7"/>
        <v>109.18837014580382</v>
      </c>
      <c r="CJ24">
        <f t="shared" si="8"/>
        <v>-1.681459608785099</v>
      </c>
      <c r="CL24">
        <f t="shared" si="9"/>
        <v>454.2247013700001</v>
      </c>
      <c r="CM24">
        <f t="shared" si="10"/>
        <v>82.956863396892757</v>
      </c>
      <c r="CN24">
        <f t="shared" si="11"/>
        <v>-2.0380005494460223</v>
      </c>
      <c r="CP24">
        <f t="shared" si="12"/>
        <v>478.74299392666666</v>
      </c>
      <c r="CQ24">
        <f t="shared" si="13"/>
        <v>58.81598493110473</v>
      </c>
      <c r="CR24">
        <f t="shared" si="14"/>
        <v>-3.5554335486508069</v>
      </c>
      <c r="CT24">
        <f t="shared" si="15"/>
        <v>492.13631552999993</v>
      </c>
      <c r="CU24">
        <f t="shared" si="16"/>
        <v>16.558596324007752</v>
      </c>
      <c r="CV24">
        <f t="shared" si="17"/>
        <v>-2.9568524843219697</v>
      </c>
      <c r="CX24">
        <f t="shared" si="18"/>
        <v>487.72138290000004</v>
      </c>
      <c r="CY24">
        <f t="shared" si="19"/>
        <v>22.139750164598173</v>
      </c>
      <c r="CZ24">
        <f t="shared" si="20"/>
        <v>-2.9568524843219697</v>
      </c>
    </row>
    <row r="25" spans="1:104" x14ac:dyDescent="0.3">
      <c r="A25" s="2">
        <v>24</v>
      </c>
      <c r="B25" s="3">
        <v>532.10205129999997</v>
      </c>
      <c r="C25" s="3">
        <v>531.97606889999997</v>
      </c>
      <c r="D25" s="3">
        <v>532.22402969999996</v>
      </c>
      <c r="E25" s="3">
        <v>474.68058710000003</v>
      </c>
      <c r="F25" s="3">
        <v>532.03459350000003</v>
      </c>
      <c r="G25" s="3">
        <v>532.28768969999999</v>
      </c>
      <c r="H25" s="3">
        <v>330.75144929999999</v>
      </c>
      <c r="I25" s="3">
        <v>531.98338699999999</v>
      </c>
      <c r="J25" s="3">
        <v>531.92321300000003</v>
      </c>
      <c r="K25" s="3">
        <v>532.13383009999995</v>
      </c>
      <c r="L25" s="3">
        <v>532.21062110000003</v>
      </c>
      <c r="M25" s="3">
        <v>532.21048889999997</v>
      </c>
      <c r="N25" s="3">
        <v>532.08328019999999</v>
      </c>
      <c r="O25" s="3">
        <v>531.84699060000003</v>
      </c>
      <c r="P25" s="3">
        <v>287.7414215</v>
      </c>
      <c r="Q25" s="3">
        <v>532.01606519999996</v>
      </c>
      <c r="R25" s="3">
        <v>531.96860790000005</v>
      </c>
      <c r="S25" s="3">
        <v>387.32919010000001</v>
      </c>
      <c r="T25" s="3">
        <v>531.90142530000003</v>
      </c>
      <c r="U25" s="3">
        <v>531.75826970000003</v>
      </c>
      <c r="V25" s="3">
        <v>532.14816619999999</v>
      </c>
      <c r="W25" s="3">
        <v>415.3402097</v>
      </c>
      <c r="X25" s="3">
        <v>265.64691110000001</v>
      </c>
      <c r="Y25" s="3">
        <v>184.56706009999999</v>
      </c>
      <c r="Z25" s="3">
        <v>474.66778540000001</v>
      </c>
      <c r="AA25" s="3">
        <v>415.2401916</v>
      </c>
      <c r="AB25" s="3">
        <v>532.34103990000006</v>
      </c>
      <c r="AC25" s="3">
        <v>532.05608429999995</v>
      </c>
      <c r="AD25" s="3">
        <v>531.99496539999996</v>
      </c>
      <c r="AE25" s="3">
        <v>471.8011745</v>
      </c>
      <c r="AF25" s="3">
        <v>531.9836851</v>
      </c>
      <c r="AG25" s="3">
        <v>532.19124890000001</v>
      </c>
      <c r="AH25" s="3">
        <v>265.42892869999997</v>
      </c>
      <c r="AI25" s="3">
        <v>120.40433040000001</v>
      </c>
      <c r="AJ25" s="3">
        <v>155.59699620000001</v>
      </c>
      <c r="AK25" s="3">
        <v>531.88190559999998</v>
      </c>
      <c r="AL25" s="3">
        <v>334.26430729999998</v>
      </c>
      <c r="AM25" s="3">
        <v>443.9770077</v>
      </c>
      <c r="AN25" s="3">
        <v>471.82215969999999</v>
      </c>
      <c r="AO25" s="3">
        <v>506.41582529999999</v>
      </c>
      <c r="AP25" s="3">
        <v>532.27775780000002</v>
      </c>
      <c r="AQ25" s="3">
        <v>532.0040315</v>
      </c>
      <c r="AR25" s="3">
        <v>532.04448779999996</v>
      </c>
      <c r="AS25" s="3">
        <v>532.07797110000001</v>
      </c>
      <c r="AT25" s="3">
        <v>154.94172320000001</v>
      </c>
      <c r="AU25" s="3">
        <v>386.35094070000002</v>
      </c>
      <c r="AV25" s="3">
        <v>532.19223769999996</v>
      </c>
      <c r="AW25" s="3">
        <v>531.99122829999999</v>
      </c>
      <c r="AX25" s="3">
        <v>474.70250970000001</v>
      </c>
      <c r="AY25" s="3">
        <v>110.55973880000001</v>
      </c>
      <c r="AZ25" s="3">
        <v>532.27169309999999</v>
      </c>
      <c r="BA25" s="3">
        <v>360.44784729999998</v>
      </c>
      <c r="BB25" s="3">
        <v>531.93479049999996</v>
      </c>
      <c r="BC25" s="3">
        <v>287.71534200000002</v>
      </c>
      <c r="BD25" s="3">
        <v>335.04941889999998</v>
      </c>
      <c r="BE25" s="3">
        <v>503.57846469999998</v>
      </c>
      <c r="BF25" s="3">
        <v>360.2699068</v>
      </c>
      <c r="BG25" s="3">
        <v>531.78950210000005</v>
      </c>
      <c r="BH25" s="3">
        <v>532.2227302</v>
      </c>
      <c r="BI25" s="3">
        <v>256.6167398</v>
      </c>
      <c r="BJ25" s="3">
        <v>532.13424840000005</v>
      </c>
      <c r="BK25" s="3">
        <v>532.04284700000005</v>
      </c>
      <c r="BL25" s="3">
        <v>475.05091759999999</v>
      </c>
      <c r="BM25" s="3">
        <v>414.9052451</v>
      </c>
      <c r="BN25" s="3">
        <v>120.7647336</v>
      </c>
      <c r="BO25" s="3">
        <v>110.7027539</v>
      </c>
      <c r="BP25" s="3">
        <v>532.00299050000001</v>
      </c>
      <c r="BQ25" s="3">
        <v>501.72554939999998</v>
      </c>
      <c r="BR25" s="3">
        <v>532.05777379999995</v>
      </c>
      <c r="BS25" s="3">
        <v>444.03266139999999</v>
      </c>
      <c r="BT25" s="3">
        <v>265.51608870000001</v>
      </c>
      <c r="BU25" s="3">
        <v>506.56366170000001</v>
      </c>
      <c r="BV25" s="3">
        <v>474.61719679999999</v>
      </c>
      <c r="BW25" s="3">
        <v>531.91741230000002</v>
      </c>
      <c r="BX25" s="3">
        <v>532.13818949999995</v>
      </c>
      <c r="BZ25">
        <f t="shared" si="0"/>
        <v>444.00192766533343</v>
      </c>
      <c r="CA25">
        <f t="shared" si="1"/>
        <v>127.9669161748316</v>
      </c>
      <c r="CB25">
        <f t="shared" si="2"/>
        <v>-1.4064570902522622</v>
      </c>
      <c r="CD25">
        <f t="shared" si="3"/>
        <v>446.56620508666668</v>
      </c>
      <c r="CE25">
        <f t="shared" si="4"/>
        <v>124.08565072154353</v>
      </c>
      <c r="CF25">
        <f t="shared" si="5"/>
        <v>-1.3583128139930056</v>
      </c>
      <c r="CH25">
        <f t="shared" si="6"/>
        <v>456.07333108</v>
      </c>
      <c r="CI25">
        <f t="shared" si="7"/>
        <v>117.56542448616601</v>
      </c>
      <c r="CJ25">
        <f t="shared" si="8"/>
        <v>-1.5602370949496371</v>
      </c>
      <c r="CL25">
        <f t="shared" si="9"/>
        <v>478.29889494333332</v>
      </c>
      <c r="CM25">
        <f t="shared" si="10"/>
        <v>93.749930816286835</v>
      </c>
      <c r="CN25">
        <f t="shared" si="11"/>
        <v>-1.8425428485346074</v>
      </c>
      <c r="CP25">
        <f t="shared" si="12"/>
        <v>498.54598012666662</v>
      </c>
      <c r="CQ25">
        <f t="shared" si="13"/>
        <v>76.009413441223273</v>
      </c>
      <c r="CR25">
        <f t="shared" si="14"/>
        <v>-2.3104682876454756</v>
      </c>
      <c r="CT25">
        <f t="shared" si="15"/>
        <v>506.20968995999993</v>
      </c>
      <c r="CU25">
        <f t="shared" si="16"/>
        <v>60.938709008097277</v>
      </c>
      <c r="CV25">
        <f t="shared" si="17"/>
        <v>-2.774371591504571</v>
      </c>
      <c r="CX25">
        <f t="shared" si="18"/>
        <v>520.60346609999999</v>
      </c>
      <c r="CY25">
        <f t="shared" si="19"/>
        <v>22.961587679050155</v>
      </c>
      <c r="CZ25">
        <f t="shared" si="20"/>
        <v>-2.774371591504571</v>
      </c>
    </row>
    <row r="26" spans="1:104" x14ac:dyDescent="0.3">
      <c r="A26" s="2">
        <v>25</v>
      </c>
      <c r="B26" s="3">
        <v>566.54872809999995</v>
      </c>
      <c r="C26" s="3">
        <v>566.49480979999998</v>
      </c>
      <c r="D26" s="3">
        <v>566.77543219999995</v>
      </c>
      <c r="E26" s="3">
        <v>507.0066018</v>
      </c>
      <c r="F26" s="3">
        <v>566.71851570000001</v>
      </c>
      <c r="G26" s="3">
        <v>566.81247659999997</v>
      </c>
      <c r="H26" s="3">
        <v>298.6846319</v>
      </c>
      <c r="I26" s="3">
        <v>566.53038960000003</v>
      </c>
      <c r="J26" s="3">
        <v>566.54409680000003</v>
      </c>
      <c r="K26" s="3">
        <v>566.74600009999995</v>
      </c>
      <c r="L26" s="3">
        <v>566.83678899999995</v>
      </c>
      <c r="M26" s="3">
        <v>566.83510579999995</v>
      </c>
      <c r="N26" s="3">
        <v>566.5446968</v>
      </c>
      <c r="O26" s="3">
        <v>566.42884609999999</v>
      </c>
      <c r="P26" s="3">
        <v>311.8167042</v>
      </c>
      <c r="Q26" s="3">
        <v>566.5020581</v>
      </c>
      <c r="R26" s="3">
        <v>566.45787259999997</v>
      </c>
      <c r="S26" s="3">
        <v>416.16403359999998</v>
      </c>
      <c r="T26" s="3">
        <v>566.57863210000005</v>
      </c>
      <c r="U26" s="3">
        <v>566.47645309999996</v>
      </c>
      <c r="V26" s="3">
        <v>566.65595819999999</v>
      </c>
      <c r="W26" s="3">
        <v>445.38430469999997</v>
      </c>
      <c r="X26" s="3">
        <v>288.53505760000002</v>
      </c>
      <c r="Y26" s="3">
        <v>104.3808903</v>
      </c>
      <c r="Z26" s="3">
        <v>506.93982499999998</v>
      </c>
      <c r="AA26" s="3">
        <v>445.21789519999999</v>
      </c>
      <c r="AB26" s="3">
        <v>566.78111179999996</v>
      </c>
      <c r="AC26" s="3">
        <v>566.61185639999997</v>
      </c>
      <c r="AD26" s="3">
        <v>566.53416530000004</v>
      </c>
      <c r="AE26" s="3">
        <v>503.90657490000001</v>
      </c>
      <c r="AF26" s="3">
        <v>566.45761189999996</v>
      </c>
      <c r="AG26" s="3">
        <v>566.89434510000001</v>
      </c>
      <c r="AH26" s="3">
        <v>288.2261464</v>
      </c>
      <c r="AI26" s="3">
        <v>133.1398648</v>
      </c>
      <c r="AJ26" s="3">
        <v>171.89510279999999</v>
      </c>
      <c r="AK26" s="3">
        <v>566.446911</v>
      </c>
      <c r="AL26" s="3">
        <v>360.59660359999998</v>
      </c>
      <c r="AM26" s="3">
        <v>475.0584131</v>
      </c>
      <c r="AN26" s="3">
        <v>504.17554280000002</v>
      </c>
      <c r="AO26" s="3">
        <v>539.95995809999999</v>
      </c>
      <c r="AP26" s="3">
        <v>566.92017659999999</v>
      </c>
      <c r="AQ26" s="3">
        <v>566.63258529999996</v>
      </c>
      <c r="AR26" s="3">
        <v>566.58474769999998</v>
      </c>
      <c r="AS26" s="3">
        <v>566.64091010000004</v>
      </c>
      <c r="AT26" s="3">
        <v>171.104962</v>
      </c>
      <c r="AU26" s="3">
        <v>415.18320349999999</v>
      </c>
      <c r="AV26" s="3">
        <v>566.74187159999997</v>
      </c>
      <c r="AW26" s="3">
        <v>566.66176640000003</v>
      </c>
      <c r="AX26" s="3">
        <v>506.99675980000001</v>
      </c>
      <c r="AY26" s="3">
        <v>122.1350699</v>
      </c>
      <c r="AZ26" s="3">
        <v>566.81043539999996</v>
      </c>
      <c r="BA26" s="3">
        <v>388.07236499999999</v>
      </c>
      <c r="BB26" s="3">
        <v>566.49216009999998</v>
      </c>
      <c r="BC26" s="3">
        <v>311.71181619999999</v>
      </c>
      <c r="BD26" s="3">
        <v>361.5023089</v>
      </c>
      <c r="BE26" s="3">
        <v>536.91696930000001</v>
      </c>
      <c r="BF26" s="3">
        <v>387.8756583</v>
      </c>
      <c r="BG26" s="3">
        <v>566.32372729999997</v>
      </c>
      <c r="BH26" s="3">
        <v>566.86018179999996</v>
      </c>
      <c r="BI26" s="3">
        <v>242.3153131</v>
      </c>
      <c r="BJ26" s="3">
        <v>560.65399119999995</v>
      </c>
      <c r="BK26" s="3">
        <v>566.62583500000005</v>
      </c>
      <c r="BL26" s="3">
        <v>507.3640312</v>
      </c>
      <c r="BM26" s="3">
        <v>444.79950980000001</v>
      </c>
      <c r="BN26" s="3">
        <v>133.54635719999999</v>
      </c>
      <c r="BO26" s="3">
        <v>122.2274898</v>
      </c>
      <c r="BP26" s="3">
        <v>566.63754010000002</v>
      </c>
      <c r="BQ26" s="3">
        <v>314.93570169999998</v>
      </c>
      <c r="BR26" s="3">
        <v>566.61317020000001</v>
      </c>
      <c r="BS26" s="3">
        <v>475.22162220000001</v>
      </c>
      <c r="BT26" s="3">
        <v>288.44762459999998</v>
      </c>
      <c r="BU26" s="3">
        <v>540.18402979999996</v>
      </c>
      <c r="BV26" s="3">
        <v>507.01223090000002</v>
      </c>
      <c r="BW26" s="3">
        <v>566.52427069999999</v>
      </c>
      <c r="BX26" s="3">
        <v>566.52297229999999</v>
      </c>
      <c r="BZ26">
        <f t="shared" si="0"/>
        <v>468.94800503999983</v>
      </c>
      <c r="CA26">
        <f t="shared" si="1"/>
        <v>139.81797738544839</v>
      </c>
      <c r="CB26">
        <f t="shared" si="2"/>
        <v>-1.35441401555767</v>
      </c>
      <c r="CD26">
        <f t="shared" si="3"/>
        <v>474.06306668833321</v>
      </c>
      <c r="CE26">
        <f t="shared" si="4"/>
        <v>136.07009143887598</v>
      </c>
      <c r="CF26">
        <f t="shared" si="5"/>
        <v>-1.3984049475919225</v>
      </c>
      <c r="CH26">
        <f t="shared" si="6"/>
        <v>483.33252532499984</v>
      </c>
      <c r="CI26">
        <f t="shared" si="7"/>
        <v>131.34076078007416</v>
      </c>
      <c r="CJ26">
        <f t="shared" si="8"/>
        <v>-1.634101257220135</v>
      </c>
      <c r="CL26">
        <f t="shared" si="9"/>
        <v>505.34835044666659</v>
      </c>
      <c r="CM26">
        <f t="shared" si="10"/>
        <v>112.28033821686341</v>
      </c>
      <c r="CN26">
        <f t="shared" si="11"/>
        <v>-2.1649883120105344</v>
      </c>
      <c r="CP26">
        <f t="shared" si="12"/>
        <v>527.82158829999992</v>
      </c>
      <c r="CQ26">
        <f t="shared" si="13"/>
        <v>88.57702630195773</v>
      </c>
      <c r="CR26">
        <f t="shared" si="14"/>
        <v>-2.2900099670273613</v>
      </c>
      <c r="CT26">
        <f t="shared" si="15"/>
        <v>533.88616825999998</v>
      </c>
      <c r="CU26">
        <f t="shared" si="16"/>
        <v>80.391667883789751</v>
      </c>
      <c r="CV26">
        <f t="shared" si="17"/>
        <v>-2.9099727690697659</v>
      </c>
      <c r="CX26">
        <f t="shared" si="18"/>
        <v>554.70881751999991</v>
      </c>
      <c r="CY26">
        <f t="shared" si="19"/>
        <v>23.851333385680203</v>
      </c>
      <c r="CZ26">
        <f t="shared" si="20"/>
        <v>-2.9099727690697659</v>
      </c>
    </row>
    <row r="27" spans="1:104" x14ac:dyDescent="0.3">
      <c r="A27" s="2">
        <v>26</v>
      </c>
      <c r="B27" s="3">
        <v>602.41012490000003</v>
      </c>
      <c r="C27" s="3">
        <v>602.29000389999999</v>
      </c>
      <c r="D27" s="3">
        <v>602.50916789999997</v>
      </c>
      <c r="E27" s="3">
        <v>540.54164590000005</v>
      </c>
      <c r="F27" s="3">
        <v>602.4169733</v>
      </c>
      <c r="G27" s="3">
        <v>602.4680323</v>
      </c>
      <c r="H27" s="3">
        <v>281.56378009999997</v>
      </c>
      <c r="I27" s="3">
        <v>602.27906919999998</v>
      </c>
      <c r="J27" s="3">
        <v>602.35989859999995</v>
      </c>
      <c r="K27" s="3">
        <v>602.55179740000005</v>
      </c>
      <c r="L27" s="3">
        <v>602.3389684</v>
      </c>
      <c r="M27" s="3">
        <v>602.47810730000003</v>
      </c>
      <c r="N27" s="3">
        <v>602.35623750000002</v>
      </c>
      <c r="O27" s="3">
        <v>602.28139650000003</v>
      </c>
      <c r="P27" s="3">
        <v>336.90458419999999</v>
      </c>
      <c r="Q27" s="3">
        <v>602.17996879999998</v>
      </c>
      <c r="R27" s="3">
        <v>602.31292020000001</v>
      </c>
      <c r="S27" s="3">
        <v>446.12674490000001</v>
      </c>
      <c r="T27" s="3">
        <v>602.26195399999995</v>
      </c>
      <c r="U27" s="3">
        <v>602.12477339999998</v>
      </c>
      <c r="V27" s="3">
        <v>602.32747710000001</v>
      </c>
      <c r="W27" s="3">
        <v>476.51099629999999</v>
      </c>
      <c r="X27" s="3">
        <v>312.5816097</v>
      </c>
      <c r="Y27" s="3">
        <v>110.65773249999999</v>
      </c>
      <c r="Z27" s="3">
        <v>540.50337409999997</v>
      </c>
      <c r="AA27" s="3">
        <v>476.34784250000001</v>
      </c>
      <c r="AB27" s="3">
        <v>602.60691880000002</v>
      </c>
      <c r="AC27" s="3">
        <v>602.2581381</v>
      </c>
      <c r="AD27" s="3">
        <v>575.92705269999999</v>
      </c>
      <c r="AE27" s="3">
        <v>537.39298350000001</v>
      </c>
      <c r="AF27" s="3">
        <v>602.26814109999998</v>
      </c>
      <c r="AG27" s="3">
        <v>602.63676310000005</v>
      </c>
      <c r="AH27" s="3">
        <v>312.25843459999999</v>
      </c>
      <c r="AI27" s="3">
        <v>147.04588190000001</v>
      </c>
      <c r="AJ27" s="3">
        <v>189.2931858</v>
      </c>
      <c r="AK27" s="3">
        <v>602.34610029999999</v>
      </c>
      <c r="AL27" s="3">
        <v>388.14589560000002</v>
      </c>
      <c r="AM27" s="3">
        <v>507.48837630000003</v>
      </c>
      <c r="AN27" s="3">
        <v>537.54474230000005</v>
      </c>
      <c r="AO27" s="3">
        <v>574.5897817</v>
      </c>
      <c r="AP27" s="3">
        <v>602.56910779999998</v>
      </c>
      <c r="AQ27" s="3">
        <v>602.32069760000002</v>
      </c>
      <c r="AR27" s="3">
        <v>602.46557459999997</v>
      </c>
      <c r="AS27" s="3">
        <v>602.3042987</v>
      </c>
      <c r="AT27" s="3">
        <v>188.3353463</v>
      </c>
      <c r="AU27" s="3">
        <v>444.98944660000001</v>
      </c>
      <c r="AV27" s="3">
        <v>602.52900650000004</v>
      </c>
      <c r="AW27" s="3">
        <v>602.41804309999998</v>
      </c>
      <c r="AX27" s="3">
        <v>540.50451250000003</v>
      </c>
      <c r="AY27" s="3">
        <v>134.80435399999999</v>
      </c>
      <c r="AZ27" s="3">
        <v>569.9150214</v>
      </c>
      <c r="BA27" s="3">
        <v>416.85628229999998</v>
      </c>
      <c r="BB27" s="3">
        <v>602.2323854</v>
      </c>
      <c r="BC27" s="3">
        <v>336.9737465</v>
      </c>
      <c r="BD27" s="3">
        <v>389.01351540000002</v>
      </c>
      <c r="BE27" s="3">
        <v>571.58667409999998</v>
      </c>
      <c r="BF27" s="3">
        <v>416.7013571</v>
      </c>
      <c r="BG27" s="3">
        <v>602.1494745</v>
      </c>
      <c r="BH27" s="3">
        <v>602.47397560000002</v>
      </c>
      <c r="BI27" s="3">
        <v>230.3973307</v>
      </c>
      <c r="BJ27" s="3">
        <v>401.7464761</v>
      </c>
      <c r="BK27" s="3">
        <v>602.29599040000005</v>
      </c>
      <c r="BL27" s="3">
        <v>540.85511680000002</v>
      </c>
      <c r="BM27" s="3">
        <v>476.04222659999999</v>
      </c>
      <c r="BN27" s="3">
        <v>147.44584119999999</v>
      </c>
      <c r="BO27" s="3">
        <v>135.02197100000001</v>
      </c>
      <c r="BP27" s="3">
        <v>602.41727049999997</v>
      </c>
      <c r="BQ27" s="3">
        <v>295.21973830000002</v>
      </c>
      <c r="BR27" s="3">
        <v>602.31161799999995</v>
      </c>
      <c r="BS27" s="3">
        <v>507.38697100000002</v>
      </c>
      <c r="BT27" s="3">
        <v>312.4423875</v>
      </c>
      <c r="BU27" s="3">
        <v>574.89283309999996</v>
      </c>
      <c r="BV27" s="3">
        <v>540.45865460000005</v>
      </c>
      <c r="BW27" s="3">
        <v>599.03606590000004</v>
      </c>
      <c r="BX27" s="3">
        <v>602.41435960000001</v>
      </c>
      <c r="BZ27">
        <f t="shared" si="0"/>
        <v>495.26686997333337</v>
      </c>
      <c r="CA27">
        <f t="shared" si="1"/>
        <v>148.35712631561131</v>
      </c>
      <c r="CB27">
        <f t="shared" si="2"/>
        <v>-1.3014777312267634</v>
      </c>
      <c r="CD27">
        <f t="shared" si="3"/>
        <v>503.41712879000005</v>
      </c>
      <c r="CE27">
        <f t="shared" si="4"/>
        <v>144.1171738478433</v>
      </c>
      <c r="CF27">
        <f t="shared" si="5"/>
        <v>-1.4038219846806046</v>
      </c>
      <c r="CH27">
        <f t="shared" si="6"/>
        <v>513.5871894175001</v>
      </c>
      <c r="CI27">
        <f t="shared" si="7"/>
        <v>139.15305563531018</v>
      </c>
      <c r="CJ27">
        <f t="shared" si="8"/>
        <v>-1.6346827920382869</v>
      </c>
      <c r="CL27">
        <f t="shared" si="9"/>
        <v>535.99567580000007</v>
      </c>
      <c r="CM27">
        <f t="shared" si="10"/>
        <v>120.51086162459811</v>
      </c>
      <c r="CN27">
        <f t="shared" si="11"/>
        <v>-2.1667163642516809</v>
      </c>
      <c r="CP27">
        <f t="shared" si="12"/>
        <v>559.18331916</v>
      </c>
      <c r="CQ27">
        <f t="shared" si="13"/>
        <v>99.744681849295148</v>
      </c>
      <c r="CR27">
        <f t="shared" si="14"/>
        <v>-2.3527510997116106</v>
      </c>
      <c r="CT27">
        <f t="shared" si="15"/>
        <v>564.13904935000005</v>
      </c>
      <c r="CU27">
        <f t="shared" si="16"/>
        <v>95.980936042460783</v>
      </c>
      <c r="CV27">
        <f t="shared" si="17"/>
        <v>-2.9676853989568501</v>
      </c>
      <c r="CX27">
        <f t="shared" si="18"/>
        <v>590.03358318000005</v>
      </c>
      <c r="CY27">
        <f t="shared" si="19"/>
        <v>24.746066574346742</v>
      </c>
      <c r="CZ27">
        <f t="shared" si="20"/>
        <v>-2.9676853989568501</v>
      </c>
    </row>
    <row r="28" spans="1:104" x14ac:dyDescent="0.3">
      <c r="A28" s="2">
        <v>27</v>
      </c>
      <c r="B28" s="3">
        <v>639.15436139999997</v>
      </c>
      <c r="C28" s="3">
        <v>639.1752348</v>
      </c>
      <c r="D28" s="3">
        <v>639.37698899999998</v>
      </c>
      <c r="E28" s="3">
        <v>575.09162219999996</v>
      </c>
      <c r="F28" s="3">
        <v>639.33860709999999</v>
      </c>
      <c r="G28" s="3">
        <v>639.22157319999997</v>
      </c>
      <c r="H28" s="3">
        <v>266.91722909999999</v>
      </c>
      <c r="I28" s="3">
        <v>639.01933310000004</v>
      </c>
      <c r="J28" s="3">
        <v>639.23828370000001</v>
      </c>
      <c r="K28" s="3">
        <v>639.43643729999997</v>
      </c>
      <c r="L28" s="3">
        <v>639.27614000000005</v>
      </c>
      <c r="M28" s="3">
        <v>639.45562500000005</v>
      </c>
      <c r="N28" s="3">
        <v>639.25349519999997</v>
      </c>
      <c r="O28" s="3">
        <v>639.05564409999999</v>
      </c>
      <c r="P28" s="3">
        <v>363.29897970000002</v>
      </c>
      <c r="Q28" s="3">
        <v>638.94195709999997</v>
      </c>
      <c r="R28" s="3">
        <v>639.28943379999998</v>
      </c>
      <c r="S28" s="3">
        <v>477.28370219999999</v>
      </c>
      <c r="T28" s="3">
        <v>639.1987034</v>
      </c>
      <c r="U28" s="3">
        <v>639.06486340000004</v>
      </c>
      <c r="V28" s="3">
        <v>639.21565659999999</v>
      </c>
      <c r="W28" s="3">
        <v>508.89888359999998</v>
      </c>
      <c r="X28" s="3">
        <v>337.7778113</v>
      </c>
      <c r="Y28" s="3">
        <v>118.7455831</v>
      </c>
      <c r="Z28" s="3">
        <v>575.3024173</v>
      </c>
      <c r="AA28" s="3">
        <v>508.74253049999999</v>
      </c>
      <c r="AB28" s="3">
        <v>639.56281869999998</v>
      </c>
      <c r="AC28" s="3">
        <v>639.23997310000004</v>
      </c>
      <c r="AD28" s="3">
        <v>368.54915390000002</v>
      </c>
      <c r="AE28" s="3">
        <v>572.04544099999998</v>
      </c>
      <c r="AF28" s="3">
        <v>639.22510050000005</v>
      </c>
      <c r="AG28" s="3">
        <v>639.57017710000002</v>
      </c>
      <c r="AH28" s="3">
        <v>337.35533290000001</v>
      </c>
      <c r="AI28" s="3">
        <v>162.0122939</v>
      </c>
      <c r="AJ28" s="3">
        <v>207.7060922</v>
      </c>
      <c r="AK28" s="3">
        <v>639.31385220000004</v>
      </c>
      <c r="AL28" s="3">
        <v>416.86702700000001</v>
      </c>
      <c r="AM28" s="3">
        <v>540.91296799999998</v>
      </c>
      <c r="AN28" s="3">
        <v>572.07330060000004</v>
      </c>
      <c r="AO28" s="3">
        <v>610.48413660000006</v>
      </c>
      <c r="AP28" s="3">
        <v>639.39108369999997</v>
      </c>
      <c r="AQ28" s="3">
        <v>639.28735259999996</v>
      </c>
      <c r="AR28" s="3">
        <v>639.41592379999997</v>
      </c>
      <c r="AS28" s="3">
        <v>639.18013299999996</v>
      </c>
      <c r="AT28" s="3">
        <v>206.67151920000001</v>
      </c>
      <c r="AU28" s="3">
        <v>476.18106970000002</v>
      </c>
      <c r="AV28" s="3">
        <v>639.32012889999999</v>
      </c>
      <c r="AW28" s="3">
        <v>639.3235909</v>
      </c>
      <c r="AX28" s="3">
        <v>575.08563770000001</v>
      </c>
      <c r="AY28" s="3">
        <v>148.74674200000001</v>
      </c>
      <c r="AZ28" s="3">
        <v>360.89384860000001</v>
      </c>
      <c r="BA28" s="3">
        <v>446.81784290000002</v>
      </c>
      <c r="BB28" s="3">
        <v>639.11053370000002</v>
      </c>
      <c r="BC28" s="3">
        <v>363.32340809999999</v>
      </c>
      <c r="BD28" s="3">
        <v>417.69583649999998</v>
      </c>
      <c r="BE28" s="3">
        <v>607.49310300000002</v>
      </c>
      <c r="BF28" s="3">
        <v>446.5211372</v>
      </c>
      <c r="BG28" s="3">
        <v>639.15348259999996</v>
      </c>
      <c r="BH28" s="3">
        <v>639.41416690000005</v>
      </c>
      <c r="BI28" s="3">
        <v>218.41841890000001</v>
      </c>
      <c r="BJ28" s="3">
        <v>351.66918829999997</v>
      </c>
      <c r="BK28" s="3">
        <v>639.18690760000004</v>
      </c>
      <c r="BL28" s="3">
        <v>575.50328219999994</v>
      </c>
      <c r="BM28" s="3">
        <v>508.42811769999997</v>
      </c>
      <c r="BN28" s="3">
        <v>162.42854819999999</v>
      </c>
      <c r="BO28" s="3">
        <v>148.78082219999999</v>
      </c>
      <c r="BP28" s="3">
        <v>639.45344190000003</v>
      </c>
      <c r="BQ28" s="3">
        <v>278.33721430000003</v>
      </c>
      <c r="BR28" s="3">
        <v>639.21072400000003</v>
      </c>
      <c r="BS28" s="3">
        <v>540.962222</v>
      </c>
      <c r="BT28" s="3">
        <v>337.63127950000001</v>
      </c>
      <c r="BU28" s="3">
        <v>610.66287599999998</v>
      </c>
      <c r="BV28" s="3">
        <v>575.21510999999998</v>
      </c>
      <c r="BW28" s="3">
        <v>595.50392769999996</v>
      </c>
      <c r="BX28" s="3">
        <v>639.30388159999995</v>
      </c>
      <c r="BZ28">
        <f t="shared" si="0"/>
        <v>517.96548357333324</v>
      </c>
      <c r="CA28">
        <f t="shared" si="1"/>
        <v>159.67177837543821</v>
      </c>
      <c r="CB28">
        <f t="shared" si="2"/>
        <v>-1.1498760279228928</v>
      </c>
      <c r="CD28">
        <f t="shared" si="3"/>
        <v>526.75222874666667</v>
      </c>
      <c r="CE28">
        <f t="shared" si="4"/>
        <v>155.26899299945811</v>
      </c>
      <c r="CF28">
        <f t="shared" si="5"/>
        <v>-1.24001761499056</v>
      </c>
      <c r="CH28">
        <f t="shared" si="6"/>
        <v>539.59221912249996</v>
      </c>
      <c r="CI28">
        <f t="shared" si="7"/>
        <v>149.5972254270732</v>
      </c>
      <c r="CJ28">
        <f t="shared" si="8"/>
        <v>-1.490424556653164</v>
      </c>
      <c r="CL28">
        <f t="shared" si="9"/>
        <v>560.60561613000004</v>
      </c>
      <c r="CM28">
        <f t="shared" si="10"/>
        <v>133.82836523801862</v>
      </c>
      <c r="CN28">
        <f t="shared" si="11"/>
        <v>-1.8904348113035234</v>
      </c>
      <c r="CP28">
        <f t="shared" si="12"/>
        <v>591.7539703266666</v>
      </c>
      <c r="CQ28">
        <f t="shared" si="13"/>
        <v>111.07327046848302</v>
      </c>
      <c r="CR28">
        <f t="shared" si="14"/>
        <v>-2.4359797046862095</v>
      </c>
      <c r="CT28">
        <f t="shared" si="15"/>
        <v>595.59696709000013</v>
      </c>
      <c r="CU28">
        <f t="shared" si="16"/>
        <v>111.21701512404667</v>
      </c>
      <c r="CV28">
        <f t="shared" si="17"/>
        <v>-3.0042054934234557</v>
      </c>
      <c r="CX28">
        <f t="shared" si="18"/>
        <v>626.42736290000005</v>
      </c>
      <c r="CY28">
        <f t="shared" si="19"/>
        <v>25.668019187063447</v>
      </c>
      <c r="CZ28">
        <f t="shared" si="20"/>
        <v>-3.0042054934234557</v>
      </c>
    </row>
    <row r="29" spans="1:104" x14ac:dyDescent="0.3">
      <c r="A29" s="2">
        <v>28</v>
      </c>
      <c r="B29" s="3">
        <v>677.33107740000003</v>
      </c>
      <c r="C29" s="3">
        <v>677.34402139999997</v>
      </c>
      <c r="D29" s="3">
        <v>677.39025419999996</v>
      </c>
      <c r="E29" s="3">
        <v>611.11922030000005</v>
      </c>
      <c r="F29" s="3">
        <v>677.65864469999997</v>
      </c>
      <c r="G29" s="3">
        <v>677.59942860000001</v>
      </c>
      <c r="H29" s="3">
        <v>252.73070139999999</v>
      </c>
      <c r="I29" s="3">
        <v>677.53571959999999</v>
      </c>
      <c r="J29" s="3">
        <v>677.30575920000001</v>
      </c>
      <c r="K29" s="3">
        <v>677.62160019999999</v>
      </c>
      <c r="L29" s="3">
        <v>677.30861479999999</v>
      </c>
      <c r="M29" s="3">
        <v>677.69610990000001</v>
      </c>
      <c r="N29" s="3">
        <v>677.43496189999996</v>
      </c>
      <c r="O29" s="3">
        <v>677.11457710000002</v>
      </c>
      <c r="P29" s="3">
        <v>390.7888969</v>
      </c>
      <c r="Q29" s="3">
        <v>677.31711610000002</v>
      </c>
      <c r="R29" s="3">
        <v>677.54483779999998</v>
      </c>
      <c r="S29" s="3">
        <v>509.54730910000001</v>
      </c>
      <c r="T29" s="3">
        <v>677.39048860000003</v>
      </c>
      <c r="U29" s="3">
        <v>677.31976050000003</v>
      </c>
      <c r="V29" s="3">
        <v>677.25845249999998</v>
      </c>
      <c r="W29" s="3">
        <v>542.28173279999999</v>
      </c>
      <c r="X29" s="3">
        <v>364.09857090000003</v>
      </c>
      <c r="Y29" s="3">
        <v>128.5368263</v>
      </c>
      <c r="Z29" s="3">
        <v>611.18968580000001</v>
      </c>
      <c r="AA29" s="3">
        <v>542.27406489999998</v>
      </c>
      <c r="AB29" s="3">
        <v>677.62552649999998</v>
      </c>
      <c r="AC29" s="3">
        <v>677.29312460000006</v>
      </c>
      <c r="AD29" s="3">
        <v>345.077359</v>
      </c>
      <c r="AE29" s="3">
        <v>607.82973860000004</v>
      </c>
      <c r="AF29" s="3">
        <v>677.50730439999995</v>
      </c>
      <c r="AG29" s="3">
        <v>677.59218859999999</v>
      </c>
      <c r="AH29" s="3">
        <v>363.61679729999997</v>
      </c>
      <c r="AI29" s="3">
        <v>178.0703541</v>
      </c>
      <c r="AJ29" s="3">
        <v>227.29395210000001</v>
      </c>
      <c r="AK29" s="3">
        <v>677.36726759999999</v>
      </c>
      <c r="AL29" s="3">
        <v>446.7008386</v>
      </c>
      <c r="AM29" s="3">
        <v>575.70386399999995</v>
      </c>
      <c r="AN29" s="3">
        <v>607.88014090000001</v>
      </c>
      <c r="AO29" s="3">
        <v>647.68653380000001</v>
      </c>
      <c r="AP29" s="3">
        <v>677.45008229999996</v>
      </c>
      <c r="AQ29" s="3">
        <v>677.45409129999996</v>
      </c>
      <c r="AR29" s="3">
        <v>677.5511186</v>
      </c>
      <c r="AS29" s="3">
        <v>677.32273789999999</v>
      </c>
      <c r="AT29" s="3">
        <v>226.07659630000001</v>
      </c>
      <c r="AU29" s="3">
        <v>508.40723850000001</v>
      </c>
      <c r="AV29" s="3">
        <v>677.42542800000001</v>
      </c>
      <c r="AW29" s="3">
        <v>677.23448429999996</v>
      </c>
      <c r="AX29" s="3">
        <v>611.12882209999998</v>
      </c>
      <c r="AY29" s="3">
        <v>163.628559</v>
      </c>
      <c r="AZ29" s="3">
        <v>338.58546009999998</v>
      </c>
      <c r="BA29" s="3">
        <v>477.84419439999999</v>
      </c>
      <c r="BB29" s="3">
        <v>677.31599319999998</v>
      </c>
      <c r="BC29" s="3">
        <v>390.88597729999998</v>
      </c>
      <c r="BD29" s="3">
        <v>447.72750910000002</v>
      </c>
      <c r="BE29" s="3">
        <v>644.4102249</v>
      </c>
      <c r="BF29" s="3">
        <v>477.6755326</v>
      </c>
      <c r="BG29" s="3">
        <v>677.38065140000003</v>
      </c>
      <c r="BH29" s="3">
        <v>677.58830190000003</v>
      </c>
      <c r="BI29" s="3">
        <v>116.2130689</v>
      </c>
      <c r="BJ29" s="3">
        <v>330.6003192</v>
      </c>
      <c r="BK29" s="3">
        <v>677.36608950000004</v>
      </c>
      <c r="BL29" s="3">
        <v>611.46188180000001</v>
      </c>
      <c r="BM29" s="3">
        <v>541.81713539999998</v>
      </c>
      <c r="BN29" s="3">
        <v>178.5264828</v>
      </c>
      <c r="BO29" s="3">
        <v>163.65263719999999</v>
      </c>
      <c r="BP29" s="3">
        <v>677.53118810000001</v>
      </c>
      <c r="BQ29" s="3">
        <v>263.84524629999999</v>
      </c>
      <c r="BR29" s="3">
        <v>677.30184180000003</v>
      </c>
      <c r="BS29" s="3">
        <v>575.74025900000004</v>
      </c>
      <c r="BT29" s="3">
        <v>363.87406379999999</v>
      </c>
      <c r="BU29" s="3">
        <v>647.81201850000002</v>
      </c>
      <c r="BV29" s="3">
        <v>611.07815830000004</v>
      </c>
      <c r="BW29" s="3">
        <v>379.0561879</v>
      </c>
      <c r="BX29" s="3">
        <v>677.42333989999997</v>
      </c>
      <c r="BZ29">
        <f t="shared" si="0"/>
        <v>543.09835126133339</v>
      </c>
      <c r="CA29">
        <f t="shared" si="1"/>
        <v>174.86249559225061</v>
      </c>
      <c r="CB29">
        <f t="shared" si="2"/>
        <v>-1.0987164614479785</v>
      </c>
      <c r="CD29">
        <f t="shared" si="3"/>
        <v>555.92149158500001</v>
      </c>
      <c r="CE29">
        <f t="shared" si="4"/>
        <v>169.84599204519486</v>
      </c>
      <c r="CF29">
        <f t="shared" si="5"/>
        <v>-1.2747580254349644</v>
      </c>
      <c r="CH29">
        <f t="shared" si="6"/>
        <v>571.39958557500006</v>
      </c>
      <c r="CI29">
        <f t="shared" si="7"/>
        <v>159.75503754994048</v>
      </c>
      <c r="CJ29">
        <f t="shared" si="8"/>
        <v>-1.4754387215067923</v>
      </c>
      <c r="CL29">
        <f t="shared" si="9"/>
        <v>592.55213938666679</v>
      </c>
      <c r="CM29">
        <f t="shared" si="10"/>
        <v>145.44987753334462</v>
      </c>
      <c r="CN29">
        <f t="shared" si="11"/>
        <v>-1.8673142676529653</v>
      </c>
      <c r="CP29">
        <f t="shared" si="12"/>
        <v>625.59863917333337</v>
      </c>
      <c r="CQ29">
        <f t="shared" si="13"/>
        <v>122.91805790180551</v>
      </c>
      <c r="CR29">
        <f t="shared" si="14"/>
        <v>-2.5256561364363939</v>
      </c>
      <c r="CT29">
        <f t="shared" si="15"/>
        <v>628.36364270000013</v>
      </c>
      <c r="CU29">
        <f t="shared" si="16"/>
        <v>126.76423100151892</v>
      </c>
      <c r="CV29">
        <f t="shared" si="17"/>
        <v>-3.0306828028065476</v>
      </c>
      <c r="CX29">
        <f t="shared" si="18"/>
        <v>664.1686436</v>
      </c>
      <c r="CY29">
        <f t="shared" si="19"/>
        <v>26.524979444707302</v>
      </c>
      <c r="CZ29">
        <f t="shared" si="20"/>
        <v>-3.0306828028065476</v>
      </c>
    </row>
    <row r="30" spans="1:104" x14ac:dyDescent="0.3">
      <c r="A30" s="2">
        <v>29</v>
      </c>
      <c r="B30" s="3">
        <v>716.72044589999996</v>
      </c>
      <c r="C30" s="3">
        <v>716.63487410000005</v>
      </c>
      <c r="D30" s="3">
        <v>716.83193549999999</v>
      </c>
      <c r="E30" s="3">
        <v>648.10726829999999</v>
      </c>
      <c r="F30" s="3">
        <v>716.84068950000005</v>
      </c>
      <c r="G30" s="3">
        <v>716.9453135</v>
      </c>
      <c r="H30" s="3">
        <v>126.13386010000001</v>
      </c>
      <c r="I30" s="3">
        <v>716.80542990000004</v>
      </c>
      <c r="J30" s="3">
        <v>716.57291889999999</v>
      </c>
      <c r="K30" s="3">
        <v>716.93493769999998</v>
      </c>
      <c r="L30" s="3">
        <v>716.76598779999995</v>
      </c>
      <c r="M30" s="3">
        <v>716.90286690000005</v>
      </c>
      <c r="N30" s="3">
        <v>716.72291789999997</v>
      </c>
      <c r="O30" s="3">
        <v>716.35188909999999</v>
      </c>
      <c r="P30" s="3">
        <v>419.43510930000002</v>
      </c>
      <c r="Q30" s="3">
        <v>716.73914950000005</v>
      </c>
      <c r="R30" s="3">
        <v>716.86671520000004</v>
      </c>
      <c r="S30" s="3">
        <v>543.1604936</v>
      </c>
      <c r="T30" s="3">
        <v>716.81634510000004</v>
      </c>
      <c r="U30" s="3">
        <v>716.76192409999999</v>
      </c>
      <c r="V30" s="3">
        <v>716.66301729999998</v>
      </c>
      <c r="W30" s="3">
        <v>576.99067049999996</v>
      </c>
      <c r="X30" s="3">
        <v>391.5924038</v>
      </c>
      <c r="Y30" s="3">
        <v>139.56459419999999</v>
      </c>
      <c r="Z30" s="3">
        <v>648.19014259999994</v>
      </c>
      <c r="AA30" s="3">
        <v>576.93004859999996</v>
      </c>
      <c r="AB30" s="3">
        <v>717.06172379999998</v>
      </c>
      <c r="AC30" s="3">
        <v>716.48938399999997</v>
      </c>
      <c r="AD30" s="3">
        <v>327.67190799999997</v>
      </c>
      <c r="AE30" s="3">
        <v>644.83051260000002</v>
      </c>
      <c r="AF30" s="3">
        <v>716.9977973</v>
      </c>
      <c r="AG30" s="3">
        <v>716.86911080000004</v>
      </c>
      <c r="AH30" s="3">
        <v>391.11070310000002</v>
      </c>
      <c r="AI30" s="3">
        <v>195.1880209</v>
      </c>
      <c r="AJ30" s="3">
        <v>247.9593094</v>
      </c>
      <c r="AK30" s="3">
        <v>716.85627060000002</v>
      </c>
      <c r="AL30" s="3">
        <v>477.76620960000002</v>
      </c>
      <c r="AM30" s="3">
        <v>611.43014730000004</v>
      </c>
      <c r="AN30" s="3">
        <v>644.8002176</v>
      </c>
      <c r="AO30" s="3">
        <v>685.86676020000004</v>
      </c>
      <c r="AP30" s="3">
        <v>716.80138620000002</v>
      </c>
      <c r="AQ30" s="3">
        <v>716.89792339999997</v>
      </c>
      <c r="AR30" s="3">
        <v>716.75249269999995</v>
      </c>
      <c r="AS30" s="3">
        <v>716.68031759999997</v>
      </c>
      <c r="AT30" s="3">
        <v>246.62190609999999</v>
      </c>
      <c r="AU30" s="3">
        <v>541.88417879999997</v>
      </c>
      <c r="AV30" s="3">
        <v>716.74318889999995</v>
      </c>
      <c r="AW30" s="3">
        <v>716.45899310000004</v>
      </c>
      <c r="AX30" s="3">
        <v>648.40363660000003</v>
      </c>
      <c r="AY30" s="3">
        <v>179.719055</v>
      </c>
      <c r="AZ30" s="3">
        <v>320.38886980000001</v>
      </c>
      <c r="BA30" s="3">
        <v>510.12637360000002</v>
      </c>
      <c r="BB30" s="3">
        <v>716.73799659999997</v>
      </c>
      <c r="BC30" s="3">
        <v>419.59108420000001</v>
      </c>
      <c r="BD30" s="3">
        <v>478.79256429999998</v>
      </c>
      <c r="BE30" s="3">
        <v>682.67802319999998</v>
      </c>
      <c r="BF30" s="3">
        <v>509.92861820000002</v>
      </c>
      <c r="BG30" s="3">
        <v>716.75446590000001</v>
      </c>
      <c r="BH30" s="3">
        <v>716.94889760000001</v>
      </c>
      <c r="BI30" s="3">
        <v>121.891138</v>
      </c>
      <c r="BJ30" s="3">
        <v>312.8799606</v>
      </c>
      <c r="BK30" s="3">
        <v>716.73138849999998</v>
      </c>
      <c r="BL30" s="3">
        <v>648.41767630000004</v>
      </c>
      <c r="BM30" s="3">
        <v>576.57307309999999</v>
      </c>
      <c r="BN30" s="3">
        <v>195.76348440000001</v>
      </c>
      <c r="BO30" s="3">
        <v>179.7589591</v>
      </c>
      <c r="BP30" s="3">
        <v>716.83827640000004</v>
      </c>
      <c r="BQ30" s="3">
        <v>250.19755850000001</v>
      </c>
      <c r="BR30" s="3">
        <v>716.73530679999999</v>
      </c>
      <c r="BS30" s="3">
        <v>611.53858230000003</v>
      </c>
      <c r="BT30" s="3">
        <v>391.37157530000002</v>
      </c>
      <c r="BU30" s="3">
        <v>686.2693951</v>
      </c>
      <c r="BV30" s="3">
        <v>648.1490824</v>
      </c>
      <c r="BW30" s="3">
        <v>355.05995719999999</v>
      </c>
      <c r="BX30" s="3">
        <v>716.72502780000002</v>
      </c>
      <c r="BZ30">
        <f t="shared" si="0"/>
        <v>571.99587250266666</v>
      </c>
      <c r="CA30">
        <f t="shared" si="1"/>
        <v>190.34649399072228</v>
      </c>
      <c r="CB30">
        <f t="shared" si="2"/>
        <v>-1.1075855619996104</v>
      </c>
      <c r="CD30">
        <f t="shared" si="3"/>
        <v>586.27801889833347</v>
      </c>
      <c r="CE30">
        <f t="shared" si="4"/>
        <v>184.80876665621656</v>
      </c>
      <c r="CF30">
        <f t="shared" si="5"/>
        <v>-1.3096393366368067</v>
      </c>
      <c r="CH30">
        <f t="shared" si="6"/>
        <v>601.64700060249993</v>
      </c>
      <c r="CI30">
        <f t="shared" si="7"/>
        <v>177.02381837417968</v>
      </c>
      <c r="CJ30">
        <f t="shared" si="8"/>
        <v>-1.5475685446526553</v>
      </c>
      <c r="CL30">
        <f t="shared" si="9"/>
        <v>622.03451590999998</v>
      </c>
      <c r="CM30">
        <f t="shared" si="10"/>
        <v>167.54560618435497</v>
      </c>
      <c r="CN30">
        <f t="shared" si="11"/>
        <v>-1.9769322892581564</v>
      </c>
      <c r="CP30">
        <f t="shared" si="12"/>
        <v>652.98042962666682</v>
      </c>
      <c r="CQ30">
        <f t="shared" si="13"/>
        <v>159.36066864571359</v>
      </c>
      <c r="CR30">
        <f t="shared" si="14"/>
        <v>-2.8620065228711584</v>
      </c>
      <c r="CT30">
        <f t="shared" si="15"/>
        <v>650.85276734000013</v>
      </c>
      <c r="CU30">
        <f t="shared" si="16"/>
        <v>176.10080421397504</v>
      </c>
      <c r="CV30">
        <f t="shared" si="17"/>
        <v>-3.0873023546607055</v>
      </c>
      <c r="CX30">
        <f t="shared" si="18"/>
        <v>703.02704266000001</v>
      </c>
      <c r="CY30">
        <f t="shared" si="19"/>
        <v>27.459992315694976</v>
      </c>
      <c r="CZ30">
        <f t="shared" si="20"/>
        <v>-3.0873023546607055</v>
      </c>
    </row>
    <row r="31" spans="1:104" x14ac:dyDescent="0.3">
      <c r="A31" s="2">
        <v>30</v>
      </c>
      <c r="B31" s="3">
        <v>755.717175</v>
      </c>
      <c r="C31" s="3">
        <v>755.58924890000003</v>
      </c>
      <c r="D31" s="3">
        <v>756.05124520000004</v>
      </c>
      <c r="E31" s="3">
        <v>686.52762150000001</v>
      </c>
      <c r="F31" s="3">
        <v>755.61809549999998</v>
      </c>
      <c r="G31" s="3">
        <v>755.79103350000003</v>
      </c>
      <c r="H31" s="3">
        <v>131.4231887</v>
      </c>
      <c r="I31" s="3">
        <v>755.65143250000006</v>
      </c>
      <c r="J31" s="3">
        <v>754.98264019999999</v>
      </c>
      <c r="K31" s="3">
        <v>755.58632509999995</v>
      </c>
      <c r="L31" s="3">
        <v>755.15929549999998</v>
      </c>
      <c r="M31" s="3">
        <v>755.87967000000003</v>
      </c>
      <c r="N31" s="3">
        <v>755.69970820000003</v>
      </c>
      <c r="O31" s="3">
        <v>755.43559140000002</v>
      </c>
      <c r="P31" s="3">
        <v>449.39814530000001</v>
      </c>
      <c r="Q31" s="3">
        <v>755.81781139999998</v>
      </c>
      <c r="R31" s="3">
        <v>755.39890690000004</v>
      </c>
      <c r="S31" s="3">
        <v>577.72276109999996</v>
      </c>
      <c r="T31" s="3">
        <v>755.86212190000003</v>
      </c>
      <c r="U31" s="3">
        <v>755.37169919999997</v>
      </c>
      <c r="V31" s="3">
        <v>755.47622349999995</v>
      </c>
      <c r="W31" s="3">
        <v>612.99963060000005</v>
      </c>
      <c r="X31" s="3">
        <v>420.23826919999999</v>
      </c>
      <c r="Y31" s="3">
        <v>151.59962400000001</v>
      </c>
      <c r="Z31" s="3">
        <v>686.40391030000001</v>
      </c>
      <c r="AA31" s="3">
        <v>612.71884179999995</v>
      </c>
      <c r="AB31" s="3">
        <v>755.5877696</v>
      </c>
      <c r="AC31" s="3">
        <v>755.28104710000002</v>
      </c>
      <c r="AD31" s="3">
        <v>310.7719257</v>
      </c>
      <c r="AE31" s="3">
        <v>682.91269850000003</v>
      </c>
      <c r="AF31" s="3">
        <v>755.69547809999995</v>
      </c>
      <c r="AG31" s="3">
        <v>756.01102679999997</v>
      </c>
      <c r="AH31" s="3">
        <v>419.6877202</v>
      </c>
      <c r="AI31" s="3">
        <v>213.48443019999999</v>
      </c>
      <c r="AJ31" s="3">
        <v>269.8147032</v>
      </c>
      <c r="AK31" s="3">
        <v>755.50698069999999</v>
      </c>
      <c r="AL31" s="3">
        <v>510.02923299999998</v>
      </c>
      <c r="AM31" s="3">
        <v>648.62322600000005</v>
      </c>
      <c r="AN31" s="3">
        <v>683.12831270000004</v>
      </c>
      <c r="AO31" s="3">
        <v>725.48571260000006</v>
      </c>
      <c r="AP31" s="3">
        <v>755.67391150000003</v>
      </c>
      <c r="AQ31" s="3">
        <v>755.78563280000003</v>
      </c>
      <c r="AR31" s="3">
        <v>755.39099880000003</v>
      </c>
      <c r="AS31" s="3">
        <v>755.8835709</v>
      </c>
      <c r="AT31" s="3">
        <v>268.32522699999998</v>
      </c>
      <c r="AU31" s="3">
        <v>576.56248040000003</v>
      </c>
      <c r="AV31" s="3">
        <v>755.68624480000005</v>
      </c>
      <c r="AW31" s="3">
        <v>755.4284791</v>
      </c>
      <c r="AX31" s="3">
        <v>686.69021559999999</v>
      </c>
      <c r="AY31" s="3">
        <v>196.78392909999999</v>
      </c>
      <c r="AZ31" s="3">
        <v>302.6420119</v>
      </c>
      <c r="BA31" s="3">
        <v>543.5579305</v>
      </c>
      <c r="BB31" s="3">
        <v>755.4802972</v>
      </c>
      <c r="BC31" s="3">
        <v>449.41551429999998</v>
      </c>
      <c r="BD31" s="3">
        <v>510.93454530000002</v>
      </c>
      <c r="BE31" s="3">
        <v>722.27730729999996</v>
      </c>
      <c r="BF31" s="3">
        <v>543.37514090000002</v>
      </c>
      <c r="BG31" s="3">
        <v>755.81270759999995</v>
      </c>
      <c r="BH31" s="3">
        <v>755.52829810000003</v>
      </c>
      <c r="BI31" s="3">
        <v>129.55101379999999</v>
      </c>
      <c r="BJ31" s="3">
        <v>296.78603709999999</v>
      </c>
      <c r="BK31" s="3">
        <v>755.73565550000001</v>
      </c>
      <c r="BL31" s="3">
        <v>686.82784059999994</v>
      </c>
      <c r="BM31" s="3">
        <v>612.42499459999999</v>
      </c>
      <c r="BN31" s="3">
        <v>214.02257460000001</v>
      </c>
      <c r="BO31" s="3">
        <v>196.8999063</v>
      </c>
      <c r="BP31" s="3">
        <v>755.68624680000005</v>
      </c>
      <c r="BQ31" s="3">
        <v>127.19456820000001</v>
      </c>
      <c r="BR31" s="3">
        <v>755.94990140000004</v>
      </c>
      <c r="BS31" s="3">
        <v>648.56812920000004</v>
      </c>
      <c r="BT31" s="3">
        <v>420.0660575</v>
      </c>
      <c r="BU31" s="3">
        <v>725.67843130000006</v>
      </c>
      <c r="BV31" s="3">
        <v>686.39809590000004</v>
      </c>
      <c r="BW31" s="3">
        <v>337.03060629999999</v>
      </c>
      <c r="BX31" s="3">
        <v>755.24101029999997</v>
      </c>
      <c r="BZ31">
        <f t="shared" si="0"/>
        <v>601.61914657733359</v>
      </c>
      <c r="CA31">
        <f t="shared" si="1"/>
        <v>205.18166680293055</v>
      </c>
      <c r="CB31">
        <f t="shared" si="2"/>
        <v>-1.1300326532669931</v>
      </c>
      <c r="CD31">
        <f t="shared" si="3"/>
        <v>619.11543229500012</v>
      </c>
      <c r="CE31">
        <f t="shared" si="4"/>
        <v>194.80893792307759</v>
      </c>
      <c r="CF31">
        <f t="shared" si="5"/>
        <v>-1.3203309118137256</v>
      </c>
      <c r="CH31">
        <f t="shared" si="6"/>
        <v>635.40351201999988</v>
      </c>
      <c r="CI31">
        <f t="shared" si="7"/>
        <v>186.3115905650204</v>
      </c>
      <c r="CJ31">
        <f t="shared" si="8"/>
        <v>-1.5615013001440845</v>
      </c>
      <c r="CL31">
        <f t="shared" si="9"/>
        <v>655.95578857666658</v>
      </c>
      <c r="CM31">
        <f t="shared" si="10"/>
        <v>177.7523721710927</v>
      </c>
      <c r="CN31">
        <f t="shared" si="11"/>
        <v>-1.9846384734339551</v>
      </c>
      <c r="CP31">
        <f t="shared" si="12"/>
        <v>688.96736109999995</v>
      </c>
      <c r="CQ31">
        <f t="shared" si="13"/>
        <v>167.63642806551843</v>
      </c>
      <c r="CR31">
        <f t="shared" si="14"/>
        <v>-2.8949616391617998</v>
      </c>
      <c r="CT31">
        <f t="shared" si="15"/>
        <v>686.29380060999995</v>
      </c>
      <c r="CU31">
        <f t="shared" si="16"/>
        <v>186.10073367719161</v>
      </c>
      <c r="CV31">
        <f t="shared" si="17"/>
        <v>-3.0940770812331695</v>
      </c>
      <c r="CX31">
        <f t="shared" si="18"/>
        <v>741.90067721999992</v>
      </c>
      <c r="CY31">
        <f t="shared" si="19"/>
        <v>27.687015165013896</v>
      </c>
      <c r="CZ31">
        <f t="shared" si="20"/>
        <v>-3.0940770812331695</v>
      </c>
    </row>
    <row r="32" spans="1:104" x14ac:dyDescent="0.3">
      <c r="A32" s="2">
        <v>31</v>
      </c>
      <c r="B32" s="3">
        <v>792.51925340000003</v>
      </c>
      <c r="C32" s="3">
        <v>786.08520139999996</v>
      </c>
      <c r="D32" s="3">
        <v>792.89309330000003</v>
      </c>
      <c r="E32" s="3">
        <v>725.82937230000005</v>
      </c>
      <c r="F32" s="3">
        <v>792.43457569999998</v>
      </c>
      <c r="G32" s="3">
        <v>792.39485070000001</v>
      </c>
      <c r="H32" s="3">
        <v>138.7951707</v>
      </c>
      <c r="I32" s="3">
        <v>792.73078269999996</v>
      </c>
      <c r="J32" s="3">
        <v>792.01446599999997</v>
      </c>
      <c r="K32" s="3">
        <v>792.53018250000002</v>
      </c>
      <c r="L32" s="3">
        <v>791.99483929999997</v>
      </c>
      <c r="M32" s="3">
        <v>792.89768509999999</v>
      </c>
      <c r="N32" s="3">
        <v>792.63112460000002</v>
      </c>
      <c r="O32" s="3">
        <v>792.25776250000001</v>
      </c>
      <c r="P32" s="3">
        <v>480.43465409999999</v>
      </c>
      <c r="Q32" s="3">
        <v>792.53981659999999</v>
      </c>
      <c r="R32" s="3">
        <v>792.3799636</v>
      </c>
      <c r="S32" s="3">
        <v>613.52508230000001</v>
      </c>
      <c r="T32" s="3">
        <v>792.84173599999997</v>
      </c>
      <c r="U32" s="3">
        <v>792.25357510000003</v>
      </c>
      <c r="V32" s="3">
        <v>792.20741539999995</v>
      </c>
      <c r="W32" s="3">
        <v>650.11385970000003</v>
      </c>
      <c r="X32" s="3">
        <v>450.0818031</v>
      </c>
      <c r="Y32" s="3">
        <v>164.8557667</v>
      </c>
      <c r="Z32" s="3">
        <v>725.92939720000004</v>
      </c>
      <c r="AA32" s="3">
        <v>649.74960959999999</v>
      </c>
      <c r="AB32" s="3">
        <v>792.3403568</v>
      </c>
      <c r="AC32" s="3">
        <v>792.32127539999999</v>
      </c>
      <c r="AD32" s="3">
        <v>293.81918259999998</v>
      </c>
      <c r="AE32" s="3">
        <v>722.25082399999997</v>
      </c>
      <c r="AF32" s="3">
        <v>792.43043230000001</v>
      </c>
      <c r="AG32" s="3">
        <v>792.92955170000005</v>
      </c>
      <c r="AH32" s="3">
        <v>449.44062000000002</v>
      </c>
      <c r="AI32" s="3">
        <v>232.7474752</v>
      </c>
      <c r="AJ32" s="3">
        <v>292.6646283</v>
      </c>
      <c r="AK32" s="3">
        <v>792.51312810000002</v>
      </c>
      <c r="AL32" s="3">
        <v>543.3649676</v>
      </c>
      <c r="AM32" s="3">
        <v>686.98635360000003</v>
      </c>
      <c r="AN32" s="3">
        <v>722.75598449999995</v>
      </c>
      <c r="AO32" s="3">
        <v>762.91090340000005</v>
      </c>
      <c r="AP32" s="3">
        <v>792.80195430000003</v>
      </c>
      <c r="AQ32" s="3">
        <v>792.82555339999999</v>
      </c>
      <c r="AR32" s="3">
        <v>788.88504190000003</v>
      </c>
      <c r="AS32" s="3">
        <v>792.73031749999996</v>
      </c>
      <c r="AT32" s="3">
        <v>291.1660129</v>
      </c>
      <c r="AU32" s="3">
        <v>612.37598519999995</v>
      </c>
      <c r="AV32" s="3">
        <v>792.58779990000005</v>
      </c>
      <c r="AW32" s="3">
        <v>792.23377860000005</v>
      </c>
      <c r="AX32" s="3">
        <v>726.0937887</v>
      </c>
      <c r="AY32" s="3">
        <v>214.98184000000001</v>
      </c>
      <c r="AZ32" s="3">
        <v>287.58781490000001</v>
      </c>
      <c r="BA32" s="3">
        <v>578.21430269999996</v>
      </c>
      <c r="BB32" s="3">
        <v>792.45797630000004</v>
      </c>
      <c r="BC32" s="3">
        <v>480.50122670000002</v>
      </c>
      <c r="BD32" s="3">
        <v>544.37130379999996</v>
      </c>
      <c r="BE32" s="3">
        <v>759.46436640000002</v>
      </c>
      <c r="BF32" s="3">
        <v>578.068172</v>
      </c>
      <c r="BG32" s="3">
        <v>792.51331909999999</v>
      </c>
      <c r="BH32" s="3">
        <v>792.33686680000005</v>
      </c>
      <c r="BI32" s="3">
        <v>138.82856319999999</v>
      </c>
      <c r="BJ32" s="3">
        <v>281.61184040000001</v>
      </c>
      <c r="BK32" s="3">
        <v>792.71277810000004</v>
      </c>
      <c r="BL32" s="3">
        <v>726.40149980000001</v>
      </c>
      <c r="BM32" s="3">
        <v>649.60935050000001</v>
      </c>
      <c r="BN32" s="3">
        <v>233.3385251</v>
      </c>
      <c r="BO32" s="3">
        <v>215.0564277</v>
      </c>
      <c r="BP32" s="3">
        <v>792.4056501</v>
      </c>
      <c r="BQ32" s="3">
        <v>132.35518819999999</v>
      </c>
      <c r="BR32" s="3">
        <v>792.8525214</v>
      </c>
      <c r="BS32" s="3">
        <v>686.85986060000005</v>
      </c>
      <c r="BT32" s="3">
        <v>449.8933912</v>
      </c>
      <c r="BU32" s="3">
        <v>762.4590958</v>
      </c>
      <c r="BV32" s="3">
        <v>726.07881840000005</v>
      </c>
      <c r="BW32" s="3">
        <v>319.45589769999998</v>
      </c>
      <c r="BX32" s="3">
        <v>792.24067590000004</v>
      </c>
      <c r="BZ32">
        <f t="shared" si="0"/>
        <v>632.38338971066662</v>
      </c>
      <c r="CA32">
        <f t="shared" si="1"/>
        <v>215.69357783309349</v>
      </c>
      <c r="CB32">
        <f t="shared" si="2"/>
        <v>-1.1453255504890911</v>
      </c>
      <c r="CD32">
        <f t="shared" si="3"/>
        <v>651.25704512333323</v>
      </c>
      <c r="CE32">
        <f t="shared" si="4"/>
        <v>203.70700771658429</v>
      </c>
      <c r="CF32">
        <f t="shared" si="5"/>
        <v>-1.345744810419496</v>
      </c>
      <c r="CH32">
        <f t="shared" si="6"/>
        <v>668.35991807750008</v>
      </c>
      <c r="CI32">
        <f t="shared" si="7"/>
        <v>194.58168651683465</v>
      </c>
      <c r="CJ32">
        <f t="shared" si="8"/>
        <v>-1.5896800240945723</v>
      </c>
      <c r="CL32">
        <f t="shared" si="9"/>
        <v>688.85508928000002</v>
      </c>
      <c r="CM32">
        <f t="shared" si="10"/>
        <v>186.98077702599778</v>
      </c>
      <c r="CN32">
        <f t="shared" si="11"/>
        <v>-2.0094099865982962</v>
      </c>
      <c r="CP32">
        <f t="shared" si="12"/>
        <v>723.22953428666665</v>
      </c>
      <c r="CQ32">
        <f t="shared" si="13"/>
        <v>174.59016662969719</v>
      </c>
      <c r="CR32">
        <f t="shared" si="14"/>
        <v>-2.9329285730446037</v>
      </c>
      <c r="CT32">
        <f t="shared" si="15"/>
        <v>719.82269486999996</v>
      </c>
      <c r="CU32">
        <f t="shared" si="16"/>
        <v>194.67837050483953</v>
      </c>
      <c r="CV32">
        <f t="shared" si="17"/>
        <v>-3.1047211933597989</v>
      </c>
      <c r="CX32">
        <f t="shared" si="18"/>
        <v>777.9522992200001</v>
      </c>
      <c r="CY32">
        <f t="shared" si="19"/>
        <v>26.18435953940233</v>
      </c>
      <c r="CZ32">
        <f t="shared" si="20"/>
        <v>-3.1047211933597989</v>
      </c>
    </row>
    <row r="33" spans="1:104" x14ac:dyDescent="0.3">
      <c r="A33" s="2">
        <v>32</v>
      </c>
      <c r="B33" s="3">
        <v>830.44010930000002</v>
      </c>
      <c r="C33" s="3">
        <v>580.76309400000002</v>
      </c>
      <c r="D33" s="3">
        <v>830.71758039999997</v>
      </c>
      <c r="E33" s="3">
        <v>762.68111899999997</v>
      </c>
      <c r="F33" s="3">
        <v>830.39279380000005</v>
      </c>
      <c r="G33" s="3">
        <v>830.36082720000002</v>
      </c>
      <c r="H33" s="3">
        <v>147.6372221</v>
      </c>
      <c r="I33" s="3">
        <v>830.50682710000001</v>
      </c>
      <c r="J33" s="3">
        <v>829.49411350000003</v>
      </c>
      <c r="K33" s="3">
        <v>830.28105949999997</v>
      </c>
      <c r="L33" s="3">
        <v>829.76688999999999</v>
      </c>
      <c r="M33" s="3">
        <v>830.60325869999997</v>
      </c>
      <c r="N33" s="3">
        <v>830.4045873</v>
      </c>
      <c r="O33" s="3">
        <v>830.09747370000002</v>
      </c>
      <c r="P33" s="3">
        <v>512.64543979999996</v>
      </c>
      <c r="Q33" s="3">
        <v>830.24852080000005</v>
      </c>
      <c r="R33" s="3">
        <v>830.01370310000004</v>
      </c>
      <c r="S33" s="3">
        <v>650.65088800000001</v>
      </c>
      <c r="T33" s="3">
        <v>830.6072729</v>
      </c>
      <c r="U33" s="3">
        <v>830.15141389999997</v>
      </c>
      <c r="V33" s="3">
        <v>829.882609</v>
      </c>
      <c r="W33" s="3">
        <v>688.51605519999998</v>
      </c>
      <c r="X33" s="3">
        <v>481.08381359999998</v>
      </c>
      <c r="Y33" s="3">
        <v>179.2678042</v>
      </c>
      <c r="Z33" s="3">
        <v>762.43647099999998</v>
      </c>
      <c r="AA33" s="3">
        <v>688.11544749999996</v>
      </c>
      <c r="AB33" s="3">
        <v>829.90679929999999</v>
      </c>
      <c r="AC33" s="3">
        <v>830.06634640000004</v>
      </c>
      <c r="AD33" s="3">
        <v>140.7499215</v>
      </c>
      <c r="AE33" s="3">
        <v>759.16254909999998</v>
      </c>
      <c r="AF33" s="3">
        <v>830.32535640000003</v>
      </c>
      <c r="AG33" s="3">
        <v>830.81513770000004</v>
      </c>
      <c r="AH33" s="3">
        <v>480.43913309999999</v>
      </c>
      <c r="AI33" s="3">
        <v>253.2446444</v>
      </c>
      <c r="AJ33" s="3">
        <v>316.75440959999997</v>
      </c>
      <c r="AK33" s="3">
        <v>830.19310389999998</v>
      </c>
      <c r="AL33" s="3">
        <v>577.98937460000002</v>
      </c>
      <c r="AM33" s="3">
        <v>726.45471669999995</v>
      </c>
      <c r="AN33" s="3">
        <v>759.51273200000003</v>
      </c>
      <c r="AO33" s="3">
        <v>800.01684209999996</v>
      </c>
      <c r="AP33" s="3">
        <v>830.47244860000001</v>
      </c>
      <c r="AQ33" s="3">
        <v>830.28959129999998</v>
      </c>
      <c r="AR33" s="3">
        <v>784.39319669999998</v>
      </c>
      <c r="AS33" s="3">
        <v>830.56998180000005</v>
      </c>
      <c r="AT33" s="3">
        <v>315.0852668</v>
      </c>
      <c r="AU33" s="3">
        <v>649.44250599999998</v>
      </c>
      <c r="AV33" s="3">
        <v>830.47366260000001</v>
      </c>
      <c r="AW33" s="3">
        <v>829.9547675</v>
      </c>
      <c r="AX33" s="3">
        <v>762.49241689999997</v>
      </c>
      <c r="AY33" s="3">
        <v>234.31044209999999</v>
      </c>
      <c r="AZ33" s="3">
        <v>139.73395059999999</v>
      </c>
      <c r="BA33" s="3">
        <v>614.15622329999997</v>
      </c>
      <c r="BB33" s="3">
        <v>830.08594919999996</v>
      </c>
      <c r="BC33" s="3">
        <v>512.63206109999999</v>
      </c>
      <c r="BD33" s="3">
        <v>579.12535260000004</v>
      </c>
      <c r="BE33" s="3">
        <v>796.1561878</v>
      </c>
      <c r="BF33" s="3">
        <v>613.89614689999996</v>
      </c>
      <c r="BG33" s="3">
        <v>830.47347390000004</v>
      </c>
      <c r="BH33" s="3">
        <v>830.32346419999999</v>
      </c>
      <c r="BI33" s="3">
        <v>149.3514069</v>
      </c>
      <c r="BJ33" s="3">
        <v>137.60410709999999</v>
      </c>
      <c r="BK33" s="3">
        <v>830.43745339999998</v>
      </c>
      <c r="BL33" s="3">
        <v>762.68770019999999</v>
      </c>
      <c r="BM33" s="3">
        <v>687.88090590000002</v>
      </c>
      <c r="BN33" s="3">
        <v>253.8543032</v>
      </c>
      <c r="BO33" s="3">
        <v>234.35230859999999</v>
      </c>
      <c r="BP33" s="3">
        <v>830.44214550000004</v>
      </c>
      <c r="BQ33" s="3">
        <v>139.65415870000001</v>
      </c>
      <c r="BR33" s="3">
        <v>830.67248380000001</v>
      </c>
      <c r="BS33" s="3">
        <v>726.362527</v>
      </c>
      <c r="BT33" s="3">
        <v>480.81828560000002</v>
      </c>
      <c r="BU33" s="3">
        <v>799.61487320000003</v>
      </c>
      <c r="BV33" s="3">
        <v>762.3114554</v>
      </c>
      <c r="BW33" s="3">
        <v>303.12912849999998</v>
      </c>
      <c r="BX33" s="3">
        <v>829.80784449999999</v>
      </c>
      <c r="BZ33">
        <f t="shared" si="0"/>
        <v>654.75260851733321</v>
      </c>
      <c r="CA33">
        <f t="shared" si="1"/>
        <v>235.80851988640865</v>
      </c>
      <c r="CB33">
        <f t="shared" si="2"/>
        <v>-1.1803498817366973</v>
      </c>
      <c r="CD33">
        <f t="shared" si="3"/>
        <v>674.9469326366667</v>
      </c>
      <c r="CE33">
        <f t="shared" si="4"/>
        <v>221.66360003575943</v>
      </c>
      <c r="CF33">
        <f t="shared" si="5"/>
        <v>-1.384057331076149</v>
      </c>
      <c r="CH33">
        <f t="shared" si="6"/>
        <v>692.584936535</v>
      </c>
      <c r="CI33">
        <f t="shared" si="7"/>
        <v>210.84286816746777</v>
      </c>
      <c r="CJ33">
        <f t="shared" si="8"/>
        <v>-1.589873546105673</v>
      </c>
      <c r="CL33">
        <f t="shared" si="9"/>
        <v>709.92173369666659</v>
      </c>
      <c r="CM33">
        <f t="shared" si="10"/>
        <v>208.37314914651108</v>
      </c>
      <c r="CN33">
        <f t="shared" si="11"/>
        <v>-1.9478723327374019</v>
      </c>
      <c r="CP33">
        <f t="shared" si="12"/>
        <v>742.45282636000002</v>
      </c>
      <c r="CQ33">
        <f t="shared" si="13"/>
        <v>185.83474859008527</v>
      </c>
      <c r="CR33">
        <f t="shared" si="14"/>
        <v>-2.5400159673731784</v>
      </c>
      <c r="CT33">
        <f t="shared" si="15"/>
        <v>730.32747459000007</v>
      </c>
      <c r="CU33">
        <f t="shared" si="16"/>
        <v>208.06856787829432</v>
      </c>
      <c r="CV33">
        <f t="shared" si="17"/>
        <v>-2.5559859934421176</v>
      </c>
      <c r="CX33">
        <f t="shared" si="18"/>
        <v>766.99893929999996</v>
      </c>
      <c r="CY33">
        <f t="shared" si="19"/>
        <v>96.753358298009147</v>
      </c>
      <c r="CZ33">
        <f t="shared" si="20"/>
        <v>-2.5559859934421176</v>
      </c>
    </row>
    <row r="34" spans="1:104" x14ac:dyDescent="0.3">
      <c r="A34" s="2">
        <v>33</v>
      </c>
      <c r="B34" s="3">
        <v>869.33806319999997</v>
      </c>
      <c r="C34" s="3">
        <v>507.28318869999998</v>
      </c>
      <c r="D34" s="3">
        <v>869.40631480000002</v>
      </c>
      <c r="E34" s="3">
        <v>799.55706699999996</v>
      </c>
      <c r="F34" s="3">
        <v>869.22758690000001</v>
      </c>
      <c r="G34" s="3">
        <v>869.12985920000006</v>
      </c>
      <c r="H34" s="3">
        <v>157.8777729</v>
      </c>
      <c r="I34" s="3">
        <v>869.20021640000004</v>
      </c>
      <c r="J34" s="3">
        <v>868.42030079999995</v>
      </c>
      <c r="K34" s="3">
        <v>847.53650809999999</v>
      </c>
      <c r="L34" s="3">
        <v>868.58139649999998</v>
      </c>
      <c r="M34" s="3">
        <v>869.50030270000002</v>
      </c>
      <c r="N34" s="3">
        <v>869.34588059999999</v>
      </c>
      <c r="O34" s="3">
        <v>869.04476920000002</v>
      </c>
      <c r="P34" s="3">
        <v>545.99657479999996</v>
      </c>
      <c r="Q34" s="3">
        <v>869.10897939999995</v>
      </c>
      <c r="R34" s="3">
        <v>868.79439879999995</v>
      </c>
      <c r="S34" s="3">
        <v>688.94481189999999</v>
      </c>
      <c r="T34" s="3">
        <v>869.36500609999996</v>
      </c>
      <c r="U34" s="3">
        <v>868.78936869999995</v>
      </c>
      <c r="V34" s="3">
        <v>868.62023060000001</v>
      </c>
      <c r="W34" s="3">
        <v>727.40017499999999</v>
      </c>
      <c r="X34" s="3">
        <v>513.27857649999999</v>
      </c>
      <c r="Y34" s="3">
        <v>194.6350678</v>
      </c>
      <c r="Z34" s="3">
        <v>799.10172409999996</v>
      </c>
      <c r="AA34" s="3">
        <v>727.14764939999998</v>
      </c>
      <c r="AB34" s="3">
        <v>868.74157930000001</v>
      </c>
      <c r="AC34" s="3">
        <v>868.82254309999996</v>
      </c>
      <c r="AD34" s="3">
        <v>145.50323710000001</v>
      </c>
      <c r="AE34" s="3">
        <v>795.96504849999997</v>
      </c>
      <c r="AF34" s="3">
        <v>869.01743969999995</v>
      </c>
      <c r="AG34" s="3">
        <v>869.58625129999996</v>
      </c>
      <c r="AH34" s="3">
        <v>512.56140870000002</v>
      </c>
      <c r="AI34" s="3">
        <v>274.84046719999998</v>
      </c>
      <c r="AJ34" s="3">
        <v>341.84826479999998</v>
      </c>
      <c r="AK34" s="3">
        <v>869.08546809999996</v>
      </c>
      <c r="AL34" s="3">
        <v>613.59470239999996</v>
      </c>
      <c r="AM34" s="3">
        <v>762.49204799999995</v>
      </c>
      <c r="AN34" s="3">
        <v>796.27829550000001</v>
      </c>
      <c r="AO34" s="3">
        <v>837.72125619999997</v>
      </c>
      <c r="AP34" s="3">
        <v>869.44841110000004</v>
      </c>
      <c r="AQ34" s="3">
        <v>840.8038828</v>
      </c>
      <c r="AR34" s="3">
        <v>510.95077220000002</v>
      </c>
      <c r="AS34" s="3">
        <v>869.32029660000001</v>
      </c>
      <c r="AT34" s="3">
        <v>340.14404450000001</v>
      </c>
      <c r="AU34" s="3">
        <v>687.60856390000004</v>
      </c>
      <c r="AV34" s="3">
        <v>869.53973080000003</v>
      </c>
      <c r="AW34" s="3">
        <v>829.9547675</v>
      </c>
      <c r="AX34" s="3">
        <v>799.05077749999998</v>
      </c>
      <c r="AY34" s="3">
        <v>254.79464179999999</v>
      </c>
      <c r="AZ34" s="3">
        <v>144.5669441</v>
      </c>
      <c r="BA34" s="3">
        <v>651.27232660000004</v>
      </c>
      <c r="BB34" s="3">
        <v>868.87041260000001</v>
      </c>
      <c r="BC34" s="3">
        <v>546.11050990000001</v>
      </c>
      <c r="BD34" s="3">
        <v>615.088301</v>
      </c>
      <c r="BE34" s="3">
        <v>834.03927450000003</v>
      </c>
      <c r="BF34" s="3">
        <v>651.01589769999998</v>
      </c>
      <c r="BG34" s="3">
        <v>868.99930989999996</v>
      </c>
      <c r="BH34" s="3">
        <v>869.10804350000001</v>
      </c>
      <c r="BI34" s="3">
        <v>160.97396900000001</v>
      </c>
      <c r="BJ34" s="3">
        <v>142.4139978</v>
      </c>
      <c r="BK34" s="3">
        <v>869.10073720000003</v>
      </c>
      <c r="BL34" s="3">
        <v>799.78092370000002</v>
      </c>
      <c r="BM34" s="3">
        <v>727.03361959999995</v>
      </c>
      <c r="BN34" s="3">
        <v>275.54016009999998</v>
      </c>
      <c r="BO34" s="3">
        <v>254.80948739999999</v>
      </c>
      <c r="BP34" s="3">
        <v>869.38571649999994</v>
      </c>
      <c r="BQ34" s="3">
        <v>148.63226900000001</v>
      </c>
      <c r="BR34" s="3">
        <v>869.33914149999998</v>
      </c>
      <c r="BS34" s="3">
        <v>762.59710389999998</v>
      </c>
      <c r="BT34" s="3">
        <v>512.94885859999999</v>
      </c>
      <c r="BU34" s="3">
        <v>837.27321440000003</v>
      </c>
      <c r="BV34" s="3">
        <v>799.12038729999995</v>
      </c>
      <c r="BW34" s="3">
        <v>144.4859755</v>
      </c>
      <c r="BX34" s="3">
        <v>868.64125799999999</v>
      </c>
      <c r="BZ34">
        <f t="shared" si="0"/>
        <v>679.1127137066668</v>
      </c>
      <c r="CA34">
        <f t="shared" si="1"/>
        <v>249.17448581341139</v>
      </c>
      <c r="CB34">
        <f t="shared" si="2"/>
        <v>-1.14637081124637</v>
      </c>
      <c r="CD34">
        <f t="shared" si="3"/>
        <v>700.8725112916668</v>
      </c>
      <c r="CE34">
        <f t="shared" si="4"/>
        <v>230.75022176025209</v>
      </c>
      <c r="CF34">
        <f t="shared" si="5"/>
        <v>-1.3146373881907178</v>
      </c>
      <c r="CH34">
        <f t="shared" si="6"/>
        <v>724.26724500000012</v>
      </c>
      <c r="CI34">
        <f t="shared" si="7"/>
        <v>220.03514837989047</v>
      </c>
      <c r="CJ34">
        <f t="shared" si="8"/>
        <v>-1.5642698071767314</v>
      </c>
      <c r="CL34">
        <f t="shared" si="9"/>
        <v>740.78880660333357</v>
      </c>
      <c r="CM34">
        <f t="shared" si="10"/>
        <v>219.13254994201478</v>
      </c>
      <c r="CN34">
        <f t="shared" si="11"/>
        <v>-1.8898551339157359</v>
      </c>
      <c r="CP34">
        <f t="shared" si="12"/>
        <v>769.96305345333337</v>
      </c>
      <c r="CQ34">
        <f t="shared" si="13"/>
        <v>199.837368577098</v>
      </c>
      <c r="CR34">
        <f t="shared" si="14"/>
        <v>-2.3134290212275301</v>
      </c>
      <c r="CT34">
        <f t="shared" si="15"/>
        <v>752.69768780000015</v>
      </c>
      <c r="CU34">
        <f t="shared" si="16"/>
        <v>225.06783906761186</v>
      </c>
      <c r="CV34">
        <f t="shared" si="17"/>
        <v>-2.2343234117138646</v>
      </c>
      <c r="CX34">
        <f t="shared" si="18"/>
        <v>782.9624441200001</v>
      </c>
      <c r="CY34">
        <f t="shared" si="19"/>
        <v>140.46309023078067</v>
      </c>
      <c r="CZ34">
        <f t="shared" si="20"/>
        <v>-2.2343234117138646</v>
      </c>
    </row>
    <row r="35" spans="1:104" x14ac:dyDescent="0.3">
      <c r="A35" s="2">
        <v>34</v>
      </c>
      <c r="B35" s="3">
        <v>909.12246760000005</v>
      </c>
      <c r="C35" s="3">
        <v>475.8557649</v>
      </c>
      <c r="D35" s="3">
        <v>909.07505900000001</v>
      </c>
      <c r="E35" s="3">
        <v>837.46048919999998</v>
      </c>
      <c r="F35" s="3">
        <v>908.81459459999996</v>
      </c>
      <c r="G35" s="3">
        <v>908.86605039999995</v>
      </c>
      <c r="H35" s="3">
        <v>169.22551129999999</v>
      </c>
      <c r="I35" s="3">
        <v>908.64421179999999</v>
      </c>
      <c r="J35" s="3">
        <v>908.03344319999997</v>
      </c>
      <c r="K35" s="3">
        <v>565.77000740000005</v>
      </c>
      <c r="L35" s="3">
        <v>908.28526680000004</v>
      </c>
      <c r="M35" s="3">
        <v>909.13085509999996</v>
      </c>
      <c r="N35" s="3">
        <v>909.05247220000001</v>
      </c>
      <c r="O35" s="3">
        <v>908.71357330000001</v>
      </c>
      <c r="P35" s="3">
        <v>580.80153050000001</v>
      </c>
      <c r="Q35" s="3">
        <v>908.90388519999999</v>
      </c>
      <c r="R35" s="3">
        <v>908.63885560000006</v>
      </c>
      <c r="S35" s="3">
        <v>727.84967200000006</v>
      </c>
      <c r="T35" s="3">
        <v>908.80146490000004</v>
      </c>
      <c r="U35" s="3">
        <v>908.63249599999995</v>
      </c>
      <c r="V35" s="3">
        <v>908.44939199999999</v>
      </c>
      <c r="W35" s="3">
        <v>763.24720030000003</v>
      </c>
      <c r="X35" s="3">
        <v>546.63906910000003</v>
      </c>
      <c r="Y35" s="3">
        <v>211.20216880000001</v>
      </c>
      <c r="Z35" s="3">
        <v>836.9948359</v>
      </c>
      <c r="AA35" s="3">
        <v>763.16230859999996</v>
      </c>
      <c r="AB35" s="3">
        <v>908.60447650000003</v>
      </c>
      <c r="AC35" s="3">
        <v>908.75434710000002</v>
      </c>
      <c r="AD35" s="3">
        <v>152.20139789999999</v>
      </c>
      <c r="AE35" s="3">
        <v>833.78975890000004</v>
      </c>
      <c r="AF35" s="3">
        <v>909.03237300000001</v>
      </c>
      <c r="AG35" s="3">
        <v>909.32117640000001</v>
      </c>
      <c r="AH35" s="3">
        <v>545.84875780000004</v>
      </c>
      <c r="AI35" s="3">
        <v>297.67027830000001</v>
      </c>
      <c r="AJ35" s="3">
        <v>368.12438559999998</v>
      </c>
      <c r="AK35" s="3">
        <v>908.71338939999998</v>
      </c>
      <c r="AL35" s="3">
        <v>650.65720580000004</v>
      </c>
      <c r="AM35" s="3">
        <v>799.33806530000004</v>
      </c>
      <c r="AN35" s="3">
        <v>834.0322539</v>
      </c>
      <c r="AO35" s="3">
        <v>876.6620752</v>
      </c>
      <c r="AP35" s="3">
        <v>909.31188340000006</v>
      </c>
      <c r="AQ35" s="3">
        <v>551.3388698</v>
      </c>
      <c r="AR35" s="3">
        <v>478.29393640000001</v>
      </c>
      <c r="AS35" s="3">
        <v>909.2757762</v>
      </c>
      <c r="AT35" s="3">
        <v>366.34237439999998</v>
      </c>
      <c r="AU35" s="3">
        <v>725.79971939999996</v>
      </c>
      <c r="AV35" s="3">
        <v>909.34124770000005</v>
      </c>
      <c r="AW35" s="3">
        <v>539.49915569999996</v>
      </c>
      <c r="AX35" s="3">
        <v>837.09029250000003</v>
      </c>
      <c r="AY35" s="3">
        <v>276.37885920000002</v>
      </c>
      <c r="AZ35" s="3">
        <v>151.313176</v>
      </c>
      <c r="BA35" s="3">
        <v>689.71690079999996</v>
      </c>
      <c r="BB35" s="3">
        <v>908.75601410000002</v>
      </c>
      <c r="BC35" s="3">
        <v>580.65811550000001</v>
      </c>
      <c r="BD35" s="3">
        <v>652.08202000000006</v>
      </c>
      <c r="BE35" s="3">
        <v>872.74923130000002</v>
      </c>
      <c r="BF35" s="3">
        <v>689.28697420000003</v>
      </c>
      <c r="BG35" s="3">
        <v>908.95463400000006</v>
      </c>
      <c r="BH35" s="3">
        <v>908.70846879999999</v>
      </c>
      <c r="BI35" s="3">
        <v>173.83953159999999</v>
      </c>
      <c r="BJ35" s="3">
        <v>149.2312235</v>
      </c>
      <c r="BK35" s="3">
        <v>908.7573142</v>
      </c>
      <c r="BL35" s="3">
        <v>837.8225132</v>
      </c>
      <c r="BM35" s="3">
        <v>763.00366799999995</v>
      </c>
      <c r="BN35" s="3">
        <v>298.3843463</v>
      </c>
      <c r="BO35" s="3">
        <v>276.38947839999997</v>
      </c>
      <c r="BP35" s="3">
        <v>908.85468530000003</v>
      </c>
      <c r="BQ35" s="3">
        <v>158.79347920000001</v>
      </c>
      <c r="BR35" s="3">
        <v>909.0376559</v>
      </c>
      <c r="BS35" s="3">
        <v>799.22248720000005</v>
      </c>
      <c r="BT35" s="3">
        <v>546.27593009999998</v>
      </c>
      <c r="BU35" s="3">
        <v>876.13475319999998</v>
      </c>
      <c r="BV35" s="3">
        <v>837.25708050000003</v>
      </c>
      <c r="BW35" s="3">
        <v>148.90563080000001</v>
      </c>
      <c r="BX35" s="3">
        <v>908.26168359999997</v>
      </c>
      <c r="BZ35">
        <f t="shared" si="0"/>
        <v>698.36255596266676</v>
      </c>
      <c r="CA35">
        <f t="shared" si="1"/>
        <v>259.10440518641457</v>
      </c>
      <c r="CB35">
        <f t="shared" si="2"/>
        <v>-1.0185531414929352</v>
      </c>
      <c r="CD35">
        <f t="shared" si="3"/>
        <v>717.51432946333341</v>
      </c>
      <c r="CE35">
        <f t="shared" si="4"/>
        <v>241.37308499242906</v>
      </c>
      <c r="CF35">
        <f t="shared" si="5"/>
        <v>-1.1206005340004672</v>
      </c>
      <c r="CH35">
        <f t="shared" si="6"/>
        <v>750.30306466999991</v>
      </c>
      <c r="CI35">
        <f t="shared" si="7"/>
        <v>230.1551567950402</v>
      </c>
      <c r="CJ35">
        <f t="shared" si="8"/>
        <v>-1.4514275657124702</v>
      </c>
      <c r="CL35">
        <f t="shared" si="9"/>
        <v>763.75742087000003</v>
      </c>
      <c r="CM35">
        <f t="shared" si="10"/>
        <v>231.64629805018913</v>
      </c>
      <c r="CN35">
        <f t="shared" si="11"/>
        <v>-1.7024681902549677</v>
      </c>
      <c r="CP35">
        <f t="shared" si="12"/>
        <v>781.12341981999998</v>
      </c>
      <c r="CQ35">
        <f t="shared" si="13"/>
        <v>219.12471905117988</v>
      </c>
      <c r="CR35">
        <f t="shared" si="14"/>
        <v>-1.7982907849923793</v>
      </c>
      <c r="CT35">
        <f t="shared" si="15"/>
        <v>750.08675994000009</v>
      </c>
      <c r="CU35">
        <f t="shared" si="16"/>
        <v>246.02274428614356</v>
      </c>
      <c r="CV35">
        <f t="shared" si="17"/>
        <v>-1.5786126336806361</v>
      </c>
      <c r="CX35">
        <f t="shared" si="18"/>
        <v>808.06567505999999</v>
      </c>
      <c r="CY35">
        <f t="shared" si="19"/>
        <v>168.40023471345216</v>
      </c>
      <c r="CZ35">
        <f t="shared" si="20"/>
        <v>-1.5786126336806361</v>
      </c>
    </row>
    <row r="36" spans="1:104" x14ac:dyDescent="0.3">
      <c r="A36" s="2">
        <v>35</v>
      </c>
      <c r="B36" s="3">
        <v>950.16106720000005</v>
      </c>
      <c r="C36" s="3">
        <v>450.27712630000002</v>
      </c>
      <c r="D36" s="3">
        <v>949.61292649999996</v>
      </c>
      <c r="E36" s="3">
        <v>876.53825319999999</v>
      </c>
      <c r="F36" s="3">
        <v>949.07372829999997</v>
      </c>
      <c r="G36" s="3">
        <v>949.6712728</v>
      </c>
      <c r="H36" s="3">
        <v>181.7427419</v>
      </c>
      <c r="I36" s="3">
        <v>949.44346929999995</v>
      </c>
      <c r="J36" s="3">
        <v>948.70141799999999</v>
      </c>
      <c r="K36" s="3">
        <v>526.81103829999995</v>
      </c>
      <c r="L36" s="3">
        <v>949.10983329999999</v>
      </c>
      <c r="M36" s="3">
        <v>949.9585386</v>
      </c>
      <c r="N36" s="3">
        <v>949.57268509999994</v>
      </c>
      <c r="O36" s="3">
        <v>949.57096569999999</v>
      </c>
      <c r="P36" s="3">
        <v>616.64385760000005</v>
      </c>
      <c r="Q36" s="3">
        <v>949.37426400000004</v>
      </c>
      <c r="R36" s="3">
        <v>945.65366349999999</v>
      </c>
      <c r="S36" s="3">
        <v>763.85628699999995</v>
      </c>
      <c r="T36" s="3">
        <v>949.79958929999998</v>
      </c>
      <c r="U36" s="3">
        <v>949.36194120000005</v>
      </c>
      <c r="V36" s="3">
        <v>949.03185110000004</v>
      </c>
      <c r="W36" s="3">
        <v>800.19468410000002</v>
      </c>
      <c r="X36" s="3">
        <v>581.13258859999996</v>
      </c>
      <c r="Y36" s="3">
        <v>228.93343590000001</v>
      </c>
      <c r="Z36" s="3">
        <v>875.94944880000003</v>
      </c>
      <c r="AA36" s="3">
        <v>800.25778720000005</v>
      </c>
      <c r="AB36" s="3">
        <v>948.93632909999997</v>
      </c>
      <c r="AC36" s="3">
        <v>949.69570799999997</v>
      </c>
      <c r="AD36" s="3">
        <v>160.50914499999999</v>
      </c>
      <c r="AE36" s="3">
        <v>872.73834309999995</v>
      </c>
      <c r="AF36" s="3">
        <v>949.60722429999998</v>
      </c>
      <c r="AG36" s="3">
        <v>950.02263970000001</v>
      </c>
      <c r="AH36" s="3">
        <v>580.44397230000004</v>
      </c>
      <c r="AI36" s="3">
        <v>321.56545549999998</v>
      </c>
      <c r="AJ36" s="3">
        <v>395.59011349999997</v>
      </c>
      <c r="AK36" s="3">
        <v>949.4854474</v>
      </c>
      <c r="AL36" s="3">
        <v>689.05525379999995</v>
      </c>
      <c r="AM36" s="3">
        <v>837.41629899999998</v>
      </c>
      <c r="AN36" s="3">
        <v>872.97295359999998</v>
      </c>
      <c r="AO36" s="3">
        <v>916.63244559999998</v>
      </c>
      <c r="AP36" s="3">
        <v>949.87838280000005</v>
      </c>
      <c r="AQ36" s="3">
        <v>519.05637309999997</v>
      </c>
      <c r="AR36" s="3">
        <v>449.66586180000002</v>
      </c>
      <c r="AS36" s="3">
        <v>949.70277080000005</v>
      </c>
      <c r="AT36" s="3">
        <v>393.63304649999998</v>
      </c>
      <c r="AU36" s="3">
        <v>761.94460049999998</v>
      </c>
      <c r="AV36" s="3">
        <v>950.13911259999998</v>
      </c>
      <c r="AW36" s="3">
        <v>507.08757059999999</v>
      </c>
      <c r="AX36" s="3">
        <v>875.86943180000003</v>
      </c>
      <c r="AY36" s="3">
        <v>299.08564289999998</v>
      </c>
      <c r="AZ36" s="3">
        <v>159.84202629999999</v>
      </c>
      <c r="BA36" s="3">
        <v>727.79142239999999</v>
      </c>
      <c r="BB36" s="3">
        <v>949.54394979999995</v>
      </c>
      <c r="BC36" s="3">
        <v>616.35073369999998</v>
      </c>
      <c r="BD36" s="3">
        <v>690.26546289999999</v>
      </c>
      <c r="BE36" s="3">
        <v>912.50282579999998</v>
      </c>
      <c r="BF36" s="3">
        <v>727.34530410000002</v>
      </c>
      <c r="BG36" s="3">
        <v>949.79341599999998</v>
      </c>
      <c r="BH36" s="3">
        <v>949.142428</v>
      </c>
      <c r="BI36" s="3">
        <v>187.76553319999999</v>
      </c>
      <c r="BJ36" s="3">
        <v>157.8369749</v>
      </c>
      <c r="BK36" s="3">
        <v>949.50388269999996</v>
      </c>
      <c r="BL36" s="3">
        <v>876.4619146</v>
      </c>
      <c r="BM36" s="3">
        <v>799.98841440000001</v>
      </c>
      <c r="BN36" s="3">
        <v>322.38067480000001</v>
      </c>
      <c r="BO36" s="3">
        <v>299.19992400000001</v>
      </c>
      <c r="BP36" s="3">
        <v>949.77202239999997</v>
      </c>
      <c r="BQ36" s="3">
        <v>170.10919820000001</v>
      </c>
      <c r="BR36" s="3">
        <v>949.63697209999998</v>
      </c>
      <c r="BS36" s="3">
        <v>837.29600400000004</v>
      </c>
      <c r="BT36" s="3">
        <v>580.86980940000001</v>
      </c>
      <c r="BU36" s="3">
        <v>916.00230769999996</v>
      </c>
      <c r="BV36" s="3">
        <v>876.15306810000004</v>
      </c>
      <c r="BW36" s="3">
        <v>155.275892</v>
      </c>
      <c r="BX36" s="3">
        <v>949.23347239999998</v>
      </c>
      <c r="BZ36">
        <f t="shared" si="0"/>
        <v>728.68309626666678</v>
      </c>
      <c r="CA36">
        <f t="shared" si="1"/>
        <v>271.24436224568518</v>
      </c>
      <c r="CB36">
        <f t="shared" si="2"/>
        <v>-0.98666906876474936</v>
      </c>
      <c r="CD36">
        <f t="shared" si="3"/>
        <v>747.6918614716667</v>
      </c>
      <c r="CE36">
        <f t="shared" si="4"/>
        <v>253.89038942350183</v>
      </c>
      <c r="CF36">
        <f t="shared" si="5"/>
        <v>-1.0733372668186834</v>
      </c>
      <c r="CH36">
        <f t="shared" si="6"/>
        <v>783.37764481750014</v>
      </c>
      <c r="CI36">
        <f t="shared" si="7"/>
        <v>240.93612606265461</v>
      </c>
      <c r="CJ36">
        <f t="shared" si="8"/>
        <v>-1.4225769549391782</v>
      </c>
      <c r="CL36">
        <f t="shared" si="9"/>
        <v>795.7437996000001</v>
      </c>
      <c r="CM36">
        <f t="shared" si="10"/>
        <v>244.40360040292762</v>
      </c>
      <c r="CN36">
        <f t="shared" si="11"/>
        <v>-1.6434716261191575</v>
      </c>
      <c r="CP36">
        <f t="shared" si="12"/>
        <v>809.79259480666667</v>
      </c>
      <c r="CQ36">
        <f t="shared" si="13"/>
        <v>236.73987974361202</v>
      </c>
      <c r="CR36">
        <f t="shared" si="14"/>
        <v>-1.6607193220263765</v>
      </c>
      <c r="CT36">
        <f t="shared" si="15"/>
        <v>773.20330418000003</v>
      </c>
      <c r="CU36">
        <f t="shared" si="16"/>
        <v>266.80706737120977</v>
      </c>
      <c r="CV36">
        <f t="shared" si="17"/>
        <v>-1.3835473548051636</v>
      </c>
      <c r="CX36">
        <f t="shared" si="18"/>
        <v>835.1326203000001</v>
      </c>
      <c r="CY36">
        <f t="shared" si="19"/>
        <v>194.49834852459418</v>
      </c>
      <c r="CZ36">
        <f t="shared" si="20"/>
        <v>-1.3835473548051636</v>
      </c>
    </row>
    <row r="37" spans="1:104" x14ac:dyDescent="0.3">
      <c r="A37" s="2">
        <v>36</v>
      </c>
      <c r="B37" s="3">
        <v>991.70127319999995</v>
      </c>
      <c r="C37" s="3">
        <v>425.7285205</v>
      </c>
      <c r="D37" s="3">
        <v>991.42414250000002</v>
      </c>
      <c r="E37" s="3">
        <v>916.28732969999999</v>
      </c>
      <c r="F37" s="3">
        <v>990.74492029999999</v>
      </c>
      <c r="G37" s="3">
        <v>991.38242909999997</v>
      </c>
      <c r="H37" s="3">
        <v>195.36450619999999</v>
      </c>
      <c r="I37" s="3">
        <v>991.13076249999995</v>
      </c>
      <c r="J37" s="3">
        <v>990.3613282</v>
      </c>
      <c r="K37" s="3">
        <v>499.13180269999998</v>
      </c>
      <c r="L37" s="3">
        <v>990.67107780000003</v>
      </c>
      <c r="M37" s="3">
        <v>991.28012369999999</v>
      </c>
      <c r="N37" s="3">
        <v>991.34500500000001</v>
      </c>
      <c r="O37" s="3">
        <v>991.55191400000001</v>
      </c>
      <c r="P37" s="3">
        <v>653.60033229999999</v>
      </c>
      <c r="Q37" s="3">
        <v>991.08266649999996</v>
      </c>
      <c r="R37" s="3">
        <v>940.7193575</v>
      </c>
      <c r="S37" s="3">
        <v>800.65733450000005</v>
      </c>
      <c r="T37" s="3">
        <v>991.68266100000005</v>
      </c>
      <c r="U37" s="3">
        <v>991.12849930000004</v>
      </c>
      <c r="V37" s="3">
        <v>990.83117609999999</v>
      </c>
      <c r="W37" s="3">
        <v>838.15736360000005</v>
      </c>
      <c r="X37" s="3">
        <v>616.81934479999995</v>
      </c>
      <c r="Y37" s="3">
        <v>247.77160169999999</v>
      </c>
      <c r="Z37" s="3">
        <v>915.7567401</v>
      </c>
      <c r="AA37" s="3">
        <v>838.23840800000005</v>
      </c>
      <c r="AB37" s="3">
        <v>991.07989750000002</v>
      </c>
      <c r="AC37" s="3">
        <v>991.53954569999996</v>
      </c>
      <c r="AD37" s="3">
        <v>170.1903835</v>
      </c>
      <c r="AE37" s="3">
        <v>912.44744409999998</v>
      </c>
      <c r="AF37" s="3">
        <v>991.11748390000002</v>
      </c>
      <c r="AG37" s="3">
        <v>991.65516330000003</v>
      </c>
      <c r="AH37" s="3">
        <v>616.19520379999994</v>
      </c>
      <c r="AI37" s="3">
        <v>346.59374750000001</v>
      </c>
      <c r="AJ37" s="3">
        <v>424.24853539999998</v>
      </c>
      <c r="AK37" s="3">
        <v>991.01762229999997</v>
      </c>
      <c r="AL37" s="3">
        <v>726.5559677</v>
      </c>
      <c r="AM37" s="3">
        <v>876.11776329999998</v>
      </c>
      <c r="AN37" s="3">
        <v>912.58329140000001</v>
      </c>
      <c r="AO37" s="3">
        <v>957.0305204</v>
      </c>
      <c r="AP37" s="3">
        <v>991.49402020000002</v>
      </c>
      <c r="AQ37" s="3">
        <v>492.50007799999997</v>
      </c>
      <c r="AR37" s="3">
        <v>426.07481990000002</v>
      </c>
      <c r="AS37" s="3">
        <v>991.45142650000003</v>
      </c>
      <c r="AT37" s="3">
        <v>422.05984439999997</v>
      </c>
      <c r="AU37" s="3">
        <v>798.8571991</v>
      </c>
      <c r="AV37" s="3">
        <v>991.81388449999997</v>
      </c>
      <c r="AW37" s="3">
        <v>481.4975566</v>
      </c>
      <c r="AX37" s="3">
        <v>915.68942119999997</v>
      </c>
      <c r="AY37" s="3">
        <v>322.98171669999999</v>
      </c>
      <c r="AZ37" s="3">
        <v>169.4245416</v>
      </c>
      <c r="BA37" s="3">
        <v>763.68050549999998</v>
      </c>
      <c r="BB37" s="3">
        <v>991.37591510000004</v>
      </c>
      <c r="BC37" s="3">
        <v>653.40127289999998</v>
      </c>
      <c r="BD37" s="3">
        <v>727.81418350000001</v>
      </c>
      <c r="BE37" s="3">
        <v>953.06377499999996</v>
      </c>
      <c r="BF37" s="3">
        <v>763.19845329999998</v>
      </c>
      <c r="BG37" s="3">
        <v>991.48432000000003</v>
      </c>
      <c r="BH37" s="3">
        <v>991.27228009999999</v>
      </c>
      <c r="BI37" s="3">
        <v>202.8779878</v>
      </c>
      <c r="BJ37" s="3">
        <v>167.6039786</v>
      </c>
      <c r="BK37" s="3">
        <v>991.38326010000003</v>
      </c>
      <c r="BL37" s="3">
        <v>916.09688570000003</v>
      </c>
      <c r="BM37" s="3">
        <v>837.86473269999999</v>
      </c>
      <c r="BN37" s="3">
        <v>347.3647282</v>
      </c>
      <c r="BO37" s="3">
        <v>322.98738839999999</v>
      </c>
      <c r="BP37" s="3">
        <v>991.69305929999996</v>
      </c>
      <c r="BQ37" s="3">
        <v>182.8237144</v>
      </c>
      <c r="BR37" s="3">
        <v>991.56514540000001</v>
      </c>
      <c r="BS37" s="3">
        <v>876.29984239999999</v>
      </c>
      <c r="BT37" s="3">
        <v>616.59019839999996</v>
      </c>
      <c r="BU37" s="3">
        <v>957.10560020000003</v>
      </c>
      <c r="BV37" s="3">
        <v>916.06630680000001</v>
      </c>
      <c r="BW37" s="3">
        <v>163.52190959999999</v>
      </c>
      <c r="BX37" s="3">
        <v>990.64983719999998</v>
      </c>
      <c r="BZ37">
        <f t="shared" si="0"/>
        <v>759.66070639866655</v>
      </c>
      <c r="CA37">
        <f t="shared" si="1"/>
        <v>283.32637721134313</v>
      </c>
      <c r="CB37">
        <f t="shared" si="2"/>
        <v>-0.96654612071801271</v>
      </c>
      <c r="CD37">
        <f t="shared" si="3"/>
        <v>778.41560654166653</v>
      </c>
      <c r="CE37">
        <f t="shared" si="4"/>
        <v>266.3746925287532</v>
      </c>
      <c r="CF37">
        <f t="shared" si="5"/>
        <v>-1.0448047895567463</v>
      </c>
      <c r="CH37">
        <f t="shared" si="6"/>
        <v>816.57307976499999</v>
      </c>
      <c r="CI37">
        <f t="shared" si="7"/>
        <v>251.38258603858347</v>
      </c>
      <c r="CJ37">
        <f t="shared" si="8"/>
        <v>-1.4083060867088157</v>
      </c>
      <c r="CL37">
        <f t="shared" si="9"/>
        <v>827.66026305333332</v>
      </c>
      <c r="CM37">
        <f t="shared" si="10"/>
        <v>256.70636356975825</v>
      </c>
      <c r="CN37">
        <f t="shared" si="11"/>
        <v>-1.6058848491635052</v>
      </c>
      <c r="CP37">
        <f t="shared" si="12"/>
        <v>840.1136978466667</v>
      </c>
      <c r="CQ37">
        <f t="shared" si="13"/>
        <v>254.61399575909766</v>
      </c>
      <c r="CR37">
        <f t="shared" si="14"/>
        <v>-1.5776271840412235</v>
      </c>
      <c r="CT37">
        <f t="shared" si="15"/>
        <v>798.32570148999991</v>
      </c>
      <c r="CU37">
        <f t="shared" si="16"/>
        <v>287.89780236829222</v>
      </c>
      <c r="CV37">
        <f t="shared" si="17"/>
        <v>-1.2577038397991147</v>
      </c>
      <c r="CX37">
        <f t="shared" si="18"/>
        <v>863.17723724000007</v>
      </c>
      <c r="CY37">
        <f t="shared" si="19"/>
        <v>220.64508695554184</v>
      </c>
      <c r="CZ37">
        <f t="shared" si="20"/>
        <v>-1.2577038397991147</v>
      </c>
    </row>
    <row r="38" spans="1:104" x14ac:dyDescent="0.3">
      <c r="A38" s="2">
        <v>37</v>
      </c>
      <c r="B38" s="3">
        <v>1034.352942</v>
      </c>
      <c r="C38" s="3">
        <v>403.99720839999998</v>
      </c>
      <c r="D38" s="3">
        <v>1034.2565970000001</v>
      </c>
      <c r="E38" s="3">
        <v>956.91268990000003</v>
      </c>
      <c r="F38" s="3">
        <v>1033.5337910000001</v>
      </c>
      <c r="G38" s="3">
        <v>1033.776963</v>
      </c>
      <c r="H38" s="3">
        <v>210.41825689999999</v>
      </c>
      <c r="I38" s="3">
        <v>1033.8904170000001</v>
      </c>
      <c r="J38" s="3">
        <v>1033.2193580000001</v>
      </c>
      <c r="K38" s="3">
        <v>471.96789410000002</v>
      </c>
      <c r="L38" s="3">
        <v>1033.0896769999999</v>
      </c>
      <c r="M38" s="3">
        <v>1034.329344</v>
      </c>
      <c r="N38" s="3">
        <v>1034.127461</v>
      </c>
      <c r="O38" s="3">
        <v>1034.241726</v>
      </c>
      <c r="P38" s="3">
        <v>691.94206880000002</v>
      </c>
      <c r="Q38" s="3">
        <v>1034.1807940000001</v>
      </c>
      <c r="R38" s="3">
        <v>622.68409010000005</v>
      </c>
      <c r="S38" s="3">
        <v>838.49294299999997</v>
      </c>
      <c r="T38" s="3">
        <v>1034.2140220000001</v>
      </c>
      <c r="U38" s="3">
        <v>1033.637661</v>
      </c>
      <c r="V38" s="3">
        <v>1033.2516780000001</v>
      </c>
      <c r="W38" s="3">
        <v>876.94560449999994</v>
      </c>
      <c r="X38" s="3">
        <v>653.88814950000005</v>
      </c>
      <c r="Y38" s="3">
        <v>267.71443349999998</v>
      </c>
      <c r="Z38" s="3">
        <v>956.50597770000002</v>
      </c>
      <c r="AA38" s="3">
        <v>877.01862419999998</v>
      </c>
      <c r="AB38" s="3">
        <v>1033.6503029999999</v>
      </c>
      <c r="AC38" s="3">
        <v>1033.986116</v>
      </c>
      <c r="AD38" s="3">
        <v>181.22737660000001</v>
      </c>
      <c r="AE38" s="3">
        <v>952.99007900000004</v>
      </c>
      <c r="AF38" s="3">
        <v>1033.9527660000001</v>
      </c>
      <c r="AG38" s="3">
        <v>1034.339391</v>
      </c>
      <c r="AH38" s="3">
        <v>653.07460570000001</v>
      </c>
      <c r="AI38" s="3">
        <v>372.77665309999998</v>
      </c>
      <c r="AJ38" s="3">
        <v>454.03886089999997</v>
      </c>
      <c r="AK38" s="3">
        <v>1033.7810529999999</v>
      </c>
      <c r="AL38" s="3">
        <v>762.32410159999995</v>
      </c>
      <c r="AM38" s="3">
        <v>916.41750479999996</v>
      </c>
      <c r="AN38" s="3">
        <v>953.23076049999997</v>
      </c>
      <c r="AO38" s="3">
        <v>999.25221239999996</v>
      </c>
      <c r="AP38" s="3">
        <v>1034.2421609999999</v>
      </c>
      <c r="AQ38" s="3">
        <v>467.04690210000001</v>
      </c>
      <c r="AR38" s="3">
        <v>405.64006180000001</v>
      </c>
      <c r="AS38" s="3">
        <v>1034.385102</v>
      </c>
      <c r="AT38" s="3">
        <v>451.81448410000002</v>
      </c>
      <c r="AU38" s="3">
        <v>836.37517500000001</v>
      </c>
      <c r="AV38" s="3">
        <v>1034.5754489999999</v>
      </c>
      <c r="AW38" s="3">
        <v>456.18055049999998</v>
      </c>
      <c r="AX38" s="3">
        <v>956.54965700000002</v>
      </c>
      <c r="AY38" s="3">
        <v>347.98388670000003</v>
      </c>
      <c r="AZ38" s="3">
        <v>180.4890853</v>
      </c>
      <c r="BA38" s="3">
        <v>800.77551259999996</v>
      </c>
      <c r="BB38" s="3">
        <v>1033.9705779999999</v>
      </c>
      <c r="BC38" s="3">
        <v>691.66121980000003</v>
      </c>
      <c r="BD38" s="3">
        <v>763.69756400000006</v>
      </c>
      <c r="BE38" s="3">
        <v>994.89024670000003</v>
      </c>
      <c r="BF38" s="3">
        <v>800.12584549999997</v>
      </c>
      <c r="BG38" s="3">
        <v>1034.243361</v>
      </c>
      <c r="BH38" s="3">
        <v>1033.955999</v>
      </c>
      <c r="BI38" s="3">
        <v>219.32884630000001</v>
      </c>
      <c r="BJ38" s="3">
        <v>178.57815239999999</v>
      </c>
      <c r="BK38" s="3">
        <v>1033.843439</v>
      </c>
      <c r="BL38" s="3">
        <v>957.27113059999999</v>
      </c>
      <c r="BM38" s="3">
        <v>876.70629340000005</v>
      </c>
      <c r="BN38" s="3">
        <v>373.56435379999999</v>
      </c>
      <c r="BO38" s="3">
        <v>348.06684250000001</v>
      </c>
      <c r="BP38" s="3">
        <v>1034.4123079999999</v>
      </c>
      <c r="BQ38" s="3">
        <v>196.5333171</v>
      </c>
      <c r="BR38" s="3">
        <v>1033.9423380000001</v>
      </c>
      <c r="BS38" s="3">
        <v>915.90804749999995</v>
      </c>
      <c r="BT38" s="3">
        <v>653.52485760000002</v>
      </c>
      <c r="BU38" s="3">
        <v>998.96526070000004</v>
      </c>
      <c r="BV38" s="3">
        <v>956.80253589999995</v>
      </c>
      <c r="BW38" s="3">
        <v>172.99363589999999</v>
      </c>
      <c r="BX38" s="3">
        <v>1033.2547649999999</v>
      </c>
      <c r="BZ38">
        <f t="shared" si="0"/>
        <v>787.46574826666665</v>
      </c>
      <c r="CA38">
        <f t="shared" si="1"/>
        <v>296.04608962176314</v>
      </c>
      <c r="CB38">
        <f t="shared" si="2"/>
        <v>-0.91106693947602513</v>
      </c>
      <c r="CD38">
        <f t="shared" si="3"/>
        <v>804.92606404333344</v>
      </c>
      <c r="CE38">
        <f t="shared" si="4"/>
        <v>280.04636396521852</v>
      </c>
      <c r="CF38">
        <f t="shared" si="5"/>
        <v>-0.96815755240120338</v>
      </c>
      <c r="CH38">
        <f t="shared" si="6"/>
        <v>842.94080387999998</v>
      </c>
      <c r="CI38">
        <f t="shared" si="7"/>
        <v>264.39060423049767</v>
      </c>
      <c r="CJ38">
        <f t="shared" si="8"/>
        <v>-1.2901019624770469</v>
      </c>
      <c r="CL38">
        <f t="shared" si="9"/>
        <v>850.14814153999998</v>
      </c>
      <c r="CM38">
        <f t="shared" si="10"/>
        <v>272.52859610499223</v>
      </c>
      <c r="CN38">
        <f t="shared" si="11"/>
        <v>-1.4262244549653367</v>
      </c>
      <c r="CP38">
        <f t="shared" si="12"/>
        <v>871.6037596066667</v>
      </c>
      <c r="CQ38">
        <f t="shared" si="13"/>
        <v>273.06050392672222</v>
      </c>
      <c r="CR38">
        <f t="shared" si="14"/>
        <v>-1.5241173416441709</v>
      </c>
      <c r="CT38">
        <f t="shared" si="15"/>
        <v>824.63261173000012</v>
      </c>
      <c r="CU38">
        <f t="shared" si="16"/>
        <v>309.62347983301208</v>
      </c>
      <c r="CV38">
        <f t="shared" si="17"/>
        <v>-1.16957666757184</v>
      </c>
      <c r="CX38">
        <f t="shared" si="18"/>
        <v>892.61064566000005</v>
      </c>
      <c r="CY38">
        <f t="shared" si="19"/>
        <v>246.12664665157376</v>
      </c>
      <c r="CZ38">
        <f t="shared" si="20"/>
        <v>-1.16957666757184</v>
      </c>
    </row>
    <row r="39" spans="1:104" x14ac:dyDescent="0.3">
      <c r="A39" s="2">
        <v>38</v>
      </c>
      <c r="B39" s="3">
        <v>1077.884065</v>
      </c>
      <c r="C39" s="3">
        <v>383.17603179999998</v>
      </c>
      <c r="D39" s="3">
        <v>1077.9214449999999</v>
      </c>
      <c r="E39" s="3">
        <v>998.7849592</v>
      </c>
      <c r="F39" s="3">
        <v>1077.119496</v>
      </c>
      <c r="G39" s="3">
        <v>1077.184765</v>
      </c>
      <c r="H39" s="3">
        <v>226.44745230000001</v>
      </c>
      <c r="I39" s="3">
        <v>1077.9175600000001</v>
      </c>
      <c r="J39" s="3">
        <v>1076.9511580000001</v>
      </c>
      <c r="K39" s="3">
        <v>446.70052579999998</v>
      </c>
      <c r="L39" s="3">
        <v>1076.6494869999999</v>
      </c>
      <c r="M39" s="3">
        <v>1077.8934839999999</v>
      </c>
      <c r="N39" s="3">
        <v>1077.8779810000001</v>
      </c>
      <c r="O39" s="3">
        <v>1077.806799</v>
      </c>
      <c r="P39" s="3">
        <v>727.52701209999998</v>
      </c>
      <c r="Q39" s="3">
        <v>1077.6565820000001</v>
      </c>
      <c r="R39" s="3">
        <v>583.26656760000003</v>
      </c>
      <c r="S39" s="3">
        <v>877.46011910000004</v>
      </c>
      <c r="T39" s="3">
        <v>1077.748932</v>
      </c>
      <c r="U39" s="3">
        <v>1077.1996859999999</v>
      </c>
      <c r="V39" s="3">
        <v>1077.2981159999999</v>
      </c>
      <c r="W39" s="3">
        <v>916.60165949999998</v>
      </c>
      <c r="X39" s="3">
        <v>691.91607899999997</v>
      </c>
      <c r="Y39" s="3">
        <v>288.86642369999998</v>
      </c>
      <c r="Z39" s="3">
        <v>998.13741879999998</v>
      </c>
      <c r="AA39" s="3">
        <v>916.72806130000004</v>
      </c>
      <c r="AB39" s="3">
        <v>1077.3857740000001</v>
      </c>
      <c r="AC39" s="3">
        <v>1077.5631129999999</v>
      </c>
      <c r="AD39" s="3">
        <v>193.21880820000001</v>
      </c>
      <c r="AE39" s="3">
        <v>994.35395649999998</v>
      </c>
      <c r="AF39" s="3">
        <v>1077.427353</v>
      </c>
      <c r="AG39" s="3">
        <v>1077.7071040000001</v>
      </c>
      <c r="AH39" s="3">
        <v>691.37079549999999</v>
      </c>
      <c r="AI39" s="3">
        <v>400.03797209999999</v>
      </c>
      <c r="AJ39" s="3">
        <v>485.07112599999999</v>
      </c>
      <c r="AK39" s="3">
        <v>1077.361181</v>
      </c>
      <c r="AL39" s="3">
        <v>799.30251580000004</v>
      </c>
      <c r="AM39" s="3">
        <v>957.10393639999995</v>
      </c>
      <c r="AN39" s="3">
        <v>994.76455539999995</v>
      </c>
      <c r="AO39" s="3">
        <v>1042.3300159999999</v>
      </c>
      <c r="AP39" s="3">
        <v>1078.0990850000001</v>
      </c>
      <c r="AQ39" s="3">
        <v>441.90936090000002</v>
      </c>
      <c r="AR39" s="3">
        <v>384.98170950000002</v>
      </c>
      <c r="AS39" s="3">
        <v>1077.8719860000001</v>
      </c>
      <c r="AT39" s="3">
        <v>482.60723150000001</v>
      </c>
      <c r="AU39" s="3">
        <v>874.98883120000005</v>
      </c>
      <c r="AV39" s="3">
        <v>1078.125612</v>
      </c>
      <c r="AW39" s="3">
        <v>432.0226437</v>
      </c>
      <c r="AX39" s="3">
        <v>998.12093130000005</v>
      </c>
      <c r="AY39" s="3">
        <v>374.24021049999999</v>
      </c>
      <c r="AZ39" s="3">
        <v>192.63191090000001</v>
      </c>
      <c r="BA39" s="3">
        <v>838.41218490000006</v>
      </c>
      <c r="BB39" s="3">
        <v>1077.8854679999999</v>
      </c>
      <c r="BC39" s="3">
        <v>727.62042150000002</v>
      </c>
      <c r="BD39" s="3">
        <v>800.77492140000004</v>
      </c>
      <c r="BE39" s="3">
        <v>1037.5959580000001</v>
      </c>
      <c r="BF39" s="3">
        <v>838.06302419999997</v>
      </c>
      <c r="BG39" s="3">
        <v>1077.508828</v>
      </c>
      <c r="BH39" s="3">
        <v>1077.6301249999999</v>
      </c>
      <c r="BI39" s="3">
        <v>236.87042120000001</v>
      </c>
      <c r="BJ39" s="3">
        <v>190.7770036</v>
      </c>
      <c r="BK39" s="3">
        <v>1077.302821</v>
      </c>
      <c r="BL39" s="3">
        <v>999.18280809999999</v>
      </c>
      <c r="BM39" s="3">
        <v>916.54141000000004</v>
      </c>
      <c r="BN39" s="3">
        <v>400.95407779999999</v>
      </c>
      <c r="BO39" s="3">
        <v>374.1853782</v>
      </c>
      <c r="BP39" s="3">
        <v>1078.0568189999999</v>
      </c>
      <c r="BQ39" s="3">
        <v>211.49202639999999</v>
      </c>
      <c r="BR39" s="3">
        <v>1077.3544589999999</v>
      </c>
      <c r="BS39" s="3">
        <v>956.70350489999998</v>
      </c>
      <c r="BT39" s="3">
        <v>691.42898630000002</v>
      </c>
      <c r="BU39" s="3">
        <v>1041.8445670000001</v>
      </c>
      <c r="BV39" s="3">
        <v>998.50055829999997</v>
      </c>
      <c r="BW39" s="3">
        <v>184.01287619999999</v>
      </c>
      <c r="BX39" s="3">
        <v>1076.793093</v>
      </c>
      <c r="BZ39">
        <f t="shared" si="0"/>
        <v>819.85081768800001</v>
      </c>
      <c r="CA39">
        <f t="shared" si="1"/>
        <v>309.96485573985154</v>
      </c>
      <c r="CB39">
        <f t="shared" si="2"/>
        <v>-0.89371941154777357</v>
      </c>
      <c r="CD39">
        <f t="shared" si="3"/>
        <v>836.89468229666659</v>
      </c>
      <c r="CE39">
        <f t="shared" si="4"/>
        <v>294.98626545124495</v>
      </c>
      <c r="CF39">
        <f t="shared" si="5"/>
        <v>-0.94726425936946745</v>
      </c>
      <c r="CH39">
        <f t="shared" si="6"/>
        <v>877.1430018274998</v>
      </c>
      <c r="CI39">
        <f t="shared" si="7"/>
        <v>277.85075660374122</v>
      </c>
      <c r="CJ39">
        <f t="shared" si="8"/>
        <v>-1.2663225153500279</v>
      </c>
      <c r="CL39">
        <f t="shared" si="9"/>
        <v>882.77478392999978</v>
      </c>
      <c r="CM39">
        <f t="shared" si="10"/>
        <v>288.51503481081915</v>
      </c>
      <c r="CN39">
        <f t="shared" si="11"/>
        <v>-1.3781139726391207</v>
      </c>
      <c r="CP39">
        <f t="shared" si="12"/>
        <v>903.85614808000003</v>
      </c>
      <c r="CQ39">
        <f t="shared" si="13"/>
        <v>292.19635963253853</v>
      </c>
      <c r="CR39">
        <f t="shared" si="14"/>
        <v>-1.4888442935848292</v>
      </c>
      <c r="CT39">
        <f t="shared" si="15"/>
        <v>852.00874581000005</v>
      </c>
      <c r="CU39">
        <f t="shared" si="16"/>
        <v>331.9665997902664</v>
      </c>
      <c r="CV39">
        <f t="shared" si="17"/>
        <v>-1.110155518068368</v>
      </c>
      <c r="CX39">
        <f t="shared" si="18"/>
        <v>922.97719940000002</v>
      </c>
      <c r="CY39">
        <f t="shared" si="19"/>
        <v>271.62320255968893</v>
      </c>
      <c r="CZ39">
        <f t="shared" si="20"/>
        <v>-1.110155518068368</v>
      </c>
    </row>
    <row r="40" spans="1:104" x14ac:dyDescent="0.3">
      <c r="A40" s="2">
        <v>39</v>
      </c>
      <c r="B40" s="3">
        <v>1122.4373929999999</v>
      </c>
      <c r="C40" s="3">
        <v>364.18334279999999</v>
      </c>
      <c r="D40" s="3">
        <v>1122.374855</v>
      </c>
      <c r="E40" s="3">
        <v>1041.325912</v>
      </c>
      <c r="F40" s="3">
        <v>1121.83</v>
      </c>
      <c r="G40" s="3">
        <v>1121.8404089999999</v>
      </c>
      <c r="H40" s="3">
        <v>243.61388310000001</v>
      </c>
      <c r="I40" s="3">
        <v>1122.417635</v>
      </c>
      <c r="J40" s="3">
        <v>1122.0949780000001</v>
      </c>
      <c r="K40" s="3">
        <v>194.17034090000001</v>
      </c>
      <c r="L40" s="3">
        <v>1121.4164060000001</v>
      </c>
      <c r="M40" s="3">
        <v>1122.919275</v>
      </c>
      <c r="N40" s="3">
        <v>1122.926391</v>
      </c>
      <c r="O40" s="3">
        <v>1122.869526</v>
      </c>
      <c r="P40" s="3">
        <v>763.26134390000004</v>
      </c>
      <c r="Q40" s="3">
        <v>1122.3696440000001</v>
      </c>
      <c r="R40" s="3">
        <v>551.96731450000004</v>
      </c>
      <c r="S40" s="3">
        <v>917.21224889999996</v>
      </c>
      <c r="T40" s="3">
        <v>1107.6219020000001</v>
      </c>
      <c r="U40" s="3">
        <v>1121.8695970000001</v>
      </c>
      <c r="V40" s="3">
        <v>1121.8148570000001</v>
      </c>
      <c r="W40" s="3">
        <v>957.68634259999999</v>
      </c>
      <c r="X40" s="3">
        <v>727.51636550000001</v>
      </c>
      <c r="Y40" s="3">
        <v>311.18377880000003</v>
      </c>
      <c r="Z40" s="3">
        <v>1040.997245</v>
      </c>
      <c r="AA40" s="3">
        <v>957.52587159999996</v>
      </c>
      <c r="AB40" s="3">
        <v>1121.884638</v>
      </c>
      <c r="AC40" s="3">
        <v>1122.0433210000001</v>
      </c>
      <c r="AD40" s="3">
        <v>206.69463160000001</v>
      </c>
      <c r="AE40" s="3">
        <v>1037.5943339999999</v>
      </c>
      <c r="AF40" s="3">
        <v>1121.962248</v>
      </c>
      <c r="AG40" s="3">
        <v>1122.4313649999999</v>
      </c>
      <c r="AH40" s="3">
        <v>726.68636690000005</v>
      </c>
      <c r="AI40" s="3">
        <v>428.56352509999999</v>
      </c>
      <c r="AJ40" s="3">
        <v>517.09712209999998</v>
      </c>
      <c r="AK40" s="3">
        <v>1121.8516629999999</v>
      </c>
      <c r="AL40" s="3">
        <v>836.90571880000005</v>
      </c>
      <c r="AM40" s="3">
        <v>998.94219520000001</v>
      </c>
      <c r="AN40" s="3">
        <v>1037.625421</v>
      </c>
      <c r="AO40" s="3">
        <v>1085.963544</v>
      </c>
      <c r="AP40" s="3">
        <v>1122.5683779999999</v>
      </c>
      <c r="AQ40" s="3">
        <v>192.0059699</v>
      </c>
      <c r="AR40" s="3">
        <v>367.6441835</v>
      </c>
      <c r="AS40" s="3">
        <v>1122.1104459999999</v>
      </c>
      <c r="AT40" s="3">
        <v>514.64231759999996</v>
      </c>
      <c r="AU40" s="3">
        <v>914.79501889999995</v>
      </c>
      <c r="AV40" s="3">
        <v>1122.862061</v>
      </c>
      <c r="AW40" s="3">
        <v>189.19753679999999</v>
      </c>
      <c r="AX40" s="3">
        <v>1040.9838259999999</v>
      </c>
      <c r="AY40" s="3">
        <v>401.56011769999998</v>
      </c>
      <c r="AZ40" s="3">
        <v>205.98022080000001</v>
      </c>
      <c r="BA40" s="3">
        <v>877.1069536</v>
      </c>
      <c r="BB40" s="3">
        <v>1122.7048110000001</v>
      </c>
      <c r="BC40" s="3">
        <v>763.42137969999999</v>
      </c>
      <c r="BD40" s="3">
        <v>838.4266748</v>
      </c>
      <c r="BE40" s="3">
        <v>1081.1055879999999</v>
      </c>
      <c r="BF40" s="3">
        <v>877.01758150000001</v>
      </c>
      <c r="BG40" s="3">
        <v>1121.9157990000001</v>
      </c>
      <c r="BH40" s="3">
        <v>1122.068675</v>
      </c>
      <c r="BI40" s="3">
        <v>255.6208795</v>
      </c>
      <c r="BJ40" s="3">
        <v>204.1333927</v>
      </c>
      <c r="BK40" s="3">
        <v>1122.2864199999999</v>
      </c>
      <c r="BL40" s="3">
        <v>1041.8783780000001</v>
      </c>
      <c r="BM40" s="3">
        <v>957.2376299</v>
      </c>
      <c r="BN40" s="3">
        <v>429.55427889999999</v>
      </c>
      <c r="BO40" s="3">
        <v>401.50407740000003</v>
      </c>
      <c r="BP40" s="3">
        <v>1122.801314</v>
      </c>
      <c r="BQ40" s="3">
        <v>227.40510420000001</v>
      </c>
      <c r="BR40" s="3">
        <v>1122.100516</v>
      </c>
      <c r="BS40" s="3">
        <v>998.38047979999999</v>
      </c>
      <c r="BT40" s="3">
        <v>726.56334440000001</v>
      </c>
      <c r="BU40" s="3">
        <v>1085.6994360000001</v>
      </c>
      <c r="BV40" s="3">
        <v>1041.5550840000001</v>
      </c>
      <c r="BW40" s="3">
        <v>196.20438290000001</v>
      </c>
      <c r="BX40" s="3">
        <v>1121.8281340000001</v>
      </c>
      <c r="BZ40">
        <f t="shared" si="0"/>
        <v>844.08751122399985</v>
      </c>
      <c r="CA40">
        <f t="shared" si="1"/>
        <v>338.94157082944412</v>
      </c>
      <c r="CB40">
        <f t="shared" si="2"/>
        <v>-0.90867941596892698</v>
      </c>
      <c r="CD40">
        <f t="shared" si="3"/>
        <v>858.45718949333298</v>
      </c>
      <c r="CE40">
        <f t="shared" si="4"/>
        <v>329.8986377703572</v>
      </c>
      <c r="CF40">
        <f t="shared" si="5"/>
        <v>-0.98791679893114304</v>
      </c>
      <c r="CH40">
        <f t="shared" si="6"/>
        <v>906.34232378249976</v>
      </c>
      <c r="CI40">
        <f t="shared" si="7"/>
        <v>303.1133938863988</v>
      </c>
      <c r="CJ40">
        <f t="shared" si="8"/>
        <v>-1.293962041213542</v>
      </c>
      <c r="CL40">
        <f t="shared" si="9"/>
        <v>908.52212607333342</v>
      </c>
      <c r="CM40">
        <f t="shared" si="10"/>
        <v>319.39422099950434</v>
      </c>
      <c r="CN40">
        <f t="shared" si="11"/>
        <v>-1.3704405981088985</v>
      </c>
      <c r="CP40">
        <f t="shared" si="12"/>
        <v>921.97877937999999</v>
      </c>
      <c r="CQ40">
        <f t="shared" si="13"/>
        <v>340.76325149490037</v>
      </c>
      <c r="CR40">
        <f t="shared" si="14"/>
        <v>-1.4895872136429325</v>
      </c>
      <c r="CT40">
        <f t="shared" si="15"/>
        <v>857.62887488000001</v>
      </c>
      <c r="CU40">
        <f t="shared" si="16"/>
        <v>389.14060347624456</v>
      </c>
      <c r="CV40">
        <f t="shared" si="17"/>
        <v>-1.0593359452177449</v>
      </c>
      <c r="CX40">
        <f t="shared" si="18"/>
        <v>954.43030056000009</v>
      </c>
      <c r="CY40">
        <f t="shared" si="19"/>
        <v>296.78164844924669</v>
      </c>
      <c r="CZ40">
        <f t="shared" si="20"/>
        <v>-1.0593359452177449</v>
      </c>
    </row>
    <row r="41" spans="1:104" x14ac:dyDescent="0.3">
      <c r="A41" s="2">
        <v>40</v>
      </c>
      <c r="B41" s="3">
        <v>1168.1233560000001</v>
      </c>
      <c r="C41" s="3">
        <v>345.50855569999999</v>
      </c>
      <c r="D41" s="3">
        <v>1167.931231</v>
      </c>
      <c r="E41" s="3">
        <v>1085.041232</v>
      </c>
      <c r="F41" s="3">
        <v>1167.3140719999999</v>
      </c>
      <c r="G41" s="3">
        <v>1167.559209</v>
      </c>
      <c r="H41" s="3">
        <v>262.22017599999998</v>
      </c>
      <c r="I41" s="3">
        <v>1168.4770269999999</v>
      </c>
      <c r="J41" s="3">
        <v>1167.4782720000001</v>
      </c>
      <c r="K41" s="3">
        <v>196.13025709999999</v>
      </c>
      <c r="L41" s="3">
        <v>1167.3480259999999</v>
      </c>
      <c r="M41" s="3">
        <v>1168.249262</v>
      </c>
      <c r="N41" s="3">
        <v>1168.8593539999999</v>
      </c>
      <c r="O41" s="3">
        <v>1168.4179839999999</v>
      </c>
      <c r="P41" s="3">
        <v>799.91281089999995</v>
      </c>
      <c r="Q41" s="3">
        <v>1167.9168540000001</v>
      </c>
      <c r="R41" s="3">
        <v>523.03317049999998</v>
      </c>
      <c r="S41" s="3">
        <v>958.04229740000005</v>
      </c>
      <c r="T41" s="3">
        <v>803.94733840000004</v>
      </c>
      <c r="U41" s="3">
        <v>1167.7811059999999</v>
      </c>
      <c r="V41" s="3">
        <v>1167.5861110000001</v>
      </c>
      <c r="W41" s="3">
        <v>999.19758449999995</v>
      </c>
      <c r="X41" s="3">
        <v>763.31621929999994</v>
      </c>
      <c r="Y41" s="3">
        <v>334.71640359999998</v>
      </c>
      <c r="Z41" s="3">
        <v>1084.5590139999999</v>
      </c>
      <c r="AA41" s="3">
        <v>999.21647719999999</v>
      </c>
      <c r="AB41" s="3">
        <v>1167.3679749999999</v>
      </c>
      <c r="AC41" s="3">
        <v>1167.646559</v>
      </c>
      <c r="AD41" s="3">
        <v>221.1050817</v>
      </c>
      <c r="AE41" s="3">
        <v>1081.5321779999999</v>
      </c>
      <c r="AF41" s="3">
        <v>1167.79961</v>
      </c>
      <c r="AG41" s="3">
        <v>1167.718934</v>
      </c>
      <c r="AH41" s="3">
        <v>762.57415260000005</v>
      </c>
      <c r="AI41" s="3">
        <v>458.30164530000002</v>
      </c>
      <c r="AJ41" s="3">
        <v>550.48741180000002</v>
      </c>
      <c r="AK41" s="3">
        <v>1167.275609</v>
      </c>
      <c r="AL41" s="3">
        <v>875.76035339999999</v>
      </c>
      <c r="AM41" s="3">
        <v>1041.5649370000001</v>
      </c>
      <c r="AN41" s="3">
        <v>1081.1166270000001</v>
      </c>
      <c r="AO41" s="3">
        <v>1130.474136</v>
      </c>
      <c r="AP41" s="3">
        <v>1168.2680379999999</v>
      </c>
      <c r="AQ41" s="3">
        <v>193.88955949999999</v>
      </c>
      <c r="AR41" s="3">
        <v>349.14034980000002</v>
      </c>
      <c r="AS41" s="3">
        <v>1167.7982079999999</v>
      </c>
      <c r="AT41" s="3">
        <v>547.90267459999995</v>
      </c>
      <c r="AU41" s="3">
        <v>955.65460680000001</v>
      </c>
      <c r="AV41" s="3">
        <v>1168.5213779999999</v>
      </c>
      <c r="AW41" s="3">
        <v>191.2236723</v>
      </c>
      <c r="AX41" s="3">
        <v>1084.552856</v>
      </c>
      <c r="AY41" s="3">
        <v>429.99375550000002</v>
      </c>
      <c r="AZ41" s="3">
        <v>220.50713039999999</v>
      </c>
      <c r="BA41" s="3">
        <v>916.63991929999997</v>
      </c>
      <c r="BB41" s="3">
        <v>1168.309634</v>
      </c>
      <c r="BC41" s="3">
        <v>799.84479450000003</v>
      </c>
      <c r="BD41" s="3">
        <v>877.63608439999996</v>
      </c>
      <c r="BE41" s="3">
        <v>1125.9273599999999</v>
      </c>
      <c r="BF41" s="3">
        <v>916.46440919999998</v>
      </c>
      <c r="BG41" s="3">
        <v>1167.639304</v>
      </c>
      <c r="BH41" s="3">
        <v>1167.9291720000001</v>
      </c>
      <c r="BI41" s="3">
        <v>275.479603</v>
      </c>
      <c r="BJ41" s="3">
        <v>218.77841900000001</v>
      </c>
      <c r="BK41" s="3">
        <v>1167.9217309999999</v>
      </c>
      <c r="BL41" s="3">
        <v>1085.3080199999999</v>
      </c>
      <c r="BM41" s="3">
        <v>999.01978999999994</v>
      </c>
      <c r="BN41" s="3">
        <v>459.3803355</v>
      </c>
      <c r="BO41" s="3">
        <v>430.02390680000002</v>
      </c>
      <c r="BP41" s="3">
        <v>1167.963626</v>
      </c>
      <c r="BQ41" s="3">
        <v>244.78100559999999</v>
      </c>
      <c r="BR41" s="3">
        <v>1167.8582530000001</v>
      </c>
      <c r="BS41" s="3">
        <v>1041.0371500000001</v>
      </c>
      <c r="BT41" s="3">
        <v>762.38280090000001</v>
      </c>
      <c r="BU41" s="3">
        <v>1130.394581</v>
      </c>
      <c r="BV41" s="3">
        <v>1085.1046080000001</v>
      </c>
      <c r="BW41" s="3">
        <v>208.82233529999999</v>
      </c>
      <c r="BX41" s="3">
        <v>1167.1000509999999</v>
      </c>
      <c r="BZ41">
        <f t="shared" si="0"/>
        <v>874.77076977066679</v>
      </c>
      <c r="CA41">
        <f t="shared" si="1"/>
        <v>351.28625638704057</v>
      </c>
      <c r="CB41">
        <f t="shared" si="2"/>
        <v>-0.88956047353693235</v>
      </c>
      <c r="CD41">
        <f t="shared" si="3"/>
        <v>887.86551866166678</v>
      </c>
      <c r="CE41">
        <f t="shared" si="4"/>
        <v>342.8054704829633</v>
      </c>
      <c r="CF41">
        <f t="shared" si="5"/>
        <v>-0.96118208915858028</v>
      </c>
      <c r="CH41">
        <f t="shared" si="6"/>
        <v>934.46521525999992</v>
      </c>
      <c r="CI41">
        <f t="shared" si="7"/>
        <v>315.46653829475105</v>
      </c>
      <c r="CJ41">
        <f t="shared" si="8"/>
        <v>-1.2310066213460553</v>
      </c>
      <c r="CL41">
        <f t="shared" si="9"/>
        <v>932.51783980999994</v>
      </c>
      <c r="CM41">
        <f t="shared" si="10"/>
        <v>333.61848497934307</v>
      </c>
      <c r="CN41">
        <f t="shared" si="11"/>
        <v>-1.2746151651706585</v>
      </c>
      <c r="CP41">
        <f t="shared" si="12"/>
        <v>957.90472164666642</v>
      </c>
      <c r="CQ41">
        <f t="shared" si="13"/>
        <v>357.93226489053956</v>
      </c>
      <c r="CR41">
        <f t="shared" si="14"/>
        <v>-1.4870554725435698</v>
      </c>
      <c r="CT41">
        <f t="shared" si="15"/>
        <v>889.57833877999985</v>
      </c>
      <c r="CU41">
        <f t="shared" si="16"/>
        <v>409.04244156253418</v>
      </c>
      <c r="CV41">
        <f t="shared" si="17"/>
        <v>-1.0478015449734241</v>
      </c>
      <c r="CX41">
        <f t="shared" si="18"/>
        <v>986.78368933999991</v>
      </c>
      <c r="CY41">
        <f t="shared" si="19"/>
        <v>322.23533863677005</v>
      </c>
      <c r="CZ41">
        <f t="shared" si="20"/>
        <v>-1.0478015449734241</v>
      </c>
    </row>
    <row r="42" spans="1:104" x14ac:dyDescent="0.3">
      <c r="A42" s="2">
        <v>41</v>
      </c>
      <c r="B42" s="3">
        <v>1214.720806</v>
      </c>
      <c r="C42" s="3">
        <v>328.56874490000001</v>
      </c>
      <c r="D42" s="3">
        <v>1214.369218</v>
      </c>
      <c r="E42" s="3">
        <v>1129.6302209999999</v>
      </c>
      <c r="F42" s="3">
        <v>1213.941296</v>
      </c>
      <c r="G42" s="3">
        <v>1214.2992409999999</v>
      </c>
      <c r="H42" s="3">
        <v>281.91800360000002</v>
      </c>
      <c r="I42" s="3">
        <v>1214.6780690000001</v>
      </c>
      <c r="J42" s="3">
        <v>1214.2010789999999</v>
      </c>
      <c r="K42" s="3">
        <v>199.67637690000001</v>
      </c>
      <c r="L42" s="3">
        <v>1213.82061</v>
      </c>
      <c r="M42" s="3">
        <v>1214.778311</v>
      </c>
      <c r="N42" s="3">
        <v>1215.952546</v>
      </c>
      <c r="O42" s="3">
        <v>1214.787908</v>
      </c>
      <c r="P42" s="3">
        <v>837.66136800000004</v>
      </c>
      <c r="Q42" s="3">
        <v>1215.0145580000001</v>
      </c>
      <c r="R42" s="3">
        <v>496.63840590000001</v>
      </c>
      <c r="S42" s="3">
        <v>999.97387479999998</v>
      </c>
      <c r="T42" s="3">
        <v>724.10689349999996</v>
      </c>
      <c r="U42" s="3">
        <v>1214.584732</v>
      </c>
      <c r="V42" s="3">
        <v>1214.1527799999999</v>
      </c>
      <c r="W42" s="3">
        <v>1042.1596750000001</v>
      </c>
      <c r="X42" s="3">
        <v>799.70316590000004</v>
      </c>
      <c r="Y42" s="3">
        <v>359.36636520000002</v>
      </c>
      <c r="Z42" s="3">
        <v>1129.310547</v>
      </c>
      <c r="AA42" s="3">
        <v>1041.882629</v>
      </c>
      <c r="AB42" s="3">
        <v>1214.215921</v>
      </c>
      <c r="AC42" s="3">
        <v>1214.2613690000001</v>
      </c>
      <c r="AD42" s="3">
        <v>236.78371480000001</v>
      </c>
      <c r="AE42" s="3">
        <v>1126.184886</v>
      </c>
      <c r="AF42" s="3">
        <v>1214.4069079999999</v>
      </c>
      <c r="AG42" s="3">
        <v>1214.1595950000001</v>
      </c>
      <c r="AH42" s="3">
        <v>799.03075369999999</v>
      </c>
      <c r="AI42" s="3">
        <v>489.07665969999999</v>
      </c>
      <c r="AJ42" s="3">
        <v>584.9728556</v>
      </c>
      <c r="AK42" s="3">
        <v>1213.5605860000001</v>
      </c>
      <c r="AL42" s="3">
        <v>915.63569519999999</v>
      </c>
      <c r="AM42" s="3">
        <v>1085.1568400000001</v>
      </c>
      <c r="AN42" s="3">
        <v>1125.7189390000001</v>
      </c>
      <c r="AO42" s="3">
        <v>1175.8717529999999</v>
      </c>
      <c r="AP42" s="3">
        <v>1214.5539349999999</v>
      </c>
      <c r="AQ42" s="3">
        <v>197.83954159999999</v>
      </c>
      <c r="AR42" s="3">
        <v>332.40415530000001</v>
      </c>
      <c r="AS42" s="3">
        <v>1214.558843</v>
      </c>
      <c r="AT42" s="3">
        <v>582.3772477</v>
      </c>
      <c r="AU42" s="3">
        <v>997.47640999999999</v>
      </c>
      <c r="AV42" s="3">
        <v>1215.177741</v>
      </c>
      <c r="AW42" s="3">
        <v>195.14586009999999</v>
      </c>
      <c r="AX42" s="3">
        <v>1129.470683</v>
      </c>
      <c r="AY42" s="3">
        <v>459.74192859999999</v>
      </c>
      <c r="AZ42" s="3">
        <v>236.4896541</v>
      </c>
      <c r="BA42" s="3">
        <v>957.35919349999995</v>
      </c>
      <c r="BB42" s="3">
        <v>1214.4449010000001</v>
      </c>
      <c r="BC42" s="3">
        <v>837.71133680000003</v>
      </c>
      <c r="BD42" s="3">
        <v>917.05117140000004</v>
      </c>
      <c r="BE42" s="3">
        <v>1171.837996</v>
      </c>
      <c r="BF42" s="3">
        <v>957.47373679999998</v>
      </c>
      <c r="BG42" s="3">
        <v>1214.3196479999999</v>
      </c>
      <c r="BH42" s="3">
        <v>1214.8317709999999</v>
      </c>
      <c r="BI42" s="3">
        <v>296.40377640000003</v>
      </c>
      <c r="BJ42" s="3">
        <v>234.65647670000001</v>
      </c>
      <c r="BK42" s="3">
        <v>1214.8913319999999</v>
      </c>
      <c r="BL42" s="3">
        <v>1129.720266</v>
      </c>
      <c r="BM42" s="3">
        <v>1041.759397</v>
      </c>
      <c r="BN42" s="3">
        <v>490.22060590000001</v>
      </c>
      <c r="BO42" s="3">
        <v>459.73307139999997</v>
      </c>
      <c r="BP42" s="3">
        <v>1214.8876210000001</v>
      </c>
      <c r="BQ42" s="3">
        <v>263.41444940000002</v>
      </c>
      <c r="BR42" s="3">
        <v>1214.6564599999999</v>
      </c>
      <c r="BS42" s="3">
        <v>1085.066732</v>
      </c>
      <c r="BT42" s="3">
        <v>799.16054859999997</v>
      </c>
      <c r="BU42" s="3">
        <v>1176.1306340000001</v>
      </c>
      <c r="BV42" s="3">
        <v>1129.8108649999999</v>
      </c>
      <c r="BW42" s="3">
        <v>221.2543076</v>
      </c>
      <c r="BX42" s="3">
        <v>1213.6802070000001</v>
      </c>
      <c r="BZ42">
        <f t="shared" si="0"/>
        <v>909.52861872799986</v>
      </c>
      <c r="CA42">
        <f t="shared" si="1"/>
        <v>365.56595480030683</v>
      </c>
      <c r="CB42">
        <f t="shared" si="2"/>
        <v>-0.88166454308282061</v>
      </c>
      <c r="CD42">
        <f t="shared" si="3"/>
        <v>922.09339051666655</v>
      </c>
      <c r="CE42">
        <f t="shared" si="4"/>
        <v>357.95654441744097</v>
      </c>
      <c r="CF42">
        <f t="shared" si="5"/>
        <v>-0.94968154843159691</v>
      </c>
      <c r="CH42">
        <f t="shared" si="6"/>
        <v>969.22334751750009</v>
      </c>
      <c r="CI42">
        <f t="shared" si="7"/>
        <v>330.66024055315734</v>
      </c>
      <c r="CJ42">
        <f t="shared" si="8"/>
        <v>-1.2006641161367944</v>
      </c>
      <c r="CL42">
        <f t="shared" si="9"/>
        <v>965.04477718333328</v>
      </c>
      <c r="CM42">
        <f t="shared" si="10"/>
        <v>351.30485801183755</v>
      </c>
      <c r="CN42">
        <f t="shared" si="11"/>
        <v>-1.2227926142376482</v>
      </c>
      <c r="CP42">
        <f t="shared" si="12"/>
        <v>994.86691989333337</v>
      </c>
      <c r="CQ42">
        <f t="shared" si="13"/>
        <v>375.06297353527782</v>
      </c>
      <c r="CR42">
        <f t="shared" si="14"/>
        <v>-1.4879918562224561</v>
      </c>
      <c r="CT42">
        <f t="shared" si="15"/>
        <v>922.60030554000002</v>
      </c>
      <c r="CU42">
        <f t="shared" si="16"/>
        <v>428.9055207477827</v>
      </c>
      <c r="CV42">
        <f t="shared" si="17"/>
        <v>-1.0408188908089715</v>
      </c>
      <c r="CX42">
        <f t="shared" si="18"/>
        <v>1020.2460571799999</v>
      </c>
      <c r="CY42">
        <f t="shared" si="19"/>
        <v>347.39155851988482</v>
      </c>
      <c r="CZ42">
        <f t="shared" si="20"/>
        <v>-1.0408188908089715</v>
      </c>
    </row>
    <row r="43" spans="1:104" x14ac:dyDescent="0.3">
      <c r="A43" s="2">
        <v>42</v>
      </c>
      <c r="B43" s="3">
        <v>1262.8960340000001</v>
      </c>
      <c r="C43" s="3">
        <v>313.58039710000003</v>
      </c>
      <c r="D43" s="3">
        <v>1261.922534</v>
      </c>
      <c r="E43" s="3">
        <v>1175.107342</v>
      </c>
      <c r="F43" s="3">
        <v>1261.3269680000001</v>
      </c>
      <c r="G43" s="3">
        <v>1261.7662170000001</v>
      </c>
      <c r="H43" s="3">
        <v>302.73558750000001</v>
      </c>
      <c r="I43" s="3">
        <v>1262.4290579999999</v>
      </c>
      <c r="J43" s="3">
        <v>1262.0908019999999</v>
      </c>
      <c r="K43" s="3">
        <v>204.5468865</v>
      </c>
      <c r="L43" s="3">
        <v>1261.8741680000001</v>
      </c>
      <c r="M43" s="3">
        <v>1262.492524</v>
      </c>
      <c r="N43" s="3">
        <v>1263.043774</v>
      </c>
      <c r="O43" s="3">
        <v>1262.7510010000001</v>
      </c>
      <c r="P43" s="3">
        <v>876.68671219999999</v>
      </c>
      <c r="Q43" s="3">
        <v>1262.3945900000001</v>
      </c>
      <c r="R43" s="3">
        <v>213.00309730000001</v>
      </c>
      <c r="S43" s="3">
        <v>1042.366681</v>
      </c>
      <c r="T43" s="3">
        <v>682.92590800000005</v>
      </c>
      <c r="U43" s="3">
        <v>1262.3541130000001</v>
      </c>
      <c r="V43" s="3">
        <v>1262.045429</v>
      </c>
      <c r="W43" s="3">
        <v>1085.7547589999999</v>
      </c>
      <c r="X43" s="3">
        <v>837.25884929999995</v>
      </c>
      <c r="Y43" s="3">
        <v>385.23560040000001</v>
      </c>
      <c r="Z43" s="3">
        <v>1175.4699539999999</v>
      </c>
      <c r="AA43" s="3">
        <v>1085.389543</v>
      </c>
      <c r="AB43" s="3">
        <v>1261.771866</v>
      </c>
      <c r="AC43" s="3">
        <v>1261.841698</v>
      </c>
      <c r="AD43" s="3">
        <v>251.5248556</v>
      </c>
      <c r="AE43" s="3">
        <v>1171.563686</v>
      </c>
      <c r="AF43" s="3">
        <v>1262.3393579999999</v>
      </c>
      <c r="AG43" s="3">
        <v>1261.835615</v>
      </c>
      <c r="AH43" s="3">
        <v>836.59205559999998</v>
      </c>
      <c r="AI43" s="3">
        <v>520.99483480000004</v>
      </c>
      <c r="AJ43" s="3">
        <v>620.57180110000002</v>
      </c>
      <c r="AK43" s="3">
        <v>1261.4789960000001</v>
      </c>
      <c r="AL43" s="3">
        <v>956.13972809999996</v>
      </c>
      <c r="AM43" s="3">
        <v>1129.5880990000001</v>
      </c>
      <c r="AN43" s="3">
        <v>1171.642873</v>
      </c>
      <c r="AO43" s="3">
        <v>1223.0519280000001</v>
      </c>
      <c r="AP43" s="3">
        <v>1262.3512089999999</v>
      </c>
      <c r="AQ43" s="3">
        <v>203.12356919999999</v>
      </c>
      <c r="AR43" s="3">
        <v>315.36363560000001</v>
      </c>
      <c r="AS43" s="3">
        <v>1262.4032950000001</v>
      </c>
      <c r="AT43" s="3">
        <v>617.85880410000004</v>
      </c>
      <c r="AU43" s="3">
        <v>1040.143178</v>
      </c>
      <c r="AV43" s="3">
        <v>1262.830602</v>
      </c>
      <c r="AW43" s="3">
        <v>200.4052926</v>
      </c>
      <c r="AX43" s="3">
        <v>1175.0832270000001</v>
      </c>
      <c r="AY43" s="3">
        <v>490.53407079999999</v>
      </c>
      <c r="AZ43" s="3">
        <v>251.33125219999999</v>
      </c>
      <c r="BA43" s="3">
        <v>999.13052570000002</v>
      </c>
      <c r="BB43" s="3">
        <v>1262.2527190000001</v>
      </c>
      <c r="BC43" s="3">
        <v>876.28602279999996</v>
      </c>
      <c r="BD43" s="3">
        <v>957.86040639999999</v>
      </c>
      <c r="BE43" s="3">
        <v>1218.392838</v>
      </c>
      <c r="BF43" s="3">
        <v>999.19621740000002</v>
      </c>
      <c r="BG43" s="3">
        <v>1261.767368</v>
      </c>
      <c r="BH43" s="3">
        <v>1262.3761059999999</v>
      </c>
      <c r="BI43" s="3">
        <v>318.63534320000002</v>
      </c>
      <c r="BJ43" s="3">
        <v>251.75382070000001</v>
      </c>
      <c r="BK43" s="3">
        <v>1262.852061</v>
      </c>
      <c r="BL43" s="3">
        <v>1175.64661</v>
      </c>
      <c r="BM43" s="3">
        <v>1085.7706009999999</v>
      </c>
      <c r="BN43" s="3">
        <v>522.31394690000002</v>
      </c>
      <c r="BO43" s="3">
        <v>490.59069160000001</v>
      </c>
      <c r="BP43" s="3">
        <v>1262.4323939999999</v>
      </c>
      <c r="BQ43" s="3">
        <v>283.04554560000003</v>
      </c>
      <c r="BR43" s="3">
        <v>1262.622842</v>
      </c>
      <c r="BS43" s="3">
        <v>1129.404346</v>
      </c>
      <c r="BT43" s="3">
        <v>836.66756789999999</v>
      </c>
      <c r="BU43" s="3">
        <v>1222.8018380000001</v>
      </c>
      <c r="BV43" s="3">
        <v>1175.693927</v>
      </c>
      <c r="BW43" s="3">
        <v>234.8861034</v>
      </c>
      <c r="BX43" s="3">
        <v>1261.153358</v>
      </c>
      <c r="BZ43">
        <f t="shared" si="0"/>
        <v>942.33796344800021</v>
      </c>
      <c r="CA43">
        <f t="shared" si="1"/>
        <v>385.58120517042158</v>
      </c>
      <c r="CB43">
        <f t="shared" si="2"/>
        <v>-0.88604425938920517</v>
      </c>
      <c r="CD43">
        <f t="shared" si="3"/>
        <v>953.62852675833346</v>
      </c>
      <c r="CE43">
        <f t="shared" si="4"/>
        <v>380.49448476934776</v>
      </c>
      <c r="CF43">
        <f t="shared" si="5"/>
        <v>-0.95520681066051194</v>
      </c>
      <c r="CH43">
        <f t="shared" si="6"/>
        <v>999.5096480875003</v>
      </c>
      <c r="CI43">
        <f t="shared" si="7"/>
        <v>358.19634233349382</v>
      </c>
      <c r="CJ43">
        <f t="shared" si="8"/>
        <v>-1.2125304512391724</v>
      </c>
      <c r="CL43">
        <f t="shared" si="9"/>
        <v>991.20502116333364</v>
      </c>
      <c r="CM43">
        <f t="shared" si="10"/>
        <v>384.10409445368214</v>
      </c>
      <c r="CN43">
        <f t="shared" si="11"/>
        <v>-1.2011798632008248</v>
      </c>
      <c r="CP43">
        <f t="shared" si="12"/>
        <v>1033.0166670200001</v>
      </c>
      <c r="CQ43">
        <f t="shared" si="13"/>
        <v>392.20867118201295</v>
      </c>
      <c r="CR43">
        <f t="shared" si="14"/>
        <v>-1.4915866551874357</v>
      </c>
      <c r="CT43">
        <f t="shared" si="15"/>
        <v>956.84018261000017</v>
      </c>
      <c r="CU43">
        <f t="shared" si="16"/>
        <v>448.8008182773703</v>
      </c>
      <c r="CV43">
        <f t="shared" si="17"/>
        <v>-1.0373300783166144</v>
      </c>
      <c r="CX43">
        <f t="shared" si="18"/>
        <v>1054.9666550200002</v>
      </c>
      <c r="CY43">
        <f t="shared" si="19"/>
        <v>372.2196419753372</v>
      </c>
      <c r="CZ43">
        <f t="shared" si="20"/>
        <v>-1.0373300783166144</v>
      </c>
    </row>
    <row r="44" spans="1:104" x14ac:dyDescent="0.3">
      <c r="A44" s="2">
        <v>43</v>
      </c>
      <c r="B44" s="3">
        <v>1311.423646</v>
      </c>
      <c r="C44" s="3">
        <v>298.20807930000001</v>
      </c>
      <c r="D44" s="3">
        <v>1311.1675230000001</v>
      </c>
      <c r="E44" s="3">
        <v>1221.783997</v>
      </c>
      <c r="F44" s="3">
        <v>1309.8043809999999</v>
      </c>
      <c r="G44" s="3">
        <v>1310.063382</v>
      </c>
      <c r="H44" s="3">
        <v>324.69995410000001</v>
      </c>
      <c r="I44" s="3">
        <v>1311.378121</v>
      </c>
      <c r="J44" s="3">
        <v>1310.517286</v>
      </c>
      <c r="K44" s="3">
        <v>210.38086440000001</v>
      </c>
      <c r="L44" s="3">
        <v>1310.2293279999999</v>
      </c>
      <c r="M44" s="3">
        <v>1311.403431</v>
      </c>
      <c r="N44" s="3">
        <v>1311.867716</v>
      </c>
      <c r="O44" s="3">
        <v>1311.402182</v>
      </c>
      <c r="P44" s="3">
        <v>916.28336420000005</v>
      </c>
      <c r="Q44" s="3">
        <v>1310.7541839999999</v>
      </c>
      <c r="R44" s="3">
        <v>214.2607175</v>
      </c>
      <c r="S44" s="3">
        <v>1086.1579449999999</v>
      </c>
      <c r="T44" s="3">
        <v>648.1336771</v>
      </c>
      <c r="U44" s="3">
        <v>1310.7163969999999</v>
      </c>
      <c r="V44" s="3">
        <v>1310.5498789999999</v>
      </c>
      <c r="W44" s="3">
        <v>1130.7057520000001</v>
      </c>
      <c r="X44" s="3">
        <v>876.17993520000005</v>
      </c>
      <c r="Y44" s="3">
        <v>412.39500140000001</v>
      </c>
      <c r="Z44" s="3">
        <v>1222.36096</v>
      </c>
      <c r="AA44" s="3">
        <v>1129.9146820000001</v>
      </c>
      <c r="AB44" s="3">
        <v>1310.283923</v>
      </c>
      <c r="AC44" s="3">
        <v>1310.131942</v>
      </c>
      <c r="AD44" s="3">
        <v>267.09215280000001</v>
      </c>
      <c r="AE44" s="3">
        <v>1218.2257999999999</v>
      </c>
      <c r="AF44" s="3">
        <v>1311.051387</v>
      </c>
      <c r="AG44" s="3">
        <v>1310.2676839999999</v>
      </c>
      <c r="AH44" s="3">
        <v>875.36467760000005</v>
      </c>
      <c r="AI44" s="3">
        <v>554.32801500000005</v>
      </c>
      <c r="AJ44" s="3">
        <v>656.36301719999994</v>
      </c>
      <c r="AK44" s="3">
        <v>1309.9247</v>
      </c>
      <c r="AL44" s="3">
        <v>997.98847209999997</v>
      </c>
      <c r="AM44" s="3">
        <v>1175.802056</v>
      </c>
      <c r="AN44" s="3">
        <v>1218.4952310000001</v>
      </c>
      <c r="AO44" s="3">
        <v>1270.7999070000001</v>
      </c>
      <c r="AP44" s="3">
        <v>1311.0259349999999</v>
      </c>
      <c r="AQ44" s="3">
        <v>209.4955588</v>
      </c>
      <c r="AR44" s="3">
        <v>299.4525592</v>
      </c>
      <c r="AS44" s="3">
        <v>1311.304453</v>
      </c>
      <c r="AT44" s="3">
        <v>654.08538510000005</v>
      </c>
      <c r="AU44" s="3">
        <v>1083.648637</v>
      </c>
      <c r="AV44" s="3">
        <v>1311.4088790000001</v>
      </c>
      <c r="AW44" s="3">
        <v>206.93672340000001</v>
      </c>
      <c r="AX44" s="3">
        <v>1221.4960040000001</v>
      </c>
      <c r="AY44" s="3">
        <v>522.74449849999996</v>
      </c>
      <c r="AZ44" s="3">
        <v>266.99404429999998</v>
      </c>
      <c r="BA44" s="3">
        <v>1041.7838750000001</v>
      </c>
      <c r="BB44" s="3">
        <v>1311.0960560000001</v>
      </c>
      <c r="BC44" s="3">
        <v>915.88757869999995</v>
      </c>
      <c r="BD44" s="3">
        <v>999.04413929999998</v>
      </c>
      <c r="BE44" s="3">
        <v>1266.033993</v>
      </c>
      <c r="BF44" s="3">
        <v>1041.7552020000001</v>
      </c>
      <c r="BG44" s="3">
        <v>1310.2284950000001</v>
      </c>
      <c r="BH44" s="3">
        <v>1310.7926910000001</v>
      </c>
      <c r="BI44" s="3">
        <v>341.90042560000001</v>
      </c>
      <c r="BJ44" s="3">
        <v>267.5544572</v>
      </c>
      <c r="BK44" s="3">
        <v>1311.390234</v>
      </c>
      <c r="BL44" s="3">
        <v>1222.4060420000001</v>
      </c>
      <c r="BM44" s="3">
        <v>1130.482667</v>
      </c>
      <c r="BN44" s="3">
        <v>555.52929919999997</v>
      </c>
      <c r="BO44" s="3">
        <v>522.7006202</v>
      </c>
      <c r="BP44" s="3">
        <v>1311.0343150000001</v>
      </c>
      <c r="BQ44" s="3">
        <v>303.83456050000001</v>
      </c>
      <c r="BR44" s="3">
        <v>1311.2052100000001</v>
      </c>
      <c r="BS44" s="3">
        <v>1175.0959230000001</v>
      </c>
      <c r="BT44" s="3">
        <v>875.3014809</v>
      </c>
      <c r="BU44" s="3">
        <v>1270.9515719999999</v>
      </c>
      <c r="BV44" s="3">
        <v>1222.185808</v>
      </c>
      <c r="BW44" s="3">
        <v>249.1886652</v>
      </c>
      <c r="BX44" s="3">
        <v>1309.6426309999999</v>
      </c>
      <c r="BZ44">
        <f t="shared" si="0"/>
        <v>979.92639957333336</v>
      </c>
      <c r="CA44">
        <f t="shared" si="1"/>
        <v>400.16139340131764</v>
      </c>
      <c r="CB44">
        <f t="shared" si="2"/>
        <v>-0.89305839554199518</v>
      </c>
      <c r="CD44">
        <f t="shared" si="3"/>
        <v>990.9329413800001</v>
      </c>
      <c r="CE44">
        <f t="shared" si="4"/>
        <v>395.87143301031955</v>
      </c>
      <c r="CF44">
        <f t="shared" si="5"/>
        <v>-0.96209894158736942</v>
      </c>
      <c r="CH44">
        <f t="shared" si="6"/>
        <v>1037.9715337475002</v>
      </c>
      <c r="CI44">
        <f t="shared" si="7"/>
        <v>373.16351320813834</v>
      </c>
      <c r="CJ44">
        <f t="shared" si="8"/>
        <v>-1.2143026151445964</v>
      </c>
      <c r="CL44">
        <f t="shared" si="9"/>
        <v>1027.9492067666667</v>
      </c>
      <c r="CM44">
        <f t="shared" si="10"/>
        <v>401.28874519404633</v>
      </c>
      <c r="CN44">
        <f t="shared" si="11"/>
        <v>-1.1909748319990086</v>
      </c>
      <c r="CP44">
        <f t="shared" si="12"/>
        <v>1072.0408836666668</v>
      </c>
      <c r="CQ44">
        <f t="shared" si="13"/>
        <v>409.64546680208315</v>
      </c>
      <c r="CR44">
        <f t="shared" si="14"/>
        <v>-1.496871214580147</v>
      </c>
      <c r="CT44">
        <f t="shared" si="15"/>
        <v>991.94272338000007</v>
      </c>
      <c r="CU44">
        <f t="shared" si="16"/>
        <v>469.02928103288667</v>
      </c>
      <c r="CV44">
        <f t="shared" si="17"/>
        <v>-1.0364662730550764</v>
      </c>
      <c r="CX44">
        <f t="shared" si="18"/>
        <v>1090.47752526</v>
      </c>
      <c r="CY44">
        <f t="shared" si="19"/>
        <v>397.63244272667276</v>
      </c>
      <c r="CZ44">
        <f t="shared" si="20"/>
        <v>-1.0364662730550764</v>
      </c>
    </row>
    <row r="45" spans="1:104" x14ac:dyDescent="0.3">
      <c r="A45" s="2">
        <v>44</v>
      </c>
      <c r="B45" s="3">
        <v>1360.77692</v>
      </c>
      <c r="C45" s="3">
        <v>284.9942332</v>
      </c>
      <c r="D45" s="3">
        <v>1360.842058</v>
      </c>
      <c r="E45" s="3">
        <v>1269.5413209999999</v>
      </c>
      <c r="F45" s="3">
        <v>1359.83268</v>
      </c>
      <c r="G45" s="3">
        <v>1359.497449</v>
      </c>
      <c r="H45" s="3">
        <v>347.81175730000001</v>
      </c>
      <c r="I45" s="3">
        <v>1360.525776</v>
      </c>
      <c r="J45" s="3">
        <v>1359.4650549999999</v>
      </c>
      <c r="K45" s="3">
        <v>217.67741789999999</v>
      </c>
      <c r="L45" s="3">
        <v>1359.7854460000001</v>
      </c>
      <c r="M45" s="3">
        <v>1360.9169159999999</v>
      </c>
      <c r="N45" s="3">
        <v>1361.944495</v>
      </c>
      <c r="O45" s="3">
        <v>1360.919506</v>
      </c>
      <c r="P45" s="3">
        <v>956.85916350000002</v>
      </c>
      <c r="Q45" s="3">
        <v>1360.7359550000001</v>
      </c>
      <c r="R45" s="3">
        <v>216.8740737</v>
      </c>
      <c r="S45" s="3">
        <v>1131.0048549999999</v>
      </c>
      <c r="T45" s="3">
        <v>615.46864110000001</v>
      </c>
      <c r="U45" s="3">
        <v>1360.1844129999999</v>
      </c>
      <c r="V45" s="3">
        <v>1359.9890350000001</v>
      </c>
      <c r="W45" s="3">
        <v>1176.1107689999999</v>
      </c>
      <c r="X45" s="3">
        <v>915.63541399999997</v>
      </c>
      <c r="Y45" s="3">
        <v>440.74659120000001</v>
      </c>
      <c r="Z45" s="3">
        <v>1269.7455629999999</v>
      </c>
      <c r="AA45" s="3">
        <v>1175.8022570000001</v>
      </c>
      <c r="AB45" s="3">
        <v>1360.1180890000001</v>
      </c>
      <c r="AC45" s="3">
        <v>1360.1207850000001</v>
      </c>
      <c r="AD45" s="3">
        <v>283.619123</v>
      </c>
      <c r="AE45" s="3">
        <v>1265.4805060000001</v>
      </c>
      <c r="AF45" s="3">
        <v>1360.7656030000001</v>
      </c>
      <c r="AG45" s="3">
        <v>1360.198656</v>
      </c>
      <c r="AH45" s="3">
        <v>915.04094950000001</v>
      </c>
      <c r="AI45" s="3">
        <v>588.6866837</v>
      </c>
      <c r="AJ45" s="3">
        <v>690.14526350000006</v>
      </c>
      <c r="AK45" s="3">
        <v>1359.905377</v>
      </c>
      <c r="AL45" s="3">
        <v>1040.5914680000001</v>
      </c>
      <c r="AM45" s="3">
        <v>1222.419844</v>
      </c>
      <c r="AN45" s="3">
        <v>1265.960581</v>
      </c>
      <c r="AO45" s="3">
        <v>1319.8472059999999</v>
      </c>
      <c r="AP45" s="3">
        <v>1360.81384</v>
      </c>
      <c r="AQ45" s="3">
        <v>216.63281169999999</v>
      </c>
      <c r="AR45" s="3">
        <v>285.83061049999998</v>
      </c>
      <c r="AS45" s="3">
        <v>1360.9061380000001</v>
      </c>
      <c r="AT45" s="3">
        <v>687.54252689999998</v>
      </c>
      <c r="AU45" s="3">
        <v>1127.939846</v>
      </c>
      <c r="AV45" s="3">
        <v>1361.148995</v>
      </c>
      <c r="AW45" s="3">
        <v>214.06303460000001</v>
      </c>
      <c r="AX45" s="3">
        <v>1269.316808</v>
      </c>
      <c r="AY45" s="3">
        <v>556.04114630000004</v>
      </c>
      <c r="AZ45" s="3">
        <v>283.52036600000002</v>
      </c>
      <c r="BA45" s="3">
        <v>1085.765684</v>
      </c>
      <c r="BB45" s="3">
        <v>1360.4670120000001</v>
      </c>
      <c r="BC45" s="3">
        <v>956.49649299999999</v>
      </c>
      <c r="BD45" s="3">
        <v>1041.7181189999999</v>
      </c>
      <c r="BE45" s="3">
        <v>1314.1370919999999</v>
      </c>
      <c r="BF45" s="3">
        <v>1085.364311</v>
      </c>
      <c r="BG45" s="3">
        <v>1359.549947</v>
      </c>
      <c r="BH45" s="3">
        <v>1360.565024</v>
      </c>
      <c r="BI45" s="3">
        <v>366.59531249999998</v>
      </c>
      <c r="BJ45" s="3">
        <v>284.38474609999997</v>
      </c>
      <c r="BK45" s="3">
        <v>1360.9811</v>
      </c>
      <c r="BL45" s="3">
        <v>1270.3115499999999</v>
      </c>
      <c r="BM45" s="3">
        <v>1176.4157049999999</v>
      </c>
      <c r="BN45" s="3">
        <v>590.06624099999999</v>
      </c>
      <c r="BO45" s="3">
        <v>556.04976469999997</v>
      </c>
      <c r="BP45" s="3">
        <v>1360.6825309999999</v>
      </c>
      <c r="BQ45" s="3">
        <v>325.71788290000001</v>
      </c>
      <c r="BR45" s="3">
        <v>1360.859367</v>
      </c>
      <c r="BS45" s="3">
        <v>1221.6907450000001</v>
      </c>
      <c r="BT45" s="3">
        <v>914.77909150000005</v>
      </c>
      <c r="BU45" s="3">
        <v>1319.8424339999999</v>
      </c>
      <c r="BV45" s="3">
        <v>1270.1685620000001</v>
      </c>
      <c r="BW45" s="3">
        <v>264.60705990000002</v>
      </c>
      <c r="BX45" s="3">
        <v>1359.0835320000001</v>
      </c>
      <c r="BZ45">
        <f t="shared" si="0"/>
        <v>1018.4885776693332</v>
      </c>
      <c r="CA45">
        <f t="shared" si="1"/>
        <v>414.93594050919233</v>
      </c>
      <c r="CB45">
        <f t="shared" si="2"/>
        <v>-0.90088762925430688</v>
      </c>
      <c r="CD45">
        <f t="shared" si="3"/>
        <v>1029.1833835516666</v>
      </c>
      <c r="CE45">
        <f t="shared" si="4"/>
        <v>411.48658276122029</v>
      </c>
      <c r="CF45">
        <f t="shared" si="5"/>
        <v>-0.96983138700761118</v>
      </c>
      <c r="CH45">
        <f t="shared" si="6"/>
        <v>1077.4146973899999</v>
      </c>
      <c r="CI45">
        <f t="shared" si="7"/>
        <v>388.39516913422517</v>
      </c>
      <c r="CJ45">
        <f t="shared" si="8"/>
        <v>-1.2178519373162879</v>
      </c>
      <c r="CL45">
        <f t="shared" si="9"/>
        <v>1065.76754213</v>
      </c>
      <c r="CM45">
        <f t="shared" si="10"/>
        <v>418.64876640850713</v>
      </c>
      <c r="CN45">
        <f t="shared" si="11"/>
        <v>-1.1844055780638323</v>
      </c>
      <c r="CP45">
        <f t="shared" si="12"/>
        <v>1112.0926795933335</v>
      </c>
      <c r="CQ45">
        <f t="shared" si="13"/>
        <v>426.91964130875812</v>
      </c>
      <c r="CR45">
        <f t="shared" si="14"/>
        <v>-1.5036693334893028</v>
      </c>
      <c r="CT45">
        <f t="shared" si="15"/>
        <v>1028.0964667400001</v>
      </c>
      <c r="CU45">
        <f t="shared" si="16"/>
        <v>489.04485412046716</v>
      </c>
      <c r="CV45">
        <f t="shared" si="17"/>
        <v>-1.0378775732717076</v>
      </c>
      <c r="CX45">
        <f t="shared" si="18"/>
        <v>1127.19744244</v>
      </c>
      <c r="CY45">
        <f t="shared" si="19"/>
        <v>422.57220871459123</v>
      </c>
      <c r="CZ45">
        <f t="shared" si="20"/>
        <v>-1.0378775732717076</v>
      </c>
    </row>
    <row r="46" spans="1:104" x14ac:dyDescent="0.3">
      <c r="A46" s="2">
        <v>45</v>
      </c>
      <c r="B46" s="3">
        <v>1411.390588</v>
      </c>
      <c r="C46" s="3">
        <v>271.05783689999998</v>
      </c>
      <c r="D46" s="3">
        <v>1411.269685</v>
      </c>
      <c r="E46" s="3">
        <v>1318.0658120000001</v>
      </c>
      <c r="F46" s="3">
        <v>1411.110175</v>
      </c>
      <c r="G46" s="3">
        <v>1409.842803</v>
      </c>
      <c r="H46" s="3">
        <v>372.2506214</v>
      </c>
      <c r="I46" s="3">
        <v>1411.344306</v>
      </c>
      <c r="J46" s="3">
        <v>1410.681979</v>
      </c>
      <c r="K46" s="3">
        <v>225.85807639999999</v>
      </c>
      <c r="L46" s="3">
        <v>1410.616575</v>
      </c>
      <c r="M46" s="3">
        <v>1411.5710180000001</v>
      </c>
      <c r="N46" s="3">
        <v>1412.622554</v>
      </c>
      <c r="O46" s="3">
        <v>1411.7503079999999</v>
      </c>
      <c r="P46" s="3">
        <v>998.37307680000004</v>
      </c>
      <c r="Q46" s="3">
        <v>1411.1644140000001</v>
      </c>
      <c r="R46" s="3">
        <v>221.094065</v>
      </c>
      <c r="S46" s="3">
        <v>1176.789491</v>
      </c>
      <c r="T46" s="3">
        <v>250.02842390000001</v>
      </c>
      <c r="U46" s="3">
        <v>1410.9891270000001</v>
      </c>
      <c r="V46" s="3">
        <v>1411.141687</v>
      </c>
      <c r="W46" s="3">
        <v>1222.693794</v>
      </c>
      <c r="X46" s="3">
        <v>956.36664789999998</v>
      </c>
      <c r="Y46" s="3">
        <v>470.13697630000001</v>
      </c>
      <c r="Z46" s="3">
        <v>1318.5364440000001</v>
      </c>
      <c r="AA46" s="3">
        <v>1222.465543</v>
      </c>
      <c r="AB46" s="3">
        <v>1410.649289</v>
      </c>
      <c r="AC46" s="3">
        <v>1410.4107650000001</v>
      </c>
      <c r="AD46" s="3">
        <v>301.19546880000001</v>
      </c>
      <c r="AE46" s="3">
        <v>1314.0838220000001</v>
      </c>
      <c r="AF46" s="3">
        <v>1411.4062530000001</v>
      </c>
      <c r="AG46" s="3">
        <v>1411.1074759999999</v>
      </c>
      <c r="AH46" s="3">
        <v>955.38581899999997</v>
      </c>
      <c r="AI46" s="3">
        <v>624.46946000000003</v>
      </c>
      <c r="AJ46" s="3">
        <v>724.66220169999997</v>
      </c>
      <c r="AK46" s="3">
        <v>1410.7135209999999</v>
      </c>
      <c r="AL46" s="3">
        <v>1084.2073089999999</v>
      </c>
      <c r="AM46" s="3">
        <v>1270.1011109999999</v>
      </c>
      <c r="AN46" s="3">
        <v>1314.6166519999999</v>
      </c>
      <c r="AO46" s="3">
        <v>1369.380635</v>
      </c>
      <c r="AP46" s="3">
        <v>1411.1866460000001</v>
      </c>
      <c r="AQ46" s="3">
        <v>225.12918379999999</v>
      </c>
      <c r="AR46" s="3">
        <v>272.57060439999998</v>
      </c>
      <c r="AS46" s="3">
        <v>1411.6510740000001</v>
      </c>
      <c r="AT46" s="3">
        <v>722.08408910000003</v>
      </c>
      <c r="AU46" s="3">
        <v>1173.490084</v>
      </c>
      <c r="AV46" s="3">
        <v>1411.448633</v>
      </c>
      <c r="AW46" s="3">
        <v>222.4059608</v>
      </c>
      <c r="AX46" s="3">
        <v>1318.099633</v>
      </c>
      <c r="AY46" s="3">
        <v>590.50077469999997</v>
      </c>
      <c r="AZ46" s="3">
        <v>301.11970589999999</v>
      </c>
      <c r="BA46" s="3">
        <v>1129.9163659999999</v>
      </c>
      <c r="BB46" s="3">
        <v>1411.1942240000001</v>
      </c>
      <c r="BC46" s="3">
        <v>998.18702370000005</v>
      </c>
      <c r="BD46" s="3">
        <v>1085.4310740000001</v>
      </c>
      <c r="BE46" s="3">
        <v>1364.0132960000001</v>
      </c>
      <c r="BF46" s="3">
        <v>1130.186025</v>
      </c>
      <c r="BG46" s="3">
        <v>1410.14672</v>
      </c>
      <c r="BH46" s="3">
        <v>1411.685774</v>
      </c>
      <c r="BI46" s="3">
        <v>392.35743250000002</v>
      </c>
      <c r="BJ46" s="3">
        <v>302.14417500000002</v>
      </c>
      <c r="BK46" s="3">
        <v>1411.685428</v>
      </c>
      <c r="BL46" s="3">
        <v>1319.084312</v>
      </c>
      <c r="BM46" s="3">
        <v>1222.7508620000001</v>
      </c>
      <c r="BN46" s="3">
        <v>625.5047869</v>
      </c>
      <c r="BO46" s="3">
        <v>590.32338300000004</v>
      </c>
      <c r="BP46" s="3">
        <v>1411.5266839999999</v>
      </c>
      <c r="BQ46" s="3">
        <v>349.0369657</v>
      </c>
      <c r="BR46" s="3">
        <v>1411.83096</v>
      </c>
      <c r="BS46" s="3">
        <v>1269.5999589999999</v>
      </c>
      <c r="BT46" s="3">
        <v>955.42901789999996</v>
      </c>
      <c r="BU46" s="3">
        <v>1369.1985340000001</v>
      </c>
      <c r="BV46" s="3">
        <v>1318.443057</v>
      </c>
      <c r="BW46" s="3">
        <v>280.87359029999999</v>
      </c>
      <c r="BX46" s="3">
        <v>1410.1933839999999</v>
      </c>
      <c r="BZ46">
        <f t="shared" si="0"/>
        <v>1053.6270831039994</v>
      </c>
      <c r="CA46">
        <f t="shared" si="1"/>
        <v>436.50099226692134</v>
      </c>
      <c r="CB46">
        <f t="shared" si="2"/>
        <v>-0.90725785145369486</v>
      </c>
      <c r="CD46">
        <f t="shared" si="3"/>
        <v>1062.9067688999996</v>
      </c>
      <c r="CE46">
        <f t="shared" si="4"/>
        <v>435.73192000117166</v>
      </c>
      <c r="CF46">
        <f t="shared" si="5"/>
        <v>-0.97434548304946589</v>
      </c>
      <c r="CH46">
        <f t="shared" si="6"/>
        <v>1109.5400452524996</v>
      </c>
      <c r="CI46">
        <f t="shared" si="7"/>
        <v>418.11675565367358</v>
      </c>
      <c r="CJ46">
        <f t="shared" si="8"/>
        <v>-1.2200801855218306</v>
      </c>
      <c r="CL46">
        <f t="shared" si="9"/>
        <v>1093.5183790799999</v>
      </c>
      <c r="CM46">
        <f t="shared" si="10"/>
        <v>453.47581166227474</v>
      </c>
      <c r="CN46">
        <f t="shared" si="11"/>
        <v>-1.157202980605047</v>
      </c>
      <c r="CP46">
        <f t="shared" si="12"/>
        <v>1153.1870276333334</v>
      </c>
      <c r="CQ46">
        <f t="shared" si="13"/>
        <v>444.59120256749992</v>
      </c>
      <c r="CR46">
        <f t="shared" si="14"/>
        <v>-1.5116592443333996</v>
      </c>
      <c r="CT46">
        <f t="shared" si="15"/>
        <v>1065.2871882700001</v>
      </c>
      <c r="CU46">
        <f t="shared" si="16"/>
        <v>509.55812851943443</v>
      </c>
      <c r="CV46">
        <f t="shared" si="17"/>
        <v>-1.0409774246081176</v>
      </c>
      <c r="CX46">
        <f t="shared" si="18"/>
        <v>1164.5788193799999</v>
      </c>
      <c r="CY46">
        <f t="shared" si="19"/>
        <v>448.21605161999059</v>
      </c>
      <c r="CZ46">
        <f t="shared" si="20"/>
        <v>-1.0409774246081176</v>
      </c>
    </row>
    <row r="47" spans="1:104" x14ac:dyDescent="0.3">
      <c r="A47" s="2">
        <v>46</v>
      </c>
      <c r="B47" s="3">
        <v>1463.2976100000001</v>
      </c>
      <c r="C47" s="3">
        <v>259.18300069999998</v>
      </c>
      <c r="D47" s="3">
        <v>1463.026306</v>
      </c>
      <c r="E47" s="3">
        <v>1367.362104</v>
      </c>
      <c r="F47" s="3">
        <v>1462.6278560000001</v>
      </c>
      <c r="G47" s="3">
        <v>1462.1910359999999</v>
      </c>
      <c r="H47" s="3">
        <v>397.26047679999999</v>
      </c>
      <c r="I47" s="3">
        <v>1463.0776269999999</v>
      </c>
      <c r="J47" s="3">
        <v>1462.156751</v>
      </c>
      <c r="K47" s="3">
        <v>235.42309209999999</v>
      </c>
      <c r="L47" s="3">
        <v>1462.4875850000001</v>
      </c>
      <c r="M47" s="3">
        <v>1463.486015</v>
      </c>
      <c r="N47" s="3">
        <v>1463.79576</v>
      </c>
      <c r="O47" s="3">
        <v>1462.8799899999999</v>
      </c>
      <c r="P47" s="3">
        <v>1040.8665229999999</v>
      </c>
      <c r="Q47" s="3">
        <v>1463.120903</v>
      </c>
      <c r="R47" s="3">
        <v>227.05260150000001</v>
      </c>
      <c r="S47" s="3">
        <v>1223.745592</v>
      </c>
      <c r="T47" s="3">
        <v>249.637542</v>
      </c>
      <c r="U47" s="3">
        <v>1462.8409819999999</v>
      </c>
      <c r="V47" s="3">
        <v>1462.64771</v>
      </c>
      <c r="W47" s="3">
        <v>1270.1123540000001</v>
      </c>
      <c r="X47" s="3">
        <v>997.90892220000001</v>
      </c>
      <c r="Y47" s="3">
        <v>500.67357820000001</v>
      </c>
      <c r="Z47" s="3">
        <v>1368.5783200000001</v>
      </c>
      <c r="AA47" s="3">
        <v>1270.847546</v>
      </c>
      <c r="AB47" s="3">
        <v>1462.795713</v>
      </c>
      <c r="AC47" s="3">
        <v>1462.921184</v>
      </c>
      <c r="AD47" s="3">
        <v>319.58768930000002</v>
      </c>
      <c r="AE47" s="3">
        <v>1364.003729</v>
      </c>
      <c r="AF47" s="3">
        <v>1462.60806</v>
      </c>
      <c r="AG47" s="3">
        <v>1462.44066</v>
      </c>
      <c r="AH47" s="3">
        <v>997.07403910000005</v>
      </c>
      <c r="AI47" s="3">
        <v>657.06268169999998</v>
      </c>
      <c r="AJ47" s="3">
        <v>760.16156739999997</v>
      </c>
      <c r="AK47" s="3">
        <v>1462.003046</v>
      </c>
      <c r="AL47" s="3">
        <v>1128.8450009999999</v>
      </c>
      <c r="AM47" s="3">
        <v>1318.714299</v>
      </c>
      <c r="AN47" s="3">
        <v>1364.684401</v>
      </c>
      <c r="AO47" s="3">
        <v>1420.033222</v>
      </c>
      <c r="AP47" s="3">
        <v>1463.043034</v>
      </c>
      <c r="AQ47" s="3">
        <v>234.73309639999999</v>
      </c>
      <c r="AR47" s="3">
        <v>260.5749007</v>
      </c>
      <c r="AS47" s="3">
        <v>1462.8109159999999</v>
      </c>
      <c r="AT47" s="3">
        <v>757.59354140000005</v>
      </c>
      <c r="AU47" s="3">
        <v>1220.418179</v>
      </c>
      <c r="AV47" s="3">
        <v>1463.40607</v>
      </c>
      <c r="AW47" s="3">
        <v>231.73802509999999</v>
      </c>
      <c r="AX47" s="3">
        <v>1367.9129840000001</v>
      </c>
      <c r="AY47" s="3">
        <v>625.73708199999999</v>
      </c>
      <c r="AZ47" s="3">
        <v>319.443307</v>
      </c>
      <c r="BA47" s="3">
        <v>1175.7406570000001</v>
      </c>
      <c r="BB47" s="3">
        <v>1462.478652</v>
      </c>
      <c r="BC47" s="3">
        <v>1041.1098489999999</v>
      </c>
      <c r="BD47" s="3">
        <v>1130.0627449999999</v>
      </c>
      <c r="BE47" s="3">
        <v>1415.1981149999999</v>
      </c>
      <c r="BF47" s="3">
        <v>1175.9307980000001</v>
      </c>
      <c r="BG47" s="3">
        <v>1462.383482</v>
      </c>
      <c r="BH47" s="3">
        <v>1463.1986710000001</v>
      </c>
      <c r="BI47" s="3">
        <v>419.33886280000002</v>
      </c>
      <c r="BJ47" s="3">
        <v>320.85519590000001</v>
      </c>
      <c r="BK47" s="3">
        <v>1463.6279139999999</v>
      </c>
      <c r="BL47" s="3">
        <v>1369.1381369999999</v>
      </c>
      <c r="BM47" s="3">
        <v>1270.83007</v>
      </c>
      <c r="BN47" s="3">
        <v>658.13023459999999</v>
      </c>
      <c r="BO47" s="3">
        <v>625.43730449999998</v>
      </c>
      <c r="BP47" s="3">
        <v>1463.572283</v>
      </c>
      <c r="BQ47" s="3">
        <v>373.17984189999999</v>
      </c>
      <c r="BR47" s="3">
        <v>1463.677351</v>
      </c>
      <c r="BS47" s="3">
        <v>1317.937561</v>
      </c>
      <c r="BT47" s="3">
        <v>997.27937459999998</v>
      </c>
      <c r="BU47" s="3">
        <v>1419.9837210000001</v>
      </c>
      <c r="BV47" s="3">
        <v>1368.078246</v>
      </c>
      <c r="BW47" s="3">
        <v>297.97943989999999</v>
      </c>
      <c r="BX47" s="3">
        <v>1461.86167</v>
      </c>
      <c r="BZ47">
        <f t="shared" si="0"/>
        <v>1094.5819251706664</v>
      </c>
      <c r="CA47">
        <f t="shared" si="1"/>
        <v>451.47104941368286</v>
      </c>
      <c r="CB47">
        <f t="shared" si="2"/>
        <v>-0.92105039770772512</v>
      </c>
      <c r="CD47">
        <f t="shared" si="3"/>
        <v>1103.7012673899999</v>
      </c>
      <c r="CE47">
        <f t="shared" si="4"/>
        <v>451.43790298423067</v>
      </c>
      <c r="CF47">
        <f t="shared" si="5"/>
        <v>-0.98949339088461929</v>
      </c>
      <c r="CH47">
        <f t="shared" si="6"/>
        <v>1151.7305769</v>
      </c>
      <c r="CI47">
        <f t="shared" si="7"/>
        <v>433.24332515097547</v>
      </c>
      <c r="CJ47">
        <f t="shared" si="8"/>
        <v>-1.2358520460517906</v>
      </c>
      <c r="CL47">
        <f t="shared" si="9"/>
        <v>1134.5198699600001</v>
      </c>
      <c r="CM47">
        <f t="shared" si="10"/>
        <v>470.53041397164696</v>
      </c>
      <c r="CN47">
        <f t="shared" si="11"/>
        <v>-1.1673568796239733</v>
      </c>
      <c r="CP47">
        <f t="shared" si="12"/>
        <v>1195.2747821733335</v>
      </c>
      <c r="CQ47">
        <f t="shared" si="13"/>
        <v>462.17711650134436</v>
      </c>
      <c r="CR47">
        <f t="shared" si="14"/>
        <v>-1.5203146065803712</v>
      </c>
      <c r="CT47">
        <f t="shared" si="15"/>
        <v>1103.56058596</v>
      </c>
      <c r="CU47">
        <f t="shared" si="16"/>
        <v>530.00966469425077</v>
      </c>
      <c r="CV47">
        <f t="shared" si="17"/>
        <v>-1.0452209739998251</v>
      </c>
      <c r="CX47">
        <f t="shared" si="18"/>
        <v>1203.0993753400001</v>
      </c>
      <c r="CY47">
        <f t="shared" si="19"/>
        <v>473.40902594195347</v>
      </c>
      <c r="CZ47">
        <f t="shared" si="20"/>
        <v>-1.0452209739998251</v>
      </c>
    </row>
    <row r="48" spans="1:104" x14ac:dyDescent="0.3">
      <c r="A48" s="2">
        <v>47</v>
      </c>
      <c r="B48" s="3">
        <v>1516.6793680000001</v>
      </c>
      <c r="C48" s="3">
        <v>248.21083150000001</v>
      </c>
      <c r="D48" s="3">
        <v>1515.8847510000001</v>
      </c>
      <c r="E48" s="3">
        <v>1418.2956670000001</v>
      </c>
      <c r="F48" s="3">
        <v>1515.3550379999999</v>
      </c>
      <c r="G48" s="3">
        <v>1514.9769120000001</v>
      </c>
      <c r="H48" s="3">
        <v>420.70547210000001</v>
      </c>
      <c r="I48" s="3">
        <v>1516.1448780000001</v>
      </c>
      <c r="J48" s="3">
        <v>1514.699805</v>
      </c>
      <c r="K48" s="3">
        <v>245.75907580000001</v>
      </c>
      <c r="L48" s="3">
        <v>1514.9802119999999</v>
      </c>
      <c r="M48" s="3">
        <v>1516.0242169999999</v>
      </c>
      <c r="N48" s="3">
        <v>1516.48586</v>
      </c>
      <c r="O48" s="3">
        <v>1515.619717</v>
      </c>
      <c r="P48" s="3">
        <v>1084.24189</v>
      </c>
      <c r="Q48" s="3">
        <v>1515.8821270000001</v>
      </c>
      <c r="R48" s="3">
        <v>233.75917340000001</v>
      </c>
      <c r="S48" s="3">
        <v>1271.182231</v>
      </c>
      <c r="T48" s="3">
        <v>249.72123049999999</v>
      </c>
      <c r="U48" s="3">
        <v>1514.759881</v>
      </c>
      <c r="V48" s="3">
        <v>1515.333079</v>
      </c>
      <c r="W48" s="3">
        <v>1318.8768050000001</v>
      </c>
      <c r="X48" s="3">
        <v>1040.1486420000001</v>
      </c>
      <c r="Y48" s="3">
        <v>532.37181639999994</v>
      </c>
      <c r="Z48" s="3">
        <v>1419.5448719999999</v>
      </c>
      <c r="AA48" s="3">
        <v>1319.80386</v>
      </c>
      <c r="AB48" s="3">
        <v>1515.6134890000001</v>
      </c>
      <c r="AC48" s="3">
        <v>1515.838825</v>
      </c>
      <c r="AD48" s="3">
        <v>339.02842989999999</v>
      </c>
      <c r="AE48" s="3">
        <v>1414.626859</v>
      </c>
      <c r="AF48" s="3">
        <v>1515.7359019999999</v>
      </c>
      <c r="AG48" s="3">
        <v>1515.505083</v>
      </c>
      <c r="AH48" s="3">
        <v>1039.638021</v>
      </c>
      <c r="AI48" s="3">
        <v>690.37339169999996</v>
      </c>
      <c r="AJ48" s="3">
        <v>796.3878588</v>
      </c>
      <c r="AK48" s="3">
        <v>1514.4804610000001</v>
      </c>
      <c r="AL48" s="3">
        <v>1174.6213210000001</v>
      </c>
      <c r="AM48" s="3">
        <v>1368.3277129999999</v>
      </c>
      <c r="AN48" s="3">
        <v>1415.0959049999999</v>
      </c>
      <c r="AO48" s="3">
        <v>1472.1849709999999</v>
      </c>
      <c r="AP48" s="3">
        <v>1515.662417</v>
      </c>
      <c r="AQ48" s="3">
        <v>244.95134479999999</v>
      </c>
      <c r="AR48" s="3">
        <v>248.54610869999999</v>
      </c>
      <c r="AS48" s="3">
        <v>1515.2546560000001</v>
      </c>
      <c r="AT48" s="3">
        <v>794.03759100000002</v>
      </c>
      <c r="AU48" s="3">
        <v>1268.1926619999999</v>
      </c>
      <c r="AV48" s="3">
        <v>1516.4297710000001</v>
      </c>
      <c r="AW48" s="3">
        <v>242.35639850000001</v>
      </c>
      <c r="AX48" s="3">
        <v>1419.1362799999999</v>
      </c>
      <c r="AY48" s="3">
        <v>658.26528480000002</v>
      </c>
      <c r="AZ48" s="3">
        <v>338.7801346</v>
      </c>
      <c r="BA48" s="3">
        <v>1222.3971409999999</v>
      </c>
      <c r="BB48" s="3">
        <v>1515.210071</v>
      </c>
      <c r="BC48" s="3">
        <v>1084.823772</v>
      </c>
      <c r="BD48" s="3">
        <v>1175.3749620000001</v>
      </c>
      <c r="BE48" s="3">
        <v>1467.00514</v>
      </c>
      <c r="BF48" s="3">
        <v>1222.39715</v>
      </c>
      <c r="BG48" s="3">
        <v>1514.661981</v>
      </c>
      <c r="BH48" s="3">
        <v>1515.8496789999999</v>
      </c>
      <c r="BI48" s="3">
        <v>447.41545810000002</v>
      </c>
      <c r="BJ48" s="3">
        <v>340.29217999999997</v>
      </c>
      <c r="BK48" s="3">
        <v>1516.5653500000001</v>
      </c>
      <c r="BL48" s="3">
        <v>1420.0413570000001</v>
      </c>
      <c r="BM48" s="3">
        <v>1319.636395</v>
      </c>
      <c r="BN48" s="3">
        <v>691.78443770000001</v>
      </c>
      <c r="BO48" s="3">
        <v>658.05568370000003</v>
      </c>
      <c r="BP48" s="3">
        <v>1516.0398259999999</v>
      </c>
      <c r="BQ48" s="3">
        <v>395.50220830000001</v>
      </c>
      <c r="BR48" s="3">
        <v>1516.5222209999999</v>
      </c>
      <c r="BS48" s="3">
        <v>1368.1110570000001</v>
      </c>
      <c r="BT48" s="3">
        <v>1039.4370759999999</v>
      </c>
      <c r="BU48" s="3">
        <v>1471.489</v>
      </c>
      <c r="BV48" s="3">
        <v>1418.5767000000001</v>
      </c>
      <c r="BW48" s="3">
        <v>316.09026499999999</v>
      </c>
      <c r="BX48" s="3">
        <v>1514.086446</v>
      </c>
      <c r="BZ48">
        <f t="shared" si="0"/>
        <v>1136.2917846306671</v>
      </c>
      <c r="CA48">
        <f t="shared" si="1"/>
        <v>466.77919182173974</v>
      </c>
      <c r="CB48">
        <f t="shared" si="2"/>
        <v>-0.93427560227412287</v>
      </c>
      <c r="CD48">
        <f t="shared" si="3"/>
        <v>1145.3275607433336</v>
      </c>
      <c r="CE48">
        <f t="shared" si="4"/>
        <v>467.43070978081749</v>
      </c>
      <c r="CF48">
        <f t="shared" si="5"/>
        <v>-1.0040986325130847</v>
      </c>
      <c r="CH48">
        <f t="shared" si="6"/>
        <v>1194.8226410524999</v>
      </c>
      <c r="CI48">
        <f t="shared" si="7"/>
        <v>448.63144843291826</v>
      </c>
      <c r="CJ48">
        <f t="shared" si="8"/>
        <v>-1.2512796857068356</v>
      </c>
      <c r="CL48">
        <f t="shared" si="9"/>
        <v>1176.3518338200001</v>
      </c>
      <c r="CM48">
        <f t="shared" si="10"/>
        <v>487.82867226305524</v>
      </c>
      <c r="CN48">
        <f t="shared" si="11"/>
        <v>-1.1774847467488345</v>
      </c>
      <c r="CP48">
        <f t="shared" si="12"/>
        <v>1238.2709129600003</v>
      </c>
      <c r="CQ48">
        <f t="shared" si="13"/>
        <v>480.23855667621285</v>
      </c>
      <c r="CR48">
        <f t="shared" si="14"/>
        <v>-1.529125517688835</v>
      </c>
      <c r="CT48">
        <f t="shared" si="15"/>
        <v>1142.6711798400001</v>
      </c>
      <c r="CU48">
        <f t="shared" si="16"/>
        <v>551.02424540099776</v>
      </c>
      <c r="CV48">
        <f t="shared" si="17"/>
        <v>-1.0499086474574404</v>
      </c>
      <c r="CX48">
        <f t="shared" si="18"/>
        <v>1242.8851311000001</v>
      </c>
      <c r="CY48">
        <f t="shared" si="19"/>
        <v>498.77404607312275</v>
      </c>
      <c r="CZ48">
        <f t="shared" si="20"/>
        <v>-1.0499086474574404</v>
      </c>
    </row>
    <row r="49" spans="1:104" x14ac:dyDescent="0.3">
      <c r="A49" s="2">
        <v>48</v>
      </c>
      <c r="B49" s="3">
        <v>1570.686418</v>
      </c>
      <c r="C49" s="3">
        <v>237.41092280000001</v>
      </c>
      <c r="D49" s="3">
        <v>1570.302224</v>
      </c>
      <c r="E49" s="3">
        <v>1470.3055629999999</v>
      </c>
      <c r="F49" s="3">
        <v>1568.8240499999999</v>
      </c>
      <c r="G49" s="3">
        <v>1569.137917</v>
      </c>
      <c r="H49" s="3">
        <v>445.0995102</v>
      </c>
      <c r="I49" s="3">
        <v>1570.1309229999999</v>
      </c>
      <c r="J49" s="3">
        <v>1568.7664420000001</v>
      </c>
      <c r="K49" s="3">
        <v>257.2550339</v>
      </c>
      <c r="L49" s="3">
        <v>1568.8417649999999</v>
      </c>
      <c r="M49" s="3">
        <v>1569.788135</v>
      </c>
      <c r="N49" s="3">
        <v>1569.9962989999999</v>
      </c>
      <c r="O49" s="3">
        <v>1569.907737</v>
      </c>
      <c r="P49" s="3">
        <v>1128.667359</v>
      </c>
      <c r="Q49" s="3">
        <v>1569.386395</v>
      </c>
      <c r="R49" s="3">
        <v>241.67951780000001</v>
      </c>
      <c r="S49" s="3">
        <v>1319.9492869999999</v>
      </c>
      <c r="T49" s="3">
        <v>251.62509800000001</v>
      </c>
      <c r="U49" s="3">
        <v>1568.9508169999999</v>
      </c>
      <c r="V49" s="3">
        <v>1569.113836</v>
      </c>
      <c r="W49" s="3">
        <v>1368.7134820000001</v>
      </c>
      <c r="X49" s="3">
        <v>1083.817587</v>
      </c>
      <c r="Y49" s="3">
        <v>565.46520350000003</v>
      </c>
      <c r="Z49" s="3">
        <v>1471.2145519999999</v>
      </c>
      <c r="AA49" s="3">
        <v>1369.585088</v>
      </c>
      <c r="AB49" s="3">
        <v>1520.487799</v>
      </c>
      <c r="AC49" s="3">
        <v>1569.2119090000001</v>
      </c>
      <c r="AD49" s="3">
        <v>359.36126410000003</v>
      </c>
      <c r="AE49" s="3">
        <v>1466.8108790000001</v>
      </c>
      <c r="AF49" s="3">
        <v>1569.549591</v>
      </c>
      <c r="AG49" s="3">
        <v>1568.8775720000001</v>
      </c>
      <c r="AH49" s="3">
        <v>1083.0719690000001</v>
      </c>
      <c r="AI49" s="3">
        <v>724.67027829999995</v>
      </c>
      <c r="AJ49" s="3">
        <v>833.97531349999997</v>
      </c>
      <c r="AK49" s="3">
        <v>1519.5567349999999</v>
      </c>
      <c r="AL49" s="3">
        <v>1221.330866</v>
      </c>
      <c r="AM49" s="3">
        <v>1419.2420239999999</v>
      </c>
      <c r="AN49" s="3">
        <v>1466.9459059999999</v>
      </c>
      <c r="AO49" s="3">
        <v>1524.9632369999999</v>
      </c>
      <c r="AP49" s="3">
        <v>1569.8337859999999</v>
      </c>
      <c r="AQ49" s="3">
        <v>256.55635919999997</v>
      </c>
      <c r="AR49" s="3">
        <v>238.02128569999999</v>
      </c>
      <c r="AS49" s="3">
        <v>1569.3593860000001</v>
      </c>
      <c r="AT49" s="3">
        <v>831.22211170000003</v>
      </c>
      <c r="AU49" s="3">
        <v>1317.3644589999999</v>
      </c>
      <c r="AV49" s="3">
        <v>1570.1554140000001</v>
      </c>
      <c r="AW49" s="3">
        <v>254.17657550000001</v>
      </c>
      <c r="AX49" s="3">
        <v>1471.2048729999999</v>
      </c>
      <c r="AY49" s="3">
        <v>691.79591840000001</v>
      </c>
      <c r="AZ49" s="3">
        <v>359.1448039</v>
      </c>
      <c r="BA49" s="3">
        <v>1270.27325</v>
      </c>
      <c r="BB49" s="3">
        <v>1568.153474</v>
      </c>
      <c r="BC49" s="3">
        <v>1129.5510099999999</v>
      </c>
      <c r="BD49" s="3">
        <v>1222.150596</v>
      </c>
      <c r="BE49" s="3">
        <v>1519.8882390000001</v>
      </c>
      <c r="BF49" s="3">
        <v>1269.7469470000001</v>
      </c>
      <c r="BG49" s="3">
        <v>1569.3998590000001</v>
      </c>
      <c r="BH49" s="3">
        <v>1569.48885</v>
      </c>
      <c r="BI49" s="3">
        <v>476.69465279999997</v>
      </c>
      <c r="BJ49" s="3">
        <v>360.8303611</v>
      </c>
      <c r="BK49" s="3">
        <v>1570.328569</v>
      </c>
      <c r="BL49" s="3">
        <v>1472.0447670000001</v>
      </c>
      <c r="BM49" s="3">
        <v>1369.4781210000001</v>
      </c>
      <c r="BN49" s="3">
        <v>725.9815006</v>
      </c>
      <c r="BO49" s="3">
        <v>691.5231129</v>
      </c>
      <c r="BP49" s="3">
        <v>1569.3772670000001</v>
      </c>
      <c r="BQ49" s="3">
        <v>418.93143570000001</v>
      </c>
      <c r="BR49" s="3">
        <v>1570.5745380000001</v>
      </c>
      <c r="BS49" s="3">
        <v>1418.3858049999999</v>
      </c>
      <c r="BT49" s="3">
        <v>1082.7564070000001</v>
      </c>
      <c r="BU49" s="3">
        <v>1524.7262350000001</v>
      </c>
      <c r="BV49" s="3">
        <v>1470.1674700000001</v>
      </c>
      <c r="BW49" s="3">
        <v>335.19701839999999</v>
      </c>
      <c r="BX49" s="3">
        <v>1567.168737</v>
      </c>
      <c r="BZ49">
        <f t="shared" si="0"/>
        <v>1177.7910626666667</v>
      </c>
      <c r="CA49">
        <f t="shared" si="1"/>
        <v>481.1535400234726</v>
      </c>
      <c r="CB49">
        <f t="shared" si="2"/>
        <v>-0.9497072388403861</v>
      </c>
      <c r="CD49">
        <f t="shared" si="3"/>
        <v>1186.447639255</v>
      </c>
      <c r="CE49">
        <f t="shared" si="4"/>
        <v>482.27583415286875</v>
      </c>
      <c r="CF49">
        <f t="shared" si="5"/>
        <v>-1.0214870044052564</v>
      </c>
      <c r="CH49">
        <f t="shared" si="6"/>
        <v>1236.5669126275</v>
      </c>
      <c r="CI49">
        <f t="shared" si="7"/>
        <v>462.45919843986286</v>
      </c>
      <c r="CJ49">
        <f t="shared" si="8"/>
        <v>-1.2706627356470974</v>
      </c>
      <c r="CL49">
        <f t="shared" si="9"/>
        <v>1217.6831004433334</v>
      </c>
      <c r="CM49">
        <f t="shared" si="10"/>
        <v>504.15352385354839</v>
      </c>
      <c r="CN49">
        <f t="shared" si="11"/>
        <v>-1.1892492963167844</v>
      </c>
      <c r="CP49">
        <f t="shared" si="12"/>
        <v>1282.34135326</v>
      </c>
      <c r="CQ49">
        <f t="shared" si="13"/>
        <v>498.53122630679241</v>
      </c>
      <c r="CR49">
        <f t="shared" si="14"/>
        <v>-1.5383589490934457</v>
      </c>
      <c r="CT49">
        <f t="shared" si="15"/>
        <v>1182.7919003900001</v>
      </c>
      <c r="CU49">
        <f t="shared" si="16"/>
        <v>572.28805602943271</v>
      </c>
      <c r="CV49">
        <f t="shared" si="17"/>
        <v>-1.0553669303669571</v>
      </c>
      <c r="CX49">
        <f t="shared" si="18"/>
        <v>1283.5058355599999</v>
      </c>
      <c r="CY49">
        <f t="shared" si="19"/>
        <v>524.46926383116977</v>
      </c>
      <c r="CZ49">
        <f t="shared" si="20"/>
        <v>-1.0553669303669571</v>
      </c>
    </row>
    <row r="50" spans="1:104" x14ac:dyDescent="0.3">
      <c r="A50" s="2">
        <v>49</v>
      </c>
      <c r="B50" s="3">
        <v>1625.318434</v>
      </c>
      <c r="C50" s="3">
        <v>227.0039151</v>
      </c>
      <c r="D50" s="3">
        <v>1624.8918940000001</v>
      </c>
      <c r="E50" s="3">
        <v>1523.1613219999999</v>
      </c>
      <c r="F50" s="3">
        <v>1624.001802</v>
      </c>
      <c r="G50" s="3">
        <v>1624.3309879999999</v>
      </c>
      <c r="H50" s="3">
        <v>470.32855089999998</v>
      </c>
      <c r="I50" s="3">
        <v>1624.4556399999999</v>
      </c>
      <c r="J50" s="3">
        <v>1624.0216419999999</v>
      </c>
      <c r="K50" s="3">
        <v>269.7271844</v>
      </c>
      <c r="L50" s="3">
        <v>1623.378663</v>
      </c>
      <c r="M50" s="3">
        <v>1624.5505900000001</v>
      </c>
      <c r="N50" s="3">
        <v>1624.2369430000001</v>
      </c>
      <c r="O50" s="3">
        <v>1624.5130919999999</v>
      </c>
      <c r="P50" s="3">
        <v>1174.2598270000001</v>
      </c>
      <c r="Q50" s="3">
        <v>1623.8834489999999</v>
      </c>
      <c r="R50" s="3">
        <v>250.58525</v>
      </c>
      <c r="S50" s="3">
        <v>1369.5395080000001</v>
      </c>
      <c r="T50" s="3">
        <v>255.68196620000001</v>
      </c>
      <c r="U50" s="3">
        <v>1624.1240130000001</v>
      </c>
      <c r="V50" s="3">
        <v>1623.564803</v>
      </c>
      <c r="W50" s="3">
        <v>1420.195424</v>
      </c>
      <c r="X50" s="3">
        <v>1128.2972830000001</v>
      </c>
      <c r="Y50" s="3">
        <v>595.5115045</v>
      </c>
      <c r="Z50" s="3">
        <v>1523.5173609999999</v>
      </c>
      <c r="AA50" s="3">
        <v>1420.2268240000001</v>
      </c>
      <c r="AB50" s="3">
        <v>1039.915751</v>
      </c>
      <c r="AC50" s="3">
        <v>1624.4967360000001</v>
      </c>
      <c r="AD50" s="3">
        <v>380.53685860000002</v>
      </c>
      <c r="AE50" s="3">
        <v>1519.5594140000001</v>
      </c>
      <c r="AF50" s="3">
        <v>1624.489534</v>
      </c>
      <c r="AG50" s="3">
        <v>1623.780074</v>
      </c>
      <c r="AH50" s="3">
        <v>1127.6089300000001</v>
      </c>
      <c r="AI50" s="3">
        <v>760.02463939999996</v>
      </c>
      <c r="AJ50" s="3">
        <v>872.49761039999999</v>
      </c>
      <c r="AK50" s="3">
        <v>1045.036689</v>
      </c>
      <c r="AL50" s="3">
        <v>1269.123362</v>
      </c>
      <c r="AM50" s="3">
        <v>1470.4330480000001</v>
      </c>
      <c r="AN50" s="3">
        <v>1519.8493800000001</v>
      </c>
      <c r="AO50" s="3">
        <v>1579.0038939999999</v>
      </c>
      <c r="AP50" s="3">
        <v>1624.8151290000001</v>
      </c>
      <c r="AQ50" s="3">
        <v>268.94469099999998</v>
      </c>
      <c r="AR50" s="3">
        <v>227.4831519</v>
      </c>
      <c r="AS50" s="3">
        <v>1623.4472559999999</v>
      </c>
      <c r="AT50" s="3">
        <v>869.42956089999996</v>
      </c>
      <c r="AU50" s="3">
        <v>1366.7125619999999</v>
      </c>
      <c r="AV50" s="3">
        <v>1624.5689520000001</v>
      </c>
      <c r="AW50" s="3">
        <v>266.86609870000001</v>
      </c>
      <c r="AX50" s="3">
        <v>1523.801258</v>
      </c>
      <c r="AY50" s="3">
        <v>726.13538779999999</v>
      </c>
      <c r="AZ50" s="3">
        <v>380.5443727</v>
      </c>
      <c r="BA50" s="3">
        <v>1319.093805</v>
      </c>
      <c r="BB50" s="3">
        <v>1623.248996</v>
      </c>
      <c r="BC50" s="3">
        <v>1175.1777950000001</v>
      </c>
      <c r="BD50" s="3">
        <v>1269.6976320000001</v>
      </c>
      <c r="BE50" s="3">
        <v>1573.770563</v>
      </c>
      <c r="BF50" s="3">
        <v>1317.7815479999999</v>
      </c>
      <c r="BG50" s="3">
        <v>1624.0018600000001</v>
      </c>
      <c r="BH50" s="3">
        <v>1625.041962</v>
      </c>
      <c r="BI50" s="3">
        <v>505.67993969999998</v>
      </c>
      <c r="BJ50" s="3">
        <v>382.36427129999998</v>
      </c>
      <c r="BK50" s="3">
        <v>1624.520319</v>
      </c>
      <c r="BL50" s="3">
        <v>1524.4987309999999</v>
      </c>
      <c r="BM50" s="3">
        <v>1420.443728</v>
      </c>
      <c r="BN50" s="3">
        <v>761.46421889999999</v>
      </c>
      <c r="BO50" s="3">
        <v>725.9671912</v>
      </c>
      <c r="BP50" s="3">
        <v>1623.5039850000001</v>
      </c>
      <c r="BQ50" s="3">
        <v>443.22713620000002</v>
      </c>
      <c r="BR50" s="3">
        <v>1625.6626690000001</v>
      </c>
      <c r="BS50" s="3">
        <v>1470.2038319999999</v>
      </c>
      <c r="BT50" s="3">
        <v>1127.167398</v>
      </c>
      <c r="BU50" s="3">
        <v>1577.921398</v>
      </c>
      <c r="BV50" s="3">
        <v>1523.5071150000001</v>
      </c>
      <c r="BW50" s="3">
        <v>355.17647959999999</v>
      </c>
      <c r="BX50" s="3">
        <v>1622.104754</v>
      </c>
      <c r="BZ50">
        <f t="shared" si="0"/>
        <v>1207.2485272053339</v>
      </c>
      <c r="CA50">
        <f t="shared" si="1"/>
        <v>493.95987899236781</v>
      </c>
      <c r="CB50">
        <f t="shared" si="2"/>
        <v>-0.90167306108030376</v>
      </c>
      <c r="CD50">
        <f t="shared" si="3"/>
        <v>1212.2651052366668</v>
      </c>
      <c r="CE50">
        <f t="shared" si="4"/>
        <v>495.37924272072433</v>
      </c>
      <c r="CF50">
        <f t="shared" si="5"/>
        <v>-0.95825389383924742</v>
      </c>
      <c r="CH50">
        <f t="shared" si="6"/>
        <v>1254.9915948375003</v>
      </c>
      <c r="CI50">
        <f t="shared" si="7"/>
        <v>475.81003639697519</v>
      </c>
      <c r="CJ50">
        <f t="shared" si="8"/>
        <v>-1.1476757545811864</v>
      </c>
      <c r="CL50">
        <f t="shared" si="9"/>
        <v>1243.5938877566668</v>
      </c>
      <c r="CM50">
        <f t="shared" si="10"/>
        <v>519.80852386201946</v>
      </c>
      <c r="CN50">
        <f t="shared" si="11"/>
        <v>-1.113823387636782</v>
      </c>
      <c r="CP50">
        <f t="shared" si="12"/>
        <v>1327.2120324933337</v>
      </c>
      <c r="CQ50">
        <f t="shared" si="13"/>
        <v>516.90120204266964</v>
      </c>
      <c r="CR50">
        <f t="shared" si="14"/>
        <v>-1.5481476221540023</v>
      </c>
      <c r="CT50">
        <f t="shared" si="15"/>
        <v>1223.7241372399999</v>
      </c>
      <c r="CU50">
        <f t="shared" si="16"/>
        <v>593.68125791887212</v>
      </c>
      <c r="CV50">
        <f t="shared" si="17"/>
        <v>-1.0614548844716074</v>
      </c>
      <c r="CX50">
        <f t="shared" si="18"/>
        <v>1324.8754734199999</v>
      </c>
      <c r="CY50">
        <f t="shared" si="19"/>
        <v>550.34382379464137</v>
      </c>
      <c r="CZ50">
        <f t="shared" si="20"/>
        <v>-1.0614548844716074</v>
      </c>
    </row>
    <row r="51" spans="1:104" x14ac:dyDescent="0.3">
      <c r="A51" s="2">
        <v>50</v>
      </c>
      <c r="B51" s="3">
        <v>1680.8950050000001</v>
      </c>
      <c r="C51" s="3">
        <v>216.89711370000001</v>
      </c>
      <c r="D51" s="3">
        <v>1680.5333740000001</v>
      </c>
      <c r="E51" s="3">
        <v>1577.262618</v>
      </c>
      <c r="F51" s="3">
        <v>1680.011579</v>
      </c>
      <c r="G51" s="3">
        <v>1680.244565</v>
      </c>
      <c r="H51" s="3">
        <v>496.5084592</v>
      </c>
      <c r="I51" s="3">
        <v>1681.1578790000001</v>
      </c>
      <c r="J51" s="3">
        <v>1679.875219</v>
      </c>
      <c r="K51" s="3">
        <v>283.36304100000001</v>
      </c>
      <c r="L51" s="3">
        <v>1679.068113</v>
      </c>
      <c r="M51" s="3">
        <v>1680.3494920000001</v>
      </c>
      <c r="N51" s="3">
        <v>1679.668987</v>
      </c>
      <c r="O51" s="3">
        <v>1680.042588</v>
      </c>
      <c r="P51" s="3">
        <v>1220.821559</v>
      </c>
      <c r="Q51" s="3">
        <v>1679.6954020000001</v>
      </c>
      <c r="R51" s="3">
        <v>260.55892269999998</v>
      </c>
      <c r="S51" s="3">
        <v>1420.3161620000001</v>
      </c>
      <c r="T51" s="3">
        <v>260.85356489999998</v>
      </c>
      <c r="U51" s="3">
        <v>1680.379171</v>
      </c>
      <c r="V51" s="3">
        <v>1679.7564950000001</v>
      </c>
      <c r="W51" s="3">
        <v>1471.8581569999999</v>
      </c>
      <c r="X51" s="3">
        <v>1173.5008270000001</v>
      </c>
      <c r="Y51" s="3">
        <v>626.90211260000001</v>
      </c>
      <c r="Z51" s="3">
        <v>1577.2805599999999</v>
      </c>
      <c r="AA51" s="3">
        <v>1471.9869229999999</v>
      </c>
      <c r="AB51" s="3">
        <v>978.70960869999999</v>
      </c>
      <c r="AC51" s="3">
        <v>1680.3641190000001</v>
      </c>
      <c r="AD51" s="3">
        <v>402.78090429999997</v>
      </c>
      <c r="AE51" s="3">
        <v>1573.0967889999999</v>
      </c>
      <c r="AF51" s="3">
        <v>1680.7958940000001</v>
      </c>
      <c r="AG51" s="3">
        <v>1679.3796199999999</v>
      </c>
      <c r="AH51" s="3">
        <v>1173.0811389999999</v>
      </c>
      <c r="AI51" s="3">
        <v>796.46459130000005</v>
      </c>
      <c r="AJ51" s="3">
        <v>912.06580259999998</v>
      </c>
      <c r="AK51" s="3">
        <v>979.89291690000005</v>
      </c>
      <c r="AL51" s="3">
        <v>1318.1133649999999</v>
      </c>
      <c r="AM51" s="3">
        <v>1524.107548</v>
      </c>
      <c r="AN51" s="3">
        <v>1573.3132700000001</v>
      </c>
      <c r="AO51" s="3">
        <v>1634.1763470000001</v>
      </c>
      <c r="AP51" s="3">
        <v>1681.221906</v>
      </c>
      <c r="AQ51" s="3">
        <v>282.56904939999998</v>
      </c>
      <c r="AR51" s="3">
        <v>218.55870060000001</v>
      </c>
      <c r="AS51" s="3">
        <v>1679.149862</v>
      </c>
      <c r="AT51" s="3">
        <v>908.68772149999995</v>
      </c>
      <c r="AU51" s="3">
        <v>1417.7336829999999</v>
      </c>
      <c r="AV51" s="3">
        <v>1679.3640559999999</v>
      </c>
      <c r="AW51" s="3">
        <v>280.40503139999998</v>
      </c>
      <c r="AX51" s="3">
        <v>1578.161327</v>
      </c>
      <c r="AY51" s="3">
        <v>761.56877159999999</v>
      </c>
      <c r="AZ51" s="3">
        <v>402.84966639999999</v>
      </c>
      <c r="BA51" s="3">
        <v>1368.639451</v>
      </c>
      <c r="BB51" s="3">
        <v>1679.134798</v>
      </c>
      <c r="BC51" s="3">
        <v>1221.8724460000001</v>
      </c>
      <c r="BD51" s="3">
        <v>1318.5161270000001</v>
      </c>
      <c r="BE51" s="3">
        <v>1628.1718519999999</v>
      </c>
      <c r="BF51" s="3">
        <v>1367.6171710000001</v>
      </c>
      <c r="BG51" s="3">
        <v>1679.7975739999999</v>
      </c>
      <c r="BH51" s="3">
        <v>1681.615726</v>
      </c>
      <c r="BI51" s="3">
        <v>533.51270509999995</v>
      </c>
      <c r="BJ51" s="3">
        <v>404.72127799999998</v>
      </c>
      <c r="BK51" s="3">
        <v>1680.4130580000001</v>
      </c>
      <c r="BL51" s="3">
        <v>1578.5623840000001</v>
      </c>
      <c r="BM51" s="3">
        <v>1472.408559</v>
      </c>
      <c r="BN51" s="3">
        <v>797.73553589999995</v>
      </c>
      <c r="BO51" s="3">
        <v>761.10223399999995</v>
      </c>
      <c r="BP51" s="3">
        <v>1679.069745</v>
      </c>
      <c r="BQ51" s="3">
        <v>468.34740369999997</v>
      </c>
      <c r="BR51" s="3">
        <v>1680.7057359999999</v>
      </c>
      <c r="BS51" s="3">
        <v>1523.1399369999999</v>
      </c>
      <c r="BT51" s="3">
        <v>1173.0255360000001</v>
      </c>
      <c r="BU51" s="3">
        <v>1632.8745739999999</v>
      </c>
      <c r="BV51" s="3">
        <v>1577.7715519999999</v>
      </c>
      <c r="BW51" s="3">
        <v>376.13970030000002</v>
      </c>
      <c r="BX51" s="3">
        <v>1677.9428009999999</v>
      </c>
      <c r="BZ51">
        <f t="shared" si="0"/>
        <v>1248.7898328373337</v>
      </c>
      <c r="CA51">
        <f t="shared" si="1"/>
        <v>510.69458009340218</v>
      </c>
      <c r="CB51">
        <f t="shared" si="2"/>
        <v>-0.8950263659863672</v>
      </c>
      <c r="CD51">
        <f t="shared" si="3"/>
        <v>1252.9212904816666</v>
      </c>
      <c r="CE51">
        <f t="shared" si="4"/>
        <v>513.12151451257705</v>
      </c>
      <c r="CF51">
        <f t="shared" si="5"/>
        <v>-0.94748815538906883</v>
      </c>
      <c r="CH51">
        <f t="shared" si="6"/>
        <v>1295.1532450975001</v>
      </c>
      <c r="CI51">
        <f t="shared" si="7"/>
        <v>494.18398243053383</v>
      </c>
      <c r="CJ51">
        <f t="shared" si="8"/>
        <v>-1.1204788315178218</v>
      </c>
      <c r="CL51">
        <f t="shared" si="9"/>
        <v>1284.4913103366669</v>
      </c>
      <c r="CM51">
        <f t="shared" si="10"/>
        <v>538.94829484774436</v>
      </c>
      <c r="CN51">
        <f t="shared" si="11"/>
        <v>-1.0987785793809204</v>
      </c>
      <c r="CP51">
        <f t="shared" si="12"/>
        <v>1373.1133061266667</v>
      </c>
      <c r="CQ51">
        <f t="shared" si="13"/>
        <v>535.4517624800261</v>
      </c>
      <c r="CR51">
        <f t="shared" si="14"/>
        <v>-1.5581935770891424</v>
      </c>
      <c r="CT51">
        <f t="shared" si="15"/>
        <v>1265.6748852900002</v>
      </c>
      <c r="CU51">
        <f t="shared" si="16"/>
        <v>615.29030082367956</v>
      </c>
      <c r="CV51">
        <f t="shared" si="17"/>
        <v>-1.068114369682343</v>
      </c>
      <c r="CX51">
        <f t="shared" si="18"/>
        <v>1367.11993794</v>
      </c>
      <c r="CY51">
        <f t="shared" si="19"/>
        <v>576.499166528817</v>
      </c>
      <c r="CZ51">
        <f t="shared" si="20"/>
        <v>-1.068114369682343</v>
      </c>
    </row>
    <row r="52" spans="1:104" x14ac:dyDescent="0.3">
      <c r="A52" s="4" t="s">
        <v>76</v>
      </c>
      <c r="B52" s="5">
        <v>1680.8950050000001</v>
      </c>
      <c r="C52" s="5">
        <v>786.08520139999996</v>
      </c>
      <c r="D52" s="5">
        <v>1680.5333740000001</v>
      </c>
      <c r="E52" s="5">
        <v>1577.262618</v>
      </c>
      <c r="F52" s="5">
        <v>1680.011579</v>
      </c>
      <c r="G52" s="5">
        <v>1680.244565</v>
      </c>
      <c r="H52" s="5">
        <v>496.5084592</v>
      </c>
      <c r="I52" s="5">
        <v>1681.1578790000001</v>
      </c>
      <c r="J52" s="5">
        <v>1679.875219</v>
      </c>
      <c r="K52" s="5">
        <v>847.53650809999999</v>
      </c>
      <c r="L52" s="5">
        <v>1679.068113</v>
      </c>
      <c r="M52" s="5">
        <v>1680.3494920000001</v>
      </c>
      <c r="N52" s="5">
        <v>1679.668987</v>
      </c>
      <c r="O52" s="5">
        <v>1680.042588</v>
      </c>
      <c r="P52" s="5">
        <v>1220.821559</v>
      </c>
      <c r="Q52" s="5">
        <v>1679.6954020000001</v>
      </c>
      <c r="R52" s="5">
        <v>945.65366349999999</v>
      </c>
      <c r="S52" s="5">
        <v>1420.3161620000001</v>
      </c>
      <c r="T52" s="5">
        <v>1107.6219020000001</v>
      </c>
      <c r="U52" s="5">
        <v>1680.379171</v>
      </c>
      <c r="V52" s="5">
        <v>1679.7564950000001</v>
      </c>
      <c r="W52" s="5">
        <v>1471.8581569999999</v>
      </c>
      <c r="X52" s="5">
        <v>1173.5008270000001</v>
      </c>
      <c r="Y52" s="5">
        <v>626.90211260000001</v>
      </c>
      <c r="Z52" s="5">
        <v>1577.2805599999999</v>
      </c>
      <c r="AA52" s="5">
        <v>1471.9869229999999</v>
      </c>
      <c r="AB52" s="5">
        <v>1520.487799</v>
      </c>
      <c r="AC52" s="5">
        <v>1680.3641190000001</v>
      </c>
      <c r="AD52" s="5">
        <v>575.92705269999999</v>
      </c>
      <c r="AE52" s="5">
        <v>1573.0967889999999</v>
      </c>
      <c r="AF52" s="5">
        <v>1680.7958940000001</v>
      </c>
      <c r="AG52" s="5">
        <v>1679.3796199999999</v>
      </c>
      <c r="AH52" s="5">
        <v>1173.0811389999999</v>
      </c>
      <c r="AI52" s="5">
        <v>796.46459130000005</v>
      </c>
      <c r="AJ52" s="5">
        <v>912.06580259999998</v>
      </c>
      <c r="AK52" s="5">
        <v>1519.5567349999999</v>
      </c>
      <c r="AL52" s="5">
        <v>1318.1133649999999</v>
      </c>
      <c r="AM52" s="5">
        <v>1524.107548</v>
      </c>
      <c r="AN52" s="5">
        <v>1573.3132700000001</v>
      </c>
      <c r="AO52" s="5">
        <v>1634.1763470000001</v>
      </c>
      <c r="AP52" s="5">
        <v>1681.221906</v>
      </c>
      <c r="AQ52" s="5">
        <v>840.8038828</v>
      </c>
      <c r="AR52" s="5">
        <v>788.88504190000003</v>
      </c>
      <c r="AS52" s="5">
        <v>1679.149862</v>
      </c>
      <c r="AT52" s="5">
        <v>908.68772149999995</v>
      </c>
      <c r="AU52" s="5">
        <v>1417.7336829999999</v>
      </c>
      <c r="AV52" s="5">
        <v>1679.3640559999999</v>
      </c>
      <c r="AW52" s="5">
        <v>829.9547675</v>
      </c>
      <c r="AX52" s="5">
        <v>1578.161327</v>
      </c>
      <c r="AY52" s="5">
        <v>761.56877159999999</v>
      </c>
      <c r="AZ52" s="5">
        <v>569.9150214</v>
      </c>
      <c r="BA52" s="5">
        <v>1368.639451</v>
      </c>
      <c r="BB52" s="5">
        <v>1679.134798</v>
      </c>
      <c r="BC52" s="5">
        <v>1221.8724460000001</v>
      </c>
      <c r="BD52" s="5">
        <v>1318.5161270000001</v>
      </c>
      <c r="BE52" s="5">
        <v>1628.1718519999999</v>
      </c>
      <c r="BF52" s="5">
        <v>1367.6171710000001</v>
      </c>
      <c r="BG52" s="5">
        <v>1679.7975739999999</v>
      </c>
      <c r="BH52" s="5">
        <v>1681.615726</v>
      </c>
      <c r="BI52" s="5">
        <v>533.51270509999995</v>
      </c>
      <c r="BJ52" s="5">
        <v>560.65399119999995</v>
      </c>
      <c r="BK52" s="5">
        <v>1680.4130580000001</v>
      </c>
      <c r="BL52" s="5">
        <v>1578.5623840000001</v>
      </c>
      <c r="BM52" s="5">
        <v>1472.408559</v>
      </c>
      <c r="BN52" s="5">
        <v>797.73553589999995</v>
      </c>
      <c r="BO52" s="5">
        <v>761.10223399999995</v>
      </c>
      <c r="BP52" s="5">
        <v>1679.069745</v>
      </c>
      <c r="BQ52" s="5">
        <v>501.72554939999998</v>
      </c>
      <c r="BR52" s="5">
        <v>1680.7057359999999</v>
      </c>
      <c r="BS52" s="5">
        <v>1523.1399369999999</v>
      </c>
      <c r="BT52" s="5">
        <v>1173.0255360000001</v>
      </c>
      <c r="BU52" s="5">
        <v>1632.8745739999999</v>
      </c>
      <c r="BV52" s="5">
        <v>1577.7715519999999</v>
      </c>
      <c r="BW52" s="5">
        <v>599.03606590000004</v>
      </c>
      <c r="BX52" s="5">
        <v>1677.9428009999999</v>
      </c>
      <c r="BZ52">
        <f t="shared" si="0"/>
        <v>1331.1524499013335</v>
      </c>
      <c r="CA52">
        <f>_xlfn.STDEV.P(B52:BX52)</f>
        <v>401.08057156757116</v>
      </c>
      <c r="CB52">
        <f t="shared" si="2"/>
        <v>-0.8412459614549046</v>
      </c>
      <c r="CD52">
        <f t="shared" si="3"/>
        <v>1349.004441403333</v>
      </c>
      <c r="CE52">
        <f>_xlfn.STDEV.P(B52:BI52)</f>
        <v>383.80403364019389</v>
      </c>
      <c r="CF52">
        <f t="shared" si="5"/>
        <v>-0.88842908649659169</v>
      </c>
      <c r="CH52">
        <f t="shared" si="6"/>
        <v>1393.1485648350001</v>
      </c>
      <c r="CI52">
        <f>_xlfn.STDEV.P(B52:AO52)</f>
        <v>363.91846364524429</v>
      </c>
      <c r="CJ52">
        <f t="shared" si="8"/>
        <v>-1.1550946042757657</v>
      </c>
      <c r="CL52">
        <f t="shared" si="9"/>
        <v>1397.1629427166667</v>
      </c>
      <c r="CM52">
        <f>_xlfn.STDEV.P(B52:AE52)</f>
        <v>381.53627754238181</v>
      </c>
      <c r="CN52">
        <f t="shared" si="11"/>
        <v>-1.2211797507290412</v>
      </c>
      <c r="CP52">
        <f t="shared" si="12"/>
        <v>1448.6707431133334</v>
      </c>
      <c r="CQ52">
        <f>_xlfn.STDEV.P(B52:P52)</f>
        <v>392.55032775210395</v>
      </c>
      <c r="CR52">
        <f t="shared" si="14"/>
        <v>-1.544236599660745</v>
      </c>
      <c r="CT52">
        <f t="shared" si="15"/>
        <v>1379.0110407699999</v>
      </c>
      <c r="CU52">
        <f t="shared" si="16"/>
        <v>446.9166919288391</v>
      </c>
      <c r="CV52">
        <f t="shared" si="17"/>
        <v>-1.1607300986855567</v>
      </c>
      <c r="CX52">
        <f t="shared" si="18"/>
        <v>1480.9575554799999</v>
      </c>
      <c r="CY52">
        <f t="shared" si="19"/>
        <v>349.72853725987375</v>
      </c>
      <c r="CZ52">
        <f t="shared" si="20"/>
        <v>-1.1607300986855567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19.070608740000001</v>
      </c>
      <c r="C2" s="3">
        <v>19.070608740000001</v>
      </c>
      <c r="D2" s="3">
        <v>19.070608740000001</v>
      </c>
      <c r="E2" s="3">
        <v>19.070608740000001</v>
      </c>
      <c r="F2" s="3">
        <v>19.070608740000001</v>
      </c>
      <c r="G2" s="3">
        <v>19.070608740000001</v>
      </c>
      <c r="H2" s="3">
        <v>19.070608740000001</v>
      </c>
      <c r="I2" s="3">
        <v>19.070608740000001</v>
      </c>
      <c r="J2" s="3">
        <v>19.070608740000001</v>
      </c>
      <c r="K2" s="3">
        <v>19.070608740000001</v>
      </c>
      <c r="L2" s="3">
        <v>19.070608740000001</v>
      </c>
      <c r="M2" s="3">
        <v>19.070608740000001</v>
      </c>
      <c r="N2" s="3">
        <v>19.070608740000001</v>
      </c>
      <c r="O2" s="3">
        <v>19.070608740000001</v>
      </c>
      <c r="P2" s="3">
        <v>19.070608740000001</v>
      </c>
      <c r="Q2" s="3">
        <v>19.070608740000001</v>
      </c>
      <c r="R2" s="3">
        <v>19.070608740000001</v>
      </c>
      <c r="S2" s="3">
        <v>19.070608740000001</v>
      </c>
      <c r="T2" s="3">
        <v>19.070608740000001</v>
      </c>
      <c r="U2" s="3">
        <v>19.070608740000001</v>
      </c>
      <c r="V2" s="3">
        <v>19.070608740000001</v>
      </c>
      <c r="W2" s="3">
        <v>19.070608740000001</v>
      </c>
      <c r="X2" s="3">
        <v>19.070608740000001</v>
      </c>
      <c r="Y2" s="3">
        <v>19.070608740000001</v>
      </c>
      <c r="Z2" s="3">
        <v>19.070608740000001</v>
      </c>
      <c r="AA2" s="3">
        <v>19.070608740000001</v>
      </c>
      <c r="AB2" s="3">
        <v>19.070608740000001</v>
      </c>
      <c r="AC2" s="3">
        <v>19.070608740000001</v>
      </c>
      <c r="AD2" s="3">
        <v>19.070608740000001</v>
      </c>
      <c r="AE2" s="3">
        <v>19.070608740000001</v>
      </c>
      <c r="AF2" s="3">
        <v>19.070608740000001</v>
      </c>
      <c r="AG2" s="3">
        <v>19.070608740000001</v>
      </c>
      <c r="AH2" s="3">
        <v>12.38772707</v>
      </c>
      <c r="AI2" s="3">
        <v>19.070608740000001</v>
      </c>
      <c r="AJ2" s="3">
        <v>19.070608740000001</v>
      </c>
      <c r="AK2" s="3">
        <v>19.070608740000001</v>
      </c>
      <c r="AL2" s="3">
        <v>19.070608740000001</v>
      </c>
      <c r="AM2" s="3">
        <v>19.070608740000001</v>
      </c>
      <c r="AN2" s="3">
        <v>19.070608740000001</v>
      </c>
      <c r="AO2" s="3">
        <v>19.070608740000001</v>
      </c>
      <c r="AP2" s="3">
        <v>12.51660536</v>
      </c>
      <c r="AQ2" s="3">
        <v>19.070608740000001</v>
      </c>
      <c r="AR2" s="3">
        <v>19.070608740000001</v>
      </c>
      <c r="AS2" s="3">
        <v>19.070608740000001</v>
      </c>
      <c r="AT2" s="3">
        <v>19.070608740000001</v>
      </c>
      <c r="AU2" s="3">
        <v>19.070608740000001</v>
      </c>
      <c r="AV2" s="3">
        <v>19.070608740000001</v>
      </c>
      <c r="AW2" s="3">
        <v>19.070608740000001</v>
      </c>
      <c r="AX2" s="3">
        <v>19.070608740000001</v>
      </c>
      <c r="AY2" s="3">
        <v>19.070608740000001</v>
      </c>
      <c r="AZ2" s="3">
        <v>19.070608740000001</v>
      </c>
      <c r="BA2" s="3">
        <v>19.070608740000001</v>
      </c>
      <c r="BB2" s="3">
        <v>19.070608740000001</v>
      </c>
      <c r="BC2" s="3">
        <v>19.070608740000001</v>
      </c>
      <c r="BD2" s="3">
        <v>19.070608740000001</v>
      </c>
      <c r="BE2" s="3">
        <v>19.070608740000001</v>
      </c>
      <c r="BF2" s="3">
        <v>19.070608740000001</v>
      </c>
      <c r="BG2" s="3">
        <v>19.070608740000001</v>
      </c>
      <c r="BH2" s="3">
        <v>19.070608740000001</v>
      </c>
      <c r="BI2" s="3">
        <v>19.070608740000001</v>
      </c>
      <c r="BJ2" s="3">
        <v>19.070608740000001</v>
      </c>
      <c r="BK2" s="3">
        <v>18.39289278</v>
      </c>
      <c r="BL2" s="3">
        <v>19.070608740000001</v>
      </c>
      <c r="BM2" s="3">
        <v>19.070608740000001</v>
      </c>
      <c r="BN2" s="3">
        <v>19.070608740000001</v>
      </c>
      <c r="BO2" s="3">
        <v>19.070608740000001</v>
      </c>
      <c r="BP2" s="3">
        <v>19.070608740000001</v>
      </c>
      <c r="BQ2" s="3">
        <v>19.070608740000001</v>
      </c>
      <c r="BR2" s="3">
        <v>19.070608740000001</v>
      </c>
      <c r="BS2" s="3">
        <v>19.070608740000001</v>
      </c>
      <c r="BT2" s="3">
        <v>19.070608740000001</v>
      </c>
      <c r="BU2" s="3">
        <v>19.070608740000001</v>
      </c>
      <c r="BV2" s="3">
        <v>19.070608740000001</v>
      </c>
      <c r="BW2" s="3">
        <v>19.070608740000001</v>
      </c>
      <c r="BX2" s="3">
        <v>12.77248151</v>
      </c>
      <c r="BZ2">
        <f>AVERAGE(B2:BX2)</f>
        <v>18.801105696799979</v>
      </c>
      <c r="CA2">
        <f>_xlfn.STDEV.P(B2:BX2)</f>
        <v>1.2769452166579698</v>
      </c>
      <c r="CB2">
        <f>SKEW(B2:BX2)</f>
        <v>-4.7691239233715104</v>
      </c>
      <c r="CD2">
        <f>AVERAGE(B2:BI2)</f>
        <v>18.849993989166663</v>
      </c>
      <c r="CE2">
        <f>_xlfn.STDEV.P(B2:BI2)</f>
        <v>1.1881050432176878</v>
      </c>
      <c r="CF2">
        <f>SKEW(B2:BI2)</f>
        <v>-5.3345906461087251</v>
      </c>
      <c r="CH2">
        <f>AVERAGE(B2:AO2)</f>
        <v>18.903536698250008</v>
      </c>
      <c r="CI2">
        <f>_xlfn.STDEV.P(B2:AO2)</f>
        <v>1.0433645663170839</v>
      </c>
      <c r="CJ2">
        <f>SKEW(B2:AO2)</f>
        <v>-6.3245553203367813</v>
      </c>
      <c r="CL2">
        <f>AVERAGE(B2:AE2)</f>
        <v>19.070608740000008</v>
      </c>
      <c r="CM2">
        <f>_xlfn.STDEV.P(B2:AE2)</f>
        <v>7.1054273576010019E-15</v>
      </c>
      <c r="CN2">
        <f>SKEW(B2:AE2)</f>
        <v>-1.0534200859823297</v>
      </c>
      <c r="CP2">
        <f>AVERAGE(B2:P2)</f>
        <v>19.070608740000004</v>
      </c>
      <c r="CQ2">
        <f>_xlfn.STDEV.P(B2:P2)</f>
        <v>3.5527136788005009E-15</v>
      </c>
      <c r="CR2">
        <f>SKEW(B2:P2)</f>
        <v>-1.1147212881684181</v>
      </c>
      <c r="CT2">
        <f>AVERAGE(B2:K2)</f>
        <v>19.070608740000004</v>
      </c>
      <c r="CU2">
        <f>_xlfn.STDEV.P(B2:K2)</f>
        <v>3.5527136788005009E-15</v>
      </c>
      <c r="CV2">
        <f>SKEW(B2:K2)</f>
        <v>-1.1858541225631423</v>
      </c>
      <c r="CX2">
        <f>AVERAGE(B2:F2)</f>
        <v>19.070608740000001</v>
      </c>
      <c r="CY2">
        <f>_xlfn.STDEV.P(B2:F2)</f>
        <v>0</v>
      </c>
      <c r="CZ2">
        <f>SKEW(B2:K2)</f>
        <v>-1.1858541225631423</v>
      </c>
    </row>
    <row r="3" spans="1:151" x14ac:dyDescent="0.3">
      <c r="A3" s="2">
        <v>2</v>
      </c>
      <c r="B3" s="3">
        <v>32.945345809999999</v>
      </c>
      <c r="C3" s="3">
        <v>32.943086919999999</v>
      </c>
      <c r="D3" s="3">
        <v>32.937194460000001</v>
      </c>
      <c r="E3" s="3">
        <v>32.94176427</v>
      </c>
      <c r="F3" s="3">
        <v>32.94541005</v>
      </c>
      <c r="G3" s="3">
        <v>32.94577657</v>
      </c>
      <c r="H3" s="3">
        <v>32.940444210000003</v>
      </c>
      <c r="I3" s="3">
        <v>32.943222009999999</v>
      </c>
      <c r="J3" s="3">
        <v>32.940336610000003</v>
      </c>
      <c r="K3" s="3">
        <v>32.940075010000001</v>
      </c>
      <c r="L3" s="3">
        <v>32.943975350000002</v>
      </c>
      <c r="M3" s="3">
        <v>32.937523749999997</v>
      </c>
      <c r="N3" s="3">
        <v>32.941838560000001</v>
      </c>
      <c r="O3" s="3">
        <v>32.945015189999999</v>
      </c>
      <c r="P3" s="3">
        <v>32.941554629999999</v>
      </c>
      <c r="Q3" s="3">
        <v>32.939490470000003</v>
      </c>
      <c r="R3" s="3">
        <v>32.940175359999998</v>
      </c>
      <c r="S3" s="3">
        <v>32.941324270000003</v>
      </c>
      <c r="T3" s="3">
        <v>32.94479793</v>
      </c>
      <c r="U3" s="3">
        <v>32.943446649999998</v>
      </c>
      <c r="V3" s="3">
        <v>32.940914939999999</v>
      </c>
      <c r="W3" s="3">
        <v>32.941752430000001</v>
      </c>
      <c r="X3" s="3">
        <v>32.946024749999999</v>
      </c>
      <c r="Y3" s="3">
        <v>16.17668317</v>
      </c>
      <c r="Z3" s="3">
        <v>32.945771049999998</v>
      </c>
      <c r="AA3" s="3">
        <v>32.945843330000002</v>
      </c>
      <c r="AB3" s="3">
        <v>32.939573160000002</v>
      </c>
      <c r="AC3" s="3">
        <v>32.941226530000002</v>
      </c>
      <c r="AD3" s="3">
        <v>32.944913329999999</v>
      </c>
      <c r="AE3" s="3">
        <v>32.94499733</v>
      </c>
      <c r="AF3" s="3">
        <v>32.944915960000003</v>
      </c>
      <c r="AG3" s="3">
        <v>32.943352849999997</v>
      </c>
      <c r="AH3" s="3">
        <v>23.068369579999999</v>
      </c>
      <c r="AI3" s="3">
        <v>32.946044579999999</v>
      </c>
      <c r="AJ3" s="3">
        <v>32.946234109999999</v>
      </c>
      <c r="AK3" s="3">
        <v>32.944003860000002</v>
      </c>
      <c r="AL3" s="3">
        <v>29.64742004</v>
      </c>
      <c r="AM3" s="3">
        <v>32.948121780000001</v>
      </c>
      <c r="AN3" s="3">
        <v>32.944544839999999</v>
      </c>
      <c r="AO3" s="3">
        <v>32.946118769999998</v>
      </c>
      <c r="AP3" s="3">
        <v>23.187204269999999</v>
      </c>
      <c r="AQ3" s="3">
        <v>32.944358639999997</v>
      </c>
      <c r="AR3" s="3">
        <v>32.942134009999997</v>
      </c>
      <c r="AS3" s="3">
        <v>32.937855130000003</v>
      </c>
      <c r="AT3" s="3">
        <v>32.940881210000001</v>
      </c>
      <c r="AU3" s="3">
        <v>32.950931320000002</v>
      </c>
      <c r="AV3" s="3">
        <v>32.940358860000003</v>
      </c>
      <c r="AW3" s="3">
        <v>32.94025396</v>
      </c>
      <c r="AX3" s="3">
        <v>32.940357140000003</v>
      </c>
      <c r="AY3" s="3">
        <v>32.945772300000002</v>
      </c>
      <c r="AZ3" s="3">
        <v>32.940320960000001</v>
      </c>
      <c r="BA3" s="3">
        <v>32.939576789999997</v>
      </c>
      <c r="BB3" s="3">
        <v>32.948121180000001</v>
      </c>
      <c r="BC3" s="3">
        <v>32.943274029999998</v>
      </c>
      <c r="BD3" s="3">
        <v>32.941392559999997</v>
      </c>
      <c r="BE3" s="3">
        <v>32.946507089999997</v>
      </c>
      <c r="BF3" s="3">
        <v>32.949550539999997</v>
      </c>
      <c r="BG3" s="3">
        <v>32.942496730000002</v>
      </c>
      <c r="BH3" s="3">
        <v>32.943484550000001</v>
      </c>
      <c r="BI3" s="3">
        <v>32.010799710000001</v>
      </c>
      <c r="BJ3" s="3">
        <v>32.940887949999997</v>
      </c>
      <c r="BK3" s="3">
        <v>14.108876540000001</v>
      </c>
      <c r="BL3" s="3">
        <v>32.936055510000003</v>
      </c>
      <c r="BM3" s="3">
        <v>32.940119969999998</v>
      </c>
      <c r="BN3" s="3">
        <v>32.942457830000002</v>
      </c>
      <c r="BO3" s="3">
        <v>32.95003844</v>
      </c>
      <c r="BP3" s="3">
        <v>28.522644929999998</v>
      </c>
      <c r="BQ3" s="3">
        <v>32.933101569999998</v>
      </c>
      <c r="BR3" s="3">
        <v>32.943248779999998</v>
      </c>
      <c r="BS3" s="3">
        <v>32.941020590000001</v>
      </c>
      <c r="BT3" s="3">
        <v>32.946700970000002</v>
      </c>
      <c r="BU3" s="3">
        <v>32.942621930000001</v>
      </c>
      <c r="BV3" s="3">
        <v>32.940676529999998</v>
      </c>
      <c r="BW3" s="3">
        <v>32.944669439999998</v>
      </c>
      <c r="BX3" s="3">
        <v>23.411387449999999</v>
      </c>
      <c r="BZ3">
        <f t="shared" ref="BZ3:BZ52" si="0">AVERAGE(B3:BX3)</f>
        <v>31.96411685173333</v>
      </c>
      <c r="CA3">
        <f t="shared" ref="CA3:CA51" si="1">_xlfn.STDEV.P(B3:BX3)</f>
        <v>3.4230070395977643</v>
      </c>
      <c r="CB3">
        <f t="shared" ref="CB3:CB52" si="2">SKEW(B3:BX3)</f>
        <v>-3.9434122229263009</v>
      </c>
      <c r="CD3">
        <f t="shared" ref="CD3:CD52" si="3">AVERAGE(B3:BI3)</f>
        <v>32.266070924166677</v>
      </c>
      <c r="CE3">
        <f t="shared" ref="CE3:CE51" si="4">_xlfn.STDEV.P(B3:BI3)</f>
        <v>2.7629380779512895</v>
      </c>
      <c r="CF3">
        <f t="shared" ref="CF3:CF52" si="5">SKEW(B3:BI3)</f>
        <v>-4.6142611627700285</v>
      </c>
      <c r="CH3">
        <f t="shared" ref="CH3:CH52" si="6">AVERAGE(B3:AO3)</f>
        <v>32.194715611750006</v>
      </c>
      <c r="CI3">
        <f t="shared" ref="CI3:CI51" si="7">_xlfn.STDEV.P(B3:AO3)</f>
        <v>3.0293630927897173</v>
      </c>
      <c r="CJ3">
        <f t="shared" ref="CJ3:CJ52" si="8">SKEW(B3:AO3)</f>
        <v>-4.5528603477829988</v>
      </c>
      <c r="CL3">
        <f t="shared" ref="CL3:CL52" si="9">AVERAGE(B3:AE3)</f>
        <v>32.383649936666664</v>
      </c>
      <c r="CM3">
        <f t="shared" ref="CM3:CM51" si="10">_xlfn.STDEV.P(B3:AE3)</f>
        <v>3.0095592150311665</v>
      </c>
      <c r="CN3">
        <f t="shared" ref="CN3:CN52" si="11">SKEW(B3:AE3)</f>
        <v>-5.477219488652187</v>
      </c>
      <c r="CP3">
        <f t="shared" ref="CP3:CP52" si="12">AVERAGE(B3:P3)</f>
        <v>32.942170893333333</v>
      </c>
      <c r="CQ3">
        <f t="shared" ref="CQ3:CQ51" si="13">_xlfn.STDEV.P(B3:P3)</f>
        <v>2.640938349043445E-3</v>
      </c>
      <c r="CR3">
        <f t="shared" ref="CR3:CR52" si="14">SKEW(B3:P3)</f>
        <v>-0.40661677701542664</v>
      </c>
      <c r="CT3">
        <f t="shared" ref="CT3:CT52" si="15">AVERAGE(B3:K3)</f>
        <v>32.942265591999998</v>
      </c>
      <c r="CU3">
        <f t="shared" ref="CU3:CU52" si="16">_xlfn.STDEV.P(B3:K3)</f>
        <v>2.6663907738010851E-3</v>
      </c>
      <c r="CV3">
        <f t="shared" ref="CV3:CV52" si="17">SKEW(B3:K3)</f>
        <v>-0.30804960292103611</v>
      </c>
      <c r="CX3">
        <f t="shared" ref="CX3:CX52" si="18">AVERAGE(B3:F3)</f>
        <v>32.942560301999997</v>
      </c>
      <c r="CY3">
        <f t="shared" ref="CY3:CY52" si="19">_xlfn.STDEV.P(B3:F3)</f>
        <v>3.019383126185376E-3</v>
      </c>
      <c r="CZ3">
        <f t="shared" ref="CZ3:CZ52" si="20">SKEW(B3:K3)</f>
        <v>-0.30804960292103611</v>
      </c>
    </row>
    <row r="4" spans="1:151" x14ac:dyDescent="0.3">
      <c r="A4" s="2">
        <v>3</v>
      </c>
      <c r="B4" s="3">
        <v>50.719140639999999</v>
      </c>
      <c r="C4" s="3">
        <v>50.707584160000003</v>
      </c>
      <c r="D4" s="3">
        <v>50.715951130000001</v>
      </c>
      <c r="E4" s="3">
        <v>50.71713535</v>
      </c>
      <c r="F4" s="3">
        <v>50.72127381</v>
      </c>
      <c r="G4" s="3">
        <v>50.715090879999998</v>
      </c>
      <c r="H4" s="3">
        <v>50.716995840000003</v>
      </c>
      <c r="I4" s="3">
        <v>50.715575229999999</v>
      </c>
      <c r="J4" s="3">
        <v>50.708425429999998</v>
      </c>
      <c r="K4" s="3">
        <v>50.705038680000001</v>
      </c>
      <c r="L4" s="3">
        <v>50.715380539999998</v>
      </c>
      <c r="M4" s="3">
        <v>50.716429060000003</v>
      </c>
      <c r="N4" s="3">
        <v>50.719600909999997</v>
      </c>
      <c r="O4" s="3">
        <v>50.702364490000001</v>
      </c>
      <c r="P4" s="3">
        <v>50.718980530000003</v>
      </c>
      <c r="Q4" s="3">
        <v>50.718136119999997</v>
      </c>
      <c r="R4" s="3">
        <v>50.712932700000003</v>
      </c>
      <c r="S4" s="3">
        <v>50.708272649999998</v>
      </c>
      <c r="T4" s="3">
        <v>50.705437549999999</v>
      </c>
      <c r="U4" s="3">
        <v>50.711093249999998</v>
      </c>
      <c r="V4" s="3">
        <v>50.712778389999997</v>
      </c>
      <c r="W4" s="3">
        <v>50.714634119999999</v>
      </c>
      <c r="X4" s="3">
        <v>50.719702839999997</v>
      </c>
      <c r="Y4" s="3">
        <v>24.79207813</v>
      </c>
      <c r="Z4" s="3">
        <v>29.666182719999998</v>
      </c>
      <c r="AA4" s="3">
        <v>50.712062299999999</v>
      </c>
      <c r="AB4" s="3">
        <v>50.720813479999997</v>
      </c>
      <c r="AC4" s="3">
        <v>50.712684860000003</v>
      </c>
      <c r="AD4" s="3">
        <v>50.710921599999999</v>
      </c>
      <c r="AE4" s="3">
        <v>50.706563060000001</v>
      </c>
      <c r="AF4" s="3">
        <v>50.713917260000002</v>
      </c>
      <c r="AG4" s="3">
        <v>50.710472600000003</v>
      </c>
      <c r="AH4" s="3">
        <v>37.600115649999999</v>
      </c>
      <c r="AI4" s="3">
        <v>50.720506389999997</v>
      </c>
      <c r="AJ4" s="3">
        <v>50.719252470000001</v>
      </c>
      <c r="AK4" s="3">
        <v>50.716724749999997</v>
      </c>
      <c r="AL4" s="3">
        <v>26.181359059999998</v>
      </c>
      <c r="AM4" s="3">
        <v>50.733423090000002</v>
      </c>
      <c r="AN4" s="3">
        <v>50.740967820000002</v>
      </c>
      <c r="AO4" s="3">
        <v>50.719448</v>
      </c>
      <c r="AP4" s="3">
        <v>37.718912000000003</v>
      </c>
      <c r="AQ4" s="3">
        <v>50.728611780000001</v>
      </c>
      <c r="AR4" s="3">
        <v>50.706780899999998</v>
      </c>
      <c r="AS4" s="3">
        <v>50.704381429999998</v>
      </c>
      <c r="AT4" s="3">
        <v>50.70438128</v>
      </c>
      <c r="AU4" s="3">
        <v>50.726185559999998</v>
      </c>
      <c r="AV4" s="3">
        <v>50.711288940000003</v>
      </c>
      <c r="AW4" s="3">
        <v>50.719767480000002</v>
      </c>
      <c r="AX4" s="3">
        <v>50.72011251</v>
      </c>
      <c r="AY4" s="3">
        <v>50.710233770000002</v>
      </c>
      <c r="AZ4" s="3">
        <v>50.708112300000003</v>
      </c>
      <c r="BA4" s="3">
        <v>50.712291870000001</v>
      </c>
      <c r="BB4" s="3">
        <v>50.705212860000003</v>
      </c>
      <c r="BC4" s="3">
        <v>49.532785930000003</v>
      </c>
      <c r="BD4" s="3">
        <v>50.702126999999997</v>
      </c>
      <c r="BE4" s="3">
        <v>50.719771110000003</v>
      </c>
      <c r="BF4" s="3">
        <v>50.701866600000002</v>
      </c>
      <c r="BG4" s="3">
        <v>50.719351340000003</v>
      </c>
      <c r="BH4" s="3">
        <v>50.713063980000001</v>
      </c>
      <c r="BI4" s="3">
        <v>16.92252379</v>
      </c>
      <c r="BJ4" s="3">
        <v>50.711627870000001</v>
      </c>
      <c r="BK4" s="3">
        <v>24.67036251</v>
      </c>
      <c r="BL4" s="3">
        <v>50.707936699999998</v>
      </c>
      <c r="BM4" s="3">
        <v>50.721942009999999</v>
      </c>
      <c r="BN4" s="3">
        <v>50.712253179999998</v>
      </c>
      <c r="BO4" s="3">
        <v>50.715239179999998</v>
      </c>
      <c r="BP4" s="3">
        <v>26.944523490000002</v>
      </c>
      <c r="BQ4" s="3">
        <v>50.710028199999996</v>
      </c>
      <c r="BR4" s="3">
        <v>50.728851239999997</v>
      </c>
      <c r="BS4" s="3">
        <v>50.716510880000001</v>
      </c>
      <c r="BT4" s="3">
        <v>50.710621240000002</v>
      </c>
      <c r="BU4" s="3">
        <v>50.718342540000002</v>
      </c>
      <c r="BV4" s="3">
        <v>50.717322899999999</v>
      </c>
      <c r="BW4" s="3">
        <v>50.70390905</v>
      </c>
      <c r="BX4" s="3">
        <v>37.935319409999998</v>
      </c>
      <c r="BZ4">
        <f t="shared" si="0"/>
        <v>48.112106671599989</v>
      </c>
      <c r="CA4">
        <f t="shared" si="1"/>
        <v>7.3934486491170901</v>
      </c>
      <c r="CB4">
        <f t="shared" si="2"/>
        <v>-2.8416962457979866</v>
      </c>
      <c r="CD4">
        <f t="shared" si="3"/>
        <v>48.504720166166649</v>
      </c>
      <c r="CE4">
        <f t="shared" si="4"/>
        <v>6.9618730749297422</v>
      </c>
      <c r="CF4">
        <f t="shared" si="5"/>
        <v>-3.2743976935837837</v>
      </c>
      <c r="CH4">
        <f t="shared" si="6"/>
        <v>48.599886188500001</v>
      </c>
      <c r="CI4">
        <f t="shared" si="7"/>
        <v>6.5383559803901035</v>
      </c>
      <c r="CJ4">
        <f t="shared" si="8"/>
        <v>-3.0249784400283986</v>
      </c>
      <c r="CL4">
        <f t="shared" si="9"/>
        <v>49.14797534833334</v>
      </c>
      <c r="CM4">
        <f t="shared" si="10"/>
        <v>5.8917580592170555</v>
      </c>
      <c r="CN4">
        <f t="shared" si="11"/>
        <v>-3.7316567948121904</v>
      </c>
      <c r="CP4">
        <f t="shared" si="12"/>
        <v>50.714331111999989</v>
      </c>
      <c r="CQ4">
        <f t="shared" si="13"/>
        <v>5.5129241840543687E-3</v>
      </c>
      <c r="CR4">
        <f t="shared" si="14"/>
        <v>-1.0105480426829361</v>
      </c>
      <c r="CT4">
        <f t="shared" si="15"/>
        <v>50.714221115000001</v>
      </c>
      <c r="CU4">
        <f t="shared" si="16"/>
        <v>5.0761542210476258E-3</v>
      </c>
      <c r="CV4">
        <f t="shared" si="17"/>
        <v>-0.66815271626202444</v>
      </c>
      <c r="CX4">
        <f t="shared" si="18"/>
        <v>50.716217017999995</v>
      </c>
      <c r="CY4">
        <f t="shared" si="19"/>
        <v>4.6810037015369548E-3</v>
      </c>
      <c r="CZ4">
        <f t="shared" si="20"/>
        <v>-0.66815271626202444</v>
      </c>
    </row>
    <row r="5" spans="1:151" x14ac:dyDescent="0.3">
      <c r="A5" s="2">
        <v>4</v>
      </c>
      <c r="B5" s="3">
        <v>73.103565125999992</v>
      </c>
      <c r="C5" s="3">
        <v>73.11287562599999</v>
      </c>
      <c r="D5" s="3">
        <v>73.079021376</v>
      </c>
      <c r="E5" s="3">
        <v>73.085974655999991</v>
      </c>
      <c r="F5" s="3">
        <v>73.12878160599999</v>
      </c>
      <c r="G5" s="3">
        <v>73.125985176</v>
      </c>
      <c r="H5" s="3">
        <v>73.13013226599999</v>
      </c>
      <c r="I5" s="3">
        <v>73.110287455999995</v>
      </c>
      <c r="J5" s="3">
        <v>73.085358995999997</v>
      </c>
      <c r="K5" s="3">
        <v>73.135972425999995</v>
      </c>
      <c r="L5" s="3">
        <v>73.107219475999997</v>
      </c>
      <c r="M5" s="3">
        <v>73.116229375999993</v>
      </c>
      <c r="N5" s="3">
        <v>73.122700715999997</v>
      </c>
      <c r="O5" s="3">
        <v>73.110087015999994</v>
      </c>
      <c r="P5" s="3">
        <v>73.103667605999988</v>
      </c>
      <c r="Q5" s="3">
        <v>73.116808505999998</v>
      </c>
      <c r="R5" s="3">
        <v>73.125230305999992</v>
      </c>
      <c r="S5" s="3">
        <v>73.110749735999988</v>
      </c>
      <c r="T5" s="3">
        <v>73.092161185999998</v>
      </c>
      <c r="U5" s="3">
        <v>73.125631565999996</v>
      </c>
      <c r="V5" s="3">
        <v>73.108736015999995</v>
      </c>
      <c r="W5" s="3">
        <v>73.131722736</v>
      </c>
      <c r="X5" s="3">
        <v>73.112582495999987</v>
      </c>
      <c r="Y5" s="3">
        <v>38.968494120300001</v>
      </c>
      <c r="Z5" s="3">
        <v>27.866336399750001</v>
      </c>
      <c r="AA5" s="3">
        <v>73.125189725999988</v>
      </c>
      <c r="AB5" s="3">
        <v>73.113689166</v>
      </c>
      <c r="AC5" s="3">
        <v>73.128009915999996</v>
      </c>
      <c r="AD5" s="3">
        <v>73.112030235999995</v>
      </c>
      <c r="AE5" s="3">
        <v>63.879301400749995</v>
      </c>
      <c r="AF5" s="3">
        <v>73.122803595999997</v>
      </c>
      <c r="AG5" s="3">
        <v>73.10399937599999</v>
      </c>
      <c r="AH5" s="3">
        <v>55.629339039900003</v>
      </c>
      <c r="AI5" s="3">
        <v>73.132465075999988</v>
      </c>
      <c r="AJ5" s="3">
        <v>44.9729400529</v>
      </c>
      <c r="AK5" s="3">
        <v>73.126594455999992</v>
      </c>
      <c r="AL5" s="3">
        <v>39.857834188649996</v>
      </c>
      <c r="AM5" s="3">
        <v>73.113388405999999</v>
      </c>
      <c r="AN5" s="3">
        <v>73.132312266</v>
      </c>
      <c r="AO5" s="3">
        <v>73.123491975999997</v>
      </c>
      <c r="AP5" s="3">
        <v>55.751285519899994</v>
      </c>
      <c r="AQ5" s="3">
        <v>73.092355085999998</v>
      </c>
      <c r="AR5" s="3">
        <v>73.114120955999994</v>
      </c>
      <c r="AS5" s="3">
        <v>73.113680185999996</v>
      </c>
      <c r="AT5" s="3">
        <v>73.117706095999992</v>
      </c>
      <c r="AU5" s="3">
        <v>73.12445602599999</v>
      </c>
      <c r="AV5" s="3">
        <v>73.115101585999994</v>
      </c>
      <c r="AW5" s="3">
        <v>73.11586720599999</v>
      </c>
      <c r="AX5" s="3">
        <v>73.101368095999987</v>
      </c>
      <c r="AY5" s="3">
        <v>73.109422475999992</v>
      </c>
      <c r="AZ5" s="3">
        <v>73.138237895999993</v>
      </c>
      <c r="BA5" s="3">
        <v>73.117088385999992</v>
      </c>
      <c r="BB5" s="3">
        <v>73.126159935999993</v>
      </c>
      <c r="BC5" s="3">
        <v>20.640315192900001</v>
      </c>
      <c r="BD5" s="3">
        <v>73.111826285999996</v>
      </c>
      <c r="BE5" s="3">
        <v>73.108616685999991</v>
      </c>
      <c r="BF5" s="3">
        <v>73.119732935999991</v>
      </c>
      <c r="BG5" s="3">
        <v>69.524601250499998</v>
      </c>
      <c r="BH5" s="3">
        <v>73.111798185999987</v>
      </c>
      <c r="BI5" s="3">
        <v>27.153409619750001</v>
      </c>
      <c r="BJ5" s="3">
        <v>73.117545455999988</v>
      </c>
      <c r="BK5" s="3">
        <v>38.848441860299999</v>
      </c>
      <c r="BL5" s="3">
        <v>73.092255985999998</v>
      </c>
      <c r="BM5" s="3">
        <v>73.102442855999996</v>
      </c>
      <c r="BN5" s="3">
        <v>73.100505925999997</v>
      </c>
      <c r="BO5" s="3">
        <v>73.091562535999998</v>
      </c>
      <c r="BP5" s="3">
        <v>40.998897170300005</v>
      </c>
      <c r="BQ5" s="3">
        <v>73.134469645999999</v>
      </c>
      <c r="BR5" s="3">
        <v>73.109695705999997</v>
      </c>
      <c r="BS5" s="3">
        <v>73.131270905999997</v>
      </c>
      <c r="BT5" s="3">
        <v>73.133123325999989</v>
      </c>
      <c r="BU5" s="3">
        <v>73.113404855999988</v>
      </c>
      <c r="BV5" s="3">
        <v>73.11585964599999</v>
      </c>
      <c r="BW5" s="3">
        <v>73.107223105999992</v>
      </c>
      <c r="BX5" s="3">
        <v>55.972575909900002</v>
      </c>
      <c r="BZ5">
        <f t="shared" si="0"/>
        <v>68.175548337970667</v>
      </c>
      <c r="CA5">
        <f t="shared" si="1"/>
        <v>12.303163457829379</v>
      </c>
      <c r="CB5">
        <f t="shared" si="2"/>
        <v>-2.5256200535901412</v>
      </c>
      <c r="CD5">
        <f t="shared" si="3"/>
        <v>68.33328084092166</v>
      </c>
      <c r="CE5">
        <f t="shared" si="4"/>
        <v>12.45729670446835</v>
      </c>
      <c r="CF5">
        <f t="shared" si="5"/>
        <v>-2.6921537584788258</v>
      </c>
      <c r="CH5">
        <f t="shared" si="6"/>
        <v>68.927242521156245</v>
      </c>
      <c r="CI5">
        <f t="shared" si="7"/>
        <v>10.955593078613685</v>
      </c>
      <c r="CJ5">
        <f t="shared" si="8"/>
        <v>-2.6560860849969861</v>
      </c>
      <c r="CL5">
        <f t="shared" si="9"/>
        <v>70.159151080426668</v>
      </c>
      <c r="CM5">
        <f t="shared" si="10"/>
        <v>10.06084499482013</v>
      </c>
      <c r="CN5">
        <f t="shared" si="11"/>
        <v>-3.6392365145240162</v>
      </c>
      <c r="CP5">
        <f t="shared" si="12"/>
        <v>73.110523926666644</v>
      </c>
      <c r="CQ5">
        <f t="shared" si="13"/>
        <v>1.6584760842775739E-2</v>
      </c>
      <c r="CR5">
        <f t="shared" si="14"/>
        <v>-0.43796157380821688</v>
      </c>
      <c r="CT5">
        <f t="shared" si="15"/>
        <v>73.109795470999984</v>
      </c>
      <c r="CU5">
        <f t="shared" si="16"/>
        <v>1.9701680481144356E-2</v>
      </c>
      <c r="CV5">
        <f t="shared" si="17"/>
        <v>-0.31059948242312241</v>
      </c>
      <c r="CX5">
        <f t="shared" si="18"/>
        <v>73.102043678000001</v>
      </c>
      <c r="CY5">
        <f t="shared" si="19"/>
        <v>1.8015563008908733E-2</v>
      </c>
      <c r="CZ5">
        <f t="shared" si="20"/>
        <v>-0.31059948242312241</v>
      </c>
    </row>
    <row r="6" spans="1:151" x14ac:dyDescent="0.3">
      <c r="A6" s="2">
        <v>5</v>
      </c>
      <c r="B6" s="3">
        <v>102.67647866599999</v>
      </c>
      <c r="C6" s="3">
        <v>102.66387426599999</v>
      </c>
      <c r="D6" s="3">
        <v>102.665085666</v>
      </c>
      <c r="E6" s="3">
        <v>102.68142386599999</v>
      </c>
      <c r="F6" s="3">
        <v>102.67161256599999</v>
      </c>
      <c r="G6" s="3">
        <v>102.70755056599999</v>
      </c>
      <c r="H6" s="3">
        <v>67.698232816000001</v>
      </c>
      <c r="I6" s="3">
        <v>102.69342956599999</v>
      </c>
      <c r="J6" s="3">
        <v>102.66816326599999</v>
      </c>
      <c r="K6" s="3">
        <v>102.683088266</v>
      </c>
      <c r="L6" s="3">
        <v>102.698079866</v>
      </c>
      <c r="M6" s="3">
        <v>102.68560706599999</v>
      </c>
      <c r="N6" s="3">
        <v>102.72139156599999</v>
      </c>
      <c r="O6" s="3">
        <v>102.69937496599999</v>
      </c>
      <c r="P6" s="3">
        <v>102.68940126599999</v>
      </c>
      <c r="Q6" s="3">
        <v>102.69943266599999</v>
      </c>
      <c r="R6" s="3">
        <v>102.710239766</v>
      </c>
      <c r="S6" s="3">
        <v>102.67562796599999</v>
      </c>
      <c r="T6" s="3">
        <v>102.66768146599999</v>
      </c>
      <c r="U6" s="3">
        <v>102.67755996599999</v>
      </c>
      <c r="V6" s="3">
        <v>102.70020866599999</v>
      </c>
      <c r="W6" s="3">
        <v>102.691454666</v>
      </c>
      <c r="X6" s="3">
        <v>102.67515116599999</v>
      </c>
      <c r="Y6" s="3">
        <v>57.338962200300003</v>
      </c>
      <c r="Z6" s="3">
        <v>42.118848109749997</v>
      </c>
      <c r="AA6" s="3">
        <v>102.683418566</v>
      </c>
      <c r="AB6" s="3">
        <v>102.69735046599999</v>
      </c>
      <c r="AC6" s="3">
        <v>102.68616566599999</v>
      </c>
      <c r="AD6" s="3">
        <v>102.69731286599999</v>
      </c>
      <c r="AE6" s="3">
        <v>34.428839750750001</v>
      </c>
      <c r="AF6" s="3">
        <v>102.71877556599999</v>
      </c>
      <c r="AG6" s="3">
        <v>102.697840766</v>
      </c>
      <c r="AH6" s="3">
        <v>79.529921709899995</v>
      </c>
      <c r="AI6" s="3">
        <v>102.70092806599999</v>
      </c>
      <c r="AJ6" s="3">
        <v>31.106943142900001</v>
      </c>
      <c r="AK6" s="3">
        <v>102.706765366</v>
      </c>
      <c r="AL6" s="3">
        <v>57.789775838650002</v>
      </c>
      <c r="AM6" s="3">
        <v>102.68123166599999</v>
      </c>
      <c r="AN6" s="3">
        <v>102.655741866</v>
      </c>
      <c r="AO6" s="3">
        <v>102.70077456599999</v>
      </c>
      <c r="AP6" s="3">
        <v>79.648607489900002</v>
      </c>
      <c r="AQ6" s="3">
        <v>102.704696966</v>
      </c>
      <c r="AR6" s="3">
        <v>100.71236046599999</v>
      </c>
      <c r="AS6" s="3">
        <v>102.612914866</v>
      </c>
      <c r="AT6" s="3">
        <v>102.70506236599999</v>
      </c>
      <c r="AU6" s="3">
        <v>102.719747966</v>
      </c>
      <c r="AV6" s="3">
        <v>102.67668006599999</v>
      </c>
      <c r="AW6" s="3">
        <v>102.69335636599999</v>
      </c>
      <c r="AX6" s="3">
        <v>102.69077906599999</v>
      </c>
      <c r="AY6" s="3">
        <v>102.694015166</v>
      </c>
      <c r="AZ6" s="3">
        <v>102.72073306599999</v>
      </c>
      <c r="BA6" s="3">
        <v>102.68307456599999</v>
      </c>
      <c r="BB6" s="3">
        <v>102.71104366599999</v>
      </c>
      <c r="BC6" s="3">
        <v>30.8189719529</v>
      </c>
      <c r="BD6" s="3">
        <v>102.68884446599999</v>
      </c>
      <c r="BE6" s="3">
        <v>102.69695306599999</v>
      </c>
      <c r="BF6" s="3">
        <v>102.66718216599999</v>
      </c>
      <c r="BG6" s="3">
        <v>25.049869860500003</v>
      </c>
      <c r="BH6" s="3">
        <v>102.676796466</v>
      </c>
      <c r="BI6" s="3">
        <v>41.49414372975</v>
      </c>
      <c r="BJ6" s="3">
        <v>102.72274326599999</v>
      </c>
      <c r="BK6" s="3">
        <v>57.2160226803</v>
      </c>
      <c r="BL6" s="3">
        <v>102.71100476599999</v>
      </c>
      <c r="BM6" s="3">
        <v>102.68628486599999</v>
      </c>
      <c r="BN6" s="3">
        <v>102.663205166</v>
      </c>
      <c r="BO6" s="3">
        <v>102.703780466</v>
      </c>
      <c r="BP6" s="3">
        <v>59.245020460300005</v>
      </c>
      <c r="BQ6" s="3">
        <v>102.691129566</v>
      </c>
      <c r="BR6" s="3">
        <v>102.71919786599999</v>
      </c>
      <c r="BS6" s="3">
        <v>102.67752236599999</v>
      </c>
      <c r="BT6" s="3">
        <v>102.703357766</v>
      </c>
      <c r="BU6" s="3">
        <v>102.67359116599999</v>
      </c>
      <c r="BV6" s="3">
        <v>102.709786166</v>
      </c>
      <c r="BW6" s="3">
        <v>102.67713296599999</v>
      </c>
      <c r="BX6" s="3">
        <v>79.876125879900002</v>
      </c>
      <c r="BZ6">
        <f t="shared" si="0"/>
        <v>93.406419812637338</v>
      </c>
      <c r="CA6">
        <f t="shared" si="1"/>
        <v>20.903367511820822</v>
      </c>
      <c r="CB6">
        <f t="shared" si="2"/>
        <v>-2.1482662540231785</v>
      </c>
      <c r="CD6">
        <f t="shared" si="3"/>
        <v>92.946759675588311</v>
      </c>
      <c r="CE6">
        <f t="shared" si="4"/>
        <v>22.008900661249534</v>
      </c>
      <c r="CF6">
        <f t="shared" si="5"/>
        <v>-2.1198230731390861</v>
      </c>
      <c r="CH6">
        <f t="shared" si="6"/>
        <v>93.968493668656237</v>
      </c>
      <c r="CI6">
        <f t="shared" si="7"/>
        <v>20.151653607775927</v>
      </c>
      <c r="CJ6">
        <f t="shared" si="8"/>
        <v>-2.2056308788366179</v>
      </c>
      <c r="CL6">
        <f t="shared" si="9"/>
        <v>95.715034939760002</v>
      </c>
      <c r="CM6">
        <f t="shared" si="10"/>
        <v>18.393923329110347</v>
      </c>
      <c r="CN6">
        <f t="shared" si="11"/>
        <v>-2.5607384677915066</v>
      </c>
      <c r="CP6">
        <f t="shared" si="12"/>
        <v>100.353519616</v>
      </c>
      <c r="CQ6">
        <f t="shared" si="13"/>
        <v>8.7275065637313141</v>
      </c>
      <c r="CR6">
        <f t="shared" si="14"/>
        <v>-3.8729617474117606</v>
      </c>
      <c r="CT6">
        <f t="shared" si="15"/>
        <v>99.180893950999987</v>
      </c>
      <c r="CU6">
        <f t="shared" si="16"/>
        <v>10.494228224026688</v>
      </c>
      <c r="CV6">
        <f t="shared" si="17"/>
        <v>-3.1622687925787498</v>
      </c>
      <c r="CX6">
        <f t="shared" si="18"/>
        <v>102.67169500599998</v>
      </c>
      <c r="CY6">
        <f t="shared" si="19"/>
        <v>6.6691568527345617E-3</v>
      </c>
      <c r="CZ6">
        <f t="shared" si="20"/>
        <v>-3.1622687925787498</v>
      </c>
    </row>
    <row r="7" spans="1:151" x14ac:dyDescent="0.3">
      <c r="A7" s="2">
        <v>6</v>
      </c>
      <c r="B7" s="3">
        <v>137.31667556600001</v>
      </c>
      <c r="C7" s="3">
        <v>137.310803566</v>
      </c>
      <c r="D7" s="3">
        <v>137.25134256600001</v>
      </c>
      <c r="E7" s="3">
        <v>137.315725966</v>
      </c>
      <c r="F7" s="3">
        <v>137.29833806600001</v>
      </c>
      <c r="G7" s="3">
        <v>137.34228666600001</v>
      </c>
      <c r="H7" s="3">
        <v>35.772407016000002</v>
      </c>
      <c r="I7" s="3">
        <v>137.291753766</v>
      </c>
      <c r="J7" s="3">
        <v>137.26071566600001</v>
      </c>
      <c r="K7" s="3">
        <v>137.28639176600001</v>
      </c>
      <c r="L7" s="3">
        <v>137.317102366</v>
      </c>
      <c r="M7" s="3">
        <v>137.270540966</v>
      </c>
      <c r="N7" s="3">
        <v>137.29997396600001</v>
      </c>
      <c r="O7" s="3">
        <v>137.30188886600001</v>
      </c>
      <c r="P7" s="3">
        <v>137.307832666</v>
      </c>
      <c r="Q7" s="3">
        <v>137.26119236600002</v>
      </c>
      <c r="R7" s="3">
        <v>137.29693626600002</v>
      </c>
      <c r="S7" s="3">
        <v>137.27092746600002</v>
      </c>
      <c r="T7" s="3">
        <v>137.284726366</v>
      </c>
      <c r="U7" s="3">
        <v>137.311364666</v>
      </c>
      <c r="V7" s="3">
        <v>137.32318156600002</v>
      </c>
      <c r="W7" s="3">
        <v>137.256089866</v>
      </c>
      <c r="X7" s="3">
        <v>137.32265166600001</v>
      </c>
      <c r="Y7" s="3">
        <v>81.138853560300007</v>
      </c>
      <c r="Z7" s="3">
        <v>60.317269899749995</v>
      </c>
      <c r="AA7" s="3">
        <v>137.31307466600001</v>
      </c>
      <c r="AB7" s="3">
        <v>137.30582656600001</v>
      </c>
      <c r="AC7" s="3">
        <v>137.302987766</v>
      </c>
      <c r="AD7" s="3">
        <v>137.327413466</v>
      </c>
      <c r="AE7" s="3">
        <v>48.348075030750003</v>
      </c>
      <c r="AF7" s="3">
        <v>137.27578376600002</v>
      </c>
      <c r="AG7" s="3">
        <v>137.29203346600002</v>
      </c>
      <c r="AH7" s="3">
        <v>109.85629043989999</v>
      </c>
      <c r="AI7" s="3">
        <v>137.341272766</v>
      </c>
      <c r="AJ7" s="3">
        <v>45.215766942899997</v>
      </c>
      <c r="AK7" s="3">
        <v>137.27109946600001</v>
      </c>
      <c r="AL7" s="3">
        <v>80.927892828650002</v>
      </c>
      <c r="AM7" s="3">
        <v>137.30710166599999</v>
      </c>
      <c r="AN7" s="3">
        <v>137.284488466</v>
      </c>
      <c r="AO7" s="3">
        <v>137.296220866</v>
      </c>
      <c r="AP7" s="3">
        <v>109.9451883399</v>
      </c>
      <c r="AQ7" s="3">
        <v>137.27329616599999</v>
      </c>
      <c r="AR7" s="3">
        <v>32.237473796000003</v>
      </c>
      <c r="AS7" s="3">
        <v>137.19301376600001</v>
      </c>
      <c r="AT7" s="3">
        <v>137.333505366</v>
      </c>
      <c r="AU7" s="3">
        <v>96.007664355999992</v>
      </c>
      <c r="AV7" s="3">
        <v>137.24622086600002</v>
      </c>
      <c r="AW7" s="3">
        <v>137.279771066</v>
      </c>
      <c r="AX7" s="3">
        <v>137.33661406600001</v>
      </c>
      <c r="AY7" s="3">
        <v>137.29442786600001</v>
      </c>
      <c r="AZ7" s="3">
        <v>137.28883076600002</v>
      </c>
      <c r="BA7" s="3">
        <v>137.30695916600001</v>
      </c>
      <c r="BB7" s="3">
        <v>137.33538796600001</v>
      </c>
      <c r="BC7" s="3">
        <v>44.903181122900001</v>
      </c>
      <c r="BD7" s="3">
        <v>137.29739876600001</v>
      </c>
      <c r="BE7" s="3">
        <v>137.30943376600001</v>
      </c>
      <c r="BF7" s="3">
        <v>137.238620766</v>
      </c>
      <c r="BG7" s="3">
        <v>34.908264220500001</v>
      </c>
      <c r="BH7" s="3">
        <v>137.25155506600001</v>
      </c>
      <c r="BI7" s="3">
        <v>59.729206669749999</v>
      </c>
      <c r="BJ7" s="3">
        <v>137.293516866</v>
      </c>
      <c r="BK7" s="3">
        <v>81.066612710300006</v>
      </c>
      <c r="BL7" s="3">
        <v>137.28176936600002</v>
      </c>
      <c r="BM7" s="3">
        <v>137.27289716600001</v>
      </c>
      <c r="BN7" s="3">
        <v>137.25280436600002</v>
      </c>
      <c r="BO7" s="3">
        <v>132.377496866</v>
      </c>
      <c r="BP7" s="3">
        <v>82.952854550300003</v>
      </c>
      <c r="BQ7" s="3">
        <v>137.342614666</v>
      </c>
      <c r="BR7" s="3">
        <v>137.33984436599999</v>
      </c>
      <c r="BS7" s="3">
        <v>137.28654336600002</v>
      </c>
      <c r="BT7" s="3">
        <v>137.333740366</v>
      </c>
      <c r="BU7" s="3">
        <v>137.30849956599999</v>
      </c>
      <c r="BV7" s="3">
        <v>137.30571536600002</v>
      </c>
      <c r="BW7" s="3">
        <v>137.28058616600001</v>
      </c>
      <c r="BX7" s="3">
        <v>110.1985608399</v>
      </c>
      <c r="BZ7">
        <f t="shared" si="0"/>
        <v>122.78669829090403</v>
      </c>
      <c r="CA7">
        <f t="shared" si="1"/>
        <v>30.40131956726222</v>
      </c>
      <c r="CB7">
        <f t="shared" si="2"/>
        <v>-1.9636884083597854</v>
      </c>
      <c r="CD7">
        <f t="shared" si="3"/>
        <v>121.53513858708833</v>
      </c>
      <c r="CE7">
        <f t="shared" si="4"/>
        <v>32.48828683159995</v>
      </c>
      <c r="CF7">
        <f t="shared" si="5"/>
        <v>-1.8516375767261206</v>
      </c>
      <c r="CH7">
        <f t="shared" si="6"/>
        <v>124.80980753240627</v>
      </c>
      <c r="CI7">
        <f t="shared" si="7"/>
        <v>28.927068423479337</v>
      </c>
      <c r="CJ7">
        <f t="shared" si="8"/>
        <v>-2.1816265787725642</v>
      </c>
      <c r="CL7">
        <f t="shared" si="9"/>
        <v>126.5108116874267</v>
      </c>
      <c r="CM7">
        <f t="shared" si="10"/>
        <v>28.17122003740333</v>
      </c>
      <c r="CN7">
        <f t="shared" si="11"/>
        <v>-2.4743402089419644</v>
      </c>
      <c r="CP7">
        <f t="shared" si="12"/>
        <v>130.52958529600002</v>
      </c>
      <c r="CQ7">
        <f t="shared" si="13"/>
        <v>25.324931366038356</v>
      </c>
      <c r="CR7">
        <f t="shared" si="14"/>
        <v>-3.872977936890754</v>
      </c>
      <c r="CT7">
        <f t="shared" si="15"/>
        <v>127.14464406100004</v>
      </c>
      <c r="CU7">
        <f t="shared" si="16"/>
        <v>30.457423055238525</v>
      </c>
      <c r="CV7">
        <f t="shared" si="17"/>
        <v>-3.1622734916108759</v>
      </c>
      <c r="CX7">
        <f t="shared" si="18"/>
        <v>137.29857714600001</v>
      </c>
      <c r="CY7">
        <f t="shared" si="19"/>
        <v>2.4504215502350667E-2</v>
      </c>
      <c r="CZ7">
        <f t="shared" si="20"/>
        <v>-3.1622734916108759</v>
      </c>
    </row>
    <row r="8" spans="1:151" x14ac:dyDescent="0.3">
      <c r="A8" s="2">
        <v>7</v>
      </c>
      <c r="B8" s="3">
        <v>176.74728186600001</v>
      </c>
      <c r="C8" s="3">
        <v>176.773031366</v>
      </c>
      <c r="D8" s="3">
        <v>176.657959366</v>
      </c>
      <c r="E8" s="3">
        <v>176.80318516600002</v>
      </c>
      <c r="F8" s="3">
        <v>176.77819816600001</v>
      </c>
      <c r="G8" s="3">
        <v>176.77853516600001</v>
      </c>
      <c r="H8" s="3">
        <v>49.559811166000003</v>
      </c>
      <c r="I8" s="3">
        <v>176.75014066600002</v>
      </c>
      <c r="J8" s="3">
        <v>176.731903566</v>
      </c>
      <c r="K8" s="3">
        <v>176.74405076600002</v>
      </c>
      <c r="L8" s="3">
        <v>176.75714896600002</v>
      </c>
      <c r="M8" s="3">
        <v>176.71295676600002</v>
      </c>
      <c r="N8" s="3">
        <v>176.836999666</v>
      </c>
      <c r="O8" s="3">
        <v>176.870707366</v>
      </c>
      <c r="P8" s="3">
        <v>176.82012636600001</v>
      </c>
      <c r="Q8" s="3">
        <v>176.78310376600001</v>
      </c>
      <c r="R8" s="3">
        <v>176.81535196600001</v>
      </c>
      <c r="S8" s="3">
        <v>176.82210526599999</v>
      </c>
      <c r="T8" s="3">
        <v>176.76380066600001</v>
      </c>
      <c r="U8" s="3">
        <v>176.78250966600001</v>
      </c>
      <c r="V8" s="3">
        <v>176.80379606600002</v>
      </c>
      <c r="W8" s="3">
        <v>176.73624656600001</v>
      </c>
      <c r="X8" s="3">
        <v>176.761380266</v>
      </c>
      <c r="Y8" s="3">
        <v>111.3694086803</v>
      </c>
      <c r="Z8" s="3">
        <v>84.012393389750002</v>
      </c>
      <c r="AA8" s="3">
        <v>176.76411216600002</v>
      </c>
      <c r="AB8" s="3">
        <v>176.75156826600002</v>
      </c>
      <c r="AC8" s="3">
        <v>176.71645586600002</v>
      </c>
      <c r="AD8" s="3">
        <v>176.72245246600002</v>
      </c>
      <c r="AE8" s="3">
        <v>66.17657759075</v>
      </c>
      <c r="AF8" s="3">
        <v>176.730902566</v>
      </c>
      <c r="AG8" s="3">
        <v>176.772287866</v>
      </c>
      <c r="AH8" s="3">
        <v>145.20923573990001</v>
      </c>
      <c r="AI8" s="3">
        <v>176.772442466</v>
      </c>
      <c r="AJ8" s="3">
        <v>63.2718011029</v>
      </c>
      <c r="AK8" s="3">
        <v>176.72497106599999</v>
      </c>
      <c r="AL8" s="3">
        <v>110.69080018865</v>
      </c>
      <c r="AM8" s="3">
        <v>176.758988066</v>
      </c>
      <c r="AN8" s="3">
        <v>176.81080336600002</v>
      </c>
      <c r="AO8" s="3">
        <v>176.78446796599999</v>
      </c>
      <c r="AP8" s="3">
        <v>145.25736743990001</v>
      </c>
      <c r="AQ8" s="3">
        <v>176.70912896600001</v>
      </c>
      <c r="AR8" s="3">
        <v>41.649101315999999</v>
      </c>
      <c r="AS8" s="3">
        <v>176.63327646600001</v>
      </c>
      <c r="AT8" s="3">
        <v>176.78972516600001</v>
      </c>
      <c r="AU8" s="3">
        <v>42.725027185999998</v>
      </c>
      <c r="AV8" s="3">
        <v>176.81504246599999</v>
      </c>
      <c r="AW8" s="3">
        <v>176.74164226600001</v>
      </c>
      <c r="AX8" s="3">
        <v>176.784137066</v>
      </c>
      <c r="AY8" s="3">
        <v>176.76713586600002</v>
      </c>
      <c r="AZ8" s="3">
        <v>176.843076766</v>
      </c>
      <c r="BA8" s="3">
        <v>176.77176996600002</v>
      </c>
      <c r="BB8" s="3">
        <v>176.742352066</v>
      </c>
      <c r="BC8" s="3">
        <v>63.001987222899999</v>
      </c>
      <c r="BD8" s="3">
        <v>176.75898846600001</v>
      </c>
      <c r="BE8" s="3">
        <v>176.82583246600001</v>
      </c>
      <c r="BF8" s="3">
        <v>176.70799086600002</v>
      </c>
      <c r="BG8" s="3">
        <v>48.803805740500003</v>
      </c>
      <c r="BH8" s="3">
        <v>176.744325266</v>
      </c>
      <c r="BI8" s="3">
        <v>83.418972219750003</v>
      </c>
      <c r="BJ8" s="3">
        <v>176.78191686600002</v>
      </c>
      <c r="BK8" s="3">
        <v>111.3524763803</v>
      </c>
      <c r="BL8" s="3">
        <v>176.768979266</v>
      </c>
      <c r="BM8" s="3">
        <v>176.723760666</v>
      </c>
      <c r="BN8" s="3">
        <v>176.70751736600002</v>
      </c>
      <c r="BO8" s="3">
        <v>40.070068526</v>
      </c>
      <c r="BP8" s="3">
        <v>113.10594428030001</v>
      </c>
      <c r="BQ8" s="3">
        <v>176.807639666</v>
      </c>
      <c r="BR8" s="3">
        <v>176.73334476600002</v>
      </c>
      <c r="BS8" s="3">
        <v>176.75997976600001</v>
      </c>
      <c r="BT8" s="3">
        <v>176.803567066</v>
      </c>
      <c r="BU8" s="3">
        <v>176.744868266</v>
      </c>
      <c r="BV8" s="3">
        <v>176.74836956600001</v>
      </c>
      <c r="BW8" s="3">
        <v>176.81515516600001</v>
      </c>
      <c r="BX8" s="3">
        <v>145.51806963990001</v>
      </c>
      <c r="BZ8">
        <f t="shared" si="0"/>
        <v>156.23416455917058</v>
      </c>
      <c r="CA8">
        <f t="shared" si="1"/>
        <v>41.818305282933615</v>
      </c>
      <c r="CB8">
        <f t="shared" si="2"/>
        <v>-1.8518186706028468</v>
      </c>
      <c r="CD8">
        <f t="shared" si="3"/>
        <v>156.05201141142157</v>
      </c>
      <c r="CE8">
        <f t="shared" si="4"/>
        <v>42.629528960802773</v>
      </c>
      <c r="CF8">
        <f t="shared" si="5"/>
        <v>-1.8204551895419334</v>
      </c>
      <c r="CH8">
        <f t="shared" si="6"/>
        <v>161.59074998590617</v>
      </c>
      <c r="CI8">
        <f t="shared" si="7"/>
        <v>35.469212887640431</v>
      </c>
      <c r="CJ8">
        <f t="shared" si="8"/>
        <v>-2.2358908562125648</v>
      </c>
      <c r="CL8">
        <f t="shared" si="9"/>
        <v>163.57010996809325</v>
      </c>
      <c r="CM8">
        <f t="shared" si="10"/>
        <v>34.673469994864313</v>
      </c>
      <c r="CN8">
        <f t="shared" si="11"/>
        <v>-2.5201084031575731</v>
      </c>
      <c r="CP8">
        <f t="shared" si="12"/>
        <v>168.28813575933333</v>
      </c>
      <c r="CQ8">
        <f t="shared" si="13"/>
        <v>31.731518746824857</v>
      </c>
      <c r="CR8">
        <f t="shared" si="14"/>
        <v>-3.872966756658391</v>
      </c>
      <c r="CT8">
        <f t="shared" si="15"/>
        <v>164.03240972600003</v>
      </c>
      <c r="CU8">
        <f t="shared" si="16"/>
        <v>38.157550919986647</v>
      </c>
      <c r="CV8">
        <f t="shared" si="17"/>
        <v>-3.1622720468193344</v>
      </c>
      <c r="CX8">
        <f t="shared" si="18"/>
        <v>176.75193118600004</v>
      </c>
      <c r="CY8">
        <f t="shared" si="19"/>
        <v>5.0228401190502557E-2</v>
      </c>
      <c r="CZ8">
        <f t="shared" si="20"/>
        <v>-3.1622720468193344</v>
      </c>
    </row>
    <row r="9" spans="1:151" x14ac:dyDescent="0.3">
      <c r="A9" s="2">
        <v>8</v>
      </c>
      <c r="B9" s="3">
        <v>219.54734415520002</v>
      </c>
      <c r="C9" s="3">
        <v>219.5578590552</v>
      </c>
      <c r="D9" s="3">
        <v>219.4956017552</v>
      </c>
      <c r="E9" s="3">
        <v>219.51310995520001</v>
      </c>
      <c r="F9" s="3">
        <v>219.51605315520001</v>
      </c>
      <c r="G9" s="3">
        <v>219.5122924552</v>
      </c>
      <c r="H9" s="3">
        <v>67.091523172999999</v>
      </c>
      <c r="I9" s="3">
        <v>219.49012485520001</v>
      </c>
      <c r="J9" s="3">
        <v>219.5044536552</v>
      </c>
      <c r="K9" s="3">
        <v>219.4043656552</v>
      </c>
      <c r="L9" s="3">
        <v>219.45349575520001</v>
      </c>
      <c r="M9" s="3">
        <v>219.4239957552</v>
      </c>
      <c r="N9" s="3">
        <v>219.6227977552</v>
      </c>
      <c r="O9" s="3">
        <v>219.58200715520002</v>
      </c>
      <c r="P9" s="3">
        <v>219.53647695520002</v>
      </c>
      <c r="Q9" s="3">
        <v>219.52805785520002</v>
      </c>
      <c r="R9" s="3">
        <v>219.62638715520001</v>
      </c>
      <c r="S9" s="3">
        <v>219.5109873552</v>
      </c>
      <c r="T9" s="3">
        <v>219.46863105520001</v>
      </c>
      <c r="U9" s="3">
        <v>219.4703550552</v>
      </c>
      <c r="V9" s="3">
        <v>219.57124415520002</v>
      </c>
      <c r="W9" s="3">
        <v>219.4465935552</v>
      </c>
      <c r="X9" s="3">
        <v>219.5052764552</v>
      </c>
      <c r="Y9" s="3">
        <v>145.76470509278499</v>
      </c>
      <c r="Z9" s="3">
        <v>113.4808733362625</v>
      </c>
      <c r="AA9" s="3">
        <v>219.50408145520001</v>
      </c>
      <c r="AB9" s="3">
        <v>219.4829664552</v>
      </c>
      <c r="AC9" s="3">
        <v>166.0636417552</v>
      </c>
      <c r="AD9" s="3">
        <v>219.4620203552</v>
      </c>
      <c r="AE9" s="3">
        <v>89.197804949612504</v>
      </c>
      <c r="AF9" s="3">
        <v>219.50669085520002</v>
      </c>
      <c r="AG9" s="3">
        <v>219.5007242552</v>
      </c>
      <c r="AH9" s="3">
        <v>184.19148719240502</v>
      </c>
      <c r="AI9" s="3">
        <v>219.55272205520001</v>
      </c>
      <c r="AJ9" s="3">
        <v>86.418840259155004</v>
      </c>
      <c r="AK9" s="3">
        <v>219.47549065520002</v>
      </c>
      <c r="AL9" s="3">
        <v>144.6280490692175</v>
      </c>
      <c r="AM9" s="3">
        <v>219.42088895520001</v>
      </c>
      <c r="AN9" s="3">
        <v>219.45892985520001</v>
      </c>
      <c r="AO9" s="3">
        <v>219.51256585519999</v>
      </c>
      <c r="AP9" s="3">
        <v>184.21789109240501</v>
      </c>
      <c r="AQ9" s="3">
        <v>220.73331382245001</v>
      </c>
      <c r="AR9" s="3">
        <v>53.681137275200001</v>
      </c>
      <c r="AS9" s="3">
        <v>219.35068595520002</v>
      </c>
      <c r="AT9" s="3">
        <v>219.44799745520001</v>
      </c>
      <c r="AU9" s="3">
        <v>56.01988050245</v>
      </c>
      <c r="AV9" s="3">
        <v>219.53350975520001</v>
      </c>
      <c r="AW9" s="3">
        <v>219.38681905520002</v>
      </c>
      <c r="AX9" s="3">
        <v>163.4593552332</v>
      </c>
      <c r="AY9" s="3">
        <v>219.51430515520002</v>
      </c>
      <c r="AZ9" s="3">
        <v>219.5632835552</v>
      </c>
      <c r="BA9" s="3">
        <v>219.50187015520001</v>
      </c>
      <c r="BB9" s="3">
        <v>219.4150830552</v>
      </c>
      <c r="BC9" s="3">
        <v>86.135602419155006</v>
      </c>
      <c r="BD9" s="3">
        <v>219.47640715520001</v>
      </c>
      <c r="BE9" s="3">
        <v>219.5069836552</v>
      </c>
      <c r="BF9" s="3">
        <v>219.34218525520001</v>
      </c>
      <c r="BG9" s="3">
        <v>66.355071863774995</v>
      </c>
      <c r="BH9" s="3">
        <v>219.51323715520002</v>
      </c>
      <c r="BI9" s="3">
        <v>112.9548435362625</v>
      </c>
      <c r="BJ9" s="3">
        <v>219.44915345520002</v>
      </c>
      <c r="BK9" s="3">
        <v>145.72356249278499</v>
      </c>
      <c r="BL9" s="3">
        <v>219.5516205552</v>
      </c>
      <c r="BM9" s="3">
        <v>219.40985115520002</v>
      </c>
      <c r="BN9" s="3">
        <v>219.43898385520001</v>
      </c>
      <c r="BO9" s="3">
        <v>48.990480355599999</v>
      </c>
      <c r="BP9" s="3">
        <v>147.42841109278498</v>
      </c>
      <c r="BQ9" s="3">
        <v>219.53635495520001</v>
      </c>
      <c r="BR9" s="3">
        <v>219.41507665520001</v>
      </c>
      <c r="BS9" s="3">
        <v>219.49933935520002</v>
      </c>
      <c r="BT9" s="3">
        <v>219.49730195520002</v>
      </c>
      <c r="BU9" s="3">
        <v>219.43480525520002</v>
      </c>
      <c r="BV9" s="3">
        <v>219.4451362552</v>
      </c>
      <c r="BW9" s="3">
        <v>219.5340773552</v>
      </c>
      <c r="BX9" s="3">
        <v>184.52552289240501</v>
      </c>
      <c r="BZ9">
        <f t="shared" si="0"/>
        <v>193.8532087605615</v>
      </c>
      <c r="CA9">
        <f t="shared" si="1"/>
        <v>49.947263409520652</v>
      </c>
      <c r="CB9">
        <f t="shared" si="2"/>
        <v>-1.8296591645989395</v>
      </c>
      <c r="CD9">
        <f t="shared" si="3"/>
        <v>193.30184965668897</v>
      </c>
      <c r="CE9">
        <f t="shared" si="4"/>
        <v>50.715204948609475</v>
      </c>
      <c r="CF9">
        <f t="shared" si="5"/>
        <v>-1.7605943582822614</v>
      </c>
      <c r="CH9">
        <f t="shared" si="6"/>
        <v>200.52503790735096</v>
      </c>
      <c r="CI9">
        <f t="shared" si="7"/>
        <v>41.803293350838736</v>
      </c>
      <c r="CJ9">
        <f t="shared" si="8"/>
        <v>-2.1576970267788265</v>
      </c>
      <c r="CL9">
        <f t="shared" si="9"/>
        <v>202.31117090956204</v>
      </c>
      <c r="CM9">
        <f t="shared" si="10"/>
        <v>41.180820281241523</v>
      </c>
      <c r="CN9">
        <f t="shared" si="11"/>
        <v>-2.3741453481007193</v>
      </c>
      <c r="CP9">
        <f t="shared" si="12"/>
        <v>209.35010008305335</v>
      </c>
      <c r="CQ9">
        <f t="shared" si="13"/>
        <v>38.02024312620015</v>
      </c>
      <c r="CR9">
        <f t="shared" si="14"/>
        <v>-3.872969528070962</v>
      </c>
      <c r="CT9">
        <f t="shared" si="15"/>
        <v>204.26327278698002</v>
      </c>
      <c r="CU9">
        <f t="shared" si="16"/>
        <v>45.723933229251735</v>
      </c>
      <c r="CV9">
        <f t="shared" si="17"/>
        <v>-3.1622733322431431</v>
      </c>
      <c r="CX9">
        <f t="shared" si="18"/>
        <v>219.52599361520001</v>
      </c>
      <c r="CY9">
        <f t="shared" si="19"/>
        <v>2.3063904348364056E-2</v>
      </c>
      <c r="CZ9">
        <f t="shared" si="20"/>
        <v>-3.1622733322431431</v>
      </c>
    </row>
    <row r="10" spans="1:151" x14ac:dyDescent="0.3">
      <c r="A10" s="2">
        <v>9</v>
      </c>
      <c r="B10" s="3">
        <v>268.12352675520003</v>
      </c>
      <c r="C10" s="3">
        <v>267.96976585520002</v>
      </c>
      <c r="D10" s="3">
        <v>267.93212785520001</v>
      </c>
      <c r="E10" s="3">
        <v>267.95284275519998</v>
      </c>
      <c r="F10" s="3">
        <v>268.12958255519999</v>
      </c>
      <c r="G10" s="3">
        <v>267.9364553552</v>
      </c>
      <c r="H10" s="3">
        <v>90.421577103000004</v>
      </c>
      <c r="I10" s="3">
        <v>267.91854005520003</v>
      </c>
      <c r="J10" s="3">
        <v>267.98867915520003</v>
      </c>
      <c r="K10" s="3">
        <v>267.90611285520004</v>
      </c>
      <c r="L10" s="3">
        <v>268.01987535519999</v>
      </c>
      <c r="M10" s="3">
        <v>208.87521075520002</v>
      </c>
      <c r="N10" s="3">
        <v>268.13961715520003</v>
      </c>
      <c r="O10" s="3">
        <v>268.10898415520001</v>
      </c>
      <c r="P10" s="3">
        <v>267.94235265520001</v>
      </c>
      <c r="Q10" s="3">
        <v>267.98057035520003</v>
      </c>
      <c r="R10" s="3">
        <v>268.14861255520003</v>
      </c>
      <c r="S10" s="3">
        <v>267.95724335520003</v>
      </c>
      <c r="T10" s="3">
        <v>267.8466830552</v>
      </c>
      <c r="U10" s="3">
        <v>267.97323255520001</v>
      </c>
      <c r="V10" s="3">
        <v>268.0709394552</v>
      </c>
      <c r="W10" s="3">
        <v>267.78681695519998</v>
      </c>
      <c r="X10" s="3">
        <v>268.02387705519999</v>
      </c>
      <c r="Y10" s="3">
        <v>185.85459959278498</v>
      </c>
      <c r="Z10" s="3">
        <v>148.6500004362625</v>
      </c>
      <c r="AA10" s="3">
        <v>267.93927585519998</v>
      </c>
      <c r="AB10" s="3">
        <v>267.91168185520002</v>
      </c>
      <c r="AC10" s="3">
        <v>59.692636445200002</v>
      </c>
      <c r="AD10" s="3">
        <v>267.95029345519998</v>
      </c>
      <c r="AE10" s="3">
        <v>119.10228101961251</v>
      </c>
      <c r="AF10" s="3">
        <v>267.77793455520003</v>
      </c>
      <c r="AG10" s="3">
        <v>267.97083745520001</v>
      </c>
      <c r="AH10" s="3">
        <v>228.89520939240498</v>
      </c>
      <c r="AI10" s="3">
        <v>267.9206326552</v>
      </c>
      <c r="AJ10" s="3">
        <v>116.436760649155</v>
      </c>
      <c r="AK10" s="3">
        <v>267.93238405520003</v>
      </c>
      <c r="AL10" s="3">
        <v>184.23067696921751</v>
      </c>
      <c r="AM10" s="3">
        <v>267.91813845519999</v>
      </c>
      <c r="AN10" s="3">
        <v>267.96441795520002</v>
      </c>
      <c r="AO10" s="3">
        <v>267.91103285520001</v>
      </c>
      <c r="AP10" s="3">
        <v>228.95086579240501</v>
      </c>
      <c r="AQ10" s="3">
        <v>269.17808792245</v>
      </c>
      <c r="AR10" s="3">
        <v>71.11801237520001</v>
      </c>
      <c r="AS10" s="3">
        <v>267.67690825520003</v>
      </c>
      <c r="AT10" s="3">
        <v>267.92678915520003</v>
      </c>
      <c r="AU10" s="3">
        <v>73.522037322450004</v>
      </c>
      <c r="AV10" s="3">
        <v>268.14865065520002</v>
      </c>
      <c r="AW10" s="3">
        <v>267.85140325520001</v>
      </c>
      <c r="AX10" s="3">
        <v>57.880843023199994</v>
      </c>
      <c r="AY10" s="3">
        <v>267.99149715520002</v>
      </c>
      <c r="AZ10" s="3">
        <v>268.10911455519999</v>
      </c>
      <c r="BA10" s="3">
        <v>267.89332405520003</v>
      </c>
      <c r="BB10" s="3">
        <v>267.9453119552</v>
      </c>
      <c r="BC10" s="3">
        <v>116.104376849155</v>
      </c>
      <c r="BD10" s="3">
        <v>268.0366011552</v>
      </c>
      <c r="BE10" s="3">
        <v>268.05065585520003</v>
      </c>
      <c r="BF10" s="3">
        <v>267.73892885520002</v>
      </c>
      <c r="BG10" s="3">
        <v>89.733427243774997</v>
      </c>
      <c r="BH10" s="3">
        <v>268.05246215520003</v>
      </c>
      <c r="BI10" s="3">
        <v>148.13949803626249</v>
      </c>
      <c r="BJ10" s="3">
        <v>267.86990145520002</v>
      </c>
      <c r="BK10" s="3">
        <v>185.80973479278498</v>
      </c>
      <c r="BL10" s="3">
        <v>268.02661485520002</v>
      </c>
      <c r="BM10" s="3">
        <v>268.03672125520001</v>
      </c>
      <c r="BN10" s="3">
        <v>268.10325605520001</v>
      </c>
      <c r="BO10" s="3">
        <v>62.121748995600001</v>
      </c>
      <c r="BP10" s="3">
        <v>187.425578192785</v>
      </c>
      <c r="BQ10" s="3">
        <v>267.97378275520003</v>
      </c>
      <c r="BR10" s="3">
        <v>267.89067865520002</v>
      </c>
      <c r="BS10" s="3">
        <v>267.95624695520002</v>
      </c>
      <c r="BT10" s="3">
        <v>268.02134505520002</v>
      </c>
      <c r="BU10" s="3">
        <v>267.78546085520003</v>
      </c>
      <c r="BV10" s="3">
        <v>267.89982425520003</v>
      </c>
      <c r="BW10" s="3">
        <v>268.07246015520002</v>
      </c>
      <c r="BX10" s="3">
        <v>229.23148859240501</v>
      </c>
      <c r="BZ10">
        <f t="shared" si="0"/>
        <v>233.75314210509475</v>
      </c>
      <c r="CA10">
        <f t="shared" si="1"/>
        <v>64.67912724524308</v>
      </c>
      <c r="CB10">
        <f t="shared" si="2"/>
        <v>-1.7279369091728267</v>
      </c>
      <c r="CD10">
        <f t="shared" si="3"/>
        <v>231.98768025002221</v>
      </c>
      <c r="CE10">
        <f t="shared" si="4"/>
        <v>66.67934375506384</v>
      </c>
      <c r="CF10">
        <f t="shared" si="5"/>
        <v>-1.6218003030261514</v>
      </c>
      <c r="CH10">
        <f t="shared" si="6"/>
        <v>241.23030048435095</v>
      </c>
      <c r="CI10">
        <f t="shared" si="7"/>
        <v>55.775919248229236</v>
      </c>
      <c r="CJ10">
        <f t="shared" si="8"/>
        <v>-2.0619991577398742</v>
      </c>
      <c r="CL10">
        <f t="shared" si="9"/>
        <v>241.47513314589543</v>
      </c>
      <c r="CM10">
        <f t="shared" si="10"/>
        <v>57.872781681808767</v>
      </c>
      <c r="CN10">
        <f t="shared" si="11"/>
        <v>-2.145906556117271</v>
      </c>
      <c r="CP10">
        <f t="shared" si="12"/>
        <v>252.22435002505335</v>
      </c>
      <c r="CQ10">
        <f t="shared" si="13"/>
        <v>45.677758628772914</v>
      </c>
      <c r="CR10">
        <f t="shared" si="14"/>
        <v>-3.3267529626939205</v>
      </c>
      <c r="CT10">
        <f t="shared" si="15"/>
        <v>250.22792102998</v>
      </c>
      <c r="CU10">
        <f t="shared" si="16"/>
        <v>53.268834961032013</v>
      </c>
      <c r="CV10">
        <f t="shared" si="17"/>
        <v>-3.1622657126159739</v>
      </c>
      <c r="CX10">
        <f t="shared" si="18"/>
        <v>268.02156915519998</v>
      </c>
      <c r="CY10">
        <f t="shared" si="19"/>
        <v>8.6566613507590526E-2</v>
      </c>
      <c r="CZ10">
        <f t="shared" si="20"/>
        <v>-3.1622657126159739</v>
      </c>
    </row>
    <row r="11" spans="1:151" x14ac:dyDescent="0.3">
      <c r="A11" s="2">
        <v>10</v>
      </c>
      <c r="B11" s="3">
        <v>320.63450495519999</v>
      </c>
      <c r="C11" s="3">
        <v>320.16491085519999</v>
      </c>
      <c r="D11" s="3">
        <v>320.35051905519998</v>
      </c>
      <c r="E11" s="3">
        <v>320.69566215520001</v>
      </c>
      <c r="F11" s="3">
        <v>320.54375865520001</v>
      </c>
      <c r="G11" s="3">
        <v>320.35268255520003</v>
      </c>
      <c r="H11" s="3">
        <v>120.274412603</v>
      </c>
      <c r="I11" s="3">
        <v>320.41542215520002</v>
      </c>
      <c r="J11" s="3">
        <v>320.29815555520003</v>
      </c>
      <c r="K11" s="3">
        <v>320.38319375520001</v>
      </c>
      <c r="L11" s="3">
        <v>320.52572775520002</v>
      </c>
      <c r="M11" s="3">
        <v>69.584203525199996</v>
      </c>
      <c r="N11" s="3">
        <v>320.7067555552</v>
      </c>
      <c r="O11" s="3">
        <v>320.61379855519999</v>
      </c>
      <c r="P11" s="3">
        <v>320.39819665520002</v>
      </c>
      <c r="Q11" s="3">
        <v>320.58061495520002</v>
      </c>
      <c r="R11" s="3">
        <v>320.58621205520001</v>
      </c>
      <c r="S11" s="3">
        <v>320.56762325520003</v>
      </c>
      <c r="T11" s="3">
        <v>320.5697555552</v>
      </c>
      <c r="U11" s="3">
        <v>320.33361835520003</v>
      </c>
      <c r="V11" s="3">
        <v>320.28648755519998</v>
      </c>
      <c r="W11" s="3">
        <v>320.38148385520003</v>
      </c>
      <c r="X11" s="3">
        <v>320.33534555520004</v>
      </c>
      <c r="Y11" s="3">
        <v>230.45084929278499</v>
      </c>
      <c r="Z11" s="3">
        <v>188.5313227362625</v>
      </c>
      <c r="AA11" s="3">
        <v>320.46211725519998</v>
      </c>
      <c r="AB11" s="3">
        <v>320.30717115520002</v>
      </c>
      <c r="AC11" s="3">
        <v>72.266952345199996</v>
      </c>
      <c r="AD11" s="3">
        <v>320.55813995520003</v>
      </c>
      <c r="AE11" s="3">
        <v>153.84857761961251</v>
      </c>
      <c r="AF11" s="3">
        <v>320.30030045519999</v>
      </c>
      <c r="AG11" s="3">
        <v>320.46900345519998</v>
      </c>
      <c r="AH11" s="3">
        <v>277.829453592405</v>
      </c>
      <c r="AI11" s="3">
        <v>320.40438485520002</v>
      </c>
      <c r="AJ11" s="3">
        <v>151.48871504915499</v>
      </c>
      <c r="AK11" s="3">
        <v>320.72241595520001</v>
      </c>
      <c r="AL11" s="3">
        <v>228.31198216921749</v>
      </c>
      <c r="AM11" s="3">
        <v>320.28678515519999</v>
      </c>
      <c r="AN11" s="3">
        <v>320.44079965520001</v>
      </c>
      <c r="AO11" s="3">
        <v>320.3876304552</v>
      </c>
      <c r="AP11" s="3">
        <v>277.85944469240496</v>
      </c>
      <c r="AQ11" s="3">
        <v>321.68995002245003</v>
      </c>
      <c r="AR11" s="3">
        <v>94.053724115199998</v>
      </c>
      <c r="AS11" s="3">
        <v>320.15583735519999</v>
      </c>
      <c r="AT11" s="3">
        <v>320.49752455520002</v>
      </c>
      <c r="AU11" s="3">
        <v>96.539799802449991</v>
      </c>
      <c r="AV11" s="3">
        <v>253.0954680552</v>
      </c>
      <c r="AW11" s="3">
        <v>320.38891165519999</v>
      </c>
      <c r="AX11" s="3">
        <v>70.539338733199997</v>
      </c>
      <c r="AY11" s="3">
        <v>320.49734305520002</v>
      </c>
      <c r="AZ11" s="3">
        <v>320.61930815520003</v>
      </c>
      <c r="BA11" s="3">
        <v>320.56683425520004</v>
      </c>
      <c r="BB11" s="3">
        <v>320.36772425520002</v>
      </c>
      <c r="BC11" s="3">
        <v>151.13605584915501</v>
      </c>
      <c r="BD11" s="3">
        <v>320.4765465552</v>
      </c>
      <c r="BE11" s="3">
        <v>320.41513705520003</v>
      </c>
      <c r="BF11" s="3">
        <v>320.29364355519999</v>
      </c>
      <c r="BG11" s="3">
        <v>119.44716630377499</v>
      </c>
      <c r="BH11" s="3">
        <v>320.55553775520002</v>
      </c>
      <c r="BI11" s="3">
        <v>188.0016812362625</v>
      </c>
      <c r="BJ11" s="3">
        <v>320.3455466552</v>
      </c>
      <c r="BK11" s="3">
        <v>230.51372789278503</v>
      </c>
      <c r="BL11" s="3">
        <v>320.44872935519999</v>
      </c>
      <c r="BM11" s="3">
        <v>320.50335565519998</v>
      </c>
      <c r="BN11" s="3">
        <v>320.52466405519999</v>
      </c>
      <c r="BO11" s="3">
        <v>79.266855225599997</v>
      </c>
      <c r="BP11" s="3">
        <v>231.99237649278501</v>
      </c>
      <c r="BQ11" s="3">
        <v>320.5809212552</v>
      </c>
      <c r="BR11" s="3">
        <v>320.32711005520002</v>
      </c>
      <c r="BS11" s="3">
        <v>320.4060310552</v>
      </c>
      <c r="BT11" s="3">
        <v>320.50501875520001</v>
      </c>
      <c r="BU11" s="3">
        <v>320.3120239552</v>
      </c>
      <c r="BV11" s="3">
        <v>320.40352515519999</v>
      </c>
      <c r="BW11" s="3">
        <v>320.57866865520003</v>
      </c>
      <c r="BX11" s="3">
        <v>278.180643692405</v>
      </c>
      <c r="BZ11">
        <f t="shared" si="0"/>
        <v>278.2498109542949</v>
      </c>
      <c r="CA11">
        <f t="shared" si="1"/>
        <v>77.959597299274364</v>
      </c>
      <c r="CB11">
        <f t="shared" si="2"/>
        <v>-1.686522775268982</v>
      </c>
      <c r="CD11">
        <f t="shared" si="3"/>
        <v>275.39744372768894</v>
      </c>
      <c r="CE11">
        <f t="shared" si="4"/>
        <v>80.802047374993734</v>
      </c>
      <c r="CF11">
        <f t="shared" si="5"/>
        <v>-1.5592846628926913</v>
      </c>
      <c r="CH11">
        <f t="shared" si="6"/>
        <v>285.66624116610092</v>
      </c>
      <c r="CI11">
        <f t="shared" si="7"/>
        <v>72.165646392030595</v>
      </c>
      <c r="CJ11">
        <f t="shared" si="8"/>
        <v>-2.0054936089674271</v>
      </c>
      <c r="CL11">
        <f t="shared" si="9"/>
        <v>284.2002725282286</v>
      </c>
      <c r="CM11">
        <f t="shared" si="10"/>
        <v>77.122491934231732</v>
      </c>
      <c r="CN11">
        <f t="shared" si="11"/>
        <v>-1.9834393088139985</v>
      </c>
      <c r="CP11">
        <f t="shared" si="12"/>
        <v>290.39612695638669</v>
      </c>
      <c r="CQ11">
        <f t="shared" si="13"/>
        <v>77.225090080692482</v>
      </c>
      <c r="CR11">
        <f t="shared" si="14"/>
        <v>-2.4746924001300008</v>
      </c>
      <c r="CT11">
        <f t="shared" si="15"/>
        <v>300.41132222998004</v>
      </c>
      <c r="CU11">
        <f t="shared" si="16"/>
        <v>60.045826052346264</v>
      </c>
      <c r="CV11">
        <f t="shared" si="17"/>
        <v>-3.1622402286648166</v>
      </c>
      <c r="CX11">
        <f t="shared" si="18"/>
        <v>320.47787113520002</v>
      </c>
      <c r="CY11">
        <f t="shared" si="19"/>
        <v>0.19517732265311963</v>
      </c>
      <c r="CZ11">
        <f t="shared" si="20"/>
        <v>-3.1622402286648166</v>
      </c>
    </row>
    <row r="12" spans="1:151" x14ac:dyDescent="0.3">
      <c r="A12" s="2">
        <v>11</v>
      </c>
      <c r="B12" s="3">
        <v>376.75500055520001</v>
      </c>
      <c r="C12" s="3">
        <v>376.50047595519999</v>
      </c>
      <c r="D12" s="3">
        <v>376.6145049552</v>
      </c>
      <c r="E12" s="3">
        <v>376.7700311552</v>
      </c>
      <c r="F12" s="3">
        <v>376.85045935520003</v>
      </c>
      <c r="G12" s="3">
        <v>376.45374375519998</v>
      </c>
      <c r="H12" s="3">
        <v>155.09941330300001</v>
      </c>
      <c r="I12" s="3">
        <v>376.60374935520002</v>
      </c>
      <c r="J12" s="3">
        <v>376.79019775519998</v>
      </c>
      <c r="K12" s="3">
        <v>376.54081225520002</v>
      </c>
      <c r="L12" s="3">
        <v>376.50673465520003</v>
      </c>
      <c r="M12" s="3">
        <v>81.657222365199999</v>
      </c>
      <c r="N12" s="3">
        <v>376.82684035520003</v>
      </c>
      <c r="O12" s="3">
        <v>376.67935785520001</v>
      </c>
      <c r="P12" s="3">
        <v>376.4617163552</v>
      </c>
      <c r="Q12" s="3">
        <v>376.66730285520003</v>
      </c>
      <c r="R12" s="3">
        <v>376.73858515519998</v>
      </c>
      <c r="S12" s="3">
        <v>376.54525275520001</v>
      </c>
      <c r="T12" s="3">
        <v>376.76697035519999</v>
      </c>
      <c r="U12" s="3">
        <v>376.64846455520001</v>
      </c>
      <c r="V12" s="3">
        <v>376.5374457552</v>
      </c>
      <c r="W12" s="3">
        <v>376.6500013552</v>
      </c>
      <c r="X12" s="3">
        <v>376.46803845520003</v>
      </c>
      <c r="Y12" s="3">
        <v>279.38088689278499</v>
      </c>
      <c r="Z12" s="3">
        <v>233.0803979362625</v>
      </c>
      <c r="AA12" s="3">
        <v>376.50430485520002</v>
      </c>
      <c r="AB12" s="3">
        <v>376.63801065519999</v>
      </c>
      <c r="AC12" s="3">
        <v>88.913940015199998</v>
      </c>
      <c r="AD12" s="3">
        <v>376.55451095519999</v>
      </c>
      <c r="AE12" s="3">
        <v>193.45031421961252</v>
      </c>
      <c r="AF12" s="3">
        <v>376.47463085520002</v>
      </c>
      <c r="AG12" s="3">
        <v>376.62108205520002</v>
      </c>
      <c r="AH12" s="3">
        <v>330.66226719240495</v>
      </c>
      <c r="AI12" s="3">
        <v>376.4559053552</v>
      </c>
      <c r="AJ12" s="3">
        <v>191.152044849155</v>
      </c>
      <c r="AK12" s="3">
        <v>376.85277175520002</v>
      </c>
      <c r="AL12" s="3">
        <v>276.80850466921748</v>
      </c>
      <c r="AM12" s="3">
        <v>376.34597975520001</v>
      </c>
      <c r="AN12" s="3">
        <v>376.60922065520003</v>
      </c>
      <c r="AO12" s="3">
        <v>376.63454575520001</v>
      </c>
      <c r="AP12" s="3">
        <v>330.84159549240496</v>
      </c>
      <c r="AQ12" s="3">
        <v>377.96586852245002</v>
      </c>
      <c r="AR12" s="3">
        <v>123.56842105519999</v>
      </c>
      <c r="AS12" s="3">
        <v>376.24522375520002</v>
      </c>
      <c r="AT12" s="3">
        <v>376.80067275520003</v>
      </c>
      <c r="AU12" s="3">
        <v>125.97771522245</v>
      </c>
      <c r="AV12" s="3">
        <v>81.111433355199992</v>
      </c>
      <c r="AW12" s="3">
        <v>376.59829685520003</v>
      </c>
      <c r="AX12" s="3">
        <v>86.977384973200003</v>
      </c>
      <c r="AY12" s="3">
        <v>376.36802055520002</v>
      </c>
      <c r="AZ12" s="3">
        <v>376.48595845520003</v>
      </c>
      <c r="BA12" s="3">
        <v>376.80677305519998</v>
      </c>
      <c r="BB12" s="3">
        <v>376.4174265552</v>
      </c>
      <c r="BC12" s="3">
        <v>191.04916284915501</v>
      </c>
      <c r="BD12" s="3">
        <v>376.55906575519998</v>
      </c>
      <c r="BE12" s="3">
        <v>376.49207095520001</v>
      </c>
      <c r="BF12" s="3">
        <v>376.49277785520002</v>
      </c>
      <c r="BG12" s="3">
        <v>154.27926450377501</v>
      </c>
      <c r="BH12" s="3">
        <v>376.71287235520003</v>
      </c>
      <c r="BI12" s="3">
        <v>232.66813513626252</v>
      </c>
      <c r="BJ12" s="3">
        <v>376.41969945520003</v>
      </c>
      <c r="BK12" s="3">
        <v>279.27748609278501</v>
      </c>
      <c r="BL12" s="3">
        <v>376.73283935519999</v>
      </c>
      <c r="BM12" s="3">
        <v>376.79049195520003</v>
      </c>
      <c r="BN12" s="3">
        <v>376.71916715520001</v>
      </c>
      <c r="BO12" s="3">
        <v>101.9947087956</v>
      </c>
      <c r="BP12" s="3">
        <v>280.741028992785</v>
      </c>
      <c r="BQ12" s="3">
        <v>376.53841095519999</v>
      </c>
      <c r="BR12" s="3">
        <v>376.43878215519999</v>
      </c>
      <c r="BS12" s="3">
        <v>376.43463835520004</v>
      </c>
      <c r="BT12" s="3">
        <v>376.63330405520003</v>
      </c>
      <c r="BU12" s="3">
        <v>376.4168208552</v>
      </c>
      <c r="BV12" s="3">
        <v>376.4636503552</v>
      </c>
      <c r="BW12" s="3">
        <v>376.68968065519999</v>
      </c>
      <c r="BX12" s="3">
        <v>330.946138992405</v>
      </c>
      <c r="BZ12">
        <f t="shared" si="0"/>
        <v>326.49235503802811</v>
      </c>
      <c r="CA12">
        <f t="shared" si="1"/>
        <v>92.478079038740347</v>
      </c>
      <c r="CB12">
        <f t="shared" si="2"/>
        <v>-1.6699309771772715</v>
      </c>
      <c r="CD12">
        <f t="shared" si="3"/>
        <v>322.52816299452223</v>
      </c>
      <c r="CE12">
        <f t="shared" si="4"/>
        <v>96.448937393384313</v>
      </c>
      <c r="CF12">
        <f t="shared" si="5"/>
        <v>-1.5299489463608149</v>
      </c>
      <c r="CH12">
        <f t="shared" si="6"/>
        <v>337.63179099135101</v>
      </c>
      <c r="CI12">
        <f t="shared" si="7"/>
        <v>81.873301893984987</v>
      </c>
      <c r="CJ12">
        <f t="shared" si="8"/>
        <v>-2.0884326192748164</v>
      </c>
      <c r="CL12">
        <f t="shared" si="9"/>
        <v>335.68848955856197</v>
      </c>
      <c r="CM12">
        <f t="shared" si="10"/>
        <v>87.976905289156704</v>
      </c>
      <c r="CN12">
        <f t="shared" si="11"/>
        <v>-2.0523918779281862</v>
      </c>
      <c r="CP12">
        <f t="shared" si="12"/>
        <v>342.20735066571996</v>
      </c>
      <c r="CQ12">
        <f t="shared" si="13"/>
        <v>88.811113982428324</v>
      </c>
      <c r="CR12">
        <f t="shared" si="14"/>
        <v>-2.5151189628761634</v>
      </c>
      <c r="CT12">
        <f t="shared" si="15"/>
        <v>354.49783883997998</v>
      </c>
      <c r="CU12">
        <f t="shared" si="16"/>
        <v>66.466263240900105</v>
      </c>
      <c r="CV12">
        <f t="shared" si="17"/>
        <v>-3.1622560016321901</v>
      </c>
      <c r="CX12">
        <f t="shared" si="18"/>
        <v>376.69809439520003</v>
      </c>
      <c r="CY12">
        <f t="shared" si="19"/>
        <v>0.12463429048909999</v>
      </c>
      <c r="CZ12">
        <f t="shared" si="20"/>
        <v>-3.1622560016321901</v>
      </c>
    </row>
    <row r="13" spans="1:151" x14ac:dyDescent="0.3">
      <c r="A13" s="2">
        <v>12</v>
      </c>
      <c r="B13" s="3">
        <v>433.02801749794003</v>
      </c>
      <c r="C13" s="3">
        <v>433.06094479794001</v>
      </c>
      <c r="D13" s="3">
        <v>433.36410789794002</v>
      </c>
      <c r="E13" s="3">
        <v>433.31579879794003</v>
      </c>
      <c r="F13" s="3">
        <v>433.40459019794002</v>
      </c>
      <c r="G13" s="3">
        <v>433.10371219794001</v>
      </c>
      <c r="H13" s="3">
        <v>193.53495868235001</v>
      </c>
      <c r="I13" s="3">
        <v>433.01688239793998</v>
      </c>
      <c r="J13" s="3">
        <v>432.91575869793996</v>
      </c>
      <c r="K13" s="3">
        <v>433.09099819794005</v>
      </c>
      <c r="L13" s="3">
        <v>432.97154299793999</v>
      </c>
      <c r="M13" s="3">
        <v>97.432220112739998</v>
      </c>
      <c r="N13" s="3">
        <v>433.36324239793998</v>
      </c>
      <c r="O13" s="3">
        <v>433.10465749794002</v>
      </c>
      <c r="P13" s="3">
        <v>432.94317759794001</v>
      </c>
      <c r="Q13" s="3">
        <v>433.01629639793998</v>
      </c>
      <c r="R13" s="3">
        <v>433.36881669794002</v>
      </c>
      <c r="S13" s="3">
        <v>433.37596979794</v>
      </c>
      <c r="T13" s="3">
        <v>433.20035879794</v>
      </c>
      <c r="U13" s="3">
        <v>433.01502619793996</v>
      </c>
      <c r="V13" s="3">
        <v>433.26207059794001</v>
      </c>
      <c r="W13" s="3">
        <v>433.07388079793998</v>
      </c>
      <c r="X13" s="3">
        <v>432.57536169794002</v>
      </c>
      <c r="Y13" s="3">
        <v>329.89361701814573</v>
      </c>
      <c r="Z13" s="3">
        <v>280.06932180244939</v>
      </c>
      <c r="AA13" s="3">
        <v>433.20915909793996</v>
      </c>
      <c r="AB13" s="3">
        <v>433.29516829793999</v>
      </c>
      <c r="AC13" s="3">
        <v>110.86758284459</v>
      </c>
      <c r="AD13" s="3">
        <v>433.03092009794</v>
      </c>
      <c r="AE13" s="3">
        <v>236.36360791163187</v>
      </c>
      <c r="AF13" s="3">
        <v>433.30397489793995</v>
      </c>
      <c r="AG13" s="3">
        <v>433.04584969793996</v>
      </c>
      <c r="AH13" s="3">
        <v>384.72158875378477</v>
      </c>
      <c r="AI13" s="3">
        <v>433.17230839794001</v>
      </c>
      <c r="AJ13" s="3">
        <v>234.11217202469723</v>
      </c>
      <c r="AK13" s="3">
        <v>433.31780679793997</v>
      </c>
      <c r="AL13" s="3">
        <v>327.24668176775663</v>
      </c>
      <c r="AM13" s="3">
        <v>432.90236429794004</v>
      </c>
      <c r="AN13" s="3">
        <v>432.95055779793995</v>
      </c>
      <c r="AO13" s="3">
        <v>433.02578919793996</v>
      </c>
      <c r="AP13" s="3">
        <v>384.50970895378475</v>
      </c>
      <c r="AQ13" s="3">
        <v>436.44760084282751</v>
      </c>
      <c r="AR13" s="3">
        <v>155.21651729793999</v>
      </c>
      <c r="AS13" s="3">
        <v>432.66510649793997</v>
      </c>
      <c r="AT13" s="3">
        <v>433.25366849794</v>
      </c>
      <c r="AU13" s="3">
        <v>159.7629858428275</v>
      </c>
      <c r="AV13" s="3">
        <v>92.415910132190007</v>
      </c>
      <c r="AW13" s="3">
        <v>433.07589779794</v>
      </c>
      <c r="AX13" s="3">
        <v>108.90109303144</v>
      </c>
      <c r="AY13" s="3">
        <v>433.11715829794002</v>
      </c>
      <c r="AZ13" s="3">
        <v>433.20646819794001</v>
      </c>
      <c r="BA13" s="3">
        <v>433.39014559793998</v>
      </c>
      <c r="BB13" s="3">
        <v>432.97663289794002</v>
      </c>
      <c r="BC13" s="3">
        <v>234.02655382469723</v>
      </c>
      <c r="BD13" s="3">
        <v>433.04362149793997</v>
      </c>
      <c r="BE13" s="3">
        <v>433.22066729793994</v>
      </c>
      <c r="BF13" s="3">
        <v>433.04546489793995</v>
      </c>
      <c r="BG13" s="3">
        <v>192.86045218308624</v>
      </c>
      <c r="BH13" s="3">
        <v>433.10921969794003</v>
      </c>
      <c r="BI13" s="3">
        <v>279.46618830244938</v>
      </c>
      <c r="BJ13" s="3">
        <v>433.20032819794005</v>
      </c>
      <c r="BK13" s="3">
        <v>329.99824231814574</v>
      </c>
      <c r="BL13" s="3">
        <v>433.15230849794</v>
      </c>
      <c r="BM13" s="3">
        <v>433.22256389793995</v>
      </c>
      <c r="BN13" s="3">
        <v>433.50162859794</v>
      </c>
      <c r="BO13" s="3">
        <v>130.51893723232001</v>
      </c>
      <c r="BP13" s="3">
        <v>331.46227791814573</v>
      </c>
      <c r="BQ13" s="3">
        <v>433.23686899793995</v>
      </c>
      <c r="BR13" s="3">
        <v>432.91758999794001</v>
      </c>
      <c r="BS13" s="3">
        <v>432.63280779794002</v>
      </c>
      <c r="BT13" s="3">
        <v>433.17131009794002</v>
      </c>
      <c r="BU13" s="3">
        <v>433.13691469794003</v>
      </c>
      <c r="BV13" s="3">
        <v>432.71868529793994</v>
      </c>
      <c r="BW13" s="3">
        <v>433.13387159794001</v>
      </c>
      <c r="BX13" s="3">
        <v>384.97685955378478</v>
      </c>
      <c r="BZ13">
        <f t="shared" si="0"/>
        <v>378.26345490590143</v>
      </c>
      <c r="CA13">
        <f t="shared" si="1"/>
        <v>102.34212805609528</v>
      </c>
      <c r="CB13">
        <f t="shared" si="2"/>
        <v>-1.7246115233989296</v>
      </c>
      <c r="CD13">
        <f t="shared" si="3"/>
        <v>373.8129653873811</v>
      </c>
      <c r="CE13">
        <f t="shared" si="4"/>
        <v>106.8755306418805</v>
      </c>
      <c r="CF13">
        <f t="shared" si="5"/>
        <v>-1.5839439873575325</v>
      </c>
      <c r="CH13">
        <f t="shared" si="6"/>
        <v>390.52667154135719</v>
      </c>
      <c r="CI13">
        <f t="shared" si="7"/>
        <v>90.459415282791227</v>
      </c>
      <c r="CJ13">
        <f t="shared" si="8"/>
        <v>-2.1628690799612773</v>
      </c>
      <c r="CL13">
        <f t="shared" si="9"/>
        <v>388.10892560074893</v>
      </c>
      <c r="CM13">
        <f t="shared" si="10"/>
        <v>97.62993831502925</v>
      </c>
      <c r="CN13">
        <f t="shared" si="11"/>
        <v>-2.1130404108377414</v>
      </c>
      <c r="CP13">
        <f t="shared" si="12"/>
        <v>394.77670733122062</v>
      </c>
      <c r="CQ13">
        <f t="shared" si="13"/>
        <v>99.342677376953773</v>
      </c>
      <c r="CR13">
        <f t="shared" si="14"/>
        <v>-2.5548928824838053</v>
      </c>
      <c r="CT13">
        <f t="shared" si="15"/>
        <v>409.18357693638097</v>
      </c>
      <c r="CU13">
        <f t="shared" si="16"/>
        <v>71.883038925906845</v>
      </c>
      <c r="CV13">
        <f t="shared" si="17"/>
        <v>-3.1622502410794731</v>
      </c>
      <c r="CX13">
        <f t="shared" si="18"/>
        <v>433.23469183794003</v>
      </c>
      <c r="CY13">
        <f t="shared" si="19"/>
        <v>0.15817371779170838</v>
      </c>
      <c r="CZ13">
        <f t="shared" si="20"/>
        <v>-3.1622502410794731</v>
      </c>
    </row>
    <row r="14" spans="1:151" x14ac:dyDescent="0.3">
      <c r="A14" s="2">
        <v>13</v>
      </c>
      <c r="B14" s="3">
        <v>495.21086949794005</v>
      </c>
      <c r="C14" s="3">
        <v>495.50201319793996</v>
      </c>
      <c r="D14" s="3">
        <v>495.76663439794004</v>
      </c>
      <c r="E14" s="3">
        <v>495.50558159794002</v>
      </c>
      <c r="F14" s="3">
        <v>495.53281519793995</v>
      </c>
      <c r="G14" s="3">
        <v>495.66601839793998</v>
      </c>
      <c r="H14" s="3">
        <v>237.65553388235</v>
      </c>
      <c r="I14" s="3">
        <v>495.63580269793999</v>
      </c>
      <c r="J14" s="3">
        <v>495.36783919794004</v>
      </c>
      <c r="K14" s="3">
        <v>495.51492829793995</v>
      </c>
      <c r="L14" s="3">
        <v>495.68827639793994</v>
      </c>
      <c r="M14" s="3">
        <v>119.07367186274</v>
      </c>
      <c r="N14" s="3">
        <v>495.67454799793995</v>
      </c>
      <c r="O14" s="3">
        <v>495.34258859793999</v>
      </c>
      <c r="P14" s="3">
        <v>495.73084589793996</v>
      </c>
      <c r="Q14" s="3">
        <v>495.45170879794</v>
      </c>
      <c r="R14" s="3">
        <v>495.54936949794001</v>
      </c>
      <c r="S14" s="3">
        <v>495.91031869793994</v>
      </c>
      <c r="T14" s="3">
        <v>495.91615419794005</v>
      </c>
      <c r="U14" s="3">
        <v>495.38611259794004</v>
      </c>
      <c r="V14" s="3">
        <v>495.82741849794002</v>
      </c>
      <c r="W14" s="3">
        <v>495.60619409794003</v>
      </c>
      <c r="X14" s="3">
        <v>495.26359029794003</v>
      </c>
      <c r="Y14" s="3">
        <v>386.23697751814575</v>
      </c>
      <c r="Z14" s="3">
        <v>332.82370380244936</v>
      </c>
      <c r="AA14" s="3">
        <v>495.60882309793999</v>
      </c>
      <c r="AB14" s="3">
        <v>495.83494109794003</v>
      </c>
      <c r="AC14" s="3">
        <v>139.43450454459</v>
      </c>
      <c r="AD14" s="3">
        <v>495.51903149793998</v>
      </c>
      <c r="AE14" s="3">
        <v>284.83132451163192</v>
      </c>
      <c r="AF14" s="3">
        <v>495.73551099793997</v>
      </c>
      <c r="AG14" s="3">
        <v>495.39505129793997</v>
      </c>
      <c r="AH14" s="3">
        <v>444.23739885378473</v>
      </c>
      <c r="AI14" s="3">
        <v>495.58965939793995</v>
      </c>
      <c r="AJ14" s="3">
        <v>282.79026502469725</v>
      </c>
      <c r="AK14" s="3">
        <v>495.66806059793998</v>
      </c>
      <c r="AL14" s="3">
        <v>383.25828816775663</v>
      </c>
      <c r="AM14" s="3">
        <v>495.02361689793997</v>
      </c>
      <c r="AN14" s="3">
        <v>495.58033669793997</v>
      </c>
      <c r="AO14" s="3">
        <v>495.59267719794002</v>
      </c>
      <c r="AP14" s="3">
        <v>444.24513965378469</v>
      </c>
      <c r="AQ14" s="3">
        <v>499.03392354282749</v>
      </c>
      <c r="AR14" s="3">
        <v>194.73714789793999</v>
      </c>
      <c r="AS14" s="3">
        <v>495.02255489794004</v>
      </c>
      <c r="AT14" s="3">
        <v>495.39554159794</v>
      </c>
      <c r="AU14" s="3">
        <v>199.07757344282751</v>
      </c>
      <c r="AV14" s="3">
        <v>107.88418118219001</v>
      </c>
      <c r="AW14" s="3">
        <v>495.46782589793997</v>
      </c>
      <c r="AX14" s="3">
        <v>137.67276913144002</v>
      </c>
      <c r="AY14" s="3">
        <v>495.11524739794004</v>
      </c>
      <c r="AZ14" s="3">
        <v>495.60061159793997</v>
      </c>
      <c r="BA14" s="3">
        <v>495.77654949793998</v>
      </c>
      <c r="BB14" s="3">
        <v>495.44409699794005</v>
      </c>
      <c r="BC14" s="3">
        <v>282.83787812469723</v>
      </c>
      <c r="BD14" s="3">
        <v>417.83286299793997</v>
      </c>
      <c r="BE14" s="3">
        <v>495.39865189794</v>
      </c>
      <c r="BF14" s="3">
        <v>495.54933999794002</v>
      </c>
      <c r="BG14" s="3">
        <v>237.01897788308628</v>
      </c>
      <c r="BH14" s="3">
        <v>495.55080739794005</v>
      </c>
      <c r="BI14" s="3">
        <v>332.46671950244939</v>
      </c>
      <c r="BJ14" s="3">
        <v>495.45250299793997</v>
      </c>
      <c r="BK14" s="3">
        <v>386.31890821814574</v>
      </c>
      <c r="BL14" s="3">
        <v>495.76002809793999</v>
      </c>
      <c r="BM14" s="3">
        <v>495.90701179793996</v>
      </c>
      <c r="BN14" s="3">
        <v>495.98626359794002</v>
      </c>
      <c r="BO14" s="3">
        <v>164.76397893232001</v>
      </c>
      <c r="BP14" s="3">
        <v>387.68098191814573</v>
      </c>
      <c r="BQ14" s="3">
        <v>495.51769829794</v>
      </c>
      <c r="BR14" s="3">
        <v>495.54207659793997</v>
      </c>
      <c r="BS14" s="3">
        <v>495.15709989794004</v>
      </c>
      <c r="BT14" s="3">
        <v>495.49482239793997</v>
      </c>
      <c r="BU14" s="3">
        <v>495.72949319793997</v>
      </c>
      <c r="BV14" s="3">
        <v>495.23226909794005</v>
      </c>
      <c r="BW14" s="3">
        <v>495.46426159793998</v>
      </c>
      <c r="BX14" s="3">
        <v>444.63809715378477</v>
      </c>
      <c r="BZ14">
        <f t="shared" si="0"/>
        <v>434.86283865790142</v>
      </c>
      <c r="CA14">
        <f t="shared" si="1"/>
        <v>112.06393567245146</v>
      </c>
      <c r="CB14">
        <f t="shared" si="2"/>
        <v>-1.7567018568470132</v>
      </c>
      <c r="CD14">
        <f t="shared" si="3"/>
        <v>429.66779009238115</v>
      </c>
      <c r="CE14">
        <f t="shared" si="4"/>
        <v>117.05320135309771</v>
      </c>
      <c r="CF14">
        <f t="shared" si="5"/>
        <v>-1.614065116805139</v>
      </c>
      <c r="CH14">
        <f t="shared" si="6"/>
        <v>449.32347512510705</v>
      </c>
      <c r="CI14">
        <f t="shared" si="7"/>
        <v>99.112115597675384</v>
      </c>
      <c r="CJ14">
        <f t="shared" si="8"/>
        <v>-2.2254996087197814</v>
      </c>
      <c r="CL14">
        <f t="shared" si="9"/>
        <v>446.46893799574883</v>
      </c>
      <c r="CM14">
        <f t="shared" si="10"/>
        <v>107.33532081309323</v>
      </c>
      <c r="CN14">
        <f t="shared" si="11"/>
        <v>-2.1639650446299949</v>
      </c>
      <c r="CP14">
        <f t="shared" si="12"/>
        <v>453.25786447455397</v>
      </c>
      <c r="CQ14">
        <f t="shared" si="13"/>
        <v>109.97422197816293</v>
      </c>
      <c r="CR14">
        <f t="shared" si="14"/>
        <v>-2.5902830391270966</v>
      </c>
      <c r="CT14">
        <f t="shared" si="15"/>
        <v>469.73580363638104</v>
      </c>
      <c r="CU14">
        <f t="shared" si="16"/>
        <v>77.360228839547077</v>
      </c>
      <c r="CV14">
        <f t="shared" si="17"/>
        <v>-3.1622563687886736</v>
      </c>
      <c r="CX14">
        <f t="shared" si="18"/>
        <v>495.50358277794004</v>
      </c>
      <c r="CY14">
        <f t="shared" si="19"/>
        <v>0.17648694700447101</v>
      </c>
      <c r="CZ14">
        <f t="shared" si="20"/>
        <v>-3.1622563687886736</v>
      </c>
    </row>
    <row r="15" spans="1:151" x14ac:dyDescent="0.3">
      <c r="A15" s="2">
        <v>14</v>
      </c>
      <c r="B15" s="3">
        <v>559.76608919794</v>
      </c>
      <c r="C15" s="3">
        <v>560.49957539794002</v>
      </c>
      <c r="D15" s="3">
        <v>560.66417679793994</v>
      </c>
      <c r="E15" s="3">
        <v>560.40365829793996</v>
      </c>
      <c r="F15" s="3">
        <v>560.85467399793993</v>
      </c>
      <c r="G15" s="3">
        <v>560.24774489793992</v>
      </c>
      <c r="H15" s="3">
        <v>286.12334718235002</v>
      </c>
      <c r="I15" s="3">
        <v>560.70894569793995</v>
      </c>
      <c r="J15" s="3">
        <v>560.42242539793995</v>
      </c>
      <c r="K15" s="3">
        <v>560.36537219794002</v>
      </c>
      <c r="L15" s="3">
        <v>560.05620249793992</v>
      </c>
      <c r="M15" s="3">
        <v>147.41079726274</v>
      </c>
      <c r="N15" s="3">
        <v>560.64089149793995</v>
      </c>
      <c r="O15" s="3">
        <v>559.97457149794002</v>
      </c>
      <c r="P15" s="3">
        <v>560.66523969794002</v>
      </c>
      <c r="Q15" s="3">
        <v>560.21913519793998</v>
      </c>
      <c r="R15" s="3">
        <v>560.25752499793998</v>
      </c>
      <c r="S15" s="3">
        <v>560.51117629793998</v>
      </c>
      <c r="T15" s="3">
        <v>560.56433539794</v>
      </c>
      <c r="U15" s="3">
        <v>560.13002389793996</v>
      </c>
      <c r="V15" s="3">
        <v>560.62136899793995</v>
      </c>
      <c r="W15" s="3">
        <v>560.64493469794002</v>
      </c>
      <c r="X15" s="3">
        <v>560.25068569793996</v>
      </c>
      <c r="Y15" s="3">
        <v>445.87542261814576</v>
      </c>
      <c r="Z15" s="3">
        <v>389.16003050244939</v>
      </c>
      <c r="AA15" s="3">
        <v>560.55162529793995</v>
      </c>
      <c r="AB15" s="3">
        <v>560.32005939793999</v>
      </c>
      <c r="AC15" s="3">
        <v>173.20636194459001</v>
      </c>
      <c r="AD15" s="3">
        <v>560.55535459793998</v>
      </c>
      <c r="AE15" s="3">
        <v>337.4117209116319</v>
      </c>
      <c r="AF15" s="3">
        <v>560.19012109793994</v>
      </c>
      <c r="AG15" s="3">
        <v>560.47922689793995</v>
      </c>
      <c r="AH15" s="3">
        <v>506.78239205378475</v>
      </c>
      <c r="AI15" s="3">
        <v>560.28709279793998</v>
      </c>
      <c r="AJ15" s="3">
        <v>335.49387782469722</v>
      </c>
      <c r="AK15" s="3">
        <v>543.84595609793996</v>
      </c>
      <c r="AL15" s="3">
        <v>442.38312316775659</v>
      </c>
      <c r="AM15" s="3">
        <v>560.09829609793996</v>
      </c>
      <c r="AN15" s="3">
        <v>560.44101349793993</v>
      </c>
      <c r="AO15" s="3">
        <v>560.65503629794</v>
      </c>
      <c r="AP15" s="3">
        <v>506.90055275378472</v>
      </c>
      <c r="AQ15" s="3">
        <v>564.06860704282747</v>
      </c>
      <c r="AR15" s="3">
        <v>238.69368209793998</v>
      </c>
      <c r="AS15" s="3">
        <v>560.11488269793995</v>
      </c>
      <c r="AT15" s="3">
        <v>560.15603619794001</v>
      </c>
      <c r="AU15" s="3">
        <v>243.03356814282751</v>
      </c>
      <c r="AV15" s="3">
        <v>128.89400148218999</v>
      </c>
      <c r="AW15" s="3">
        <v>560.31637199794</v>
      </c>
      <c r="AX15" s="3">
        <v>171.44009223144002</v>
      </c>
      <c r="AY15" s="3">
        <v>559.93907829794</v>
      </c>
      <c r="AZ15" s="3">
        <v>560.30733849794001</v>
      </c>
      <c r="BA15" s="3">
        <v>560.73778079793999</v>
      </c>
      <c r="BB15" s="3">
        <v>560.50511499793993</v>
      </c>
      <c r="BC15" s="3">
        <v>335.20281192469724</v>
      </c>
      <c r="BD15" s="3">
        <v>114.6220592</v>
      </c>
      <c r="BE15" s="3">
        <v>560.18844859794001</v>
      </c>
      <c r="BF15" s="3">
        <v>560.27377199794</v>
      </c>
      <c r="BG15" s="3">
        <v>285.52691648308621</v>
      </c>
      <c r="BH15" s="3">
        <v>560.41527539793992</v>
      </c>
      <c r="BI15" s="3">
        <v>388.80810590244937</v>
      </c>
      <c r="BJ15" s="3">
        <v>560.15111719793993</v>
      </c>
      <c r="BK15" s="3">
        <v>446.00241301814577</v>
      </c>
      <c r="BL15" s="3">
        <v>560.59029579793992</v>
      </c>
      <c r="BM15" s="3">
        <v>560.71870839793996</v>
      </c>
      <c r="BN15" s="3">
        <v>560.24188759793992</v>
      </c>
      <c r="BO15" s="3">
        <v>203.85027853232</v>
      </c>
      <c r="BP15" s="3">
        <v>447.15247091814575</v>
      </c>
      <c r="BQ15" s="3">
        <v>560.10894969793992</v>
      </c>
      <c r="BR15" s="3">
        <v>560.33455819793994</v>
      </c>
      <c r="BS15" s="3">
        <v>560.31850319794</v>
      </c>
      <c r="BT15" s="3">
        <v>560.57785879793994</v>
      </c>
      <c r="BU15" s="3">
        <v>560.47387819793994</v>
      </c>
      <c r="BV15" s="3">
        <v>560.73609359794</v>
      </c>
      <c r="BW15" s="3">
        <v>560.40223129793992</v>
      </c>
      <c r="BX15" s="3">
        <v>507.00224445378478</v>
      </c>
      <c r="BZ15">
        <f t="shared" si="0"/>
        <v>490.2472745792619</v>
      </c>
      <c r="CA15">
        <f t="shared" si="1"/>
        <v>128.65081512734182</v>
      </c>
      <c r="CB15">
        <f t="shared" si="2"/>
        <v>-1.7357977015205721</v>
      </c>
      <c r="CD15">
        <f t="shared" si="3"/>
        <v>483.33140174241527</v>
      </c>
      <c r="CE15">
        <f t="shared" si="4"/>
        <v>135.28780113624003</v>
      </c>
      <c r="CF15">
        <f t="shared" si="5"/>
        <v>-1.5809899512916741</v>
      </c>
      <c r="CH15">
        <f t="shared" si="6"/>
        <v>510.49349019510703</v>
      </c>
      <c r="CI15">
        <f t="shared" si="7"/>
        <v>106.75960206309468</v>
      </c>
      <c r="CJ15">
        <f t="shared" si="8"/>
        <v>-2.2781530330811934</v>
      </c>
      <c r="CL15">
        <f t="shared" si="9"/>
        <v>507.63611573241553</v>
      </c>
      <c r="CM15">
        <f t="shared" si="10"/>
        <v>116.09625569147983</v>
      </c>
      <c r="CN15">
        <f t="shared" si="11"/>
        <v>-2.2063011688560397</v>
      </c>
      <c r="CP15">
        <f t="shared" si="12"/>
        <v>514.5869141012206</v>
      </c>
      <c r="CQ15">
        <f t="shared" si="13"/>
        <v>119.52863463127068</v>
      </c>
      <c r="CR15">
        <f t="shared" si="14"/>
        <v>-2.6186907153780683</v>
      </c>
      <c r="CT15">
        <f t="shared" si="15"/>
        <v>533.00560090638101</v>
      </c>
      <c r="CU15">
        <f t="shared" si="16"/>
        <v>82.294568401726892</v>
      </c>
      <c r="CV15">
        <f t="shared" si="17"/>
        <v>-3.162207985201217</v>
      </c>
      <c r="CX15">
        <f t="shared" si="18"/>
        <v>560.43763473794002</v>
      </c>
      <c r="CY15">
        <f t="shared" si="19"/>
        <v>0.3691090639527847</v>
      </c>
      <c r="CZ15">
        <f t="shared" si="20"/>
        <v>-3.162207985201217</v>
      </c>
    </row>
    <row r="16" spans="1:151" x14ac:dyDescent="0.3">
      <c r="A16" s="2">
        <v>15</v>
      </c>
      <c r="B16" s="3">
        <v>620.64333449793992</v>
      </c>
      <c r="C16" s="3">
        <v>621.14299619793996</v>
      </c>
      <c r="D16" s="3">
        <v>621.36771279793993</v>
      </c>
      <c r="E16" s="3">
        <v>621.13939749793997</v>
      </c>
      <c r="F16" s="3">
        <v>608.51584929794001</v>
      </c>
      <c r="G16" s="3">
        <v>620.89326609794</v>
      </c>
      <c r="H16" s="3">
        <v>338.39088558234999</v>
      </c>
      <c r="I16" s="3">
        <v>621.62416989793996</v>
      </c>
      <c r="J16" s="3">
        <v>620.72936589793994</v>
      </c>
      <c r="K16" s="3">
        <v>620.62554389794002</v>
      </c>
      <c r="L16" s="3">
        <v>621.04532729793993</v>
      </c>
      <c r="M16" s="3">
        <v>180.63791016273998</v>
      </c>
      <c r="N16" s="3">
        <v>621.61161569794001</v>
      </c>
      <c r="O16" s="3">
        <v>620.51744889793997</v>
      </c>
      <c r="P16" s="3">
        <v>621.16328209793994</v>
      </c>
      <c r="Q16" s="3">
        <v>621.11568629793999</v>
      </c>
      <c r="R16" s="3">
        <v>620.94659439793998</v>
      </c>
      <c r="S16" s="3">
        <v>620.99424529793998</v>
      </c>
      <c r="T16" s="3">
        <v>621.43579519794002</v>
      </c>
      <c r="U16" s="3">
        <v>620.63292529794001</v>
      </c>
      <c r="V16" s="3">
        <v>620.77941079793993</v>
      </c>
      <c r="W16" s="3">
        <v>621.37287819793994</v>
      </c>
      <c r="X16" s="3">
        <v>621.08308379793993</v>
      </c>
      <c r="Y16" s="3">
        <v>508.49027931814578</v>
      </c>
      <c r="Z16" s="3">
        <v>448.48477130244936</v>
      </c>
      <c r="AA16" s="3">
        <v>621.55184899793994</v>
      </c>
      <c r="AB16" s="3">
        <v>621.57459789793995</v>
      </c>
      <c r="AC16" s="3">
        <v>212.07912664459002</v>
      </c>
      <c r="AD16" s="3">
        <v>621.04194929793994</v>
      </c>
      <c r="AE16" s="3">
        <v>393.45748081163191</v>
      </c>
      <c r="AF16" s="3">
        <v>620.82129039793995</v>
      </c>
      <c r="AG16" s="3">
        <v>621.23072599794</v>
      </c>
      <c r="AH16" s="3">
        <v>571.41894915378475</v>
      </c>
      <c r="AI16" s="3">
        <v>621.21339799793998</v>
      </c>
      <c r="AJ16" s="3">
        <v>392.10781202469724</v>
      </c>
      <c r="AK16" s="3">
        <v>156.5555067</v>
      </c>
      <c r="AL16" s="3">
        <v>504.81065266775664</v>
      </c>
      <c r="AM16" s="3">
        <v>620.57645049793996</v>
      </c>
      <c r="AN16" s="3">
        <v>621.23383329794001</v>
      </c>
      <c r="AO16" s="3">
        <v>620.79508939793993</v>
      </c>
      <c r="AP16" s="3">
        <v>572.09456845378475</v>
      </c>
      <c r="AQ16" s="3">
        <v>625.03587534282747</v>
      </c>
      <c r="AR16" s="3">
        <v>286.92446159793997</v>
      </c>
      <c r="AS16" s="3">
        <v>620.95938019793994</v>
      </c>
      <c r="AT16" s="3">
        <v>621.05246689794001</v>
      </c>
      <c r="AU16" s="3">
        <v>291.18884314282752</v>
      </c>
      <c r="AV16" s="3">
        <v>156.64675098218999</v>
      </c>
      <c r="AW16" s="3">
        <v>620.91972389794</v>
      </c>
      <c r="AX16" s="3">
        <v>210.12913983144</v>
      </c>
      <c r="AY16" s="3">
        <v>620.86289079793994</v>
      </c>
      <c r="AZ16" s="3">
        <v>621.19398259794002</v>
      </c>
      <c r="BA16" s="3">
        <v>621.35099459793992</v>
      </c>
      <c r="BB16" s="3">
        <v>620.89553089793992</v>
      </c>
      <c r="BC16" s="3">
        <v>391.34763162469721</v>
      </c>
      <c r="BD16" s="3">
        <v>107.565089</v>
      </c>
      <c r="BE16" s="3">
        <v>620.60870909793994</v>
      </c>
      <c r="BF16" s="3">
        <v>620.84098369793992</v>
      </c>
      <c r="BG16" s="3">
        <v>337.82344588308626</v>
      </c>
      <c r="BH16" s="3">
        <v>621.17112509793992</v>
      </c>
      <c r="BI16" s="3">
        <v>448.23779270244938</v>
      </c>
      <c r="BJ16" s="3">
        <v>620.93077039794002</v>
      </c>
      <c r="BK16" s="3">
        <v>508.47242811814579</v>
      </c>
      <c r="BL16" s="3">
        <v>621.51223179793999</v>
      </c>
      <c r="BM16" s="3">
        <v>621.73767099793997</v>
      </c>
      <c r="BN16" s="3">
        <v>620.84358559793998</v>
      </c>
      <c r="BO16" s="3">
        <v>247.57472433231999</v>
      </c>
      <c r="BP16" s="3">
        <v>509.97339481814572</v>
      </c>
      <c r="BQ16" s="3">
        <v>621.01395999793999</v>
      </c>
      <c r="BR16" s="3">
        <v>620.88537709794002</v>
      </c>
      <c r="BS16" s="3">
        <v>621.01953069794001</v>
      </c>
      <c r="BT16" s="3">
        <v>621.24765659794002</v>
      </c>
      <c r="BU16" s="3">
        <v>621.35137629793996</v>
      </c>
      <c r="BV16" s="3">
        <v>621.71128879793991</v>
      </c>
      <c r="BW16" s="3">
        <v>620.91658319793999</v>
      </c>
      <c r="BX16" s="3">
        <v>572.27802825378467</v>
      </c>
      <c r="BZ16">
        <f t="shared" si="0"/>
        <v>541.78893974462278</v>
      </c>
      <c r="CA16">
        <f t="shared" si="1"/>
        <v>143.72512142993011</v>
      </c>
      <c r="CB16">
        <f t="shared" si="2"/>
        <v>-1.7241431902495985</v>
      </c>
      <c r="CD16">
        <f t="shared" si="3"/>
        <v>532.71169789744954</v>
      </c>
      <c r="CE16">
        <f t="shared" si="4"/>
        <v>151.95103716553376</v>
      </c>
      <c r="CF16">
        <f t="shared" si="5"/>
        <v>-1.5517184278432279</v>
      </c>
      <c r="CH16">
        <f t="shared" si="6"/>
        <v>558.14631218765862</v>
      </c>
      <c r="CI16">
        <f t="shared" si="7"/>
        <v>128.58777257337618</v>
      </c>
      <c r="CJ16">
        <f t="shared" si="8"/>
        <v>-2.1253886391221846</v>
      </c>
      <c r="CL16">
        <f t="shared" si="9"/>
        <v>565.83629264574881</v>
      </c>
      <c r="CM16">
        <f t="shared" si="10"/>
        <v>121.66429795789121</v>
      </c>
      <c r="CN16">
        <f t="shared" si="11"/>
        <v>-2.2649068718034213</v>
      </c>
      <c r="CP16">
        <f t="shared" si="12"/>
        <v>572.00320705455385</v>
      </c>
      <c r="CQ16">
        <f t="shared" si="13"/>
        <v>125.94543854127359</v>
      </c>
      <c r="CR16">
        <f t="shared" si="14"/>
        <v>-2.6496426694526778</v>
      </c>
      <c r="CT16">
        <f t="shared" si="15"/>
        <v>591.50725216638091</v>
      </c>
      <c r="CU16">
        <f t="shared" si="16"/>
        <v>84.454994266674191</v>
      </c>
      <c r="CV16">
        <f t="shared" si="17"/>
        <v>-3.1509192948650178</v>
      </c>
      <c r="CX16">
        <f t="shared" si="18"/>
        <v>618.56185805793996</v>
      </c>
      <c r="CY16">
        <f t="shared" si="19"/>
        <v>5.0285910682967492</v>
      </c>
      <c r="CZ16">
        <f t="shared" si="20"/>
        <v>-3.1509192948650178</v>
      </c>
    </row>
    <row r="17" spans="1:104" x14ac:dyDescent="0.3">
      <c r="A17" s="2">
        <v>16</v>
      </c>
      <c r="B17" s="3">
        <v>677.34417672454299</v>
      </c>
      <c r="C17" s="3">
        <v>677.65543042454294</v>
      </c>
      <c r="D17" s="3">
        <v>678.42230512454296</v>
      </c>
      <c r="E17" s="3">
        <v>677.29470902454295</v>
      </c>
      <c r="F17" s="3">
        <v>179.48791510000001</v>
      </c>
      <c r="G17" s="3">
        <v>677.401847124543</v>
      </c>
      <c r="H17" s="3">
        <v>391.87387803423252</v>
      </c>
      <c r="I17" s="3">
        <v>678.14815362454294</v>
      </c>
      <c r="J17" s="3">
        <v>677.74652362454299</v>
      </c>
      <c r="K17" s="3">
        <v>677.68451322454291</v>
      </c>
      <c r="L17" s="3">
        <v>677.75779832454293</v>
      </c>
      <c r="M17" s="3">
        <v>217.882937779103</v>
      </c>
      <c r="N17" s="3">
        <v>678.37074802454299</v>
      </c>
      <c r="O17" s="3">
        <v>676.964951624543</v>
      </c>
      <c r="P17" s="3">
        <v>678.18734262454291</v>
      </c>
      <c r="Q17" s="3">
        <v>677.29467572454291</v>
      </c>
      <c r="R17" s="3">
        <v>677.34724872454296</v>
      </c>
      <c r="S17" s="3">
        <v>677.45246722454294</v>
      </c>
      <c r="T17" s="3">
        <v>677.92295962454295</v>
      </c>
      <c r="U17" s="3">
        <v>677.240977324543</v>
      </c>
      <c r="V17" s="3">
        <v>677.25336312454294</v>
      </c>
      <c r="W17" s="3">
        <v>677.83528132454296</v>
      </c>
      <c r="X17" s="3">
        <v>677.38545062454295</v>
      </c>
      <c r="Y17" s="3">
        <v>569.34817877323849</v>
      </c>
      <c r="Z17" s="3">
        <v>507.29729610832686</v>
      </c>
      <c r="AA17" s="3">
        <v>678.059878924543</v>
      </c>
      <c r="AB17" s="3">
        <v>678.58542092454297</v>
      </c>
      <c r="AC17" s="3">
        <v>254.13815472786052</v>
      </c>
      <c r="AD17" s="3">
        <v>677.44155822454297</v>
      </c>
      <c r="AE17" s="3">
        <v>449.66326033305029</v>
      </c>
      <c r="AF17" s="3">
        <v>677.77942302454301</v>
      </c>
      <c r="AG17" s="3">
        <v>677.28744112454297</v>
      </c>
      <c r="AH17" s="3">
        <v>627.41645376609551</v>
      </c>
      <c r="AI17" s="3">
        <v>678.07369092454292</v>
      </c>
      <c r="AJ17" s="3">
        <v>448.2457241904624</v>
      </c>
      <c r="AK17" s="3">
        <v>145.46949739999999</v>
      </c>
      <c r="AL17" s="3">
        <v>565.56837328786878</v>
      </c>
      <c r="AM17" s="3">
        <v>677.54077612454296</v>
      </c>
      <c r="AN17" s="3">
        <v>677.47934672454301</v>
      </c>
      <c r="AO17" s="3">
        <v>677.57851042454297</v>
      </c>
      <c r="AP17" s="3">
        <v>628.55352836609552</v>
      </c>
      <c r="AQ17" s="3">
        <v>683.7268964206861</v>
      </c>
      <c r="AR17" s="3">
        <v>334.617445124543</v>
      </c>
      <c r="AS17" s="3">
        <v>667.22946852454299</v>
      </c>
      <c r="AT17" s="3">
        <v>677.82078362454297</v>
      </c>
      <c r="AU17" s="3">
        <v>341.32823782068613</v>
      </c>
      <c r="AV17" s="3">
        <v>188.6823790395805</v>
      </c>
      <c r="AW17" s="3">
        <v>677.25812552454295</v>
      </c>
      <c r="AX17" s="3">
        <v>252.34996870786802</v>
      </c>
      <c r="AY17" s="3">
        <v>677.50803652454294</v>
      </c>
      <c r="AZ17" s="3">
        <v>677.21425662454294</v>
      </c>
      <c r="BA17" s="3">
        <v>677.28544772454291</v>
      </c>
      <c r="BB17" s="3">
        <v>677.36083742454298</v>
      </c>
      <c r="BC17" s="3">
        <v>447.72969389046239</v>
      </c>
      <c r="BD17" s="3">
        <v>101.8735082</v>
      </c>
      <c r="BE17" s="3">
        <v>676.73371922454294</v>
      </c>
      <c r="BF17" s="3">
        <v>677.40552302454296</v>
      </c>
      <c r="BG17" s="3">
        <v>391.66130838493194</v>
      </c>
      <c r="BH17" s="3">
        <v>677.71280342454293</v>
      </c>
      <c r="BI17" s="3">
        <v>507.09786690832692</v>
      </c>
      <c r="BJ17" s="3">
        <v>677.43887812454295</v>
      </c>
      <c r="BK17" s="3">
        <v>569.63970357323842</v>
      </c>
      <c r="BL17" s="3">
        <v>677.76763652454292</v>
      </c>
      <c r="BM17" s="3">
        <v>677.68172872454295</v>
      </c>
      <c r="BN17" s="3">
        <v>677.49963372454295</v>
      </c>
      <c r="BO17" s="3">
        <v>293.86991975870399</v>
      </c>
      <c r="BP17" s="3">
        <v>570.96792377323845</v>
      </c>
      <c r="BQ17" s="3">
        <v>677.64719022454301</v>
      </c>
      <c r="BR17" s="3">
        <v>677.23616242454295</v>
      </c>
      <c r="BS17" s="3">
        <v>677.534254624543</v>
      </c>
      <c r="BT17" s="3">
        <v>677.64440182454291</v>
      </c>
      <c r="BU17" s="3">
        <v>677.61106842454296</v>
      </c>
      <c r="BV17" s="3">
        <v>677.95829792454299</v>
      </c>
      <c r="BW17" s="3">
        <v>677.37038562454291</v>
      </c>
      <c r="BX17" s="3">
        <v>628.60453116609551</v>
      </c>
      <c r="BZ17">
        <f t="shared" si="0"/>
        <v>588.88733586749106</v>
      </c>
      <c r="CA17">
        <f t="shared" si="1"/>
        <v>158.93986942441128</v>
      </c>
      <c r="CB17">
        <f t="shared" si="2"/>
        <v>-1.722954123709679</v>
      </c>
      <c r="CD17">
        <f t="shared" si="3"/>
        <v>577.5013078936762</v>
      </c>
      <c r="CE17">
        <f t="shared" si="4"/>
        <v>168.87006725619048</v>
      </c>
      <c r="CF17">
        <f t="shared" si="5"/>
        <v>-1.5334393792820602</v>
      </c>
      <c r="CH17">
        <f t="shared" si="6"/>
        <v>600.22321597779967</v>
      </c>
      <c r="CI17">
        <f t="shared" si="7"/>
        <v>152.02345635328118</v>
      </c>
      <c r="CJ17">
        <f t="shared" si="8"/>
        <v>-1.9910482908512821</v>
      </c>
      <c r="CL17">
        <f t="shared" si="9"/>
        <v>605.21631340400995</v>
      </c>
      <c r="CM17">
        <f t="shared" si="10"/>
        <v>147.86411270834549</v>
      </c>
      <c r="CN17">
        <f t="shared" si="11"/>
        <v>-2.0012207188681175</v>
      </c>
      <c r="CP17">
        <f t="shared" si="12"/>
        <v>594.81488202719004</v>
      </c>
      <c r="CQ17">
        <f t="shared" si="13"/>
        <v>170.93795761290571</v>
      </c>
      <c r="CR17">
        <f t="shared" si="14"/>
        <v>-1.8852369760254419</v>
      </c>
      <c r="CT17">
        <f t="shared" si="15"/>
        <v>599.3059452030576</v>
      </c>
      <c r="CU17">
        <f t="shared" si="16"/>
        <v>163.84647752898147</v>
      </c>
      <c r="CV17">
        <f t="shared" si="17"/>
        <v>-2.1314804123484805</v>
      </c>
      <c r="CX17">
        <f t="shared" si="18"/>
        <v>578.04090727963444</v>
      </c>
      <c r="CY17">
        <f t="shared" si="19"/>
        <v>199.2769039870355</v>
      </c>
      <c r="CZ17">
        <f t="shared" si="20"/>
        <v>-2.1314804123484805</v>
      </c>
    </row>
    <row r="18" spans="1:104" x14ac:dyDescent="0.3">
      <c r="A18" s="2">
        <v>17</v>
      </c>
      <c r="B18" s="3">
        <v>739.13946732454292</v>
      </c>
      <c r="C18" s="3">
        <v>739.41956672454296</v>
      </c>
      <c r="D18" s="3">
        <v>740.06302802454297</v>
      </c>
      <c r="E18" s="3">
        <v>739.39301772454291</v>
      </c>
      <c r="F18" s="3">
        <v>165.60682069999999</v>
      </c>
      <c r="G18" s="3">
        <v>739.14850562454296</v>
      </c>
      <c r="H18" s="3">
        <v>451.32617673423249</v>
      </c>
      <c r="I18" s="3">
        <v>739.9157210245429</v>
      </c>
      <c r="J18" s="3">
        <v>739.980401924543</v>
      </c>
      <c r="K18" s="3">
        <v>739.47597482454296</v>
      </c>
      <c r="L18" s="3">
        <v>739.63589772454293</v>
      </c>
      <c r="M18" s="3">
        <v>260.71561187910299</v>
      </c>
      <c r="N18" s="3">
        <v>740.21028322454299</v>
      </c>
      <c r="O18" s="3">
        <v>738.74832362454299</v>
      </c>
      <c r="P18" s="3">
        <v>739.72561062454292</v>
      </c>
      <c r="Q18" s="3">
        <v>739.4333783245429</v>
      </c>
      <c r="R18" s="3">
        <v>739.17423352454296</v>
      </c>
      <c r="S18" s="3">
        <v>739.40168142454297</v>
      </c>
      <c r="T18" s="3">
        <v>739.5477996245429</v>
      </c>
      <c r="U18" s="3">
        <v>738.91781422454301</v>
      </c>
      <c r="V18" s="3">
        <v>739.67153922454293</v>
      </c>
      <c r="W18" s="3">
        <v>739.79959862454291</v>
      </c>
      <c r="X18" s="3">
        <v>739.31492672454294</v>
      </c>
      <c r="Y18" s="3">
        <v>629.38877987323849</v>
      </c>
      <c r="Z18" s="3">
        <v>572.43287510832693</v>
      </c>
      <c r="AA18" s="3">
        <v>739.82409782454295</v>
      </c>
      <c r="AB18" s="3">
        <v>740.504773524543</v>
      </c>
      <c r="AC18" s="3">
        <v>301.82221462786049</v>
      </c>
      <c r="AD18" s="3">
        <v>739.625897224543</v>
      </c>
      <c r="AE18" s="3">
        <v>511.97027953305019</v>
      </c>
      <c r="AF18" s="3">
        <v>739.39890182454292</v>
      </c>
      <c r="AG18" s="3">
        <v>739.40146172454297</v>
      </c>
      <c r="AH18" s="3">
        <v>688.77261996609548</v>
      </c>
      <c r="AI18" s="3">
        <v>740.51914032454295</v>
      </c>
      <c r="AJ18" s="3">
        <v>510.43540499046242</v>
      </c>
      <c r="AK18" s="3">
        <v>137.34706159999999</v>
      </c>
      <c r="AL18" s="3">
        <v>626.30772668786881</v>
      </c>
      <c r="AM18" s="3">
        <v>739.8611384245429</v>
      </c>
      <c r="AN18" s="3">
        <v>739.707403524543</v>
      </c>
      <c r="AO18" s="3">
        <v>739.40879762454301</v>
      </c>
      <c r="AP18" s="3">
        <v>688.78198566609547</v>
      </c>
      <c r="AQ18" s="3">
        <v>745.17586202068617</v>
      </c>
      <c r="AR18" s="3">
        <v>390.48487972454302</v>
      </c>
      <c r="AS18" s="3">
        <v>204.92898149999999</v>
      </c>
      <c r="AT18" s="3">
        <v>739.650838924543</v>
      </c>
      <c r="AU18" s="3">
        <v>397.22646582068614</v>
      </c>
      <c r="AV18" s="3">
        <v>226.59001413958049</v>
      </c>
      <c r="AW18" s="3">
        <v>739.69702352454294</v>
      </c>
      <c r="AX18" s="3">
        <v>300.01495730786803</v>
      </c>
      <c r="AY18" s="3">
        <v>738.73402102454293</v>
      </c>
      <c r="AZ18" s="3">
        <v>739.66832982454298</v>
      </c>
      <c r="BA18" s="3">
        <v>739.25480102454299</v>
      </c>
      <c r="BB18" s="3">
        <v>738.99272312454298</v>
      </c>
      <c r="BC18" s="3">
        <v>510.19927879046236</v>
      </c>
      <c r="BD18" s="3">
        <v>96.733263230000006</v>
      </c>
      <c r="BE18" s="3">
        <v>738.61110432454291</v>
      </c>
      <c r="BF18" s="3">
        <v>739.69971852454296</v>
      </c>
      <c r="BG18" s="3">
        <v>450.89733298493195</v>
      </c>
      <c r="BH18" s="3">
        <v>739.80790332454296</v>
      </c>
      <c r="BI18" s="3">
        <v>571.98310900832689</v>
      </c>
      <c r="BJ18" s="3">
        <v>738.92639422454295</v>
      </c>
      <c r="BK18" s="3">
        <v>630.58840197323843</v>
      </c>
      <c r="BL18" s="3">
        <v>739.679610924543</v>
      </c>
      <c r="BM18" s="3">
        <v>739.39421962454298</v>
      </c>
      <c r="BN18" s="3">
        <v>739.62365652454298</v>
      </c>
      <c r="BO18" s="3">
        <v>345.83941875870397</v>
      </c>
      <c r="BP18" s="3">
        <v>631.67895257323858</v>
      </c>
      <c r="BQ18" s="3">
        <v>739.17605462454299</v>
      </c>
      <c r="BR18" s="3">
        <v>738.73016222454294</v>
      </c>
      <c r="BS18" s="3">
        <v>739.24314452454291</v>
      </c>
      <c r="BT18" s="3">
        <v>738.87986642454291</v>
      </c>
      <c r="BU18" s="3">
        <v>739.55304472454293</v>
      </c>
      <c r="BV18" s="3">
        <v>739.53341072454293</v>
      </c>
      <c r="BW18" s="3">
        <v>739.26988052454294</v>
      </c>
      <c r="BX18" s="3">
        <v>689.8351483660955</v>
      </c>
      <c r="BZ18">
        <f t="shared" si="0"/>
        <v>639.62103885823046</v>
      </c>
      <c r="CA18">
        <f t="shared" si="1"/>
        <v>176.9680961127354</v>
      </c>
      <c r="CB18">
        <f t="shared" si="2"/>
        <v>-1.7261629978654645</v>
      </c>
      <c r="CD18">
        <f t="shared" si="3"/>
        <v>625.69377579376726</v>
      </c>
      <c r="CE18">
        <f t="shared" si="4"/>
        <v>188.81111310912294</v>
      </c>
      <c r="CF18">
        <f t="shared" si="5"/>
        <v>-1.5219961708277376</v>
      </c>
      <c r="CH18">
        <f t="shared" si="6"/>
        <v>657.61234884529927</v>
      </c>
      <c r="CI18">
        <f t="shared" si="7"/>
        <v>164.86552663958821</v>
      </c>
      <c r="CJ18">
        <f t="shared" si="8"/>
        <v>-2.1292554916342668</v>
      </c>
      <c r="CL18">
        <f t="shared" si="9"/>
        <v>663.44447657067633</v>
      </c>
      <c r="CM18">
        <f t="shared" si="10"/>
        <v>158.26877393030469</v>
      </c>
      <c r="CN18">
        <f t="shared" si="11"/>
        <v>-2.1227060612163471</v>
      </c>
      <c r="CP18">
        <f t="shared" si="12"/>
        <v>650.16696051385657</v>
      </c>
      <c r="CQ18">
        <f t="shared" si="13"/>
        <v>186.53476464831431</v>
      </c>
      <c r="CR18">
        <f t="shared" si="14"/>
        <v>-1.9708291014410548</v>
      </c>
      <c r="CT18">
        <f t="shared" si="15"/>
        <v>653.34686806305763</v>
      </c>
      <c r="CU18">
        <f t="shared" si="16"/>
        <v>183.89532481055605</v>
      </c>
      <c r="CV18">
        <f t="shared" si="17"/>
        <v>-2.2719443422069072</v>
      </c>
      <c r="CX18">
        <f t="shared" si="18"/>
        <v>624.72438009963423</v>
      </c>
      <c r="CY18">
        <f t="shared" si="19"/>
        <v>229.55898219350166</v>
      </c>
      <c r="CZ18">
        <f t="shared" si="20"/>
        <v>-2.2719443422069072</v>
      </c>
    </row>
    <row r="19" spans="1:104" x14ac:dyDescent="0.3">
      <c r="A19" s="2">
        <v>18</v>
      </c>
      <c r="B19" s="3">
        <v>801.78390462454297</v>
      </c>
      <c r="C19" s="3">
        <v>802.03712792454292</v>
      </c>
      <c r="D19" s="3">
        <v>802.12333812454301</v>
      </c>
      <c r="E19" s="3">
        <v>801.75487162454294</v>
      </c>
      <c r="F19" s="3">
        <v>156.9844271</v>
      </c>
      <c r="G19" s="3">
        <v>801.83053342454298</v>
      </c>
      <c r="H19" s="3">
        <v>513.06794323423242</v>
      </c>
      <c r="I19" s="3">
        <v>801.54051302454297</v>
      </c>
      <c r="J19" s="3">
        <v>802.54233952454297</v>
      </c>
      <c r="K19" s="3">
        <v>801.68915462454299</v>
      </c>
      <c r="L19" s="3">
        <v>801.89298462454292</v>
      </c>
      <c r="M19" s="3">
        <v>308.23945877910302</v>
      </c>
      <c r="N19" s="3">
        <v>802.79058742454299</v>
      </c>
      <c r="O19" s="3">
        <v>800.70547922454296</v>
      </c>
      <c r="P19" s="3">
        <v>802.24389122454295</v>
      </c>
      <c r="Q19" s="3">
        <v>801.40368472454293</v>
      </c>
      <c r="R19" s="3">
        <v>801.36040282454292</v>
      </c>
      <c r="S19" s="3">
        <v>802.25543432454299</v>
      </c>
      <c r="T19" s="3">
        <v>802.09148982454292</v>
      </c>
      <c r="U19" s="3">
        <v>801.35433492454297</v>
      </c>
      <c r="V19" s="3">
        <v>801.64644282454299</v>
      </c>
      <c r="W19" s="3">
        <v>802.19185652454291</v>
      </c>
      <c r="X19" s="3">
        <v>801.34902912454299</v>
      </c>
      <c r="Y19" s="3">
        <v>690.51036467323843</v>
      </c>
      <c r="Z19" s="3">
        <v>633.06295930832698</v>
      </c>
      <c r="AA19" s="3">
        <v>802.28779262454293</v>
      </c>
      <c r="AB19" s="3">
        <v>802.56400582454296</v>
      </c>
      <c r="AC19" s="3">
        <v>353.33085222786048</v>
      </c>
      <c r="AD19" s="3">
        <v>801.67134202454292</v>
      </c>
      <c r="AE19" s="3">
        <v>576.47953323305023</v>
      </c>
      <c r="AF19" s="3">
        <v>801.04610282454291</v>
      </c>
      <c r="AG19" s="3">
        <v>801.95491152454292</v>
      </c>
      <c r="AH19" s="3">
        <v>750.16314936609547</v>
      </c>
      <c r="AI19" s="3">
        <v>803.02963162454296</v>
      </c>
      <c r="AJ19" s="3">
        <v>575.08972549046234</v>
      </c>
      <c r="AK19" s="3">
        <v>130.27917780000001</v>
      </c>
      <c r="AL19" s="3">
        <v>686.78379118786881</v>
      </c>
      <c r="AM19" s="3">
        <v>802.35206082454295</v>
      </c>
      <c r="AN19" s="3">
        <v>801.8834992245429</v>
      </c>
      <c r="AO19" s="3">
        <v>801.48294102454292</v>
      </c>
      <c r="AP19" s="3">
        <v>750.35500176609548</v>
      </c>
      <c r="AQ19" s="3">
        <v>806.83583022068615</v>
      </c>
      <c r="AR19" s="3">
        <v>449.49747452454301</v>
      </c>
      <c r="AS19" s="3">
        <v>188.1932348</v>
      </c>
      <c r="AT19" s="3">
        <v>802.06495282454296</v>
      </c>
      <c r="AU19" s="3">
        <v>456.29275992068608</v>
      </c>
      <c r="AV19" s="3">
        <v>269.0782940395805</v>
      </c>
      <c r="AW19" s="3">
        <v>801.68319892454292</v>
      </c>
      <c r="AX19" s="3">
        <v>351.85225190786798</v>
      </c>
      <c r="AY19" s="3">
        <v>800.84527402454296</v>
      </c>
      <c r="AZ19" s="3">
        <v>802.47269092454292</v>
      </c>
      <c r="BA19" s="3">
        <v>802.03793022454295</v>
      </c>
      <c r="BB19" s="3">
        <v>801.11538192454293</v>
      </c>
      <c r="BC19" s="3">
        <v>574.7216652904624</v>
      </c>
      <c r="BD19" s="3">
        <v>98.452756789999995</v>
      </c>
      <c r="BE19" s="3">
        <v>800.2771733245429</v>
      </c>
      <c r="BF19" s="3">
        <v>801.59115512454298</v>
      </c>
      <c r="BG19" s="3">
        <v>512.66473328493191</v>
      </c>
      <c r="BH19" s="3">
        <v>802.43932372454299</v>
      </c>
      <c r="BI19" s="3">
        <v>632.6370676083269</v>
      </c>
      <c r="BJ19" s="3">
        <v>801.16551902454296</v>
      </c>
      <c r="BK19" s="3">
        <v>691.44611617323835</v>
      </c>
      <c r="BL19" s="3">
        <v>801.98071682454292</v>
      </c>
      <c r="BM19" s="3">
        <v>801.55130132454292</v>
      </c>
      <c r="BN19" s="3">
        <v>802.00874372454291</v>
      </c>
      <c r="BO19" s="3">
        <v>401.65374235870399</v>
      </c>
      <c r="BP19" s="3">
        <v>692.26273617323841</v>
      </c>
      <c r="BQ19" s="3">
        <v>802.13531992454296</v>
      </c>
      <c r="BR19" s="3">
        <v>801.33571082454296</v>
      </c>
      <c r="BS19" s="3">
        <v>801.22926352454294</v>
      </c>
      <c r="BT19" s="3">
        <v>801.22836592454291</v>
      </c>
      <c r="BU19" s="3">
        <v>801.4134710245429</v>
      </c>
      <c r="BV19" s="3">
        <v>801.60586712454301</v>
      </c>
      <c r="BW19" s="3">
        <v>801.87890582454293</v>
      </c>
      <c r="BX19" s="3">
        <v>750.85095716609544</v>
      </c>
      <c r="BZ19">
        <f t="shared" si="0"/>
        <v>697.16941278036427</v>
      </c>
      <c r="CA19">
        <f t="shared" si="1"/>
        <v>189.27849827851668</v>
      </c>
      <c r="CB19">
        <f t="shared" si="2"/>
        <v>-1.8480058013361844</v>
      </c>
      <c r="CD19">
        <f t="shared" si="3"/>
        <v>682.23265369310104</v>
      </c>
      <c r="CE19">
        <f t="shared" si="4"/>
        <v>202.62326577398687</v>
      </c>
      <c r="CF19">
        <f t="shared" si="5"/>
        <v>-1.6385248843337081</v>
      </c>
      <c r="CH19">
        <f t="shared" si="6"/>
        <v>715.72127676029982</v>
      </c>
      <c r="CI19">
        <f t="shared" si="7"/>
        <v>177.29675271393756</v>
      </c>
      <c r="CJ19">
        <f t="shared" si="8"/>
        <v>-2.2666470683473343</v>
      </c>
      <c r="CL19">
        <f t="shared" si="9"/>
        <v>722.49286931734343</v>
      </c>
      <c r="CM19">
        <f t="shared" si="10"/>
        <v>168.01025791247571</v>
      </c>
      <c r="CN19">
        <f t="shared" si="11"/>
        <v>-2.2492750014260596</v>
      </c>
      <c r="CP19">
        <f t="shared" si="12"/>
        <v>706.74843696719006</v>
      </c>
      <c r="CQ19">
        <f t="shared" si="13"/>
        <v>201.20247125753929</v>
      </c>
      <c r="CR19">
        <f t="shared" si="14"/>
        <v>-2.0653599667297482</v>
      </c>
      <c r="CT19">
        <f t="shared" si="15"/>
        <v>708.53541532305758</v>
      </c>
      <c r="CU19">
        <f t="shared" si="16"/>
        <v>203.02002137774349</v>
      </c>
      <c r="CV19">
        <f t="shared" si="17"/>
        <v>-2.3913086172674425</v>
      </c>
      <c r="CX19">
        <f t="shared" si="18"/>
        <v>672.9367338796344</v>
      </c>
      <c r="CY19">
        <f t="shared" si="19"/>
        <v>257.97619244850517</v>
      </c>
      <c r="CZ19">
        <f t="shared" si="20"/>
        <v>-2.3913086172674425</v>
      </c>
    </row>
    <row r="20" spans="1:104" x14ac:dyDescent="0.3">
      <c r="A20" s="2">
        <v>19</v>
      </c>
      <c r="B20" s="3">
        <v>864.26918552454299</v>
      </c>
      <c r="C20" s="3">
        <v>863.9672661245429</v>
      </c>
      <c r="D20" s="3">
        <v>864.74040562454297</v>
      </c>
      <c r="E20" s="3">
        <v>864.08133782454297</v>
      </c>
      <c r="F20" s="3">
        <v>147.89603299999999</v>
      </c>
      <c r="G20" s="3">
        <v>864.60961042454301</v>
      </c>
      <c r="H20" s="3">
        <v>577.56791863423246</v>
      </c>
      <c r="I20" s="3">
        <v>864.19279092454292</v>
      </c>
      <c r="J20" s="3">
        <v>864.765478924543</v>
      </c>
      <c r="K20" s="3">
        <v>865.09483462454295</v>
      </c>
      <c r="L20" s="3">
        <v>864.48078252454297</v>
      </c>
      <c r="M20" s="3">
        <v>359.83575177910302</v>
      </c>
      <c r="N20" s="3">
        <v>865.33716732454297</v>
      </c>
      <c r="O20" s="3">
        <v>862.72118512454301</v>
      </c>
      <c r="P20" s="3">
        <v>864.69973862454299</v>
      </c>
      <c r="Q20" s="3">
        <v>864.15245412454294</v>
      </c>
      <c r="R20" s="3">
        <v>863.77713292454291</v>
      </c>
      <c r="S20" s="3">
        <v>864.68006302454296</v>
      </c>
      <c r="T20" s="3">
        <v>864.81320172454298</v>
      </c>
      <c r="U20" s="3">
        <v>863.49676492454296</v>
      </c>
      <c r="V20" s="3">
        <v>864.19184742454297</v>
      </c>
      <c r="W20" s="3">
        <v>865.16392782454295</v>
      </c>
      <c r="X20" s="3">
        <v>864.16277242454294</v>
      </c>
      <c r="Y20" s="3">
        <v>751.83867507323839</v>
      </c>
      <c r="Z20" s="3">
        <v>693.45696560832698</v>
      </c>
      <c r="AA20" s="3">
        <v>865.16650132454299</v>
      </c>
      <c r="AB20" s="3">
        <v>865.58845162454293</v>
      </c>
      <c r="AC20" s="3">
        <v>408.71244992786052</v>
      </c>
      <c r="AD20" s="3">
        <v>864.49103982454301</v>
      </c>
      <c r="AE20" s="3">
        <v>637.13696673305026</v>
      </c>
      <c r="AF20" s="3">
        <v>863.79752332454291</v>
      </c>
      <c r="AG20" s="3">
        <v>864.30856022454293</v>
      </c>
      <c r="AH20" s="3">
        <v>812.57093626609549</v>
      </c>
      <c r="AI20" s="3">
        <v>865.95667242454294</v>
      </c>
      <c r="AJ20" s="3">
        <v>636.06818119046238</v>
      </c>
      <c r="AK20" s="3">
        <v>128.46595439999999</v>
      </c>
      <c r="AL20" s="3">
        <v>748.80315738786874</v>
      </c>
      <c r="AM20" s="3">
        <v>865.82294642454292</v>
      </c>
      <c r="AN20" s="3">
        <v>863.87011332454301</v>
      </c>
      <c r="AO20" s="3">
        <v>864.166438424543</v>
      </c>
      <c r="AP20" s="3">
        <v>812.3415992660955</v>
      </c>
      <c r="AQ20" s="3">
        <v>869.52072202068621</v>
      </c>
      <c r="AR20" s="3">
        <v>511.01529062454307</v>
      </c>
      <c r="AS20" s="3">
        <v>177.89501780000001</v>
      </c>
      <c r="AT20" s="3">
        <v>864.8612145245429</v>
      </c>
      <c r="AU20" s="3">
        <v>518.49788152068618</v>
      </c>
      <c r="AV20" s="3">
        <v>316.14658633958049</v>
      </c>
      <c r="AW20" s="3">
        <v>864.7649104245429</v>
      </c>
      <c r="AX20" s="3">
        <v>407.13774670786802</v>
      </c>
      <c r="AY20" s="3">
        <v>863.84950842454293</v>
      </c>
      <c r="AZ20" s="3">
        <v>864.90732632454296</v>
      </c>
      <c r="BA20" s="3">
        <v>864.85103442454295</v>
      </c>
      <c r="BB20" s="3">
        <v>863.68764022454297</v>
      </c>
      <c r="BC20" s="3">
        <v>635.25930449046234</v>
      </c>
      <c r="BD20" s="3">
        <v>104.79963069999999</v>
      </c>
      <c r="BE20" s="3">
        <v>862.38130342454292</v>
      </c>
      <c r="BF20" s="3">
        <v>864.0152360245429</v>
      </c>
      <c r="BG20" s="3">
        <v>577.50130538493192</v>
      </c>
      <c r="BH20" s="3">
        <v>864.48795632454301</v>
      </c>
      <c r="BI20" s="3">
        <v>693.22246340832692</v>
      </c>
      <c r="BJ20" s="3">
        <v>863.68979462454297</v>
      </c>
      <c r="BK20" s="3">
        <v>753.14498857323838</v>
      </c>
      <c r="BL20" s="3">
        <v>864.61102202454299</v>
      </c>
      <c r="BM20" s="3">
        <v>864.85581632454296</v>
      </c>
      <c r="BN20" s="3">
        <v>864.658311924543</v>
      </c>
      <c r="BO20" s="3">
        <v>460.68275645870398</v>
      </c>
      <c r="BP20" s="3">
        <v>753.7592566732385</v>
      </c>
      <c r="BQ20" s="3">
        <v>864.69233912454297</v>
      </c>
      <c r="BR20" s="3">
        <v>864.378854324543</v>
      </c>
      <c r="BS20" s="3">
        <v>864.04672322454292</v>
      </c>
      <c r="BT20" s="3">
        <v>863.98605222454296</v>
      </c>
      <c r="BU20" s="3">
        <v>863.79917792454296</v>
      </c>
      <c r="BV20" s="3">
        <v>864.38440992454298</v>
      </c>
      <c r="BW20" s="3">
        <v>864.32938392454298</v>
      </c>
      <c r="BX20" s="3">
        <v>812.35414336609551</v>
      </c>
      <c r="BZ20">
        <f t="shared" si="0"/>
        <v>755.48581191916401</v>
      </c>
      <c r="CA20">
        <f t="shared" si="1"/>
        <v>201.0376571370295</v>
      </c>
      <c r="CB20">
        <f t="shared" si="2"/>
        <v>-1.9673100031617632</v>
      </c>
      <c r="CD20">
        <f t="shared" si="3"/>
        <v>739.5677143882674</v>
      </c>
      <c r="CE20">
        <f t="shared" si="4"/>
        <v>215.85411807110734</v>
      </c>
      <c r="CF20">
        <f t="shared" si="5"/>
        <v>-1.7505279040755815</v>
      </c>
      <c r="CH20">
        <f t="shared" si="6"/>
        <v>774.32297962279949</v>
      </c>
      <c r="CI20">
        <f t="shared" si="7"/>
        <v>189.5171216498255</v>
      </c>
      <c r="CJ20">
        <f t="shared" si="8"/>
        <v>-2.3949726172574586</v>
      </c>
      <c r="CL20">
        <f t="shared" si="9"/>
        <v>781.96962338401011</v>
      </c>
      <c r="CM20">
        <f t="shared" si="10"/>
        <v>177.72572265223926</v>
      </c>
      <c r="CN20">
        <f t="shared" si="11"/>
        <v>-2.3865402165381591</v>
      </c>
      <c r="CP20">
        <f t="shared" si="12"/>
        <v>763.88396580052358</v>
      </c>
      <c r="CQ20">
        <f t="shared" si="13"/>
        <v>215.82222303676852</v>
      </c>
      <c r="CR20">
        <f t="shared" si="14"/>
        <v>-2.1731396313171727</v>
      </c>
      <c r="CT20">
        <f t="shared" si="15"/>
        <v>764.1184861630577</v>
      </c>
      <c r="CU20">
        <f t="shared" si="16"/>
        <v>222.50570385673296</v>
      </c>
      <c r="CV20">
        <f t="shared" si="17"/>
        <v>-2.5018210576863269</v>
      </c>
      <c r="CX20">
        <f t="shared" si="18"/>
        <v>720.99084561963434</v>
      </c>
      <c r="CY20">
        <f t="shared" si="19"/>
        <v>286.54752789681652</v>
      </c>
      <c r="CZ20">
        <f t="shared" si="20"/>
        <v>-2.5018210576863269</v>
      </c>
    </row>
    <row r="21" spans="1:104" x14ac:dyDescent="0.3">
      <c r="A21" s="2">
        <v>20</v>
      </c>
      <c r="B21" s="3">
        <v>921.14662934831586</v>
      </c>
      <c r="C21" s="3">
        <v>919.59045844831587</v>
      </c>
      <c r="D21" s="3">
        <v>921.83816244831587</v>
      </c>
      <c r="E21" s="3">
        <v>921.01816964831585</v>
      </c>
      <c r="F21" s="3">
        <v>145.0151548</v>
      </c>
      <c r="G21" s="3">
        <v>921.32615344831584</v>
      </c>
      <c r="H21" s="3">
        <v>633.66798540752086</v>
      </c>
      <c r="I21" s="3">
        <v>920.15298364831585</v>
      </c>
      <c r="J21" s="3">
        <v>920.65925454831586</v>
      </c>
      <c r="K21" s="3">
        <v>921.8401158483158</v>
      </c>
      <c r="L21" s="3">
        <v>920.68780724831583</v>
      </c>
      <c r="M21" s="3">
        <v>412.46885341614785</v>
      </c>
      <c r="N21" s="3">
        <v>922.3075254483158</v>
      </c>
      <c r="O21" s="3">
        <v>918.92411184831587</v>
      </c>
      <c r="P21" s="3">
        <v>921.10800384831589</v>
      </c>
      <c r="Q21" s="3">
        <v>920.2514098483158</v>
      </c>
      <c r="R21" s="3">
        <v>920.10538564831586</v>
      </c>
      <c r="S21" s="3">
        <v>920.37105164831587</v>
      </c>
      <c r="T21" s="3">
        <v>921.32405764831583</v>
      </c>
      <c r="U21" s="3">
        <v>919.4854136483159</v>
      </c>
      <c r="V21" s="3">
        <v>921.16821214831589</v>
      </c>
      <c r="W21" s="3">
        <v>921.07628584831582</v>
      </c>
      <c r="X21" s="3">
        <v>920.77599724831589</v>
      </c>
      <c r="Y21" s="3">
        <v>808.47495313457648</v>
      </c>
      <c r="Z21" s="3">
        <v>750.3818405629105</v>
      </c>
      <c r="AA21" s="3">
        <v>921.1737686483159</v>
      </c>
      <c r="AB21" s="3">
        <v>922.03999244831584</v>
      </c>
      <c r="AC21" s="3">
        <v>464.52937272496752</v>
      </c>
      <c r="AD21" s="3">
        <v>920.78587824831584</v>
      </c>
      <c r="AE21" s="3">
        <v>692.69937320139775</v>
      </c>
      <c r="AF21" s="3">
        <v>919.88598304831589</v>
      </c>
      <c r="AG21" s="3">
        <v>921.23744054831582</v>
      </c>
      <c r="AH21" s="3">
        <v>868.36170067779074</v>
      </c>
      <c r="AI21" s="3">
        <v>921.8286272483158</v>
      </c>
      <c r="AJ21" s="3">
        <v>691.77370443093923</v>
      </c>
      <c r="AK21" s="3">
        <v>133.3259674</v>
      </c>
      <c r="AL21" s="3">
        <v>805.43624854847531</v>
      </c>
      <c r="AM21" s="3">
        <v>921.87703104831587</v>
      </c>
      <c r="AN21" s="3">
        <v>920.41071124831581</v>
      </c>
      <c r="AO21" s="3">
        <v>920.53848854831585</v>
      </c>
      <c r="AP21" s="3">
        <v>868.50442367779078</v>
      </c>
      <c r="AQ21" s="3">
        <v>928.37506742565176</v>
      </c>
      <c r="AR21" s="3">
        <v>569.52478474831582</v>
      </c>
      <c r="AS21" s="3">
        <v>168.55699279999999</v>
      </c>
      <c r="AT21" s="3">
        <v>921.02794304831582</v>
      </c>
      <c r="AU21" s="3">
        <v>578.92872522565187</v>
      </c>
      <c r="AV21" s="3">
        <v>365.17375920260145</v>
      </c>
      <c r="AW21" s="3">
        <v>921.14963304831588</v>
      </c>
      <c r="AX21" s="3">
        <v>462.84292539947461</v>
      </c>
      <c r="AY21" s="3">
        <v>920.55925954831582</v>
      </c>
      <c r="AZ21" s="3">
        <v>921.1155069483159</v>
      </c>
      <c r="BA21" s="3">
        <v>921.21187704831584</v>
      </c>
      <c r="BB21" s="3">
        <v>920.12563744831584</v>
      </c>
      <c r="BC21" s="3">
        <v>691.18180683093919</v>
      </c>
      <c r="BD21" s="3">
        <v>115.4329055</v>
      </c>
      <c r="BE21" s="3">
        <v>919.14749644831579</v>
      </c>
      <c r="BF21" s="3">
        <v>919.69036264831584</v>
      </c>
      <c r="BG21" s="3">
        <v>633.08576097068533</v>
      </c>
      <c r="BH21" s="3">
        <v>921.24386244831589</v>
      </c>
      <c r="BI21" s="3">
        <v>749.54517706291051</v>
      </c>
      <c r="BJ21" s="3">
        <v>919.66686004831581</v>
      </c>
      <c r="BK21" s="3">
        <v>809.00931373457649</v>
      </c>
      <c r="BL21" s="3">
        <v>921.10933564831589</v>
      </c>
      <c r="BM21" s="3">
        <v>920.04250834831589</v>
      </c>
      <c r="BN21" s="3">
        <v>921.62915484831581</v>
      </c>
      <c r="BO21" s="3">
        <v>519.20176238176884</v>
      </c>
      <c r="BP21" s="3">
        <v>810.25347043457646</v>
      </c>
      <c r="BQ21" s="3">
        <v>920.5275877483158</v>
      </c>
      <c r="BR21" s="3">
        <v>920.46224734831583</v>
      </c>
      <c r="BS21" s="3">
        <v>920.64192264831581</v>
      </c>
      <c r="BT21" s="3">
        <v>920.3984947483159</v>
      </c>
      <c r="BU21" s="3">
        <v>920.1558691483159</v>
      </c>
      <c r="BV21" s="3">
        <v>921.33321584831583</v>
      </c>
      <c r="BW21" s="3">
        <v>920.85470304831586</v>
      </c>
      <c r="BX21" s="3">
        <v>868.17140557779078</v>
      </c>
      <c r="BZ21">
        <f t="shared" si="0"/>
        <v>808.81269365126582</v>
      </c>
      <c r="CA21">
        <f t="shared" si="1"/>
        <v>210.46682919620179</v>
      </c>
      <c r="CB21">
        <f t="shared" si="2"/>
        <v>-2.0774429817319788</v>
      </c>
      <c r="CD21">
        <f t="shared" si="3"/>
        <v>792.12490287141236</v>
      </c>
      <c r="CE21">
        <f t="shared" si="4"/>
        <v>226.59063904050538</v>
      </c>
      <c r="CF21">
        <f t="shared" si="5"/>
        <v>-1.8519193347379082</v>
      </c>
      <c r="CH21">
        <f t="shared" si="6"/>
        <v>827.77675662014713</v>
      </c>
      <c r="CI21">
        <f t="shared" si="7"/>
        <v>199.19037782197782</v>
      </c>
      <c r="CJ21">
        <f t="shared" si="8"/>
        <v>-2.5055586468208206</v>
      </c>
      <c r="CL21">
        <f t="shared" si="9"/>
        <v>836.21314540195954</v>
      </c>
      <c r="CM21">
        <f t="shared" si="10"/>
        <v>185.28596876682596</v>
      </c>
      <c r="CN21">
        <f t="shared" si="11"/>
        <v>-2.5151939056536463</v>
      </c>
      <c r="CP21">
        <f t="shared" si="12"/>
        <v>816.11675796023053</v>
      </c>
      <c r="CQ21">
        <f t="shared" si="13"/>
        <v>227.78925372026788</v>
      </c>
      <c r="CR21">
        <f t="shared" si="14"/>
        <v>-2.2652905047034437</v>
      </c>
      <c r="CT21">
        <f t="shared" si="15"/>
        <v>814.62550675940474</v>
      </c>
      <c r="CU21">
        <f t="shared" si="16"/>
        <v>239.07346053812768</v>
      </c>
      <c r="CV21">
        <f t="shared" si="17"/>
        <v>-2.5735456509658468</v>
      </c>
      <c r="CX21">
        <f t="shared" si="18"/>
        <v>765.72171493865267</v>
      </c>
      <c r="CY21">
        <f t="shared" si="19"/>
        <v>310.35414032233581</v>
      </c>
      <c r="CZ21">
        <f t="shared" si="20"/>
        <v>-2.5735456509658468</v>
      </c>
    </row>
    <row r="22" spans="1:104" x14ac:dyDescent="0.3">
      <c r="A22" s="2">
        <v>21</v>
      </c>
      <c r="B22" s="3">
        <v>982.80945114831582</v>
      </c>
      <c r="C22" s="3">
        <v>981.82361154831585</v>
      </c>
      <c r="D22" s="3">
        <v>984.19127554831584</v>
      </c>
      <c r="E22" s="3">
        <v>982.86003854831586</v>
      </c>
      <c r="F22" s="3">
        <v>148.85247419999999</v>
      </c>
      <c r="G22" s="3">
        <v>984.17772804831588</v>
      </c>
      <c r="H22" s="3">
        <v>694.60356380752091</v>
      </c>
      <c r="I22" s="3">
        <v>982.82901844831588</v>
      </c>
      <c r="J22" s="3">
        <v>982.80514164831584</v>
      </c>
      <c r="K22" s="3">
        <v>983.25146234831584</v>
      </c>
      <c r="L22" s="3">
        <v>982.6492769483159</v>
      </c>
      <c r="M22" s="3">
        <v>470.81938831614787</v>
      </c>
      <c r="N22" s="3">
        <v>983.81356684831587</v>
      </c>
      <c r="O22" s="3">
        <v>980.16811184831579</v>
      </c>
      <c r="P22" s="3">
        <v>983.54163444831579</v>
      </c>
      <c r="Q22" s="3">
        <v>982.37686234831585</v>
      </c>
      <c r="R22" s="3">
        <v>982.35068084831585</v>
      </c>
      <c r="S22" s="3">
        <v>982.85141304831586</v>
      </c>
      <c r="T22" s="3">
        <v>982.33561244831583</v>
      </c>
      <c r="U22" s="3">
        <v>981.75315644831585</v>
      </c>
      <c r="V22" s="3">
        <v>983.28115104831579</v>
      </c>
      <c r="W22" s="3">
        <v>984.0147934483158</v>
      </c>
      <c r="X22" s="3">
        <v>983.18957454831582</v>
      </c>
      <c r="Y22" s="3">
        <v>870.43471893457649</v>
      </c>
      <c r="Z22" s="3">
        <v>811.86608416291051</v>
      </c>
      <c r="AA22" s="3">
        <v>982.51121874831586</v>
      </c>
      <c r="AB22" s="3">
        <v>984.16348414831589</v>
      </c>
      <c r="AC22" s="3">
        <v>525.89795302496748</v>
      </c>
      <c r="AD22" s="3">
        <v>983.29605444831589</v>
      </c>
      <c r="AE22" s="3">
        <v>754.54581470139783</v>
      </c>
      <c r="AF22" s="3">
        <v>981.86295504831583</v>
      </c>
      <c r="AG22" s="3">
        <v>983.46503034831585</v>
      </c>
      <c r="AH22" s="3">
        <v>930.7307144777908</v>
      </c>
      <c r="AI22" s="3">
        <v>985.16681514831589</v>
      </c>
      <c r="AJ22" s="3">
        <v>753.79231393093926</v>
      </c>
      <c r="AK22" s="3">
        <v>142.50751880000001</v>
      </c>
      <c r="AL22" s="3">
        <v>867.32831414847533</v>
      </c>
      <c r="AM22" s="3">
        <v>984.85100214831584</v>
      </c>
      <c r="AN22" s="3">
        <v>983.1869791483158</v>
      </c>
      <c r="AO22" s="3">
        <v>982.29934444831588</v>
      </c>
      <c r="AP22" s="3">
        <v>930.64443967779073</v>
      </c>
      <c r="AQ22" s="3">
        <v>990.47157992565178</v>
      </c>
      <c r="AR22" s="3">
        <v>629.91021174831587</v>
      </c>
      <c r="AS22" s="3">
        <v>163.3445098</v>
      </c>
      <c r="AT22" s="3">
        <v>983.24517314831587</v>
      </c>
      <c r="AU22" s="3">
        <v>639.0813562256518</v>
      </c>
      <c r="AV22" s="3">
        <v>419.86484620260143</v>
      </c>
      <c r="AW22" s="3">
        <v>984.16107004831588</v>
      </c>
      <c r="AX22" s="3">
        <v>524.32266729947457</v>
      </c>
      <c r="AY22" s="3">
        <v>982.0261186483159</v>
      </c>
      <c r="AZ22" s="3">
        <v>983.86264444831579</v>
      </c>
      <c r="BA22" s="3">
        <v>983.1072973483158</v>
      </c>
      <c r="BB22" s="3">
        <v>981.77809924831581</v>
      </c>
      <c r="BC22" s="3">
        <v>752.99094233093922</v>
      </c>
      <c r="BD22" s="3">
        <v>129.80114520000001</v>
      </c>
      <c r="BE22" s="3">
        <v>981.6359843483159</v>
      </c>
      <c r="BF22" s="3">
        <v>982.75393104831585</v>
      </c>
      <c r="BG22" s="3">
        <v>693.53907907068537</v>
      </c>
      <c r="BH22" s="3">
        <v>983.37659654831589</v>
      </c>
      <c r="BI22" s="3">
        <v>811.15143906291053</v>
      </c>
      <c r="BJ22" s="3">
        <v>982.35375244831584</v>
      </c>
      <c r="BK22" s="3">
        <v>871.14543453457645</v>
      </c>
      <c r="BL22" s="3">
        <v>983.18075214831583</v>
      </c>
      <c r="BM22" s="3">
        <v>982.20609704831588</v>
      </c>
      <c r="BN22" s="3">
        <v>983.24681434831587</v>
      </c>
      <c r="BO22" s="3">
        <v>583.81229348176885</v>
      </c>
      <c r="BP22" s="3">
        <v>872.14729983457653</v>
      </c>
      <c r="BQ22" s="3">
        <v>982.76041794831588</v>
      </c>
      <c r="BR22" s="3">
        <v>982.67041834831582</v>
      </c>
      <c r="BS22" s="3">
        <v>982.8945363483158</v>
      </c>
      <c r="BT22" s="3">
        <v>982.33416654831581</v>
      </c>
      <c r="BU22" s="3">
        <v>982.13242814831585</v>
      </c>
      <c r="BV22" s="3">
        <v>983.14416554831587</v>
      </c>
      <c r="BW22" s="3">
        <v>983.05976714831581</v>
      </c>
      <c r="BX22" s="3">
        <v>930.39935717779076</v>
      </c>
      <c r="BZ22">
        <f t="shared" si="0"/>
        <v>867.70416181526582</v>
      </c>
      <c r="CA22">
        <f t="shared" si="1"/>
        <v>220.56607316009314</v>
      </c>
      <c r="CB22">
        <f t="shared" si="2"/>
        <v>-2.1846504199214243</v>
      </c>
      <c r="CD22">
        <f t="shared" si="3"/>
        <v>850.17207391807926</v>
      </c>
      <c r="CE22">
        <f t="shared" si="4"/>
        <v>238.05369794900386</v>
      </c>
      <c r="CF22">
        <f t="shared" si="5"/>
        <v>-1.9488716360065756</v>
      </c>
      <c r="CH22">
        <f t="shared" si="6"/>
        <v>886.98138259264726</v>
      </c>
      <c r="CI22">
        <f t="shared" si="7"/>
        <v>209.20785199595267</v>
      </c>
      <c r="CJ22">
        <f t="shared" si="8"/>
        <v>-2.6118796240148603</v>
      </c>
      <c r="CL22">
        <f t="shared" si="9"/>
        <v>896.13547720195959</v>
      </c>
      <c r="CM22">
        <f t="shared" si="10"/>
        <v>193.05014043601733</v>
      </c>
      <c r="CN22">
        <f t="shared" si="11"/>
        <v>-2.6433028120106563</v>
      </c>
      <c r="CP22">
        <f t="shared" si="12"/>
        <v>873.94638291356387</v>
      </c>
      <c r="CQ22">
        <f t="shared" si="13"/>
        <v>239.85088165491348</v>
      </c>
      <c r="CR22">
        <f t="shared" si="14"/>
        <v>-2.3534815293083056</v>
      </c>
      <c r="CT22">
        <f t="shared" si="15"/>
        <v>870.82037652940471</v>
      </c>
      <c r="CU22">
        <f t="shared" si="16"/>
        <v>255.56531384230743</v>
      </c>
      <c r="CV22">
        <f t="shared" si="17"/>
        <v>-2.6319238720315403</v>
      </c>
      <c r="CX22">
        <f t="shared" si="18"/>
        <v>816.10737019865269</v>
      </c>
      <c r="CY22">
        <f t="shared" si="19"/>
        <v>333.62829745496947</v>
      </c>
      <c r="CZ22">
        <f t="shared" si="20"/>
        <v>-2.6319238720315403</v>
      </c>
    </row>
    <row r="23" spans="1:104" x14ac:dyDescent="0.3">
      <c r="A23" s="2">
        <v>22</v>
      </c>
      <c r="B23" s="3">
        <v>1044.102307148316</v>
      </c>
      <c r="C23" s="3">
        <v>1043.3843271483158</v>
      </c>
      <c r="D23" s="3">
        <v>1046.4906141483159</v>
      </c>
      <c r="E23" s="3">
        <v>1043.9706481483158</v>
      </c>
      <c r="F23" s="3">
        <v>157.40781580000001</v>
      </c>
      <c r="G23" s="3">
        <v>1045.5725041483158</v>
      </c>
      <c r="H23" s="3">
        <v>755.82730980752092</v>
      </c>
      <c r="I23" s="3">
        <v>1044.6722781483159</v>
      </c>
      <c r="J23" s="3">
        <v>1044.8705411483159</v>
      </c>
      <c r="K23" s="3">
        <v>1044.8158911483158</v>
      </c>
      <c r="L23" s="3">
        <v>1044.0451891483158</v>
      </c>
      <c r="M23" s="3">
        <v>532.19905451614795</v>
      </c>
      <c r="N23" s="3">
        <v>1045.5108501483157</v>
      </c>
      <c r="O23" s="3">
        <v>1041.7628021483158</v>
      </c>
      <c r="P23" s="3">
        <v>1045.1400871483158</v>
      </c>
      <c r="Q23" s="3">
        <v>1044.2555511483158</v>
      </c>
      <c r="R23" s="3">
        <v>1044.2718231483159</v>
      </c>
      <c r="S23" s="3">
        <v>1045.2627211483159</v>
      </c>
      <c r="T23" s="3">
        <v>1044.6462081483157</v>
      </c>
      <c r="U23" s="3">
        <v>1043.3977911483159</v>
      </c>
      <c r="V23" s="3">
        <v>1044.9919221483158</v>
      </c>
      <c r="W23" s="3">
        <v>1045.8479881483158</v>
      </c>
      <c r="X23" s="3">
        <v>1045.1547311483159</v>
      </c>
      <c r="Y23" s="3">
        <v>932.47161603457653</v>
      </c>
      <c r="Z23" s="3">
        <v>874.45283976291057</v>
      </c>
      <c r="AA23" s="3">
        <v>1044.3770571483158</v>
      </c>
      <c r="AB23" s="3">
        <v>1046.2904701483158</v>
      </c>
      <c r="AC23" s="3">
        <v>584.23190812496739</v>
      </c>
      <c r="AD23" s="3">
        <v>1044.0582441483159</v>
      </c>
      <c r="AE23" s="3">
        <v>816.55998230139767</v>
      </c>
      <c r="AF23" s="3">
        <v>1043.8233451483159</v>
      </c>
      <c r="AG23" s="3">
        <v>1045.5742001483159</v>
      </c>
      <c r="AH23" s="3">
        <v>991.92885677779077</v>
      </c>
      <c r="AI23" s="3">
        <v>1046.8154841483158</v>
      </c>
      <c r="AJ23" s="3">
        <v>815.53930393093924</v>
      </c>
      <c r="AK23" s="3">
        <v>155.62110290000001</v>
      </c>
      <c r="AL23" s="3">
        <v>928.64039774847538</v>
      </c>
      <c r="AM23" s="3">
        <v>1045.3469031483157</v>
      </c>
      <c r="AN23" s="3">
        <v>1044.1592801483159</v>
      </c>
      <c r="AO23" s="3">
        <v>1043.2427621483159</v>
      </c>
      <c r="AP23" s="3">
        <v>992.43064877779079</v>
      </c>
      <c r="AQ23" s="3">
        <v>1052.3647314256518</v>
      </c>
      <c r="AR23" s="3">
        <v>690.19910224831585</v>
      </c>
      <c r="AS23" s="3">
        <v>166.84422609999999</v>
      </c>
      <c r="AT23" s="3">
        <v>1045.9142881483158</v>
      </c>
      <c r="AU23" s="3">
        <v>699.52605822565181</v>
      </c>
      <c r="AV23" s="3">
        <v>477.75189780260143</v>
      </c>
      <c r="AW23" s="3">
        <v>1045.2590831483158</v>
      </c>
      <c r="AX23" s="3">
        <v>582.50878989947466</v>
      </c>
      <c r="AY23" s="3">
        <v>1044.6294921483159</v>
      </c>
      <c r="AZ23" s="3">
        <v>1046.3427671483159</v>
      </c>
      <c r="BA23" s="3">
        <v>1043.3053081483158</v>
      </c>
      <c r="BB23" s="3">
        <v>1042.8681471483158</v>
      </c>
      <c r="BC23" s="3">
        <v>815.03243413093924</v>
      </c>
      <c r="BD23" s="3">
        <v>150.29002639999999</v>
      </c>
      <c r="BE23" s="3">
        <v>1042.9735201483159</v>
      </c>
      <c r="BF23" s="3">
        <v>1044.8420491483159</v>
      </c>
      <c r="BG23" s="3">
        <v>754.61297307068537</v>
      </c>
      <c r="BH23" s="3">
        <v>1044.7556231483159</v>
      </c>
      <c r="BI23" s="3">
        <v>873.74725126291059</v>
      </c>
      <c r="BJ23" s="3">
        <v>1044.2523791483159</v>
      </c>
      <c r="BK23" s="3">
        <v>933.9508938345765</v>
      </c>
      <c r="BL23" s="3">
        <v>1044.8530851483158</v>
      </c>
      <c r="BM23" s="3">
        <v>1043.7228281483158</v>
      </c>
      <c r="BN23" s="3">
        <v>1044.7316151483158</v>
      </c>
      <c r="BO23" s="3">
        <v>643.66554778176885</v>
      </c>
      <c r="BP23" s="3">
        <v>934.79417463457651</v>
      </c>
      <c r="BQ23" s="3">
        <v>1045.1020961483159</v>
      </c>
      <c r="BR23" s="3">
        <v>1044.2746781483158</v>
      </c>
      <c r="BS23" s="3">
        <v>1045.289764148316</v>
      </c>
      <c r="BT23" s="3">
        <v>1043.8677901483159</v>
      </c>
      <c r="BU23" s="3">
        <v>1044.5047091483159</v>
      </c>
      <c r="BV23" s="3">
        <v>1044.491177148316</v>
      </c>
      <c r="BW23" s="3">
        <v>1043.4032331483158</v>
      </c>
      <c r="BX23" s="3">
        <v>992.67236477779079</v>
      </c>
      <c r="BZ23">
        <f t="shared" si="0"/>
        <v>926.54012619126593</v>
      </c>
      <c r="CA23">
        <f t="shared" si="1"/>
        <v>229.73778636572263</v>
      </c>
      <c r="CB23">
        <f t="shared" si="2"/>
        <v>-2.2784516519895308</v>
      </c>
      <c r="CD23">
        <f t="shared" si="3"/>
        <v>908.28221879474575</v>
      </c>
      <c r="CE23">
        <f t="shared" si="4"/>
        <v>248.36523241384361</v>
      </c>
      <c r="CF23">
        <f t="shared" si="5"/>
        <v>-2.0343434560740508</v>
      </c>
      <c r="CH23">
        <f t="shared" si="6"/>
        <v>946.01836775014704</v>
      </c>
      <c r="CI23">
        <f t="shared" si="7"/>
        <v>218.44853471330839</v>
      </c>
      <c r="CJ23">
        <f t="shared" si="8"/>
        <v>-2.7073992542418703</v>
      </c>
      <c r="CL23">
        <f t="shared" si="9"/>
        <v>956.00143579195935</v>
      </c>
      <c r="CM23">
        <f t="shared" si="10"/>
        <v>200.25405851473241</v>
      </c>
      <c r="CN23">
        <f t="shared" si="11"/>
        <v>-2.7637497777757614</v>
      </c>
      <c r="CP23">
        <f t="shared" si="12"/>
        <v>931.98481466023054</v>
      </c>
      <c r="CQ23">
        <f t="shared" si="13"/>
        <v>250.7107115655713</v>
      </c>
      <c r="CR23">
        <f t="shared" si="14"/>
        <v>-2.4379566903237677</v>
      </c>
      <c r="CT23">
        <f t="shared" si="15"/>
        <v>927.11142367940465</v>
      </c>
      <c r="CU23">
        <f t="shared" si="16"/>
        <v>270.64196819827941</v>
      </c>
      <c r="CV23">
        <f t="shared" si="17"/>
        <v>-2.6799924110794739</v>
      </c>
      <c r="CX23">
        <f t="shared" si="18"/>
        <v>867.07114247865263</v>
      </c>
      <c r="CY23">
        <f t="shared" si="19"/>
        <v>354.8332542210951</v>
      </c>
      <c r="CZ23">
        <f t="shared" si="20"/>
        <v>-2.6799924110794739</v>
      </c>
    </row>
    <row r="24" spans="1:104" x14ac:dyDescent="0.3">
      <c r="A24" s="2">
        <v>23</v>
      </c>
      <c r="B24" s="3">
        <v>1105.6063861483158</v>
      </c>
      <c r="C24" s="3">
        <v>1104.2571251483159</v>
      </c>
      <c r="D24" s="3">
        <v>1107.5359781483157</v>
      </c>
      <c r="E24" s="3">
        <v>1104.5092441483159</v>
      </c>
      <c r="F24" s="3">
        <v>170.46310270000001</v>
      </c>
      <c r="G24" s="3">
        <v>1106.2877531483159</v>
      </c>
      <c r="H24" s="3">
        <v>817.61277880752084</v>
      </c>
      <c r="I24" s="3">
        <v>1105.2628971483159</v>
      </c>
      <c r="J24" s="3">
        <v>1105.1353911483159</v>
      </c>
      <c r="K24" s="3">
        <v>1105.908550148316</v>
      </c>
      <c r="L24" s="3">
        <v>1105.8095971483158</v>
      </c>
      <c r="M24" s="3">
        <v>589.85477501614787</v>
      </c>
      <c r="N24" s="3">
        <v>1106.0760631483158</v>
      </c>
      <c r="O24" s="3">
        <v>1102.8004021483159</v>
      </c>
      <c r="P24" s="3">
        <v>1106.0832691483158</v>
      </c>
      <c r="Q24" s="3">
        <v>1105.2676921483157</v>
      </c>
      <c r="R24" s="3">
        <v>1105.9011021483159</v>
      </c>
      <c r="S24" s="3">
        <v>1106.4075851483158</v>
      </c>
      <c r="T24" s="3">
        <v>1105.3236541483159</v>
      </c>
      <c r="U24" s="3">
        <v>1103.2600991483159</v>
      </c>
      <c r="V24" s="3">
        <v>1105.5497991483157</v>
      </c>
      <c r="W24" s="3">
        <v>1105.8690191483158</v>
      </c>
      <c r="X24" s="3">
        <v>1106.3605111483159</v>
      </c>
      <c r="Y24" s="3">
        <v>993.66327603457648</v>
      </c>
      <c r="Z24" s="3">
        <v>936.48931216291066</v>
      </c>
      <c r="AA24" s="3">
        <v>1105.3510511483159</v>
      </c>
      <c r="AB24" s="3">
        <v>1107.3070031483157</v>
      </c>
      <c r="AC24" s="3">
        <v>642.38823662496748</v>
      </c>
      <c r="AD24" s="3">
        <v>1105.2624161483159</v>
      </c>
      <c r="AE24" s="3">
        <v>877.74795800139782</v>
      </c>
      <c r="AF24" s="3">
        <v>1104.2520721483158</v>
      </c>
      <c r="AG24" s="3">
        <v>1106.0489661483159</v>
      </c>
      <c r="AH24" s="3">
        <v>1053.5477977777907</v>
      </c>
      <c r="AI24" s="3">
        <v>1108.1124661483159</v>
      </c>
      <c r="AJ24" s="3">
        <v>877.58386713093921</v>
      </c>
      <c r="AK24" s="3">
        <v>173.20182740000001</v>
      </c>
      <c r="AL24" s="3">
        <v>990.54969094847547</v>
      </c>
      <c r="AM24" s="3">
        <v>1106.3899721483158</v>
      </c>
      <c r="AN24" s="3">
        <v>1104.3899681483158</v>
      </c>
      <c r="AO24" s="3">
        <v>1102.5187381483158</v>
      </c>
      <c r="AP24" s="3">
        <v>1054.5425937777907</v>
      </c>
      <c r="AQ24" s="3">
        <v>1113.5430564256517</v>
      </c>
      <c r="AR24" s="3">
        <v>751.50203154831581</v>
      </c>
      <c r="AS24" s="3">
        <v>173.93904420000001</v>
      </c>
      <c r="AT24" s="3">
        <v>1106.4627021483159</v>
      </c>
      <c r="AU24" s="3">
        <v>761.02705872565184</v>
      </c>
      <c r="AV24" s="3">
        <v>538.85116300260154</v>
      </c>
      <c r="AW24" s="3">
        <v>1105.9871921483159</v>
      </c>
      <c r="AX24" s="3">
        <v>641.71165789947463</v>
      </c>
      <c r="AY24" s="3">
        <v>1104.8567121483159</v>
      </c>
      <c r="AZ24" s="3">
        <v>1106.8983381483158</v>
      </c>
      <c r="BA24" s="3">
        <v>1104.6219301483159</v>
      </c>
      <c r="BB24" s="3">
        <v>1103.2507521483158</v>
      </c>
      <c r="BC24" s="3">
        <v>877.1955282309392</v>
      </c>
      <c r="BD24" s="3">
        <v>177.3544115</v>
      </c>
      <c r="BE24" s="3">
        <v>1104.2039311483159</v>
      </c>
      <c r="BF24" s="3">
        <v>1105.9208591483159</v>
      </c>
      <c r="BG24" s="3">
        <v>816.70877917068537</v>
      </c>
      <c r="BH24" s="3">
        <v>1107.1062471483158</v>
      </c>
      <c r="BI24" s="3">
        <v>935.54186426291062</v>
      </c>
      <c r="BJ24" s="3">
        <v>1105.1821511483158</v>
      </c>
      <c r="BK24" s="3">
        <v>995.64830103457655</v>
      </c>
      <c r="BL24" s="3">
        <v>1105.5685381483158</v>
      </c>
      <c r="BM24" s="3">
        <v>1104.9031841483159</v>
      </c>
      <c r="BN24" s="3">
        <v>1105.3210031483159</v>
      </c>
      <c r="BO24" s="3">
        <v>704.12390328176878</v>
      </c>
      <c r="BP24" s="3">
        <v>996.47429403457647</v>
      </c>
      <c r="BQ24" s="3">
        <v>1106.4759361483159</v>
      </c>
      <c r="BR24" s="3">
        <v>1104.6130771483158</v>
      </c>
      <c r="BS24" s="3">
        <v>1106.1343901483158</v>
      </c>
      <c r="BT24" s="3">
        <v>1105.1788741483158</v>
      </c>
      <c r="BU24" s="3">
        <v>1104.8649091483157</v>
      </c>
      <c r="BV24" s="3">
        <v>1104.6761661483158</v>
      </c>
      <c r="BW24" s="3">
        <v>1104.2304861483158</v>
      </c>
      <c r="BX24" s="3">
        <v>1053.8689097777908</v>
      </c>
      <c r="BZ24">
        <f t="shared" si="0"/>
        <v>985.0724982899327</v>
      </c>
      <c r="CA24">
        <f t="shared" si="1"/>
        <v>237.88211885455215</v>
      </c>
      <c r="CB24">
        <f t="shared" si="2"/>
        <v>-2.3640362816406535</v>
      </c>
      <c r="CD24">
        <f t="shared" si="3"/>
        <v>966.21955413307921</v>
      </c>
      <c r="CE24">
        <f t="shared" si="4"/>
        <v>257.55681877084254</v>
      </c>
      <c r="CF24">
        <f t="shared" si="5"/>
        <v>-2.1118951195199336</v>
      </c>
      <c r="CH24">
        <f t="shared" si="6"/>
        <v>1004.5486848726474</v>
      </c>
      <c r="CI24">
        <f t="shared" si="7"/>
        <v>226.93147445212358</v>
      </c>
      <c r="CJ24">
        <f t="shared" si="8"/>
        <v>-2.7897063293197899</v>
      </c>
      <c r="CL24">
        <f t="shared" si="9"/>
        <v>1015.1784009586262</v>
      </c>
      <c r="CM24">
        <f t="shared" si="10"/>
        <v>207.02374263064905</v>
      </c>
      <c r="CN24">
        <f t="shared" si="11"/>
        <v>-2.8704650275731032</v>
      </c>
      <c r="CP24">
        <f t="shared" si="12"/>
        <v>989.54688755356403</v>
      </c>
      <c r="CQ24">
        <f t="shared" si="13"/>
        <v>260.94723609867469</v>
      </c>
      <c r="CR24">
        <f t="shared" si="14"/>
        <v>-2.5084392268394873</v>
      </c>
      <c r="CT24">
        <f t="shared" si="15"/>
        <v>983.25792066940483</v>
      </c>
      <c r="CU24">
        <f t="shared" si="16"/>
        <v>284.20933329737323</v>
      </c>
      <c r="CV24">
        <f t="shared" si="17"/>
        <v>-2.7215572200302978</v>
      </c>
      <c r="CX24">
        <f t="shared" si="18"/>
        <v>918.47436725865259</v>
      </c>
      <c r="CY24">
        <f t="shared" si="19"/>
        <v>374.00741855235776</v>
      </c>
      <c r="CZ24">
        <f t="shared" si="20"/>
        <v>-2.7215572200302978</v>
      </c>
    </row>
    <row r="25" spans="1:104" x14ac:dyDescent="0.3">
      <c r="A25" s="2">
        <v>24</v>
      </c>
      <c r="B25" s="3">
        <v>1157.9939536709001</v>
      </c>
      <c r="C25" s="3">
        <v>1156.8017916709</v>
      </c>
      <c r="D25" s="3">
        <v>1159.8283506708999</v>
      </c>
      <c r="E25" s="3">
        <v>1158.0763716709</v>
      </c>
      <c r="F25" s="3">
        <v>186.6586818399</v>
      </c>
      <c r="G25" s="3">
        <v>1159.6634196708999</v>
      </c>
      <c r="H25" s="3">
        <v>874.03399771714487</v>
      </c>
      <c r="I25" s="3">
        <v>1157.5206146708999</v>
      </c>
      <c r="J25" s="3">
        <v>1156.3364986709</v>
      </c>
      <c r="K25" s="3">
        <v>1158.7026776708999</v>
      </c>
      <c r="L25" s="3">
        <v>1158.9625656708999</v>
      </c>
      <c r="M25" s="3">
        <v>644.20038349584047</v>
      </c>
      <c r="N25" s="3">
        <v>1157.8097846708999</v>
      </c>
      <c r="O25" s="3">
        <v>1155.4273406708999</v>
      </c>
      <c r="P25" s="3">
        <v>1157.6888946709</v>
      </c>
      <c r="Q25" s="3">
        <v>1157.4065366708999</v>
      </c>
      <c r="R25" s="3">
        <v>1157.3119416709001</v>
      </c>
      <c r="S25" s="3">
        <v>1159.1597716709</v>
      </c>
      <c r="T25" s="3">
        <v>1156.4642296709001</v>
      </c>
      <c r="U25" s="3">
        <v>1154.8015476708999</v>
      </c>
      <c r="V25" s="3">
        <v>1158.6567806708999</v>
      </c>
      <c r="W25" s="3">
        <v>1157.9827826709</v>
      </c>
      <c r="X25" s="3">
        <v>1158.6439496708999</v>
      </c>
      <c r="Y25" s="3">
        <v>1048.0635879478477</v>
      </c>
      <c r="Z25" s="3">
        <v>991.744774764765</v>
      </c>
      <c r="AA25" s="3">
        <v>1157.7602456709001</v>
      </c>
      <c r="AB25" s="3">
        <v>1159.7809316708999</v>
      </c>
      <c r="AC25" s="3">
        <v>697.89312883621903</v>
      </c>
      <c r="AD25" s="3">
        <v>1157.8395576708999</v>
      </c>
      <c r="AE25" s="3">
        <v>933.40913185632792</v>
      </c>
      <c r="AF25" s="3">
        <v>1157.2537276708999</v>
      </c>
      <c r="AG25" s="3">
        <v>1159.4363196709</v>
      </c>
      <c r="AH25" s="3">
        <v>1106.7657660939012</v>
      </c>
      <c r="AI25" s="3">
        <v>1159.7167576709001</v>
      </c>
      <c r="AJ25" s="3">
        <v>933.81289974439233</v>
      </c>
      <c r="AK25" s="3">
        <v>195.3879638555</v>
      </c>
      <c r="AL25" s="3">
        <v>1045.0561405310516</v>
      </c>
      <c r="AM25" s="3">
        <v>1158.3479246709001</v>
      </c>
      <c r="AN25" s="3">
        <v>1156.8274866709</v>
      </c>
      <c r="AO25" s="3">
        <v>1155.2605786709</v>
      </c>
      <c r="AP25" s="3">
        <v>1109.0571610939014</v>
      </c>
      <c r="AQ25" s="3">
        <v>1167.3841685343691</v>
      </c>
      <c r="AR25" s="3">
        <v>806.14048137090003</v>
      </c>
      <c r="AS25" s="3">
        <v>185.8231098803</v>
      </c>
      <c r="AT25" s="3">
        <v>1158.4676136708999</v>
      </c>
      <c r="AU25" s="3">
        <v>817.29737503436922</v>
      </c>
      <c r="AV25" s="3">
        <v>592.63960033347144</v>
      </c>
      <c r="AW25" s="3">
        <v>1157.2677016708999</v>
      </c>
      <c r="AX25" s="3">
        <v>696.20890969100083</v>
      </c>
      <c r="AY25" s="3">
        <v>1157.5859426709001</v>
      </c>
      <c r="AZ25" s="3">
        <v>1159.7721516709</v>
      </c>
      <c r="BA25" s="3">
        <v>1157.8255436709001</v>
      </c>
      <c r="BB25" s="3">
        <v>1156.5168766709</v>
      </c>
      <c r="BC25" s="3">
        <v>932.61389974439226</v>
      </c>
      <c r="BD25" s="3">
        <v>208.7987745065</v>
      </c>
      <c r="BE25" s="3">
        <v>1156.8422856708999</v>
      </c>
      <c r="BF25" s="3">
        <v>1157.3106766709</v>
      </c>
      <c r="BG25" s="3">
        <v>872.83743508715099</v>
      </c>
      <c r="BH25" s="3">
        <v>1159.1962966709</v>
      </c>
      <c r="BI25" s="3">
        <v>990.19776876476499</v>
      </c>
      <c r="BJ25" s="3">
        <v>1158.2144516709</v>
      </c>
      <c r="BK25" s="3">
        <v>1049.5541659478477</v>
      </c>
      <c r="BL25" s="3">
        <v>1160.0484326709</v>
      </c>
      <c r="BM25" s="3">
        <v>1156.4172636709</v>
      </c>
      <c r="BN25" s="3">
        <v>1156.9364736708999</v>
      </c>
      <c r="BO25" s="3">
        <v>760.52240724768035</v>
      </c>
      <c r="BP25" s="3">
        <v>1050.0126849478477</v>
      </c>
      <c r="BQ25" s="3">
        <v>1158.9873356708999</v>
      </c>
      <c r="BR25" s="3">
        <v>1157.6790056708999</v>
      </c>
      <c r="BS25" s="3">
        <v>1158.3480756709</v>
      </c>
      <c r="BT25" s="3">
        <v>1156.9714476709</v>
      </c>
      <c r="BU25" s="3">
        <v>1156.4213026708999</v>
      </c>
      <c r="BV25" s="3">
        <v>1156.6948016709</v>
      </c>
      <c r="BW25" s="3">
        <v>1156.5246256708999</v>
      </c>
      <c r="BX25" s="3">
        <v>1108.1108940939012</v>
      </c>
      <c r="BZ25">
        <f t="shared" si="0"/>
        <v>1036.4762257711391</v>
      </c>
      <c r="CA25">
        <f t="shared" si="1"/>
        <v>243.3179124516646</v>
      </c>
      <c r="CB25">
        <f t="shared" si="2"/>
        <v>-2.439251393700026</v>
      </c>
      <c r="CD25">
        <f t="shared" si="3"/>
        <v>1017.2378927369705</v>
      </c>
      <c r="CE25">
        <f t="shared" si="4"/>
        <v>263.79027938108021</v>
      </c>
      <c r="CF25">
        <f t="shared" si="5"/>
        <v>-2.1793934560607093</v>
      </c>
      <c r="CH25">
        <f t="shared" si="6"/>
        <v>1055.8622447784751</v>
      </c>
      <c r="CI25">
        <f t="shared" si="7"/>
        <v>232.64926687997249</v>
      </c>
      <c r="CJ25">
        <f t="shared" si="8"/>
        <v>-2.8651554359454661</v>
      </c>
      <c r="CL25">
        <f t="shared" si="9"/>
        <v>1066.8874741962914</v>
      </c>
      <c r="CM25">
        <f t="shared" si="10"/>
        <v>211.42293383016019</v>
      </c>
      <c r="CN25">
        <f t="shared" si="11"/>
        <v>-2.9740184583174445</v>
      </c>
      <c r="CP25">
        <f t="shared" si="12"/>
        <v>1039.9803551402458</v>
      </c>
      <c r="CQ25">
        <f t="shared" si="13"/>
        <v>268.23122667187931</v>
      </c>
      <c r="CR25">
        <f t="shared" si="14"/>
        <v>-2.5732168922894338</v>
      </c>
      <c r="CT25">
        <f t="shared" si="15"/>
        <v>1032.5616357924246</v>
      </c>
      <c r="CU25">
        <f t="shared" si="16"/>
        <v>294.41532855359674</v>
      </c>
      <c r="CV25">
        <f t="shared" si="17"/>
        <v>-2.7575421768421076</v>
      </c>
      <c r="CX25">
        <f t="shared" si="18"/>
        <v>963.87182990470012</v>
      </c>
      <c r="CY25">
        <f t="shared" si="19"/>
        <v>388.60777364350702</v>
      </c>
      <c r="CZ25">
        <f t="shared" si="20"/>
        <v>-2.7575421768421076</v>
      </c>
    </row>
    <row r="26" spans="1:104" x14ac:dyDescent="0.3">
      <c r="A26" s="2">
        <v>25</v>
      </c>
      <c r="B26" s="3">
        <v>1216.1315436708999</v>
      </c>
      <c r="C26" s="3">
        <v>1215.6319826709</v>
      </c>
      <c r="D26" s="3">
        <v>1218.2721406708999</v>
      </c>
      <c r="E26" s="3">
        <v>1217.4178626708999</v>
      </c>
      <c r="F26" s="3">
        <v>208.1762652399</v>
      </c>
      <c r="G26" s="3">
        <v>1218.3643406709</v>
      </c>
      <c r="H26" s="3">
        <v>936.11274641714488</v>
      </c>
      <c r="I26" s="3">
        <v>1216.2132146709</v>
      </c>
      <c r="J26" s="3">
        <v>1215.9535306708999</v>
      </c>
      <c r="K26" s="3">
        <v>1217.3353006708999</v>
      </c>
      <c r="L26" s="3">
        <v>1218.1794816709</v>
      </c>
      <c r="M26" s="3">
        <v>703.79228999584041</v>
      </c>
      <c r="N26" s="3">
        <v>1216.3475456709</v>
      </c>
      <c r="O26" s="3">
        <v>1214.5273656709001</v>
      </c>
      <c r="P26" s="3">
        <v>1216.2042026709</v>
      </c>
      <c r="Q26" s="3">
        <v>1215.7209146708999</v>
      </c>
      <c r="R26" s="3">
        <v>1215.9396236708999</v>
      </c>
      <c r="S26" s="3">
        <v>1218.2080246708999</v>
      </c>
      <c r="T26" s="3">
        <v>1216.0230326709</v>
      </c>
      <c r="U26" s="3">
        <v>1214.9539336708999</v>
      </c>
      <c r="V26" s="3">
        <v>1216.8926066709</v>
      </c>
      <c r="W26" s="3">
        <v>1217.6889336709</v>
      </c>
      <c r="X26" s="3">
        <v>1217.1181676709</v>
      </c>
      <c r="Y26" s="3">
        <v>1108.3017909478476</v>
      </c>
      <c r="Z26" s="3">
        <v>1052.098074764765</v>
      </c>
      <c r="AA26" s="3">
        <v>1217.2897376709</v>
      </c>
      <c r="AB26" s="3">
        <v>1217.7680866708999</v>
      </c>
      <c r="AC26" s="3">
        <v>758.64393513621906</v>
      </c>
      <c r="AD26" s="3">
        <v>1216.5684236709001</v>
      </c>
      <c r="AE26" s="3">
        <v>994.4902305563279</v>
      </c>
      <c r="AF26" s="3">
        <v>1215.2067026708999</v>
      </c>
      <c r="AG26" s="3">
        <v>1219.0214156709001</v>
      </c>
      <c r="AH26" s="3">
        <v>1165.0569840939011</v>
      </c>
      <c r="AI26" s="3">
        <v>1217.5196176709001</v>
      </c>
      <c r="AJ26" s="3">
        <v>995.37390294439228</v>
      </c>
      <c r="AK26" s="3">
        <v>221.25523485549999</v>
      </c>
      <c r="AL26" s="3">
        <v>1104.6412635310514</v>
      </c>
      <c r="AM26" s="3">
        <v>1215.8634406709</v>
      </c>
      <c r="AN26" s="3">
        <v>1217.0313216709001</v>
      </c>
      <c r="AO26" s="3">
        <v>1214.1318566708999</v>
      </c>
      <c r="AP26" s="3">
        <v>1169.3500170939014</v>
      </c>
      <c r="AQ26" s="3">
        <v>1226.9806795343693</v>
      </c>
      <c r="AR26" s="3">
        <v>868.13658657090014</v>
      </c>
      <c r="AS26" s="3">
        <v>202.0572879803</v>
      </c>
      <c r="AT26" s="3">
        <v>1217.4249556708999</v>
      </c>
      <c r="AU26" s="3">
        <v>879.73190893436924</v>
      </c>
      <c r="AV26" s="3">
        <v>650.82583393347147</v>
      </c>
      <c r="AW26" s="3">
        <v>1217.2596236709001</v>
      </c>
      <c r="AX26" s="3">
        <v>756.37445889100081</v>
      </c>
      <c r="AY26" s="3">
        <v>1215.9297826709001</v>
      </c>
      <c r="AZ26" s="3">
        <v>1218.5419856709</v>
      </c>
      <c r="BA26" s="3">
        <v>1216.9638336708999</v>
      </c>
      <c r="BB26" s="3">
        <v>1215.8708216708999</v>
      </c>
      <c r="BC26" s="3">
        <v>994.00707294439235</v>
      </c>
      <c r="BD26" s="3">
        <v>246.18549930650002</v>
      </c>
      <c r="BE26" s="3">
        <v>1214.8983216709</v>
      </c>
      <c r="BF26" s="3">
        <v>1216.4270266709</v>
      </c>
      <c r="BG26" s="3">
        <v>934.69606108715107</v>
      </c>
      <c r="BH26" s="3">
        <v>1218.6069376708999</v>
      </c>
      <c r="BI26" s="3">
        <v>1052.216302764765</v>
      </c>
      <c r="BJ26" s="3">
        <v>1217.8035356708999</v>
      </c>
      <c r="BK26" s="3">
        <v>1109.9790929478477</v>
      </c>
      <c r="BL26" s="3">
        <v>1218.8594256709</v>
      </c>
      <c r="BM26" s="3">
        <v>1213.9545836708999</v>
      </c>
      <c r="BN26" s="3">
        <v>1215.6336026709</v>
      </c>
      <c r="BO26" s="3">
        <v>821.4900840476804</v>
      </c>
      <c r="BP26" s="3">
        <v>1111.0519639478478</v>
      </c>
      <c r="BQ26" s="3">
        <v>1217.8855476709</v>
      </c>
      <c r="BR26" s="3">
        <v>1216.5374206709</v>
      </c>
      <c r="BS26" s="3">
        <v>1217.4285416708999</v>
      </c>
      <c r="BT26" s="3">
        <v>1217.1703116709</v>
      </c>
      <c r="BU26" s="3">
        <v>1213.9042076709</v>
      </c>
      <c r="BV26" s="3">
        <v>1215.8821436708999</v>
      </c>
      <c r="BW26" s="3">
        <v>1215.2538996709</v>
      </c>
      <c r="BX26" s="3">
        <v>1166.318927093901</v>
      </c>
      <c r="BZ26">
        <f t="shared" si="0"/>
        <v>1094.0414047658048</v>
      </c>
      <c r="CA26">
        <f t="shared" si="1"/>
        <v>249.32261777038869</v>
      </c>
      <c r="CB26">
        <f t="shared" si="2"/>
        <v>-2.5116674546575841</v>
      </c>
      <c r="CD26">
        <f t="shared" si="3"/>
        <v>1074.399201150303</v>
      </c>
      <c r="CE26">
        <f t="shared" si="4"/>
        <v>270.6239413209081</v>
      </c>
      <c r="CF26">
        <f t="shared" si="5"/>
        <v>-2.2442890071665396</v>
      </c>
      <c r="CH26">
        <f t="shared" si="6"/>
        <v>1113.2866767734743</v>
      </c>
      <c r="CI26">
        <f t="shared" si="7"/>
        <v>238.97429928702155</v>
      </c>
      <c r="CJ26">
        <f t="shared" si="8"/>
        <v>-2.934956322818759</v>
      </c>
      <c r="CL26">
        <f t="shared" si="9"/>
        <v>1124.8788443496246</v>
      </c>
      <c r="CM26">
        <f t="shared" si="10"/>
        <v>216.33709252160907</v>
      </c>
      <c r="CN26">
        <f t="shared" si="11"/>
        <v>-3.0714442022176094</v>
      </c>
      <c r="CP26">
        <f t="shared" si="12"/>
        <v>1096.5773209135791</v>
      </c>
      <c r="CQ26">
        <f t="shared" si="13"/>
        <v>275.98278651403609</v>
      </c>
      <c r="CR26">
        <f t="shared" si="14"/>
        <v>-2.6341472849129999</v>
      </c>
      <c r="CT26">
        <f t="shared" si="15"/>
        <v>1087.9608928024245</v>
      </c>
      <c r="CU26">
        <f t="shared" si="16"/>
        <v>304.97871594543847</v>
      </c>
      <c r="CV26">
        <f t="shared" si="17"/>
        <v>-2.7896736782844815</v>
      </c>
      <c r="CX26">
        <f t="shared" si="18"/>
        <v>1015.1259589846999</v>
      </c>
      <c r="CY26">
        <f t="shared" si="19"/>
        <v>403.47592351340842</v>
      </c>
      <c r="CZ26">
        <f t="shared" si="20"/>
        <v>-2.7896736782844815</v>
      </c>
    </row>
    <row r="27" spans="1:104" x14ac:dyDescent="0.3">
      <c r="A27" s="2">
        <v>26</v>
      </c>
      <c r="B27" s="3">
        <v>1275.3619636709</v>
      </c>
      <c r="C27" s="3">
        <v>1274.3187436708999</v>
      </c>
      <c r="D27" s="3">
        <v>1276.4141546709</v>
      </c>
      <c r="E27" s="3">
        <v>1274.9391706709</v>
      </c>
      <c r="F27" s="3">
        <v>233.41385373990002</v>
      </c>
      <c r="G27" s="3">
        <v>1276.5238816709</v>
      </c>
      <c r="H27" s="3">
        <v>998.0980491171448</v>
      </c>
      <c r="I27" s="3">
        <v>1273.7417116709</v>
      </c>
      <c r="J27" s="3">
        <v>1273.8504546709</v>
      </c>
      <c r="K27" s="3">
        <v>1276.2653106708999</v>
      </c>
      <c r="L27" s="3">
        <v>1276.2526946708999</v>
      </c>
      <c r="M27" s="3">
        <v>763.81509649584041</v>
      </c>
      <c r="N27" s="3">
        <v>1274.1903056709</v>
      </c>
      <c r="O27" s="3">
        <v>1273.1466556708999</v>
      </c>
      <c r="P27" s="3">
        <v>1273.1076206708999</v>
      </c>
      <c r="Q27" s="3">
        <v>1274.5923356709</v>
      </c>
      <c r="R27" s="3">
        <v>1274.7238146708999</v>
      </c>
      <c r="S27" s="3">
        <v>1275.6012596708999</v>
      </c>
      <c r="T27" s="3">
        <v>1274.3098056709</v>
      </c>
      <c r="U27" s="3">
        <v>1271.4878126709</v>
      </c>
      <c r="V27" s="3">
        <v>1274.5190576708999</v>
      </c>
      <c r="W27" s="3">
        <v>1275.0230406708999</v>
      </c>
      <c r="X27" s="3">
        <v>1275.4416386708999</v>
      </c>
      <c r="Y27" s="3">
        <v>1167.6473349478476</v>
      </c>
      <c r="Z27" s="3">
        <v>1112.562754764765</v>
      </c>
      <c r="AA27" s="3">
        <v>1274.6052966708999</v>
      </c>
      <c r="AB27" s="3">
        <v>1276.6623206709</v>
      </c>
      <c r="AC27" s="3">
        <v>818.99843783621907</v>
      </c>
      <c r="AD27" s="3">
        <v>1274.6431436708999</v>
      </c>
      <c r="AE27" s="3">
        <v>1055.9668235563279</v>
      </c>
      <c r="AF27" s="3">
        <v>1273.6912216708999</v>
      </c>
      <c r="AG27" s="3">
        <v>1277.5542316709</v>
      </c>
      <c r="AH27" s="3">
        <v>1222.9187060939012</v>
      </c>
      <c r="AI27" s="3">
        <v>1275.9493696709001</v>
      </c>
      <c r="AJ27" s="3">
        <v>1057.1365979443924</v>
      </c>
      <c r="AK27" s="3">
        <v>251.0613302555</v>
      </c>
      <c r="AL27" s="3">
        <v>1163.5413315310516</v>
      </c>
      <c r="AM27" s="3">
        <v>1274.3483016708999</v>
      </c>
      <c r="AN27" s="3">
        <v>1274.8580796709</v>
      </c>
      <c r="AO27" s="3">
        <v>1270.5529006709</v>
      </c>
      <c r="AP27" s="3">
        <v>1227.2084810939014</v>
      </c>
      <c r="AQ27" s="3">
        <v>1285.2518775343692</v>
      </c>
      <c r="AR27" s="3">
        <v>931.06815197090009</v>
      </c>
      <c r="AS27" s="3">
        <v>222.64503248029999</v>
      </c>
      <c r="AT27" s="3">
        <v>1276.1836016708999</v>
      </c>
      <c r="AU27" s="3">
        <v>941.02260223436917</v>
      </c>
      <c r="AV27" s="3">
        <v>710.07251643347138</v>
      </c>
      <c r="AW27" s="3">
        <v>1275.0072046708999</v>
      </c>
      <c r="AX27" s="3">
        <v>817.14524589100085</v>
      </c>
      <c r="AY27" s="3">
        <v>1273.4177586709</v>
      </c>
      <c r="AZ27" s="3">
        <v>1275.7728156708999</v>
      </c>
      <c r="BA27" s="3">
        <v>1274.9872466709</v>
      </c>
      <c r="BB27" s="3">
        <v>1273.4435446708999</v>
      </c>
      <c r="BC27" s="3">
        <v>1055.0822879443922</v>
      </c>
      <c r="BD27" s="3">
        <v>288.0398690065</v>
      </c>
      <c r="BE27" s="3">
        <v>1272.5836086709</v>
      </c>
      <c r="BF27" s="3">
        <v>1274.0389726709</v>
      </c>
      <c r="BG27" s="3">
        <v>996.91745038715101</v>
      </c>
      <c r="BH27" s="3">
        <v>1276.7185456708999</v>
      </c>
      <c r="BI27" s="3">
        <v>1112.476306764765</v>
      </c>
      <c r="BJ27" s="3">
        <v>1275.5339726708999</v>
      </c>
      <c r="BK27" s="3">
        <v>1168.8703859478478</v>
      </c>
      <c r="BL27" s="3">
        <v>1277.1528986709</v>
      </c>
      <c r="BM27" s="3">
        <v>1272.4777166709</v>
      </c>
      <c r="BN27" s="3">
        <v>1273.4864706709</v>
      </c>
      <c r="BO27" s="3">
        <v>883.87618054768041</v>
      </c>
      <c r="BP27" s="3">
        <v>1170.4516949478477</v>
      </c>
      <c r="BQ27" s="3">
        <v>1274.2761306708999</v>
      </c>
      <c r="BR27" s="3">
        <v>1275.0328886708999</v>
      </c>
      <c r="BS27" s="3">
        <v>1273.9661156708999</v>
      </c>
      <c r="BT27" s="3">
        <v>1273.8775096709001</v>
      </c>
      <c r="BU27" s="3">
        <v>436.08553339999997</v>
      </c>
      <c r="BV27" s="3">
        <v>1274.0803296709</v>
      </c>
      <c r="BW27" s="3">
        <v>1274.0452506709</v>
      </c>
      <c r="BX27" s="3">
        <v>1225.2706060939013</v>
      </c>
      <c r="BZ27">
        <f t="shared" si="0"/>
        <v>1139.9920456155266</v>
      </c>
      <c r="CA27">
        <f t="shared" si="1"/>
        <v>266.75552160527224</v>
      </c>
      <c r="CB27">
        <f t="shared" si="2"/>
        <v>-2.3693277013859269</v>
      </c>
      <c r="CD27">
        <f t="shared" si="3"/>
        <v>1131.181995608637</v>
      </c>
      <c r="CE27">
        <f t="shared" si="4"/>
        <v>276.32911345676837</v>
      </c>
      <c r="CF27">
        <f t="shared" si="5"/>
        <v>-2.3040632827837966</v>
      </c>
      <c r="CH27">
        <f t="shared" si="6"/>
        <v>1170.2959153934748</v>
      </c>
      <c r="CI27">
        <f t="shared" si="7"/>
        <v>244.40270389722892</v>
      </c>
      <c r="CJ27">
        <f t="shared" si="8"/>
        <v>-2.9985781500091906</v>
      </c>
      <c r="CL27">
        <f t="shared" si="9"/>
        <v>1182.3408181629582</v>
      </c>
      <c r="CM27">
        <f t="shared" si="10"/>
        <v>220.54278826785108</v>
      </c>
      <c r="CN27">
        <f t="shared" si="11"/>
        <v>-3.1627625574280356</v>
      </c>
      <c r="CP27">
        <f t="shared" si="12"/>
        <v>1152.8959778269125</v>
      </c>
      <c r="CQ27">
        <f t="shared" si="13"/>
        <v>282.75598196526096</v>
      </c>
      <c r="CR27">
        <f t="shared" si="14"/>
        <v>-2.6897209536496502</v>
      </c>
      <c r="CT27">
        <f t="shared" si="15"/>
        <v>1143.2927294224246</v>
      </c>
      <c r="CU27">
        <f t="shared" si="16"/>
        <v>314.34340551150382</v>
      </c>
      <c r="CV27">
        <f t="shared" si="17"/>
        <v>-2.8174776579269807</v>
      </c>
      <c r="CX27">
        <f t="shared" si="18"/>
        <v>1066.8895772847002</v>
      </c>
      <c r="CY27">
        <f t="shared" si="19"/>
        <v>416.73842120178585</v>
      </c>
      <c r="CZ27">
        <f t="shared" si="20"/>
        <v>-2.8174776579269807</v>
      </c>
    </row>
    <row r="28" spans="1:104" x14ac:dyDescent="0.3">
      <c r="A28" s="2">
        <v>27</v>
      </c>
      <c r="B28" s="3">
        <v>1331.9487296708999</v>
      </c>
      <c r="C28" s="3">
        <v>1331.8082216708999</v>
      </c>
      <c r="D28" s="3">
        <v>1333.1534176708999</v>
      </c>
      <c r="E28" s="3">
        <v>1332.7921226709</v>
      </c>
      <c r="F28" s="3">
        <v>262.4877116399</v>
      </c>
      <c r="G28" s="3">
        <v>1332.7240556709</v>
      </c>
      <c r="H28" s="3">
        <v>1058.7361821171448</v>
      </c>
      <c r="I28" s="3">
        <v>1331.3714736709001</v>
      </c>
      <c r="J28" s="3">
        <v>1330.5044006708999</v>
      </c>
      <c r="K28" s="3">
        <v>1333.6194046708999</v>
      </c>
      <c r="L28" s="3">
        <v>1332.5483216708999</v>
      </c>
      <c r="M28" s="3">
        <v>824.5115164958404</v>
      </c>
      <c r="N28" s="3">
        <v>1332.2588456709</v>
      </c>
      <c r="O28" s="3">
        <v>1329.9743616709</v>
      </c>
      <c r="P28" s="3">
        <v>1329.7593136708999</v>
      </c>
      <c r="Q28" s="3">
        <v>1329.4402686709</v>
      </c>
      <c r="R28" s="3">
        <v>1330.6637796708999</v>
      </c>
      <c r="S28" s="3">
        <v>1333.4559126709</v>
      </c>
      <c r="T28" s="3">
        <v>1331.4187916709</v>
      </c>
      <c r="U28" s="3">
        <v>1328.6231986708999</v>
      </c>
      <c r="V28" s="3">
        <v>1332.5632716708999</v>
      </c>
      <c r="W28" s="3">
        <v>1333.2652906709</v>
      </c>
      <c r="X28" s="3">
        <v>1335.1062136708999</v>
      </c>
      <c r="Y28" s="3">
        <v>1226.3420979478476</v>
      </c>
      <c r="Z28" s="3">
        <v>1172.8471947647649</v>
      </c>
      <c r="AA28" s="3">
        <v>1331.2246726709</v>
      </c>
      <c r="AB28" s="3">
        <v>1335.3130336709</v>
      </c>
      <c r="AC28" s="3">
        <v>880.42953093621907</v>
      </c>
      <c r="AD28" s="3">
        <v>1332.3944776709</v>
      </c>
      <c r="AE28" s="3">
        <v>1116.2563635563279</v>
      </c>
      <c r="AF28" s="3">
        <v>1331.5905336709</v>
      </c>
      <c r="AG28" s="3">
        <v>1335.0208526709</v>
      </c>
      <c r="AH28" s="3">
        <v>1279.2225400939014</v>
      </c>
      <c r="AI28" s="3">
        <v>1334.0287246708999</v>
      </c>
      <c r="AJ28" s="3">
        <v>1116.1978979443923</v>
      </c>
      <c r="AK28" s="3">
        <v>284.40051045550001</v>
      </c>
      <c r="AL28" s="3">
        <v>1221.8171105310516</v>
      </c>
      <c r="AM28" s="3">
        <v>1332.4639116709</v>
      </c>
      <c r="AN28" s="3">
        <v>1331.8893686709</v>
      </c>
      <c r="AO28" s="3">
        <v>1329.1231616708999</v>
      </c>
      <c r="AP28" s="3">
        <v>1285.745932093901</v>
      </c>
      <c r="AQ28" s="3">
        <v>1342.0749345343693</v>
      </c>
      <c r="AR28" s="3">
        <v>992.58696867090009</v>
      </c>
      <c r="AS28" s="3">
        <v>247.1510337803</v>
      </c>
      <c r="AT28" s="3">
        <v>1332.0626966708999</v>
      </c>
      <c r="AU28" s="3">
        <v>1003.0293135343692</v>
      </c>
      <c r="AV28" s="3">
        <v>769.75756323347139</v>
      </c>
      <c r="AW28" s="3">
        <v>1333.2990206709001</v>
      </c>
      <c r="AX28" s="3">
        <v>877.93532339100091</v>
      </c>
      <c r="AY28" s="3">
        <v>1332.2152456709</v>
      </c>
      <c r="AZ28" s="3">
        <v>1333.1010086709</v>
      </c>
      <c r="BA28" s="3">
        <v>1332.8011796709</v>
      </c>
      <c r="BB28" s="3">
        <v>1332.5347556709</v>
      </c>
      <c r="BC28" s="3">
        <v>1115.9080899443923</v>
      </c>
      <c r="BD28" s="3">
        <v>333.61130990649997</v>
      </c>
      <c r="BE28" s="3">
        <v>1330.9582236709</v>
      </c>
      <c r="BF28" s="3">
        <v>1331.3191546708999</v>
      </c>
      <c r="BG28" s="3">
        <v>1058.328520387151</v>
      </c>
      <c r="BH28" s="3">
        <v>1334.2892496709001</v>
      </c>
      <c r="BI28" s="3">
        <v>1170.945256764765</v>
      </c>
      <c r="BJ28" s="3">
        <v>1332.6594026708999</v>
      </c>
      <c r="BK28" s="3">
        <v>1226.4319309478476</v>
      </c>
      <c r="BL28" s="3">
        <v>1334.3368326708999</v>
      </c>
      <c r="BM28" s="3">
        <v>1330.1055036708999</v>
      </c>
      <c r="BN28" s="3">
        <v>1330.6715266709</v>
      </c>
      <c r="BO28" s="3">
        <v>945.2132159476804</v>
      </c>
      <c r="BP28" s="3">
        <v>1229.7651209478477</v>
      </c>
      <c r="BQ28" s="3">
        <v>1332.0348796709</v>
      </c>
      <c r="BR28" s="3">
        <v>1330.8492976708999</v>
      </c>
      <c r="BS28" s="3">
        <v>1332.9805426708999</v>
      </c>
      <c r="BT28" s="3">
        <v>1332.4859706708999</v>
      </c>
      <c r="BU28" s="3">
        <v>404.37680139999998</v>
      </c>
      <c r="BV28" s="3">
        <v>1330.3195806709</v>
      </c>
      <c r="BW28" s="3">
        <v>1330.1334386709</v>
      </c>
      <c r="BX28" s="3">
        <v>1282.4312570939014</v>
      </c>
      <c r="BZ28">
        <f t="shared" si="0"/>
        <v>1195.5699583101932</v>
      </c>
      <c r="CA28">
        <f t="shared" si="1"/>
        <v>273.96894193859299</v>
      </c>
      <c r="CB28">
        <f t="shared" si="2"/>
        <v>-2.421680531801921</v>
      </c>
      <c r="CD28">
        <f t="shared" si="3"/>
        <v>1187.7158595203034</v>
      </c>
      <c r="CE28">
        <f t="shared" si="4"/>
        <v>281.1338047915396</v>
      </c>
      <c r="CF28">
        <f t="shared" si="5"/>
        <v>-2.3568491518402643</v>
      </c>
      <c r="CH28">
        <f t="shared" si="6"/>
        <v>1226.8324197484749</v>
      </c>
      <c r="CI28">
        <f t="shared" si="7"/>
        <v>248.98119759710616</v>
      </c>
      <c r="CJ28">
        <f t="shared" si="8"/>
        <v>-3.0542134989096086</v>
      </c>
      <c r="CL28">
        <f t="shared" si="9"/>
        <v>1239.251405929625</v>
      </c>
      <c r="CM28">
        <f t="shared" si="10"/>
        <v>223.98082781883053</v>
      </c>
      <c r="CN28">
        <f t="shared" si="11"/>
        <v>-3.2471970851251637</v>
      </c>
      <c r="CP28">
        <f t="shared" si="12"/>
        <v>1208.5465386202457</v>
      </c>
      <c r="CQ28">
        <f t="shared" si="13"/>
        <v>288.38401718073817</v>
      </c>
      <c r="CR28">
        <f t="shared" si="14"/>
        <v>-2.739864807397383</v>
      </c>
      <c r="CT28">
        <f t="shared" si="15"/>
        <v>1197.9145720124247</v>
      </c>
      <c r="CU28">
        <f t="shared" si="16"/>
        <v>322.29619994037751</v>
      </c>
      <c r="CV28">
        <f t="shared" si="17"/>
        <v>-2.8401725055092513</v>
      </c>
      <c r="CX28">
        <f t="shared" si="18"/>
        <v>1118.4380406647001</v>
      </c>
      <c r="CY28">
        <f t="shared" si="19"/>
        <v>427.97546187037835</v>
      </c>
      <c r="CZ28">
        <f t="shared" si="20"/>
        <v>-2.8401725055092513</v>
      </c>
    </row>
    <row r="29" spans="1:104" x14ac:dyDescent="0.3">
      <c r="A29" s="2">
        <v>28</v>
      </c>
      <c r="B29" s="3">
        <v>1378.5932574373551</v>
      </c>
      <c r="C29" s="3">
        <v>1378.704364437355</v>
      </c>
      <c r="D29" s="3">
        <v>1380.164807437355</v>
      </c>
      <c r="E29" s="3">
        <v>1379.248676437355</v>
      </c>
      <c r="F29" s="3">
        <v>294.89210844660505</v>
      </c>
      <c r="G29" s="3">
        <v>1380.135670437355</v>
      </c>
      <c r="H29" s="3">
        <v>1112.7297118162876</v>
      </c>
      <c r="I29" s="3">
        <v>1378.888149437355</v>
      </c>
      <c r="J29" s="3">
        <v>1378.9841694373549</v>
      </c>
      <c r="K29" s="3">
        <v>1381.579783437355</v>
      </c>
      <c r="L29" s="3">
        <v>1380.3758614373551</v>
      </c>
      <c r="M29" s="3">
        <v>880.14686718104838</v>
      </c>
      <c r="N29" s="3">
        <v>1379.7997744373549</v>
      </c>
      <c r="O29" s="3">
        <v>1376.990991437355</v>
      </c>
      <c r="P29" s="3">
        <v>1377.843428437355</v>
      </c>
      <c r="Q29" s="3">
        <v>1377.0005264373551</v>
      </c>
      <c r="R29" s="3">
        <v>1379.1172424373551</v>
      </c>
      <c r="S29" s="3">
        <v>1384.254988437355</v>
      </c>
      <c r="T29" s="3">
        <v>1379.2271024373549</v>
      </c>
      <c r="U29" s="3">
        <v>1376.984935437355</v>
      </c>
      <c r="V29" s="3">
        <v>1379.143015437355</v>
      </c>
      <c r="W29" s="3">
        <v>1381.9319944373551</v>
      </c>
      <c r="X29" s="3">
        <v>1381.0522454373549</v>
      </c>
      <c r="Y29" s="3">
        <v>1276.3046400154553</v>
      </c>
      <c r="Z29" s="3">
        <v>1222.8756647465268</v>
      </c>
      <c r="AA29" s="3">
        <v>1380.234164437355</v>
      </c>
      <c r="AB29" s="3">
        <v>1381.8955434373549</v>
      </c>
      <c r="AC29" s="3">
        <v>934.84420933440811</v>
      </c>
      <c r="AD29" s="3">
        <v>1381.9008364373551</v>
      </c>
      <c r="AE29" s="3">
        <v>1168.0409348985115</v>
      </c>
      <c r="AF29" s="3">
        <v>1379.825077437355</v>
      </c>
      <c r="AG29" s="3">
        <v>1382.6847394373551</v>
      </c>
      <c r="AH29" s="3">
        <v>1328.7701118692062</v>
      </c>
      <c r="AI29" s="3">
        <v>1380.015287437355</v>
      </c>
      <c r="AJ29" s="3">
        <v>1168.4161247671725</v>
      </c>
      <c r="AK29" s="3">
        <v>318.06138835322497</v>
      </c>
      <c r="AL29" s="3">
        <v>1269.950742804499</v>
      </c>
      <c r="AM29" s="3">
        <v>1378.9327064373549</v>
      </c>
      <c r="AN29" s="3">
        <v>1379.853402437355</v>
      </c>
      <c r="AO29" s="3">
        <v>1376.3191274373551</v>
      </c>
      <c r="AP29" s="3">
        <v>1331.5375358692061</v>
      </c>
      <c r="AQ29" s="3">
        <v>1391.5151931726509</v>
      </c>
      <c r="AR29" s="3">
        <v>1045.2667524373551</v>
      </c>
      <c r="AS29" s="3">
        <v>274.548116817785</v>
      </c>
      <c r="AT29" s="3">
        <v>1380.1668274373551</v>
      </c>
      <c r="AU29" s="3">
        <v>1057.0057651726509</v>
      </c>
      <c r="AV29" s="3">
        <v>824.69089259179782</v>
      </c>
      <c r="AW29" s="3">
        <v>1379.8081704373551</v>
      </c>
      <c r="AX29" s="3">
        <v>933.55048487145075</v>
      </c>
      <c r="AY29" s="3">
        <v>1379.6843134373551</v>
      </c>
      <c r="AZ29" s="3">
        <v>1381.1397014373549</v>
      </c>
      <c r="BA29" s="3">
        <v>1380.6032514373551</v>
      </c>
      <c r="BB29" s="3">
        <v>1378.9489384373551</v>
      </c>
      <c r="BC29" s="3">
        <v>1167.3869177671727</v>
      </c>
      <c r="BD29" s="3">
        <v>376.27458961667503</v>
      </c>
      <c r="BE29" s="3">
        <v>1378.863835437355</v>
      </c>
      <c r="BF29" s="3">
        <v>1378.687798437355</v>
      </c>
      <c r="BG29" s="3">
        <v>1111.6735310227937</v>
      </c>
      <c r="BH29" s="3">
        <v>1382.160082437355</v>
      </c>
      <c r="BI29" s="3">
        <v>1220.1966127465266</v>
      </c>
      <c r="BJ29" s="3">
        <v>1380.7712644373551</v>
      </c>
      <c r="BK29" s="3">
        <v>1275.8669870154554</v>
      </c>
      <c r="BL29" s="3">
        <v>1382.1275324373551</v>
      </c>
      <c r="BM29" s="3">
        <v>1379.4214294373551</v>
      </c>
      <c r="BN29" s="3">
        <v>1378.6200244373549</v>
      </c>
      <c r="BO29" s="3">
        <v>999.75302417529645</v>
      </c>
      <c r="BP29" s="3">
        <v>1279.8642770154552</v>
      </c>
      <c r="BQ29" s="3">
        <v>1380.420974437355</v>
      </c>
      <c r="BR29" s="3">
        <v>1379.3822534373551</v>
      </c>
      <c r="BS29" s="3">
        <v>1379.7822204373549</v>
      </c>
      <c r="BT29" s="3">
        <v>1379.3002734373549</v>
      </c>
      <c r="BU29" s="3">
        <v>381.97425829999997</v>
      </c>
      <c r="BV29" s="3">
        <v>1379.3433434373551</v>
      </c>
      <c r="BW29" s="3">
        <v>1378.139452437355</v>
      </c>
      <c r="BX29" s="3">
        <v>1330.5856168692062</v>
      </c>
      <c r="BZ29">
        <f t="shared" si="0"/>
        <v>1242.7436882225002</v>
      </c>
      <c r="CA29">
        <f t="shared" si="1"/>
        <v>278.43341937440431</v>
      </c>
      <c r="CB29">
        <f t="shared" si="2"/>
        <v>-2.4727952496933652</v>
      </c>
      <c r="CD29">
        <f t="shared" si="3"/>
        <v>1235.6737280823086</v>
      </c>
      <c r="CE29">
        <f t="shared" si="4"/>
        <v>283.24201441188194</v>
      </c>
      <c r="CF29">
        <f t="shared" si="5"/>
        <v>-2.4039146263572007</v>
      </c>
      <c r="CH29">
        <f t="shared" si="6"/>
        <v>1274.667859347906</v>
      </c>
      <c r="CI29">
        <f t="shared" si="7"/>
        <v>251.03756556371587</v>
      </c>
      <c r="CJ29">
        <f t="shared" si="8"/>
        <v>-3.1036097202845259</v>
      </c>
      <c r="CL29">
        <f t="shared" si="9"/>
        <v>1287.4628555166005</v>
      </c>
      <c r="CM29">
        <f t="shared" si="10"/>
        <v>225.12636704507807</v>
      </c>
      <c r="CN29">
        <f t="shared" si="11"/>
        <v>-3.319151919876564</v>
      </c>
      <c r="CP29">
        <f t="shared" si="12"/>
        <v>1255.9385081128135</v>
      </c>
      <c r="CQ29">
        <f t="shared" si="13"/>
        <v>290.73467960701601</v>
      </c>
      <c r="CR29">
        <f t="shared" si="14"/>
        <v>-2.7854771432896257</v>
      </c>
      <c r="CT29">
        <f t="shared" si="15"/>
        <v>1244.3920698761733</v>
      </c>
      <c r="CU29">
        <f t="shared" si="16"/>
        <v>326.34436836306736</v>
      </c>
      <c r="CV29">
        <f t="shared" si="17"/>
        <v>-2.861108059341658</v>
      </c>
      <c r="CX29">
        <f t="shared" si="18"/>
        <v>1162.320642839205</v>
      </c>
      <c r="CY29">
        <f t="shared" si="19"/>
        <v>433.71462343031675</v>
      </c>
      <c r="CZ29">
        <f t="shared" si="20"/>
        <v>-2.861108059341658</v>
      </c>
    </row>
    <row r="30" spans="1:104" x14ac:dyDescent="0.3">
      <c r="A30" s="2">
        <v>29</v>
      </c>
      <c r="B30" s="3">
        <v>1431.833363437355</v>
      </c>
      <c r="C30" s="3">
        <v>1433.892860437355</v>
      </c>
      <c r="D30" s="3">
        <v>1434.503560437355</v>
      </c>
      <c r="E30" s="3">
        <v>1434.646734437355</v>
      </c>
      <c r="F30" s="3">
        <v>330.91222094660498</v>
      </c>
      <c r="G30" s="3">
        <v>1437.2494244373549</v>
      </c>
      <c r="H30" s="3">
        <v>1172.6251798162875</v>
      </c>
      <c r="I30" s="3">
        <v>1435.390328437355</v>
      </c>
      <c r="J30" s="3">
        <v>1433.2488984373549</v>
      </c>
      <c r="K30" s="3">
        <v>1435.719938437355</v>
      </c>
      <c r="L30" s="3">
        <v>1433.558171437355</v>
      </c>
      <c r="M30" s="3">
        <v>940.26812678104841</v>
      </c>
      <c r="N30" s="3">
        <v>1432.5521974373551</v>
      </c>
      <c r="O30" s="3">
        <v>1430.4218754373551</v>
      </c>
      <c r="P30" s="3">
        <v>1431.2743984373551</v>
      </c>
      <c r="Q30" s="3">
        <v>1432.2163024373551</v>
      </c>
      <c r="R30" s="3">
        <v>1434.123457437355</v>
      </c>
      <c r="S30" s="3">
        <v>1437.0249694373549</v>
      </c>
      <c r="T30" s="3">
        <v>1433.0360284373551</v>
      </c>
      <c r="U30" s="3">
        <v>1433.3298824373551</v>
      </c>
      <c r="V30" s="3">
        <v>1433.0968614373551</v>
      </c>
      <c r="W30" s="3">
        <v>1434.326122437355</v>
      </c>
      <c r="X30" s="3">
        <v>1436.0185134373551</v>
      </c>
      <c r="Y30" s="3">
        <v>1333.5674790154553</v>
      </c>
      <c r="Z30" s="3">
        <v>1280.6050257465267</v>
      </c>
      <c r="AA30" s="3">
        <v>1434.3905004373551</v>
      </c>
      <c r="AB30" s="3">
        <v>1434.7169284373549</v>
      </c>
      <c r="AC30" s="3">
        <v>994.93443793440815</v>
      </c>
      <c r="AD30" s="3">
        <v>1437.3042334373549</v>
      </c>
      <c r="AE30" s="3">
        <v>1226.0999938985115</v>
      </c>
      <c r="AF30" s="3">
        <v>1435.506751437355</v>
      </c>
      <c r="AG30" s="3">
        <v>1435.9575764373551</v>
      </c>
      <c r="AH30" s="3">
        <v>1383.9403968692061</v>
      </c>
      <c r="AI30" s="3">
        <v>1434.169896437355</v>
      </c>
      <c r="AJ30" s="3">
        <v>1226.6944637671727</v>
      </c>
      <c r="AK30" s="3">
        <v>357.92875475322501</v>
      </c>
      <c r="AL30" s="3">
        <v>1326.447355804499</v>
      </c>
      <c r="AM30" s="3">
        <v>1434.913300437355</v>
      </c>
      <c r="AN30" s="3">
        <v>1432.7141424373551</v>
      </c>
      <c r="AO30" s="3">
        <v>1430.1191304373551</v>
      </c>
      <c r="AP30" s="3">
        <v>1386.6888468692061</v>
      </c>
      <c r="AQ30" s="3">
        <v>1445.8274491726509</v>
      </c>
      <c r="AR30" s="3">
        <v>1104.2470864373549</v>
      </c>
      <c r="AS30" s="3">
        <v>306.49638861778499</v>
      </c>
      <c r="AT30" s="3">
        <v>1435.0260944373549</v>
      </c>
      <c r="AU30" s="3">
        <v>1117.2658081726508</v>
      </c>
      <c r="AV30" s="3">
        <v>885.07856699179797</v>
      </c>
      <c r="AW30" s="3">
        <v>1432.010570437355</v>
      </c>
      <c r="AX30" s="3">
        <v>994.75659377145075</v>
      </c>
      <c r="AY30" s="3">
        <v>1433.038529437355</v>
      </c>
      <c r="AZ30" s="3">
        <v>1434.6951734373549</v>
      </c>
      <c r="BA30" s="3">
        <v>1434.733656437355</v>
      </c>
      <c r="BB30" s="3">
        <v>1434.094232437355</v>
      </c>
      <c r="BC30" s="3">
        <v>1225.3890437671726</v>
      </c>
      <c r="BD30" s="3">
        <v>423.44702511667504</v>
      </c>
      <c r="BE30" s="3">
        <v>1433.1748824373551</v>
      </c>
      <c r="BF30" s="3">
        <v>1430.679375437355</v>
      </c>
      <c r="BG30" s="3">
        <v>1171.0420570227936</v>
      </c>
      <c r="BH30" s="3">
        <v>1435.848828437355</v>
      </c>
      <c r="BI30" s="3">
        <v>1278.0603467465266</v>
      </c>
      <c r="BJ30" s="3">
        <v>1434.9025284373549</v>
      </c>
      <c r="BK30" s="3">
        <v>1332.3750210154553</v>
      </c>
      <c r="BL30" s="3">
        <v>1436.936767437355</v>
      </c>
      <c r="BM30" s="3">
        <v>1432.5708274373551</v>
      </c>
      <c r="BN30" s="3">
        <v>1432.190222437355</v>
      </c>
      <c r="BO30" s="3">
        <v>1061.3889331752962</v>
      </c>
      <c r="BP30" s="3">
        <v>1335.2616870154552</v>
      </c>
      <c r="BQ30" s="3">
        <v>1435.7899884373551</v>
      </c>
      <c r="BR30" s="3">
        <v>1432.997314437355</v>
      </c>
      <c r="BS30" s="3">
        <v>1433.130589437355</v>
      </c>
      <c r="BT30" s="3">
        <v>1434.727667437355</v>
      </c>
      <c r="BU30" s="3">
        <v>362.6231641</v>
      </c>
      <c r="BV30" s="3">
        <v>1434.162621437355</v>
      </c>
      <c r="BW30" s="3">
        <v>1432.5807764373551</v>
      </c>
      <c r="BX30" s="3">
        <v>1387.0401588692062</v>
      </c>
      <c r="BZ30">
        <f t="shared" si="0"/>
        <v>1296.287448095833</v>
      </c>
      <c r="CA30">
        <f t="shared" si="1"/>
        <v>283.6756839716395</v>
      </c>
      <c r="CB30">
        <f t="shared" si="2"/>
        <v>-2.5294649314256565</v>
      </c>
      <c r="CD30">
        <f t="shared" si="3"/>
        <v>1290.0480056606418</v>
      </c>
      <c r="CE30">
        <f t="shared" si="4"/>
        <v>285.93197632621667</v>
      </c>
      <c r="CF30">
        <f t="shared" si="5"/>
        <v>-2.4514348558480945</v>
      </c>
      <c r="CH30">
        <f t="shared" si="6"/>
        <v>1329.0319946004061</v>
      </c>
      <c r="CI30">
        <f t="shared" si="7"/>
        <v>253.61650959954554</v>
      </c>
      <c r="CJ30">
        <f t="shared" si="8"/>
        <v>-3.151588663003595</v>
      </c>
      <c r="CL30">
        <f t="shared" si="9"/>
        <v>1342.0962671732671</v>
      </c>
      <c r="CM30">
        <f t="shared" si="10"/>
        <v>226.9503349069642</v>
      </c>
      <c r="CN30">
        <f t="shared" si="11"/>
        <v>-3.3925938612313757</v>
      </c>
      <c r="CP30">
        <f t="shared" si="12"/>
        <v>1309.8731519194801</v>
      </c>
      <c r="CQ30">
        <f t="shared" si="13"/>
        <v>294.14536160531355</v>
      </c>
      <c r="CR30">
        <f t="shared" si="14"/>
        <v>-2.8280106016066697</v>
      </c>
      <c r="CT30">
        <f t="shared" si="15"/>
        <v>1298.002250926173</v>
      </c>
      <c r="CU30">
        <f t="shared" si="16"/>
        <v>331.69066298843825</v>
      </c>
      <c r="CV30">
        <f t="shared" si="17"/>
        <v>-2.8793975693817466</v>
      </c>
      <c r="CX30">
        <f t="shared" si="18"/>
        <v>1213.1577479392049</v>
      </c>
      <c r="CY30">
        <f t="shared" si="19"/>
        <v>441.12391103905469</v>
      </c>
      <c r="CZ30">
        <f t="shared" si="20"/>
        <v>-2.8793975693817466</v>
      </c>
    </row>
    <row r="31" spans="1:104" x14ac:dyDescent="0.3">
      <c r="A31" s="2">
        <v>30</v>
      </c>
      <c r="B31" s="3">
        <v>1483.6134934373549</v>
      </c>
      <c r="C31" s="3">
        <v>1485.062129437355</v>
      </c>
      <c r="D31" s="3">
        <v>1486.8301794373549</v>
      </c>
      <c r="E31" s="3">
        <v>1485.506712437355</v>
      </c>
      <c r="F31" s="3">
        <v>370.17187794660504</v>
      </c>
      <c r="G31" s="3">
        <v>1489.112109437355</v>
      </c>
      <c r="H31" s="3">
        <v>1230.1901918162876</v>
      </c>
      <c r="I31" s="3">
        <v>1485.2582804373551</v>
      </c>
      <c r="J31" s="3">
        <v>1485.0454804373551</v>
      </c>
      <c r="K31" s="3">
        <v>1487.839450437355</v>
      </c>
      <c r="L31" s="3">
        <v>1485.631761437355</v>
      </c>
      <c r="M31" s="3">
        <v>1000.3230732810484</v>
      </c>
      <c r="N31" s="3">
        <v>1485.104054437355</v>
      </c>
      <c r="O31" s="3">
        <v>1481.485209437355</v>
      </c>
      <c r="P31" s="3">
        <v>1484.663208437355</v>
      </c>
      <c r="Q31" s="3">
        <v>1485.191557437355</v>
      </c>
      <c r="R31" s="3">
        <v>1486.039903437355</v>
      </c>
      <c r="S31" s="3">
        <v>1486.7861554373551</v>
      </c>
      <c r="T31" s="3">
        <v>1485.442089437355</v>
      </c>
      <c r="U31" s="3">
        <v>1485.4807414373549</v>
      </c>
      <c r="V31" s="3">
        <v>1486.0361684373549</v>
      </c>
      <c r="W31" s="3">
        <v>1488.2637684373551</v>
      </c>
      <c r="X31" s="3">
        <v>1488.639667437355</v>
      </c>
      <c r="Y31" s="3">
        <v>1390.8403450154551</v>
      </c>
      <c r="Z31" s="3">
        <v>1336.2088847465268</v>
      </c>
      <c r="AA31" s="3">
        <v>1486.369147437355</v>
      </c>
      <c r="AB31" s="3">
        <v>1486.9334344373551</v>
      </c>
      <c r="AC31" s="3">
        <v>1054.5088959344082</v>
      </c>
      <c r="AD31" s="3">
        <v>1488.393478437355</v>
      </c>
      <c r="AE31" s="3">
        <v>1283.1773898985114</v>
      </c>
      <c r="AF31" s="3">
        <v>1488.105666437355</v>
      </c>
      <c r="AG31" s="3">
        <v>1488.1117994373551</v>
      </c>
      <c r="AH31" s="3">
        <v>1437.1341128692061</v>
      </c>
      <c r="AI31" s="3">
        <v>1487.7357484373549</v>
      </c>
      <c r="AJ31" s="3">
        <v>1285.8694377671725</v>
      </c>
      <c r="AK31" s="3">
        <v>400.45918175322498</v>
      </c>
      <c r="AL31" s="3">
        <v>1383.439398804499</v>
      </c>
      <c r="AM31" s="3">
        <v>1486.513579437355</v>
      </c>
      <c r="AN31" s="3">
        <v>1485.9503394373551</v>
      </c>
      <c r="AO31" s="3">
        <v>1481.770799437355</v>
      </c>
      <c r="AP31" s="3">
        <v>1440.3322458692062</v>
      </c>
      <c r="AQ31" s="3">
        <v>1498.0285231726509</v>
      </c>
      <c r="AR31" s="3">
        <v>1163.8665984373549</v>
      </c>
      <c r="AS31" s="3">
        <v>342.40543161778498</v>
      </c>
      <c r="AT31" s="3">
        <v>1486.0839984373549</v>
      </c>
      <c r="AU31" s="3">
        <v>1176.4782041726507</v>
      </c>
      <c r="AV31" s="3">
        <v>945.24481669179795</v>
      </c>
      <c r="AW31" s="3">
        <v>1481.7100234373549</v>
      </c>
      <c r="AX31" s="3">
        <v>1054.6915137714507</v>
      </c>
      <c r="AY31" s="3">
        <v>1486.431244437355</v>
      </c>
      <c r="AZ31" s="3">
        <v>1487.4683664373549</v>
      </c>
      <c r="BA31" s="3">
        <v>1486.473480437355</v>
      </c>
      <c r="BB31" s="3">
        <v>1486.8957534373551</v>
      </c>
      <c r="BC31" s="3">
        <v>1282.8545827671726</v>
      </c>
      <c r="BD31" s="3">
        <v>472.79215101667501</v>
      </c>
      <c r="BE31" s="3">
        <v>1486.065234437355</v>
      </c>
      <c r="BF31" s="3">
        <v>1485.2505894373551</v>
      </c>
      <c r="BG31" s="3">
        <v>1229.2176080227937</v>
      </c>
      <c r="BH31" s="3">
        <v>1487.227577437355</v>
      </c>
      <c r="BI31" s="3">
        <v>1334.5206447465266</v>
      </c>
      <c r="BJ31" s="3">
        <v>1487.342700437355</v>
      </c>
      <c r="BK31" s="3">
        <v>1388.4244960154551</v>
      </c>
      <c r="BL31" s="3">
        <v>1487.2766644373551</v>
      </c>
      <c r="BM31" s="3">
        <v>1485.737950437355</v>
      </c>
      <c r="BN31" s="3">
        <v>1485.9318734373551</v>
      </c>
      <c r="BO31" s="3">
        <v>1121.6677351752962</v>
      </c>
      <c r="BP31" s="3">
        <v>1390.2165370154553</v>
      </c>
      <c r="BQ31" s="3">
        <v>1486.9148394373551</v>
      </c>
      <c r="BR31" s="3">
        <v>1486.4254024373549</v>
      </c>
      <c r="BS31" s="3">
        <v>1485.0920834373551</v>
      </c>
      <c r="BT31" s="3">
        <v>1486.990797437355</v>
      </c>
      <c r="BU31" s="3">
        <v>345.87103739999998</v>
      </c>
      <c r="BV31" s="3">
        <v>1484.8766634373551</v>
      </c>
      <c r="BW31" s="3">
        <v>1485.5515984373551</v>
      </c>
      <c r="BX31" s="3">
        <v>1439.8977188692061</v>
      </c>
      <c r="BZ31">
        <f t="shared" si="0"/>
        <v>1348.4199411944996</v>
      </c>
      <c r="CA31">
        <f t="shared" si="1"/>
        <v>287.87316981359578</v>
      </c>
      <c r="CB31">
        <f t="shared" si="2"/>
        <v>-2.5893043978697374</v>
      </c>
      <c r="CD31">
        <f t="shared" si="3"/>
        <v>1343.0546248623091</v>
      </c>
      <c r="CE31">
        <f t="shared" si="4"/>
        <v>287.38705187313889</v>
      </c>
      <c r="CF31">
        <f t="shared" si="5"/>
        <v>-2.4977847482538924</v>
      </c>
      <c r="CH31">
        <f t="shared" si="6"/>
        <v>1381.7309725879063</v>
      </c>
      <c r="CI31">
        <f t="shared" si="7"/>
        <v>255.03822278437391</v>
      </c>
      <c r="CJ31">
        <f t="shared" si="8"/>
        <v>-3.1996928053509621</v>
      </c>
      <c r="CL31">
        <f t="shared" si="9"/>
        <v>1394.8049613232672</v>
      </c>
      <c r="CM31">
        <f t="shared" si="10"/>
        <v>227.72624159879035</v>
      </c>
      <c r="CN31">
        <f t="shared" si="11"/>
        <v>-3.4642166772711511</v>
      </c>
      <c r="CP31">
        <f t="shared" si="12"/>
        <v>1361.7224808194803</v>
      </c>
      <c r="CQ31">
        <f t="shared" si="13"/>
        <v>296.05908787918582</v>
      </c>
      <c r="CR31">
        <f t="shared" si="14"/>
        <v>-2.8683927854497764</v>
      </c>
      <c r="CT31">
        <f t="shared" si="15"/>
        <v>1348.8629905261735</v>
      </c>
      <c r="CU31">
        <f t="shared" si="16"/>
        <v>335.03246109262284</v>
      </c>
      <c r="CV31">
        <f t="shared" si="17"/>
        <v>-2.8961534357731016</v>
      </c>
      <c r="CX31">
        <f t="shared" si="18"/>
        <v>1262.236878539205</v>
      </c>
      <c r="CY31">
        <f t="shared" si="19"/>
        <v>446.03368323055997</v>
      </c>
      <c r="CZ31">
        <f t="shared" si="20"/>
        <v>-2.8961534357731016</v>
      </c>
    </row>
    <row r="32" spans="1:104" x14ac:dyDescent="0.3">
      <c r="A32" s="2">
        <v>31</v>
      </c>
      <c r="B32" s="3">
        <v>1536.160980437355</v>
      </c>
      <c r="C32" s="3">
        <v>1535.187933437355</v>
      </c>
      <c r="D32" s="3">
        <v>1537.483472437355</v>
      </c>
      <c r="E32" s="3">
        <v>1535.1179564373549</v>
      </c>
      <c r="F32" s="3">
        <v>412.19518344660503</v>
      </c>
      <c r="G32" s="3">
        <v>1540.2636524373549</v>
      </c>
      <c r="H32" s="3">
        <v>1287.9227178162876</v>
      </c>
      <c r="I32" s="3">
        <v>1536.8585754373551</v>
      </c>
      <c r="J32" s="3">
        <v>1533.8304264373551</v>
      </c>
      <c r="K32" s="3">
        <v>1537.4993814373549</v>
      </c>
      <c r="L32" s="3">
        <v>1533.5329154373551</v>
      </c>
      <c r="M32" s="3">
        <v>1061.1607502810484</v>
      </c>
      <c r="N32" s="3">
        <v>1535.767929437355</v>
      </c>
      <c r="O32" s="3">
        <v>1533.186479437355</v>
      </c>
      <c r="P32" s="3">
        <v>1537.9746004373551</v>
      </c>
      <c r="Q32" s="3">
        <v>1535.923611437355</v>
      </c>
      <c r="R32" s="3">
        <v>1536.6724174373551</v>
      </c>
      <c r="S32" s="3">
        <v>1538.7832694373551</v>
      </c>
      <c r="T32" s="3">
        <v>1538.6896734373549</v>
      </c>
      <c r="U32" s="3">
        <v>1536.638515437355</v>
      </c>
      <c r="V32" s="3">
        <v>565.21655999999996</v>
      </c>
      <c r="W32" s="3">
        <v>1537.1058494373551</v>
      </c>
      <c r="X32" s="3">
        <v>1538.886830437355</v>
      </c>
      <c r="Y32" s="3">
        <v>1445.0979350154553</v>
      </c>
      <c r="Z32" s="3">
        <v>1389.8534457465266</v>
      </c>
      <c r="AA32" s="3">
        <v>1535.441173437355</v>
      </c>
      <c r="AB32" s="3">
        <v>1538.429669437355</v>
      </c>
      <c r="AC32" s="3">
        <v>1113.9968609344082</v>
      </c>
      <c r="AD32" s="3">
        <v>1539.3747244373551</v>
      </c>
      <c r="AE32" s="3">
        <v>1338.8049108985115</v>
      </c>
      <c r="AF32" s="3">
        <v>1537.6761264373549</v>
      </c>
      <c r="AG32" s="3">
        <v>1539.171181437355</v>
      </c>
      <c r="AH32" s="3">
        <v>1487.6193068692062</v>
      </c>
      <c r="AI32" s="3">
        <v>1537.4998084373551</v>
      </c>
      <c r="AJ32" s="3">
        <v>1342.6119387671727</v>
      </c>
      <c r="AK32" s="3">
        <v>445.55155435322496</v>
      </c>
      <c r="AL32" s="3">
        <v>1436.198032804499</v>
      </c>
      <c r="AM32" s="3">
        <v>1537.311898437355</v>
      </c>
      <c r="AN32" s="3">
        <v>1536.576085437355</v>
      </c>
      <c r="AO32" s="3">
        <v>1531.976857437355</v>
      </c>
      <c r="AP32" s="3">
        <v>1493.5137158692062</v>
      </c>
      <c r="AQ32" s="3">
        <v>1549.6997131726509</v>
      </c>
      <c r="AR32" s="3">
        <v>1221.203879437355</v>
      </c>
      <c r="AS32" s="3">
        <v>381.018831117785</v>
      </c>
      <c r="AT32" s="3">
        <v>1536.3394614373551</v>
      </c>
      <c r="AU32" s="3">
        <v>1234.5555881726509</v>
      </c>
      <c r="AV32" s="3">
        <v>1005.7286339917978</v>
      </c>
      <c r="AW32" s="3">
        <v>1532.827599437355</v>
      </c>
      <c r="AX32" s="3">
        <v>1113.7481157714508</v>
      </c>
      <c r="AY32" s="3">
        <v>1535.874574437355</v>
      </c>
      <c r="AZ32" s="3">
        <v>1537.6453994373551</v>
      </c>
      <c r="BA32" s="3">
        <v>1538.2388884373549</v>
      </c>
      <c r="BB32" s="3">
        <v>1538.3771344373549</v>
      </c>
      <c r="BC32" s="3">
        <v>1340.3413827671725</v>
      </c>
      <c r="BD32" s="3">
        <v>524.48987461667502</v>
      </c>
      <c r="BE32" s="3">
        <v>1536.772331437355</v>
      </c>
      <c r="BF32" s="3">
        <v>1534.810497437355</v>
      </c>
      <c r="BG32" s="3">
        <v>1285.3560800227935</v>
      </c>
      <c r="BH32" s="3">
        <v>1538.1079334373551</v>
      </c>
      <c r="BI32" s="3">
        <v>1390.3371307465268</v>
      </c>
      <c r="BJ32" s="3">
        <v>1537.503640437355</v>
      </c>
      <c r="BK32" s="3">
        <v>1441.9145660154554</v>
      </c>
      <c r="BL32" s="3">
        <v>1540.363201437355</v>
      </c>
      <c r="BM32" s="3">
        <v>1534.417943437355</v>
      </c>
      <c r="BN32" s="3">
        <v>1534.608186437355</v>
      </c>
      <c r="BO32" s="3">
        <v>1179.6255561752962</v>
      </c>
      <c r="BP32" s="3">
        <v>1442.5710070154555</v>
      </c>
      <c r="BQ32" s="3">
        <v>1536.727350437355</v>
      </c>
      <c r="BR32" s="3">
        <v>1536.678360437355</v>
      </c>
      <c r="BS32" s="3">
        <v>1536.654977437355</v>
      </c>
      <c r="BT32" s="3">
        <v>1538.4034854373549</v>
      </c>
      <c r="BU32" s="3">
        <v>341.92565409999997</v>
      </c>
      <c r="BV32" s="3">
        <v>1536.8250264373551</v>
      </c>
      <c r="BW32" s="3">
        <v>1536.054661437355</v>
      </c>
      <c r="BX32" s="3">
        <v>1490.8314718692061</v>
      </c>
      <c r="BZ32">
        <f t="shared" si="0"/>
        <v>1386.5245739513355</v>
      </c>
      <c r="CA32">
        <f t="shared" si="1"/>
        <v>305.62615896933033</v>
      </c>
      <c r="CB32">
        <f t="shared" si="2"/>
        <v>-2.4264723468487994</v>
      </c>
      <c r="CD32">
        <f t="shared" si="3"/>
        <v>1378.7372992966862</v>
      </c>
      <c r="CE32">
        <f t="shared" si="4"/>
        <v>306.18361415289377</v>
      </c>
      <c r="CF32">
        <f t="shared" si="5"/>
        <v>-2.2908417874436369</v>
      </c>
      <c r="CH32">
        <f t="shared" si="6"/>
        <v>1408.8812798044723</v>
      </c>
      <c r="CI32">
        <f t="shared" si="7"/>
        <v>288.59582149272671</v>
      </c>
      <c r="CJ32">
        <f t="shared" si="8"/>
        <v>-2.6977983734107167</v>
      </c>
      <c r="CL32">
        <f t="shared" si="9"/>
        <v>1414.101946725355</v>
      </c>
      <c r="CM32">
        <f t="shared" si="10"/>
        <v>276.48287431679461</v>
      </c>
      <c r="CN32">
        <f t="shared" si="11"/>
        <v>-2.7416943833357439</v>
      </c>
      <c r="CP32">
        <f t="shared" si="12"/>
        <v>1412.9428636528135</v>
      </c>
      <c r="CQ32">
        <f t="shared" si="13"/>
        <v>296.96840741874166</v>
      </c>
      <c r="CR32">
        <f t="shared" si="14"/>
        <v>-2.9093839367605341</v>
      </c>
      <c r="CT32">
        <f t="shared" si="15"/>
        <v>1399.2520279761734</v>
      </c>
      <c r="CU32">
        <f t="shared" si="16"/>
        <v>337.26978225956202</v>
      </c>
      <c r="CV32">
        <f t="shared" si="17"/>
        <v>-2.9127545111386763</v>
      </c>
      <c r="CX32">
        <f t="shared" si="18"/>
        <v>1311.2291052392052</v>
      </c>
      <c r="CY32">
        <f t="shared" si="19"/>
        <v>449.51777586851654</v>
      </c>
      <c r="CZ32">
        <f t="shared" si="20"/>
        <v>-2.9127545111386763</v>
      </c>
    </row>
    <row r="33" spans="1:104" x14ac:dyDescent="0.3">
      <c r="A33" s="2">
        <v>32</v>
      </c>
      <c r="B33" s="3">
        <v>1574.4627654554874</v>
      </c>
      <c r="C33" s="3">
        <v>1576.0491194554875</v>
      </c>
      <c r="D33" s="3">
        <v>1576.8065214554874</v>
      </c>
      <c r="E33" s="3">
        <v>1574.2106784554874</v>
      </c>
      <c r="F33" s="3">
        <v>454.19948086677476</v>
      </c>
      <c r="G33" s="3">
        <v>1576.5720234554874</v>
      </c>
      <c r="H33" s="3">
        <v>1336.4759279054731</v>
      </c>
      <c r="I33" s="3">
        <v>1577.1857914554873</v>
      </c>
      <c r="J33" s="3">
        <v>1572.9346154554873</v>
      </c>
      <c r="K33" s="3">
        <v>1575.7913244554875</v>
      </c>
      <c r="L33" s="3">
        <v>1571.3732144554874</v>
      </c>
      <c r="M33" s="3">
        <v>1113.1290231519961</v>
      </c>
      <c r="N33" s="3">
        <v>1575.3848144554875</v>
      </c>
      <c r="O33" s="3">
        <v>1572.6231564554873</v>
      </c>
      <c r="P33" s="3">
        <v>1577.1436864554873</v>
      </c>
      <c r="Q33" s="3">
        <v>1575.7915004554873</v>
      </c>
      <c r="R33" s="3">
        <v>1575.9405124554874</v>
      </c>
      <c r="S33" s="3">
        <v>1578.4290034554874</v>
      </c>
      <c r="T33" s="3">
        <v>1577.9579354554874</v>
      </c>
      <c r="U33" s="3">
        <v>1575.8422514554875</v>
      </c>
      <c r="V33" s="3">
        <v>527.85413819999997</v>
      </c>
      <c r="W33" s="3">
        <v>1578.3504644554873</v>
      </c>
      <c r="X33" s="3">
        <v>1578.8302174554874</v>
      </c>
      <c r="Y33" s="3">
        <v>1489.2445486896825</v>
      </c>
      <c r="Z33" s="3">
        <v>1436.9787213492004</v>
      </c>
      <c r="AA33" s="3">
        <v>1577.2817034554873</v>
      </c>
      <c r="AB33" s="3">
        <v>1488.3991344554875</v>
      </c>
      <c r="AC33" s="3">
        <v>1164.7186674226878</v>
      </c>
      <c r="AD33" s="3">
        <v>1577.4969364554875</v>
      </c>
      <c r="AE33" s="3">
        <v>1385.5832610535861</v>
      </c>
      <c r="AF33" s="3">
        <v>1579.1149044554875</v>
      </c>
      <c r="AG33" s="3">
        <v>1579.6018934554875</v>
      </c>
      <c r="AH33" s="3">
        <v>1530.0127982307458</v>
      </c>
      <c r="AI33" s="3">
        <v>1574.7791944554874</v>
      </c>
      <c r="AJ33" s="3">
        <v>1389.0645040288141</v>
      </c>
      <c r="AK33" s="3">
        <v>489.40666537706375</v>
      </c>
      <c r="AL33" s="3">
        <v>1478.877074704274</v>
      </c>
      <c r="AM33" s="3">
        <v>1577.2421954554873</v>
      </c>
      <c r="AN33" s="3">
        <v>1578.3710004554873</v>
      </c>
      <c r="AO33" s="3">
        <v>1575.1768464554873</v>
      </c>
      <c r="AP33" s="3">
        <v>1534.7497322307458</v>
      </c>
      <c r="AQ33" s="3">
        <v>1589.4436627290181</v>
      </c>
      <c r="AR33" s="3">
        <v>1269.2551174554874</v>
      </c>
      <c r="AS33" s="3">
        <v>420.37799958489575</v>
      </c>
      <c r="AT33" s="3">
        <v>1578.5238794554873</v>
      </c>
      <c r="AU33" s="3">
        <v>1283.4736747290183</v>
      </c>
      <c r="AV33" s="3">
        <v>1059.543443377208</v>
      </c>
      <c r="AW33" s="3">
        <v>1573.0956744554874</v>
      </c>
      <c r="AX33" s="3">
        <v>1164.9143317878784</v>
      </c>
      <c r="AY33" s="3">
        <v>1573.4501504554873</v>
      </c>
      <c r="AZ33" s="3">
        <v>1577.3746144554873</v>
      </c>
      <c r="BA33" s="3">
        <v>1577.1884584554873</v>
      </c>
      <c r="BB33" s="3">
        <v>1576.5130964554874</v>
      </c>
      <c r="BC33" s="3">
        <v>1387.5348000288141</v>
      </c>
      <c r="BD33" s="3">
        <v>574.71561848584133</v>
      </c>
      <c r="BE33" s="3">
        <v>1576.2878934554874</v>
      </c>
      <c r="BF33" s="3">
        <v>1576.2692034554873</v>
      </c>
      <c r="BG33" s="3">
        <v>1333.6766941016538</v>
      </c>
      <c r="BH33" s="3">
        <v>1577.2877784554873</v>
      </c>
      <c r="BI33" s="3">
        <v>1434.1490703492004</v>
      </c>
      <c r="BJ33" s="3">
        <v>1577.1121684554873</v>
      </c>
      <c r="BK33" s="3">
        <v>1485.5430496896824</v>
      </c>
      <c r="BL33" s="3">
        <v>1579.6438754554874</v>
      </c>
      <c r="BM33" s="3">
        <v>1575.2617904554875</v>
      </c>
      <c r="BN33" s="3">
        <v>1575.2931764554874</v>
      </c>
      <c r="BO33" s="3">
        <v>1229.4340343365316</v>
      </c>
      <c r="BP33" s="3">
        <v>1485.8667056896825</v>
      </c>
      <c r="BQ33" s="3">
        <v>1574.8983304554874</v>
      </c>
      <c r="BR33" s="3">
        <v>1577.7150394554874</v>
      </c>
      <c r="BS33" s="3">
        <v>1576.0308144554874</v>
      </c>
      <c r="BT33" s="3">
        <v>1579.0145844554875</v>
      </c>
      <c r="BU33" s="3">
        <v>339.36256370000001</v>
      </c>
      <c r="BV33" s="3">
        <v>1576.8949574554874</v>
      </c>
      <c r="BW33" s="3">
        <v>1574.9546704554873</v>
      </c>
      <c r="BX33" s="3">
        <v>1532.2112592307458</v>
      </c>
      <c r="BZ33">
        <f t="shared" si="0"/>
        <v>1425.6233350785949</v>
      </c>
      <c r="CA33">
        <f t="shared" si="1"/>
        <v>308.48510450914671</v>
      </c>
      <c r="CB33">
        <f t="shared" si="2"/>
        <v>-2.4745344057161915</v>
      </c>
      <c r="CD33">
        <f t="shared" si="3"/>
        <v>1418.0418851782188</v>
      </c>
      <c r="CE33">
        <f t="shared" si="4"/>
        <v>307.36878985135746</v>
      </c>
      <c r="CF33">
        <f t="shared" si="5"/>
        <v>-2.3294855560741614</v>
      </c>
      <c r="CH33">
        <f t="shared" si="6"/>
        <v>1446.1172054183487</v>
      </c>
      <c r="CI33">
        <f t="shared" si="7"/>
        <v>292.45139881732354</v>
      </c>
      <c r="CJ33">
        <f t="shared" si="8"/>
        <v>-2.7284779643651986</v>
      </c>
      <c r="CL33">
        <f t="shared" si="9"/>
        <v>1449.768037988671</v>
      </c>
      <c r="CM33">
        <f t="shared" si="10"/>
        <v>282.29119387567346</v>
      </c>
      <c r="CN33">
        <f t="shared" si="11"/>
        <v>-2.795568044357716</v>
      </c>
      <c r="CP33">
        <f t="shared" si="12"/>
        <v>1453.6228095593397</v>
      </c>
      <c r="CQ33">
        <f t="shared" si="13"/>
        <v>295.01039119849838</v>
      </c>
      <c r="CR33">
        <f t="shared" si="14"/>
        <v>-2.9461170864399362</v>
      </c>
      <c r="CT33">
        <f t="shared" si="15"/>
        <v>1439.4688248416146</v>
      </c>
      <c r="CU33">
        <f t="shared" si="16"/>
        <v>336.06814175555769</v>
      </c>
      <c r="CV33">
        <f t="shared" si="17"/>
        <v>-2.9287072357732904</v>
      </c>
      <c r="CX33">
        <f t="shared" si="18"/>
        <v>1351.1457131377449</v>
      </c>
      <c r="CY33">
        <f t="shared" si="19"/>
        <v>448.47416219379267</v>
      </c>
      <c r="CZ33">
        <f t="shared" si="20"/>
        <v>-2.9287072357732904</v>
      </c>
    </row>
    <row r="34" spans="1:104" x14ac:dyDescent="0.3">
      <c r="A34" s="2">
        <v>33</v>
      </c>
      <c r="B34" s="3">
        <v>1620.8408194554875</v>
      </c>
      <c r="C34" s="3">
        <v>1622.6551834554873</v>
      </c>
      <c r="D34" s="3">
        <v>1621.8177534554873</v>
      </c>
      <c r="E34" s="3">
        <v>1619.8532474554875</v>
      </c>
      <c r="F34" s="3">
        <v>500.97146376677478</v>
      </c>
      <c r="G34" s="3">
        <v>1624.6427904554873</v>
      </c>
      <c r="H34" s="3">
        <v>1392.7450159054731</v>
      </c>
      <c r="I34" s="3">
        <v>1621.6116874554873</v>
      </c>
      <c r="J34" s="3">
        <v>1619.2589444554874</v>
      </c>
      <c r="K34" s="3">
        <v>1624.8739084554875</v>
      </c>
      <c r="L34" s="3">
        <v>1619.6108674554873</v>
      </c>
      <c r="M34" s="3">
        <v>1171.0789081519961</v>
      </c>
      <c r="N34" s="3">
        <v>1622.9701364554874</v>
      </c>
      <c r="O34" s="3">
        <v>1616.0779354554875</v>
      </c>
      <c r="P34" s="3">
        <v>1622.8405124554874</v>
      </c>
      <c r="Q34" s="3">
        <v>1621.3404324554874</v>
      </c>
      <c r="R34" s="3">
        <v>1621.0926584554875</v>
      </c>
      <c r="S34" s="3">
        <v>1621.9980474554873</v>
      </c>
      <c r="T34" s="3">
        <v>1624.6621284554874</v>
      </c>
      <c r="U34" s="3">
        <v>1622.1591474554873</v>
      </c>
      <c r="V34" s="3">
        <v>499.9479518</v>
      </c>
      <c r="W34" s="3">
        <v>1624.5648364554875</v>
      </c>
      <c r="X34" s="3">
        <v>1626.6626124554873</v>
      </c>
      <c r="Y34" s="3">
        <v>1538.1966956896824</v>
      </c>
      <c r="Z34" s="3">
        <v>1486.4831083492004</v>
      </c>
      <c r="AA34" s="3">
        <v>1622.3621844554873</v>
      </c>
      <c r="AB34" s="3">
        <v>561.66430009999999</v>
      </c>
      <c r="AC34" s="3">
        <v>1221.8376174226878</v>
      </c>
      <c r="AD34" s="3">
        <v>1623.0607134554873</v>
      </c>
      <c r="AE34" s="3">
        <v>1439.4778590535859</v>
      </c>
      <c r="AF34" s="3">
        <v>1624.4074774554874</v>
      </c>
      <c r="AG34" s="3">
        <v>1625.4043694554873</v>
      </c>
      <c r="AH34" s="3">
        <v>1576.6958572307458</v>
      </c>
      <c r="AI34" s="3">
        <v>1622.3665184554873</v>
      </c>
      <c r="AJ34" s="3">
        <v>1442.7440890288142</v>
      </c>
      <c r="AK34" s="3">
        <v>538.35533987706378</v>
      </c>
      <c r="AL34" s="3">
        <v>1527.4828327042742</v>
      </c>
      <c r="AM34" s="3">
        <v>1625.3835694554873</v>
      </c>
      <c r="AN34" s="3">
        <v>1626.3799284554873</v>
      </c>
      <c r="AO34" s="3">
        <v>1622.0377114554874</v>
      </c>
      <c r="AP34" s="3">
        <v>1579.9012752307458</v>
      </c>
      <c r="AQ34" s="3">
        <v>1634.3396497290182</v>
      </c>
      <c r="AR34" s="3">
        <v>1326.1362754554873</v>
      </c>
      <c r="AS34" s="3">
        <v>464.60160228489576</v>
      </c>
      <c r="AT34" s="3">
        <v>1623.1553334554874</v>
      </c>
      <c r="AU34" s="3">
        <v>1341.2318687290183</v>
      </c>
      <c r="AV34" s="3">
        <v>1119.057962377208</v>
      </c>
      <c r="AW34" s="3">
        <v>1617.6864694554874</v>
      </c>
      <c r="AX34" s="3">
        <v>1220.4753927878783</v>
      </c>
      <c r="AY34" s="3">
        <v>1620.0343024554875</v>
      </c>
      <c r="AZ34" s="3">
        <v>1624.9214144554874</v>
      </c>
      <c r="BA34" s="3">
        <v>1623.3452154554873</v>
      </c>
      <c r="BB34" s="3">
        <v>1625.1554104554873</v>
      </c>
      <c r="BC34" s="3">
        <v>1441.967317028814</v>
      </c>
      <c r="BD34" s="3">
        <v>630.01449748584128</v>
      </c>
      <c r="BE34" s="3">
        <v>1623.5199294554873</v>
      </c>
      <c r="BF34" s="3">
        <v>1622.8262904554874</v>
      </c>
      <c r="BG34" s="3">
        <v>1389.6468151016538</v>
      </c>
      <c r="BH34" s="3">
        <v>1626.1776094554873</v>
      </c>
      <c r="BI34" s="3">
        <v>1488.0468773492005</v>
      </c>
      <c r="BJ34" s="3">
        <v>1622.8148474554873</v>
      </c>
      <c r="BK34" s="3">
        <v>1533.2759506896825</v>
      </c>
      <c r="BL34" s="3">
        <v>1624.3911514554873</v>
      </c>
      <c r="BM34" s="3">
        <v>1622.3820944554873</v>
      </c>
      <c r="BN34" s="3">
        <v>1619.7723454554873</v>
      </c>
      <c r="BO34" s="3">
        <v>1286.9399953365314</v>
      </c>
      <c r="BP34" s="3">
        <v>1535.5365216896826</v>
      </c>
      <c r="BQ34" s="3">
        <v>1622.3869924554874</v>
      </c>
      <c r="BR34" s="3">
        <v>1621.9835474554873</v>
      </c>
      <c r="BS34" s="3">
        <v>1624.1197944554874</v>
      </c>
      <c r="BT34" s="3">
        <v>1624.5261294554873</v>
      </c>
      <c r="BU34" s="3">
        <v>342.39526979999999</v>
      </c>
      <c r="BV34" s="3">
        <v>1622.0266044554874</v>
      </c>
      <c r="BW34" s="3">
        <v>1622.1567344554874</v>
      </c>
      <c r="BX34" s="3">
        <v>1579.5057622307459</v>
      </c>
      <c r="BZ34">
        <f t="shared" si="0"/>
        <v>1459.4009654845217</v>
      </c>
      <c r="CA34">
        <f t="shared" si="1"/>
        <v>329.17519545525704</v>
      </c>
      <c r="CB34">
        <f t="shared" si="2"/>
        <v>-2.3289235915798643</v>
      </c>
      <c r="CD34">
        <f t="shared" si="3"/>
        <v>1449.1809778339598</v>
      </c>
      <c r="CE34">
        <f t="shared" si="4"/>
        <v>330.4237713797117</v>
      </c>
      <c r="CF34">
        <f t="shared" si="5"/>
        <v>-2.1569244677500046</v>
      </c>
      <c r="CH34">
        <f t="shared" si="6"/>
        <v>1467.7154290344613</v>
      </c>
      <c r="CI34">
        <f t="shared" si="7"/>
        <v>330.91352439283827</v>
      </c>
      <c r="CJ34">
        <f t="shared" si="8"/>
        <v>-2.3631926573140776</v>
      </c>
      <c r="CL34">
        <f t="shared" si="9"/>
        <v>1462.5786489268212</v>
      </c>
      <c r="CM34">
        <f t="shared" si="10"/>
        <v>334.28490933010886</v>
      </c>
      <c r="CN34">
        <f t="shared" si="11"/>
        <v>-2.3177743879517512</v>
      </c>
      <c r="CP34">
        <f t="shared" si="12"/>
        <v>1501.4566116193396</v>
      </c>
      <c r="CQ34">
        <f t="shared" si="13"/>
        <v>293.79173798658201</v>
      </c>
      <c r="CR34">
        <f t="shared" si="14"/>
        <v>-2.983523656652455</v>
      </c>
      <c r="CT34">
        <f t="shared" si="15"/>
        <v>1486.9270814316146</v>
      </c>
      <c r="CU34">
        <f t="shared" si="16"/>
        <v>335.68515249621817</v>
      </c>
      <c r="CV34">
        <f t="shared" si="17"/>
        <v>-2.9455928215865042</v>
      </c>
      <c r="CX34">
        <f t="shared" si="18"/>
        <v>1397.2276935177449</v>
      </c>
      <c r="CY34">
        <f t="shared" si="19"/>
        <v>448.12909857933295</v>
      </c>
      <c r="CZ34">
        <f t="shared" si="20"/>
        <v>-2.9455928215865042</v>
      </c>
    </row>
    <row r="35" spans="1:104" x14ac:dyDescent="0.3">
      <c r="A35" s="2">
        <v>34</v>
      </c>
      <c r="B35" s="3">
        <v>1668.2753674554874</v>
      </c>
      <c r="C35" s="3">
        <v>1663.3594364554874</v>
      </c>
      <c r="D35" s="3">
        <v>1665.2304884554874</v>
      </c>
      <c r="E35" s="3">
        <v>1665.8104314554873</v>
      </c>
      <c r="F35" s="3">
        <v>549.45360656677474</v>
      </c>
      <c r="G35" s="3">
        <v>1668.0725444554873</v>
      </c>
      <c r="H35" s="3">
        <v>1444.5077239054731</v>
      </c>
      <c r="I35" s="3">
        <v>1664.5326314554873</v>
      </c>
      <c r="J35" s="3">
        <v>1661.7126014554874</v>
      </c>
      <c r="K35" s="3">
        <v>1668.4737864554875</v>
      </c>
      <c r="L35" s="3">
        <v>1665.5626354554875</v>
      </c>
      <c r="M35" s="3">
        <v>1229.135658151996</v>
      </c>
      <c r="N35" s="3">
        <v>1667.5984164554873</v>
      </c>
      <c r="O35" s="3">
        <v>1662.3064194554875</v>
      </c>
      <c r="P35" s="3">
        <v>1667.8754544554874</v>
      </c>
      <c r="Q35" s="3">
        <v>1664.4216554554873</v>
      </c>
      <c r="R35" s="3">
        <v>1666.5304264554875</v>
      </c>
      <c r="S35" s="3">
        <v>1670.0348504554875</v>
      </c>
      <c r="T35" s="3">
        <v>1667.5795794554874</v>
      </c>
      <c r="U35" s="3">
        <v>1667.1950624554875</v>
      </c>
      <c r="V35" s="3">
        <v>474.9383828</v>
      </c>
      <c r="W35" s="3">
        <v>1664.4664784554873</v>
      </c>
      <c r="X35" s="3">
        <v>1671.7230614554874</v>
      </c>
      <c r="Y35" s="3">
        <v>1583.6203066896824</v>
      </c>
      <c r="Z35" s="3">
        <v>1536.2858733492003</v>
      </c>
      <c r="AA35" s="3">
        <v>1666.8867214554873</v>
      </c>
      <c r="AB35" s="3">
        <v>531.83695130000001</v>
      </c>
      <c r="AC35" s="3">
        <v>1278.9372484226878</v>
      </c>
      <c r="AD35" s="3">
        <v>1667.6473044554873</v>
      </c>
      <c r="AE35" s="3">
        <v>1492.7637930535859</v>
      </c>
      <c r="AF35" s="3">
        <v>1668.8821864554873</v>
      </c>
      <c r="AG35" s="3">
        <v>1668.3198174554873</v>
      </c>
      <c r="AH35" s="3">
        <v>1622.4261022307458</v>
      </c>
      <c r="AI35" s="3">
        <v>1668.4932114554874</v>
      </c>
      <c r="AJ35" s="3">
        <v>1492.9852120288142</v>
      </c>
      <c r="AK35" s="3">
        <v>588.84718207706374</v>
      </c>
      <c r="AL35" s="3">
        <v>1574.4157917042742</v>
      </c>
      <c r="AM35" s="3">
        <v>1669.6678184554873</v>
      </c>
      <c r="AN35" s="3">
        <v>1669.1677674554874</v>
      </c>
      <c r="AO35" s="3">
        <v>1664.7415144554873</v>
      </c>
      <c r="AP35" s="3">
        <v>1626.2498512307459</v>
      </c>
      <c r="AQ35" s="3">
        <v>1679.5092627290182</v>
      </c>
      <c r="AR35" s="3">
        <v>1379.0019684554875</v>
      </c>
      <c r="AS35" s="3">
        <v>510.68143298489582</v>
      </c>
      <c r="AT35" s="3">
        <v>1669.9228754554874</v>
      </c>
      <c r="AU35" s="3">
        <v>1393.9199947290181</v>
      </c>
      <c r="AV35" s="3">
        <v>1177.803877377208</v>
      </c>
      <c r="AW35" s="3">
        <v>1664.5945394554874</v>
      </c>
      <c r="AX35" s="3">
        <v>1277.4167067878784</v>
      </c>
      <c r="AY35" s="3">
        <v>1665.5095814554875</v>
      </c>
      <c r="AZ35" s="3">
        <v>1669.8434884554874</v>
      </c>
      <c r="BA35" s="3">
        <v>1667.6524884554874</v>
      </c>
      <c r="BB35" s="3">
        <v>1667.0441494554873</v>
      </c>
      <c r="BC35" s="3">
        <v>1494.3090150288142</v>
      </c>
      <c r="BD35" s="3">
        <v>686.30827528584132</v>
      </c>
      <c r="BE35" s="3">
        <v>1667.5566794554875</v>
      </c>
      <c r="BF35" s="3">
        <v>1668.7145344554874</v>
      </c>
      <c r="BG35" s="3">
        <v>1442.8495301016537</v>
      </c>
      <c r="BH35" s="3">
        <v>1667.9204644554873</v>
      </c>
      <c r="BI35" s="3">
        <v>1535.8853403492003</v>
      </c>
      <c r="BJ35" s="3">
        <v>1667.6641684554875</v>
      </c>
      <c r="BK35" s="3">
        <v>1581.5179996896825</v>
      </c>
      <c r="BL35" s="3">
        <v>1669.7218024554875</v>
      </c>
      <c r="BM35" s="3">
        <v>1665.3821654554874</v>
      </c>
      <c r="BN35" s="3">
        <v>1664.9600884554873</v>
      </c>
      <c r="BO35" s="3">
        <v>1343.3362743365315</v>
      </c>
      <c r="BP35" s="3">
        <v>1582.7624746896824</v>
      </c>
      <c r="BQ35" s="3">
        <v>1667.8423944554875</v>
      </c>
      <c r="BR35" s="3">
        <v>1665.6348684554873</v>
      </c>
      <c r="BS35" s="3">
        <v>1665.2705904554873</v>
      </c>
      <c r="BT35" s="3">
        <v>1667.6332234554873</v>
      </c>
      <c r="BU35" s="3">
        <v>350.04184830000003</v>
      </c>
      <c r="BV35" s="3">
        <v>1666.4104454554874</v>
      </c>
      <c r="BW35" s="3">
        <v>1665.4508574554873</v>
      </c>
      <c r="BX35" s="3">
        <v>1624.8986502307457</v>
      </c>
      <c r="BZ35">
        <f t="shared" si="0"/>
        <v>1503.5459121271881</v>
      </c>
      <c r="CA35">
        <f t="shared" si="1"/>
        <v>334.78783408896373</v>
      </c>
      <c r="CB35">
        <f t="shared" si="2"/>
        <v>-2.3829550709789564</v>
      </c>
      <c r="CD35">
        <f t="shared" si="3"/>
        <v>1493.6235926289598</v>
      </c>
      <c r="CE35">
        <f t="shared" si="4"/>
        <v>335.43780487833317</v>
      </c>
      <c r="CF35">
        <f t="shared" si="5"/>
        <v>-2.2095088736228932</v>
      </c>
      <c r="CH35">
        <f t="shared" si="6"/>
        <v>1510.1180375394613</v>
      </c>
      <c r="CI35">
        <f t="shared" si="7"/>
        <v>339.9875239156205</v>
      </c>
      <c r="CJ35">
        <f t="shared" si="8"/>
        <v>-2.4085864138079436</v>
      </c>
      <c r="CL35">
        <f t="shared" si="9"/>
        <v>1503.8924965934877</v>
      </c>
      <c r="CM35">
        <f t="shared" si="10"/>
        <v>346.73424923882271</v>
      </c>
      <c r="CN35">
        <f t="shared" si="11"/>
        <v>-2.3744704764341185</v>
      </c>
      <c r="CP35">
        <f t="shared" si="12"/>
        <v>1547.4604801393396</v>
      </c>
      <c r="CQ35">
        <f t="shared" si="13"/>
        <v>291.64756102391766</v>
      </c>
      <c r="CR35">
        <f t="shared" si="14"/>
        <v>-3.0181904549836638</v>
      </c>
      <c r="CT35">
        <f t="shared" si="15"/>
        <v>1531.9428618116149</v>
      </c>
      <c r="CU35">
        <f t="shared" si="16"/>
        <v>334.07562647393024</v>
      </c>
      <c r="CV35">
        <f t="shared" si="17"/>
        <v>-2.9575452556108628</v>
      </c>
      <c r="CX35">
        <f t="shared" si="18"/>
        <v>1442.4258660777448</v>
      </c>
      <c r="CY35">
        <f t="shared" si="19"/>
        <v>446.48889344539162</v>
      </c>
      <c r="CZ35">
        <f t="shared" si="20"/>
        <v>-2.9575452556108628</v>
      </c>
    </row>
    <row r="36" spans="1:104" x14ac:dyDescent="0.3">
      <c r="A36" s="2">
        <v>35</v>
      </c>
      <c r="B36" s="3">
        <v>1711.4457744554875</v>
      </c>
      <c r="C36" s="3">
        <v>1704.9964864554875</v>
      </c>
      <c r="D36" s="3">
        <v>1707.4108674554873</v>
      </c>
      <c r="E36" s="3">
        <v>1707.2376334554874</v>
      </c>
      <c r="F36" s="3">
        <v>598.7694247667747</v>
      </c>
      <c r="G36" s="3">
        <v>1711.0309234554875</v>
      </c>
      <c r="H36" s="3">
        <v>1498.1703399054732</v>
      </c>
      <c r="I36" s="3">
        <v>1707.9752804554873</v>
      </c>
      <c r="J36" s="3">
        <v>1704.4073614554873</v>
      </c>
      <c r="K36" s="3">
        <v>1711.9520154554873</v>
      </c>
      <c r="L36" s="3">
        <v>1708.3733374554874</v>
      </c>
      <c r="M36" s="3">
        <v>1284.3978091519959</v>
      </c>
      <c r="N36" s="3">
        <v>1709.2005014554875</v>
      </c>
      <c r="O36" s="3">
        <v>1704.0598994554873</v>
      </c>
      <c r="P36" s="3">
        <v>1712.7013284554873</v>
      </c>
      <c r="Q36" s="3">
        <v>1708.2126444554874</v>
      </c>
      <c r="R36" s="3">
        <v>1707.8312634554875</v>
      </c>
      <c r="S36" s="3">
        <v>1713.2765984554874</v>
      </c>
      <c r="T36" s="3">
        <v>1710.4922844554874</v>
      </c>
      <c r="U36" s="3">
        <v>666.24667030000001</v>
      </c>
      <c r="V36" s="3">
        <v>452.37513159999997</v>
      </c>
      <c r="W36" s="3">
        <v>1706.6825094554874</v>
      </c>
      <c r="X36" s="3">
        <v>1713.6053744554874</v>
      </c>
      <c r="Y36" s="3">
        <v>1630.9534956896825</v>
      </c>
      <c r="Z36" s="3">
        <v>1584.4742623492004</v>
      </c>
      <c r="AA36" s="3">
        <v>1709.0032724554874</v>
      </c>
      <c r="AB36" s="3">
        <v>506.62543349999999</v>
      </c>
      <c r="AC36" s="3">
        <v>1337.1452614226878</v>
      </c>
      <c r="AD36" s="3">
        <v>1709.6943854554875</v>
      </c>
      <c r="AE36" s="3">
        <v>1542.2279810535861</v>
      </c>
      <c r="AF36" s="3">
        <v>1713.1940484554873</v>
      </c>
      <c r="AG36" s="3">
        <v>1713.2685244554873</v>
      </c>
      <c r="AH36" s="3">
        <v>1666.2882962307458</v>
      </c>
      <c r="AI36" s="3">
        <v>1710.4365574554874</v>
      </c>
      <c r="AJ36" s="3">
        <v>1542.1035080288141</v>
      </c>
      <c r="AK36" s="3">
        <v>640.64789167706374</v>
      </c>
      <c r="AL36" s="3">
        <v>1621.233978704274</v>
      </c>
      <c r="AM36" s="3">
        <v>1711.0923574554874</v>
      </c>
      <c r="AN36" s="3">
        <v>1711.9274964554875</v>
      </c>
      <c r="AO36" s="3">
        <v>1709.7875694554873</v>
      </c>
      <c r="AP36" s="3">
        <v>1671.8075542307458</v>
      </c>
      <c r="AQ36" s="3">
        <v>1724.6457797290182</v>
      </c>
      <c r="AR36" s="3">
        <v>1430.4598964554873</v>
      </c>
      <c r="AS36" s="3">
        <v>558.65398748489577</v>
      </c>
      <c r="AT36" s="3">
        <v>1713.4533804554874</v>
      </c>
      <c r="AU36" s="3">
        <v>1448.0224997290181</v>
      </c>
      <c r="AV36" s="3">
        <v>1234.9030143772079</v>
      </c>
      <c r="AW36" s="3">
        <v>1706.2405744554874</v>
      </c>
      <c r="AX36" s="3">
        <v>1332.9636617878784</v>
      </c>
      <c r="AY36" s="3">
        <v>1707.4149874554873</v>
      </c>
      <c r="AZ36" s="3">
        <v>1712.2587764554874</v>
      </c>
      <c r="BA36" s="3">
        <v>1709.4040854554873</v>
      </c>
      <c r="BB36" s="3">
        <v>1710.9614724554874</v>
      </c>
      <c r="BC36" s="3">
        <v>1542.9897890288141</v>
      </c>
      <c r="BD36" s="3">
        <v>743.13626948584124</v>
      </c>
      <c r="BE36" s="3">
        <v>1708.2021844554874</v>
      </c>
      <c r="BF36" s="3">
        <v>1708.6377704554873</v>
      </c>
      <c r="BG36" s="3">
        <v>1494.9307561016537</v>
      </c>
      <c r="BH36" s="3">
        <v>1708.8383164554873</v>
      </c>
      <c r="BI36" s="3">
        <v>1580.9509183492005</v>
      </c>
      <c r="BJ36" s="3">
        <v>1709.1330654554874</v>
      </c>
      <c r="BK36" s="3">
        <v>1626.3605546896824</v>
      </c>
      <c r="BL36" s="3">
        <v>1713.9494314554875</v>
      </c>
      <c r="BM36" s="3">
        <v>1708.8003044554873</v>
      </c>
      <c r="BN36" s="3">
        <v>1710.2691364554873</v>
      </c>
      <c r="BO36" s="3">
        <v>1398.8928613365315</v>
      </c>
      <c r="BP36" s="3">
        <v>1627.0537586896824</v>
      </c>
      <c r="BQ36" s="3">
        <v>1709.5713254554873</v>
      </c>
      <c r="BR36" s="3">
        <v>1707.5221784554874</v>
      </c>
      <c r="BS36" s="3">
        <v>1709.8572074554875</v>
      </c>
      <c r="BT36" s="3">
        <v>1713.0226594554874</v>
      </c>
      <c r="BU36" s="3">
        <v>363.53526360000001</v>
      </c>
      <c r="BV36" s="3">
        <v>1709.7536364554874</v>
      </c>
      <c r="BW36" s="3">
        <v>1707.3364914554875</v>
      </c>
      <c r="BX36" s="3">
        <v>1667.2388032307458</v>
      </c>
      <c r="BZ36">
        <f t="shared" si="0"/>
        <v>1532.6950417757819</v>
      </c>
      <c r="CA36">
        <f t="shared" si="1"/>
        <v>353.76395535871313</v>
      </c>
      <c r="CB36">
        <f t="shared" si="2"/>
        <v>-2.2510412999065101</v>
      </c>
      <c r="CD36">
        <f t="shared" si="3"/>
        <v>1519.4971909180351</v>
      </c>
      <c r="CE36">
        <f t="shared" si="4"/>
        <v>356.86061746315386</v>
      </c>
      <c r="CF36">
        <f t="shared" si="5"/>
        <v>-2.0619063776104611</v>
      </c>
      <c r="CH36">
        <f t="shared" si="6"/>
        <v>1525.5238945055742</v>
      </c>
      <c r="CI36">
        <f t="shared" si="7"/>
        <v>373.81816354859791</v>
      </c>
      <c r="CJ36">
        <f t="shared" si="8"/>
        <v>-2.1242393915057729</v>
      </c>
      <c r="CL36">
        <f t="shared" si="9"/>
        <v>1509.3658517283045</v>
      </c>
      <c r="CM36">
        <f t="shared" si="10"/>
        <v>389.94516536474009</v>
      </c>
      <c r="CN36">
        <f t="shared" si="11"/>
        <v>-2.0126591427647473</v>
      </c>
      <c r="CP36">
        <f t="shared" si="12"/>
        <v>1592.1419322193397</v>
      </c>
      <c r="CQ36">
        <f t="shared" si="13"/>
        <v>288.976600681094</v>
      </c>
      <c r="CR36">
        <f t="shared" si="14"/>
        <v>-3.0528630726009363</v>
      </c>
      <c r="CT36">
        <f t="shared" si="15"/>
        <v>1576.3396107316146</v>
      </c>
      <c r="CU36">
        <f t="shared" si="16"/>
        <v>331.8336796628127</v>
      </c>
      <c r="CV36">
        <f t="shared" si="17"/>
        <v>-2.9736960364432492</v>
      </c>
      <c r="CX36">
        <f t="shared" si="18"/>
        <v>1485.9720373177449</v>
      </c>
      <c r="CY36">
        <f t="shared" si="19"/>
        <v>443.60617910556118</v>
      </c>
      <c r="CZ36">
        <f t="shared" si="20"/>
        <v>-2.9736960364432492</v>
      </c>
    </row>
    <row r="37" spans="1:104" x14ac:dyDescent="0.3">
      <c r="A37" s="2">
        <v>36</v>
      </c>
      <c r="B37" s="3">
        <v>1743.2555502377131</v>
      </c>
      <c r="C37" s="3">
        <v>1738.816627237713</v>
      </c>
      <c r="D37" s="3">
        <v>1739.008482237713</v>
      </c>
      <c r="E37" s="3">
        <v>1738.1228052377128</v>
      </c>
      <c r="F37" s="3">
        <v>646.09894458343604</v>
      </c>
      <c r="G37" s="3">
        <v>1742.8668402377129</v>
      </c>
      <c r="H37" s="3">
        <v>1538.2173652651995</v>
      </c>
      <c r="I37" s="3">
        <v>1738.4397512377127</v>
      </c>
      <c r="J37" s="3">
        <v>1735.0611062377129</v>
      </c>
      <c r="K37" s="3">
        <v>1740.2131782377128</v>
      </c>
      <c r="L37" s="3">
        <v>1739.7624762377131</v>
      </c>
      <c r="M37" s="3">
        <v>1331.3698777693962</v>
      </c>
      <c r="N37" s="3">
        <v>1739.618827237713</v>
      </c>
      <c r="O37" s="3">
        <v>1736.6370212377128</v>
      </c>
      <c r="P37" s="3">
        <v>1743.848749237713</v>
      </c>
      <c r="Q37" s="3">
        <v>1736.5768372377129</v>
      </c>
      <c r="R37" s="3">
        <v>1741.6278302377127</v>
      </c>
      <c r="S37" s="3">
        <v>1743.6101852377128</v>
      </c>
      <c r="T37" s="3">
        <v>1741.429445237713</v>
      </c>
      <c r="U37" s="3">
        <v>625.24723519999998</v>
      </c>
      <c r="V37" s="3">
        <v>442.63555020000001</v>
      </c>
      <c r="W37" s="3">
        <v>1737.5395982377131</v>
      </c>
      <c r="X37" s="3">
        <v>1746.854075237713</v>
      </c>
      <c r="Y37" s="3">
        <v>1665.4444144551983</v>
      </c>
      <c r="Z37" s="3">
        <v>1618.5098619817404</v>
      </c>
      <c r="AA37" s="3">
        <v>1740.956907237713</v>
      </c>
      <c r="AB37" s="3">
        <v>480.73507009999997</v>
      </c>
      <c r="AC37" s="3">
        <v>1383.9610161915534</v>
      </c>
      <c r="AD37" s="3">
        <v>1739.4925902377131</v>
      </c>
      <c r="AE37" s="3">
        <v>1580.0409353459065</v>
      </c>
      <c r="AF37" s="3">
        <v>1742.5986092377129</v>
      </c>
      <c r="AG37" s="3">
        <v>1742.8514402377127</v>
      </c>
      <c r="AH37" s="3">
        <v>1699.7359040892086</v>
      </c>
      <c r="AI37" s="3">
        <v>1738.9997512377131</v>
      </c>
      <c r="AJ37" s="3">
        <v>1583.8067687223734</v>
      </c>
      <c r="AK37" s="3">
        <v>690.03256712921052</v>
      </c>
      <c r="AL37" s="3">
        <v>1657.9083657990604</v>
      </c>
      <c r="AM37" s="3">
        <v>1743.0650922377131</v>
      </c>
      <c r="AN37" s="3">
        <v>1743.1670962377129</v>
      </c>
      <c r="AO37" s="3">
        <v>1738.9099182377131</v>
      </c>
      <c r="AP37" s="3">
        <v>1702.4974120892086</v>
      </c>
      <c r="AQ37" s="3">
        <v>1755.7167658675673</v>
      </c>
      <c r="AR37" s="3">
        <v>1474.4293992377129</v>
      </c>
      <c r="AS37" s="3">
        <v>604.90899108465101</v>
      </c>
      <c r="AT37" s="3">
        <v>1739.7141242377129</v>
      </c>
      <c r="AU37" s="3">
        <v>1490.8170078675673</v>
      </c>
      <c r="AV37" s="3">
        <v>1284.6491055733477</v>
      </c>
      <c r="AW37" s="3">
        <v>1739.7770232377129</v>
      </c>
      <c r="AX37" s="3">
        <v>1378.1603171684844</v>
      </c>
      <c r="AY37" s="3">
        <v>1739.3329262377129</v>
      </c>
      <c r="AZ37" s="3">
        <v>1742.4141512377128</v>
      </c>
      <c r="BA37" s="3">
        <v>1742.0828442377128</v>
      </c>
      <c r="BB37" s="3">
        <v>1742.0892352377127</v>
      </c>
      <c r="BC37" s="3">
        <v>1580.4886517223733</v>
      </c>
      <c r="BD37" s="3">
        <v>795.3184904415491</v>
      </c>
      <c r="BE37" s="3">
        <v>1741.236565237713</v>
      </c>
      <c r="BF37" s="3">
        <v>1740.6707922377127</v>
      </c>
      <c r="BG37" s="3">
        <v>1536.6962293015713</v>
      </c>
      <c r="BH37" s="3">
        <v>1739.0613972377128</v>
      </c>
      <c r="BI37" s="3">
        <v>1616.9933379817403</v>
      </c>
      <c r="BJ37" s="3">
        <v>1739.4195482377131</v>
      </c>
      <c r="BK37" s="3">
        <v>1661.4698134551984</v>
      </c>
      <c r="BL37" s="3">
        <v>1743.2467572377127</v>
      </c>
      <c r="BM37" s="3">
        <v>1741.3094312377129</v>
      </c>
      <c r="BN37" s="3">
        <v>1743.0448842377127</v>
      </c>
      <c r="BO37" s="3">
        <v>1443.096324959705</v>
      </c>
      <c r="BP37" s="3">
        <v>1663.7775654551983</v>
      </c>
      <c r="BQ37" s="3">
        <v>1740.1542622377128</v>
      </c>
      <c r="BR37" s="3">
        <v>1739.5891032377131</v>
      </c>
      <c r="BS37" s="3">
        <v>1743.0916682377128</v>
      </c>
      <c r="BT37" s="3">
        <v>1739.6385462377129</v>
      </c>
      <c r="BU37" s="3">
        <v>382.42826904650002</v>
      </c>
      <c r="BV37" s="3">
        <v>1739.3903722377131</v>
      </c>
      <c r="BW37" s="3">
        <v>1738.7415842377131</v>
      </c>
      <c r="BX37" s="3">
        <v>1700.9601840892087</v>
      </c>
      <c r="BZ37">
        <f t="shared" si="0"/>
        <v>1564.5798366649456</v>
      </c>
      <c r="CA37">
        <f t="shared" si="1"/>
        <v>357.69710394289257</v>
      </c>
      <c r="CB37">
        <f t="shared" si="2"/>
        <v>-2.299675801126305</v>
      </c>
      <c r="CD37">
        <f t="shared" si="3"/>
        <v>1551.4021572581332</v>
      </c>
      <c r="CE37">
        <f t="shared" si="4"/>
        <v>361.1353083952049</v>
      </c>
      <c r="CF37">
        <f t="shared" si="5"/>
        <v>-2.1165486979649439</v>
      </c>
      <c r="CH37">
        <f t="shared" si="6"/>
        <v>1554.9268667003207</v>
      </c>
      <c r="CI37">
        <f t="shared" si="7"/>
        <v>382.55272296908674</v>
      </c>
      <c r="CJ37">
        <f t="shared" si="8"/>
        <v>-2.1632812993267398</v>
      </c>
      <c r="CL37">
        <f t="shared" si="9"/>
        <v>1537.1999718282234</v>
      </c>
      <c r="CM37">
        <f t="shared" si="10"/>
        <v>402.28040846591006</v>
      </c>
      <c r="CN37">
        <f t="shared" si="11"/>
        <v>-2.0489620604845924</v>
      </c>
      <c r="CP37">
        <f t="shared" si="12"/>
        <v>1626.0891734980391</v>
      </c>
      <c r="CQ37">
        <f t="shared" si="13"/>
        <v>283.99027014079792</v>
      </c>
      <c r="CR37">
        <f t="shared" si="14"/>
        <v>-3.0818995447238975</v>
      </c>
      <c r="CT37">
        <f t="shared" si="15"/>
        <v>1610.0100650750339</v>
      </c>
      <c r="CU37">
        <f t="shared" si="16"/>
        <v>326.86595358278254</v>
      </c>
      <c r="CV37">
        <f t="shared" si="17"/>
        <v>-2.9833634540297096</v>
      </c>
      <c r="CX37">
        <f t="shared" si="18"/>
        <v>1521.0604819068576</v>
      </c>
      <c r="CY37">
        <f t="shared" si="19"/>
        <v>437.48450534236679</v>
      </c>
      <c r="CZ37">
        <f t="shared" si="20"/>
        <v>-2.9833634540297096</v>
      </c>
    </row>
    <row r="38" spans="1:104" x14ac:dyDescent="0.3">
      <c r="A38" s="2">
        <v>37</v>
      </c>
      <c r="B38" s="3">
        <v>1780.9387542377131</v>
      </c>
      <c r="C38" s="3">
        <v>1777.0309272377131</v>
      </c>
      <c r="D38" s="3">
        <v>1777.8544162377129</v>
      </c>
      <c r="E38" s="3">
        <v>1774.3080342377129</v>
      </c>
      <c r="F38" s="3">
        <v>698.53556428343609</v>
      </c>
      <c r="G38" s="3">
        <v>1779.5864122377129</v>
      </c>
      <c r="H38" s="3">
        <v>1583.6587362651994</v>
      </c>
      <c r="I38" s="3">
        <v>1776.8232352377131</v>
      </c>
      <c r="J38" s="3">
        <v>1776.1366142377128</v>
      </c>
      <c r="K38" s="3">
        <v>1779.2494792377129</v>
      </c>
      <c r="L38" s="3">
        <v>1775.8804742377129</v>
      </c>
      <c r="M38" s="3">
        <v>1387.0457107693962</v>
      </c>
      <c r="N38" s="3">
        <v>1776.025911237713</v>
      </c>
      <c r="O38" s="3">
        <v>1776.4008932377128</v>
      </c>
      <c r="P38" s="3">
        <v>1782.9312852377129</v>
      </c>
      <c r="Q38" s="3">
        <v>1777.6549282377127</v>
      </c>
      <c r="R38" s="3">
        <v>1780.132030237713</v>
      </c>
      <c r="S38" s="3">
        <v>1781.7407892377128</v>
      </c>
      <c r="T38" s="3">
        <v>1780.0849432377131</v>
      </c>
      <c r="U38" s="3">
        <v>594.52224569999998</v>
      </c>
      <c r="V38" s="3">
        <v>435.61128200000002</v>
      </c>
      <c r="W38" s="3">
        <v>1777.4595992377131</v>
      </c>
      <c r="X38" s="3">
        <v>1784.2058212377128</v>
      </c>
      <c r="Y38" s="3">
        <v>1704.9960304551983</v>
      </c>
      <c r="Z38" s="3">
        <v>1663.7990449817403</v>
      </c>
      <c r="AA38" s="3">
        <v>1780.084611237713</v>
      </c>
      <c r="AB38" s="3">
        <v>459.56517439999999</v>
      </c>
      <c r="AC38" s="3">
        <v>1436.9284291915535</v>
      </c>
      <c r="AD38" s="3">
        <v>1780.5679522377131</v>
      </c>
      <c r="AE38" s="3">
        <v>1625.8972763459067</v>
      </c>
      <c r="AF38" s="3">
        <v>1782.7989802377128</v>
      </c>
      <c r="AG38" s="3">
        <v>1783.5412712377129</v>
      </c>
      <c r="AH38" s="3">
        <v>1737.3315080892087</v>
      </c>
      <c r="AI38" s="3">
        <v>1778.0511942377129</v>
      </c>
      <c r="AJ38" s="3">
        <v>1628.2528217223733</v>
      </c>
      <c r="AK38" s="3">
        <v>743.84465582921052</v>
      </c>
      <c r="AL38" s="3">
        <v>1699.0132687990604</v>
      </c>
      <c r="AM38" s="3">
        <v>1782.0610482377128</v>
      </c>
      <c r="AN38" s="3">
        <v>1780.925043237713</v>
      </c>
      <c r="AO38" s="3">
        <v>1778.3821142377128</v>
      </c>
      <c r="AP38" s="3">
        <v>1741.6807940892086</v>
      </c>
      <c r="AQ38" s="3">
        <v>1795.6766338675673</v>
      </c>
      <c r="AR38" s="3">
        <v>1526.299644237713</v>
      </c>
      <c r="AS38" s="3">
        <v>656.45958898465096</v>
      </c>
      <c r="AT38" s="3">
        <v>1779.4796212377128</v>
      </c>
      <c r="AU38" s="3">
        <v>1539.5208838675674</v>
      </c>
      <c r="AV38" s="3">
        <v>1339.5127895733476</v>
      </c>
      <c r="AW38" s="3">
        <v>1775.5317552377128</v>
      </c>
      <c r="AX38" s="3">
        <v>1431.8853821684843</v>
      </c>
      <c r="AY38" s="3">
        <v>1776.7492032377131</v>
      </c>
      <c r="AZ38" s="3">
        <v>1780.6813142377127</v>
      </c>
      <c r="BA38" s="3">
        <v>1779.7426832377128</v>
      </c>
      <c r="BB38" s="3">
        <v>1784.535815237713</v>
      </c>
      <c r="BC38" s="3">
        <v>1626.5261487223734</v>
      </c>
      <c r="BD38" s="3">
        <v>853.09305324154911</v>
      </c>
      <c r="BE38" s="3">
        <v>1779.9810812377127</v>
      </c>
      <c r="BF38" s="3">
        <v>1778.1507672377129</v>
      </c>
      <c r="BG38" s="3">
        <v>1584.0146693015713</v>
      </c>
      <c r="BH38" s="3">
        <v>1780.816979237713</v>
      </c>
      <c r="BI38" s="3">
        <v>1661.5510389817405</v>
      </c>
      <c r="BJ38" s="3">
        <v>1778.3039232377128</v>
      </c>
      <c r="BK38" s="3">
        <v>1706.4493394551982</v>
      </c>
      <c r="BL38" s="3">
        <v>1781.3312092377128</v>
      </c>
      <c r="BM38" s="3">
        <v>1779.745768237713</v>
      </c>
      <c r="BN38" s="3">
        <v>1781.4355112377129</v>
      </c>
      <c r="BO38" s="3">
        <v>1496.0912159597051</v>
      </c>
      <c r="BP38" s="3">
        <v>1708.2438324551983</v>
      </c>
      <c r="BQ38" s="3">
        <v>1778.9576372377128</v>
      </c>
      <c r="BR38" s="3">
        <v>1778.4704362377129</v>
      </c>
      <c r="BS38" s="3">
        <v>1779.7950102377131</v>
      </c>
      <c r="BT38" s="3">
        <v>1777.4688362377128</v>
      </c>
      <c r="BU38" s="3">
        <v>405.7559869465</v>
      </c>
      <c r="BV38" s="3">
        <v>1779.2013372377128</v>
      </c>
      <c r="BW38" s="3">
        <v>1779.098871237713</v>
      </c>
      <c r="BX38" s="3">
        <v>1739.0422930892087</v>
      </c>
      <c r="BZ38">
        <f t="shared" si="0"/>
        <v>1603.7485275662796</v>
      </c>
      <c r="CA38">
        <f t="shared" si="1"/>
        <v>362.8192901290916</v>
      </c>
      <c r="CB38">
        <f t="shared" si="2"/>
        <v>-2.3553299105087593</v>
      </c>
      <c r="CD38">
        <f t="shared" si="3"/>
        <v>1590.5291393198006</v>
      </c>
      <c r="CE38">
        <f t="shared" si="4"/>
        <v>366.68160357602557</v>
      </c>
      <c r="CF38">
        <f t="shared" si="5"/>
        <v>-2.1796767417096556</v>
      </c>
      <c r="CH38">
        <f t="shared" si="6"/>
        <v>1591.4964628003206</v>
      </c>
      <c r="CI38">
        <f t="shared" si="7"/>
        <v>392.53222332547313</v>
      </c>
      <c r="CJ38">
        <f t="shared" si="8"/>
        <v>-2.2084708562114441</v>
      </c>
      <c r="CL38">
        <f t="shared" si="9"/>
        <v>1572.188553538223</v>
      </c>
      <c r="CM38">
        <f t="shared" si="10"/>
        <v>415.69142517386007</v>
      </c>
      <c r="CN38">
        <f t="shared" si="11"/>
        <v>-2.0903298159299069</v>
      </c>
      <c r="CP38">
        <f t="shared" si="12"/>
        <v>1666.8270965447057</v>
      </c>
      <c r="CQ38">
        <f t="shared" si="13"/>
        <v>279.34846342817355</v>
      </c>
      <c r="CR38">
        <f t="shared" si="14"/>
        <v>-3.1156498238856862</v>
      </c>
      <c r="CT38">
        <f t="shared" si="15"/>
        <v>1650.4122173450342</v>
      </c>
      <c r="CU38">
        <f t="shared" si="16"/>
        <v>322.53026741797095</v>
      </c>
      <c r="CV38">
        <f t="shared" si="17"/>
        <v>-2.9909678598423755</v>
      </c>
      <c r="CX38">
        <f t="shared" si="18"/>
        <v>1561.7335392468576</v>
      </c>
      <c r="CY38">
        <f t="shared" si="19"/>
        <v>431.6041670159679</v>
      </c>
      <c r="CZ38">
        <f t="shared" si="20"/>
        <v>-2.9909678598423755</v>
      </c>
    </row>
    <row r="39" spans="1:104" x14ac:dyDescent="0.3">
      <c r="A39" s="2">
        <v>38</v>
      </c>
      <c r="B39" s="3">
        <v>1816.2080692377131</v>
      </c>
      <c r="C39" s="3">
        <v>1813.324602237713</v>
      </c>
      <c r="D39" s="3">
        <v>1812.8929842377129</v>
      </c>
      <c r="E39" s="3">
        <v>1808.5553392377128</v>
      </c>
      <c r="F39" s="3">
        <v>751.57424018343602</v>
      </c>
      <c r="G39" s="3">
        <v>1815.1224032377131</v>
      </c>
      <c r="H39" s="3">
        <v>1632.0478352651996</v>
      </c>
      <c r="I39" s="3">
        <v>1813.6784952377129</v>
      </c>
      <c r="J39" s="3">
        <v>1814.1312982377131</v>
      </c>
      <c r="K39" s="3">
        <v>1816.6971152377128</v>
      </c>
      <c r="L39" s="3">
        <v>1812.9960002377129</v>
      </c>
      <c r="M39" s="3">
        <v>1439.8173297693963</v>
      </c>
      <c r="N39" s="3">
        <v>1814.7629872377129</v>
      </c>
      <c r="O39" s="3">
        <v>1814.8527932377128</v>
      </c>
      <c r="P39" s="3">
        <v>1819.594590237713</v>
      </c>
      <c r="Q39" s="3">
        <v>1815.1770922377127</v>
      </c>
      <c r="R39" s="3">
        <v>1813.5139702377128</v>
      </c>
      <c r="S39" s="3">
        <v>1819.1416672377131</v>
      </c>
      <c r="T39" s="3">
        <v>1814.3392782377127</v>
      </c>
      <c r="U39" s="3">
        <v>565.37428450000004</v>
      </c>
      <c r="V39" s="3">
        <v>434.75138120000003</v>
      </c>
      <c r="W39" s="3">
        <v>1810.2944222377128</v>
      </c>
      <c r="X39" s="3">
        <v>1818.5933672377128</v>
      </c>
      <c r="Y39" s="3">
        <v>1743.9486614551984</v>
      </c>
      <c r="Z39" s="3">
        <v>1705.5177289817402</v>
      </c>
      <c r="AA39" s="3">
        <v>1816.1959722377128</v>
      </c>
      <c r="AB39" s="3">
        <v>450.13077129999999</v>
      </c>
      <c r="AC39" s="3">
        <v>1487.0527141915534</v>
      </c>
      <c r="AD39" s="3">
        <v>1816.1468632377128</v>
      </c>
      <c r="AE39" s="3">
        <v>1668.7540253459067</v>
      </c>
      <c r="AF39" s="3">
        <v>1818.0101392377128</v>
      </c>
      <c r="AG39" s="3">
        <v>1818.432411237713</v>
      </c>
      <c r="AH39" s="3">
        <v>1775.1083050892087</v>
      </c>
      <c r="AI39" s="3">
        <v>1813.562999237713</v>
      </c>
      <c r="AJ39" s="3">
        <v>1671.4025887223734</v>
      </c>
      <c r="AK39" s="3">
        <v>797.18696442921055</v>
      </c>
      <c r="AL39" s="3">
        <v>1738.6061697990604</v>
      </c>
      <c r="AM39" s="3">
        <v>1819.0059472377129</v>
      </c>
      <c r="AN39" s="3">
        <v>1816.2211322377129</v>
      </c>
      <c r="AO39" s="3">
        <v>1813.5235952377129</v>
      </c>
      <c r="AP39" s="3">
        <v>1782.1229130892086</v>
      </c>
      <c r="AQ39" s="3">
        <v>1830.2930958675674</v>
      </c>
      <c r="AR39" s="3">
        <v>1573.9162982377129</v>
      </c>
      <c r="AS39" s="3">
        <v>708.21990798465094</v>
      </c>
      <c r="AT39" s="3">
        <v>1815.2715212377129</v>
      </c>
      <c r="AU39" s="3">
        <v>1586.1457558675675</v>
      </c>
      <c r="AV39" s="3">
        <v>1394.6162595733476</v>
      </c>
      <c r="AW39" s="3">
        <v>1816.5824882377128</v>
      </c>
      <c r="AX39" s="3">
        <v>1483.0922501684843</v>
      </c>
      <c r="AY39" s="3">
        <v>1811.7733682377129</v>
      </c>
      <c r="AZ39" s="3">
        <v>1817.751755237713</v>
      </c>
      <c r="BA39" s="3">
        <v>1818.1467352377131</v>
      </c>
      <c r="BB39" s="3">
        <v>1819.4853352377131</v>
      </c>
      <c r="BC39" s="3">
        <v>1670.2221507223733</v>
      </c>
      <c r="BD39" s="3">
        <v>911.74635894154915</v>
      </c>
      <c r="BE39" s="3">
        <v>1815.8654842377127</v>
      </c>
      <c r="BF39" s="3">
        <v>1816.9599662377127</v>
      </c>
      <c r="BG39" s="3">
        <v>1629.3091233015712</v>
      </c>
      <c r="BH39" s="3">
        <v>1815.5466202377129</v>
      </c>
      <c r="BI39" s="3">
        <v>1704.3074849817403</v>
      </c>
      <c r="BJ39" s="3">
        <v>1816.1977622377131</v>
      </c>
      <c r="BK39" s="3">
        <v>1742.2111934551983</v>
      </c>
      <c r="BL39" s="3">
        <v>1817.459940237713</v>
      </c>
      <c r="BM39" s="3">
        <v>1815.1472752377131</v>
      </c>
      <c r="BN39" s="3">
        <v>1817.4410962377128</v>
      </c>
      <c r="BO39" s="3">
        <v>1545.8700339597051</v>
      </c>
      <c r="BP39" s="3">
        <v>1746.6697214551982</v>
      </c>
      <c r="BQ39" s="3">
        <v>1813.8571522377129</v>
      </c>
      <c r="BR39" s="3">
        <v>1812.3085302377131</v>
      </c>
      <c r="BS39" s="3">
        <v>1814.0790032377131</v>
      </c>
      <c r="BT39" s="3">
        <v>1815.2400602377129</v>
      </c>
      <c r="BU39" s="3">
        <v>433.04438464650002</v>
      </c>
      <c r="BV39" s="3">
        <v>1813.9248492377128</v>
      </c>
      <c r="BW39" s="3">
        <v>1814.339417237713</v>
      </c>
      <c r="BX39" s="3">
        <v>1777.8119500892087</v>
      </c>
      <c r="BZ39">
        <f t="shared" si="0"/>
        <v>1640.976343710279</v>
      </c>
      <c r="CA39">
        <f t="shared" si="1"/>
        <v>366.50302528236773</v>
      </c>
      <c r="CB39">
        <f t="shared" si="2"/>
        <v>-2.4123767247283805</v>
      </c>
      <c r="CD39">
        <f t="shared" si="3"/>
        <v>1627.9603901381331</v>
      </c>
      <c r="CE39">
        <f t="shared" si="4"/>
        <v>370.87771193477346</v>
      </c>
      <c r="CF39">
        <f t="shared" si="5"/>
        <v>-2.2453779932316738</v>
      </c>
      <c r="CH39">
        <f t="shared" si="6"/>
        <v>1626.4062133853208</v>
      </c>
      <c r="CI39">
        <f t="shared" si="7"/>
        <v>400.68896707164316</v>
      </c>
      <c r="CJ39">
        <f t="shared" si="8"/>
        <v>-2.254327793451381</v>
      </c>
      <c r="CL39">
        <f t="shared" si="9"/>
        <v>1605.8396094315567</v>
      </c>
      <c r="CM39">
        <f t="shared" si="10"/>
        <v>426.93851764230243</v>
      </c>
      <c r="CN39">
        <f t="shared" si="11"/>
        <v>-2.1294127596691799</v>
      </c>
      <c r="CP39">
        <f t="shared" si="12"/>
        <v>1706.4170722047056</v>
      </c>
      <c r="CQ39">
        <f t="shared" si="13"/>
        <v>274.26689361658362</v>
      </c>
      <c r="CR39">
        <f t="shared" si="14"/>
        <v>-3.1510357747066218</v>
      </c>
      <c r="CT39">
        <f t="shared" si="15"/>
        <v>1689.423238235034</v>
      </c>
      <c r="CU39">
        <f t="shared" si="16"/>
        <v>317.28634480951314</v>
      </c>
      <c r="CV39">
        <f t="shared" si="17"/>
        <v>-3.0059561535046631</v>
      </c>
      <c r="CX39">
        <f t="shared" si="18"/>
        <v>1600.5110470268578</v>
      </c>
      <c r="CY39">
        <f t="shared" si="19"/>
        <v>424.47544839732916</v>
      </c>
      <c r="CZ39">
        <f t="shared" si="20"/>
        <v>-3.0059561535046631</v>
      </c>
    </row>
    <row r="40" spans="1:104" x14ac:dyDescent="0.3">
      <c r="A40" s="2">
        <v>39</v>
      </c>
      <c r="B40" s="3">
        <v>1847.0080622377127</v>
      </c>
      <c r="C40" s="3">
        <v>1849.172460237713</v>
      </c>
      <c r="D40" s="3">
        <v>1846.0431392377127</v>
      </c>
      <c r="E40" s="3">
        <v>1846.1688232377128</v>
      </c>
      <c r="F40" s="3">
        <v>804.90135928343602</v>
      </c>
      <c r="G40" s="3">
        <v>1849.931523237713</v>
      </c>
      <c r="H40" s="3">
        <v>1673.0504082651996</v>
      </c>
      <c r="I40" s="3">
        <v>1848.2319152377131</v>
      </c>
      <c r="J40" s="3">
        <v>1849.8896472377128</v>
      </c>
      <c r="K40" s="3">
        <v>1851.0923102377128</v>
      </c>
      <c r="L40" s="3">
        <v>1844.7954602377131</v>
      </c>
      <c r="M40" s="3">
        <v>1491.5161627693963</v>
      </c>
      <c r="N40" s="3">
        <v>1849.0377852377128</v>
      </c>
      <c r="O40" s="3">
        <v>1850.5033142377129</v>
      </c>
      <c r="P40" s="3">
        <v>1853.4831672377131</v>
      </c>
      <c r="Q40" s="3">
        <v>1850.4065512377128</v>
      </c>
      <c r="R40" s="3">
        <v>1849.8823072377131</v>
      </c>
      <c r="S40" s="3">
        <v>1851.7820252377128</v>
      </c>
      <c r="T40" s="3">
        <v>1847.0226482377129</v>
      </c>
      <c r="U40" s="3">
        <v>538.97672269999998</v>
      </c>
      <c r="V40" s="3">
        <v>439.59713210000001</v>
      </c>
      <c r="W40" s="3">
        <v>1848.848702237713</v>
      </c>
      <c r="X40" s="3">
        <v>1852.4013602377131</v>
      </c>
      <c r="Y40" s="3">
        <v>1780.7210814551984</v>
      </c>
      <c r="Z40" s="3">
        <v>1744.9053809817406</v>
      </c>
      <c r="AA40" s="3">
        <v>1848.007629237713</v>
      </c>
      <c r="AB40" s="3">
        <v>444.6778837</v>
      </c>
      <c r="AC40" s="3">
        <v>1535.1508961915533</v>
      </c>
      <c r="AD40" s="3">
        <v>1851.3612032377127</v>
      </c>
      <c r="AE40" s="3">
        <v>1712.1277873459067</v>
      </c>
      <c r="AF40" s="3">
        <v>1850.8568002377128</v>
      </c>
      <c r="AG40" s="3">
        <v>1847.9640202377127</v>
      </c>
      <c r="AH40" s="3">
        <v>1812.7834710892087</v>
      </c>
      <c r="AI40" s="3">
        <v>1847.349880237713</v>
      </c>
      <c r="AJ40" s="3">
        <v>1714.0690277223734</v>
      </c>
      <c r="AK40" s="3">
        <v>850.90065202921051</v>
      </c>
      <c r="AL40" s="3">
        <v>1777.7757207990603</v>
      </c>
      <c r="AM40" s="3">
        <v>1855.1765242377128</v>
      </c>
      <c r="AN40" s="3">
        <v>1850.930510237713</v>
      </c>
      <c r="AO40" s="3">
        <v>1847.1003882377131</v>
      </c>
      <c r="AP40" s="3">
        <v>1813.5247650892086</v>
      </c>
      <c r="AQ40" s="3">
        <v>1864.2961198675673</v>
      </c>
      <c r="AR40" s="3">
        <v>1621.1707682377128</v>
      </c>
      <c r="AS40" s="3">
        <v>760.69571698465097</v>
      </c>
      <c r="AT40" s="3">
        <v>1850.6958272377128</v>
      </c>
      <c r="AU40" s="3">
        <v>1631.8353728675675</v>
      </c>
      <c r="AV40" s="3">
        <v>1446.7561825733476</v>
      </c>
      <c r="AW40" s="3">
        <v>1849.8298382377129</v>
      </c>
      <c r="AX40" s="3">
        <v>1532.0247021684843</v>
      </c>
      <c r="AY40" s="3">
        <v>1847.4759632377131</v>
      </c>
      <c r="AZ40" s="3">
        <v>1851.0804142377128</v>
      </c>
      <c r="BA40" s="3">
        <v>1849.2447542377131</v>
      </c>
      <c r="BB40" s="3">
        <v>1856.040029237713</v>
      </c>
      <c r="BC40" s="3">
        <v>1712.8541447223733</v>
      </c>
      <c r="BD40" s="3">
        <v>969.21432684154911</v>
      </c>
      <c r="BE40" s="3">
        <v>1846.6448272377129</v>
      </c>
      <c r="BF40" s="3">
        <v>1852.3506302377127</v>
      </c>
      <c r="BG40" s="3">
        <v>1671.9592763015712</v>
      </c>
      <c r="BH40" s="3">
        <v>1851.3348242377128</v>
      </c>
      <c r="BI40" s="3">
        <v>1744.9882339817404</v>
      </c>
      <c r="BJ40" s="3">
        <v>1845.8759672377128</v>
      </c>
      <c r="BK40" s="3">
        <v>1781.1377244551984</v>
      </c>
      <c r="BL40" s="3">
        <v>1853.998007237713</v>
      </c>
      <c r="BM40" s="3">
        <v>1850.431938237713</v>
      </c>
      <c r="BN40" s="3">
        <v>1850.9041342377127</v>
      </c>
      <c r="BO40" s="3">
        <v>1594.4312499597049</v>
      </c>
      <c r="BP40" s="3">
        <v>1784.4704404551983</v>
      </c>
      <c r="BQ40" s="3">
        <v>1847.7126002377131</v>
      </c>
      <c r="BR40" s="3">
        <v>1847.2723562377128</v>
      </c>
      <c r="BS40" s="3">
        <v>1850.3417502377129</v>
      </c>
      <c r="BT40" s="3">
        <v>1844.007046237713</v>
      </c>
      <c r="BU40" s="3">
        <v>463.77786674650002</v>
      </c>
      <c r="BV40" s="3">
        <v>1848.8508492377127</v>
      </c>
      <c r="BW40" s="3">
        <v>1850.2223432377127</v>
      </c>
      <c r="BX40" s="3">
        <v>1812.8129890892087</v>
      </c>
      <c r="BZ40">
        <f t="shared" si="0"/>
        <v>1676.7448776729459</v>
      </c>
      <c r="CA40">
        <f t="shared" si="1"/>
        <v>369.28261553452609</v>
      </c>
      <c r="CB40">
        <f t="shared" si="2"/>
        <v>-2.4705746274659801</v>
      </c>
      <c r="CD40">
        <f t="shared" si="3"/>
        <v>1663.8269760398002</v>
      </c>
      <c r="CE40">
        <f t="shared" si="4"/>
        <v>374.20961385744067</v>
      </c>
      <c r="CF40">
        <f t="shared" si="5"/>
        <v>-2.3127987308645044</v>
      </c>
      <c r="CH40">
        <f t="shared" si="6"/>
        <v>1660.1400461153207</v>
      </c>
      <c r="CI40">
        <f t="shared" si="7"/>
        <v>407.75447749849775</v>
      </c>
      <c r="CJ40">
        <f t="shared" si="8"/>
        <v>-2.3002091572742254</v>
      </c>
      <c r="CL40">
        <f t="shared" si="9"/>
        <v>1638.3564949848901</v>
      </c>
      <c r="CM40">
        <f t="shared" si="10"/>
        <v>436.85639587809942</v>
      </c>
      <c r="CN40">
        <f t="shared" si="11"/>
        <v>-2.1662164749979556</v>
      </c>
      <c r="CP40">
        <f t="shared" si="12"/>
        <v>1743.6550358780394</v>
      </c>
      <c r="CQ40">
        <f t="shared" si="13"/>
        <v>268.63840922519705</v>
      </c>
      <c r="CR40">
        <f t="shared" si="14"/>
        <v>-3.1804885999907624</v>
      </c>
      <c r="CT40">
        <f t="shared" si="15"/>
        <v>1726.5489648450341</v>
      </c>
      <c r="CU40">
        <f t="shared" si="16"/>
        <v>311.63842082494835</v>
      </c>
      <c r="CV40">
        <f t="shared" si="17"/>
        <v>-3.0112139054145128</v>
      </c>
      <c r="CX40">
        <f t="shared" si="18"/>
        <v>1638.6587688468576</v>
      </c>
      <c r="CY40">
        <f t="shared" si="19"/>
        <v>416.88021302937585</v>
      </c>
      <c r="CZ40">
        <f t="shared" si="20"/>
        <v>-3.0112139054145128</v>
      </c>
    </row>
    <row r="41" spans="1:104" x14ac:dyDescent="0.3">
      <c r="A41" s="2">
        <v>40</v>
      </c>
      <c r="B41" s="3">
        <v>1873.8311516758274</v>
      </c>
      <c r="C41" s="3">
        <v>1870.1143096758274</v>
      </c>
      <c r="D41" s="3">
        <v>1871.3094636758274</v>
      </c>
      <c r="E41" s="3">
        <v>1868.1094596758273</v>
      </c>
      <c r="F41" s="3">
        <v>853.27825183426421</v>
      </c>
      <c r="G41" s="3">
        <v>1873.5242306758273</v>
      </c>
      <c r="H41" s="3">
        <v>1706.1123415719396</v>
      </c>
      <c r="I41" s="3">
        <v>1871.1789176758273</v>
      </c>
      <c r="J41" s="3">
        <v>1871.3054506758274</v>
      </c>
      <c r="K41" s="3">
        <v>1875.5039676758274</v>
      </c>
      <c r="L41" s="3">
        <v>1868.7506766758274</v>
      </c>
      <c r="M41" s="3">
        <v>1531.8649427209264</v>
      </c>
      <c r="N41" s="3">
        <v>1875.4068106758273</v>
      </c>
      <c r="O41" s="3">
        <v>1873.3857556758273</v>
      </c>
      <c r="P41" s="3">
        <v>1873.4417516758274</v>
      </c>
      <c r="Q41" s="3">
        <v>1875.3373806758273</v>
      </c>
      <c r="R41" s="3">
        <v>1873.2933876758273</v>
      </c>
      <c r="S41" s="3">
        <v>1873.2594316758273</v>
      </c>
      <c r="T41" s="3">
        <v>1874.2908226758273</v>
      </c>
      <c r="U41" s="3">
        <v>525.70051249999995</v>
      </c>
      <c r="V41" s="3">
        <v>448.10868904450001</v>
      </c>
      <c r="W41" s="3">
        <v>1871.6641476758273</v>
      </c>
      <c r="X41" s="3">
        <v>1875.3292456758272</v>
      </c>
      <c r="Y41" s="3">
        <v>1805.8396741424383</v>
      </c>
      <c r="Z41" s="3">
        <v>1775.0310740276534</v>
      </c>
      <c r="AA41" s="3">
        <v>1873.4942046758274</v>
      </c>
      <c r="AB41" s="3">
        <v>443.78820611970002</v>
      </c>
      <c r="AC41" s="3">
        <v>1573.5612563319758</v>
      </c>
      <c r="AD41" s="3">
        <v>1873.4606476758274</v>
      </c>
      <c r="AE41" s="3">
        <v>1745.9565934586112</v>
      </c>
      <c r="AF41" s="3">
        <v>1875.6255736758274</v>
      </c>
      <c r="AG41" s="3">
        <v>1870.2853506758274</v>
      </c>
      <c r="AH41" s="3">
        <v>1839.6680787347482</v>
      </c>
      <c r="AI41" s="3">
        <v>1872.9239796758272</v>
      </c>
      <c r="AJ41" s="3">
        <v>1743.7937250662546</v>
      </c>
      <c r="AK41" s="3">
        <v>897.45673333175</v>
      </c>
      <c r="AL41" s="3">
        <v>1801.2958382091074</v>
      </c>
      <c r="AM41" s="3">
        <v>1873.9202116758274</v>
      </c>
      <c r="AN41" s="3">
        <v>1875.1079736758272</v>
      </c>
      <c r="AO41" s="3">
        <v>1870.4761876758273</v>
      </c>
      <c r="AP41" s="3">
        <v>1841.9284857347482</v>
      </c>
      <c r="AQ41" s="3">
        <v>1887.3180011241889</v>
      </c>
      <c r="AR41" s="3">
        <v>1656.3352496758273</v>
      </c>
      <c r="AS41" s="3">
        <v>808.9468035604184</v>
      </c>
      <c r="AT41" s="3">
        <v>1870.5349816758273</v>
      </c>
      <c r="AU41" s="3">
        <v>1665.601758124189</v>
      </c>
      <c r="AV41" s="3">
        <v>1490.2732105146802</v>
      </c>
      <c r="AW41" s="3">
        <v>1872.3732566758274</v>
      </c>
      <c r="AX41" s="3">
        <v>1569.6071736950603</v>
      </c>
      <c r="AY41" s="3">
        <v>1869.8983616758273</v>
      </c>
      <c r="AZ41" s="3">
        <v>1876.7547396758273</v>
      </c>
      <c r="BA41" s="3">
        <v>1873.4299266758273</v>
      </c>
      <c r="BB41" s="3">
        <v>1878.6595656758273</v>
      </c>
      <c r="BC41" s="3">
        <v>1739.1652690662545</v>
      </c>
      <c r="BD41" s="3">
        <v>1021.4970492394718</v>
      </c>
      <c r="BE41" s="3">
        <v>1871.3819356758274</v>
      </c>
      <c r="BF41" s="3">
        <v>1873.3027816758274</v>
      </c>
      <c r="BG41" s="3">
        <v>1702.7937473564925</v>
      </c>
      <c r="BH41" s="3">
        <v>1874.5815746758274</v>
      </c>
      <c r="BI41" s="3">
        <v>1772.9427890276534</v>
      </c>
      <c r="BJ41" s="3">
        <v>1872.7832646758272</v>
      </c>
      <c r="BK41" s="3">
        <v>1807.6859391424384</v>
      </c>
      <c r="BL41" s="3">
        <v>1875.8605646758274</v>
      </c>
      <c r="BM41" s="3">
        <v>1875.9904876758274</v>
      </c>
      <c r="BN41" s="3">
        <v>1873.8677866758273</v>
      </c>
      <c r="BO41" s="3">
        <v>1629.7773097117197</v>
      </c>
      <c r="BP41" s="3">
        <v>1810.0632081424385</v>
      </c>
      <c r="BQ41" s="3">
        <v>1871.2120266758272</v>
      </c>
      <c r="BR41" s="3">
        <v>1872.3960416758273</v>
      </c>
      <c r="BS41" s="3">
        <v>1873.8934056758274</v>
      </c>
      <c r="BT41" s="3">
        <v>1868.5735566758274</v>
      </c>
      <c r="BU41" s="3">
        <v>496.52720737867497</v>
      </c>
      <c r="BV41" s="3">
        <v>1872.2888736758273</v>
      </c>
      <c r="BW41" s="3">
        <v>1874.1004646758274</v>
      </c>
      <c r="BX41" s="3">
        <v>1838.9030677347482</v>
      </c>
      <c r="BZ41">
        <f t="shared" si="0"/>
        <v>1702.8938169964683</v>
      </c>
      <c r="CA41">
        <f t="shared" si="1"/>
        <v>368.85107052975945</v>
      </c>
      <c r="CB41">
        <f t="shared" si="2"/>
        <v>-2.5227520439778148</v>
      </c>
      <c r="CD41">
        <f t="shared" si="3"/>
        <v>1690.051884497781</v>
      </c>
      <c r="CE41">
        <f t="shared" si="4"/>
        <v>374.22304763303919</v>
      </c>
      <c r="CF41">
        <f t="shared" si="5"/>
        <v>-2.3744207923783573</v>
      </c>
      <c r="CH41">
        <f t="shared" si="6"/>
        <v>1684.6446602166343</v>
      </c>
      <c r="CI41">
        <f t="shared" si="7"/>
        <v>410.72442845524574</v>
      </c>
      <c r="CJ41">
        <f t="shared" si="8"/>
        <v>-2.341526241471477</v>
      </c>
      <c r="CL41">
        <f t="shared" si="9"/>
        <v>1662.174425208952</v>
      </c>
      <c r="CM41">
        <f t="shared" si="10"/>
        <v>441.9204889829067</v>
      </c>
      <c r="CN41">
        <f t="shared" si="11"/>
        <v>-2.19955703242226</v>
      </c>
      <c r="CP41">
        <f t="shared" si="12"/>
        <v>1770.4744988158038</v>
      </c>
      <c r="CQ41">
        <f t="shared" si="13"/>
        <v>261.59225331222518</v>
      </c>
      <c r="CR41">
        <f t="shared" si="14"/>
        <v>-3.208275306914067</v>
      </c>
      <c r="CT41">
        <f t="shared" si="15"/>
        <v>1753.4267544812822</v>
      </c>
      <c r="CU41">
        <f t="shared" si="16"/>
        <v>304.09782136816466</v>
      </c>
      <c r="CV41">
        <f t="shared" si="17"/>
        <v>-3.0199777238988608</v>
      </c>
      <c r="CX41">
        <f t="shared" si="18"/>
        <v>1667.3285273075148</v>
      </c>
      <c r="CY41">
        <f t="shared" si="19"/>
        <v>407.02935117855759</v>
      </c>
      <c r="CZ41">
        <f t="shared" si="20"/>
        <v>-3.0199777238988608</v>
      </c>
    </row>
    <row r="42" spans="1:104" x14ac:dyDescent="0.3">
      <c r="A42" s="2">
        <v>41</v>
      </c>
      <c r="B42" s="3">
        <v>1903.9210196758274</v>
      </c>
      <c r="C42" s="3">
        <v>1904.4917616758273</v>
      </c>
      <c r="D42" s="3">
        <v>1900.2589556758273</v>
      </c>
      <c r="E42" s="3">
        <v>1896.6917466758273</v>
      </c>
      <c r="F42" s="3">
        <v>906.82172443426418</v>
      </c>
      <c r="G42" s="3">
        <v>1903.7835516758273</v>
      </c>
      <c r="H42" s="3">
        <v>1748.7566765719396</v>
      </c>
      <c r="I42" s="3">
        <v>1900.6946736758273</v>
      </c>
      <c r="J42" s="3">
        <v>1900.6877436758273</v>
      </c>
      <c r="K42" s="3">
        <v>1906.0952716758272</v>
      </c>
      <c r="L42" s="3">
        <v>1901.2915506758272</v>
      </c>
      <c r="M42" s="3">
        <v>1579.3937547209264</v>
      </c>
      <c r="N42" s="3">
        <v>1908.5146456758273</v>
      </c>
      <c r="O42" s="3">
        <v>1903.6370366758274</v>
      </c>
      <c r="P42" s="3">
        <v>1904.2489536758274</v>
      </c>
      <c r="Q42" s="3">
        <v>1905.7091526758272</v>
      </c>
      <c r="R42" s="3">
        <v>1902.8973156758273</v>
      </c>
      <c r="S42" s="3">
        <v>1906.9743976758273</v>
      </c>
      <c r="T42" s="3">
        <v>1904.2400436758273</v>
      </c>
      <c r="U42" s="3">
        <v>516.22283449999998</v>
      </c>
      <c r="V42" s="3">
        <v>462.78701524450003</v>
      </c>
      <c r="W42" s="3">
        <v>1900.1794666758274</v>
      </c>
      <c r="X42" s="3">
        <v>1902.7849986758274</v>
      </c>
      <c r="Y42" s="3">
        <v>1838.5348701424384</v>
      </c>
      <c r="Z42" s="3">
        <v>1809.6276800276535</v>
      </c>
      <c r="AA42" s="3">
        <v>1901.8594476758274</v>
      </c>
      <c r="AB42" s="3">
        <v>447.2267855197</v>
      </c>
      <c r="AC42" s="3">
        <v>1616.4406193319758</v>
      </c>
      <c r="AD42" s="3">
        <v>1904.2791606758274</v>
      </c>
      <c r="AE42" s="3">
        <v>1782.4306244586112</v>
      </c>
      <c r="AF42" s="3">
        <v>1905.2490576758273</v>
      </c>
      <c r="AG42" s="3">
        <v>1901.9226646758273</v>
      </c>
      <c r="AH42" s="3">
        <v>1870.7967487347482</v>
      </c>
      <c r="AI42" s="3">
        <v>1902.9179416758273</v>
      </c>
      <c r="AJ42" s="3">
        <v>1782.2292970662545</v>
      </c>
      <c r="AK42" s="3">
        <v>950.29539783175005</v>
      </c>
      <c r="AL42" s="3">
        <v>1839.1464372091073</v>
      </c>
      <c r="AM42" s="3">
        <v>1841.3634606758274</v>
      </c>
      <c r="AN42" s="3">
        <v>1901.0832766758274</v>
      </c>
      <c r="AO42" s="3">
        <v>1900.9552646758273</v>
      </c>
      <c r="AP42" s="3">
        <v>1871.1017097347483</v>
      </c>
      <c r="AQ42" s="3">
        <v>1918.917729124189</v>
      </c>
      <c r="AR42" s="3">
        <v>1697.5848036758273</v>
      </c>
      <c r="AS42" s="3">
        <v>863.04255436041842</v>
      </c>
      <c r="AT42" s="3">
        <v>1902.2335596758273</v>
      </c>
      <c r="AU42" s="3">
        <v>1708.754962124189</v>
      </c>
      <c r="AV42" s="3">
        <v>1537.4381215146802</v>
      </c>
      <c r="AW42" s="3">
        <v>1907.2578896758273</v>
      </c>
      <c r="AX42" s="3">
        <v>1615.5221516950603</v>
      </c>
      <c r="AY42" s="3">
        <v>1900.2169556758274</v>
      </c>
      <c r="AZ42" s="3">
        <v>1905.5418886758273</v>
      </c>
      <c r="BA42" s="3">
        <v>1898.5482366758274</v>
      </c>
      <c r="BB42" s="3">
        <v>1908.1885116758274</v>
      </c>
      <c r="BC42" s="3">
        <v>1775.1499260662547</v>
      </c>
      <c r="BD42" s="3">
        <v>1077.5493512394719</v>
      </c>
      <c r="BE42" s="3">
        <v>1904.1294306758273</v>
      </c>
      <c r="BF42" s="3">
        <v>1905.5186516758274</v>
      </c>
      <c r="BG42" s="3">
        <v>1741.9852703564927</v>
      </c>
      <c r="BH42" s="3">
        <v>1908.5047106758273</v>
      </c>
      <c r="BI42" s="3">
        <v>1809.9641380276535</v>
      </c>
      <c r="BJ42" s="3">
        <v>1901.3287296758274</v>
      </c>
      <c r="BK42" s="3">
        <v>1840.9405141424384</v>
      </c>
      <c r="BL42" s="3">
        <v>1900.8816806758273</v>
      </c>
      <c r="BM42" s="3">
        <v>1905.0493506758273</v>
      </c>
      <c r="BN42" s="3">
        <v>1903.2026256758272</v>
      </c>
      <c r="BO42" s="3">
        <v>1673.0969207117196</v>
      </c>
      <c r="BP42" s="3">
        <v>1843.4137191424384</v>
      </c>
      <c r="BQ42" s="3">
        <v>1900.9323576758272</v>
      </c>
      <c r="BR42" s="3">
        <v>1901.9971426758273</v>
      </c>
      <c r="BS42" s="3">
        <v>1907.5224106758274</v>
      </c>
      <c r="BT42" s="3">
        <v>1901.2943946758273</v>
      </c>
      <c r="BU42" s="3">
        <v>533.60612437867496</v>
      </c>
      <c r="BV42" s="3">
        <v>1899.6744766758272</v>
      </c>
      <c r="BW42" s="3">
        <v>1906.2414656758274</v>
      </c>
      <c r="BX42" s="3">
        <v>1868.5878157347481</v>
      </c>
      <c r="BZ42">
        <f t="shared" si="0"/>
        <v>1734.8315107764677</v>
      </c>
      <c r="CA42">
        <f t="shared" si="1"/>
        <v>368.88024989396041</v>
      </c>
      <c r="CB42">
        <f t="shared" si="2"/>
        <v>-2.5799306560828934</v>
      </c>
      <c r="CD42">
        <f t="shared" si="3"/>
        <v>1722.0765596561134</v>
      </c>
      <c r="CE42">
        <f t="shared" si="4"/>
        <v>374.73892341990768</v>
      </c>
      <c r="CF42">
        <f t="shared" si="5"/>
        <v>-2.4409840492465937</v>
      </c>
      <c r="CH42">
        <f t="shared" si="6"/>
        <v>1714.1860756591345</v>
      </c>
      <c r="CI42">
        <f t="shared" si="7"/>
        <v>413.89382345105815</v>
      </c>
      <c r="CJ42">
        <f t="shared" si="8"/>
        <v>-2.3851667602968889</v>
      </c>
      <c r="CL42">
        <f t="shared" si="9"/>
        <v>1692.3827826489517</v>
      </c>
      <c r="CM42">
        <f t="shared" si="10"/>
        <v>447.8245320564555</v>
      </c>
      <c r="CN42">
        <f t="shared" si="11"/>
        <v>-2.2325913772131321</v>
      </c>
      <c r="CP42">
        <f t="shared" si="12"/>
        <v>1804.6192711224708</v>
      </c>
      <c r="CQ42">
        <f t="shared" si="13"/>
        <v>255.05661813901432</v>
      </c>
      <c r="CR42">
        <f t="shared" si="14"/>
        <v>-3.2420125019688175</v>
      </c>
      <c r="CT42">
        <f t="shared" si="15"/>
        <v>1787.2203125412823</v>
      </c>
      <c r="CU42">
        <f t="shared" si="16"/>
        <v>297.01583055179657</v>
      </c>
      <c r="CV42">
        <f t="shared" si="17"/>
        <v>-3.0336746765306395</v>
      </c>
      <c r="CX42">
        <f t="shared" si="18"/>
        <v>1702.4370416275149</v>
      </c>
      <c r="CY42">
        <f t="shared" si="19"/>
        <v>397.81755526060789</v>
      </c>
      <c r="CZ42">
        <f t="shared" si="20"/>
        <v>-3.0336746765306395</v>
      </c>
    </row>
    <row r="43" spans="1:104" x14ac:dyDescent="0.3">
      <c r="A43" s="2">
        <v>42</v>
      </c>
      <c r="B43" s="3">
        <v>1933.2692216758273</v>
      </c>
      <c r="C43" s="3">
        <v>1932.6196806758273</v>
      </c>
      <c r="D43" s="3">
        <v>1929.3971076758273</v>
      </c>
      <c r="E43" s="3">
        <v>1924.4947726758273</v>
      </c>
      <c r="F43" s="3">
        <v>959.6359304342642</v>
      </c>
      <c r="G43" s="3">
        <v>1930.9731396758273</v>
      </c>
      <c r="H43" s="3">
        <v>1785.6310595719397</v>
      </c>
      <c r="I43" s="3">
        <v>1929.7770246758273</v>
      </c>
      <c r="J43" s="3">
        <v>1930.6030736758273</v>
      </c>
      <c r="K43" s="3">
        <v>1932.0582896758274</v>
      </c>
      <c r="L43" s="3">
        <v>1928.2825826758274</v>
      </c>
      <c r="M43" s="3">
        <v>1624.5364337209264</v>
      </c>
      <c r="N43" s="3">
        <v>1935.6662906758272</v>
      </c>
      <c r="O43" s="3">
        <v>1930.1594326758272</v>
      </c>
      <c r="P43" s="3">
        <v>1936.1806936758273</v>
      </c>
      <c r="Q43" s="3">
        <v>1934.1372436758272</v>
      </c>
      <c r="R43" s="3">
        <v>1933.4970636758273</v>
      </c>
      <c r="S43" s="3">
        <v>1934.2314666758273</v>
      </c>
      <c r="T43" s="3">
        <v>1932.3560306758272</v>
      </c>
      <c r="U43" s="3">
        <v>512.54653370000005</v>
      </c>
      <c r="V43" s="3">
        <v>483.6837216445</v>
      </c>
      <c r="W43" s="3">
        <v>1930.4727356758274</v>
      </c>
      <c r="X43" s="3">
        <v>1929.6059696758273</v>
      </c>
      <c r="Y43" s="3">
        <v>1870.3702801424383</v>
      </c>
      <c r="Z43" s="3">
        <v>1843.8704020276534</v>
      </c>
      <c r="AA43" s="3">
        <v>1932.0633536758273</v>
      </c>
      <c r="AB43" s="3">
        <v>456.41542241970001</v>
      </c>
      <c r="AC43" s="3">
        <v>1660.8297173319756</v>
      </c>
      <c r="AD43" s="3">
        <v>1933.1600716758273</v>
      </c>
      <c r="AE43" s="3">
        <v>1818.1094574586111</v>
      </c>
      <c r="AF43" s="3">
        <v>1933.8686656758273</v>
      </c>
      <c r="AG43" s="3">
        <v>1930.7080826758274</v>
      </c>
      <c r="AH43" s="3">
        <v>1902.2366307347481</v>
      </c>
      <c r="AI43" s="3">
        <v>1930.2579126758274</v>
      </c>
      <c r="AJ43" s="3">
        <v>1816.8426230662546</v>
      </c>
      <c r="AK43" s="3">
        <v>1003.61190953175</v>
      </c>
      <c r="AL43" s="3">
        <v>1871.1161672091073</v>
      </c>
      <c r="AM43" s="3">
        <v>795.83507889999998</v>
      </c>
      <c r="AN43" s="3">
        <v>1933.3845666758273</v>
      </c>
      <c r="AO43" s="3">
        <v>1930.1159436758273</v>
      </c>
      <c r="AP43" s="3">
        <v>1899.7436407347482</v>
      </c>
      <c r="AQ43" s="3">
        <v>1948.6570181241889</v>
      </c>
      <c r="AR43" s="3">
        <v>1734.8426016758274</v>
      </c>
      <c r="AS43" s="3">
        <v>916.53891696041842</v>
      </c>
      <c r="AT43" s="3">
        <v>1931.8616596758272</v>
      </c>
      <c r="AU43" s="3">
        <v>1748.7185281241889</v>
      </c>
      <c r="AV43" s="3">
        <v>1584.6949115146801</v>
      </c>
      <c r="AW43" s="3">
        <v>1935.3418826758273</v>
      </c>
      <c r="AX43" s="3">
        <v>1659.6682186950602</v>
      </c>
      <c r="AY43" s="3">
        <v>1928.3287366758273</v>
      </c>
      <c r="AZ43" s="3">
        <v>1937.2343806758274</v>
      </c>
      <c r="BA43" s="3">
        <v>1927.6606816758274</v>
      </c>
      <c r="BB43" s="3">
        <v>1936.1543076758273</v>
      </c>
      <c r="BC43" s="3">
        <v>1811.8397570662546</v>
      </c>
      <c r="BD43" s="3">
        <v>1133.4221262394717</v>
      </c>
      <c r="BE43" s="3">
        <v>1932.5542586758272</v>
      </c>
      <c r="BF43" s="3">
        <v>1934.7082826758274</v>
      </c>
      <c r="BG43" s="3">
        <v>1781.4286533564925</v>
      </c>
      <c r="BH43" s="3">
        <v>1936.8863366758274</v>
      </c>
      <c r="BI43" s="3">
        <v>1841.0247750276535</v>
      </c>
      <c r="BJ43" s="3">
        <v>1930.5294686758273</v>
      </c>
      <c r="BK43" s="3">
        <v>1873.9340911424383</v>
      </c>
      <c r="BL43" s="3">
        <v>1929.0620656758274</v>
      </c>
      <c r="BM43" s="3">
        <v>1931.7256156758274</v>
      </c>
      <c r="BN43" s="3">
        <v>1931.3776886758274</v>
      </c>
      <c r="BO43" s="3">
        <v>1715.9363997117198</v>
      </c>
      <c r="BP43" s="3">
        <v>1877.3077841424383</v>
      </c>
      <c r="BQ43" s="3">
        <v>1929.6152906758273</v>
      </c>
      <c r="BR43" s="3">
        <v>1934.4721756758274</v>
      </c>
      <c r="BS43" s="3">
        <v>1932.3309686758273</v>
      </c>
      <c r="BT43" s="3">
        <v>1927.3938936758273</v>
      </c>
      <c r="BU43" s="3">
        <v>573.91760717867498</v>
      </c>
      <c r="BV43" s="3">
        <v>1929.5045266758273</v>
      </c>
      <c r="BW43" s="3">
        <v>1938.1061436758273</v>
      </c>
      <c r="BX43" s="3">
        <v>1899.2258577347482</v>
      </c>
      <c r="BZ43">
        <f t="shared" si="0"/>
        <v>1752.1648138274563</v>
      </c>
      <c r="CA43">
        <f t="shared" si="1"/>
        <v>384.29376159263194</v>
      </c>
      <c r="CB43">
        <f t="shared" si="2"/>
        <v>-2.4203687479224971</v>
      </c>
      <c r="CD43">
        <f t="shared" si="3"/>
        <v>1735.9653576565156</v>
      </c>
      <c r="CE43">
        <f t="shared" si="4"/>
        <v>393.64341209437606</v>
      </c>
      <c r="CF43">
        <f t="shared" si="5"/>
        <v>-2.2624726571496812</v>
      </c>
      <c r="CH43">
        <f t="shared" si="6"/>
        <v>1717.4152946197385</v>
      </c>
      <c r="CI43">
        <f t="shared" si="7"/>
        <v>440.97217835812143</v>
      </c>
      <c r="CJ43">
        <f t="shared" si="8"/>
        <v>-2.1063124314300947</v>
      </c>
      <c r="CL43">
        <f t="shared" si="9"/>
        <v>1721.6211401322846</v>
      </c>
      <c r="CM43">
        <f t="shared" si="10"/>
        <v>451.72637797278185</v>
      </c>
      <c r="CN43">
        <f t="shared" si="11"/>
        <v>-2.2634550921091918</v>
      </c>
      <c r="CP43">
        <f t="shared" si="12"/>
        <v>1836.2189822558037</v>
      </c>
      <c r="CQ43">
        <f t="shared" si="13"/>
        <v>248.18819750800395</v>
      </c>
      <c r="CR43">
        <f t="shared" si="14"/>
        <v>-3.270964269796333</v>
      </c>
      <c r="CT43">
        <f t="shared" si="15"/>
        <v>1818.8459300412821</v>
      </c>
      <c r="CU43">
        <f t="shared" si="16"/>
        <v>289.64639895879083</v>
      </c>
      <c r="CV43">
        <f t="shared" si="17"/>
        <v>-3.0413559235105789</v>
      </c>
      <c r="CX43">
        <f t="shared" si="18"/>
        <v>1735.8833426275148</v>
      </c>
      <c r="CY43">
        <f t="shared" si="19"/>
        <v>388.13612707427563</v>
      </c>
      <c r="CZ43">
        <f t="shared" si="20"/>
        <v>-3.0413559235105789</v>
      </c>
    </row>
    <row r="44" spans="1:104" x14ac:dyDescent="0.3">
      <c r="A44" s="2">
        <v>43</v>
      </c>
      <c r="B44" s="3">
        <v>1962.8457006758274</v>
      </c>
      <c r="C44" s="3">
        <v>1960.0590706758273</v>
      </c>
      <c r="D44" s="3">
        <v>1959.1924706758273</v>
      </c>
      <c r="E44" s="3">
        <v>1952.2807716758273</v>
      </c>
      <c r="F44" s="3">
        <v>1012.0229089342641</v>
      </c>
      <c r="G44" s="3">
        <v>1957.5556526758273</v>
      </c>
      <c r="H44" s="3">
        <v>1819.6841595719397</v>
      </c>
      <c r="I44" s="3">
        <v>1958.6510176758272</v>
      </c>
      <c r="J44" s="3">
        <v>1958.4029656758273</v>
      </c>
      <c r="K44" s="3">
        <v>1956.2982636758272</v>
      </c>
      <c r="L44" s="3">
        <v>1959.4771246758273</v>
      </c>
      <c r="M44" s="3">
        <v>1669.0567277209263</v>
      </c>
      <c r="N44" s="3">
        <v>1962.9385596758273</v>
      </c>
      <c r="O44" s="3">
        <v>1960.2124136758273</v>
      </c>
      <c r="P44" s="3">
        <v>1965.0252756758273</v>
      </c>
      <c r="Q44" s="3">
        <v>1959.3170896758272</v>
      </c>
      <c r="R44" s="3">
        <v>1964.3232386758273</v>
      </c>
      <c r="S44" s="3">
        <v>1964.2477106758274</v>
      </c>
      <c r="T44" s="3">
        <v>1961.8779226758272</v>
      </c>
      <c r="U44" s="3">
        <v>514.457673</v>
      </c>
      <c r="V44" s="3">
        <v>507.32814844450002</v>
      </c>
      <c r="W44" s="3">
        <v>1960.3647776758273</v>
      </c>
      <c r="X44" s="3">
        <v>1958.7850596758274</v>
      </c>
      <c r="Y44" s="3">
        <v>1900.9980321424384</v>
      </c>
      <c r="Z44" s="3">
        <v>1876.1272060276535</v>
      </c>
      <c r="AA44" s="3">
        <v>1953.6149356758274</v>
      </c>
      <c r="AB44" s="3">
        <v>470.86295381970001</v>
      </c>
      <c r="AC44" s="3">
        <v>1703.1890113319757</v>
      </c>
      <c r="AD44" s="3">
        <v>1959.5815636758273</v>
      </c>
      <c r="AE44" s="3">
        <v>1850.3066424586111</v>
      </c>
      <c r="AF44" s="3">
        <v>1961.8293716758274</v>
      </c>
      <c r="AG44" s="3">
        <v>1956.3412026758274</v>
      </c>
      <c r="AH44" s="3">
        <v>1925.5138807347482</v>
      </c>
      <c r="AI44" s="3">
        <v>1952.8005956758273</v>
      </c>
      <c r="AJ44" s="3">
        <v>1849.7884390662546</v>
      </c>
      <c r="AK44" s="3">
        <v>1056.0757975317501</v>
      </c>
      <c r="AL44" s="3">
        <v>1899.6331732091073</v>
      </c>
      <c r="AM44" s="3">
        <v>750.34008759999995</v>
      </c>
      <c r="AN44" s="3">
        <v>1959.2572996758274</v>
      </c>
      <c r="AO44" s="3">
        <v>1956.8075636758274</v>
      </c>
      <c r="AP44" s="3">
        <v>1927.2162437347481</v>
      </c>
      <c r="AQ44" s="3">
        <v>1979.224588124189</v>
      </c>
      <c r="AR44" s="3">
        <v>1772.5800016758274</v>
      </c>
      <c r="AS44" s="3">
        <v>969.81760606041837</v>
      </c>
      <c r="AT44" s="3">
        <v>1955.8799726758273</v>
      </c>
      <c r="AU44" s="3">
        <v>1785.869320124189</v>
      </c>
      <c r="AV44" s="3">
        <v>1631.8634945146803</v>
      </c>
      <c r="AW44" s="3">
        <v>1960.3717826758273</v>
      </c>
      <c r="AX44" s="3">
        <v>1700.0571056950603</v>
      </c>
      <c r="AY44" s="3">
        <v>1956.9589796758273</v>
      </c>
      <c r="AZ44" s="3">
        <v>1963.9777486758273</v>
      </c>
      <c r="BA44" s="3">
        <v>1954.9368736758274</v>
      </c>
      <c r="BB44" s="3">
        <v>1966.5256156758273</v>
      </c>
      <c r="BC44" s="3">
        <v>1843.0871720662547</v>
      </c>
      <c r="BD44" s="3">
        <v>1186.8428982394719</v>
      </c>
      <c r="BE44" s="3">
        <v>1957.0646186758274</v>
      </c>
      <c r="BF44" s="3">
        <v>1959.9905776758274</v>
      </c>
      <c r="BG44" s="3">
        <v>1815.0164093564927</v>
      </c>
      <c r="BH44" s="3">
        <v>1958.5091366758272</v>
      </c>
      <c r="BI44" s="3">
        <v>1873.7457890276535</v>
      </c>
      <c r="BJ44" s="3">
        <v>1957.8920636758273</v>
      </c>
      <c r="BK44" s="3">
        <v>1904.3638051424384</v>
      </c>
      <c r="BL44" s="3">
        <v>1958.0670116758274</v>
      </c>
      <c r="BM44" s="3">
        <v>1962.5198236758274</v>
      </c>
      <c r="BN44" s="3">
        <v>1957.0526106758273</v>
      </c>
      <c r="BO44" s="3">
        <v>1752.9170357117196</v>
      </c>
      <c r="BP44" s="3">
        <v>1904.9915131424384</v>
      </c>
      <c r="BQ44" s="3">
        <v>1960.9574066758273</v>
      </c>
      <c r="BR44" s="3">
        <v>1962.9241076758274</v>
      </c>
      <c r="BS44" s="3">
        <v>1959.6579036758274</v>
      </c>
      <c r="BT44" s="3">
        <v>1952.1499206758274</v>
      </c>
      <c r="BU44" s="3">
        <v>617.08606937867501</v>
      </c>
      <c r="BV44" s="3">
        <v>1953.8253466758274</v>
      </c>
      <c r="BW44" s="3">
        <v>1963.8888086758272</v>
      </c>
      <c r="BX44" s="3">
        <v>1925.1215217347483</v>
      </c>
      <c r="BZ44">
        <f t="shared" si="0"/>
        <v>1781.3389779207903</v>
      </c>
      <c r="CA44">
        <f t="shared" si="1"/>
        <v>385.20857723933273</v>
      </c>
      <c r="CB44">
        <f t="shared" si="2"/>
        <v>-2.4611061266139664</v>
      </c>
      <c r="CD44">
        <f t="shared" si="3"/>
        <v>1765.1168065865158</v>
      </c>
      <c r="CE44">
        <f t="shared" si="4"/>
        <v>395.6082117878247</v>
      </c>
      <c r="CF44">
        <f t="shared" si="5"/>
        <v>-2.3101251219429577</v>
      </c>
      <c r="CH44">
        <f t="shared" si="6"/>
        <v>1744.6868115122386</v>
      </c>
      <c r="CI44">
        <f t="shared" si="7"/>
        <v>445.8729996110182</v>
      </c>
      <c r="CJ44">
        <f t="shared" si="8"/>
        <v>-2.1285535943589231</v>
      </c>
      <c r="CL44">
        <f t="shared" si="9"/>
        <v>1750.636168298952</v>
      </c>
      <c r="CM44">
        <f t="shared" si="10"/>
        <v>454.38926799632247</v>
      </c>
      <c r="CN44">
        <f t="shared" si="11"/>
        <v>-2.2909257965281085</v>
      </c>
      <c r="CP44">
        <f t="shared" si="12"/>
        <v>1867.580205555804</v>
      </c>
      <c r="CQ44">
        <f t="shared" si="13"/>
        <v>241.52327796217418</v>
      </c>
      <c r="CR44">
        <f t="shared" si="14"/>
        <v>-3.2959343124923377</v>
      </c>
      <c r="CT44">
        <f t="shared" si="15"/>
        <v>1849.6992981912822</v>
      </c>
      <c r="CU44">
        <f t="shared" si="16"/>
        <v>282.27274755355734</v>
      </c>
      <c r="CV44">
        <f t="shared" si="17"/>
        <v>-3.0454373698073458</v>
      </c>
      <c r="CX44">
        <f t="shared" si="18"/>
        <v>1769.2801845275146</v>
      </c>
      <c r="CY44">
        <f t="shared" si="19"/>
        <v>378.64459991062176</v>
      </c>
      <c r="CZ44">
        <f t="shared" si="20"/>
        <v>-3.0454373698073458</v>
      </c>
    </row>
    <row r="45" spans="1:104" x14ac:dyDescent="0.3">
      <c r="A45" s="2">
        <v>44</v>
      </c>
      <c r="B45" s="3">
        <v>1975.7049348070359</v>
      </c>
      <c r="C45" s="3">
        <v>1976.6984448070359</v>
      </c>
      <c r="D45" s="3">
        <v>1977.164808807036</v>
      </c>
      <c r="E45" s="3">
        <v>1963.5331458070359</v>
      </c>
      <c r="F45" s="3">
        <v>1057.671384957551</v>
      </c>
      <c r="G45" s="3">
        <v>1972.061379807036</v>
      </c>
      <c r="H45" s="3">
        <v>1846.1917889933427</v>
      </c>
      <c r="I45" s="3">
        <v>1974.6735318070359</v>
      </c>
      <c r="J45" s="3">
        <v>1968.4557248070359</v>
      </c>
      <c r="K45" s="3">
        <v>1976.8333828070361</v>
      </c>
      <c r="L45" s="3">
        <v>1972.906769807036</v>
      </c>
      <c r="M45" s="3">
        <v>1699.6023608398802</v>
      </c>
      <c r="N45" s="3">
        <v>1980.5208918070359</v>
      </c>
      <c r="O45" s="3">
        <v>1975.5255208070359</v>
      </c>
      <c r="P45" s="3">
        <v>1982.1479338070358</v>
      </c>
      <c r="Q45" s="3">
        <v>1976.721873807036</v>
      </c>
      <c r="R45" s="3">
        <v>1976.1228378070359</v>
      </c>
      <c r="S45" s="3">
        <v>1980.313860807036</v>
      </c>
      <c r="T45" s="3">
        <v>1979.638978807036</v>
      </c>
      <c r="U45" s="3">
        <v>520.59706635549992</v>
      </c>
      <c r="V45" s="3">
        <v>502.14511480903002</v>
      </c>
      <c r="W45" s="3">
        <v>2041.7464526930944</v>
      </c>
      <c r="X45" s="3">
        <v>1977.6587528070359</v>
      </c>
      <c r="Y45" s="3">
        <v>1919.7752500653164</v>
      </c>
      <c r="Z45" s="3">
        <v>1896.0544832812707</v>
      </c>
      <c r="AA45" s="3">
        <v>1971.797670807036</v>
      </c>
      <c r="AB45" s="3">
        <v>489.572149805815</v>
      </c>
      <c r="AC45" s="3">
        <v>1732.0296367453768</v>
      </c>
      <c r="AD45" s="3">
        <v>1973.9081988070359</v>
      </c>
      <c r="AE45" s="3">
        <v>1870.0621195306805</v>
      </c>
      <c r="AF45" s="3">
        <v>1979.427935807036</v>
      </c>
      <c r="AG45" s="3">
        <v>1974.0155488070359</v>
      </c>
      <c r="AH45" s="3">
        <v>1945.4895977730107</v>
      </c>
      <c r="AI45" s="3">
        <v>1971.685311807036</v>
      </c>
      <c r="AJ45" s="3">
        <v>1872.957548507942</v>
      </c>
      <c r="AK45" s="3">
        <v>1101.4978745751628</v>
      </c>
      <c r="AL45" s="3">
        <v>1917.291651653652</v>
      </c>
      <c r="AM45" s="3">
        <v>717.35464790000003</v>
      </c>
      <c r="AN45" s="3">
        <v>1979.720967807036</v>
      </c>
      <c r="AO45" s="3">
        <v>1974.672666807036</v>
      </c>
      <c r="AP45" s="3">
        <v>1948.8865787730108</v>
      </c>
      <c r="AQ45" s="3">
        <v>1991.2655663279795</v>
      </c>
      <c r="AR45" s="3">
        <v>1800.9505818070359</v>
      </c>
      <c r="AS45" s="3">
        <v>1016.1512814973976</v>
      </c>
      <c r="AT45" s="3">
        <v>1971.8286848070359</v>
      </c>
      <c r="AU45" s="3">
        <v>1811.4252873279795</v>
      </c>
      <c r="AV45" s="3">
        <v>1665.9339630689462</v>
      </c>
      <c r="AW45" s="3">
        <v>1977.0171468070359</v>
      </c>
      <c r="AX45" s="3">
        <v>1729.1449167653072</v>
      </c>
      <c r="AY45" s="3">
        <v>1972.258065807036</v>
      </c>
      <c r="AZ45" s="3">
        <v>1983.7437588070361</v>
      </c>
      <c r="BA45" s="3">
        <v>1973.1961868070359</v>
      </c>
      <c r="BB45" s="3">
        <v>1984.4355228070358</v>
      </c>
      <c r="BC45" s="3">
        <v>1868.3422115079418</v>
      </c>
      <c r="BD45" s="3">
        <v>1233.371264732498</v>
      </c>
      <c r="BE45" s="3">
        <v>1973.592588807036</v>
      </c>
      <c r="BF45" s="3">
        <v>1976.544232807036</v>
      </c>
      <c r="BG45" s="3">
        <v>1840.0271637386682</v>
      </c>
      <c r="BH45" s="3">
        <v>1978.1860188070359</v>
      </c>
      <c r="BI45" s="3">
        <v>1894.5367122812706</v>
      </c>
      <c r="BJ45" s="3">
        <v>1975.2926838070359</v>
      </c>
      <c r="BK45" s="3">
        <v>1925.3818210653164</v>
      </c>
      <c r="BL45" s="3">
        <v>1975.484491807036</v>
      </c>
      <c r="BM45" s="3">
        <v>1979.7715868070359</v>
      </c>
      <c r="BN45" s="3">
        <v>1976.112543807036</v>
      </c>
      <c r="BO45" s="3">
        <v>1781.7234320211337</v>
      </c>
      <c r="BP45" s="3">
        <v>1927.6129490653166</v>
      </c>
      <c r="BQ45" s="3">
        <v>1974.138792807036</v>
      </c>
      <c r="BR45" s="3">
        <v>1977.323682807036</v>
      </c>
      <c r="BS45" s="3">
        <v>1977.320029807036</v>
      </c>
      <c r="BT45" s="3">
        <v>1971.087763807036</v>
      </c>
      <c r="BU45" s="3">
        <v>658.98107737724126</v>
      </c>
      <c r="BV45" s="3">
        <v>1973.0499728070361</v>
      </c>
      <c r="BW45" s="3">
        <v>1981.9337548070362</v>
      </c>
      <c r="BX45" s="3">
        <v>1941.5706817730106</v>
      </c>
      <c r="BZ45">
        <f t="shared" si="0"/>
        <v>1801.7276426842564</v>
      </c>
      <c r="CA45">
        <f t="shared" si="1"/>
        <v>384.90823594104882</v>
      </c>
      <c r="CB45">
        <f t="shared" si="2"/>
        <v>-2.5018745984813595</v>
      </c>
      <c r="CD45">
        <f t="shared" si="3"/>
        <v>1785.546465615781</v>
      </c>
      <c r="CE45">
        <f t="shared" si="4"/>
        <v>396.53869723621631</v>
      </c>
      <c r="CF45">
        <f t="shared" si="5"/>
        <v>-2.3565634961600055</v>
      </c>
      <c r="CH45">
        <f t="shared" si="6"/>
        <v>1763.5487550713874</v>
      </c>
      <c r="CI45">
        <f t="shared" si="7"/>
        <v>449.44493293717733</v>
      </c>
      <c r="CJ45">
        <f t="shared" si="8"/>
        <v>-2.1503547516749912</v>
      </c>
      <c r="CL45">
        <f t="shared" si="9"/>
        <v>1770.2612150470181</v>
      </c>
      <c r="CM45">
        <f t="shared" si="10"/>
        <v>456.49426558913518</v>
      </c>
      <c r="CN45">
        <f t="shared" si="11"/>
        <v>-2.3117023357406099</v>
      </c>
      <c r="CP45">
        <f t="shared" si="12"/>
        <v>1886.6461336316802</v>
      </c>
      <c r="CQ45">
        <f t="shared" si="13"/>
        <v>233.39692028806465</v>
      </c>
      <c r="CR45">
        <f t="shared" si="14"/>
        <v>-3.3201119437065549</v>
      </c>
      <c r="CT45">
        <f t="shared" si="15"/>
        <v>1868.8988527407182</v>
      </c>
      <c r="CU45">
        <f t="shared" si="16"/>
        <v>273.07568481862535</v>
      </c>
      <c r="CV45">
        <f t="shared" si="17"/>
        <v>-3.0559218088007949</v>
      </c>
      <c r="CX45">
        <f t="shared" si="18"/>
        <v>1790.154543837139</v>
      </c>
      <c r="CY45">
        <f t="shared" si="19"/>
        <v>366.27643425301312</v>
      </c>
      <c r="CZ45">
        <f t="shared" si="20"/>
        <v>-3.0559218088007949</v>
      </c>
    </row>
    <row r="46" spans="1:104" x14ac:dyDescent="0.3">
      <c r="A46" s="2">
        <v>45</v>
      </c>
      <c r="B46" s="3">
        <v>1999.1319618070361</v>
      </c>
      <c r="C46" s="3">
        <v>2001.2813538070359</v>
      </c>
      <c r="D46" s="3">
        <v>2001.6608848070359</v>
      </c>
      <c r="E46" s="3">
        <v>1992.381183807036</v>
      </c>
      <c r="F46" s="3">
        <v>1110.0148369575511</v>
      </c>
      <c r="G46" s="3">
        <v>1996.5232908070361</v>
      </c>
      <c r="H46" s="3">
        <v>1873.3627219933426</v>
      </c>
      <c r="I46" s="3">
        <v>1999.8258658070358</v>
      </c>
      <c r="J46" s="3">
        <v>1996.3443248070362</v>
      </c>
      <c r="K46" s="3">
        <v>2000.7351408070358</v>
      </c>
      <c r="L46" s="3">
        <v>1999.5461978070362</v>
      </c>
      <c r="M46" s="3">
        <v>1740.4363578398802</v>
      </c>
      <c r="N46" s="3">
        <v>2006.181697807036</v>
      </c>
      <c r="O46" s="3">
        <v>1997.1344298070358</v>
      </c>
      <c r="P46" s="3">
        <v>2006.0814178070359</v>
      </c>
      <c r="Q46" s="3">
        <v>2000.1561068070359</v>
      </c>
      <c r="R46" s="3">
        <v>2000.4070668070358</v>
      </c>
      <c r="S46" s="3">
        <v>2008.3305358070361</v>
      </c>
      <c r="T46" s="3">
        <v>2003.4004818070362</v>
      </c>
      <c r="U46" s="3">
        <v>532.84920585550003</v>
      </c>
      <c r="V46" s="3">
        <v>534.35949550903001</v>
      </c>
      <c r="W46" s="3">
        <v>1999.4122868070358</v>
      </c>
      <c r="X46" s="3">
        <v>2002.4560838070361</v>
      </c>
      <c r="Y46" s="3">
        <v>1949.7442750653165</v>
      </c>
      <c r="Z46" s="3">
        <v>1921.4812362812706</v>
      </c>
      <c r="AA46" s="3">
        <v>1994.714735807036</v>
      </c>
      <c r="AB46" s="3">
        <v>514.09965240581494</v>
      </c>
      <c r="AC46" s="3">
        <v>1770.7293397453768</v>
      </c>
      <c r="AD46" s="3">
        <v>1996.4730628070361</v>
      </c>
      <c r="AE46" s="3">
        <v>1900.3075995306806</v>
      </c>
      <c r="AF46" s="3">
        <v>2002.8536008070359</v>
      </c>
      <c r="AG46" s="3">
        <v>2001.9401398070358</v>
      </c>
      <c r="AH46" s="3">
        <v>1970.3805307730106</v>
      </c>
      <c r="AI46" s="3">
        <v>1993.5880758070361</v>
      </c>
      <c r="AJ46" s="3">
        <v>1901.1187535079418</v>
      </c>
      <c r="AK46" s="3">
        <v>1152.7149635751625</v>
      </c>
      <c r="AL46" s="3">
        <v>1944.360301653652</v>
      </c>
      <c r="AM46" s="3">
        <v>684.3095783</v>
      </c>
      <c r="AN46" s="3">
        <v>2001.0064238070358</v>
      </c>
      <c r="AO46" s="3">
        <v>1999.2098168070361</v>
      </c>
      <c r="AP46" s="3">
        <v>1973.9685087730106</v>
      </c>
      <c r="AQ46" s="3">
        <v>2016.4564213279793</v>
      </c>
      <c r="AR46" s="3">
        <v>1833.4902468070359</v>
      </c>
      <c r="AS46" s="3">
        <v>1068.2320864973976</v>
      </c>
      <c r="AT46" s="3">
        <v>1997.1873828070361</v>
      </c>
      <c r="AU46" s="3">
        <v>1844.2108663279794</v>
      </c>
      <c r="AV46" s="3">
        <v>1703.3715510689462</v>
      </c>
      <c r="AW46" s="3">
        <v>1999.112009807036</v>
      </c>
      <c r="AX46" s="3">
        <v>1766.745551765307</v>
      </c>
      <c r="AY46" s="3">
        <v>1996.2362828070359</v>
      </c>
      <c r="AZ46" s="3">
        <v>2006.331843807036</v>
      </c>
      <c r="BA46" s="3">
        <v>1995.4523678070359</v>
      </c>
      <c r="BB46" s="3">
        <v>2003.128722807036</v>
      </c>
      <c r="BC46" s="3">
        <v>1897.7988505079418</v>
      </c>
      <c r="BD46" s="3">
        <v>1287.5562867324982</v>
      </c>
      <c r="BE46" s="3">
        <v>1997.836628807036</v>
      </c>
      <c r="BF46" s="3">
        <v>1999.7098068070359</v>
      </c>
      <c r="BG46" s="3">
        <v>1869.6906297386681</v>
      </c>
      <c r="BH46" s="3">
        <v>2003.855912807036</v>
      </c>
      <c r="BI46" s="3">
        <v>1926.0510512812707</v>
      </c>
      <c r="BJ46" s="3">
        <v>2001.438909807036</v>
      </c>
      <c r="BK46" s="3">
        <v>1952.7673630653164</v>
      </c>
      <c r="BL46" s="3">
        <v>2000.7228648070359</v>
      </c>
      <c r="BM46" s="3">
        <v>2002.0186638070359</v>
      </c>
      <c r="BN46" s="3">
        <v>2001.488840807036</v>
      </c>
      <c r="BO46" s="3">
        <v>1818.7979450211337</v>
      </c>
      <c r="BP46" s="3">
        <v>1954.2250460653165</v>
      </c>
      <c r="BQ46" s="3">
        <v>2000.5780808070358</v>
      </c>
      <c r="BR46" s="3">
        <v>2003.7823908070359</v>
      </c>
      <c r="BS46" s="3">
        <v>1998.7592638070359</v>
      </c>
      <c r="BT46" s="3">
        <v>1994.410367807036</v>
      </c>
      <c r="BU46" s="3">
        <v>705.33245207724133</v>
      </c>
      <c r="BV46" s="3">
        <v>1993.9939018070359</v>
      </c>
      <c r="BW46" s="3">
        <v>2007.4089428070361</v>
      </c>
      <c r="BX46" s="3">
        <v>1969.0239247730108</v>
      </c>
      <c r="BZ46">
        <f t="shared" si="0"/>
        <v>1827.8962264444424</v>
      </c>
      <c r="CA46">
        <f t="shared" si="1"/>
        <v>383.23741864903593</v>
      </c>
      <c r="CB46">
        <f t="shared" si="2"/>
        <v>-2.5480600386181553</v>
      </c>
      <c r="CD46">
        <f t="shared" si="3"/>
        <v>1811.4578004210134</v>
      </c>
      <c r="CE46">
        <f t="shared" si="4"/>
        <v>395.5897733903692</v>
      </c>
      <c r="CF46">
        <f t="shared" si="5"/>
        <v>-2.4084214839591045</v>
      </c>
      <c r="CH46">
        <f t="shared" si="6"/>
        <v>1787.5261254042357</v>
      </c>
      <c r="CI46">
        <f t="shared" si="7"/>
        <v>450.34556212908433</v>
      </c>
      <c r="CJ46">
        <f t="shared" si="8"/>
        <v>-2.1785419599930917</v>
      </c>
      <c r="CL46">
        <f t="shared" si="9"/>
        <v>1794.9854277108161</v>
      </c>
      <c r="CM46">
        <f t="shared" si="10"/>
        <v>454.40742354728405</v>
      </c>
      <c r="CN46">
        <f t="shared" si="11"/>
        <v>-2.3415155247303208</v>
      </c>
      <c r="CP46">
        <f t="shared" si="12"/>
        <v>1914.7094444316801</v>
      </c>
      <c r="CQ46">
        <f t="shared" si="13"/>
        <v>226.05891987844186</v>
      </c>
      <c r="CR46">
        <f t="shared" si="14"/>
        <v>-3.3387644591394086</v>
      </c>
      <c r="CT46">
        <f t="shared" si="15"/>
        <v>1897.1261565407181</v>
      </c>
      <c r="CU46">
        <f t="shared" si="16"/>
        <v>265.0225530808346</v>
      </c>
      <c r="CV46">
        <f t="shared" si="17"/>
        <v>-3.0535197169638661</v>
      </c>
      <c r="CX46">
        <f t="shared" si="18"/>
        <v>1820.894044237139</v>
      </c>
      <c r="CY46">
        <f t="shared" si="19"/>
        <v>355.45522186161861</v>
      </c>
      <c r="CZ46">
        <f t="shared" si="20"/>
        <v>-3.0535197169638661</v>
      </c>
    </row>
    <row r="47" spans="1:104" x14ac:dyDescent="0.3">
      <c r="A47" s="2">
        <v>46</v>
      </c>
      <c r="B47" s="3">
        <v>2025.0239868070357</v>
      </c>
      <c r="C47" s="3">
        <v>2024.0971468070361</v>
      </c>
      <c r="D47" s="3">
        <v>2022.274672807036</v>
      </c>
      <c r="E47" s="3">
        <v>2011.0175188070361</v>
      </c>
      <c r="F47" s="3">
        <v>1160.522258957551</v>
      </c>
      <c r="G47" s="3">
        <v>2017.3234558070358</v>
      </c>
      <c r="H47" s="3">
        <v>1905.8880569933426</v>
      </c>
      <c r="I47" s="3">
        <v>2022.675444807036</v>
      </c>
      <c r="J47" s="3">
        <v>2018.1008908070357</v>
      </c>
      <c r="K47" s="3">
        <v>2023.310164807036</v>
      </c>
      <c r="L47" s="3">
        <v>2020.971184807036</v>
      </c>
      <c r="M47" s="3">
        <v>1777.4773498398802</v>
      </c>
      <c r="N47" s="3">
        <v>2029.077014807036</v>
      </c>
      <c r="O47" s="3">
        <v>2019.7703158070358</v>
      </c>
      <c r="P47" s="3">
        <v>2028.255330807036</v>
      </c>
      <c r="Q47" s="3">
        <v>2021.8784548070357</v>
      </c>
      <c r="R47" s="3">
        <v>2027.628428807036</v>
      </c>
      <c r="S47" s="3">
        <v>2028.719693807036</v>
      </c>
      <c r="T47" s="3">
        <v>2026.0910568070358</v>
      </c>
      <c r="U47" s="3">
        <v>548.94072585549998</v>
      </c>
      <c r="V47" s="3">
        <v>569.05620770902999</v>
      </c>
      <c r="W47" s="3">
        <v>2022.3270048070358</v>
      </c>
      <c r="X47" s="3">
        <v>2023.2247248070357</v>
      </c>
      <c r="Y47" s="3">
        <v>1973.2908790653166</v>
      </c>
      <c r="Z47" s="3">
        <v>1952.1598892812708</v>
      </c>
      <c r="AA47" s="3">
        <v>2021.8842808070358</v>
      </c>
      <c r="AB47" s="3">
        <v>542.72637960581494</v>
      </c>
      <c r="AC47" s="3">
        <v>1806.1451107453768</v>
      </c>
      <c r="AD47" s="3">
        <v>2022.2317088070358</v>
      </c>
      <c r="AE47" s="3">
        <v>1930.3747785306807</v>
      </c>
      <c r="AF47" s="3">
        <v>2023.421406807036</v>
      </c>
      <c r="AG47" s="3">
        <v>2022.5960428070362</v>
      </c>
      <c r="AH47" s="3">
        <v>1992.4432957730105</v>
      </c>
      <c r="AI47" s="3">
        <v>2018.7514198070357</v>
      </c>
      <c r="AJ47" s="3">
        <v>1929.828901507942</v>
      </c>
      <c r="AK47" s="3">
        <v>1202.1201195751623</v>
      </c>
      <c r="AL47" s="3">
        <v>1969.9495116536521</v>
      </c>
      <c r="AM47" s="3">
        <v>653.52693420000003</v>
      </c>
      <c r="AN47" s="3">
        <v>2026.8883008070361</v>
      </c>
      <c r="AO47" s="3">
        <v>2019.0491088070357</v>
      </c>
      <c r="AP47" s="3">
        <v>1996.2455607730108</v>
      </c>
      <c r="AQ47" s="3">
        <v>2042.5746693279796</v>
      </c>
      <c r="AR47" s="3">
        <v>1868.3257718070358</v>
      </c>
      <c r="AS47" s="3">
        <v>1118.3639744973975</v>
      </c>
      <c r="AT47" s="3">
        <v>2017.6250778070357</v>
      </c>
      <c r="AU47" s="3">
        <v>1875.1626413279794</v>
      </c>
      <c r="AV47" s="3">
        <v>1745.6670310689462</v>
      </c>
      <c r="AW47" s="3">
        <v>2020.2703438070362</v>
      </c>
      <c r="AX47" s="3">
        <v>1801.7742657653071</v>
      </c>
      <c r="AY47" s="3">
        <v>2022.0279958070359</v>
      </c>
      <c r="AZ47" s="3">
        <v>2029.288587807036</v>
      </c>
      <c r="BA47" s="3">
        <v>2018.7233678070361</v>
      </c>
      <c r="BB47" s="3">
        <v>2029.1903908070358</v>
      </c>
      <c r="BC47" s="3">
        <v>1927.7714685079418</v>
      </c>
      <c r="BD47" s="3">
        <v>1339.3410927324981</v>
      </c>
      <c r="BE47" s="3">
        <v>2025.557644807036</v>
      </c>
      <c r="BF47" s="3">
        <v>2022.5461508070362</v>
      </c>
      <c r="BG47" s="3">
        <v>1899.4565587386678</v>
      </c>
      <c r="BH47" s="3">
        <v>2025.7238558070358</v>
      </c>
      <c r="BI47" s="3">
        <v>1952.1867832812707</v>
      </c>
      <c r="BJ47" s="3">
        <v>2024.6864148070358</v>
      </c>
      <c r="BK47" s="3">
        <v>1976.3457790653165</v>
      </c>
      <c r="BL47" s="3">
        <v>2025.1645238070359</v>
      </c>
      <c r="BM47" s="3">
        <v>2022.3479628070359</v>
      </c>
      <c r="BN47" s="3">
        <v>2014.7509808070358</v>
      </c>
      <c r="BO47" s="3">
        <v>1849.2535780211338</v>
      </c>
      <c r="BP47" s="3">
        <v>1977.4252350653164</v>
      </c>
      <c r="BQ47" s="3">
        <v>2022.1923308070359</v>
      </c>
      <c r="BR47" s="3">
        <v>2027.6423688070358</v>
      </c>
      <c r="BS47" s="3">
        <v>2025.2229488070361</v>
      </c>
      <c r="BT47" s="3">
        <v>2020.3682288070358</v>
      </c>
      <c r="BU47" s="3">
        <v>753.50966357724133</v>
      </c>
      <c r="BV47" s="3">
        <v>2017.1652368070359</v>
      </c>
      <c r="BW47" s="3">
        <v>2029.0659938070357</v>
      </c>
      <c r="BX47" s="3">
        <v>1991.7392527730108</v>
      </c>
      <c r="BZ47">
        <f t="shared" si="0"/>
        <v>1853.8099052151083</v>
      </c>
      <c r="CA47">
        <f t="shared" si="1"/>
        <v>381.39034340231285</v>
      </c>
      <c r="CB47">
        <f t="shared" si="2"/>
        <v>-2.5913234958609599</v>
      </c>
      <c r="CD47">
        <f t="shared" si="3"/>
        <v>1837.6477065426793</v>
      </c>
      <c r="CE47">
        <f t="shared" si="4"/>
        <v>394.70996626991911</v>
      </c>
      <c r="CF47">
        <f t="shared" si="5"/>
        <v>-2.4561367259848099</v>
      </c>
      <c r="CH47">
        <f t="shared" si="6"/>
        <v>1812.0259789867355</v>
      </c>
      <c r="CI47">
        <f t="shared" si="7"/>
        <v>451.12918109675581</v>
      </c>
      <c r="CJ47">
        <f t="shared" si="8"/>
        <v>-2.2030183854066987</v>
      </c>
      <c r="CL47">
        <f t="shared" si="9"/>
        <v>1820.7488039241491</v>
      </c>
      <c r="CM47">
        <f t="shared" si="10"/>
        <v>452.11201923180306</v>
      </c>
      <c r="CN47">
        <f t="shared" si="11"/>
        <v>-2.3636074215917655</v>
      </c>
      <c r="CP47">
        <f t="shared" si="12"/>
        <v>1940.3856528983472</v>
      </c>
      <c r="CQ47">
        <f t="shared" si="13"/>
        <v>218.44486798862187</v>
      </c>
      <c r="CR47">
        <f t="shared" si="14"/>
        <v>-3.3659109710155768</v>
      </c>
      <c r="CT47">
        <f t="shared" si="15"/>
        <v>1923.0233597407182</v>
      </c>
      <c r="CU47">
        <f t="shared" si="16"/>
        <v>256.483061270147</v>
      </c>
      <c r="CV47">
        <f t="shared" si="17"/>
        <v>-3.0635308702914839</v>
      </c>
      <c r="CX47">
        <f t="shared" si="18"/>
        <v>1848.5871168371389</v>
      </c>
      <c r="CY47">
        <f t="shared" si="19"/>
        <v>344.069176456295</v>
      </c>
      <c r="CZ47">
        <f t="shared" si="20"/>
        <v>-3.0635308702914839</v>
      </c>
    </row>
    <row r="48" spans="1:104" x14ac:dyDescent="0.3">
      <c r="A48" s="2">
        <v>47</v>
      </c>
      <c r="B48" s="3">
        <v>2049.3685538070358</v>
      </c>
      <c r="C48" s="3">
        <v>2048.7328088070358</v>
      </c>
      <c r="D48" s="3">
        <v>2046.3203368070358</v>
      </c>
      <c r="E48" s="3">
        <v>2033.4726868070361</v>
      </c>
      <c r="F48" s="3">
        <v>1210.558327957551</v>
      </c>
      <c r="G48" s="3">
        <v>2042.0029198070361</v>
      </c>
      <c r="H48" s="3">
        <v>1930.8731669933427</v>
      </c>
      <c r="I48" s="3">
        <v>2044.8508288070361</v>
      </c>
      <c r="J48" s="3">
        <v>2041.5921278070359</v>
      </c>
      <c r="K48" s="3">
        <v>2042.3575668070362</v>
      </c>
      <c r="L48" s="3">
        <v>2044.673718807036</v>
      </c>
      <c r="M48" s="3">
        <v>1812.3114288398801</v>
      </c>
      <c r="N48" s="3">
        <v>2050.5018928070358</v>
      </c>
      <c r="O48" s="3">
        <v>2041.695534807036</v>
      </c>
      <c r="P48" s="3">
        <v>2050.7109808070359</v>
      </c>
      <c r="Q48" s="3">
        <v>2044.7073698070358</v>
      </c>
      <c r="R48" s="3">
        <v>2047.427197807036</v>
      </c>
      <c r="S48" s="3">
        <v>2048.1934798070361</v>
      </c>
      <c r="T48" s="3">
        <v>2045.289421807036</v>
      </c>
      <c r="U48" s="3">
        <v>570.49848315550003</v>
      </c>
      <c r="V48" s="3">
        <v>607.31263000903004</v>
      </c>
      <c r="W48" s="3">
        <v>2041.7775898070358</v>
      </c>
      <c r="X48" s="3">
        <v>2043.8227698070359</v>
      </c>
      <c r="Y48" s="3">
        <v>1996.6440790653166</v>
      </c>
      <c r="Z48" s="3">
        <v>1978.9102662812707</v>
      </c>
      <c r="AA48" s="3">
        <v>2048.0404758070358</v>
      </c>
      <c r="AB48" s="3">
        <v>574.66476100581497</v>
      </c>
      <c r="AC48" s="3">
        <v>1842.0530257453768</v>
      </c>
      <c r="AD48" s="3">
        <v>2043.795682807036</v>
      </c>
      <c r="AE48" s="3">
        <v>1955.9554395306807</v>
      </c>
      <c r="AF48" s="3">
        <v>2046.7352508070358</v>
      </c>
      <c r="AG48" s="3">
        <v>2045.6791168070358</v>
      </c>
      <c r="AH48" s="3">
        <v>2016.7827777730108</v>
      </c>
      <c r="AI48" s="3">
        <v>2039.5234218070359</v>
      </c>
      <c r="AJ48" s="3">
        <v>1954.4934025079419</v>
      </c>
      <c r="AK48" s="3">
        <v>1251.2309305751623</v>
      </c>
      <c r="AL48" s="3">
        <v>1993.7426956536522</v>
      </c>
      <c r="AM48" s="3">
        <v>634.70724229999996</v>
      </c>
      <c r="AN48" s="3">
        <v>2050.6580558070359</v>
      </c>
      <c r="AO48" s="3">
        <v>2041.3328288070361</v>
      </c>
      <c r="AP48" s="3">
        <v>2017.9083037730106</v>
      </c>
      <c r="AQ48" s="3">
        <v>2061.7403223279798</v>
      </c>
      <c r="AR48" s="3">
        <v>1897.576928807036</v>
      </c>
      <c r="AS48" s="3">
        <v>1168.0497124973974</v>
      </c>
      <c r="AT48" s="3">
        <v>2043.6865458070361</v>
      </c>
      <c r="AU48" s="3">
        <v>1905.7158913279795</v>
      </c>
      <c r="AV48" s="3">
        <v>1783.8234870689462</v>
      </c>
      <c r="AW48" s="3">
        <v>2041.4537098070359</v>
      </c>
      <c r="AX48" s="3">
        <v>1834.3471677653069</v>
      </c>
      <c r="AY48" s="3">
        <v>2043.6539948070358</v>
      </c>
      <c r="AZ48" s="3">
        <v>2047.7339228070359</v>
      </c>
      <c r="BA48" s="3">
        <v>2039.5652278070361</v>
      </c>
      <c r="BB48" s="3">
        <v>2049.8443438070358</v>
      </c>
      <c r="BC48" s="3">
        <v>1956.5833495079419</v>
      </c>
      <c r="BD48" s="3">
        <v>1388.6493487324981</v>
      </c>
      <c r="BE48" s="3">
        <v>2047.6977708070358</v>
      </c>
      <c r="BF48" s="3">
        <v>2046.6851858070359</v>
      </c>
      <c r="BG48" s="3">
        <v>1929.4195447386678</v>
      </c>
      <c r="BH48" s="3">
        <v>2048.7995678070361</v>
      </c>
      <c r="BI48" s="3">
        <v>1975.1114952812707</v>
      </c>
      <c r="BJ48" s="3">
        <v>2047.0204248070359</v>
      </c>
      <c r="BK48" s="3">
        <v>2002.2702140653166</v>
      </c>
      <c r="BL48" s="3">
        <v>2049.5235998070361</v>
      </c>
      <c r="BM48" s="3">
        <v>2049.6744028070361</v>
      </c>
      <c r="BN48" s="3">
        <v>2038.4657878070361</v>
      </c>
      <c r="BO48" s="3">
        <v>1879.0811630211338</v>
      </c>
      <c r="BP48" s="3">
        <v>2002.6940870653164</v>
      </c>
      <c r="BQ48" s="3">
        <v>2044.1246708070357</v>
      </c>
      <c r="BR48" s="3">
        <v>2048.8215538070358</v>
      </c>
      <c r="BS48" s="3">
        <v>2044.183560807036</v>
      </c>
      <c r="BT48" s="3">
        <v>2038.0793098070358</v>
      </c>
      <c r="BU48" s="3">
        <v>802.48291667724129</v>
      </c>
      <c r="BV48" s="3">
        <v>2035.9463898070358</v>
      </c>
      <c r="BW48" s="3">
        <v>2052.3138128070359</v>
      </c>
      <c r="BX48" s="3">
        <v>2011.7451917730109</v>
      </c>
      <c r="BZ48">
        <f t="shared" si="0"/>
        <v>1879.0463224311095</v>
      </c>
      <c r="CA48">
        <f t="shared" si="1"/>
        <v>378.50307012014866</v>
      </c>
      <c r="CB48">
        <f t="shared" si="2"/>
        <v>-2.6323393562688793</v>
      </c>
      <c r="CD48">
        <f t="shared" si="3"/>
        <v>1863.0341182776799</v>
      </c>
      <c r="CE48">
        <f t="shared" si="4"/>
        <v>392.58347538667749</v>
      </c>
      <c r="CF48">
        <f t="shared" si="5"/>
        <v>-2.5007202641673767</v>
      </c>
      <c r="CH48">
        <f t="shared" si="6"/>
        <v>1836.3500318892359</v>
      </c>
      <c r="CI48">
        <f t="shared" si="7"/>
        <v>450.32971749987217</v>
      </c>
      <c r="CJ48">
        <f t="shared" si="8"/>
        <v>-2.2266426340368164</v>
      </c>
      <c r="CL48">
        <f t="shared" si="9"/>
        <v>1845.9705184241495</v>
      </c>
      <c r="CM48">
        <f t="shared" si="10"/>
        <v>448.48618032019107</v>
      </c>
      <c r="CN48">
        <f t="shared" si="11"/>
        <v>-2.3827054559038179</v>
      </c>
      <c r="CP48">
        <f t="shared" si="12"/>
        <v>1966.0015253650133</v>
      </c>
      <c r="CQ48">
        <f t="shared" si="13"/>
        <v>211.36375872071085</v>
      </c>
      <c r="CR48">
        <f t="shared" si="14"/>
        <v>-3.3754457532500677</v>
      </c>
      <c r="CT48">
        <f t="shared" si="15"/>
        <v>1949.0129324407178</v>
      </c>
      <c r="CU48">
        <f t="shared" si="16"/>
        <v>248.4709053022728</v>
      </c>
      <c r="CV48">
        <f t="shared" si="17"/>
        <v>-3.0603227838572229</v>
      </c>
      <c r="CX48">
        <f t="shared" si="18"/>
        <v>1877.6905428371388</v>
      </c>
      <c r="CY48">
        <f t="shared" si="19"/>
        <v>333.61602842879921</v>
      </c>
      <c r="CZ48">
        <f t="shared" si="20"/>
        <v>-3.0603227838572229</v>
      </c>
    </row>
    <row r="49" spans="1:104" x14ac:dyDescent="0.3">
      <c r="A49" s="2">
        <v>48</v>
      </c>
      <c r="B49" s="3">
        <v>2074.028108807036</v>
      </c>
      <c r="C49" s="3">
        <v>2069.8878288070359</v>
      </c>
      <c r="D49" s="3">
        <v>2066.3040738070358</v>
      </c>
      <c r="E49" s="3">
        <v>2055.3957858070357</v>
      </c>
      <c r="F49" s="3">
        <v>1253.0493542396734</v>
      </c>
      <c r="G49" s="3">
        <v>2066.9367218070361</v>
      </c>
      <c r="H49" s="3">
        <v>1957.9623499933427</v>
      </c>
      <c r="I49" s="3">
        <v>2069.0647388070361</v>
      </c>
      <c r="J49" s="3">
        <v>2063.6360208070359</v>
      </c>
      <c r="K49" s="3">
        <v>2067.162844807036</v>
      </c>
      <c r="L49" s="3">
        <v>2066.2695248070359</v>
      </c>
      <c r="M49" s="3">
        <v>1843.1786388398803</v>
      </c>
      <c r="N49" s="3">
        <v>2068.8409488070361</v>
      </c>
      <c r="O49" s="3">
        <v>2062.1808618070359</v>
      </c>
      <c r="P49" s="3">
        <v>2068.4718518070358</v>
      </c>
      <c r="Q49" s="3">
        <v>2065.960028807036</v>
      </c>
      <c r="R49" s="3">
        <v>2071.750908807036</v>
      </c>
      <c r="S49" s="3">
        <v>2071.2268098070358</v>
      </c>
      <c r="T49" s="3">
        <v>2067.748005807036</v>
      </c>
      <c r="U49" s="3">
        <v>593.468276553225</v>
      </c>
      <c r="V49" s="3">
        <v>678.16303179982356</v>
      </c>
      <c r="W49" s="3">
        <v>2062.5104788070357</v>
      </c>
      <c r="X49" s="3">
        <v>2062.6825868070359</v>
      </c>
      <c r="Y49" s="3">
        <v>2014.1517280653163</v>
      </c>
      <c r="Z49" s="3">
        <v>1999.9447992812707</v>
      </c>
      <c r="AA49" s="3">
        <v>2067.0907988070358</v>
      </c>
      <c r="AB49" s="3">
        <v>607.6114976235242</v>
      </c>
      <c r="AC49" s="3">
        <v>1871.8437677453769</v>
      </c>
      <c r="AD49" s="3">
        <v>2065.8987508070359</v>
      </c>
      <c r="AE49" s="3">
        <v>1984.3405075306807</v>
      </c>
      <c r="AF49" s="3">
        <v>2069.359884807036</v>
      </c>
      <c r="AG49" s="3">
        <v>2062.8315398070358</v>
      </c>
      <c r="AH49" s="3">
        <v>2035.7999807730107</v>
      </c>
      <c r="AI49" s="3">
        <v>2060.3212878070358</v>
      </c>
      <c r="AJ49" s="3">
        <v>1977.3407155079419</v>
      </c>
      <c r="AK49" s="3">
        <v>1292.4556619914044</v>
      </c>
      <c r="AL49" s="3">
        <v>2017.8790746536522</v>
      </c>
      <c r="AM49" s="3">
        <v>620.60854759999995</v>
      </c>
      <c r="AN49" s="3">
        <v>2070.3693668070359</v>
      </c>
      <c r="AO49" s="3">
        <v>2066.2775498070359</v>
      </c>
      <c r="AP49" s="3">
        <v>2039.4865447730108</v>
      </c>
      <c r="AQ49" s="3">
        <v>2077.4591933279798</v>
      </c>
      <c r="AR49" s="3">
        <v>1921.6362428070358</v>
      </c>
      <c r="AS49" s="3">
        <v>1211.9368296775276</v>
      </c>
      <c r="AT49" s="3">
        <v>2064.1387328070359</v>
      </c>
      <c r="AU49" s="3">
        <v>1936.6975923279795</v>
      </c>
      <c r="AV49" s="3">
        <v>1818.2873920689462</v>
      </c>
      <c r="AW49" s="3">
        <v>2063.8638908070361</v>
      </c>
      <c r="AX49" s="3">
        <v>1870.757216765307</v>
      </c>
      <c r="AY49" s="3">
        <v>2062.101533807036</v>
      </c>
      <c r="AZ49" s="3">
        <v>2067.199036807036</v>
      </c>
      <c r="BA49" s="3">
        <v>2060.102242807036</v>
      </c>
      <c r="BB49" s="3">
        <v>2066.6569628070361</v>
      </c>
      <c r="BC49" s="3">
        <v>1983.3490905079418</v>
      </c>
      <c r="BD49" s="3">
        <v>1429.3113116208733</v>
      </c>
      <c r="BE49" s="3">
        <v>2066.9558828070358</v>
      </c>
      <c r="BF49" s="3">
        <v>2062.5224178070362</v>
      </c>
      <c r="BG49" s="3">
        <v>1956.2327227386681</v>
      </c>
      <c r="BH49" s="3">
        <v>2069.0445818070361</v>
      </c>
      <c r="BI49" s="3">
        <v>2001.9048362812705</v>
      </c>
      <c r="BJ49" s="3">
        <v>2066.350164807036</v>
      </c>
      <c r="BK49" s="3">
        <v>2026.1442000653167</v>
      </c>
      <c r="BL49" s="3">
        <v>2067.446172807036</v>
      </c>
      <c r="BM49" s="3">
        <v>2068.1113628070361</v>
      </c>
      <c r="BN49" s="3">
        <v>2058.6891338070359</v>
      </c>
      <c r="BO49" s="3">
        <v>1909.0387140211337</v>
      </c>
      <c r="BP49" s="3">
        <v>2022.8401900653164</v>
      </c>
      <c r="BQ49" s="3">
        <v>2064.5266658070359</v>
      </c>
      <c r="BR49" s="3">
        <v>2072.5557258070357</v>
      </c>
      <c r="BS49" s="3">
        <v>2064.3281468070359</v>
      </c>
      <c r="BT49" s="3">
        <v>2057.1702068070358</v>
      </c>
      <c r="BU49" s="3">
        <v>848.53672916237929</v>
      </c>
      <c r="BV49" s="3">
        <v>2057.4257178070361</v>
      </c>
      <c r="BW49" s="3">
        <v>2070.1999988070361</v>
      </c>
      <c r="BX49" s="3">
        <v>2029.5652477730109</v>
      </c>
      <c r="BZ49">
        <f t="shared" si="0"/>
        <v>1902.9677049692189</v>
      </c>
      <c r="CA49">
        <f t="shared" si="1"/>
        <v>374.31121148636583</v>
      </c>
      <c r="CB49">
        <f t="shared" si="2"/>
        <v>-2.6631322753356184</v>
      </c>
      <c r="CD49">
        <f t="shared" si="3"/>
        <v>1887.3274915922316</v>
      </c>
      <c r="CE49">
        <f t="shared" si="4"/>
        <v>388.89350321511307</v>
      </c>
      <c r="CF49">
        <f t="shared" si="5"/>
        <v>-2.5330686142423451</v>
      </c>
      <c r="CH49">
        <f t="shared" si="6"/>
        <v>1860.2501310093503</v>
      </c>
      <c r="CI49">
        <f t="shared" si="7"/>
        <v>447.23200525352678</v>
      </c>
      <c r="CJ49">
        <f t="shared" si="8"/>
        <v>-2.2432050790796656</v>
      </c>
      <c r="CL49">
        <f t="shared" si="9"/>
        <v>1871.2253876937609</v>
      </c>
      <c r="CM49">
        <f t="shared" si="10"/>
        <v>441.85881400889679</v>
      </c>
      <c r="CN49">
        <f t="shared" si="11"/>
        <v>-2.3940177837142702</v>
      </c>
      <c r="CP49">
        <f t="shared" si="12"/>
        <v>1990.1579769171551</v>
      </c>
      <c r="CQ49">
        <f t="shared" si="13"/>
        <v>205.93983199197717</v>
      </c>
      <c r="CR49">
        <f t="shared" si="14"/>
        <v>-3.3889942094744714</v>
      </c>
      <c r="CT49">
        <f t="shared" si="15"/>
        <v>1974.3427827689302</v>
      </c>
      <c r="CU49">
        <f t="shared" si="16"/>
        <v>242.64372025593829</v>
      </c>
      <c r="CV49">
        <f t="shared" si="17"/>
        <v>-3.0625194481043931</v>
      </c>
      <c r="CX49">
        <f t="shared" si="18"/>
        <v>1903.7330302935632</v>
      </c>
      <c r="CY49">
        <f t="shared" si="19"/>
        <v>325.40067999835827</v>
      </c>
      <c r="CZ49">
        <f t="shared" si="20"/>
        <v>-3.0625194481043931</v>
      </c>
    </row>
    <row r="50" spans="1:104" x14ac:dyDescent="0.3">
      <c r="A50" s="2">
        <v>49</v>
      </c>
      <c r="B50" s="3">
        <v>2095.3898268070361</v>
      </c>
      <c r="C50" s="3">
        <v>2086.5764478070359</v>
      </c>
      <c r="D50" s="3">
        <v>2088.0706868070361</v>
      </c>
      <c r="E50" s="3">
        <v>2075.4806578070361</v>
      </c>
      <c r="F50" s="3">
        <v>1299.9256162396737</v>
      </c>
      <c r="G50" s="3">
        <v>2088.1148928070361</v>
      </c>
      <c r="H50" s="3">
        <v>1981.4144429933426</v>
      </c>
      <c r="I50" s="3">
        <v>2085.6479168070359</v>
      </c>
      <c r="J50" s="3">
        <v>2084.1517758070358</v>
      </c>
      <c r="K50" s="3">
        <v>2089.2683598070357</v>
      </c>
      <c r="L50" s="3">
        <v>2084.4890938070362</v>
      </c>
      <c r="M50" s="3">
        <v>1876.0444628398802</v>
      </c>
      <c r="N50" s="3">
        <v>2085.0665998070358</v>
      </c>
      <c r="O50" s="3">
        <v>2084.423468807036</v>
      </c>
      <c r="P50" s="3">
        <v>2087.552847807036</v>
      </c>
      <c r="Q50" s="3">
        <v>2080.0273408070361</v>
      </c>
      <c r="R50" s="3">
        <v>2093.6182458070361</v>
      </c>
      <c r="S50" s="3">
        <v>2091.3441418070361</v>
      </c>
      <c r="T50" s="3">
        <v>2087.423378807036</v>
      </c>
      <c r="U50" s="3">
        <v>623.63197455322506</v>
      </c>
      <c r="V50" s="3">
        <v>720.70337179982346</v>
      </c>
      <c r="W50" s="3">
        <v>2085.7494928070359</v>
      </c>
      <c r="X50" s="3">
        <v>2082.5702808070359</v>
      </c>
      <c r="Y50" s="3">
        <v>2037.6386660653163</v>
      </c>
      <c r="Z50" s="3">
        <v>2022.7212322812707</v>
      </c>
      <c r="AA50" s="3">
        <v>2087.507568807036</v>
      </c>
      <c r="AB50" s="3">
        <v>646.00245602352425</v>
      </c>
      <c r="AC50" s="3">
        <v>1899.8606557453768</v>
      </c>
      <c r="AD50" s="3">
        <v>2084.7462258070359</v>
      </c>
      <c r="AE50" s="3">
        <v>2009.8696935306807</v>
      </c>
      <c r="AF50" s="3">
        <v>2088.8019978070361</v>
      </c>
      <c r="AG50" s="3">
        <v>2082.9138508070359</v>
      </c>
      <c r="AH50" s="3">
        <v>2056.6542817730106</v>
      </c>
      <c r="AI50" s="3">
        <v>2079.5651458070361</v>
      </c>
      <c r="AJ50" s="3">
        <v>2003.0880765079417</v>
      </c>
      <c r="AK50" s="3">
        <v>1338.1941369914045</v>
      </c>
      <c r="AL50" s="3">
        <v>2038.0694986536521</v>
      </c>
      <c r="AM50" s="3">
        <v>611.81330869999999</v>
      </c>
      <c r="AN50" s="3">
        <v>2091.9112968070358</v>
      </c>
      <c r="AO50" s="3">
        <v>2083.048433807036</v>
      </c>
      <c r="AP50" s="3">
        <v>2063.8678927730107</v>
      </c>
      <c r="AQ50" s="3">
        <v>2100.4071223279798</v>
      </c>
      <c r="AR50" s="3">
        <v>1952.275154807036</v>
      </c>
      <c r="AS50" s="3">
        <v>1260.7716956775278</v>
      </c>
      <c r="AT50" s="3">
        <v>2082.1098518070357</v>
      </c>
      <c r="AU50" s="3">
        <v>1962.4828373279795</v>
      </c>
      <c r="AV50" s="3">
        <v>1847.5291680689461</v>
      </c>
      <c r="AW50" s="3">
        <v>2081.904975807036</v>
      </c>
      <c r="AX50" s="3">
        <v>1899.1293787653071</v>
      </c>
      <c r="AY50" s="3">
        <v>2080.0480328070357</v>
      </c>
      <c r="AZ50" s="3">
        <v>2091.5612438070361</v>
      </c>
      <c r="BA50" s="3">
        <v>2081.776073807036</v>
      </c>
      <c r="BB50" s="3">
        <v>2081.950852807036</v>
      </c>
      <c r="BC50" s="3">
        <v>2004.2789215079417</v>
      </c>
      <c r="BD50" s="3">
        <v>1477.0117576208734</v>
      </c>
      <c r="BE50" s="3">
        <v>2086.5851018070362</v>
      </c>
      <c r="BF50" s="3">
        <v>2080.3646308070361</v>
      </c>
      <c r="BG50" s="3">
        <v>1983.8848037386679</v>
      </c>
      <c r="BH50" s="3">
        <v>2088.9577858070361</v>
      </c>
      <c r="BI50" s="3">
        <v>2024.1563382812706</v>
      </c>
      <c r="BJ50" s="3">
        <v>2085.5459708070362</v>
      </c>
      <c r="BK50" s="3">
        <v>2048.3744710653168</v>
      </c>
      <c r="BL50" s="3">
        <v>2089.6846538070358</v>
      </c>
      <c r="BM50" s="3">
        <v>2090.7642308070358</v>
      </c>
      <c r="BN50" s="3">
        <v>2078.8495848070361</v>
      </c>
      <c r="BO50" s="3">
        <v>1938.2635380211336</v>
      </c>
      <c r="BP50" s="3">
        <v>2041.5947990653165</v>
      </c>
      <c r="BQ50" s="3">
        <v>2086.3291958070358</v>
      </c>
      <c r="BR50" s="3">
        <v>2092.4353888070359</v>
      </c>
      <c r="BS50" s="3">
        <v>2084.0536758070361</v>
      </c>
      <c r="BT50" s="3">
        <v>2075.3768378070358</v>
      </c>
      <c r="BU50" s="3">
        <v>899.33218525412224</v>
      </c>
      <c r="BV50" s="3">
        <v>2079.1222338070361</v>
      </c>
      <c r="BW50" s="3">
        <v>2090.6505128070357</v>
      </c>
      <c r="BX50" s="3">
        <v>2050.6365867730105</v>
      </c>
      <c r="BZ50">
        <f t="shared" si="0"/>
        <v>1926.4154578037746</v>
      </c>
      <c r="CA50">
        <f t="shared" si="1"/>
        <v>369.90678971385648</v>
      </c>
      <c r="CB50">
        <f t="shared" si="2"/>
        <v>-2.7030831918279739</v>
      </c>
      <c r="CD50">
        <f t="shared" si="3"/>
        <v>1910.8357578338978</v>
      </c>
      <c r="CE50">
        <f t="shared" si="4"/>
        <v>385.06405082638076</v>
      </c>
      <c r="CF50">
        <f t="shared" si="5"/>
        <v>-2.5755059147470893</v>
      </c>
      <c r="CH50">
        <f t="shared" si="6"/>
        <v>1882.9772962468505</v>
      </c>
      <c r="CI50">
        <f t="shared" si="7"/>
        <v>444.13072179529127</v>
      </c>
      <c r="CJ50">
        <f t="shared" si="8"/>
        <v>-2.2672646246780266</v>
      </c>
      <c r="CL50">
        <f t="shared" si="9"/>
        <v>1894.8343940737609</v>
      </c>
      <c r="CM50">
        <f t="shared" si="10"/>
        <v>435.88640132534027</v>
      </c>
      <c r="CN50">
        <f t="shared" si="11"/>
        <v>-2.4096272071489317</v>
      </c>
      <c r="CP50">
        <f t="shared" si="12"/>
        <v>2012.7744731171554</v>
      </c>
      <c r="CQ50">
        <f t="shared" si="13"/>
        <v>198.78513147957699</v>
      </c>
      <c r="CR50">
        <f t="shared" si="14"/>
        <v>-3.4060972918989556</v>
      </c>
      <c r="CT50">
        <f t="shared" si="15"/>
        <v>1997.4040623689307</v>
      </c>
      <c r="CU50">
        <f t="shared" si="16"/>
        <v>234.64458531521313</v>
      </c>
      <c r="CV50">
        <f t="shared" si="17"/>
        <v>-3.0619428093204024</v>
      </c>
      <c r="CX50">
        <f t="shared" si="18"/>
        <v>1929.0886470935638</v>
      </c>
      <c r="CY50">
        <f t="shared" si="19"/>
        <v>314.64599755696651</v>
      </c>
      <c r="CZ50">
        <f t="shared" si="20"/>
        <v>-3.0619428093204024</v>
      </c>
    </row>
    <row r="51" spans="1:104" x14ac:dyDescent="0.3">
      <c r="A51" s="2">
        <v>50</v>
      </c>
      <c r="B51" s="3">
        <v>2107.929717807036</v>
      </c>
      <c r="C51" s="3">
        <v>2102.6569118070361</v>
      </c>
      <c r="D51" s="3">
        <v>2106.028362807036</v>
      </c>
      <c r="E51" s="3">
        <v>2093.464970807036</v>
      </c>
      <c r="F51" s="3">
        <v>1348.9270682396736</v>
      </c>
      <c r="G51" s="3">
        <v>2103.647681807036</v>
      </c>
      <c r="H51" s="3">
        <v>2002.4665859933425</v>
      </c>
      <c r="I51" s="3">
        <v>2106.2445098070361</v>
      </c>
      <c r="J51" s="3">
        <v>2104.7091198070361</v>
      </c>
      <c r="K51" s="3">
        <v>2103.6492168070358</v>
      </c>
      <c r="L51" s="3">
        <v>2097.620363807036</v>
      </c>
      <c r="M51" s="3">
        <v>1900.0493298398801</v>
      </c>
      <c r="N51" s="3">
        <v>2102.8772928070362</v>
      </c>
      <c r="O51" s="3">
        <v>2103.0902938070358</v>
      </c>
      <c r="P51" s="3">
        <v>2105.0057388070359</v>
      </c>
      <c r="Q51" s="3">
        <v>2101.313044807036</v>
      </c>
      <c r="R51" s="3">
        <v>2110.8347248070359</v>
      </c>
      <c r="S51" s="3">
        <v>2108.2027848070361</v>
      </c>
      <c r="T51" s="3">
        <v>2106.6001208070361</v>
      </c>
      <c r="U51" s="3">
        <v>657.84718095322501</v>
      </c>
      <c r="V51" s="3">
        <v>766.19230299982348</v>
      </c>
      <c r="W51" s="3">
        <v>2105.5868978070362</v>
      </c>
      <c r="X51" s="3">
        <v>2102.7555158070359</v>
      </c>
      <c r="Y51" s="3">
        <v>2053.7016930653167</v>
      </c>
      <c r="Z51" s="3">
        <v>2042.5135642812706</v>
      </c>
      <c r="AA51" s="3">
        <v>2107.4291578070361</v>
      </c>
      <c r="AB51" s="3">
        <v>686.6336311235242</v>
      </c>
      <c r="AC51" s="3">
        <v>1931.2293927453768</v>
      </c>
      <c r="AD51" s="3">
        <v>2106.7229948070358</v>
      </c>
      <c r="AE51" s="3">
        <v>2026.7503635306807</v>
      </c>
      <c r="AF51" s="3">
        <v>2110.0175068070362</v>
      </c>
      <c r="AG51" s="3">
        <v>2101.1168878070362</v>
      </c>
      <c r="AH51" s="3">
        <v>2074.0826817730108</v>
      </c>
      <c r="AI51" s="3">
        <v>2098.4401248070358</v>
      </c>
      <c r="AJ51" s="3">
        <v>2027.9323375079418</v>
      </c>
      <c r="AK51" s="3">
        <v>1382.8005239914044</v>
      </c>
      <c r="AL51" s="3">
        <v>2063.5540946536521</v>
      </c>
      <c r="AM51" s="3">
        <v>609.7378516</v>
      </c>
      <c r="AN51" s="3">
        <v>2107.765649807036</v>
      </c>
      <c r="AO51" s="3">
        <v>2103.1607738070361</v>
      </c>
      <c r="AP51" s="3">
        <v>2082.8652567730105</v>
      </c>
      <c r="AQ51" s="3">
        <v>2120.2688283279795</v>
      </c>
      <c r="AR51" s="3">
        <v>1976.0017448070359</v>
      </c>
      <c r="AS51" s="3">
        <v>1307.6386856775277</v>
      </c>
      <c r="AT51" s="3">
        <v>2100.199052807036</v>
      </c>
      <c r="AU51" s="3">
        <v>1989.9277323279794</v>
      </c>
      <c r="AV51" s="3">
        <v>1877.4601630689463</v>
      </c>
      <c r="AW51" s="3">
        <v>2102.5148528070358</v>
      </c>
      <c r="AX51" s="3">
        <v>1929.2179737653073</v>
      </c>
      <c r="AY51" s="3">
        <v>2098.5701258070358</v>
      </c>
      <c r="AZ51" s="3">
        <v>2109.9277748070358</v>
      </c>
      <c r="BA51" s="3">
        <v>2100.4141728070358</v>
      </c>
      <c r="BB51" s="3">
        <v>2104.4372968070361</v>
      </c>
      <c r="BC51" s="3">
        <v>2029.4440415079418</v>
      </c>
      <c r="BD51" s="3">
        <v>1521.7168236208734</v>
      </c>
      <c r="BE51" s="3">
        <v>2103.6868728070358</v>
      </c>
      <c r="BF51" s="3">
        <v>2097.5448778070358</v>
      </c>
      <c r="BG51" s="3">
        <v>2004.5336617386679</v>
      </c>
      <c r="BH51" s="3">
        <v>2112.3336508070361</v>
      </c>
      <c r="BI51" s="3">
        <v>2043.5835752812709</v>
      </c>
      <c r="BJ51" s="3">
        <v>2104.262448807036</v>
      </c>
      <c r="BK51" s="3">
        <v>2064.4364990653166</v>
      </c>
      <c r="BL51" s="3">
        <v>2106.562696807036</v>
      </c>
      <c r="BM51" s="3">
        <v>2108.640813807036</v>
      </c>
      <c r="BN51" s="3">
        <v>2094.673730807036</v>
      </c>
      <c r="BO51" s="3">
        <v>1963.8802310211336</v>
      </c>
      <c r="BP51" s="3">
        <v>2059.7892050653168</v>
      </c>
      <c r="BQ51" s="3">
        <v>2104.0292428070361</v>
      </c>
      <c r="BR51" s="3">
        <v>2108.6862208070361</v>
      </c>
      <c r="BS51" s="3">
        <v>2103.6833558070362</v>
      </c>
      <c r="BT51" s="3">
        <v>2091.9536098070362</v>
      </c>
      <c r="BU51" s="3">
        <v>949.81768726453515</v>
      </c>
      <c r="BV51" s="3">
        <v>2100.8311208070359</v>
      </c>
      <c r="BW51" s="3">
        <v>2107.4581208070358</v>
      </c>
      <c r="BX51" s="3">
        <v>2070.1974887730107</v>
      </c>
      <c r="BZ51">
        <f t="shared" si="0"/>
        <v>1948.4330480519138</v>
      </c>
      <c r="CA51">
        <f t="shared" si="1"/>
        <v>364.45406503765201</v>
      </c>
      <c r="CB51">
        <f t="shared" si="2"/>
        <v>-2.7427083486173545</v>
      </c>
      <c r="CD51">
        <f t="shared" si="3"/>
        <v>1933.2262688605651</v>
      </c>
      <c r="CE51">
        <f t="shared" si="4"/>
        <v>380.14319569164195</v>
      </c>
      <c r="CF51">
        <f t="shared" si="5"/>
        <v>-2.6167907563122954</v>
      </c>
      <c r="CH51">
        <f t="shared" si="6"/>
        <v>1904.5322241868507</v>
      </c>
      <c r="CI51">
        <f t="shared" si="7"/>
        <v>439.44072222899183</v>
      </c>
      <c r="CJ51">
        <f t="shared" si="8"/>
        <v>-2.2918138911894514</v>
      </c>
      <c r="CL51">
        <f t="shared" si="9"/>
        <v>1916.7560178304277</v>
      </c>
      <c r="CM51">
        <f t="shared" si="10"/>
        <v>428.27782391496788</v>
      </c>
      <c r="CN51">
        <f t="shared" si="11"/>
        <v>-2.4245786965841334</v>
      </c>
      <c r="CP51">
        <f t="shared" si="12"/>
        <v>2032.5578109838218</v>
      </c>
      <c r="CQ51">
        <f t="shared" si="13"/>
        <v>190.72880949060243</v>
      </c>
      <c r="CR51">
        <f t="shared" si="14"/>
        <v>-3.4018440076965382</v>
      </c>
      <c r="CT51">
        <f t="shared" si="15"/>
        <v>2017.9724145689306</v>
      </c>
      <c r="CU51">
        <f t="shared" si="16"/>
        <v>225.07217673488867</v>
      </c>
      <c r="CV51">
        <f t="shared" si="17"/>
        <v>-3.0623686509472097</v>
      </c>
      <c r="CX51">
        <f t="shared" si="18"/>
        <v>1951.8014062935631</v>
      </c>
      <c r="CY51">
        <f t="shared" si="19"/>
        <v>301.47816514957339</v>
      </c>
      <c r="CZ51">
        <f t="shared" si="20"/>
        <v>-3.0623686509472097</v>
      </c>
    </row>
    <row r="52" spans="1:104" x14ac:dyDescent="0.3">
      <c r="A52" s="4" t="s">
        <v>76</v>
      </c>
      <c r="B52" s="5">
        <v>2107.929717807036</v>
      </c>
      <c r="C52" s="5">
        <v>2102.6569118070361</v>
      </c>
      <c r="D52" s="5">
        <v>2106.028362807036</v>
      </c>
      <c r="E52" s="5">
        <v>2093.464970807036</v>
      </c>
      <c r="F52" s="5">
        <v>1348.9270682396736</v>
      </c>
      <c r="G52" s="5">
        <v>2103.647681807036</v>
      </c>
      <c r="H52" s="5">
        <v>2002.4665859933425</v>
      </c>
      <c r="I52" s="5">
        <v>2106.2445098070361</v>
      </c>
      <c r="J52" s="5">
        <v>2104.7091198070361</v>
      </c>
      <c r="K52" s="5">
        <v>2103.6492168070358</v>
      </c>
      <c r="L52" s="5">
        <v>2097.620363807036</v>
      </c>
      <c r="M52" s="5">
        <v>1900.0493298398801</v>
      </c>
      <c r="N52" s="5">
        <v>2102.8772928070362</v>
      </c>
      <c r="O52" s="5">
        <v>2103.0902938070358</v>
      </c>
      <c r="P52" s="5">
        <v>2105.0057388070359</v>
      </c>
      <c r="Q52" s="5">
        <v>2101.313044807036</v>
      </c>
      <c r="R52" s="5">
        <v>2110.8347248070359</v>
      </c>
      <c r="S52" s="5">
        <v>2108.2027848070361</v>
      </c>
      <c r="T52" s="5">
        <v>2106.6001208070361</v>
      </c>
      <c r="U52" s="5">
        <v>1540.1210754032249</v>
      </c>
      <c r="V52" s="5">
        <v>1394.0295901998234</v>
      </c>
      <c r="W52" s="5">
        <v>2105.5868978070362</v>
      </c>
      <c r="X52" s="5">
        <v>2102.7555158070359</v>
      </c>
      <c r="Y52" s="5">
        <v>2053.7016930653167</v>
      </c>
      <c r="Z52" s="5">
        <v>2042.5135642812706</v>
      </c>
      <c r="AA52" s="5">
        <v>2107.4291578070361</v>
      </c>
      <c r="AB52" s="5">
        <v>1424.2489195535243</v>
      </c>
      <c r="AC52" s="5">
        <v>1931.2293927453768</v>
      </c>
      <c r="AD52" s="5">
        <v>2106.7229948070358</v>
      </c>
      <c r="AE52" s="5">
        <v>2026.7503635306807</v>
      </c>
      <c r="AF52" s="5">
        <v>2110.0175068070362</v>
      </c>
      <c r="AG52" s="5">
        <v>2101.1168878070362</v>
      </c>
      <c r="AH52" s="5">
        <v>2074.0826817730108</v>
      </c>
      <c r="AI52" s="5">
        <v>2098.4401248070358</v>
      </c>
      <c r="AJ52" s="5">
        <v>2027.9323375079418</v>
      </c>
      <c r="AK52" s="5">
        <v>1382.8005239914044</v>
      </c>
      <c r="AL52" s="5">
        <v>2063.5540946536521</v>
      </c>
      <c r="AM52" s="5">
        <v>1715.5572992100001</v>
      </c>
      <c r="AN52" s="5">
        <v>2107.765649807036</v>
      </c>
      <c r="AO52" s="5">
        <v>2103.1607738070361</v>
      </c>
      <c r="AP52" s="5">
        <v>2082.8652567730105</v>
      </c>
      <c r="AQ52" s="5">
        <v>2120.2688283279795</v>
      </c>
      <c r="AR52" s="5">
        <v>1976.0017448070359</v>
      </c>
      <c r="AS52" s="5">
        <v>1307.6386856775277</v>
      </c>
      <c r="AT52" s="5">
        <v>2100.199052807036</v>
      </c>
      <c r="AU52" s="5">
        <v>1989.9277323279794</v>
      </c>
      <c r="AV52" s="5">
        <v>1877.4601630689463</v>
      </c>
      <c r="AW52" s="5">
        <v>2102.5148528070358</v>
      </c>
      <c r="AX52" s="5">
        <v>1929.2179737653073</v>
      </c>
      <c r="AY52" s="5">
        <v>2098.5701258070358</v>
      </c>
      <c r="AZ52" s="5">
        <v>2109.9277748070358</v>
      </c>
      <c r="BA52" s="5">
        <v>2167.3188129999999</v>
      </c>
      <c r="BB52" s="5">
        <v>2104.4372968070361</v>
      </c>
      <c r="BC52" s="5">
        <v>2029.4440415079418</v>
      </c>
      <c r="BD52" s="5">
        <v>1521.7168236208734</v>
      </c>
      <c r="BE52" s="5">
        <v>2103.6868728070358</v>
      </c>
      <c r="BF52" s="5">
        <v>2097.5448778070358</v>
      </c>
      <c r="BG52" s="5">
        <v>2004.5336617386679</v>
      </c>
      <c r="BH52" s="5">
        <v>2112.3336508070361</v>
      </c>
      <c r="BI52" s="5">
        <v>2043.5835752812709</v>
      </c>
      <c r="BJ52" s="5">
        <v>2104.262448807036</v>
      </c>
      <c r="BK52" s="5">
        <v>2064.4364990653166</v>
      </c>
      <c r="BL52" s="5">
        <v>2106.562696807036</v>
      </c>
      <c r="BM52" s="5">
        <v>2108.640813807036</v>
      </c>
      <c r="BN52" s="5">
        <v>2094.673730807036</v>
      </c>
      <c r="BO52" s="5">
        <v>1963.8802310211336</v>
      </c>
      <c r="BP52" s="5">
        <v>2059.7892050653168</v>
      </c>
      <c r="BQ52" s="5">
        <v>2104.0292428070361</v>
      </c>
      <c r="BR52" s="5">
        <v>2108.6862208070361</v>
      </c>
      <c r="BS52" s="5">
        <v>2103.6833558070362</v>
      </c>
      <c r="BT52" s="5">
        <v>2091.9536098070362</v>
      </c>
      <c r="BU52" s="5">
        <v>1171.717357964535</v>
      </c>
      <c r="BV52" s="5">
        <v>2100.8311208070359</v>
      </c>
      <c r="BW52" s="5">
        <v>2107.4581208070358</v>
      </c>
      <c r="BX52" s="5">
        <v>2070.1974887730107</v>
      </c>
      <c r="BZ52">
        <f t="shared" si="0"/>
        <v>1996.9977177663543</v>
      </c>
      <c r="CA52">
        <f>_xlfn.STDEV.P(B52:BX52)</f>
        <v>224.24746858374806</v>
      </c>
      <c r="CB52">
        <f t="shared" si="2"/>
        <v>-2.3729428723503947</v>
      </c>
      <c r="CD52">
        <f t="shared" si="3"/>
        <v>1990.2337781586145</v>
      </c>
      <c r="CE52">
        <f>_xlfn.STDEV.P(B52:BI52)</f>
        <v>222.10788273134634</v>
      </c>
      <c r="CF52">
        <f t="shared" si="5"/>
        <v>-2.1179554921272477</v>
      </c>
      <c r="CH52">
        <f t="shared" si="6"/>
        <v>1988.3708721291009</v>
      </c>
      <c r="CI52">
        <f>_xlfn.STDEV.P(B52:AO52)</f>
        <v>228.75480075620447</v>
      </c>
      <c r="CJ52">
        <f t="shared" si="8"/>
        <v>-2.0482695707922987</v>
      </c>
      <c r="CL52">
        <f t="shared" si="9"/>
        <v>1991.6802334997612</v>
      </c>
      <c r="CM52">
        <f>_xlfn.STDEV.P(B52:AE52)</f>
        <v>228.76904824401856</v>
      </c>
      <c r="CN52">
        <f t="shared" si="11"/>
        <v>-2.1283353861185348</v>
      </c>
      <c r="CP52">
        <f t="shared" si="12"/>
        <v>2032.5578109838218</v>
      </c>
      <c r="CQ52">
        <f>_xlfn.STDEV.P(B52:P52)</f>
        <v>190.72880949060243</v>
      </c>
      <c r="CR52">
        <f t="shared" si="14"/>
        <v>-3.4018440076965382</v>
      </c>
      <c r="CT52">
        <f t="shared" si="15"/>
        <v>2017.9724145689306</v>
      </c>
      <c r="CU52">
        <f t="shared" si="16"/>
        <v>225.07217673488867</v>
      </c>
      <c r="CV52">
        <f t="shared" si="17"/>
        <v>-3.0623686509472097</v>
      </c>
      <c r="CX52">
        <f t="shared" si="18"/>
        <v>1951.8014062935631</v>
      </c>
      <c r="CY52">
        <f t="shared" si="19"/>
        <v>301.47816514957339</v>
      </c>
      <c r="CZ52">
        <f t="shared" si="20"/>
        <v>-3.0623686509472097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12.51769835</v>
      </c>
      <c r="C2" s="3">
        <v>12.519793079999999</v>
      </c>
      <c r="D2" s="3">
        <v>12.522120490000001</v>
      </c>
      <c r="E2" s="3">
        <v>12.52080915</v>
      </c>
      <c r="F2" s="3">
        <v>12.52184695</v>
      </c>
      <c r="G2" s="3">
        <v>12.52415967</v>
      </c>
      <c r="H2" s="3">
        <v>12.52362099</v>
      </c>
      <c r="I2" s="3">
        <v>12.523716139999999</v>
      </c>
      <c r="J2" s="3">
        <v>12.516221010000001</v>
      </c>
      <c r="K2" s="3">
        <v>12.521112349999999</v>
      </c>
      <c r="L2" s="3">
        <v>12.52256343</v>
      </c>
      <c r="M2" s="3">
        <v>12.51717985</v>
      </c>
      <c r="N2" s="3">
        <v>12.52002772</v>
      </c>
      <c r="O2" s="3">
        <v>12.51709964</v>
      </c>
      <c r="P2" s="3">
        <v>12.52001606</v>
      </c>
      <c r="Q2" s="3">
        <v>12.51986419</v>
      </c>
      <c r="R2" s="3">
        <v>12.518544139999999</v>
      </c>
      <c r="S2" s="3">
        <v>12.51739953</v>
      </c>
      <c r="T2" s="3">
        <v>12.5207397</v>
      </c>
      <c r="U2" s="3">
        <v>12.52013445</v>
      </c>
      <c r="V2" s="3">
        <v>12.52525722</v>
      </c>
      <c r="W2" s="3">
        <v>12.52329862</v>
      </c>
      <c r="X2" s="3">
        <v>12.51891399</v>
      </c>
      <c r="Y2" s="3">
        <v>12.51492564</v>
      </c>
      <c r="Z2" s="3">
        <v>12.515891379999999</v>
      </c>
      <c r="AA2" s="3">
        <v>12.51849715</v>
      </c>
      <c r="AB2" s="3">
        <v>12.518553430000001</v>
      </c>
      <c r="AC2" s="3">
        <v>12.51871511</v>
      </c>
      <c r="AD2" s="3">
        <v>12.524994100000001</v>
      </c>
      <c r="AE2" s="3">
        <v>12.5156679</v>
      </c>
      <c r="AF2" s="3">
        <v>12.521516719999999</v>
      </c>
      <c r="AG2" s="3">
        <v>12.520211229999999</v>
      </c>
      <c r="AH2" s="3">
        <v>12.51764073</v>
      </c>
      <c r="AI2" s="3">
        <v>12.52208847</v>
      </c>
      <c r="AJ2" s="3">
        <v>12.51993654</v>
      </c>
      <c r="AK2" s="3">
        <v>12.51616499</v>
      </c>
      <c r="AL2" s="3">
        <v>9.5181246430000002</v>
      </c>
      <c r="AM2" s="3">
        <v>12.51712603</v>
      </c>
      <c r="AN2" s="3">
        <v>12.52113393</v>
      </c>
      <c r="AO2" s="3">
        <v>12.52183391</v>
      </c>
      <c r="AP2" s="3">
        <v>12.51617957</v>
      </c>
      <c r="AQ2" s="3">
        <v>12.520398910000001</v>
      </c>
      <c r="AR2" s="3">
        <v>12.52186489</v>
      </c>
      <c r="AS2" s="3">
        <v>12.517642370000001</v>
      </c>
      <c r="AT2" s="3">
        <v>12.51841499</v>
      </c>
      <c r="AU2" s="3">
        <v>12.52070762</v>
      </c>
      <c r="AV2" s="3">
        <v>12.52395872</v>
      </c>
      <c r="AW2" s="3">
        <v>12.521636020000001</v>
      </c>
      <c r="AX2" s="3">
        <v>12.51837972</v>
      </c>
      <c r="AY2" s="3">
        <v>12.52134854</v>
      </c>
      <c r="AZ2" s="3">
        <v>12.518074670000001</v>
      </c>
      <c r="BA2" s="3">
        <v>12.519422219999999</v>
      </c>
      <c r="BB2" s="3">
        <v>12.52158397</v>
      </c>
      <c r="BC2" s="3">
        <v>12.52188424</v>
      </c>
      <c r="BD2" s="3">
        <v>12.521677739999999</v>
      </c>
      <c r="BE2" s="3">
        <v>12.518296169999999</v>
      </c>
      <c r="BF2" s="3">
        <v>12.518904490000001</v>
      </c>
      <c r="BG2" s="3">
        <v>12.519535060000001</v>
      </c>
      <c r="BH2" s="3">
        <v>12.518754120000001</v>
      </c>
      <c r="BI2" s="3">
        <v>12.523383300000001</v>
      </c>
      <c r="BJ2" s="3">
        <v>12.520798320000001</v>
      </c>
      <c r="BK2" s="3">
        <v>12.519306909999999</v>
      </c>
      <c r="BL2" s="3">
        <v>12.519997330000001</v>
      </c>
      <c r="BM2" s="3">
        <v>12.52397786</v>
      </c>
      <c r="BN2" s="3">
        <v>12.52195319</v>
      </c>
      <c r="BO2" s="3">
        <v>12.523085979999999</v>
      </c>
      <c r="BP2" s="3">
        <v>12.52118761</v>
      </c>
      <c r="BQ2" s="3">
        <v>12.51781789</v>
      </c>
      <c r="BR2" s="3">
        <v>12.522754109999999</v>
      </c>
      <c r="BS2" s="3">
        <v>12.519602799999999</v>
      </c>
      <c r="BT2" s="3">
        <v>12.523443139999999</v>
      </c>
      <c r="BU2" s="3">
        <v>12.51759461</v>
      </c>
      <c r="BV2" s="3">
        <v>12.51959746</v>
      </c>
      <c r="BW2" s="3">
        <v>12.517496270000001</v>
      </c>
      <c r="BX2" s="3">
        <v>12.52171396</v>
      </c>
      <c r="BZ2">
        <f>AVERAGE(B2:BX2)</f>
        <v>12.480100445239996</v>
      </c>
      <c r="CA2">
        <f>_xlfn.STDEV.P(B2:BX2)</f>
        <v>0.34433097617274311</v>
      </c>
      <c r="CB2">
        <f>SKEW(B2:BX2)</f>
        <v>-8.6596119381348871</v>
      </c>
      <c r="CD2">
        <f>AVERAGE(B2:BI2)</f>
        <v>12.469953432549996</v>
      </c>
      <c r="CE2">
        <f>_xlfn.STDEV.P(B2:BI2)</f>
        <v>0.38430313410924105</v>
      </c>
      <c r="CF2">
        <f>SKEW(B2:BI2)</f>
        <v>-7.7454813607430619</v>
      </c>
      <c r="CH2">
        <f>AVERAGE(B2:AO2)</f>
        <v>12.444878965574997</v>
      </c>
      <c r="CI2">
        <f>_xlfn.STDEV.P(B2:AO2)</f>
        <v>0.46866317452924666</v>
      </c>
      <c r="CJ2">
        <f>SKEW(B2:AO2)</f>
        <v>-6.3242396018095173</v>
      </c>
      <c r="CL2">
        <f>AVERAGE(B2:AE2)</f>
        <v>12.519979380999997</v>
      </c>
      <c r="CM2">
        <f>_xlfn.STDEV.P(B2:AE2)</f>
        <v>2.8170565208202403E-3</v>
      </c>
      <c r="CN2">
        <f>SKEW(B2:AE2)</f>
        <v>0.15931494816834749</v>
      </c>
      <c r="CP2">
        <f>AVERAGE(B2:P2)</f>
        <v>12.520532325333331</v>
      </c>
      <c r="CQ2">
        <f>_xlfn.STDEV.P(B2:P2)</f>
        <v>2.4810215898102145E-3</v>
      </c>
      <c r="CR2">
        <f>SKEW(B2:P2)</f>
        <v>-0.27909817586633168</v>
      </c>
      <c r="CT2">
        <f>AVERAGE(B2:K2)</f>
        <v>12.521109817999999</v>
      </c>
      <c r="CU2">
        <f>_xlfn.STDEV.P(B2:K2)</f>
        <v>2.4764507278351006E-3</v>
      </c>
      <c r="CV2">
        <f>SKEW(B2:K2)</f>
        <v>-0.74579735489676313</v>
      </c>
      <c r="CX2">
        <f>AVERAGE(B2:F2)</f>
        <v>12.520453604</v>
      </c>
      <c r="CY2">
        <f>_xlfn.STDEV.P(B2:F2)</f>
        <v>1.6046215460304061E-3</v>
      </c>
      <c r="CZ2">
        <f>SKEW(B2:K2)</f>
        <v>-0.74579735489676313</v>
      </c>
    </row>
    <row r="3" spans="1:104" x14ac:dyDescent="0.3">
      <c r="A3" s="2">
        <v>2</v>
      </c>
      <c r="B3" s="3">
        <v>21.580093770000001</v>
      </c>
      <c r="C3" s="3">
        <v>21.568429399999999</v>
      </c>
      <c r="D3" s="3">
        <v>21.569461539999999</v>
      </c>
      <c r="E3" s="3">
        <v>21.575096370000001</v>
      </c>
      <c r="F3" s="3">
        <v>21.586665190000002</v>
      </c>
      <c r="G3" s="3">
        <v>21.568103010000002</v>
      </c>
      <c r="H3" s="3">
        <v>21.576466889999999</v>
      </c>
      <c r="I3" s="3">
        <v>21.569706149999998</v>
      </c>
      <c r="J3" s="3">
        <v>21.565779549999998</v>
      </c>
      <c r="K3" s="3">
        <v>21.568943099999998</v>
      </c>
      <c r="L3" s="3">
        <v>21.576744179999999</v>
      </c>
      <c r="M3" s="3">
        <v>19.004222689999999</v>
      </c>
      <c r="N3" s="3">
        <v>21.579156430000001</v>
      </c>
      <c r="O3" s="3">
        <v>21.574480309999998</v>
      </c>
      <c r="P3" s="3">
        <v>21.57544013</v>
      </c>
      <c r="Q3" s="3">
        <v>21.56276536</v>
      </c>
      <c r="R3" s="3">
        <v>21.56321376</v>
      </c>
      <c r="S3" s="3">
        <v>21.57007874</v>
      </c>
      <c r="T3" s="3">
        <v>21.57410702</v>
      </c>
      <c r="U3" s="3">
        <v>21.569508110000001</v>
      </c>
      <c r="V3" s="3">
        <v>21.574247589999999</v>
      </c>
      <c r="W3" s="3">
        <v>21.574401689999998</v>
      </c>
      <c r="X3" s="3">
        <v>21.569645820000002</v>
      </c>
      <c r="Y3" s="3">
        <v>21.566581880000001</v>
      </c>
      <c r="Z3" s="3">
        <v>21.578295010000001</v>
      </c>
      <c r="AA3" s="3">
        <v>21.566506260000001</v>
      </c>
      <c r="AB3" s="3">
        <v>21.571042420000001</v>
      </c>
      <c r="AC3" s="3">
        <v>21.567731819999999</v>
      </c>
      <c r="AD3" s="3">
        <v>21.57212522</v>
      </c>
      <c r="AE3" s="3">
        <v>21.575042</v>
      </c>
      <c r="AF3" s="3">
        <v>21.578574079999999</v>
      </c>
      <c r="AG3" s="3">
        <v>21.580074450000001</v>
      </c>
      <c r="AH3" s="3">
        <v>21.57000708</v>
      </c>
      <c r="AI3" s="3">
        <v>21.592945820000001</v>
      </c>
      <c r="AJ3" s="3">
        <v>21.575802110000001</v>
      </c>
      <c r="AK3" s="3">
        <v>21.57856344</v>
      </c>
      <c r="AL3" s="3">
        <v>16.063176729999999</v>
      </c>
      <c r="AM3" s="3">
        <v>21.581805079999999</v>
      </c>
      <c r="AN3" s="3">
        <v>21.57917097</v>
      </c>
      <c r="AO3" s="3">
        <v>21.570558720000001</v>
      </c>
      <c r="AP3" s="3">
        <v>21.577089839999999</v>
      </c>
      <c r="AQ3" s="3">
        <v>21.571747290000001</v>
      </c>
      <c r="AR3" s="3">
        <v>21.573775449999999</v>
      </c>
      <c r="AS3" s="3">
        <v>21.55492813</v>
      </c>
      <c r="AT3" s="3">
        <v>21.570728979999998</v>
      </c>
      <c r="AU3" s="3">
        <v>21.575433539999999</v>
      </c>
      <c r="AV3" s="3">
        <v>21.57007063</v>
      </c>
      <c r="AW3" s="3">
        <v>21.573089530000001</v>
      </c>
      <c r="AX3" s="3">
        <v>21.567201780000001</v>
      </c>
      <c r="AY3" s="3">
        <v>21.579524190000001</v>
      </c>
      <c r="AZ3" s="3">
        <v>21.564194690000001</v>
      </c>
      <c r="BA3" s="3">
        <v>21.560321299999998</v>
      </c>
      <c r="BB3" s="3">
        <v>21.56999119</v>
      </c>
      <c r="BC3" s="3">
        <v>21.56842937</v>
      </c>
      <c r="BD3" s="3">
        <v>21.567140460000001</v>
      </c>
      <c r="BE3" s="3">
        <v>21.584746509999999</v>
      </c>
      <c r="BF3" s="3">
        <v>16.697987349999998</v>
      </c>
      <c r="BG3" s="3">
        <v>21.574558240000002</v>
      </c>
      <c r="BH3" s="3">
        <v>21.583954120000001</v>
      </c>
      <c r="BI3" s="3">
        <v>21.573619600000001</v>
      </c>
      <c r="BJ3" s="3">
        <v>21.567832620000001</v>
      </c>
      <c r="BK3" s="3">
        <v>21.571709550000001</v>
      </c>
      <c r="BL3" s="3">
        <v>21.564259239999998</v>
      </c>
      <c r="BM3" s="3">
        <v>21.576746270000001</v>
      </c>
      <c r="BN3" s="3">
        <v>21.573663490000001</v>
      </c>
      <c r="BO3" s="3">
        <v>21.587172880000001</v>
      </c>
      <c r="BP3" s="3">
        <v>21.574276600000001</v>
      </c>
      <c r="BQ3" s="3">
        <v>21.55587847</v>
      </c>
      <c r="BR3" s="3">
        <v>21.578661140000001</v>
      </c>
      <c r="BS3" s="3">
        <v>13.17763742</v>
      </c>
      <c r="BT3" s="3">
        <v>21.575643509999999</v>
      </c>
      <c r="BU3" s="3">
        <v>21.575931520000001</v>
      </c>
      <c r="BV3" s="3">
        <v>21.567144330000001</v>
      </c>
      <c r="BW3" s="3">
        <v>21.574674170000002</v>
      </c>
      <c r="BX3" s="3">
        <v>19.008570519999999</v>
      </c>
      <c r="BZ3">
        <f t="shared" ref="BZ3:BZ52" si="0">AVERAGE(B3:BX3)</f>
        <v>21.2540412508</v>
      </c>
      <c r="CA3">
        <f t="shared" ref="CA3:CA51" si="1">_xlfn.STDEV.P(B3:BX3)</f>
        <v>1.3173408363055545</v>
      </c>
      <c r="CB3">
        <f t="shared" ref="CB3:CB52" si="2">SKEW(B3:BX3)</f>
        <v>-4.6526670551372167</v>
      </c>
      <c r="CD3">
        <f t="shared" ref="CD3:CD52" si="3">AVERAGE(B3:BI3)</f>
        <v>21.357054868000002</v>
      </c>
      <c r="CE3">
        <f t="shared" ref="CE3:CE51" si="4">_xlfn.STDEV.P(B3:BI3)</f>
        <v>0.98257373073779319</v>
      </c>
      <c r="CF3">
        <f t="shared" ref="CF3:CF52" si="5">SKEW(B3:BI3)</f>
        <v>-4.7210394230096133</v>
      </c>
      <c r="CH3">
        <f t="shared" ref="CH3:CH52" si="6">AVERAGE(B3:AO3)</f>
        <v>21.37161899725</v>
      </c>
      <c r="CI3">
        <f t="shared" ref="CI3:CI51" si="7">_xlfn.STDEV.P(B3:AO3)</f>
        <v>0.9398946859180406</v>
      </c>
      <c r="CJ3">
        <f t="shared" ref="CJ3:CJ52" si="8">SKEW(B3:AO3)</f>
        <v>-5.0868774537584613</v>
      </c>
      <c r="CL3">
        <f t="shared" ref="CL3:CL52" si="9">AVERAGE(B3:AE3)</f>
        <v>21.486469380333336</v>
      </c>
      <c r="CM3">
        <f t="shared" ref="CM3:CM51" si="10">_xlfn.STDEV.P(B3:AE3)</f>
        <v>0.46097093036468001</v>
      </c>
      <c r="CN3">
        <f t="shared" ref="CN3:CN52" si="11">SKEW(B3:AE3)</f>
        <v>-5.4761061576166874</v>
      </c>
      <c r="CP3">
        <f t="shared" ref="CP3:CP52" si="12">AVERAGE(B3:P3)</f>
        <v>21.402585914000003</v>
      </c>
      <c r="CQ3">
        <f t="shared" ref="CQ3:CQ51" si="13">_xlfn.STDEV.P(B3:P3)</f>
        <v>0.64101236760253777</v>
      </c>
      <c r="CR3">
        <f t="shared" ref="CR3:CR52" si="14">SKEW(B3:P3)</f>
        <v>-3.8725054293170311</v>
      </c>
      <c r="CT3">
        <f t="shared" ref="CT3:CT52" si="15">AVERAGE(B3:K3)</f>
        <v>21.572874497000004</v>
      </c>
      <c r="CU3">
        <f t="shared" ref="CU3:CU52" si="16">_xlfn.STDEV.P(B3:K3)</f>
        <v>6.2461984614220218E-3</v>
      </c>
      <c r="CV3">
        <f t="shared" ref="CV3:CV52" si="17">SKEW(B3:K3)</f>
        <v>1.1534716557819813</v>
      </c>
      <c r="CX3">
        <f t="shared" ref="CX3:CX52" si="18">AVERAGE(B3:F3)</f>
        <v>21.575949254000001</v>
      </c>
      <c r="CY3">
        <f t="shared" ref="CY3:CY52" si="19">_xlfn.STDEV.P(B3:F3)</f>
        <v>6.8025634208728142E-3</v>
      </c>
      <c r="CZ3">
        <f t="shared" ref="CZ3:CZ52" si="20">SKEW(B3:K3)</f>
        <v>1.1534716557819813</v>
      </c>
    </row>
    <row r="4" spans="1:104" x14ac:dyDescent="0.3">
      <c r="A4" s="2">
        <v>3</v>
      </c>
      <c r="B4" s="3">
        <v>33.746561679999999</v>
      </c>
      <c r="C4" s="3">
        <v>33.729533230000001</v>
      </c>
      <c r="D4" s="3">
        <v>33.728660980000001</v>
      </c>
      <c r="E4" s="3">
        <v>33.725232130000002</v>
      </c>
      <c r="F4" s="3">
        <v>33.745118959999999</v>
      </c>
      <c r="G4" s="3">
        <v>33.728967879999999</v>
      </c>
      <c r="H4" s="3">
        <v>33.740791219999998</v>
      </c>
      <c r="I4" s="3">
        <v>33.718856870000003</v>
      </c>
      <c r="J4" s="3">
        <v>33.725354699999997</v>
      </c>
      <c r="K4" s="3">
        <v>33.710744849999998</v>
      </c>
      <c r="L4" s="3">
        <v>33.73152322</v>
      </c>
      <c r="M4" s="3">
        <v>12.48045885</v>
      </c>
      <c r="N4" s="3">
        <v>33.744164249999997</v>
      </c>
      <c r="O4" s="3">
        <v>33.700379759999997</v>
      </c>
      <c r="P4" s="3">
        <v>33.737928940000003</v>
      </c>
      <c r="Q4" s="3">
        <v>33.742014660000002</v>
      </c>
      <c r="R4" s="3">
        <v>33.732042190000001</v>
      </c>
      <c r="S4" s="3">
        <v>33.733577310000001</v>
      </c>
      <c r="T4" s="3">
        <v>33.718376470000003</v>
      </c>
      <c r="U4" s="3">
        <v>33.72787752</v>
      </c>
      <c r="V4" s="3">
        <v>33.724549979999999</v>
      </c>
      <c r="W4" s="3">
        <v>33.736261519999999</v>
      </c>
      <c r="X4" s="3">
        <v>33.733500839999998</v>
      </c>
      <c r="Y4" s="3">
        <v>33.726762139999998</v>
      </c>
      <c r="Z4" s="3">
        <v>33.73041027</v>
      </c>
      <c r="AA4" s="3">
        <v>33.735550099999998</v>
      </c>
      <c r="AB4" s="3">
        <v>24.363837629999999</v>
      </c>
      <c r="AC4" s="3">
        <v>33.726733439999997</v>
      </c>
      <c r="AD4" s="3">
        <v>33.720570760000001</v>
      </c>
      <c r="AE4" s="3">
        <v>33.734585350000003</v>
      </c>
      <c r="AF4" s="3">
        <v>33.740531369999999</v>
      </c>
      <c r="AG4" s="3">
        <v>33.718068709999997</v>
      </c>
      <c r="AH4" s="3">
        <v>33.714448249999997</v>
      </c>
      <c r="AI4" s="3">
        <v>33.739401890000003</v>
      </c>
      <c r="AJ4" s="3">
        <v>33.73589724</v>
      </c>
      <c r="AK4" s="3">
        <v>33.71981942</v>
      </c>
      <c r="AL4" s="3">
        <v>25.539323929999998</v>
      </c>
      <c r="AM4" s="3">
        <v>33.756131959999998</v>
      </c>
      <c r="AN4" s="3">
        <v>33.762123559999999</v>
      </c>
      <c r="AO4" s="3">
        <v>33.729343280000002</v>
      </c>
      <c r="AP4" s="3">
        <v>33.73986283</v>
      </c>
      <c r="AQ4" s="3">
        <v>33.740425850000001</v>
      </c>
      <c r="AR4" s="3">
        <v>33.724939110000001</v>
      </c>
      <c r="AS4" s="3">
        <v>33.717813739999997</v>
      </c>
      <c r="AT4" s="3">
        <v>33.718288690000001</v>
      </c>
      <c r="AU4" s="3">
        <v>33.725328640000001</v>
      </c>
      <c r="AV4" s="3">
        <v>33.71894803</v>
      </c>
      <c r="AW4" s="3">
        <v>33.742914249999998</v>
      </c>
      <c r="AX4" s="3">
        <v>33.734301440000003</v>
      </c>
      <c r="AY4" s="3">
        <v>33.729995180000003</v>
      </c>
      <c r="AZ4" s="3">
        <v>33.723058340000001</v>
      </c>
      <c r="BA4" s="3">
        <v>33.727257039999998</v>
      </c>
      <c r="BB4" s="3">
        <v>21.56999119</v>
      </c>
      <c r="BC4" s="3">
        <v>33.743683259999997</v>
      </c>
      <c r="BD4" s="3">
        <v>33.698543819999998</v>
      </c>
      <c r="BE4" s="3">
        <v>33.748992659999999</v>
      </c>
      <c r="BF4" s="3">
        <v>18.19110049</v>
      </c>
      <c r="BG4" s="3">
        <v>33.750832090000003</v>
      </c>
      <c r="BH4" s="3">
        <v>33.72831102</v>
      </c>
      <c r="BI4" s="3">
        <v>33.721480020000001</v>
      </c>
      <c r="BJ4" s="3">
        <v>33.730507289999998</v>
      </c>
      <c r="BK4" s="3">
        <v>33.74526728</v>
      </c>
      <c r="BL4" s="3">
        <v>33.700217739999999</v>
      </c>
      <c r="BM4" s="3">
        <v>33.731674699999999</v>
      </c>
      <c r="BN4" s="3">
        <v>33.731562830000001</v>
      </c>
      <c r="BO4" s="3">
        <v>33.723179760000001</v>
      </c>
      <c r="BP4" s="3">
        <v>33.738416770000001</v>
      </c>
      <c r="BQ4" s="3">
        <v>33.716508859999998</v>
      </c>
      <c r="BR4" s="3">
        <v>33.741965399999998</v>
      </c>
      <c r="BS4" s="3">
        <v>17.228413549999999</v>
      </c>
      <c r="BT4" s="3">
        <v>33.720024010000003</v>
      </c>
      <c r="BU4" s="3">
        <v>33.755134079999998</v>
      </c>
      <c r="BV4" s="3">
        <v>33.736484599999997</v>
      </c>
      <c r="BW4" s="3">
        <v>33.710472719999999</v>
      </c>
      <c r="BX4" s="3">
        <v>12.53303101</v>
      </c>
      <c r="BZ4">
        <f t="shared" si="0"/>
        <v>32.340999274666672</v>
      </c>
      <c r="CA4">
        <f t="shared" si="1"/>
        <v>4.579088650075624</v>
      </c>
      <c r="CB4">
        <f t="shared" si="2"/>
        <v>-3.3700103017586827</v>
      </c>
      <c r="CD4">
        <f t="shared" si="3"/>
        <v>32.62220141666667</v>
      </c>
      <c r="CE4">
        <f t="shared" si="4"/>
        <v>3.9201478638980922</v>
      </c>
      <c r="CF4">
        <f t="shared" si="5"/>
        <v>-3.7945227527859862</v>
      </c>
      <c r="CH4">
        <f t="shared" si="6"/>
        <v>32.760900432749992</v>
      </c>
      <c r="CI4">
        <f t="shared" si="7"/>
        <v>3.7709226271747598</v>
      </c>
      <c r="CJ4">
        <f t="shared" si="8"/>
        <v>-4.4951474614421691</v>
      </c>
      <c r="CL4">
        <f t="shared" si="9"/>
        <v>32.70936425666666</v>
      </c>
      <c r="CM4">
        <f t="shared" si="10"/>
        <v>4.1150938668162569</v>
      </c>
      <c r="CN4">
        <f t="shared" si="11"/>
        <v>-4.4490622199951941</v>
      </c>
      <c r="CP4">
        <f t="shared" si="12"/>
        <v>32.312951834666663</v>
      </c>
      <c r="CQ4">
        <f t="shared" si="13"/>
        <v>5.3004711825497308</v>
      </c>
      <c r="CR4">
        <f t="shared" si="14"/>
        <v>-3.8729467385307941</v>
      </c>
      <c r="CT4">
        <f t="shared" si="15"/>
        <v>33.729982249999999</v>
      </c>
      <c r="CU4">
        <f t="shared" si="16"/>
        <v>1.077792716157122E-2</v>
      </c>
      <c r="CV4">
        <f t="shared" si="17"/>
        <v>5.5144741245376251E-2</v>
      </c>
      <c r="CX4">
        <f t="shared" si="18"/>
        <v>33.735021396</v>
      </c>
      <c r="CY4">
        <f t="shared" si="19"/>
        <v>8.96151259654333E-3</v>
      </c>
      <c r="CZ4">
        <f t="shared" si="20"/>
        <v>5.5144741245376251E-2</v>
      </c>
    </row>
    <row r="5" spans="1:104" x14ac:dyDescent="0.3">
      <c r="A5" s="2">
        <v>4</v>
      </c>
      <c r="B5" s="3">
        <v>49.317293409999998</v>
      </c>
      <c r="C5" s="3">
        <v>49.307511079999998</v>
      </c>
      <c r="D5" s="3">
        <v>49.268408790000002</v>
      </c>
      <c r="E5" s="3">
        <v>49.302125770000004</v>
      </c>
      <c r="F5" s="3">
        <v>49.339191059999997</v>
      </c>
      <c r="G5" s="3">
        <v>49.326859130000003</v>
      </c>
      <c r="H5" s="3">
        <v>49.33670824</v>
      </c>
      <c r="I5" s="3">
        <v>49.301003399999999</v>
      </c>
      <c r="J5" s="3">
        <v>49.27015403</v>
      </c>
      <c r="K5" s="3">
        <v>49.329309909999999</v>
      </c>
      <c r="L5" s="3">
        <v>49.309371810000002</v>
      </c>
      <c r="M5" s="3">
        <v>18.414639350000002</v>
      </c>
      <c r="N5" s="3">
        <v>49.319261150000003</v>
      </c>
      <c r="O5" s="3">
        <v>49.308768610000001</v>
      </c>
      <c r="P5" s="3">
        <v>49.308215169999997</v>
      </c>
      <c r="Q5" s="3">
        <v>49.325178049999998</v>
      </c>
      <c r="R5" s="3">
        <v>49.320930670000003</v>
      </c>
      <c r="S5" s="3">
        <v>49.320608749999998</v>
      </c>
      <c r="T5" s="3">
        <v>49.270745660000003</v>
      </c>
      <c r="U5" s="3">
        <v>49.354910320000002</v>
      </c>
      <c r="V5" s="3">
        <v>49.304192229999998</v>
      </c>
      <c r="W5" s="3">
        <v>49.318210999999998</v>
      </c>
      <c r="X5" s="3">
        <v>38.665538490000003</v>
      </c>
      <c r="Y5" s="3">
        <v>49.313473989999999</v>
      </c>
      <c r="Z5" s="3">
        <v>49.329087690000001</v>
      </c>
      <c r="AA5" s="3">
        <v>49.313277820000003</v>
      </c>
      <c r="AB5" s="3">
        <v>19.712162240000001</v>
      </c>
      <c r="AC5" s="3">
        <v>49.339517979999997</v>
      </c>
      <c r="AD5" s="3">
        <v>49.316635679999997</v>
      </c>
      <c r="AE5" s="3">
        <v>49.302820429999997</v>
      </c>
      <c r="AF5" s="3">
        <v>49.324644220000003</v>
      </c>
      <c r="AG5" s="3">
        <v>49.317757950000001</v>
      </c>
      <c r="AH5" s="3">
        <v>49.312315290000001</v>
      </c>
      <c r="AI5" s="3">
        <v>49.335539300000001</v>
      </c>
      <c r="AJ5" s="3">
        <v>49.334492300000001</v>
      </c>
      <c r="AK5" s="3">
        <v>34.928822959999998</v>
      </c>
      <c r="AL5" s="3">
        <v>38.322380539999997</v>
      </c>
      <c r="AM5" s="3">
        <v>49.326163860000001</v>
      </c>
      <c r="AN5" s="3">
        <v>49.343677499999998</v>
      </c>
      <c r="AO5" s="3">
        <v>49.34678692</v>
      </c>
      <c r="AP5" s="3">
        <v>49.306843450000002</v>
      </c>
      <c r="AQ5" s="3">
        <v>49.292222649999999</v>
      </c>
      <c r="AR5" s="3">
        <v>49.311607960000003</v>
      </c>
      <c r="AS5" s="3">
        <v>49.298811090000001</v>
      </c>
      <c r="AT5" s="3">
        <v>49.340854530000001</v>
      </c>
      <c r="AU5" s="3">
        <v>49.328293029999998</v>
      </c>
      <c r="AV5" s="3">
        <v>49.327066289999998</v>
      </c>
      <c r="AW5" s="3">
        <v>49.313967769999998</v>
      </c>
      <c r="AX5" s="3">
        <v>49.289712950000002</v>
      </c>
      <c r="AY5" s="3">
        <v>38.640303809999999</v>
      </c>
      <c r="AZ5" s="3">
        <v>49.359263290000001</v>
      </c>
      <c r="BA5" s="3">
        <v>49.309997129999999</v>
      </c>
      <c r="BB5" s="3">
        <v>18.980734380000001</v>
      </c>
      <c r="BC5" s="3">
        <v>49.248653349999998</v>
      </c>
      <c r="BD5" s="3">
        <v>49.320282749999997</v>
      </c>
      <c r="BE5" s="3">
        <v>49.321924600000003</v>
      </c>
      <c r="BF5" s="3">
        <v>27.256642960000001</v>
      </c>
      <c r="BG5" s="3">
        <v>49.360622530000001</v>
      </c>
      <c r="BH5" s="3">
        <v>49.297263839999999</v>
      </c>
      <c r="BI5" s="3">
        <v>49.309275820000003</v>
      </c>
      <c r="BJ5" s="3">
        <v>49.325276909999999</v>
      </c>
      <c r="BK5" s="3">
        <v>49.295760229999999</v>
      </c>
      <c r="BL5" s="3">
        <v>49.293348780000002</v>
      </c>
      <c r="BM5" s="3">
        <v>49.30633967</v>
      </c>
      <c r="BN5" s="3">
        <v>49.306055929999999</v>
      </c>
      <c r="BO5" s="3">
        <v>49.317555970000001</v>
      </c>
      <c r="BP5" s="3">
        <v>49.328534300000001</v>
      </c>
      <c r="BQ5" s="3">
        <v>49.351554810000003</v>
      </c>
      <c r="BR5" s="3">
        <v>49.326029349999999</v>
      </c>
      <c r="BS5" s="3">
        <v>26.530937770000001</v>
      </c>
      <c r="BT5" s="3">
        <v>49.346241749999997</v>
      </c>
      <c r="BU5" s="3">
        <v>49.306325450000003</v>
      </c>
      <c r="BV5" s="3">
        <v>49.313442930000001</v>
      </c>
      <c r="BW5" s="3">
        <v>49.32126117</v>
      </c>
      <c r="BX5" s="3">
        <v>18.503966510000001</v>
      </c>
      <c r="BZ5">
        <f t="shared" si="0"/>
        <v>46.473942246133326</v>
      </c>
      <c r="CA5">
        <f t="shared" si="1"/>
        <v>7.8792137025881512</v>
      </c>
      <c r="CB5">
        <f t="shared" si="2"/>
        <v>-2.7954595205008701</v>
      </c>
      <c r="CD5">
        <f t="shared" si="3"/>
        <v>46.656217282166672</v>
      </c>
      <c r="CE5">
        <f t="shared" si="4"/>
        <v>7.4932599502696515</v>
      </c>
      <c r="CF5">
        <f t="shared" si="5"/>
        <v>-2.9592026521030403</v>
      </c>
      <c r="CH5">
        <f t="shared" si="6"/>
        <v>46.903967318749991</v>
      </c>
      <c r="CI5">
        <f t="shared" si="7"/>
        <v>7.141186463188907</v>
      </c>
      <c r="CJ5">
        <f t="shared" si="8"/>
        <v>-3.2568585180534018</v>
      </c>
      <c r="CL5">
        <f t="shared" si="9"/>
        <v>46.942203730333325</v>
      </c>
      <c r="CM5">
        <f t="shared" si="10"/>
        <v>7.6934548027701037</v>
      </c>
      <c r="CN5">
        <f t="shared" si="11"/>
        <v>-3.3630778032543294</v>
      </c>
      <c r="CP5">
        <f t="shared" si="12"/>
        <v>47.250588060666672</v>
      </c>
      <c r="CQ5">
        <f t="shared" si="13"/>
        <v>7.706756688918647</v>
      </c>
      <c r="CR5">
        <f t="shared" si="14"/>
        <v>-3.8729394796912651</v>
      </c>
      <c r="CT5">
        <f t="shared" si="15"/>
        <v>49.309856482000001</v>
      </c>
      <c r="CU5">
        <f t="shared" si="16"/>
        <v>2.3962900322321137E-2</v>
      </c>
      <c r="CV5">
        <f t="shared" si="17"/>
        <v>-0.6693068425856149</v>
      </c>
      <c r="CX5">
        <f t="shared" si="18"/>
        <v>49.306906022</v>
      </c>
      <c r="CY5">
        <f t="shared" si="19"/>
        <v>2.3045499708846652E-2</v>
      </c>
      <c r="CZ5">
        <f t="shared" si="20"/>
        <v>-0.6693068425856149</v>
      </c>
    </row>
    <row r="6" spans="1:104" x14ac:dyDescent="0.3">
      <c r="A6" s="2">
        <v>5</v>
      </c>
      <c r="B6" s="3">
        <v>68.650446130000006</v>
      </c>
      <c r="C6" s="3">
        <v>68.584786530000002</v>
      </c>
      <c r="D6" s="3">
        <v>68.605860759999999</v>
      </c>
      <c r="E6" s="3">
        <v>68.64731845</v>
      </c>
      <c r="F6" s="3">
        <v>68.641807510000007</v>
      </c>
      <c r="G6" s="3">
        <v>68.667752289999996</v>
      </c>
      <c r="H6" s="3">
        <v>68.639590560000002</v>
      </c>
      <c r="I6" s="3">
        <v>68.627079989999999</v>
      </c>
      <c r="J6" s="3">
        <v>68.596918110000004</v>
      </c>
      <c r="K6" s="3">
        <v>68.627197550000005</v>
      </c>
      <c r="L6" s="3">
        <v>57.07558538</v>
      </c>
      <c r="M6" s="3">
        <v>27.475660420000001</v>
      </c>
      <c r="N6" s="3">
        <v>68.669319819999998</v>
      </c>
      <c r="O6" s="3">
        <v>68.645434870000003</v>
      </c>
      <c r="P6" s="3">
        <v>68.644212179999997</v>
      </c>
      <c r="Q6" s="3">
        <v>68.652922849999996</v>
      </c>
      <c r="R6" s="3">
        <v>68.674810820000005</v>
      </c>
      <c r="S6" s="3">
        <v>68.607940659999997</v>
      </c>
      <c r="T6" s="3">
        <v>58.565630159999998</v>
      </c>
      <c r="U6" s="3">
        <v>68.646247000000002</v>
      </c>
      <c r="V6" s="3">
        <v>68.681943480000001</v>
      </c>
      <c r="W6" s="3">
        <v>68.645698789999997</v>
      </c>
      <c r="X6" s="3">
        <v>22.893789000000002</v>
      </c>
      <c r="Y6" s="3">
        <v>68.687809540000003</v>
      </c>
      <c r="Z6" s="3">
        <v>68.630103009999999</v>
      </c>
      <c r="AA6" s="3">
        <v>68.637145129999993</v>
      </c>
      <c r="AB6" s="3">
        <v>28.499415450000001</v>
      </c>
      <c r="AC6" s="3">
        <v>68.643009879999994</v>
      </c>
      <c r="AD6" s="3">
        <v>68.646373280000006</v>
      </c>
      <c r="AE6" s="3">
        <v>68.600858579999993</v>
      </c>
      <c r="AF6" s="3">
        <v>68.669669350000007</v>
      </c>
      <c r="AG6" s="3">
        <v>68.626499539999998</v>
      </c>
      <c r="AH6" s="3">
        <v>68.600932499999999</v>
      </c>
      <c r="AI6" s="3">
        <v>68.65436115</v>
      </c>
      <c r="AJ6" s="3">
        <v>68.657723770000004</v>
      </c>
      <c r="AK6" s="3">
        <v>22.014844539999999</v>
      </c>
      <c r="AL6" s="3">
        <v>54.718907919999999</v>
      </c>
      <c r="AM6" s="3">
        <v>68.647302670000002</v>
      </c>
      <c r="AN6" s="3">
        <v>68.618056539999998</v>
      </c>
      <c r="AO6" s="3">
        <v>68.65842112</v>
      </c>
      <c r="AP6" s="3">
        <v>68.636039210000007</v>
      </c>
      <c r="AQ6" s="3">
        <v>68.659407290000004</v>
      </c>
      <c r="AR6" s="3">
        <v>68.655513760000005</v>
      </c>
      <c r="AS6" s="3">
        <v>68.520782499999996</v>
      </c>
      <c r="AT6" s="3">
        <v>68.633411730000006</v>
      </c>
      <c r="AU6" s="3">
        <v>68.691091110000002</v>
      </c>
      <c r="AV6" s="3">
        <v>68.622211440000001</v>
      </c>
      <c r="AW6" s="3">
        <v>68.646319849999998</v>
      </c>
      <c r="AX6" s="3">
        <v>68.619191619999995</v>
      </c>
      <c r="AY6" s="3">
        <v>22.93844459</v>
      </c>
      <c r="AZ6" s="3">
        <v>68.698310899999996</v>
      </c>
      <c r="BA6" s="3">
        <v>68.615705559999995</v>
      </c>
      <c r="BB6" s="3">
        <v>27.91464976</v>
      </c>
      <c r="BC6" s="3">
        <v>68.617446749999999</v>
      </c>
      <c r="BD6" s="3">
        <v>68.659566530000006</v>
      </c>
      <c r="BE6" s="3">
        <v>68.638801099999995</v>
      </c>
      <c r="BF6" s="3">
        <v>39.696825969999999</v>
      </c>
      <c r="BG6" s="3">
        <v>68.685113810000004</v>
      </c>
      <c r="BH6" s="3">
        <v>68.609321289999997</v>
      </c>
      <c r="BI6" s="3">
        <v>68.708340000000007</v>
      </c>
      <c r="BJ6" s="3">
        <v>68.686595749999995</v>
      </c>
      <c r="BK6" s="3">
        <v>68.627497090000006</v>
      </c>
      <c r="BL6" s="3">
        <v>68.667531199999999</v>
      </c>
      <c r="BM6" s="3">
        <v>68.668890959999999</v>
      </c>
      <c r="BN6" s="3">
        <v>68.598261829999998</v>
      </c>
      <c r="BO6" s="3">
        <v>68.639605509999996</v>
      </c>
      <c r="BP6" s="3">
        <v>68.634440690000005</v>
      </c>
      <c r="BQ6" s="3">
        <v>68.665003350000006</v>
      </c>
      <c r="BR6" s="3">
        <v>68.659983209999993</v>
      </c>
      <c r="BS6" s="3">
        <v>39.117148190000002</v>
      </c>
      <c r="BT6" s="3">
        <v>68.669353849999993</v>
      </c>
      <c r="BU6" s="3">
        <v>68.629797479999993</v>
      </c>
      <c r="BV6" s="3">
        <v>68.654777050000007</v>
      </c>
      <c r="BW6" s="3">
        <v>68.628778949999997</v>
      </c>
      <c r="BX6" s="3">
        <v>27.547491650000001</v>
      </c>
      <c r="BZ6">
        <f t="shared" si="0"/>
        <v>63.372547184133353</v>
      </c>
      <c r="CA6">
        <f t="shared" si="1"/>
        <v>13.198791486403234</v>
      </c>
      <c r="CB6">
        <f t="shared" si="2"/>
        <v>-2.3773343940702367</v>
      </c>
      <c r="CD6">
        <f t="shared" si="3"/>
        <v>63.23076470083334</v>
      </c>
      <c r="CE6">
        <f t="shared" si="4"/>
        <v>13.435507092271136</v>
      </c>
      <c r="CF6">
        <f t="shared" si="5"/>
        <v>-2.3882368246532417</v>
      </c>
      <c r="CH6">
        <f t="shared" si="6"/>
        <v>63.409484682000013</v>
      </c>
      <c r="CI6">
        <f t="shared" si="7"/>
        <v>13.140685446567334</v>
      </c>
      <c r="CJ6">
        <f t="shared" si="8"/>
        <v>-2.5500631931846542</v>
      </c>
      <c r="CL6">
        <f t="shared" si="9"/>
        <v>63.683755605999998</v>
      </c>
      <c r="CM6">
        <f t="shared" si="10"/>
        <v>12.776018570455532</v>
      </c>
      <c r="CN6">
        <f t="shared" si="11"/>
        <v>-2.6313195802651386</v>
      </c>
      <c r="CP6">
        <f t="shared" si="12"/>
        <v>65.119931370000003</v>
      </c>
      <c r="CQ6">
        <f t="shared" si="13"/>
        <v>10.463853768389388</v>
      </c>
      <c r="CR6">
        <f t="shared" si="14"/>
        <v>-3.4573196412185734</v>
      </c>
      <c r="CT6">
        <f t="shared" si="15"/>
        <v>68.628875788000002</v>
      </c>
      <c r="CU6">
        <f t="shared" si="16"/>
        <v>2.4697607895342151E-2</v>
      </c>
      <c r="CV6">
        <f t="shared" si="17"/>
        <v>-0.40998683250626983</v>
      </c>
      <c r="CX6">
        <f t="shared" si="18"/>
        <v>68.626043875999997</v>
      </c>
      <c r="CY6">
        <f t="shared" si="19"/>
        <v>2.6100177878633259E-2</v>
      </c>
      <c r="CZ6">
        <f t="shared" si="20"/>
        <v>-0.40998683250626983</v>
      </c>
    </row>
    <row r="7" spans="1:104" x14ac:dyDescent="0.3">
      <c r="A7" s="2">
        <v>6</v>
      </c>
      <c r="B7" s="3">
        <v>91.981442659999999</v>
      </c>
      <c r="C7" s="3">
        <v>91.990863709999999</v>
      </c>
      <c r="D7" s="3">
        <v>91.920916379999994</v>
      </c>
      <c r="E7" s="3">
        <v>91.992026039999999</v>
      </c>
      <c r="F7" s="3">
        <v>91.979380579999997</v>
      </c>
      <c r="G7" s="3">
        <v>92.053740329999997</v>
      </c>
      <c r="H7" s="3">
        <v>91.969594220000005</v>
      </c>
      <c r="I7" s="3">
        <v>91.981950159999997</v>
      </c>
      <c r="J7" s="3">
        <v>91.947298889999999</v>
      </c>
      <c r="K7" s="3">
        <v>91.95456695</v>
      </c>
      <c r="L7" s="3">
        <v>27.306554460000001</v>
      </c>
      <c r="M7" s="3">
        <v>39.908494990000001</v>
      </c>
      <c r="N7" s="3">
        <v>92.011469930000004</v>
      </c>
      <c r="O7" s="3">
        <v>91.996242710000004</v>
      </c>
      <c r="P7" s="3">
        <v>92.027419800000004</v>
      </c>
      <c r="Q7" s="3">
        <v>91.943065140000002</v>
      </c>
      <c r="R7" s="3">
        <v>91.999625330000001</v>
      </c>
      <c r="S7" s="3">
        <v>91.973688060000001</v>
      </c>
      <c r="T7" s="3">
        <v>27.997364529999999</v>
      </c>
      <c r="U7" s="3">
        <v>91.998207879999995</v>
      </c>
      <c r="V7" s="3">
        <v>92.051674950000006</v>
      </c>
      <c r="W7" s="3">
        <v>91.905425170000001</v>
      </c>
      <c r="X7" s="3">
        <v>31.075132440000001</v>
      </c>
      <c r="Y7" s="3">
        <v>91.95577256</v>
      </c>
      <c r="Z7" s="3">
        <v>91.992177339999998</v>
      </c>
      <c r="AA7" s="3">
        <v>91.989138569999994</v>
      </c>
      <c r="AB7" s="3">
        <v>40.721540570000002</v>
      </c>
      <c r="AC7" s="3">
        <v>92.030906939999994</v>
      </c>
      <c r="AD7" s="3">
        <v>92.016231419999997</v>
      </c>
      <c r="AE7" s="3">
        <v>91.988061430000002</v>
      </c>
      <c r="AF7" s="3">
        <v>91.981182090000004</v>
      </c>
      <c r="AG7" s="3">
        <v>91.970067130000004</v>
      </c>
      <c r="AH7" s="3">
        <v>91.913107389999993</v>
      </c>
      <c r="AI7" s="3">
        <v>92.003123599999995</v>
      </c>
      <c r="AJ7" s="3">
        <v>91.999890210000004</v>
      </c>
      <c r="AK7" s="3">
        <v>30.224528110000001</v>
      </c>
      <c r="AL7" s="3">
        <v>74.938042850000002</v>
      </c>
      <c r="AM7" s="3">
        <v>91.958636400000003</v>
      </c>
      <c r="AN7" s="3">
        <v>91.977441159999998</v>
      </c>
      <c r="AO7" s="3">
        <v>91.951187750000003</v>
      </c>
      <c r="AP7" s="3">
        <v>91.898005319999996</v>
      </c>
      <c r="AQ7" s="3">
        <v>91.966028649999998</v>
      </c>
      <c r="AR7" s="3">
        <v>92.004676689999997</v>
      </c>
      <c r="AS7" s="3">
        <v>91.881267249999993</v>
      </c>
      <c r="AT7" s="3">
        <v>91.986241949999993</v>
      </c>
      <c r="AU7" s="3">
        <v>91.977230950000006</v>
      </c>
      <c r="AV7" s="3">
        <v>91.938341989999998</v>
      </c>
      <c r="AW7" s="3">
        <v>91.958057580000002</v>
      </c>
      <c r="AX7" s="3">
        <v>92.049867640000002</v>
      </c>
      <c r="AY7" s="3">
        <v>31.064580830000001</v>
      </c>
      <c r="AZ7" s="3">
        <v>91.975545249999996</v>
      </c>
      <c r="BA7" s="3">
        <v>91.970920949999993</v>
      </c>
      <c r="BB7" s="3">
        <v>40.300608459999999</v>
      </c>
      <c r="BC7" s="3">
        <v>91.918425940000006</v>
      </c>
      <c r="BD7" s="3">
        <v>91.954050550000005</v>
      </c>
      <c r="BE7" s="3">
        <v>91.975514469999993</v>
      </c>
      <c r="BF7" s="3">
        <v>55.787511389999999</v>
      </c>
      <c r="BG7" s="3">
        <v>92.012403899999995</v>
      </c>
      <c r="BH7" s="3">
        <v>91.915513340000004</v>
      </c>
      <c r="BI7" s="3">
        <v>92.023909130000007</v>
      </c>
      <c r="BJ7" s="3">
        <v>91.970188829999998</v>
      </c>
      <c r="BK7" s="3">
        <v>91.970346160000005</v>
      </c>
      <c r="BL7" s="3">
        <v>92.013237810000007</v>
      </c>
      <c r="BM7" s="3">
        <v>91.970144099999999</v>
      </c>
      <c r="BN7" s="3">
        <v>91.872869219999998</v>
      </c>
      <c r="BO7" s="3">
        <v>91.978961479999995</v>
      </c>
      <c r="BP7" s="3">
        <v>91.913215109999996</v>
      </c>
      <c r="BQ7" s="3">
        <v>92.021571820000005</v>
      </c>
      <c r="BR7" s="3">
        <v>91.998897619999994</v>
      </c>
      <c r="BS7" s="3">
        <v>55.340847490000002</v>
      </c>
      <c r="BT7" s="3">
        <v>92.039380719999997</v>
      </c>
      <c r="BU7" s="3">
        <v>91.980116839999994</v>
      </c>
      <c r="BV7" s="3">
        <v>91.973406260000004</v>
      </c>
      <c r="BW7" s="3">
        <v>91.956203880000004</v>
      </c>
      <c r="BX7" s="3">
        <v>40.030642389999997</v>
      </c>
      <c r="BZ7">
        <f t="shared" si="0"/>
        <v>83.855545503866651</v>
      </c>
      <c r="CA7">
        <f t="shared" si="1"/>
        <v>19.394491262199374</v>
      </c>
      <c r="CB7">
        <f t="shared" si="2"/>
        <v>-2.1407546002637701</v>
      </c>
      <c r="CD7">
        <f t="shared" si="3"/>
        <v>83.30226471766666</v>
      </c>
      <c r="CE7">
        <f t="shared" si="4"/>
        <v>20.249323746767516</v>
      </c>
      <c r="CF7">
        <f t="shared" si="5"/>
        <v>-2.0725150693485546</v>
      </c>
      <c r="CH7">
        <f t="shared" si="6"/>
        <v>82.689429520749997</v>
      </c>
      <c r="CI7">
        <f t="shared" si="7"/>
        <v>21.199247591738029</v>
      </c>
      <c r="CJ7">
        <f t="shared" si="8"/>
        <v>-2.0226418078984132</v>
      </c>
      <c r="CL7">
        <f t="shared" si="9"/>
        <v>82.221999137999987</v>
      </c>
      <c r="CM7">
        <f t="shared" si="10"/>
        <v>21.960708167685485</v>
      </c>
      <c r="CN7">
        <f t="shared" si="11"/>
        <v>-1.9322690453377218</v>
      </c>
      <c r="CP7">
        <f t="shared" si="12"/>
        <v>84.201464120666657</v>
      </c>
      <c r="CQ7">
        <f t="shared" si="13"/>
        <v>19.977531396308652</v>
      </c>
      <c r="CR7">
        <f t="shared" si="14"/>
        <v>-2.4694006670367719</v>
      </c>
      <c r="CT7">
        <f t="shared" si="15"/>
        <v>91.97717799199998</v>
      </c>
      <c r="CU7">
        <f t="shared" si="16"/>
        <v>3.3079102043917334E-2</v>
      </c>
      <c r="CV7">
        <f t="shared" si="17"/>
        <v>0.77995219286623119</v>
      </c>
      <c r="CX7">
        <f t="shared" si="18"/>
        <v>91.972925873999998</v>
      </c>
      <c r="CY7">
        <f t="shared" si="19"/>
        <v>2.6479307547755872E-2</v>
      </c>
      <c r="CZ7">
        <f t="shared" si="20"/>
        <v>0.77995219286623119</v>
      </c>
    </row>
    <row r="8" spans="1:104" x14ac:dyDescent="0.3">
      <c r="A8" s="2">
        <v>7</v>
      </c>
      <c r="B8" s="3">
        <v>119.5569742</v>
      </c>
      <c r="C8" s="3">
        <v>119.6008065</v>
      </c>
      <c r="D8" s="3">
        <v>119.4872304</v>
      </c>
      <c r="E8" s="3">
        <v>119.57831760000001</v>
      </c>
      <c r="F8" s="3">
        <v>119.63633950000001</v>
      </c>
      <c r="G8" s="3">
        <v>119.5805156</v>
      </c>
      <c r="H8" s="3">
        <v>119.5337229</v>
      </c>
      <c r="I8" s="3">
        <v>119.58698990000001</v>
      </c>
      <c r="J8" s="3">
        <v>119.50673209999999</v>
      </c>
      <c r="K8" s="3">
        <v>119.5582023</v>
      </c>
      <c r="L8" s="3">
        <v>34.43894856</v>
      </c>
      <c r="M8" s="3">
        <v>56.011766010000002</v>
      </c>
      <c r="N8" s="3">
        <v>119.7199102</v>
      </c>
      <c r="O8" s="3">
        <v>119.6998105</v>
      </c>
      <c r="P8" s="3">
        <v>119.66927990000001</v>
      </c>
      <c r="Q8" s="3">
        <v>119.6350382</v>
      </c>
      <c r="R8" s="3">
        <v>119.6045807</v>
      </c>
      <c r="S8" s="3">
        <v>119.6651694</v>
      </c>
      <c r="T8" s="3">
        <v>34.994558519999998</v>
      </c>
      <c r="U8" s="3">
        <v>119.5878846</v>
      </c>
      <c r="V8" s="3">
        <v>119.63396280000001</v>
      </c>
      <c r="W8" s="3">
        <v>119.5606715</v>
      </c>
      <c r="X8" s="3">
        <v>42.848465750000003</v>
      </c>
      <c r="Y8" s="3">
        <v>119.5036757</v>
      </c>
      <c r="Z8" s="3">
        <v>119.6346717</v>
      </c>
      <c r="AA8" s="3">
        <v>119.5978301</v>
      </c>
      <c r="AB8" s="3">
        <v>56.726660459999998</v>
      </c>
      <c r="AC8" s="3">
        <v>119.57632030000001</v>
      </c>
      <c r="AD8" s="3">
        <v>119.5723409</v>
      </c>
      <c r="AE8" s="3">
        <v>119.626133</v>
      </c>
      <c r="AF8" s="3">
        <v>119.55587060000001</v>
      </c>
      <c r="AG8" s="3">
        <v>119.6390485</v>
      </c>
      <c r="AH8" s="3">
        <v>119.62123560000001</v>
      </c>
      <c r="AI8" s="3">
        <v>119.6169036</v>
      </c>
      <c r="AJ8" s="3">
        <v>119.6856702</v>
      </c>
      <c r="AK8" s="3">
        <v>42.141140380000003</v>
      </c>
      <c r="AL8" s="3">
        <v>99.277312230000007</v>
      </c>
      <c r="AM8" s="3">
        <v>119.55823770000001</v>
      </c>
      <c r="AN8" s="3">
        <v>119.6773596</v>
      </c>
      <c r="AO8" s="3">
        <v>119.58828459999999</v>
      </c>
      <c r="AP8" s="3">
        <v>119.5249855</v>
      </c>
      <c r="AQ8" s="3">
        <v>119.5342551</v>
      </c>
      <c r="AR8" s="3">
        <v>119.6103255</v>
      </c>
      <c r="AS8" s="3">
        <v>119.42450289999999</v>
      </c>
      <c r="AT8" s="3">
        <v>119.5945499</v>
      </c>
      <c r="AU8" s="3">
        <v>119.6820666</v>
      </c>
      <c r="AV8" s="3">
        <v>119.61096240000001</v>
      </c>
      <c r="AW8" s="3">
        <v>119.6145932</v>
      </c>
      <c r="AX8" s="3">
        <v>96.584151070000004</v>
      </c>
      <c r="AY8" s="3">
        <v>42.855691849999999</v>
      </c>
      <c r="AZ8" s="3">
        <v>119.6104043</v>
      </c>
      <c r="BA8" s="3">
        <v>119.6260613</v>
      </c>
      <c r="BB8" s="3">
        <v>56.327473120000001</v>
      </c>
      <c r="BC8" s="3">
        <v>119.5908771</v>
      </c>
      <c r="BD8" s="3">
        <v>119.5866036</v>
      </c>
      <c r="BE8" s="3">
        <v>119.68927979999999</v>
      </c>
      <c r="BF8" s="3">
        <v>75.809354459999994</v>
      </c>
      <c r="BG8" s="3">
        <v>119.6688788</v>
      </c>
      <c r="BH8" s="3">
        <v>119.59478180000001</v>
      </c>
      <c r="BI8" s="3">
        <v>119.5640183</v>
      </c>
      <c r="BJ8" s="3">
        <v>119.6265946</v>
      </c>
      <c r="BK8" s="3">
        <v>119.65542189999999</v>
      </c>
      <c r="BL8" s="3">
        <v>119.57471339999999</v>
      </c>
      <c r="BM8" s="3">
        <v>119.5374812</v>
      </c>
      <c r="BN8" s="3">
        <v>119.4425971</v>
      </c>
      <c r="BO8" s="3">
        <v>119.66297</v>
      </c>
      <c r="BP8" s="3">
        <v>119.46222830000001</v>
      </c>
      <c r="BQ8" s="3">
        <v>119.6253802</v>
      </c>
      <c r="BR8" s="3">
        <v>119.59617919999999</v>
      </c>
      <c r="BS8" s="3">
        <v>75.464196790000003</v>
      </c>
      <c r="BT8" s="3">
        <v>119.5622159</v>
      </c>
      <c r="BU8" s="3">
        <v>119.54586500000001</v>
      </c>
      <c r="BV8" s="3">
        <v>119.5710855</v>
      </c>
      <c r="BW8" s="3">
        <v>119.6722903</v>
      </c>
      <c r="BX8" s="3">
        <v>56.116169460000002</v>
      </c>
      <c r="BZ8">
        <f t="shared" si="0"/>
        <v>109.12685037680004</v>
      </c>
      <c r="CA8">
        <f t="shared" si="1"/>
        <v>24.441228608712116</v>
      </c>
      <c r="CB8">
        <f t="shared" si="2"/>
        <v>-2.1468564526788789</v>
      </c>
      <c r="CD8">
        <f t="shared" si="3"/>
        <v>108.30663982350003</v>
      </c>
      <c r="CE8">
        <f t="shared" si="4"/>
        <v>25.6251526443159</v>
      </c>
      <c r="CF8">
        <f t="shared" si="5"/>
        <v>-2.0670604178663625</v>
      </c>
      <c r="CH8">
        <f t="shared" si="6"/>
        <v>107.83236432025004</v>
      </c>
      <c r="CI8">
        <f t="shared" si="7"/>
        <v>27.005416807192539</v>
      </c>
      <c r="CJ8">
        <f t="shared" si="8"/>
        <v>-2.0570673858456647</v>
      </c>
      <c r="CL8">
        <f t="shared" si="9"/>
        <v>107.16445032666667</v>
      </c>
      <c r="CM8">
        <f t="shared" si="10"/>
        <v>28.082377986080132</v>
      </c>
      <c r="CN8">
        <f t="shared" si="11"/>
        <v>-1.9671961529224538</v>
      </c>
      <c r="CP8">
        <f t="shared" si="12"/>
        <v>109.67770307799999</v>
      </c>
      <c r="CQ8">
        <f t="shared" si="13"/>
        <v>25.585346624647805</v>
      </c>
      <c r="CR8">
        <f t="shared" si="14"/>
        <v>-2.5193987182540925</v>
      </c>
      <c r="CT8">
        <f t="shared" si="15"/>
        <v>119.56258310000001</v>
      </c>
      <c r="CU8">
        <f t="shared" si="16"/>
        <v>4.2126953000949367E-2</v>
      </c>
      <c r="CV8">
        <f t="shared" si="17"/>
        <v>-0.23013733956919158</v>
      </c>
      <c r="CX8">
        <f t="shared" si="18"/>
        <v>119.57193364</v>
      </c>
      <c r="CY8">
        <f t="shared" si="19"/>
        <v>4.9841620165907152E-2</v>
      </c>
      <c r="CZ8">
        <f t="shared" si="20"/>
        <v>-0.23013733956919158</v>
      </c>
    </row>
    <row r="9" spans="1:104" x14ac:dyDescent="0.3">
      <c r="A9" s="2">
        <v>8</v>
      </c>
      <c r="B9" s="3">
        <v>151.81028950000001</v>
      </c>
      <c r="C9" s="3">
        <v>151.83628949999999</v>
      </c>
      <c r="D9" s="3">
        <v>151.72196299999999</v>
      </c>
      <c r="E9" s="3">
        <v>151.77550529999999</v>
      </c>
      <c r="F9" s="3">
        <v>151.79524079999999</v>
      </c>
      <c r="G9" s="3">
        <v>151.73637220000001</v>
      </c>
      <c r="H9" s="3">
        <v>151.6469486</v>
      </c>
      <c r="I9" s="3">
        <v>151.7564477</v>
      </c>
      <c r="J9" s="3">
        <v>151.77468339999999</v>
      </c>
      <c r="K9" s="3">
        <v>151.6561423</v>
      </c>
      <c r="L9" s="3">
        <v>45.58730851</v>
      </c>
      <c r="M9" s="3">
        <v>76.049026409999996</v>
      </c>
      <c r="N9" s="3">
        <v>151.89253339999999</v>
      </c>
      <c r="O9" s="3">
        <v>151.88178160000001</v>
      </c>
      <c r="P9" s="3">
        <v>151.76793079999999</v>
      </c>
      <c r="Q9" s="3">
        <v>151.7079426</v>
      </c>
      <c r="R9" s="3">
        <v>151.99952060000001</v>
      </c>
      <c r="S9" s="3">
        <v>151.7467992</v>
      </c>
      <c r="T9" s="3">
        <v>46.003380470000003</v>
      </c>
      <c r="U9" s="3">
        <v>151.73872249999999</v>
      </c>
      <c r="V9" s="3">
        <v>151.8507578</v>
      </c>
      <c r="W9" s="3">
        <v>151.75809870000001</v>
      </c>
      <c r="X9" s="3">
        <v>58.507953309999998</v>
      </c>
      <c r="Y9" s="3">
        <v>151.66192520000001</v>
      </c>
      <c r="Z9" s="3">
        <v>151.7605227</v>
      </c>
      <c r="AA9" s="3">
        <v>151.78898340000001</v>
      </c>
      <c r="AB9" s="3">
        <v>76.629310329999996</v>
      </c>
      <c r="AC9" s="3">
        <v>151.73688820000001</v>
      </c>
      <c r="AD9" s="3">
        <v>151.7286215</v>
      </c>
      <c r="AE9" s="3">
        <v>151.8497035</v>
      </c>
      <c r="AF9" s="3">
        <v>151.7348538</v>
      </c>
      <c r="AG9" s="3">
        <v>151.84583989999999</v>
      </c>
      <c r="AH9" s="3">
        <v>151.7474819</v>
      </c>
      <c r="AI9" s="3">
        <v>151.83119020000001</v>
      </c>
      <c r="AJ9" s="3">
        <v>151.8230696</v>
      </c>
      <c r="AK9" s="3">
        <v>57.93564259</v>
      </c>
      <c r="AL9" s="3">
        <v>127.9702741</v>
      </c>
      <c r="AM9" s="3">
        <v>151.59770140000001</v>
      </c>
      <c r="AN9" s="3">
        <v>151.7673059</v>
      </c>
      <c r="AO9" s="3">
        <v>151.7673236</v>
      </c>
      <c r="AP9" s="3">
        <v>151.6739211</v>
      </c>
      <c r="AQ9" s="3">
        <v>151.7571375</v>
      </c>
      <c r="AR9" s="3">
        <v>151.6224804</v>
      </c>
      <c r="AS9" s="3">
        <v>151.62523849999999</v>
      </c>
      <c r="AT9" s="3">
        <v>151.70692550000001</v>
      </c>
      <c r="AU9" s="3">
        <v>151.89499069999999</v>
      </c>
      <c r="AV9" s="3">
        <v>151.80845840000001</v>
      </c>
      <c r="AW9" s="3">
        <v>151.65996580000001</v>
      </c>
      <c r="AX9" s="3">
        <v>35.772316500000002</v>
      </c>
      <c r="AY9" s="3">
        <v>58.49633008</v>
      </c>
      <c r="AZ9" s="3">
        <v>151.84939900000001</v>
      </c>
      <c r="BA9" s="3">
        <v>151.74014070000001</v>
      </c>
      <c r="BB9" s="3">
        <v>76.273266190000001</v>
      </c>
      <c r="BC9" s="3">
        <v>151.77623080000001</v>
      </c>
      <c r="BD9" s="3">
        <v>151.72966640000001</v>
      </c>
      <c r="BE9" s="3">
        <v>151.7815143</v>
      </c>
      <c r="BF9" s="3">
        <v>99.96983299</v>
      </c>
      <c r="BG9" s="3">
        <v>151.65505769999999</v>
      </c>
      <c r="BH9" s="3">
        <v>151.83008000000001</v>
      </c>
      <c r="BI9" s="3">
        <v>151.68813510000001</v>
      </c>
      <c r="BJ9" s="3">
        <v>151.74802059999999</v>
      </c>
      <c r="BK9" s="3">
        <v>151.78031379999999</v>
      </c>
      <c r="BL9" s="3">
        <v>151.78040519999999</v>
      </c>
      <c r="BM9" s="3">
        <v>151.67015019999999</v>
      </c>
      <c r="BN9" s="3">
        <v>151.70967999999999</v>
      </c>
      <c r="BO9" s="3">
        <v>151.8227114</v>
      </c>
      <c r="BP9" s="3">
        <v>151.71813549999999</v>
      </c>
      <c r="BQ9" s="3">
        <v>151.75464400000001</v>
      </c>
      <c r="BR9" s="3">
        <v>151.64335080000001</v>
      </c>
      <c r="BS9" s="3">
        <v>99.751069040000004</v>
      </c>
      <c r="BT9" s="3">
        <v>151.80026100000001</v>
      </c>
      <c r="BU9" s="3">
        <v>151.6319627</v>
      </c>
      <c r="BV9" s="3">
        <v>151.6911289</v>
      </c>
      <c r="BW9" s="3">
        <v>151.78550580000001</v>
      </c>
      <c r="BX9" s="3">
        <v>76.1620408</v>
      </c>
      <c r="BZ9">
        <f t="shared" si="0"/>
        <v>137.91918324559992</v>
      </c>
      <c r="CA9">
        <f t="shared" si="1"/>
        <v>31.933938543832461</v>
      </c>
      <c r="CB9">
        <f t="shared" si="2"/>
        <v>-2.1003864450542884</v>
      </c>
      <c r="CD9">
        <f t="shared" si="3"/>
        <v>136.59148939466661</v>
      </c>
      <c r="CE9">
        <f t="shared" si="4"/>
        <v>33.819567923131416</v>
      </c>
      <c r="CF9">
        <f t="shared" si="5"/>
        <v>-1.9874258360998807</v>
      </c>
      <c r="CH9">
        <f t="shared" si="6"/>
        <v>137.42945690049999</v>
      </c>
      <c r="CI9">
        <f t="shared" si="7"/>
        <v>33.047088544744419</v>
      </c>
      <c r="CJ9">
        <f t="shared" si="8"/>
        <v>-2.0823778548025476</v>
      </c>
      <c r="CL9">
        <f t="shared" si="9"/>
        <v>136.57191976766669</v>
      </c>
      <c r="CM9">
        <f t="shared" si="10"/>
        <v>34.452693598194905</v>
      </c>
      <c r="CN9">
        <f t="shared" si="11"/>
        <v>-1.9929278893590767</v>
      </c>
      <c r="CP9">
        <f t="shared" si="12"/>
        <v>139.64589753466669</v>
      </c>
      <c r="CQ9">
        <f t="shared" si="13"/>
        <v>31.4150578042054</v>
      </c>
      <c r="CR9">
        <f t="shared" si="14"/>
        <v>-2.5555716050973625</v>
      </c>
      <c r="CT9">
        <f t="shared" si="15"/>
        <v>151.75098823000002</v>
      </c>
      <c r="CU9">
        <f t="shared" si="16"/>
        <v>5.900820130442809E-2</v>
      </c>
      <c r="CV9">
        <f t="shared" si="17"/>
        <v>-0.61343357081229155</v>
      </c>
      <c r="CX9">
        <f t="shared" si="18"/>
        <v>151.78785761999998</v>
      </c>
      <c r="CY9">
        <f t="shared" si="19"/>
        <v>3.8465642700751292E-2</v>
      </c>
      <c r="CZ9">
        <f t="shared" si="20"/>
        <v>-0.61343357081229155</v>
      </c>
    </row>
    <row r="10" spans="1:104" x14ac:dyDescent="0.3">
      <c r="A10" s="2">
        <v>9</v>
      </c>
      <c r="B10" s="3">
        <v>188.83970009999999</v>
      </c>
      <c r="C10" s="3">
        <v>188.73755159999999</v>
      </c>
      <c r="D10" s="3">
        <v>188.68972890000001</v>
      </c>
      <c r="E10" s="3">
        <v>188.7468767</v>
      </c>
      <c r="F10" s="3">
        <v>188.87772129999999</v>
      </c>
      <c r="G10" s="3">
        <v>188.61818930000001</v>
      </c>
      <c r="H10" s="3">
        <v>188.650283</v>
      </c>
      <c r="I10" s="3">
        <v>188.66333280000001</v>
      </c>
      <c r="J10" s="3">
        <v>188.68418130000001</v>
      </c>
      <c r="K10" s="3">
        <v>188.5270094</v>
      </c>
      <c r="L10" s="3">
        <v>60.820613700000003</v>
      </c>
      <c r="M10" s="3">
        <v>100.1452123</v>
      </c>
      <c r="N10" s="3">
        <v>188.85828660000001</v>
      </c>
      <c r="O10" s="3">
        <v>188.77777399999999</v>
      </c>
      <c r="P10" s="3">
        <v>188.68963410000001</v>
      </c>
      <c r="Q10" s="3">
        <v>178.89450479999999</v>
      </c>
      <c r="R10" s="3">
        <v>188.91853689999999</v>
      </c>
      <c r="S10" s="3">
        <v>188.6813353</v>
      </c>
      <c r="T10" s="3">
        <v>61.050136289999998</v>
      </c>
      <c r="U10" s="3">
        <v>188.77060460000001</v>
      </c>
      <c r="V10" s="3">
        <v>188.80516</v>
      </c>
      <c r="W10" s="3">
        <v>188.46486630000001</v>
      </c>
      <c r="X10" s="3">
        <v>78.210166369999996</v>
      </c>
      <c r="Y10" s="3">
        <v>188.73846689999999</v>
      </c>
      <c r="Z10" s="3">
        <v>188.61418119999999</v>
      </c>
      <c r="AA10" s="3">
        <v>188.68128680000001</v>
      </c>
      <c r="AB10" s="3">
        <v>100.7101256</v>
      </c>
      <c r="AC10" s="3">
        <v>188.67833970000001</v>
      </c>
      <c r="AD10" s="3">
        <v>188.6803664</v>
      </c>
      <c r="AE10" s="3">
        <v>188.80302119999999</v>
      </c>
      <c r="AF10" s="3">
        <v>188.3666623</v>
      </c>
      <c r="AG10" s="3">
        <v>188.76674940000001</v>
      </c>
      <c r="AH10" s="3">
        <v>188.7392639</v>
      </c>
      <c r="AI10" s="3">
        <v>188.6388317</v>
      </c>
      <c r="AJ10" s="3">
        <v>188.90453160000001</v>
      </c>
      <c r="AK10" s="3">
        <v>77.72330925</v>
      </c>
      <c r="AL10" s="3">
        <v>161.38409350000001</v>
      </c>
      <c r="AM10" s="3">
        <v>188.64713180000001</v>
      </c>
      <c r="AN10" s="3">
        <v>188.711489</v>
      </c>
      <c r="AO10" s="3">
        <v>188.61918499999999</v>
      </c>
      <c r="AP10" s="3">
        <v>188.6576724</v>
      </c>
      <c r="AQ10" s="3">
        <v>185.17660670000001</v>
      </c>
      <c r="AR10" s="3">
        <v>188.43454980000001</v>
      </c>
      <c r="AS10" s="3">
        <v>188.42815229999999</v>
      </c>
      <c r="AT10" s="3">
        <v>188.59197270000001</v>
      </c>
      <c r="AU10" s="3">
        <v>188.7976683</v>
      </c>
      <c r="AV10" s="3">
        <v>188.8888456</v>
      </c>
      <c r="AW10" s="3">
        <v>188.62515970000001</v>
      </c>
      <c r="AX10" s="3">
        <v>41.123932400000001</v>
      </c>
      <c r="AY10" s="3">
        <v>78.217806039999999</v>
      </c>
      <c r="AZ10" s="3">
        <v>188.903954</v>
      </c>
      <c r="BA10" s="3">
        <v>188.58072010000001</v>
      </c>
      <c r="BB10" s="3">
        <v>100.44933090000001</v>
      </c>
      <c r="BC10" s="3">
        <v>188.7280883</v>
      </c>
      <c r="BD10" s="3">
        <v>188.7646713</v>
      </c>
      <c r="BE10" s="3">
        <v>188.78614010000001</v>
      </c>
      <c r="BF10" s="3">
        <v>128.47089170000001</v>
      </c>
      <c r="BG10" s="3">
        <v>188.61987350000001</v>
      </c>
      <c r="BH10" s="3">
        <v>188.8423737</v>
      </c>
      <c r="BI10" s="3">
        <v>188.69336709999999</v>
      </c>
      <c r="BJ10" s="3">
        <v>188.5914353</v>
      </c>
      <c r="BK10" s="3">
        <v>188.68213130000001</v>
      </c>
      <c r="BL10" s="3">
        <v>188.8712706</v>
      </c>
      <c r="BM10" s="3">
        <v>188.8186469</v>
      </c>
      <c r="BN10" s="3">
        <v>188.82430819999999</v>
      </c>
      <c r="BO10" s="3">
        <v>188.74138500000001</v>
      </c>
      <c r="BP10" s="3">
        <v>188.61579409999999</v>
      </c>
      <c r="BQ10" s="3">
        <v>188.7515588</v>
      </c>
      <c r="BR10" s="3">
        <v>188.67356580000001</v>
      </c>
      <c r="BS10" s="3">
        <v>128.3315862</v>
      </c>
      <c r="BT10" s="3">
        <v>188.77066909999999</v>
      </c>
      <c r="BU10" s="3">
        <v>188.49447129999999</v>
      </c>
      <c r="BV10" s="3">
        <v>188.6069358</v>
      </c>
      <c r="BW10" s="3">
        <v>188.84164240000001</v>
      </c>
      <c r="BX10" s="3">
        <v>100.40117770000001</v>
      </c>
      <c r="BZ10">
        <f t="shared" si="0"/>
        <v>172.04435728066667</v>
      </c>
      <c r="CA10">
        <f t="shared" si="1"/>
        <v>38.235625101853991</v>
      </c>
      <c r="CB10">
        <f t="shared" si="2"/>
        <v>-2.1507349636506685</v>
      </c>
      <c r="CD10">
        <f t="shared" si="3"/>
        <v>170.35517029249999</v>
      </c>
      <c r="CE10">
        <f t="shared" si="4"/>
        <v>40.583218306383621</v>
      </c>
      <c r="CF10">
        <f t="shared" si="5"/>
        <v>-2.0318311672079274</v>
      </c>
      <c r="CH10">
        <f t="shared" si="6"/>
        <v>171.43821102274998</v>
      </c>
      <c r="CI10">
        <f t="shared" si="7"/>
        <v>39.268178555912506</v>
      </c>
      <c r="CJ10">
        <f t="shared" si="8"/>
        <v>-2.0959126769367895</v>
      </c>
      <c r="CL10">
        <f t="shared" si="9"/>
        <v>170.30090644866667</v>
      </c>
      <c r="CM10">
        <f t="shared" si="10"/>
        <v>40.979837377545969</v>
      </c>
      <c r="CN10">
        <f t="shared" si="11"/>
        <v>-2.0047009307017474</v>
      </c>
      <c r="CP10">
        <f t="shared" si="12"/>
        <v>174.28840634000005</v>
      </c>
      <c r="CQ10">
        <f t="shared" si="13"/>
        <v>37.487601592963742</v>
      </c>
      <c r="CR10">
        <f t="shared" si="14"/>
        <v>-2.5805899818653359</v>
      </c>
      <c r="CT10">
        <f t="shared" si="15"/>
        <v>188.70345744000002</v>
      </c>
      <c r="CU10">
        <f t="shared" si="16"/>
        <v>9.7662539337350113E-2</v>
      </c>
      <c r="CV10">
        <f t="shared" si="17"/>
        <v>0.20423409607619558</v>
      </c>
      <c r="CX10">
        <f t="shared" si="18"/>
        <v>188.77831571999999</v>
      </c>
      <c r="CY10">
        <f t="shared" si="19"/>
        <v>6.9494261027460882E-2</v>
      </c>
      <c r="CZ10">
        <f t="shared" si="20"/>
        <v>0.20423409607619558</v>
      </c>
    </row>
    <row r="11" spans="1:104" x14ac:dyDescent="0.3">
      <c r="A11" s="2">
        <v>10</v>
      </c>
      <c r="B11" s="3">
        <v>230.9191131</v>
      </c>
      <c r="C11" s="3">
        <v>230.38505040000001</v>
      </c>
      <c r="D11" s="3">
        <v>230.5009633</v>
      </c>
      <c r="E11" s="3">
        <v>230.88048910000001</v>
      </c>
      <c r="F11" s="3">
        <v>230.72404270000001</v>
      </c>
      <c r="G11" s="3">
        <v>230.4262018</v>
      </c>
      <c r="H11" s="3">
        <v>230.9555383</v>
      </c>
      <c r="I11" s="3">
        <v>230.64563340000001</v>
      </c>
      <c r="J11" s="3">
        <v>230.51518960000001</v>
      </c>
      <c r="K11" s="3">
        <v>230.5306381</v>
      </c>
      <c r="L11" s="3">
        <v>80.243822769999994</v>
      </c>
      <c r="M11" s="3">
        <v>128.71174189999999</v>
      </c>
      <c r="N11" s="3">
        <v>230.83818289999999</v>
      </c>
      <c r="O11" s="3">
        <v>230.65459559999999</v>
      </c>
      <c r="P11" s="3">
        <v>230.72061199999999</v>
      </c>
      <c r="Q11" s="3">
        <v>117.57601630000001</v>
      </c>
      <c r="R11" s="3">
        <v>230.77906909999999</v>
      </c>
      <c r="S11" s="3">
        <v>230.7821629</v>
      </c>
      <c r="T11" s="3">
        <v>80.483239420000004</v>
      </c>
      <c r="U11" s="3">
        <v>230.43775220000001</v>
      </c>
      <c r="V11" s="3">
        <v>230.45437999999999</v>
      </c>
      <c r="W11" s="3">
        <v>230.67618429999999</v>
      </c>
      <c r="X11" s="3">
        <v>102.1016686</v>
      </c>
      <c r="Y11" s="3">
        <v>230.6055187</v>
      </c>
      <c r="Z11" s="3">
        <v>230.61871160000001</v>
      </c>
      <c r="AA11" s="3">
        <v>230.5840786</v>
      </c>
      <c r="AB11" s="3">
        <v>129.20894190000001</v>
      </c>
      <c r="AC11" s="3">
        <v>230.4957824</v>
      </c>
      <c r="AD11" s="3">
        <v>230.64610020000001</v>
      </c>
      <c r="AE11" s="3">
        <v>230.652367</v>
      </c>
      <c r="AF11" s="3">
        <v>230.55256979999999</v>
      </c>
      <c r="AG11" s="3">
        <v>230.649665</v>
      </c>
      <c r="AH11" s="3">
        <v>230.66093910000001</v>
      </c>
      <c r="AI11" s="3">
        <v>230.60281620000001</v>
      </c>
      <c r="AJ11" s="3">
        <v>230.86348910000001</v>
      </c>
      <c r="AK11" s="3">
        <v>101.8623647</v>
      </c>
      <c r="AL11" s="3">
        <v>199.36841079999999</v>
      </c>
      <c r="AM11" s="3">
        <v>230.42053229999999</v>
      </c>
      <c r="AN11" s="3">
        <v>230.6440053</v>
      </c>
      <c r="AO11" s="3">
        <v>230.5773423</v>
      </c>
      <c r="AP11" s="3">
        <v>230.68532429999999</v>
      </c>
      <c r="AQ11" s="3">
        <v>184.2835815</v>
      </c>
      <c r="AR11" s="3">
        <v>230.28001230000001</v>
      </c>
      <c r="AS11" s="3">
        <v>230.32887450000001</v>
      </c>
      <c r="AT11" s="3">
        <v>230.68858030000001</v>
      </c>
      <c r="AU11" s="3">
        <v>230.8118652</v>
      </c>
      <c r="AV11" s="3">
        <v>230.71771759999999</v>
      </c>
      <c r="AW11" s="3">
        <v>230.6270523</v>
      </c>
      <c r="AX11" s="3">
        <v>51.297310549999999</v>
      </c>
      <c r="AY11" s="3">
        <v>102.1432626</v>
      </c>
      <c r="AZ11" s="3">
        <v>230.85442810000001</v>
      </c>
      <c r="BA11" s="3">
        <v>230.82212029999999</v>
      </c>
      <c r="BB11" s="3">
        <v>128.98965430000001</v>
      </c>
      <c r="BC11" s="3">
        <v>230.50400930000001</v>
      </c>
      <c r="BD11" s="3">
        <v>230.6453219</v>
      </c>
      <c r="BE11" s="3">
        <v>230.6010914</v>
      </c>
      <c r="BF11" s="3">
        <v>161.80373750000001</v>
      </c>
      <c r="BG11" s="3">
        <v>230.52533750000001</v>
      </c>
      <c r="BH11" s="3">
        <v>230.81475839999999</v>
      </c>
      <c r="BI11" s="3">
        <v>230.48567919999999</v>
      </c>
      <c r="BJ11" s="3">
        <v>230.54576069999999</v>
      </c>
      <c r="BK11" s="3">
        <v>230.83900449999999</v>
      </c>
      <c r="BL11" s="3">
        <v>230.66944459999999</v>
      </c>
      <c r="BM11" s="3">
        <v>230.67170909999999</v>
      </c>
      <c r="BN11" s="3">
        <v>230.73370739999999</v>
      </c>
      <c r="BO11" s="3">
        <v>230.7681868</v>
      </c>
      <c r="BP11" s="3">
        <v>230.66612330000001</v>
      </c>
      <c r="BQ11" s="3">
        <v>230.87050590000001</v>
      </c>
      <c r="BR11" s="3">
        <v>230.52497840000001</v>
      </c>
      <c r="BS11" s="3">
        <v>161.55093780000001</v>
      </c>
      <c r="BT11" s="3">
        <v>230.6823454</v>
      </c>
      <c r="BU11" s="3">
        <v>230.44118180000001</v>
      </c>
      <c r="BV11" s="3">
        <v>230.5370169</v>
      </c>
      <c r="BW11" s="3">
        <v>230.84473740000001</v>
      </c>
      <c r="BX11" s="3">
        <v>129.00396000000001</v>
      </c>
      <c r="BZ11">
        <f t="shared" si="0"/>
        <v>209.29620322453337</v>
      </c>
      <c r="CA11">
        <f t="shared" si="1"/>
        <v>46.122146796011272</v>
      </c>
      <c r="CB11">
        <f t="shared" si="2"/>
        <v>-2.0006781274559375</v>
      </c>
      <c r="CD11">
        <f t="shared" si="3"/>
        <v>206.79776069733333</v>
      </c>
      <c r="CE11">
        <f t="shared" si="4"/>
        <v>49.074805881783256</v>
      </c>
      <c r="CF11">
        <f t="shared" si="5"/>
        <v>-1.8577880022185089</v>
      </c>
      <c r="CH11">
        <f t="shared" si="6"/>
        <v>207.99889806975003</v>
      </c>
      <c r="CI11">
        <f t="shared" si="7"/>
        <v>48.012178299905194</v>
      </c>
      <c r="CJ11">
        <f t="shared" si="8"/>
        <v>-1.8542941456625954</v>
      </c>
      <c r="CL11">
        <f t="shared" si="9"/>
        <v>205.79179293966669</v>
      </c>
      <c r="CM11">
        <f t="shared" si="10"/>
        <v>50.539372567914064</v>
      </c>
      <c r="CN11">
        <f t="shared" si="11"/>
        <v>-1.7100454521811459</v>
      </c>
      <c r="CP11">
        <f t="shared" si="12"/>
        <v>213.84345433133333</v>
      </c>
      <c r="CQ11">
        <f t="shared" si="13"/>
        <v>43.800279065157262</v>
      </c>
      <c r="CR11">
        <f t="shared" si="14"/>
        <v>-2.5997929802668858</v>
      </c>
      <c r="CT11">
        <f t="shared" si="15"/>
        <v>230.64828598</v>
      </c>
      <c r="CU11">
        <f t="shared" si="16"/>
        <v>0.19982235072198834</v>
      </c>
      <c r="CV11">
        <f t="shared" si="17"/>
        <v>0.37822058624198546</v>
      </c>
      <c r="CX11">
        <f t="shared" si="18"/>
        <v>230.68193172000002</v>
      </c>
      <c r="CY11">
        <f t="shared" si="19"/>
        <v>0.20896959683646238</v>
      </c>
      <c r="CZ11">
        <f t="shared" si="20"/>
        <v>0.37822058624198546</v>
      </c>
    </row>
    <row r="12" spans="1:104" x14ac:dyDescent="0.3">
      <c r="A12" s="2">
        <v>11</v>
      </c>
      <c r="B12" s="3">
        <v>277.91506900000002</v>
      </c>
      <c r="C12" s="3">
        <v>277.6877202</v>
      </c>
      <c r="D12" s="3">
        <v>277.899091</v>
      </c>
      <c r="E12" s="3">
        <v>277.86442360000001</v>
      </c>
      <c r="F12" s="3">
        <v>278.20059680000003</v>
      </c>
      <c r="G12" s="3">
        <v>277.5524499</v>
      </c>
      <c r="H12" s="3">
        <v>278.0323143</v>
      </c>
      <c r="I12" s="3">
        <v>277.84467119999999</v>
      </c>
      <c r="J12" s="3">
        <v>277.96802530000002</v>
      </c>
      <c r="K12" s="3">
        <v>277.78444860000002</v>
      </c>
      <c r="L12" s="3">
        <v>103.7854863</v>
      </c>
      <c r="M12" s="3">
        <v>162.05872400000001</v>
      </c>
      <c r="N12" s="3">
        <v>277.99522009999998</v>
      </c>
      <c r="O12" s="3">
        <v>277.91740299999998</v>
      </c>
      <c r="P12" s="3">
        <v>277.57158570000001</v>
      </c>
      <c r="Q12" s="3">
        <v>56.556517599999999</v>
      </c>
      <c r="R12" s="3">
        <v>277.85252000000003</v>
      </c>
      <c r="S12" s="3">
        <v>277.79433610000001</v>
      </c>
      <c r="T12" s="3">
        <v>104.1402629</v>
      </c>
      <c r="U12" s="3">
        <v>277.95279219999998</v>
      </c>
      <c r="V12" s="3">
        <v>277.66718040000001</v>
      </c>
      <c r="W12" s="3">
        <v>277.84974699999998</v>
      </c>
      <c r="X12" s="3">
        <v>130.50801440000001</v>
      </c>
      <c r="Y12" s="3">
        <v>277.7938911</v>
      </c>
      <c r="Z12" s="3">
        <v>277.848187</v>
      </c>
      <c r="AA12" s="3">
        <v>277.63800750000001</v>
      </c>
      <c r="AB12" s="3">
        <v>162.52694600000001</v>
      </c>
      <c r="AC12" s="3">
        <v>277.92971669999997</v>
      </c>
      <c r="AD12" s="3">
        <v>277.7375983</v>
      </c>
      <c r="AE12" s="3">
        <v>277.71469910000002</v>
      </c>
      <c r="AF12" s="3">
        <v>277.63589350000001</v>
      </c>
      <c r="AG12" s="3">
        <v>277.82666010000003</v>
      </c>
      <c r="AH12" s="3">
        <v>277.94097269999997</v>
      </c>
      <c r="AI12" s="3">
        <v>277.70476789999998</v>
      </c>
      <c r="AJ12" s="3">
        <v>277.84441729999998</v>
      </c>
      <c r="AK12" s="3">
        <v>130.3871757</v>
      </c>
      <c r="AL12" s="3">
        <v>242.51661899999999</v>
      </c>
      <c r="AM12" s="3">
        <v>277.51437670000001</v>
      </c>
      <c r="AN12" s="3">
        <v>277.8531041</v>
      </c>
      <c r="AO12" s="3">
        <v>277.83066869999999</v>
      </c>
      <c r="AP12" s="3">
        <v>277.91707480000002</v>
      </c>
      <c r="AQ12" s="3">
        <v>58.615611100000002</v>
      </c>
      <c r="AR12" s="3">
        <v>277.54893620000001</v>
      </c>
      <c r="AS12" s="3">
        <v>277.48958909999999</v>
      </c>
      <c r="AT12" s="3">
        <v>277.87507790000001</v>
      </c>
      <c r="AU12" s="3">
        <v>277.95456789999997</v>
      </c>
      <c r="AV12" s="3">
        <v>277.92772869999999</v>
      </c>
      <c r="AW12" s="3">
        <v>277.75254690000003</v>
      </c>
      <c r="AX12" s="3">
        <v>65.554480069999997</v>
      </c>
      <c r="AY12" s="3">
        <v>130.38288739999999</v>
      </c>
      <c r="AZ12" s="3">
        <v>277.53992119999998</v>
      </c>
      <c r="BA12" s="3">
        <v>278.17234050000002</v>
      </c>
      <c r="BB12" s="3">
        <v>162.09911080000001</v>
      </c>
      <c r="BC12" s="3">
        <v>278.05506159999999</v>
      </c>
      <c r="BD12" s="3">
        <v>277.64649100000003</v>
      </c>
      <c r="BE12" s="3">
        <v>277.74586679999999</v>
      </c>
      <c r="BF12" s="3">
        <v>199.82541979999999</v>
      </c>
      <c r="BG12" s="3">
        <v>277.67906010000002</v>
      </c>
      <c r="BH12" s="3">
        <v>277.94106649999998</v>
      </c>
      <c r="BI12" s="3">
        <v>277.85500999999999</v>
      </c>
      <c r="BJ12" s="3">
        <v>277.7179888</v>
      </c>
      <c r="BK12" s="3">
        <v>277.70490960000001</v>
      </c>
      <c r="BL12" s="3">
        <v>277.85316990000001</v>
      </c>
      <c r="BM12" s="3">
        <v>278.19003659999998</v>
      </c>
      <c r="BN12" s="3">
        <v>277.91338660000002</v>
      </c>
      <c r="BO12" s="3">
        <v>277.82568859999998</v>
      </c>
      <c r="BP12" s="3">
        <v>277.84070980000001</v>
      </c>
      <c r="BQ12" s="3">
        <v>277.69375539999999</v>
      </c>
      <c r="BR12" s="3">
        <v>277.51809050000003</v>
      </c>
      <c r="BS12" s="3">
        <v>199.4711532</v>
      </c>
      <c r="BT12" s="3">
        <v>277.74602579999998</v>
      </c>
      <c r="BU12" s="3">
        <v>277.88323320000001</v>
      </c>
      <c r="BV12" s="3">
        <v>257.97379419999999</v>
      </c>
      <c r="BW12" s="3">
        <v>277.8997597</v>
      </c>
      <c r="BX12" s="3">
        <v>162.09582069999999</v>
      </c>
      <c r="BZ12">
        <f t="shared" si="0"/>
        <v>249.59396895959992</v>
      </c>
      <c r="CA12">
        <f t="shared" si="1"/>
        <v>60.583739641296312</v>
      </c>
      <c r="CB12">
        <f t="shared" si="2"/>
        <v>-2.0340005453078285</v>
      </c>
      <c r="CD12">
        <f t="shared" si="3"/>
        <v>246.10366915616666</v>
      </c>
      <c r="CE12">
        <f t="shared" si="4"/>
        <v>65.160320700102517</v>
      </c>
      <c r="CF12">
        <f t="shared" si="5"/>
        <v>-1.8566638016758954</v>
      </c>
      <c r="CH12">
        <f t="shared" si="6"/>
        <v>249.56605752500008</v>
      </c>
      <c r="CI12">
        <f t="shared" si="7"/>
        <v>61.003323067123929</v>
      </c>
      <c r="CJ12">
        <f t="shared" si="8"/>
        <v>-1.9861778185339989</v>
      </c>
      <c r="CL12">
        <f t="shared" si="9"/>
        <v>246.25292151000002</v>
      </c>
      <c r="CM12">
        <f t="shared" si="10"/>
        <v>65.296832704626979</v>
      </c>
      <c r="CN12">
        <f t="shared" si="11"/>
        <v>-1.83718915154006</v>
      </c>
      <c r="CP12">
        <f t="shared" si="12"/>
        <v>258.53848193333334</v>
      </c>
      <c r="CQ12">
        <f t="shared" si="13"/>
        <v>50.406648277128781</v>
      </c>
      <c r="CR12">
        <f t="shared" si="14"/>
        <v>-2.6170882723440441</v>
      </c>
      <c r="CT12">
        <f t="shared" si="15"/>
        <v>277.87488099000001</v>
      </c>
      <c r="CU12">
        <f t="shared" si="16"/>
        <v>0.17027744239606379</v>
      </c>
      <c r="CV12">
        <f t="shared" si="17"/>
        <v>-3.6033751800648522E-2</v>
      </c>
      <c r="CX12">
        <f t="shared" si="18"/>
        <v>277.91338012</v>
      </c>
      <c r="CY12">
        <f t="shared" si="19"/>
        <v>0.16493610452607568</v>
      </c>
      <c r="CZ12">
        <f t="shared" si="20"/>
        <v>-3.6033751800648522E-2</v>
      </c>
    </row>
    <row r="13" spans="1:104" x14ac:dyDescent="0.3">
      <c r="A13" s="2">
        <v>12</v>
      </c>
      <c r="B13" s="3">
        <v>330.2169293</v>
      </c>
      <c r="C13" s="3">
        <v>330.48143349999998</v>
      </c>
      <c r="D13" s="3">
        <v>330.8747315</v>
      </c>
      <c r="E13" s="3">
        <v>330.66034020000001</v>
      </c>
      <c r="F13" s="3">
        <v>330.79152420000003</v>
      </c>
      <c r="G13" s="3">
        <v>330.50297380000001</v>
      </c>
      <c r="H13" s="3">
        <v>330.528978</v>
      </c>
      <c r="I13" s="3">
        <v>330.43117769999998</v>
      </c>
      <c r="J13" s="3">
        <v>330.3360687</v>
      </c>
      <c r="K13" s="3">
        <v>330.4511195</v>
      </c>
      <c r="L13" s="3">
        <v>131.97763850000001</v>
      </c>
      <c r="M13" s="3">
        <v>200.1077282</v>
      </c>
      <c r="N13" s="3">
        <v>330.5622108</v>
      </c>
      <c r="O13" s="3">
        <v>330.39456460000002</v>
      </c>
      <c r="P13" s="3">
        <v>330.4210357</v>
      </c>
      <c r="Q13" s="3">
        <v>55.19925825</v>
      </c>
      <c r="R13" s="3">
        <v>330.6964706</v>
      </c>
      <c r="S13" s="3">
        <v>330.60831209999998</v>
      </c>
      <c r="T13" s="3">
        <v>132.3508037</v>
      </c>
      <c r="U13" s="3">
        <v>330.32600179999997</v>
      </c>
      <c r="V13" s="3">
        <v>295.74739060000002</v>
      </c>
      <c r="W13" s="3">
        <v>330.5280975</v>
      </c>
      <c r="X13" s="3">
        <v>163.30470109999999</v>
      </c>
      <c r="Y13" s="3">
        <v>330.16682229999998</v>
      </c>
      <c r="Z13" s="3">
        <v>291.66122940000002</v>
      </c>
      <c r="AA13" s="3">
        <v>330.58928930000002</v>
      </c>
      <c r="AB13" s="3">
        <v>200.76780489999999</v>
      </c>
      <c r="AC13" s="3">
        <v>330.5661609</v>
      </c>
      <c r="AD13" s="3">
        <v>330.38137160000002</v>
      </c>
      <c r="AE13" s="3">
        <v>282.30483859999998</v>
      </c>
      <c r="AF13" s="3">
        <v>330.6765552</v>
      </c>
      <c r="AG13" s="3">
        <v>330.34684440000001</v>
      </c>
      <c r="AH13" s="3">
        <v>330.62664430000001</v>
      </c>
      <c r="AI13" s="3">
        <v>330.48653109999998</v>
      </c>
      <c r="AJ13" s="3">
        <v>330.37257949999997</v>
      </c>
      <c r="AK13" s="3">
        <v>163.41011760000001</v>
      </c>
      <c r="AL13" s="3">
        <v>291.31570299999998</v>
      </c>
      <c r="AM13" s="3">
        <v>330.26970940000001</v>
      </c>
      <c r="AN13" s="3">
        <v>330.27379409999998</v>
      </c>
      <c r="AO13" s="3">
        <v>330.40884940000001</v>
      </c>
      <c r="AP13" s="3">
        <v>330.22859879999999</v>
      </c>
      <c r="AQ13" s="3">
        <v>56.819595239999998</v>
      </c>
      <c r="AR13" s="3">
        <v>330.40783670000002</v>
      </c>
      <c r="AS13" s="3">
        <v>330.00578869999998</v>
      </c>
      <c r="AT13" s="3">
        <v>330.4138853</v>
      </c>
      <c r="AU13" s="3">
        <v>330.9114113</v>
      </c>
      <c r="AV13" s="3">
        <v>330.65407640000001</v>
      </c>
      <c r="AW13" s="3">
        <v>330.42102019999999</v>
      </c>
      <c r="AX13" s="3">
        <v>84.253392489999996</v>
      </c>
      <c r="AY13" s="3">
        <v>163.59516350000001</v>
      </c>
      <c r="AZ13" s="3">
        <v>330.4685399</v>
      </c>
      <c r="BA13" s="3">
        <v>330.56472339999999</v>
      </c>
      <c r="BB13" s="3">
        <v>200.260141</v>
      </c>
      <c r="BC13" s="3">
        <v>330.82101560000001</v>
      </c>
      <c r="BD13" s="3">
        <v>330.52054040000002</v>
      </c>
      <c r="BE13" s="3">
        <v>330.78284450000001</v>
      </c>
      <c r="BF13" s="3">
        <v>243.15937299999999</v>
      </c>
      <c r="BG13" s="3">
        <v>330.45408789999999</v>
      </c>
      <c r="BH13" s="3">
        <v>330.24166580000002</v>
      </c>
      <c r="BI13" s="3">
        <v>330.23352</v>
      </c>
      <c r="BJ13" s="3">
        <v>330.56032449999998</v>
      </c>
      <c r="BK13" s="3">
        <v>330.33906469999999</v>
      </c>
      <c r="BL13" s="3">
        <v>330.54156380000001</v>
      </c>
      <c r="BM13" s="3">
        <v>330.63921329999999</v>
      </c>
      <c r="BN13" s="3">
        <v>330.84991100000002</v>
      </c>
      <c r="BO13" s="3">
        <v>330.45587189999998</v>
      </c>
      <c r="BP13" s="3">
        <v>330.60547819999999</v>
      </c>
      <c r="BQ13" s="3">
        <v>330.57715899999999</v>
      </c>
      <c r="BR13" s="3">
        <v>330.3427284</v>
      </c>
      <c r="BS13" s="3">
        <v>242.5826289</v>
      </c>
      <c r="BT13" s="3">
        <v>330.48975039999999</v>
      </c>
      <c r="BU13" s="3">
        <v>330.42564449999998</v>
      </c>
      <c r="BV13" s="3">
        <v>153.89183929999999</v>
      </c>
      <c r="BW13" s="3">
        <v>330.45622259999999</v>
      </c>
      <c r="BX13" s="3">
        <v>200.27682909999999</v>
      </c>
      <c r="BZ13">
        <f t="shared" si="0"/>
        <v>294.13834379440004</v>
      </c>
      <c r="CA13">
        <f t="shared" si="1"/>
        <v>72.612992102718252</v>
      </c>
      <c r="CB13">
        <f t="shared" si="2"/>
        <v>-1.9579003077940138</v>
      </c>
      <c r="CD13">
        <f t="shared" si="3"/>
        <v>291.62235924966666</v>
      </c>
      <c r="CE13">
        <f t="shared" si="4"/>
        <v>76.162631649698056</v>
      </c>
      <c r="CF13">
        <f t="shared" si="5"/>
        <v>-1.9085204239135762</v>
      </c>
      <c r="CH13">
        <f t="shared" si="6"/>
        <v>294.80310837124995</v>
      </c>
      <c r="CI13">
        <f t="shared" si="7"/>
        <v>70.670905269835202</v>
      </c>
      <c r="CJ13">
        <f t="shared" si="8"/>
        <v>-2.0074344421611854</v>
      </c>
      <c r="CL13">
        <f t="shared" si="9"/>
        <v>289.79790022833328</v>
      </c>
      <c r="CM13">
        <f t="shared" si="10"/>
        <v>75.628771342249095</v>
      </c>
      <c r="CN13">
        <f t="shared" si="11"/>
        <v>-1.8492003348143753</v>
      </c>
      <c r="CP13">
        <f t="shared" si="12"/>
        <v>308.58256361333338</v>
      </c>
      <c r="CQ13">
        <f t="shared" si="13"/>
        <v>57.275969339702989</v>
      </c>
      <c r="CR13">
        <f t="shared" si="14"/>
        <v>-2.6291410207943993</v>
      </c>
      <c r="CT13">
        <f t="shared" si="15"/>
        <v>330.52752764000002</v>
      </c>
      <c r="CU13">
        <f t="shared" si="16"/>
        <v>0.18943677410752649</v>
      </c>
      <c r="CV13">
        <f t="shared" si="17"/>
        <v>0.42147470121575786</v>
      </c>
      <c r="CX13">
        <f t="shared" si="18"/>
        <v>330.60499174000006</v>
      </c>
      <c r="CY13">
        <f t="shared" si="19"/>
        <v>0.23514950342007623</v>
      </c>
      <c r="CZ13">
        <f t="shared" si="20"/>
        <v>0.42147470121575786</v>
      </c>
    </row>
    <row r="14" spans="1:104" x14ac:dyDescent="0.3">
      <c r="A14" s="2">
        <v>13</v>
      </c>
      <c r="B14" s="3">
        <v>388.44917729999997</v>
      </c>
      <c r="C14" s="3">
        <v>388.59252559999999</v>
      </c>
      <c r="D14" s="3">
        <v>389.0006181</v>
      </c>
      <c r="E14" s="3">
        <v>330.66034020000001</v>
      </c>
      <c r="F14" s="3">
        <v>388.8115712</v>
      </c>
      <c r="G14" s="3">
        <v>388.98291310000002</v>
      </c>
      <c r="H14" s="3">
        <v>388.37982749999998</v>
      </c>
      <c r="I14" s="3">
        <v>388.75797319999998</v>
      </c>
      <c r="J14" s="3">
        <v>388.56987359999999</v>
      </c>
      <c r="K14" s="3">
        <v>388.7730062</v>
      </c>
      <c r="L14" s="3">
        <v>165.09714529999999</v>
      </c>
      <c r="M14" s="3">
        <v>243.2214492</v>
      </c>
      <c r="N14" s="3">
        <v>388.74718999999999</v>
      </c>
      <c r="O14" s="3">
        <v>388.50416380000001</v>
      </c>
      <c r="P14" s="3">
        <v>389.01624679999998</v>
      </c>
      <c r="Q14" s="3">
        <v>63.13539068</v>
      </c>
      <c r="R14" s="3">
        <v>388.80238159999999</v>
      </c>
      <c r="S14" s="3">
        <v>389.16348779999998</v>
      </c>
      <c r="T14" s="3">
        <v>165.4348919</v>
      </c>
      <c r="U14" s="3">
        <v>388.66559089999998</v>
      </c>
      <c r="V14" s="3">
        <v>162.73507720000001</v>
      </c>
      <c r="W14" s="3">
        <v>388.7958663</v>
      </c>
      <c r="X14" s="3">
        <v>201.526859</v>
      </c>
      <c r="Y14" s="3">
        <v>388.34709939999999</v>
      </c>
      <c r="Z14" s="3">
        <v>154.63254130000001</v>
      </c>
      <c r="AA14" s="3">
        <v>389.0259327</v>
      </c>
      <c r="AB14" s="3">
        <v>243.89173579999999</v>
      </c>
      <c r="AC14" s="3">
        <v>388.40853220000002</v>
      </c>
      <c r="AD14" s="3">
        <v>388.69766650000003</v>
      </c>
      <c r="AE14" s="3">
        <v>147.97455880000001</v>
      </c>
      <c r="AF14" s="3">
        <v>389.14096039999998</v>
      </c>
      <c r="AG14" s="3">
        <v>388.62722259999998</v>
      </c>
      <c r="AH14" s="3">
        <v>388.70060189999998</v>
      </c>
      <c r="AI14" s="3">
        <v>388.79585939999998</v>
      </c>
      <c r="AJ14" s="3">
        <v>388.73498280000001</v>
      </c>
      <c r="AK14" s="3">
        <v>201.352057</v>
      </c>
      <c r="AL14" s="3">
        <v>345.16379180000001</v>
      </c>
      <c r="AM14" s="3">
        <v>388.19136780000002</v>
      </c>
      <c r="AN14" s="3">
        <v>388.99017220000002</v>
      </c>
      <c r="AO14" s="3">
        <v>388.97259029999998</v>
      </c>
      <c r="AP14" s="3">
        <v>388.60847569999999</v>
      </c>
      <c r="AQ14" s="3">
        <v>64.371318849999994</v>
      </c>
      <c r="AR14" s="3">
        <v>373.60563560000003</v>
      </c>
      <c r="AS14" s="3">
        <v>388.3740383</v>
      </c>
      <c r="AT14" s="3">
        <v>388.46748400000001</v>
      </c>
      <c r="AU14" s="3">
        <v>389.00976270000001</v>
      </c>
      <c r="AV14" s="3">
        <v>388.77199810000002</v>
      </c>
      <c r="AW14" s="3">
        <v>388.5562693</v>
      </c>
      <c r="AX14" s="3">
        <v>107.6532689</v>
      </c>
      <c r="AY14" s="3">
        <v>201.359163</v>
      </c>
      <c r="AZ14" s="3">
        <v>388.72992840000001</v>
      </c>
      <c r="BA14" s="3">
        <v>388.95618949999999</v>
      </c>
      <c r="BB14" s="3">
        <v>243.4436948</v>
      </c>
      <c r="BC14" s="3">
        <v>389.21782830000001</v>
      </c>
      <c r="BD14" s="3">
        <v>388.60070869999998</v>
      </c>
      <c r="BE14" s="3">
        <v>388.41232580000002</v>
      </c>
      <c r="BF14" s="3">
        <v>291.65535469999998</v>
      </c>
      <c r="BG14" s="3">
        <v>388.64539079999997</v>
      </c>
      <c r="BH14" s="3">
        <v>388.77142789999999</v>
      </c>
      <c r="BI14" s="3">
        <v>388.92249939999999</v>
      </c>
      <c r="BJ14" s="3">
        <v>388.79935540000002</v>
      </c>
      <c r="BK14" s="3">
        <v>388.63960329999998</v>
      </c>
      <c r="BL14" s="3">
        <v>335.7055618</v>
      </c>
      <c r="BM14" s="3">
        <v>388.9785238</v>
      </c>
      <c r="BN14" s="3">
        <v>389.26732420000002</v>
      </c>
      <c r="BO14" s="3">
        <v>388.66215929999998</v>
      </c>
      <c r="BP14" s="3">
        <v>388.87245960000001</v>
      </c>
      <c r="BQ14" s="3">
        <v>388.77790920000001</v>
      </c>
      <c r="BR14" s="3">
        <v>388.80502469999999</v>
      </c>
      <c r="BS14" s="3">
        <v>291.09018550000002</v>
      </c>
      <c r="BT14" s="3">
        <v>388.75139510000002</v>
      </c>
      <c r="BU14" s="3">
        <v>388.99713980000001</v>
      </c>
      <c r="BV14" s="3">
        <v>115.7879705</v>
      </c>
      <c r="BW14" s="3">
        <v>388.68912990000001</v>
      </c>
      <c r="BX14" s="3">
        <v>243.4578329</v>
      </c>
      <c r="BZ14">
        <f t="shared" si="0"/>
        <v>337.29180769506667</v>
      </c>
      <c r="CA14">
        <f t="shared" si="1"/>
        <v>92.871801293642818</v>
      </c>
      <c r="CB14">
        <f t="shared" si="2"/>
        <v>-1.6314172096680379</v>
      </c>
      <c r="CD14">
        <f t="shared" si="3"/>
        <v>333.89340003550001</v>
      </c>
      <c r="CE14">
        <f t="shared" si="4"/>
        <v>96.346537975759801</v>
      </c>
      <c r="CF14">
        <f t="shared" si="5"/>
        <v>-1.5307525867274516</v>
      </c>
      <c r="CH14">
        <f t="shared" si="6"/>
        <v>332.7367809845</v>
      </c>
      <c r="CI14">
        <f t="shared" si="7"/>
        <v>95.117194975508994</v>
      </c>
      <c r="CJ14">
        <f t="shared" si="8"/>
        <v>-1.41573898177488</v>
      </c>
      <c r="CL14">
        <f t="shared" si="9"/>
        <v>321.76005443933337</v>
      </c>
      <c r="CM14">
        <f t="shared" si="10"/>
        <v>102.59021015912708</v>
      </c>
      <c r="CN14">
        <f t="shared" si="11"/>
        <v>-1.1574229496957247</v>
      </c>
      <c r="CP14">
        <f t="shared" si="12"/>
        <v>360.23760140666667</v>
      </c>
      <c r="CQ14">
        <f t="shared" si="13"/>
        <v>64.487596494260927</v>
      </c>
      <c r="CR14">
        <f t="shared" si="14"/>
        <v>-2.4335129415882921</v>
      </c>
      <c r="CT14">
        <f t="shared" si="15"/>
        <v>382.89778259999997</v>
      </c>
      <c r="CU14">
        <f t="shared" si="16"/>
        <v>17.413587505762152</v>
      </c>
      <c r="CV14">
        <f t="shared" si="17"/>
        <v>-3.1615241096601414</v>
      </c>
      <c r="CX14">
        <f t="shared" si="18"/>
        <v>377.10284647999998</v>
      </c>
      <c r="CY14">
        <f t="shared" si="19"/>
        <v>23.222013448517767</v>
      </c>
      <c r="CZ14">
        <f t="shared" si="20"/>
        <v>-3.1615241096601414</v>
      </c>
    </row>
    <row r="15" spans="1:104" x14ac:dyDescent="0.3">
      <c r="A15" s="2">
        <v>14</v>
      </c>
      <c r="B15" s="3">
        <v>452.1585298</v>
      </c>
      <c r="C15" s="3">
        <v>453.12357359999999</v>
      </c>
      <c r="D15" s="3">
        <v>453.33238690000002</v>
      </c>
      <c r="E15" s="3">
        <v>168.55963879999999</v>
      </c>
      <c r="F15" s="3">
        <v>453.62041729999999</v>
      </c>
      <c r="G15" s="3">
        <v>452.7973508</v>
      </c>
      <c r="H15" s="3">
        <v>452.7304929</v>
      </c>
      <c r="I15" s="3">
        <v>453.20540010000002</v>
      </c>
      <c r="J15" s="3">
        <v>452.81172950000001</v>
      </c>
      <c r="K15" s="3">
        <v>452.85423500000002</v>
      </c>
      <c r="L15" s="3">
        <v>202.773597</v>
      </c>
      <c r="M15" s="3">
        <v>291.70966420000002</v>
      </c>
      <c r="N15" s="3">
        <v>452.98702359999999</v>
      </c>
      <c r="O15" s="3">
        <v>452.24971849999997</v>
      </c>
      <c r="P15" s="3">
        <v>453.15555030000002</v>
      </c>
      <c r="Q15" s="3">
        <v>76.010080020000004</v>
      </c>
      <c r="R15" s="3">
        <v>452.4775009</v>
      </c>
      <c r="S15" s="3">
        <v>453.14596130000001</v>
      </c>
      <c r="T15" s="3">
        <v>203.15627019999999</v>
      </c>
      <c r="U15" s="3">
        <v>452.45667959999997</v>
      </c>
      <c r="V15" s="3">
        <v>127.2482119</v>
      </c>
      <c r="W15" s="3">
        <v>453.15029349999998</v>
      </c>
      <c r="X15" s="3">
        <v>244.7719936</v>
      </c>
      <c r="Y15" s="3">
        <v>452.68230940000001</v>
      </c>
      <c r="Z15" s="3">
        <v>120.4041246</v>
      </c>
      <c r="AA15" s="3">
        <v>453.32704139999998</v>
      </c>
      <c r="AB15" s="3">
        <v>292.11463889999999</v>
      </c>
      <c r="AC15" s="3">
        <v>452.47961309999999</v>
      </c>
      <c r="AD15" s="3">
        <v>453.29033750000002</v>
      </c>
      <c r="AE15" s="3">
        <v>114.1669476</v>
      </c>
      <c r="AF15" s="3">
        <v>452.53437509999998</v>
      </c>
      <c r="AG15" s="3">
        <v>453.00929860000002</v>
      </c>
      <c r="AH15" s="3">
        <v>453.01379209999999</v>
      </c>
      <c r="AI15" s="3">
        <v>452.86286180000002</v>
      </c>
      <c r="AJ15" s="3">
        <v>453.19502820000002</v>
      </c>
      <c r="AK15" s="3">
        <v>244.3642213</v>
      </c>
      <c r="AL15" s="3">
        <v>404.71243909999998</v>
      </c>
      <c r="AM15" s="3">
        <v>452.87049869999998</v>
      </c>
      <c r="AN15" s="3">
        <v>452.84498170000001</v>
      </c>
      <c r="AO15" s="3">
        <v>453.19764459999999</v>
      </c>
      <c r="AP15" s="3">
        <v>453.0481279</v>
      </c>
      <c r="AQ15" s="3">
        <v>77.110305620000005</v>
      </c>
      <c r="AR15" s="3">
        <v>249.43890630000001</v>
      </c>
      <c r="AS15" s="3">
        <v>452.8334188</v>
      </c>
      <c r="AT15" s="3">
        <v>452.61556480000002</v>
      </c>
      <c r="AU15" s="3">
        <v>453.05123689999999</v>
      </c>
      <c r="AV15" s="3">
        <v>452.94262149999997</v>
      </c>
      <c r="AW15" s="3">
        <v>452.71870109999998</v>
      </c>
      <c r="AX15" s="3">
        <v>135.58633399999999</v>
      </c>
      <c r="AY15" s="3">
        <v>244.45302960000001</v>
      </c>
      <c r="AZ15" s="3">
        <v>452.77960880000001</v>
      </c>
      <c r="BA15" s="3">
        <v>453.33906089999999</v>
      </c>
      <c r="BB15" s="3">
        <v>292.09914959999998</v>
      </c>
      <c r="BC15" s="3">
        <v>452.69513469999998</v>
      </c>
      <c r="BD15" s="3">
        <v>452.64283760000001</v>
      </c>
      <c r="BE15" s="3">
        <v>452.40987230000002</v>
      </c>
      <c r="BF15" s="3">
        <v>345.51876529999998</v>
      </c>
      <c r="BG15" s="3">
        <v>452.64307719999999</v>
      </c>
      <c r="BH15" s="3">
        <v>453.12978340000001</v>
      </c>
      <c r="BI15" s="3">
        <v>453.1023879</v>
      </c>
      <c r="BJ15" s="3">
        <v>452.9081018</v>
      </c>
      <c r="BK15" s="3">
        <v>452.66901789999997</v>
      </c>
      <c r="BL15" s="3">
        <v>176.1383414</v>
      </c>
      <c r="BM15" s="3">
        <v>453.27608220000002</v>
      </c>
      <c r="BN15" s="3">
        <v>452.60704709999999</v>
      </c>
      <c r="BO15" s="3">
        <v>452.8569182</v>
      </c>
      <c r="BP15" s="3">
        <v>452.78990169999997</v>
      </c>
      <c r="BQ15" s="3">
        <v>452.47795150000002</v>
      </c>
      <c r="BR15" s="3">
        <v>452.839494</v>
      </c>
      <c r="BS15" s="3">
        <v>345.54862750000001</v>
      </c>
      <c r="BT15" s="3">
        <v>453.17761860000002</v>
      </c>
      <c r="BU15" s="3">
        <v>453.03869420000001</v>
      </c>
      <c r="BV15" s="3">
        <v>91.207285350000006</v>
      </c>
      <c r="BW15" s="3">
        <v>452.82307150000003</v>
      </c>
      <c r="BX15" s="3">
        <v>291.77244960000002</v>
      </c>
      <c r="BZ15">
        <f t="shared" si="0"/>
        <v>383.22459973053321</v>
      </c>
      <c r="CA15">
        <f t="shared" si="1"/>
        <v>119.1684691019049</v>
      </c>
      <c r="CB15">
        <f t="shared" si="2"/>
        <v>-1.4334588064331308</v>
      </c>
      <c r="CD15">
        <f t="shared" si="3"/>
        <v>380.92857295399989</v>
      </c>
      <c r="CE15">
        <f t="shared" si="4"/>
        <v>120.65689024413417</v>
      </c>
      <c r="CF15">
        <f t="shared" si="5"/>
        <v>-1.3760954696419943</v>
      </c>
      <c r="CH15">
        <f t="shared" si="6"/>
        <v>379.28891132550007</v>
      </c>
      <c r="CI15">
        <f t="shared" si="7"/>
        <v>122.8203624223214</v>
      </c>
      <c r="CJ15">
        <f t="shared" si="8"/>
        <v>-1.3358500385574046</v>
      </c>
      <c r="CL15">
        <f t="shared" si="9"/>
        <v>363.29837706066672</v>
      </c>
      <c r="CM15">
        <f t="shared" si="10"/>
        <v>133.3509499459368</v>
      </c>
      <c r="CN15">
        <f t="shared" si="11"/>
        <v>-1.0408289110464124</v>
      </c>
      <c r="CP15">
        <f t="shared" si="12"/>
        <v>406.53795388666668</v>
      </c>
      <c r="CQ15">
        <f t="shared" si="13"/>
        <v>95.622639207749884</v>
      </c>
      <c r="CR15">
        <f t="shared" si="14"/>
        <v>-1.8915087034992704</v>
      </c>
      <c r="CT15">
        <f t="shared" si="15"/>
        <v>424.51937547000006</v>
      </c>
      <c r="CU15">
        <f t="shared" si="16"/>
        <v>85.320742300919918</v>
      </c>
      <c r="CV15">
        <f t="shared" si="17"/>
        <v>-3.162162323986033</v>
      </c>
      <c r="CX15">
        <f t="shared" si="18"/>
        <v>396.15890927999999</v>
      </c>
      <c r="CY15">
        <f t="shared" si="19"/>
        <v>113.80069406607301</v>
      </c>
      <c r="CZ15">
        <f t="shared" si="20"/>
        <v>-3.162162323986033</v>
      </c>
    </row>
    <row r="16" spans="1:104" x14ac:dyDescent="0.3">
      <c r="A16" s="2">
        <v>15</v>
      </c>
      <c r="B16" s="3">
        <v>522.67582990000005</v>
      </c>
      <c r="C16" s="3">
        <v>499.40667389999999</v>
      </c>
      <c r="D16" s="3">
        <v>523.3797826</v>
      </c>
      <c r="E16" s="3">
        <v>131.00785590000001</v>
      </c>
      <c r="F16" s="3">
        <v>523.73863559999995</v>
      </c>
      <c r="G16" s="3">
        <v>522.79676289999998</v>
      </c>
      <c r="H16" s="3">
        <v>522.5733166</v>
      </c>
      <c r="I16" s="3">
        <v>523.75336900000002</v>
      </c>
      <c r="J16" s="3">
        <v>522.77541340000005</v>
      </c>
      <c r="K16" s="3">
        <v>522.67075769999997</v>
      </c>
      <c r="L16" s="3">
        <v>245.8575156</v>
      </c>
      <c r="M16" s="3">
        <v>345.55848709999998</v>
      </c>
      <c r="N16" s="3">
        <v>523.66897040000003</v>
      </c>
      <c r="O16" s="3">
        <v>522.49917679999999</v>
      </c>
      <c r="P16" s="3">
        <v>523.27472739999996</v>
      </c>
      <c r="Q16" s="3">
        <v>93.872221960000005</v>
      </c>
      <c r="R16" s="3">
        <v>523.0849796</v>
      </c>
      <c r="S16" s="3">
        <v>522.78594390000001</v>
      </c>
      <c r="T16" s="3">
        <v>246.2613672</v>
      </c>
      <c r="U16" s="3">
        <v>522.68908610000005</v>
      </c>
      <c r="V16" s="3">
        <v>100.4660923</v>
      </c>
      <c r="W16" s="3">
        <v>523.58619950000002</v>
      </c>
      <c r="X16" s="3">
        <v>293.12845850000002</v>
      </c>
      <c r="Y16" s="3">
        <v>523.14375099999995</v>
      </c>
      <c r="Z16" s="3">
        <v>95.166047109999994</v>
      </c>
      <c r="AA16" s="3">
        <v>523.71291989999997</v>
      </c>
      <c r="AB16" s="3">
        <v>346.54381510000002</v>
      </c>
      <c r="AC16" s="3">
        <v>523.47971829999994</v>
      </c>
      <c r="AD16" s="3">
        <v>522.9576998</v>
      </c>
      <c r="AE16" s="3">
        <v>90.969821749999994</v>
      </c>
      <c r="AF16" s="3">
        <v>522.90237520000005</v>
      </c>
      <c r="AG16" s="3">
        <v>522.94438330000003</v>
      </c>
      <c r="AH16" s="3">
        <v>522.83311209999999</v>
      </c>
      <c r="AI16" s="3">
        <v>523.30812479999997</v>
      </c>
      <c r="AJ16" s="3">
        <v>524.0171034</v>
      </c>
      <c r="AK16" s="3">
        <v>292.95231799999999</v>
      </c>
      <c r="AL16" s="3">
        <v>470.41137040000001</v>
      </c>
      <c r="AM16" s="3">
        <v>522.97587739999994</v>
      </c>
      <c r="AN16" s="3">
        <v>523.29822579999995</v>
      </c>
      <c r="AO16" s="3">
        <v>522.98161830000004</v>
      </c>
      <c r="AP16" s="3">
        <v>523.68167330000006</v>
      </c>
      <c r="AQ16" s="3">
        <v>94.63543387</v>
      </c>
      <c r="AR16" s="3">
        <v>186.17615040000001</v>
      </c>
      <c r="AS16" s="3">
        <v>522.97764859999995</v>
      </c>
      <c r="AT16" s="3">
        <v>523.24347560000001</v>
      </c>
      <c r="AU16" s="3">
        <v>523.12384650000001</v>
      </c>
      <c r="AV16" s="3">
        <v>522.8157483</v>
      </c>
      <c r="AW16" s="3">
        <v>523.00494639999999</v>
      </c>
      <c r="AX16" s="3">
        <v>168.2503366</v>
      </c>
      <c r="AY16" s="3">
        <v>292.97947269999997</v>
      </c>
      <c r="AZ16" s="3">
        <v>523.34669120000001</v>
      </c>
      <c r="BA16" s="3">
        <v>523.3592122</v>
      </c>
      <c r="BB16" s="3">
        <v>345.94616159999998</v>
      </c>
      <c r="BC16" s="3">
        <v>522.79164909999997</v>
      </c>
      <c r="BD16" s="3">
        <v>523.08335810000005</v>
      </c>
      <c r="BE16" s="3">
        <v>522.44078439999998</v>
      </c>
      <c r="BF16" s="3">
        <v>405.17500940000002</v>
      </c>
      <c r="BG16" s="3">
        <v>522.49692389999996</v>
      </c>
      <c r="BH16" s="3">
        <v>523.19339749999995</v>
      </c>
      <c r="BI16" s="3">
        <v>523.16004559999999</v>
      </c>
      <c r="BJ16" s="3">
        <v>523.06861590000005</v>
      </c>
      <c r="BK16" s="3">
        <v>522.96066640000004</v>
      </c>
      <c r="BL16" s="3">
        <v>136.2679785</v>
      </c>
      <c r="BM16" s="3">
        <v>523.82645749999995</v>
      </c>
      <c r="BN16" s="3">
        <v>522.41626220000001</v>
      </c>
      <c r="BO16" s="3">
        <v>523.03729439999995</v>
      </c>
      <c r="BP16" s="3">
        <v>523.69443620000004</v>
      </c>
      <c r="BQ16" s="3">
        <v>522.85512930000004</v>
      </c>
      <c r="BR16" s="3">
        <v>522.95967480000002</v>
      </c>
      <c r="BS16" s="3">
        <v>405.14799929999998</v>
      </c>
      <c r="BT16" s="3">
        <v>523.2384303</v>
      </c>
      <c r="BU16" s="3">
        <v>523.40483989999996</v>
      </c>
      <c r="BV16" s="3">
        <v>74.671889210000003</v>
      </c>
      <c r="BW16" s="3">
        <v>523.04687690000003</v>
      </c>
      <c r="BX16" s="3">
        <v>346.12989599999997</v>
      </c>
      <c r="BZ16">
        <f t="shared" si="0"/>
        <v>438.78291090133331</v>
      </c>
      <c r="CA16">
        <f t="shared" si="1"/>
        <v>145.87073335735036</v>
      </c>
      <c r="CB16">
        <f t="shared" si="2"/>
        <v>-1.488886626321299</v>
      </c>
      <c r="CD16">
        <f t="shared" si="3"/>
        <v>436.5331978465</v>
      </c>
      <c r="CE16">
        <f t="shared" si="4"/>
        <v>146.25805163845595</v>
      </c>
      <c r="CF16">
        <f t="shared" si="5"/>
        <v>-1.4250584500141121</v>
      </c>
      <c r="CH16">
        <f t="shared" si="6"/>
        <v>434.40274763799988</v>
      </c>
      <c r="CI16">
        <f t="shared" si="7"/>
        <v>149.76323326001551</v>
      </c>
      <c r="CJ16">
        <f t="shared" si="8"/>
        <v>-1.4342848462376527</v>
      </c>
      <c r="CL16">
        <f t="shared" si="9"/>
        <v>414.24951322733324</v>
      </c>
      <c r="CM16">
        <f t="shared" si="10"/>
        <v>163.36576095518808</v>
      </c>
      <c r="CN16">
        <f t="shared" si="11"/>
        <v>-1.124035595227687</v>
      </c>
      <c r="CP16">
        <f t="shared" si="12"/>
        <v>465.04248498666669</v>
      </c>
      <c r="CQ16">
        <f t="shared" si="13"/>
        <v>118.91855715207782</v>
      </c>
      <c r="CR16">
        <f t="shared" si="14"/>
        <v>-2.0909275942559238</v>
      </c>
      <c r="CT16">
        <f t="shared" si="15"/>
        <v>481.47783975000004</v>
      </c>
      <c r="CU16">
        <f t="shared" si="16"/>
        <v>117.036461338534</v>
      </c>
      <c r="CV16">
        <f t="shared" si="17"/>
        <v>-3.1413999692775176</v>
      </c>
      <c r="CX16">
        <f t="shared" si="18"/>
        <v>440.04175558000009</v>
      </c>
      <c r="CY16">
        <f t="shared" si="19"/>
        <v>154.79336509680249</v>
      </c>
      <c r="CZ16">
        <f t="shared" si="20"/>
        <v>-3.1413999692775176</v>
      </c>
    </row>
    <row r="17" spans="1:104" x14ac:dyDescent="0.3">
      <c r="A17" s="2">
        <v>16</v>
      </c>
      <c r="B17" s="3">
        <v>599.39316480000002</v>
      </c>
      <c r="C17" s="3">
        <v>314.77229499999999</v>
      </c>
      <c r="D17" s="3">
        <v>600.47148319999997</v>
      </c>
      <c r="E17" s="3">
        <v>104.0484316</v>
      </c>
      <c r="F17" s="3">
        <v>599.39078210000002</v>
      </c>
      <c r="G17" s="3">
        <v>599.31759060000002</v>
      </c>
      <c r="H17" s="3">
        <v>598.99616639999999</v>
      </c>
      <c r="I17" s="3">
        <v>600.17699909999999</v>
      </c>
      <c r="J17" s="3">
        <v>600.14672210000003</v>
      </c>
      <c r="K17" s="3">
        <v>600.0699687</v>
      </c>
      <c r="L17" s="3">
        <v>294.36092189999999</v>
      </c>
      <c r="M17" s="3">
        <v>405.38478679999997</v>
      </c>
      <c r="N17" s="3">
        <v>600.49754289999998</v>
      </c>
      <c r="O17" s="3">
        <v>599.00768660000006</v>
      </c>
      <c r="P17" s="3">
        <v>600.57008959999996</v>
      </c>
      <c r="Q17" s="3">
        <v>116.2865656</v>
      </c>
      <c r="R17" s="3">
        <v>599.58014470000001</v>
      </c>
      <c r="S17" s="3">
        <v>599.37878469999998</v>
      </c>
      <c r="T17" s="3">
        <v>294.66567830000002</v>
      </c>
      <c r="U17" s="3">
        <v>599.55122159999996</v>
      </c>
      <c r="V17" s="3">
        <v>79.305732030000001</v>
      </c>
      <c r="W17" s="3">
        <v>599.78655400000002</v>
      </c>
      <c r="X17" s="3">
        <v>347.20421750000003</v>
      </c>
      <c r="Y17" s="3">
        <v>599.28916200000003</v>
      </c>
      <c r="Z17" s="3">
        <v>76.242921850000002</v>
      </c>
      <c r="AA17" s="3">
        <v>580.16252269999995</v>
      </c>
      <c r="AB17" s="3">
        <v>406.71883680000002</v>
      </c>
      <c r="AC17" s="3">
        <v>599.56779210000002</v>
      </c>
      <c r="AD17" s="3">
        <v>599.6974864</v>
      </c>
      <c r="AE17" s="3">
        <v>73.641546109999993</v>
      </c>
      <c r="AF17" s="3">
        <v>599.93370830000003</v>
      </c>
      <c r="AG17" s="3">
        <v>599.14341820000004</v>
      </c>
      <c r="AH17" s="3">
        <v>598.75748169999997</v>
      </c>
      <c r="AI17" s="3">
        <v>600.20339579999995</v>
      </c>
      <c r="AJ17" s="3">
        <v>599.65693940000006</v>
      </c>
      <c r="AK17" s="3">
        <v>346.69624349999998</v>
      </c>
      <c r="AL17" s="3">
        <v>542.40799259999994</v>
      </c>
      <c r="AM17" s="3">
        <v>599.92924440000002</v>
      </c>
      <c r="AN17" s="3">
        <v>599.31412150000006</v>
      </c>
      <c r="AO17" s="3">
        <v>599.49614250000002</v>
      </c>
      <c r="AP17" s="3">
        <v>600.43126480000001</v>
      </c>
      <c r="AQ17" s="3">
        <v>116.8256497</v>
      </c>
      <c r="AR17" s="3">
        <v>144.16757190000001</v>
      </c>
      <c r="AS17" s="3">
        <v>599.90394890000005</v>
      </c>
      <c r="AT17" s="3">
        <v>599.85592750000001</v>
      </c>
      <c r="AU17" s="3">
        <v>599.64216929999998</v>
      </c>
      <c r="AV17" s="3">
        <v>599.42773820000002</v>
      </c>
      <c r="AW17" s="3">
        <v>599.15049620000002</v>
      </c>
      <c r="AX17" s="3">
        <v>206.22483120000001</v>
      </c>
      <c r="AY17" s="3">
        <v>347.238966</v>
      </c>
      <c r="AZ17" s="3">
        <v>598.96913510000002</v>
      </c>
      <c r="BA17" s="3">
        <v>598.99403580000001</v>
      </c>
      <c r="BB17" s="3">
        <v>405.5915698</v>
      </c>
      <c r="BC17" s="3">
        <v>599.23239430000001</v>
      </c>
      <c r="BD17" s="3">
        <v>599.64314330000002</v>
      </c>
      <c r="BE17" s="3">
        <v>598.93165639999995</v>
      </c>
      <c r="BF17" s="3">
        <v>470.8605005</v>
      </c>
      <c r="BG17" s="3">
        <v>600.02509929999997</v>
      </c>
      <c r="BH17" s="3">
        <v>599.85055469999998</v>
      </c>
      <c r="BI17" s="3">
        <v>599.35410379999996</v>
      </c>
      <c r="BJ17" s="3">
        <v>599.56832710000003</v>
      </c>
      <c r="BK17" s="3">
        <v>600.134997</v>
      </c>
      <c r="BL17" s="3">
        <v>108.82184239999999</v>
      </c>
      <c r="BM17" s="3">
        <v>599.54856710000001</v>
      </c>
      <c r="BN17" s="3">
        <v>599.27512300000001</v>
      </c>
      <c r="BO17" s="3">
        <v>599.6730278</v>
      </c>
      <c r="BP17" s="3">
        <v>600.44889420000004</v>
      </c>
      <c r="BQ17" s="3">
        <v>599.82939180000005</v>
      </c>
      <c r="BR17" s="3">
        <v>599.30674220000003</v>
      </c>
      <c r="BS17" s="3">
        <v>470.83630929999998</v>
      </c>
      <c r="BT17" s="3">
        <v>599.83381629999997</v>
      </c>
      <c r="BU17" s="3">
        <v>599.66708779999999</v>
      </c>
      <c r="BV17" s="3">
        <v>61.970007819999999</v>
      </c>
      <c r="BW17" s="3">
        <v>599.31188899999995</v>
      </c>
      <c r="BX17" s="3">
        <v>405.7616155</v>
      </c>
      <c r="BZ17">
        <f t="shared" si="0"/>
        <v>497.35374507613335</v>
      </c>
      <c r="CA17">
        <f t="shared" si="1"/>
        <v>174.62553716825531</v>
      </c>
      <c r="CB17">
        <f t="shared" si="2"/>
        <v>-1.4969687658972031</v>
      </c>
      <c r="CD17">
        <f t="shared" si="3"/>
        <v>494.29238737316672</v>
      </c>
      <c r="CE17">
        <f t="shared" si="4"/>
        <v>174.24515780829609</v>
      </c>
      <c r="CF17">
        <f t="shared" si="5"/>
        <v>-1.4184902532999766</v>
      </c>
      <c r="CH17">
        <f t="shared" si="6"/>
        <v>489.33056214224996</v>
      </c>
      <c r="CI17">
        <f t="shared" si="7"/>
        <v>179.41254074632448</v>
      </c>
      <c r="CJ17">
        <f t="shared" si="8"/>
        <v>-1.4018938459916048</v>
      </c>
      <c r="CL17">
        <f t="shared" si="9"/>
        <v>462.92279325966678</v>
      </c>
      <c r="CM17">
        <f t="shared" si="10"/>
        <v>195.4717156998733</v>
      </c>
      <c r="CN17">
        <f t="shared" si="11"/>
        <v>-1.072705357054361</v>
      </c>
      <c r="CP17">
        <f t="shared" si="12"/>
        <v>514.44030875999999</v>
      </c>
      <c r="CQ17">
        <f t="shared" si="13"/>
        <v>152.49268129703236</v>
      </c>
      <c r="CR17">
        <f t="shared" si="14"/>
        <v>-1.7224081077516813</v>
      </c>
      <c r="CT17">
        <f t="shared" si="15"/>
        <v>521.67836035999994</v>
      </c>
      <c r="CU17">
        <f t="shared" si="16"/>
        <v>163.08969996507585</v>
      </c>
      <c r="CV17">
        <f t="shared" si="17"/>
        <v>-2.1293328502756923</v>
      </c>
      <c r="CX17">
        <f t="shared" si="18"/>
        <v>443.61523133999998</v>
      </c>
      <c r="CY17">
        <f t="shared" si="19"/>
        <v>202.50569584364578</v>
      </c>
      <c r="CZ17">
        <f t="shared" si="20"/>
        <v>-2.1293328502756923</v>
      </c>
    </row>
    <row r="18" spans="1:104" x14ac:dyDescent="0.3">
      <c r="A18" s="2">
        <v>17</v>
      </c>
      <c r="B18" s="3">
        <v>682.23294369999996</v>
      </c>
      <c r="C18" s="3">
        <v>242.09990540000001</v>
      </c>
      <c r="D18" s="3">
        <v>682.69075139999995</v>
      </c>
      <c r="E18" s="3">
        <v>83.798954330000001</v>
      </c>
      <c r="F18" s="3">
        <v>682.73418130000005</v>
      </c>
      <c r="G18" s="3">
        <v>681.91278580000005</v>
      </c>
      <c r="H18" s="3">
        <v>682.10786499999995</v>
      </c>
      <c r="I18" s="3">
        <v>682.70279760000005</v>
      </c>
      <c r="J18" s="3">
        <v>683.21729689999995</v>
      </c>
      <c r="K18" s="3">
        <v>682.69921569999997</v>
      </c>
      <c r="L18" s="3">
        <v>348.16745630000003</v>
      </c>
      <c r="M18" s="3">
        <v>471.07451839999999</v>
      </c>
      <c r="N18" s="3">
        <v>683.22289860000001</v>
      </c>
      <c r="O18" s="3">
        <v>681.97953429999995</v>
      </c>
      <c r="P18" s="3">
        <v>682.70527289999995</v>
      </c>
      <c r="Q18" s="3">
        <v>143.65572</v>
      </c>
      <c r="R18" s="3">
        <v>682.6543623</v>
      </c>
      <c r="S18" s="3">
        <v>682.58779570000002</v>
      </c>
      <c r="T18" s="3">
        <v>348.4283385</v>
      </c>
      <c r="U18" s="3">
        <v>642.04137549999996</v>
      </c>
      <c r="V18" s="3">
        <v>65.499917769999996</v>
      </c>
      <c r="W18" s="3">
        <v>682.71615380000003</v>
      </c>
      <c r="X18" s="3">
        <v>406.63141819999998</v>
      </c>
      <c r="Y18" s="3">
        <v>681.69338630000004</v>
      </c>
      <c r="Z18" s="3">
        <v>63.088877400000001</v>
      </c>
      <c r="AA18" s="3">
        <v>389.45965819999998</v>
      </c>
      <c r="AB18" s="3">
        <v>472.25586570000002</v>
      </c>
      <c r="AC18" s="3">
        <v>682.87059580000005</v>
      </c>
      <c r="AD18" s="3">
        <v>682.79693199999997</v>
      </c>
      <c r="AE18" s="3">
        <v>60.721079850000002</v>
      </c>
      <c r="AF18" s="3">
        <v>682.39994739999997</v>
      </c>
      <c r="AG18" s="3">
        <v>682.65887039999996</v>
      </c>
      <c r="AH18" s="3">
        <v>682.52340809999998</v>
      </c>
      <c r="AI18" s="3">
        <v>683.77367000000004</v>
      </c>
      <c r="AJ18" s="3">
        <v>682.71929209999996</v>
      </c>
      <c r="AK18" s="3">
        <v>406.37175009999999</v>
      </c>
      <c r="AL18" s="3">
        <v>621.30000319999999</v>
      </c>
      <c r="AM18" s="3">
        <v>683.18204009999999</v>
      </c>
      <c r="AN18" s="3">
        <v>682.87235390000001</v>
      </c>
      <c r="AO18" s="3">
        <v>682.53201739999997</v>
      </c>
      <c r="AP18" s="3">
        <v>682.1553437</v>
      </c>
      <c r="AQ18" s="3">
        <v>143.89264069999999</v>
      </c>
      <c r="AR18" s="3">
        <v>115.7669886</v>
      </c>
      <c r="AS18" s="3">
        <v>682.47020759999998</v>
      </c>
      <c r="AT18" s="3">
        <v>683.01226870000005</v>
      </c>
      <c r="AU18" s="3">
        <v>682.74280380000005</v>
      </c>
      <c r="AV18" s="3">
        <v>682.1549804</v>
      </c>
      <c r="AW18" s="3">
        <v>682.64972799999998</v>
      </c>
      <c r="AX18" s="3">
        <v>249.03808369999999</v>
      </c>
      <c r="AY18" s="3">
        <v>406.44469409999999</v>
      </c>
      <c r="AZ18" s="3">
        <v>682.85947639999995</v>
      </c>
      <c r="BA18" s="3">
        <v>681.85070429999996</v>
      </c>
      <c r="BB18" s="3">
        <v>470.70245299999999</v>
      </c>
      <c r="BC18" s="3">
        <v>682.29626150000001</v>
      </c>
      <c r="BD18" s="3">
        <v>683.19434349999995</v>
      </c>
      <c r="BE18" s="3">
        <v>681.70515390000003</v>
      </c>
      <c r="BF18" s="3">
        <v>542.79084780000005</v>
      </c>
      <c r="BG18" s="3">
        <v>682.74634600000002</v>
      </c>
      <c r="BH18" s="3">
        <v>683.07370560000004</v>
      </c>
      <c r="BI18" s="3">
        <v>682.50938959999996</v>
      </c>
      <c r="BJ18" s="3">
        <v>681.84316439999998</v>
      </c>
      <c r="BK18" s="3">
        <v>683.95728480000002</v>
      </c>
      <c r="BL18" s="3">
        <v>88.118154219999994</v>
      </c>
      <c r="BM18" s="3">
        <v>682.07738429999995</v>
      </c>
      <c r="BN18" s="3">
        <v>682.66507200000001</v>
      </c>
      <c r="BO18" s="3">
        <v>682.37771369999996</v>
      </c>
      <c r="BP18" s="3">
        <v>683.36219029999995</v>
      </c>
      <c r="BQ18" s="3">
        <v>682.37454890000004</v>
      </c>
      <c r="BR18" s="3">
        <v>681.71849429999997</v>
      </c>
      <c r="BS18" s="3">
        <v>542.43049559999997</v>
      </c>
      <c r="BT18" s="3">
        <v>681.78869020000002</v>
      </c>
      <c r="BU18" s="3">
        <v>682.434393</v>
      </c>
      <c r="BV18" s="3">
        <v>50.18508215</v>
      </c>
      <c r="BW18" s="3">
        <v>682.33534090000001</v>
      </c>
      <c r="BX18" s="3">
        <v>471.79078929999997</v>
      </c>
      <c r="BZ18">
        <f t="shared" si="0"/>
        <v>559.65728568426675</v>
      </c>
      <c r="CA18">
        <f t="shared" si="1"/>
        <v>205.74196440554661</v>
      </c>
      <c r="CB18">
        <f t="shared" si="2"/>
        <v>-1.4830041106486396</v>
      </c>
      <c r="CD18">
        <f t="shared" si="3"/>
        <v>555.24729380416659</v>
      </c>
      <c r="CE18">
        <f t="shared" si="4"/>
        <v>204.84860668592185</v>
      </c>
      <c r="CF18">
        <f t="shared" si="5"/>
        <v>-1.3892056632554712</v>
      </c>
      <c r="CH18">
        <f t="shared" si="6"/>
        <v>545.76953018374991</v>
      </c>
      <c r="CI18">
        <f t="shared" si="7"/>
        <v>212.23829964332063</v>
      </c>
      <c r="CJ18">
        <f t="shared" si="8"/>
        <v>-1.3290043445936508</v>
      </c>
      <c r="CL18">
        <f t="shared" si="9"/>
        <v>511.34826182166665</v>
      </c>
      <c r="CM18">
        <f t="shared" si="10"/>
        <v>230.2774126314834</v>
      </c>
      <c r="CN18">
        <f t="shared" si="11"/>
        <v>-0.98284543601661545</v>
      </c>
      <c r="CP18">
        <f t="shared" si="12"/>
        <v>576.88975850866666</v>
      </c>
      <c r="CQ18">
        <f t="shared" si="13"/>
        <v>190.01287937186385</v>
      </c>
      <c r="CR18">
        <f t="shared" si="14"/>
        <v>-1.7070041035223571</v>
      </c>
      <c r="CT18">
        <f t="shared" si="15"/>
        <v>578.61966971300012</v>
      </c>
      <c r="CU18">
        <f t="shared" si="16"/>
        <v>210.82817925260883</v>
      </c>
      <c r="CV18">
        <f t="shared" si="17"/>
        <v>-1.9018092371895932</v>
      </c>
      <c r="CX18">
        <f t="shared" si="18"/>
        <v>474.71134722599999</v>
      </c>
      <c r="CY18">
        <f t="shared" si="19"/>
        <v>259.4281121420405</v>
      </c>
      <c r="CZ18">
        <f t="shared" si="20"/>
        <v>-1.9018092371895932</v>
      </c>
    </row>
    <row r="19" spans="1:104" x14ac:dyDescent="0.3">
      <c r="A19" s="2">
        <v>18</v>
      </c>
      <c r="B19" s="3">
        <v>772.14996719999999</v>
      </c>
      <c r="C19" s="3">
        <v>189.50710609999999</v>
      </c>
      <c r="D19" s="3">
        <v>772.63321269999994</v>
      </c>
      <c r="E19" s="3">
        <v>70.316523849999996</v>
      </c>
      <c r="F19" s="3">
        <v>770.85545990000003</v>
      </c>
      <c r="G19" s="3">
        <v>772.57202610000002</v>
      </c>
      <c r="H19" s="3">
        <v>771.08251789999997</v>
      </c>
      <c r="I19" s="3">
        <v>721.91152150000005</v>
      </c>
      <c r="J19" s="3">
        <v>773.28008699999998</v>
      </c>
      <c r="K19" s="3">
        <v>771.95029250000005</v>
      </c>
      <c r="L19" s="3">
        <v>407.64605610000001</v>
      </c>
      <c r="M19" s="3">
        <v>543.15053899999998</v>
      </c>
      <c r="N19" s="3">
        <v>773.43088980000005</v>
      </c>
      <c r="O19" s="3">
        <v>771.16371730000003</v>
      </c>
      <c r="P19" s="3">
        <v>772.64333799999997</v>
      </c>
      <c r="Q19" s="3">
        <v>175.8210248</v>
      </c>
      <c r="R19" s="3">
        <v>771.91287079999995</v>
      </c>
      <c r="S19" s="3">
        <v>772.32278680000002</v>
      </c>
      <c r="T19" s="3">
        <v>408.00611129999999</v>
      </c>
      <c r="U19" s="3">
        <v>373.47209759999998</v>
      </c>
      <c r="V19" s="3">
        <v>54.356196310000001</v>
      </c>
      <c r="W19" s="3">
        <v>772.48793130000001</v>
      </c>
      <c r="X19" s="3">
        <v>472.17816440000001</v>
      </c>
      <c r="Y19" s="3">
        <v>771.47920509999994</v>
      </c>
      <c r="Z19" s="3">
        <v>53.574901259999997</v>
      </c>
      <c r="AA19" s="3">
        <v>290.56934430000001</v>
      </c>
      <c r="AB19" s="3">
        <v>543.51591719999999</v>
      </c>
      <c r="AC19" s="3">
        <v>771.09770530000003</v>
      </c>
      <c r="AD19" s="3">
        <v>772.00991220000003</v>
      </c>
      <c r="AE19" s="3">
        <v>51.755943199999997</v>
      </c>
      <c r="AF19" s="3">
        <v>771.04565790000004</v>
      </c>
      <c r="AG19" s="3">
        <v>772.49837920000004</v>
      </c>
      <c r="AH19" s="3">
        <v>771.39457240000002</v>
      </c>
      <c r="AI19" s="3">
        <v>773.48757909999995</v>
      </c>
      <c r="AJ19" s="3">
        <v>771.76034279999999</v>
      </c>
      <c r="AK19" s="3">
        <v>471.96783649999998</v>
      </c>
      <c r="AL19" s="3">
        <v>705.12316569999996</v>
      </c>
      <c r="AM19" s="3">
        <v>772.73826229999997</v>
      </c>
      <c r="AN19" s="3">
        <v>771.99558179999997</v>
      </c>
      <c r="AO19" s="3">
        <v>771.44692459999999</v>
      </c>
      <c r="AP19" s="3">
        <v>771.23016789999997</v>
      </c>
      <c r="AQ19" s="3">
        <v>175.7233343</v>
      </c>
      <c r="AR19" s="3">
        <v>94.163735959999997</v>
      </c>
      <c r="AS19" s="3">
        <v>772.20557050000002</v>
      </c>
      <c r="AT19" s="3">
        <v>772.31725540000002</v>
      </c>
      <c r="AU19" s="3">
        <v>772.31708389999994</v>
      </c>
      <c r="AV19" s="3">
        <v>772.25314619999995</v>
      </c>
      <c r="AW19" s="3">
        <v>772.0066339</v>
      </c>
      <c r="AX19" s="3">
        <v>297.35064199999999</v>
      </c>
      <c r="AY19" s="3">
        <v>471.73168670000001</v>
      </c>
      <c r="AZ19" s="3">
        <v>772.86102410000001</v>
      </c>
      <c r="BA19" s="3">
        <v>707.10348869999996</v>
      </c>
      <c r="BB19" s="3">
        <v>542.52558999999997</v>
      </c>
      <c r="BC19" s="3">
        <v>771.32799369999998</v>
      </c>
      <c r="BD19" s="3">
        <v>771.55848730000002</v>
      </c>
      <c r="BE19" s="3">
        <v>770.37778639999999</v>
      </c>
      <c r="BF19" s="3">
        <v>620.45296140000005</v>
      </c>
      <c r="BG19" s="3">
        <v>771.23968950000005</v>
      </c>
      <c r="BH19" s="3">
        <v>772.66927869999995</v>
      </c>
      <c r="BI19" s="3">
        <v>772.22249039999997</v>
      </c>
      <c r="BJ19" s="3">
        <v>771.16300869999998</v>
      </c>
      <c r="BK19" s="3">
        <v>772.66908139999998</v>
      </c>
      <c r="BL19" s="3">
        <v>73.40885308</v>
      </c>
      <c r="BM19" s="3">
        <v>771.92956030000005</v>
      </c>
      <c r="BN19" s="3">
        <v>772.02812949999998</v>
      </c>
      <c r="BO19" s="3">
        <v>772.33990440000002</v>
      </c>
      <c r="BP19" s="3">
        <v>772.29981429999998</v>
      </c>
      <c r="BQ19" s="3">
        <v>772.63752309999995</v>
      </c>
      <c r="BR19" s="3">
        <v>771.21541009999999</v>
      </c>
      <c r="BS19" s="3">
        <v>620.12040000000002</v>
      </c>
      <c r="BT19" s="3">
        <v>771.4135622</v>
      </c>
      <c r="BU19" s="3">
        <v>771.43004980000001</v>
      </c>
      <c r="BV19" s="3">
        <v>57.022697440000002</v>
      </c>
      <c r="BW19" s="3">
        <v>772.21631000000002</v>
      </c>
      <c r="BX19" s="3">
        <v>542.35665530000006</v>
      </c>
      <c r="BZ19">
        <f t="shared" si="0"/>
        <v>623.86934234266698</v>
      </c>
      <c r="CA19">
        <f t="shared" si="1"/>
        <v>240.10958810365247</v>
      </c>
      <c r="CB19">
        <f t="shared" si="2"/>
        <v>-1.4241463285592746</v>
      </c>
      <c r="CD19">
        <f t="shared" si="3"/>
        <v>616.76582860133351</v>
      </c>
      <c r="CE19">
        <f t="shared" si="4"/>
        <v>239.74849200968134</v>
      </c>
      <c r="CF19">
        <f t="shared" si="5"/>
        <v>-1.3170479873443004</v>
      </c>
      <c r="CH19">
        <f t="shared" si="6"/>
        <v>601.5577917280001</v>
      </c>
      <c r="CI19">
        <f t="shared" si="7"/>
        <v>251.11222047946191</v>
      </c>
      <c r="CJ19">
        <f t="shared" si="8"/>
        <v>-1.1996656962464869</v>
      </c>
      <c r="CL19">
        <f t="shared" si="9"/>
        <v>556.96177889400008</v>
      </c>
      <c r="CM19">
        <f t="shared" si="10"/>
        <v>270.95978743677455</v>
      </c>
      <c r="CN19">
        <f t="shared" si="11"/>
        <v>-0.83362871497991009</v>
      </c>
      <c r="CP19">
        <f t="shared" si="12"/>
        <v>643.61955033000004</v>
      </c>
      <c r="CQ19">
        <f t="shared" si="13"/>
        <v>226.87397476680013</v>
      </c>
      <c r="CR19">
        <f t="shared" si="14"/>
        <v>-1.7468956308029713</v>
      </c>
      <c r="CT19">
        <f t="shared" si="15"/>
        <v>638.62587147499994</v>
      </c>
      <c r="CU19">
        <f t="shared" si="16"/>
        <v>256.180500766102</v>
      </c>
      <c r="CV19">
        <f t="shared" si="17"/>
        <v>-1.8121748806299702</v>
      </c>
      <c r="CX19">
        <f t="shared" si="18"/>
        <v>515.09245394999994</v>
      </c>
      <c r="CY19">
        <f t="shared" si="19"/>
        <v>316.74973385286535</v>
      </c>
      <c r="CZ19">
        <f t="shared" si="20"/>
        <v>-1.8121748806299702</v>
      </c>
    </row>
    <row r="20" spans="1:104" x14ac:dyDescent="0.3">
      <c r="A20" s="2">
        <v>19</v>
      </c>
      <c r="B20" s="3">
        <v>868.63338759999999</v>
      </c>
      <c r="C20" s="3">
        <v>151.20155969999999</v>
      </c>
      <c r="D20" s="3">
        <v>868.55133899999998</v>
      </c>
      <c r="E20" s="3">
        <v>58.103465980000003</v>
      </c>
      <c r="F20" s="3">
        <v>868.07850670000005</v>
      </c>
      <c r="G20" s="3">
        <v>868.57800139999995</v>
      </c>
      <c r="H20" s="3">
        <v>867.55593850000002</v>
      </c>
      <c r="I20" s="3">
        <v>401.42088760000001</v>
      </c>
      <c r="J20" s="3">
        <v>868.68304899999998</v>
      </c>
      <c r="K20" s="3">
        <v>869.71654869999998</v>
      </c>
      <c r="L20" s="3">
        <v>473.34181510000002</v>
      </c>
      <c r="M20" s="3">
        <v>621.58655239999996</v>
      </c>
      <c r="N20" s="3">
        <v>869.6042473</v>
      </c>
      <c r="O20" s="3">
        <v>866.99593700000003</v>
      </c>
      <c r="P20" s="3">
        <v>868.81368799999996</v>
      </c>
      <c r="Q20" s="3">
        <v>213.2428434</v>
      </c>
      <c r="R20" s="3">
        <v>868.03326760000004</v>
      </c>
      <c r="S20" s="3">
        <v>868.79200070000002</v>
      </c>
      <c r="T20" s="3">
        <v>473.68978779999998</v>
      </c>
      <c r="U20" s="3">
        <v>287.08096840000002</v>
      </c>
      <c r="V20" s="3">
        <v>61.154779920000003</v>
      </c>
      <c r="W20" s="3">
        <v>807.46045590000006</v>
      </c>
      <c r="X20" s="3">
        <v>543.96644490000006</v>
      </c>
      <c r="Y20" s="3">
        <v>867.15156539999998</v>
      </c>
      <c r="Z20" s="3">
        <v>60.322849550000001</v>
      </c>
      <c r="AA20" s="3">
        <v>227.55177570000001</v>
      </c>
      <c r="AB20" s="3">
        <v>621.636121</v>
      </c>
      <c r="AC20" s="3">
        <v>867.76043819999995</v>
      </c>
      <c r="AD20" s="3">
        <v>868.43876980000005</v>
      </c>
      <c r="AE20" s="3">
        <v>58.9627239</v>
      </c>
      <c r="AF20" s="3">
        <v>867.79854509999996</v>
      </c>
      <c r="AG20" s="3">
        <v>868.52122589999999</v>
      </c>
      <c r="AH20" s="3">
        <v>867.97375309999995</v>
      </c>
      <c r="AI20" s="3">
        <v>869.95677290000003</v>
      </c>
      <c r="AJ20" s="3">
        <v>869.24488819999999</v>
      </c>
      <c r="AK20" s="3">
        <v>543.35661849999997</v>
      </c>
      <c r="AL20" s="3">
        <v>796.90474119999999</v>
      </c>
      <c r="AM20" s="3">
        <v>870.27351250000004</v>
      </c>
      <c r="AN20" s="3">
        <v>867.69949699999995</v>
      </c>
      <c r="AO20" s="3">
        <v>867.98923950000005</v>
      </c>
      <c r="AP20" s="3">
        <v>867.62634479999997</v>
      </c>
      <c r="AQ20" s="3">
        <v>213.20121599999999</v>
      </c>
      <c r="AR20" s="3">
        <v>67.194354149999995</v>
      </c>
      <c r="AS20" s="3">
        <v>868.22879139999998</v>
      </c>
      <c r="AT20" s="3">
        <v>869.09384250000005</v>
      </c>
      <c r="AU20" s="3">
        <v>869.18956000000003</v>
      </c>
      <c r="AV20" s="3">
        <v>868.86748650000004</v>
      </c>
      <c r="AW20" s="3">
        <v>869.24905269999999</v>
      </c>
      <c r="AX20" s="3">
        <v>350.98335229999998</v>
      </c>
      <c r="AY20" s="3">
        <v>543.70627899999999</v>
      </c>
      <c r="AZ20" s="3">
        <v>868.7003704</v>
      </c>
      <c r="BA20" s="3">
        <v>384.2152883</v>
      </c>
      <c r="BB20" s="3">
        <v>620.53723549999995</v>
      </c>
      <c r="BC20" s="3">
        <v>868.36979310000004</v>
      </c>
      <c r="BD20" s="3">
        <v>868.33762139999999</v>
      </c>
      <c r="BE20" s="3">
        <v>866.79666169999996</v>
      </c>
      <c r="BF20" s="3">
        <v>705.15053709999995</v>
      </c>
      <c r="BG20" s="3">
        <v>867.73431330000005</v>
      </c>
      <c r="BH20" s="3">
        <v>868.56016179999995</v>
      </c>
      <c r="BI20" s="3">
        <v>868.21955990000004</v>
      </c>
      <c r="BJ20" s="3">
        <v>867.56169599999998</v>
      </c>
      <c r="BK20" s="3">
        <v>868.86990370000001</v>
      </c>
      <c r="BL20" s="3">
        <v>59.41238379</v>
      </c>
      <c r="BM20" s="3">
        <v>869.0575619</v>
      </c>
      <c r="BN20" s="3">
        <v>868.77437569999995</v>
      </c>
      <c r="BO20" s="3">
        <v>868.82445800000005</v>
      </c>
      <c r="BP20" s="3">
        <v>868.10344410000005</v>
      </c>
      <c r="BQ20" s="3">
        <v>868.60640560000002</v>
      </c>
      <c r="BR20" s="3">
        <v>868.81571770000005</v>
      </c>
      <c r="BS20" s="3">
        <v>704.95660969999994</v>
      </c>
      <c r="BT20" s="3">
        <v>867.93996200000004</v>
      </c>
      <c r="BU20" s="3">
        <v>867.71796389999997</v>
      </c>
      <c r="BV20" s="3">
        <v>67.975020760000007</v>
      </c>
      <c r="BW20" s="3">
        <v>868.15283620000002</v>
      </c>
      <c r="BX20" s="3">
        <v>620.21050839999998</v>
      </c>
      <c r="BZ20">
        <f t="shared" si="0"/>
        <v>687.39692239133342</v>
      </c>
      <c r="CA20">
        <f t="shared" si="1"/>
        <v>279.84065315671944</v>
      </c>
      <c r="CB20">
        <f t="shared" si="2"/>
        <v>-1.2910500014568522</v>
      </c>
      <c r="CD20">
        <f t="shared" si="3"/>
        <v>675.82983886500006</v>
      </c>
      <c r="CE20">
        <f t="shared" si="4"/>
        <v>280.53568648403473</v>
      </c>
      <c r="CF20">
        <f t="shared" si="5"/>
        <v>-1.1576679414305364</v>
      </c>
      <c r="CH20">
        <f t="shared" si="6"/>
        <v>659.3957127512499</v>
      </c>
      <c r="CI20">
        <f t="shared" si="7"/>
        <v>292.95100583739338</v>
      </c>
      <c r="CJ20">
        <f t="shared" si="8"/>
        <v>-1.0669736261509239</v>
      </c>
      <c r="CL20">
        <f t="shared" si="9"/>
        <v>602.87032387166653</v>
      </c>
      <c r="CM20">
        <f t="shared" si="10"/>
        <v>313.80304079479419</v>
      </c>
      <c r="CN20">
        <f t="shared" si="11"/>
        <v>-0.68218656021854629</v>
      </c>
      <c r="CP20">
        <f t="shared" si="12"/>
        <v>692.72432826533327</v>
      </c>
      <c r="CQ20">
        <f t="shared" si="13"/>
        <v>276.05417596644793</v>
      </c>
      <c r="CR20">
        <f t="shared" si="14"/>
        <v>-1.3978243638417076</v>
      </c>
      <c r="CT20">
        <f t="shared" si="15"/>
        <v>669.05226841800004</v>
      </c>
      <c r="CU20">
        <f t="shared" si="16"/>
        <v>314.90175049296147</v>
      </c>
      <c r="CV20">
        <f t="shared" si="17"/>
        <v>-1.2551304699901211</v>
      </c>
      <c r="CX20">
        <f t="shared" si="18"/>
        <v>562.91365179599995</v>
      </c>
      <c r="CY20">
        <f t="shared" si="19"/>
        <v>375.32511555975213</v>
      </c>
      <c r="CZ20">
        <f t="shared" si="20"/>
        <v>-1.2551304699901211</v>
      </c>
    </row>
    <row r="21" spans="1:104" x14ac:dyDescent="0.3">
      <c r="A21" s="2">
        <v>20</v>
      </c>
      <c r="B21" s="3">
        <v>972.66840820000004</v>
      </c>
      <c r="C21" s="3">
        <v>123.12274480000001</v>
      </c>
      <c r="D21" s="3">
        <v>973.09691969999994</v>
      </c>
      <c r="E21" s="3">
        <v>65.047280819999997</v>
      </c>
      <c r="F21" s="3">
        <v>970.98959979999995</v>
      </c>
      <c r="G21" s="3">
        <v>972.89005770000006</v>
      </c>
      <c r="H21" s="3">
        <v>971.06713920000004</v>
      </c>
      <c r="I21" s="3">
        <v>311.78092629999998</v>
      </c>
      <c r="J21" s="3">
        <v>972.22659950000002</v>
      </c>
      <c r="K21" s="3">
        <v>972.93680389999997</v>
      </c>
      <c r="L21" s="3">
        <v>544.89676799999995</v>
      </c>
      <c r="M21" s="3">
        <v>706.4040814</v>
      </c>
      <c r="N21" s="3">
        <v>973.51927269999999</v>
      </c>
      <c r="O21" s="3">
        <v>969.72896189999994</v>
      </c>
      <c r="P21" s="3">
        <v>972.57699119999995</v>
      </c>
      <c r="Q21" s="3">
        <v>255.86358100000001</v>
      </c>
      <c r="R21" s="3">
        <v>971.07068189999995</v>
      </c>
      <c r="S21" s="3">
        <v>970.61790140000005</v>
      </c>
      <c r="T21" s="3">
        <v>545.46087539999996</v>
      </c>
      <c r="U21" s="3">
        <v>225.31744230000001</v>
      </c>
      <c r="V21" s="3">
        <v>72.034052700000004</v>
      </c>
      <c r="W21" s="3">
        <v>450.80106960000001</v>
      </c>
      <c r="X21" s="3">
        <v>622.30868239999995</v>
      </c>
      <c r="Y21" s="3">
        <v>970.79275689999997</v>
      </c>
      <c r="Z21" s="3">
        <v>71.298178269999994</v>
      </c>
      <c r="AA21" s="3">
        <v>183.01803179999999</v>
      </c>
      <c r="AB21" s="3">
        <v>706.93269520000001</v>
      </c>
      <c r="AC21" s="3">
        <v>971.19345450000003</v>
      </c>
      <c r="AD21" s="3">
        <v>971.92084290000003</v>
      </c>
      <c r="AE21" s="3">
        <v>69.871247600000004</v>
      </c>
      <c r="AF21" s="3">
        <v>971.37656679999998</v>
      </c>
      <c r="AG21" s="3">
        <v>972.70501790000003</v>
      </c>
      <c r="AH21" s="3">
        <v>971.63305920000005</v>
      </c>
      <c r="AI21" s="3">
        <v>973.02787530000001</v>
      </c>
      <c r="AJ21" s="3">
        <v>972.03168630000005</v>
      </c>
      <c r="AK21" s="3">
        <v>621.40685140000005</v>
      </c>
      <c r="AL21" s="3">
        <v>895.28442470000005</v>
      </c>
      <c r="AM21" s="3">
        <v>973.43654509999999</v>
      </c>
      <c r="AN21" s="3">
        <v>971.83258869999997</v>
      </c>
      <c r="AO21" s="3">
        <v>971.8530859</v>
      </c>
      <c r="AP21" s="3">
        <v>970.79044169999997</v>
      </c>
      <c r="AQ21" s="3">
        <v>255.9079754</v>
      </c>
      <c r="AR21" s="3">
        <v>71.865524140000005</v>
      </c>
      <c r="AS21" s="3">
        <v>971.43303289999994</v>
      </c>
      <c r="AT21" s="3">
        <v>972.09226479999995</v>
      </c>
      <c r="AU21" s="3">
        <v>971.83784319999995</v>
      </c>
      <c r="AV21" s="3">
        <v>972.79091019999998</v>
      </c>
      <c r="AW21" s="3">
        <v>972.74578819999999</v>
      </c>
      <c r="AX21" s="3">
        <v>410.54967859999999</v>
      </c>
      <c r="AY21" s="3">
        <v>621.82458640000004</v>
      </c>
      <c r="AZ21" s="3">
        <v>971.85840069999995</v>
      </c>
      <c r="BA21" s="3">
        <v>300.47545589999999</v>
      </c>
      <c r="BB21" s="3">
        <v>705.21120499999995</v>
      </c>
      <c r="BC21" s="3">
        <v>971.43483360000005</v>
      </c>
      <c r="BD21" s="3">
        <v>972.14874510000004</v>
      </c>
      <c r="BE21" s="3">
        <v>971.27028929999994</v>
      </c>
      <c r="BF21" s="3">
        <v>795.6699529</v>
      </c>
      <c r="BG21" s="3">
        <v>970.44824149999999</v>
      </c>
      <c r="BH21" s="3">
        <v>906.38478980000002</v>
      </c>
      <c r="BI21" s="3">
        <v>971.07925230000001</v>
      </c>
      <c r="BJ21" s="3">
        <v>971.30457320000005</v>
      </c>
      <c r="BK21" s="3">
        <v>971.12470659999997</v>
      </c>
      <c r="BL21" s="3">
        <v>66.092212309999994</v>
      </c>
      <c r="BM21" s="3">
        <v>971.18626259999996</v>
      </c>
      <c r="BN21" s="3">
        <v>972.74019420000002</v>
      </c>
      <c r="BO21" s="3">
        <v>972.65224279999995</v>
      </c>
      <c r="BP21" s="3">
        <v>971.35750169999994</v>
      </c>
      <c r="BQ21" s="3">
        <v>971.76097760000005</v>
      </c>
      <c r="BR21" s="3">
        <v>972.31008029999998</v>
      </c>
      <c r="BS21" s="3">
        <v>796.35848759999999</v>
      </c>
      <c r="BT21" s="3">
        <v>971.57013629999994</v>
      </c>
      <c r="BU21" s="3">
        <v>971.1240014</v>
      </c>
      <c r="BV21" s="3">
        <v>83.021026289999995</v>
      </c>
      <c r="BW21" s="3">
        <v>972.253781</v>
      </c>
      <c r="BX21" s="3">
        <v>703.82082969999999</v>
      </c>
      <c r="BZ21">
        <f t="shared" si="0"/>
        <v>758.5671730070668</v>
      </c>
      <c r="CA21">
        <f t="shared" si="1"/>
        <v>321.46512740653094</v>
      </c>
      <c r="CB21">
        <f t="shared" si="2"/>
        <v>-1.2114724716089522</v>
      </c>
      <c r="CD21">
        <f t="shared" si="3"/>
        <v>742.56434936550011</v>
      </c>
      <c r="CE21">
        <f t="shared" si="4"/>
        <v>323.90417576525556</v>
      </c>
      <c r="CF21">
        <f t="shared" si="5"/>
        <v>-1.0673081168017575</v>
      </c>
      <c r="CH21">
        <f t="shared" si="6"/>
        <v>720.65104375724991</v>
      </c>
      <c r="CI21">
        <f t="shared" si="7"/>
        <v>339.40464960028442</v>
      </c>
      <c r="CJ21">
        <f t="shared" si="8"/>
        <v>-0.94713121708083692</v>
      </c>
      <c r="CL21">
        <f t="shared" si="9"/>
        <v>651.04846829966664</v>
      </c>
      <c r="CM21">
        <f t="shared" si="10"/>
        <v>361.28340498161873</v>
      </c>
      <c r="CN21">
        <f t="shared" si="11"/>
        <v>-0.54289290825389847</v>
      </c>
      <c r="CP21">
        <f t="shared" si="12"/>
        <v>764.86350367466662</v>
      </c>
      <c r="CQ21">
        <f t="shared" si="13"/>
        <v>325.415995983416</v>
      </c>
      <c r="CR21">
        <f t="shared" si="14"/>
        <v>-1.3408792443822106</v>
      </c>
      <c r="CT21">
        <f t="shared" si="15"/>
        <v>730.58264799199992</v>
      </c>
      <c r="CU21">
        <f t="shared" si="16"/>
        <v>373.66120193129473</v>
      </c>
      <c r="CV21">
        <f t="shared" si="17"/>
        <v>-1.12189963923888</v>
      </c>
      <c r="CX21">
        <f t="shared" si="18"/>
        <v>620.98499066399995</v>
      </c>
      <c r="CY21">
        <f t="shared" si="19"/>
        <v>430.60441619635884</v>
      </c>
      <c r="CZ21">
        <f t="shared" si="20"/>
        <v>-1.12189963923888</v>
      </c>
    </row>
    <row r="22" spans="1:104" x14ac:dyDescent="0.3">
      <c r="A22" s="2">
        <v>21</v>
      </c>
      <c r="B22" s="3">
        <v>1082.191912</v>
      </c>
      <c r="C22" s="3">
        <v>102.83287799999999</v>
      </c>
      <c r="D22" s="3">
        <v>1083.3393619999999</v>
      </c>
      <c r="E22" s="3">
        <v>75.665855350000001</v>
      </c>
      <c r="F22" s="3">
        <v>1081.758615</v>
      </c>
      <c r="G22" s="3">
        <v>1084.101257</v>
      </c>
      <c r="H22" s="3">
        <v>1081.9111909999999</v>
      </c>
      <c r="I22" s="3">
        <v>244.6296064</v>
      </c>
      <c r="J22" s="3">
        <v>1082.0466819999999</v>
      </c>
      <c r="K22" s="3">
        <v>1083.142697</v>
      </c>
      <c r="L22" s="3">
        <v>622.53884319999997</v>
      </c>
      <c r="M22" s="3">
        <v>797.61082299999998</v>
      </c>
      <c r="N22" s="3">
        <v>1083.2004569999999</v>
      </c>
      <c r="O22" s="3">
        <v>1079.5027520000001</v>
      </c>
      <c r="P22" s="3">
        <v>1082.9626350000001</v>
      </c>
      <c r="Q22" s="3">
        <v>303.79594800000001</v>
      </c>
      <c r="R22" s="3">
        <v>1082.1101839999999</v>
      </c>
      <c r="S22" s="3">
        <v>1082.6115440000001</v>
      </c>
      <c r="T22" s="3">
        <v>622.86904270000002</v>
      </c>
      <c r="U22" s="3">
        <v>181.26884720000001</v>
      </c>
      <c r="V22" s="3">
        <v>86.90084152</v>
      </c>
      <c r="W22" s="3">
        <v>348.62157530000002</v>
      </c>
      <c r="X22" s="3">
        <v>706.79351399999996</v>
      </c>
      <c r="Y22" s="3">
        <v>1081.194373</v>
      </c>
      <c r="Z22" s="3">
        <v>86.054073959999997</v>
      </c>
      <c r="AA22" s="3">
        <v>148.40940979999999</v>
      </c>
      <c r="AB22" s="3">
        <v>797.60050390000004</v>
      </c>
      <c r="AC22" s="3">
        <v>1081.389891</v>
      </c>
      <c r="AD22" s="3">
        <v>1082.70028</v>
      </c>
      <c r="AE22" s="3">
        <v>84.821124100000006</v>
      </c>
      <c r="AF22" s="3">
        <v>1081.101658</v>
      </c>
      <c r="AG22" s="3">
        <v>1082.946003</v>
      </c>
      <c r="AH22" s="3">
        <v>1081.9232380000001</v>
      </c>
      <c r="AI22" s="3">
        <v>1084.3432809999999</v>
      </c>
      <c r="AJ22" s="3">
        <v>1083.395593</v>
      </c>
      <c r="AK22" s="3">
        <v>706.09709680000003</v>
      </c>
      <c r="AL22" s="3">
        <v>999.56295680000005</v>
      </c>
      <c r="AM22" s="3">
        <v>1084.7457380000001</v>
      </c>
      <c r="AN22" s="3">
        <v>1082.68265</v>
      </c>
      <c r="AO22" s="3">
        <v>1081.6967560000001</v>
      </c>
      <c r="AP22" s="3">
        <v>1081.43571</v>
      </c>
      <c r="AQ22" s="3">
        <v>303.78420879999999</v>
      </c>
      <c r="AR22" s="3">
        <v>81.485205960000002</v>
      </c>
      <c r="AS22" s="3">
        <v>1081.6992</v>
      </c>
      <c r="AT22" s="3">
        <v>1082.4288570000001</v>
      </c>
      <c r="AU22" s="3">
        <v>1082.6974769999999</v>
      </c>
      <c r="AV22" s="3">
        <v>1083.0665329999999</v>
      </c>
      <c r="AW22" s="3">
        <v>1084.2702420000001</v>
      </c>
      <c r="AX22" s="3">
        <v>476.12014219999998</v>
      </c>
      <c r="AY22" s="3">
        <v>706.05124139999998</v>
      </c>
      <c r="AZ22" s="3">
        <v>1083.510524</v>
      </c>
      <c r="BA22" s="3">
        <v>239.2924945</v>
      </c>
      <c r="BB22" s="3">
        <v>795.65138090000005</v>
      </c>
      <c r="BC22" s="3">
        <v>1082.576476</v>
      </c>
      <c r="BD22" s="3">
        <v>1080.943565</v>
      </c>
      <c r="BE22" s="3">
        <v>1081.1922460000001</v>
      </c>
      <c r="BF22" s="3">
        <v>894.85850630000004</v>
      </c>
      <c r="BG22" s="3">
        <v>1080.230994</v>
      </c>
      <c r="BH22" s="3">
        <v>503.38672650000001</v>
      </c>
      <c r="BI22" s="3">
        <v>1081.246832</v>
      </c>
      <c r="BJ22" s="3">
        <v>1082.0229079999999</v>
      </c>
      <c r="BK22" s="3">
        <v>1081.5822029999999</v>
      </c>
      <c r="BL22" s="3">
        <v>76.608274870000002</v>
      </c>
      <c r="BM22" s="3">
        <v>1081.3719209999999</v>
      </c>
      <c r="BN22" s="3">
        <v>1083.0466719999999</v>
      </c>
      <c r="BO22" s="3">
        <v>1083.682452</v>
      </c>
      <c r="BP22" s="3">
        <v>1081.4006489999999</v>
      </c>
      <c r="BQ22" s="3">
        <v>1082.104317</v>
      </c>
      <c r="BR22" s="3">
        <v>1082.928729</v>
      </c>
      <c r="BS22" s="3">
        <v>894.62424009999995</v>
      </c>
      <c r="BT22" s="3">
        <v>1081.1218269999999</v>
      </c>
      <c r="BU22" s="3">
        <v>1081.4815799999999</v>
      </c>
      <c r="BV22" s="3">
        <v>101.99077629999999</v>
      </c>
      <c r="BW22" s="3">
        <v>1082.850406</v>
      </c>
      <c r="BX22" s="3">
        <v>795.75288790000002</v>
      </c>
      <c r="BZ22">
        <f t="shared" si="0"/>
        <v>834.28760126346651</v>
      </c>
      <c r="CA22">
        <f t="shared" si="1"/>
        <v>367.17540392491594</v>
      </c>
      <c r="CB22">
        <f t="shared" si="2"/>
        <v>-1.1463527069119634</v>
      </c>
      <c r="CD22">
        <f t="shared" si="3"/>
        <v>813.31667085983327</v>
      </c>
      <c r="CE22">
        <f t="shared" si="4"/>
        <v>371.79097337713733</v>
      </c>
      <c r="CF22">
        <f t="shared" si="5"/>
        <v>-0.99406240991145534</v>
      </c>
      <c r="CH22">
        <f t="shared" si="6"/>
        <v>795.32679222575007</v>
      </c>
      <c r="CI22">
        <f t="shared" si="7"/>
        <v>389.25681464818712</v>
      </c>
      <c r="CJ22">
        <f t="shared" si="8"/>
        <v>-0.93028685050170534</v>
      </c>
      <c r="CL22">
        <f t="shared" si="9"/>
        <v>714.81922394766661</v>
      </c>
      <c r="CM22">
        <f t="shared" si="10"/>
        <v>414.5410337913687</v>
      </c>
      <c r="CN22">
        <f t="shared" si="11"/>
        <v>-0.51696437777619375</v>
      </c>
      <c r="CP22">
        <f t="shared" si="12"/>
        <v>844.49570439666661</v>
      </c>
      <c r="CQ22">
        <f t="shared" si="13"/>
        <v>375.81373629553207</v>
      </c>
      <c r="CR22">
        <f t="shared" si="14"/>
        <v>-1.336560990991178</v>
      </c>
      <c r="CT22">
        <f t="shared" si="15"/>
        <v>800.16200557500008</v>
      </c>
      <c r="CU22">
        <f t="shared" si="16"/>
        <v>433.39899730480772</v>
      </c>
      <c r="CV22">
        <f t="shared" si="17"/>
        <v>-1.0678021031156004</v>
      </c>
      <c r="CX22">
        <f t="shared" si="18"/>
        <v>685.15772446999995</v>
      </c>
      <c r="CY22">
        <f t="shared" si="19"/>
        <v>486.63324881116966</v>
      </c>
      <c r="CZ22">
        <f t="shared" si="20"/>
        <v>-1.0678021031156004</v>
      </c>
    </row>
    <row r="23" spans="1:104" x14ac:dyDescent="0.3">
      <c r="A23" s="2">
        <v>22</v>
      </c>
      <c r="B23" s="3">
        <v>1199.053523</v>
      </c>
      <c r="C23" s="3">
        <v>89.323128359999998</v>
      </c>
      <c r="D23" s="3">
        <v>1202.6308670000001</v>
      </c>
      <c r="E23" s="3">
        <v>90.294632250000006</v>
      </c>
      <c r="F23" s="3">
        <v>1200.498709</v>
      </c>
      <c r="G23" s="3">
        <v>1201.369968</v>
      </c>
      <c r="H23" s="3">
        <v>1199.798781</v>
      </c>
      <c r="I23" s="3">
        <v>199.71936310000001</v>
      </c>
      <c r="J23" s="3">
        <v>1200.3653300000001</v>
      </c>
      <c r="K23" s="3">
        <v>1200.6404560000001</v>
      </c>
      <c r="L23" s="3">
        <v>707.17249179999999</v>
      </c>
      <c r="M23" s="3">
        <v>895.81880220000005</v>
      </c>
      <c r="N23" s="3">
        <v>1200.4183820000001</v>
      </c>
      <c r="O23" s="3">
        <v>1197.8038879999999</v>
      </c>
      <c r="P23" s="3">
        <v>1200.4684629999999</v>
      </c>
      <c r="Q23" s="3">
        <v>357.56402930000002</v>
      </c>
      <c r="R23" s="3">
        <v>1200.5037259999999</v>
      </c>
      <c r="S23" s="3">
        <v>1201.3893720000001</v>
      </c>
      <c r="T23" s="3">
        <v>707.46046420000005</v>
      </c>
      <c r="U23" s="3">
        <v>150.40688059999999</v>
      </c>
      <c r="V23" s="3">
        <v>105.8007523</v>
      </c>
      <c r="W23" s="3">
        <v>279.94461819999998</v>
      </c>
      <c r="X23" s="3">
        <v>798.58311200000003</v>
      </c>
      <c r="Y23" s="3">
        <v>1198.83709</v>
      </c>
      <c r="Z23" s="3">
        <v>105.135279</v>
      </c>
      <c r="AA23" s="3">
        <v>101.3908206</v>
      </c>
      <c r="AB23" s="3">
        <v>896.84589370000003</v>
      </c>
      <c r="AC23" s="3">
        <v>1201.062306</v>
      </c>
      <c r="AD23" s="3">
        <v>1199.6375210000001</v>
      </c>
      <c r="AE23" s="3">
        <v>103.93423660000001</v>
      </c>
      <c r="AF23" s="3">
        <v>1199.8277479999999</v>
      </c>
      <c r="AG23" s="3">
        <v>1201.5567100000001</v>
      </c>
      <c r="AH23" s="3">
        <v>1198.7898299999999</v>
      </c>
      <c r="AI23" s="3">
        <v>1202.9929420000001</v>
      </c>
      <c r="AJ23" s="3">
        <v>1200.4500579999999</v>
      </c>
      <c r="AK23" s="3">
        <v>796.94600630000002</v>
      </c>
      <c r="AL23" s="3">
        <v>1111.3915050000001</v>
      </c>
      <c r="AM23" s="3">
        <v>1200.7686619999999</v>
      </c>
      <c r="AN23" s="3">
        <v>1199.774641</v>
      </c>
      <c r="AO23" s="3">
        <v>1199.113636</v>
      </c>
      <c r="AP23" s="3">
        <v>1200.4544350000001</v>
      </c>
      <c r="AQ23" s="3">
        <v>357.53227520000002</v>
      </c>
      <c r="AR23" s="3">
        <v>95.179915260000001</v>
      </c>
      <c r="AS23" s="3">
        <v>1199.028131</v>
      </c>
      <c r="AT23" s="3">
        <v>1201.7736789999999</v>
      </c>
      <c r="AU23" s="3">
        <v>1200.5182239999999</v>
      </c>
      <c r="AV23" s="3">
        <v>1200.39896</v>
      </c>
      <c r="AW23" s="3">
        <v>1200.9105340000001</v>
      </c>
      <c r="AX23" s="3">
        <v>548.23985540000001</v>
      </c>
      <c r="AY23" s="3">
        <v>798.12099809999995</v>
      </c>
      <c r="AZ23" s="3">
        <v>1202.110437</v>
      </c>
      <c r="BA23" s="3">
        <v>193.36542600000001</v>
      </c>
      <c r="BB23" s="3">
        <v>893.35795389999998</v>
      </c>
      <c r="BC23" s="3">
        <v>1200.4567629999999</v>
      </c>
      <c r="BD23" s="3">
        <v>1199.614053</v>
      </c>
      <c r="BE23" s="3">
        <v>1199.8375900000001</v>
      </c>
      <c r="BF23" s="3">
        <v>999.72812399999998</v>
      </c>
      <c r="BG23" s="3">
        <v>1197.6246819999999</v>
      </c>
      <c r="BH23" s="3">
        <v>390.76715289999999</v>
      </c>
      <c r="BI23" s="3">
        <v>1199.811535</v>
      </c>
      <c r="BJ23" s="3">
        <v>1200.9962379999999</v>
      </c>
      <c r="BK23" s="3">
        <v>1200.7551659999999</v>
      </c>
      <c r="BL23" s="3">
        <v>91.226426739999994</v>
      </c>
      <c r="BM23" s="3">
        <v>1199.0822499999999</v>
      </c>
      <c r="BN23" s="3">
        <v>1200.112995</v>
      </c>
      <c r="BO23" s="3">
        <v>1201.4577899999999</v>
      </c>
      <c r="BP23" s="3">
        <v>1200.8059940000001</v>
      </c>
      <c r="BQ23" s="3">
        <v>1201.2630690000001</v>
      </c>
      <c r="BR23" s="3">
        <v>1200.5278249999999</v>
      </c>
      <c r="BS23" s="3">
        <v>1001.048101</v>
      </c>
      <c r="BT23" s="3">
        <v>1092.4914659999999</v>
      </c>
      <c r="BU23" s="3">
        <v>1201.0025579999999</v>
      </c>
      <c r="BV23" s="3">
        <v>125.28546179999999</v>
      </c>
      <c r="BW23" s="3">
        <v>1199.2719979999999</v>
      </c>
      <c r="BX23" s="3">
        <v>894.61164289999999</v>
      </c>
      <c r="BZ23">
        <f t="shared" si="0"/>
        <v>919.92339106279985</v>
      </c>
      <c r="CA23">
        <f t="shared" si="1"/>
        <v>414.62789852257146</v>
      </c>
      <c r="CB23">
        <f t="shared" si="2"/>
        <v>-1.1448651898247699</v>
      </c>
      <c r="CD23">
        <f t="shared" si="3"/>
        <v>896.40525580450003</v>
      </c>
      <c r="CE23">
        <f t="shared" si="4"/>
        <v>422.64944481567261</v>
      </c>
      <c r="CF23">
        <f t="shared" si="5"/>
        <v>-0.99554434064505237</v>
      </c>
      <c r="CH23">
        <f t="shared" si="6"/>
        <v>877.63711561274999</v>
      </c>
      <c r="CI23">
        <f t="shared" si="7"/>
        <v>440.80675004552478</v>
      </c>
      <c r="CJ23">
        <f t="shared" si="8"/>
        <v>-0.94202236804756756</v>
      </c>
      <c r="CL23">
        <f t="shared" si="9"/>
        <v>786.46242954033335</v>
      </c>
      <c r="CM23">
        <f t="shared" si="10"/>
        <v>470.05030393640124</v>
      </c>
      <c r="CN23">
        <f t="shared" si="11"/>
        <v>-0.52429075121262059</v>
      </c>
      <c r="CP23">
        <f t="shared" si="12"/>
        <v>932.35845231399992</v>
      </c>
      <c r="CQ23">
        <f t="shared" si="13"/>
        <v>426.34503996445608</v>
      </c>
      <c r="CR23">
        <f t="shared" si="14"/>
        <v>-1.3507341679385019</v>
      </c>
      <c r="CT23">
        <f t="shared" si="15"/>
        <v>878.369475771</v>
      </c>
      <c r="CU23">
        <f t="shared" si="16"/>
        <v>493.06785078221128</v>
      </c>
      <c r="CV23">
        <f t="shared" si="17"/>
        <v>-1.0476275714247343</v>
      </c>
      <c r="CX23">
        <f t="shared" si="18"/>
        <v>756.36017192200006</v>
      </c>
      <c r="CY23">
        <f t="shared" si="19"/>
        <v>544.23812749831154</v>
      </c>
      <c r="CZ23">
        <f t="shared" si="20"/>
        <v>-1.0476275714247343</v>
      </c>
    </row>
    <row r="24" spans="1:104" x14ac:dyDescent="0.3">
      <c r="A24" s="2">
        <v>23</v>
      </c>
      <c r="B24" s="3">
        <v>1326.147592</v>
      </c>
      <c r="C24" s="3">
        <v>79.370756729999997</v>
      </c>
      <c r="D24" s="3">
        <v>1328.3697979999999</v>
      </c>
      <c r="E24" s="3">
        <v>109.1678326</v>
      </c>
      <c r="F24" s="3">
        <v>1327.0960520000001</v>
      </c>
      <c r="G24" s="3">
        <v>1327.04224</v>
      </c>
      <c r="H24" s="3">
        <v>1324.8057940000001</v>
      </c>
      <c r="I24" s="3">
        <v>167.08437119999999</v>
      </c>
      <c r="J24" s="3">
        <v>1324.954514</v>
      </c>
      <c r="K24" s="3">
        <v>1326.5903029999999</v>
      </c>
      <c r="L24" s="3">
        <v>799.65618080000002</v>
      </c>
      <c r="M24" s="3">
        <v>1001.337708</v>
      </c>
      <c r="N24" s="3">
        <v>1325.940975</v>
      </c>
      <c r="O24" s="3">
        <v>1324.1048330000001</v>
      </c>
      <c r="P24" s="3">
        <v>1326.238752</v>
      </c>
      <c r="Q24" s="3">
        <v>416.78288400000002</v>
      </c>
      <c r="R24" s="3">
        <v>1326.2026949999999</v>
      </c>
      <c r="S24" s="3">
        <v>1326.87679</v>
      </c>
      <c r="T24" s="3">
        <v>798.46927689999995</v>
      </c>
      <c r="U24" s="3">
        <v>108.3243803</v>
      </c>
      <c r="V24" s="3">
        <v>129.07361019999999</v>
      </c>
      <c r="W24" s="3">
        <v>228.0241236</v>
      </c>
      <c r="X24" s="3">
        <v>896.5598013</v>
      </c>
      <c r="Y24" s="3">
        <v>1323.6763100000001</v>
      </c>
      <c r="Z24" s="3">
        <v>128.49058429999999</v>
      </c>
      <c r="AA24" s="3">
        <v>101.1269516</v>
      </c>
      <c r="AB24" s="3">
        <v>1001.381008</v>
      </c>
      <c r="AC24" s="3">
        <v>1325.262217</v>
      </c>
      <c r="AD24" s="3">
        <v>1325.8437710000001</v>
      </c>
      <c r="AE24" s="3">
        <v>127.0926709</v>
      </c>
      <c r="AF24" s="3">
        <v>1324.7051039999999</v>
      </c>
      <c r="AG24" s="3">
        <v>1327.2269510000001</v>
      </c>
      <c r="AH24" s="3">
        <v>1325.5914</v>
      </c>
      <c r="AI24" s="3">
        <v>1328.3608340000001</v>
      </c>
      <c r="AJ24" s="3">
        <v>1325.9227699999999</v>
      </c>
      <c r="AK24" s="3">
        <v>895.26708369999994</v>
      </c>
      <c r="AL24" s="3">
        <v>1230.9448540000001</v>
      </c>
      <c r="AM24" s="3">
        <v>1325.5944079999999</v>
      </c>
      <c r="AN24" s="3">
        <v>1324.345172</v>
      </c>
      <c r="AO24" s="3">
        <v>1322.5532129999999</v>
      </c>
      <c r="AP24" s="3">
        <v>1326.8544340000001</v>
      </c>
      <c r="AQ24" s="3">
        <v>416.92208210000001</v>
      </c>
      <c r="AR24" s="3">
        <v>113.2209885</v>
      </c>
      <c r="AS24" s="3">
        <v>1325.650523</v>
      </c>
      <c r="AT24" s="3">
        <v>1326.6363550000001</v>
      </c>
      <c r="AU24" s="3">
        <v>1326.6632440000001</v>
      </c>
      <c r="AV24" s="3">
        <v>1325.802866</v>
      </c>
      <c r="AW24" s="3">
        <v>1325.5806970000001</v>
      </c>
      <c r="AX24" s="3">
        <v>626.70660310000005</v>
      </c>
      <c r="AY24" s="3">
        <v>895.81278550000002</v>
      </c>
      <c r="AZ24" s="3">
        <v>1327.790849</v>
      </c>
      <c r="BA24" s="3">
        <v>157.29771539999999</v>
      </c>
      <c r="BB24" s="3">
        <v>998.61619789999997</v>
      </c>
      <c r="BC24" s="3">
        <v>1325.637199</v>
      </c>
      <c r="BD24" s="3">
        <v>1324.926682</v>
      </c>
      <c r="BE24" s="3">
        <v>1325.5438859999999</v>
      </c>
      <c r="BF24" s="3">
        <v>1113.435907</v>
      </c>
      <c r="BG24" s="3">
        <v>1323.5456610000001</v>
      </c>
      <c r="BH24" s="3">
        <v>309.09139959999999</v>
      </c>
      <c r="BI24" s="3">
        <v>1324.969026</v>
      </c>
      <c r="BJ24" s="3">
        <v>1325.561424</v>
      </c>
      <c r="BK24" s="3">
        <v>1325.667455</v>
      </c>
      <c r="BL24" s="3">
        <v>109.9678096</v>
      </c>
      <c r="BM24" s="3">
        <v>1325.2610810000001</v>
      </c>
      <c r="BN24" s="3">
        <v>1324.9555170000001</v>
      </c>
      <c r="BO24" s="3">
        <v>1326.5121220000001</v>
      </c>
      <c r="BP24" s="3">
        <v>1325.7571399999999</v>
      </c>
      <c r="BQ24" s="3">
        <v>1327.157418</v>
      </c>
      <c r="BR24" s="3">
        <v>1325.409723</v>
      </c>
      <c r="BS24" s="3">
        <v>1112.9616450000001</v>
      </c>
      <c r="BT24" s="3">
        <v>582.38117209999996</v>
      </c>
      <c r="BU24" s="3">
        <v>1236.5078900000001</v>
      </c>
      <c r="BV24" s="3">
        <v>152.9946372</v>
      </c>
      <c r="BW24" s="3">
        <v>1324.2017370000001</v>
      </c>
      <c r="BX24" s="3">
        <v>1000.479959</v>
      </c>
      <c r="BZ24">
        <f t="shared" si="0"/>
        <v>1005.0411786283998</v>
      </c>
      <c r="CA24">
        <f t="shared" si="1"/>
        <v>464.85690526946013</v>
      </c>
      <c r="CB24">
        <f t="shared" si="2"/>
        <v>-1.1003127368857857</v>
      </c>
      <c r="CD24">
        <f t="shared" si="3"/>
        <v>987.53852778716646</v>
      </c>
      <c r="CE24">
        <f t="shared" si="4"/>
        <v>474.21177539151063</v>
      </c>
      <c r="CF24">
        <f t="shared" si="5"/>
        <v>-1.012157106232382</v>
      </c>
      <c r="CH24">
        <f t="shared" si="6"/>
        <v>967.79016415325009</v>
      </c>
      <c r="CI24">
        <f t="shared" si="7"/>
        <v>492.68990611026436</v>
      </c>
      <c r="CJ24">
        <f t="shared" si="8"/>
        <v>-0.95979157805539428</v>
      </c>
      <c r="CL24">
        <f t="shared" si="9"/>
        <v>866.03649254766663</v>
      </c>
      <c r="CM24">
        <f t="shared" si="10"/>
        <v>526.01401501258158</v>
      </c>
      <c r="CN24">
        <f t="shared" si="11"/>
        <v>-0.53950574279088992</v>
      </c>
      <c r="CP24">
        <f t="shared" si="12"/>
        <v>1027.8605134886664</v>
      </c>
      <c r="CQ24">
        <f t="shared" si="13"/>
        <v>477.98193774531597</v>
      </c>
      <c r="CR24">
        <f t="shared" si="14"/>
        <v>-1.3698744710784623</v>
      </c>
      <c r="CT24">
        <f t="shared" si="15"/>
        <v>964.06292535299986</v>
      </c>
      <c r="CU24">
        <f t="shared" si="16"/>
        <v>553.8841721315639</v>
      </c>
      <c r="CV24">
        <f t="shared" si="17"/>
        <v>-1.0400790184813529</v>
      </c>
      <c r="CX24">
        <f t="shared" si="18"/>
        <v>834.030406266</v>
      </c>
      <c r="CY24">
        <f t="shared" si="19"/>
        <v>604.08632281442624</v>
      </c>
      <c r="CZ24">
        <f t="shared" si="20"/>
        <v>-1.0400790184813529</v>
      </c>
    </row>
    <row r="25" spans="1:104" x14ac:dyDescent="0.3">
      <c r="A25" s="2">
        <v>24</v>
      </c>
      <c r="B25" s="3">
        <v>1459.504473</v>
      </c>
      <c r="C25" s="3">
        <v>72.348574049999996</v>
      </c>
      <c r="D25" s="3">
        <v>1459.902699</v>
      </c>
      <c r="E25" s="3">
        <v>132.4936409</v>
      </c>
      <c r="F25" s="3">
        <v>1458.946066</v>
      </c>
      <c r="G25" s="3">
        <v>1461.220924</v>
      </c>
      <c r="H25" s="3">
        <v>1458.941272</v>
      </c>
      <c r="I25" s="3">
        <v>120.53744349999999</v>
      </c>
      <c r="J25" s="3">
        <v>1457.1230800000001</v>
      </c>
      <c r="K25" s="3">
        <v>1459.5513900000001</v>
      </c>
      <c r="L25" s="3">
        <v>898.1069311</v>
      </c>
      <c r="M25" s="3">
        <v>1113.478394</v>
      </c>
      <c r="N25" s="3">
        <v>1458.3262219999999</v>
      </c>
      <c r="O25" s="3">
        <v>1458.0514470000001</v>
      </c>
      <c r="P25" s="3">
        <v>1458.1370529999999</v>
      </c>
      <c r="Q25" s="3">
        <v>482.1507459</v>
      </c>
      <c r="R25" s="3">
        <v>1457.9595509999999</v>
      </c>
      <c r="S25" s="3">
        <v>1460.542604</v>
      </c>
      <c r="T25" s="3">
        <v>895.76297079999995</v>
      </c>
      <c r="U25" s="3">
        <v>107.84487369999999</v>
      </c>
      <c r="V25" s="3">
        <v>156.91851170000001</v>
      </c>
      <c r="W25" s="3">
        <v>188.000835</v>
      </c>
      <c r="X25" s="3">
        <v>1001.635657</v>
      </c>
      <c r="Y25" s="3">
        <v>1456.953726</v>
      </c>
      <c r="Z25" s="3">
        <v>156.262574</v>
      </c>
      <c r="AA25" s="3">
        <v>108.8105446</v>
      </c>
      <c r="AB25" s="3">
        <v>1114.3005459999999</v>
      </c>
      <c r="AC25" s="3">
        <v>1459.4224240000001</v>
      </c>
      <c r="AD25" s="3">
        <v>1458.0885129999999</v>
      </c>
      <c r="AE25" s="3">
        <v>155.02274969999999</v>
      </c>
      <c r="AF25" s="3">
        <v>1458.5757349999999</v>
      </c>
      <c r="AG25" s="3">
        <v>1460.1548560000001</v>
      </c>
      <c r="AH25" s="3">
        <v>1458.5185730000001</v>
      </c>
      <c r="AI25" s="3">
        <v>1459.144697</v>
      </c>
      <c r="AJ25" s="3">
        <v>1459.7007880000001</v>
      </c>
      <c r="AK25" s="3">
        <v>999.63455620000002</v>
      </c>
      <c r="AL25" s="3">
        <v>1359.145865</v>
      </c>
      <c r="AM25" s="3">
        <v>1458.315848</v>
      </c>
      <c r="AN25" s="3">
        <v>1457.855202</v>
      </c>
      <c r="AO25" s="3">
        <v>1456.2215590000001</v>
      </c>
      <c r="AP25" s="3">
        <v>1461.931192</v>
      </c>
      <c r="AQ25" s="3">
        <v>482.11051880000002</v>
      </c>
      <c r="AR25" s="3">
        <v>135.86055619999999</v>
      </c>
      <c r="AS25" s="3">
        <v>1459.652838</v>
      </c>
      <c r="AT25" s="3">
        <v>1459.058536</v>
      </c>
      <c r="AU25" s="3">
        <v>1459.2271929999999</v>
      </c>
      <c r="AV25" s="3">
        <v>1460.461818</v>
      </c>
      <c r="AW25" s="3">
        <v>1457.64517</v>
      </c>
      <c r="AX25" s="3">
        <v>710.21417640000004</v>
      </c>
      <c r="AY25" s="3">
        <v>1001.672106</v>
      </c>
      <c r="AZ25" s="3">
        <v>1460.772514</v>
      </c>
      <c r="BA25" s="3">
        <v>115.8128576</v>
      </c>
      <c r="BB25" s="3">
        <v>1112.107489</v>
      </c>
      <c r="BC25" s="3">
        <v>1459.0475710000001</v>
      </c>
      <c r="BD25" s="3">
        <v>1459.2646</v>
      </c>
      <c r="BE25" s="3">
        <v>1458.152961</v>
      </c>
      <c r="BF25" s="3">
        <v>1231.5374790000001</v>
      </c>
      <c r="BG25" s="3">
        <v>1456.783142</v>
      </c>
      <c r="BH25" s="3">
        <v>256.61422970000001</v>
      </c>
      <c r="BI25" s="3">
        <v>1457.7355090000001</v>
      </c>
      <c r="BJ25" s="3">
        <v>1460.2271249999999</v>
      </c>
      <c r="BK25" s="3">
        <v>1458.5995909999999</v>
      </c>
      <c r="BL25" s="3">
        <v>133.43765769999999</v>
      </c>
      <c r="BM25" s="3">
        <v>1457.3158699999999</v>
      </c>
      <c r="BN25" s="3">
        <v>1456.7965790000001</v>
      </c>
      <c r="BO25" s="3">
        <v>1460.7760430000001</v>
      </c>
      <c r="BP25" s="3">
        <v>1458.0536910000001</v>
      </c>
      <c r="BQ25" s="3">
        <v>1460.609647</v>
      </c>
      <c r="BR25" s="3">
        <v>1459.095673</v>
      </c>
      <c r="BS25" s="3">
        <v>1232.5155480000001</v>
      </c>
      <c r="BT25" s="3">
        <v>457.91026249999999</v>
      </c>
      <c r="BU25" s="3">
        <v>664.5207011</v>
      </c>
      <c r="BV25" s="3">
        <v>185.58643029999999</v>
      </c>
      <c r="BW25" s="3">
        <v>1457.3289709999999</v>
      </c>
      <c r="BX25" s="3">
        <v>1113.5691810000001</v>
      </c>
      <c r="BZ25">
        <f t="shared" si="0"/>
        <v>1094.4749272326665</v>
      </c>
      <c r="CA25">
        <f t="shared" si="1"/>
        <v>518.96038086998522</v>
      </c>
      <c r="CB25">
        <f t="shared" si="2"/>
        <v>-1.0502130813412525</v>
      </c>
      <c r="CD25">
        <f t="shared" si="3"/>
        <v>1086.1546095308333</v>
      </c>
      <c r="CE25">
        <f t="shared" si="4"/>
        <v>526.64578843000152</v>
      </c>
      <c r="CF25">
        <f t="shared" si="5"/>
        <v>-1.0339936645663512</v>
      </c>
      <c r="CH25">
        <f t="shared" si="6"/>
        <v>1065.3403528787499</v>
      </c>
      <c r="CI25">
        <f t="shared" si="7"/>
        <v>545.12914037037797</v>
      </c>
      <c r="CJ25">
        <f t="shared" si="8"/>
        <v>-0.97852601572314213</v>
      </c>
      <c r="CL25">
        <f t="shared" si="9"/>
        <v>952.87821453166646</v>
      </c>
      <c r="CM25">
        <f t="shared" si="10"/>
        <v>582.51096788621908</v>
      </c>
      <c r="CN25">
        <f t="shared" si="11"/>
        <v>-0.55688030937561595</v>
      </c>
      <c r="CP25">
        <f t="shared" si="12"/>
        <v>1128.4446406366665</v>
      </c>
      <c r="CQ25">
        <f t="shared" si="13"/>
        <v>533.47282201042242</v>
      </c>
      <c r="CR25">
        <f t="shared" si="14"/>
        <v>-1.3905437851018219</v>
      </c>
      <c r="CT25">
        <f t="shared" si="15"/>
        <v>1054.056956245</v>
      </c>
      <c r="CU25">
        <f t="shared" si="16"/>
        <v>619.20307340953661</v>
      </c>
      <c r="CV25">
        <f t="shared" si="17"/>
        <v>-1.0371567632037335</v>
      </c>
      <c r="CX25">
        <f t="shared" si="18"/>
        <v>916.63909059000002</v>
      </c>
      <c r="CY25">
        <f t="shared" si="19"/>
        <v>665.07827957452696</v>
      </c>
      <c r="CZ25">
        <f t="shared" si="20"/>
        <v>-1.0371567632037335</v>
      </c>
    </row>
    <row r="26" spans="1:104" x14ac:dyDescent="0.3">
      <c r="A26" s="2">
        <v>25</v>
      </c>
      <c r="B26" s="3">
        <v>1599.244991</v>
      </c>
      <c r="C26" s="3">
        <v>67.010471179999996</v>
      </c>
      <c r="D26" s="3">
        <v>1600.7254849999999</v>
      </c>
      <c r="E26" s="3">
        <v>160.23624000000001</v>
      </c>
      <c r="F26" s="3">
        <v>1601.5329469999999</v>
      </c>
      <c r="G26" s="3">
        <v>1601.9031660000001</v>
      </c>
      <c r="H26" s="3">
        <v>1599.9022179999999</v>
      </c>
      <c r="I26" s="3">
        <v>119.2808193</v>
      </c>
      <c r="J26" s="3">
        <v>1599.2309909999999</v>
      </c>
      <c r="K26" s="3">
        <v>1601.3091890000001</v>
      </c>
      <c r="L26" s="3">
        <v>1003.881662</v>
      </c>
      <c r="M26" s="3">
        <v>1233.920588</v>
      </c>
      <c r="N26" s="3">
        <v>1598.3543569999999</v>
      </c>
      <c r="O26" s="3">
        <v>1599.5889050000001</v>
      </c>
      <c r="P26" s="3">
        <v>1598.987486</v>
      </c>
      <c r="Q26" s="3">
        <v>553.4517409</v>
      </c>
      <c r="R26" s="3">
        <v>1598.2541329999999</v>
      </c>
      <c r="S26" s="3">
        <v>1602.0196450000001</v>
      </c>
      <c r="T26" s="3">
        <v>1002.0330269999999</v>
      </c>
      <c r="U26" s="3">
        <v>116.4148708</v>
      </c>
      <c r="V26" s="3">
        <v>189.40116889999999</v>
      </c>
      <c r="W26" s="3">
        <v>134.2865065</v>
      </c>
      <c r="X26" s="3">
        <v>1113.6687019999999</v>
      </c>
      <c r="Y26" s="3">
        <v>1598.542929</v>
      </c>
      <c r="Z26" s="3">
        <v>188.71353250000001</v>
      </c>
      <c r="AA26" s="3">
        <v>121.2515373</v>
      </c>
      <c r="AB26" s="3">
        <v>1233.082868</v>
      </c>
      <c r="AC26" s="3">
        <v>1600.571416</v>
      </c>
      <c r="AD26" s="3">
        <v>1599.073234</v>
      </c>
      <c r="AE26" s="3">
        <v>187.423202</v>
      </c>
      <c r="AF26" s="3">
        <v>1598.895747</v>
      </c>
      <c r="AG26" s="3">
        <v>1603.04946</v>
      </c>
      <c r="AH26" s="3">
        <v>1597.1519020000001</v>
      </c>
      <c r="AI26" s="3">
        <v>1599.5224229999999</v>
      </c>
      <c r="AJ26" s="3">
        <v>1601.1711539999999</v>
      </c>
      <c r="AK26" s="3">
        <v>1112.3524299999999</v>
      </c>
      <c r="AL26" s="3">
        <v>1492.582255</v>
      </c>
      <c r="AM26" s="3">
        <v>1598.4156170000001</v>
      </c>
      <c r="AN26" s="3">
        <v>1600.930374</v>
      </c>
      <c r="AO26" s="3">
        <v>1597.9042260000001</v>
      </c>
      <c r="AP26" s="3">
        <v>1604.1232030000001</v>
      </c>
      <c r="AQ26" s="3">
        <v>553.93662559999996</v>
      </c>
      <c r="AR26" s="3">
        <v>162.95104330000001</v>
      </c>
      <c r="AS26" s="3">
        <v>1600.9787920000001</v>
      </c>
      <c r="AT26" s="3">
        <v>1600.2102649999999</v>
      </c>
      <c r="AU26" s="3">
        <v>1601.4896920000001</v>
      </c>
      <c r="AV26" s="3">
        <v>1601.651427</v>
      </c>
      <c r="AW26" s="3">
        <v>1600.246752</v>
      </c>
      <c r="AX26" s="3">
        <v>801.06538290000003</v>
      </c>
      <c r="AY26" s="3">
        <v>1112.976449</v>
      </c>
      <c r="AZ26" s="3">
        <v>1601.547613</v>
      </c>
      <c r="BA26" s="3">
        <v>116.2505306</v>
      </c>
      <c r="BB26" s="3">
        <v>1232.216124</v>
      </c>
      <c r="BC26" s="3">
        <v>1597.9630549999999</v>
      </c>
      <c r="BD26" s="3">
        <v>1600.6961020000001</v>
      </c>
      <c r="BE26" s="3">
        <v>1597.9773110000001</v>
      </c>
      <c r="BF26" s="3">
        <v>1358.5083</v>
      </c>
      <c r="BG26" s="3">
        <v>1597.839561</v>
      </c>
      <c r="BH26" s="3">
        <v>213.73228560000001</v>
      </c>
      <c r="BI26" s="3">
        <v>1600.809137</v>
      </c>
      <c r="BJ26" s="3">
        <v>1601.805085</v>
      </c>
      <c r="BK26" s="3">
        <v>1600.1148270000001</v>
      </c>
      <c r="BL26" s="3">
        <v>161.13860339999999</v>
      </c>
      <c r="BM26" s="3">
        <v>1597.126522</v>
      </c>
      <c r="BN26" s="3">
        <v>1597.6706469999999</v>
      </c>
      <c r="BO26" s="3">
        <v>1599.428578</v>
      </c>
      <c r="BP26" s="3">
        <v>1600.256586</v>
      </c>
      <c r="BQ26" s="3">
        <v>1601.2172599999999</v>
      </c>
      <c r="BR26" s="3">
        <v>1600.3107090000001</v>
      </c>
      <c r="BS26" s="3">
        <v>1360.3596259999999</v>
      </c>
      <c r="BT26" s="3">
        <v>362.49084640000001</v>
      </c>
      <c r="BU26" s="3">
        <v>513.15577099999996</v>
      </c>
      <c r="BV26" s="3">
        <v>223.2500785</v>
      </c>
      <c r="BW26" s="3">
        <v>1599.404229</v>
      </c>
      <c r="BX26" s="3">
        <v>1231.849373</v>
      </c>
      <c r="BZ26">
        <f t="shared" si="0"/>
        <v>1197.7602934490676</v>
      </c>
      <c r="CA26">
        <f t="shared" si="1"/>
        <v>574.79893472766196</v>
      </c>
      <c r="CB26">
        <f t="shared" si="2"/>
        <v>-1.0461260008028892</v>
      </c>
      <c r="CD26">
        <f t="shared" si="3"/>
        <v>1193.0407211230004</v>
      </c>
      <c r="CE26">
        <f t="shared" si="4"/>
        <v>578.87736274243207</v>
      </c>
      <c r="CF26">
        <f t="shared" si="5"/>
        <v>-1.0542761009458241</v>
      </c>
      <c r="CH26">
        <f t="shared" si="6"/>
        <v>1170.6318404095002</v>
      </c>
      <c r="CI26">
        <f t="shared" si="7"/>
        <v>598.26604869365497</v>
      </c>
      <c r="CJ26">
        <f t="shared" si="8"/>
        <v>-0.99656577781162992</v>
      </c>
      <c r="CL26">
        <f t="shared" si="9"/>
        <v>1047.4432676126667</v>
      </c>
      <c r="CM26">
        <f t="shared" si="10"/>
        <v>639.84988504759656</v>
      </c>
      <c r="CN26">
        <f t="shared" si="11"/>
        <v>-0.57398221980043729</v>
      </c>
      <c r="CP26">
        <f t="shared" si="12"/>
        <v>1239.007301032</v>
      </c>
      <c r="CQ26">
        <f t="shared" si="13"/>
        <v>585.95531319445058</v>
      </c>
      <c r="CR26">
        <f t="shared" si="14"/>
        <v>-1.4078785543426684</v>
      </c>
      <c r="CT26">
        <f t="shared" si="15"/>
        <v>1155.0376517479999</v>
      </c>
      <c r="CU26">
        <f t="shared" si="16"/>
        <v>680.85243201453306</v>
      </c>
      <c r="CV26">
        <f t="shared" si="17"/>
        <v>-1.0387559970659097</v>
      </c>
      <c r="CX26">
        <f t="shared" si="18"/>
        <v>1005.750026836</v>
      </c>
      <c r="CY26">
        <f t="shared" si="19"/>
        <v>729.01507163399708</v>
      </c>
      <c r="CZ26">
        <f t="shared" si="20"/>
        <v>-1.0387559970659097</v>
      </c>
    </row>
    <row r="27" spans="1:104" x14ac:dyDescent="0.3">
      <c r="A27" s="2">
        <v>26</v>
      </c>
      <c r="B27" s="3">
        <v>1749.9003399999999</v>
      </c>
      <c r="C27" s="3">
        <v>62.958716340000002</v>
      </c>
      <c r="D27" s="3">
        <v>1749.6869200000001</v>
      </c>
      <c r="E27" s="3">
        <v>192.70219539999999</v>
      </c>
      <c r="F27" s="3">
        <v>1750.1063899999999</v>
      </c>
      <c r="G27" s="3">
        <v>1749.6621620000001</v>
      </c>
      <c r="H27" s="3">
        <v>1749.200243</v>
      </c>
      <c r="I27" s="3">
        <v>126.9232894</v>
      </c>
      <c r="J27" s="3">
        <v>1749.49857</v>
      </c>
      <c r="K27" s="3">
        <v>1751.03835</v>
      </c>
      <c r="L27" s="3">
        <v>1114.207011</v>
      </c>
      <c r="M27" s="3">
        <v>1360.1942690000001</v>
      </c>
      <c r="N27" s="3">
        <v>1748.515635</v>
      </c>
      <c r="O27" s="3">
        <v>1750.22882</v>
      </c>
      <c r="P27" s="3">
        <v>1745.1442340000001</v>
      </c>
      <c r="Q27" s="3">
        <v>631.02943789999995</v>
      </c>
      <c r="R27" s="3">
        <v>1748.8532029999999</v>
      </c>
      <c r="S27" s="3">
        <v>1750.9154840000001</v>
      </c>
      <c r="T27" s="3">
        <v>1114.1862060000001</v>
      </c>
      <c r="U27" s="3">
        <v>129.03277320000001</v>
      </c>
      <c r="V27" s="3">
        <v>226.7219963</v>
      </c>
      <c r="W27" s="3">
        <v>131.5029754</v>
      </c>
      <c r="X27" s="3">
        <v>1233.682949</v>
      </c>
      <c r="Y27" s="3">
        <v>1747.1516340000001</v>
      </c>
      <c r="Z27" s="3">
        <v>226.25302769999999</v>
      </c>
      <c r="AA27" s="3">
        <v>138.1811549</v>
      </c>
      <c r="AB27" s="3">
        <v>1361.2974280000001</v>
      </c>
      <c r="AC27" s="3">
        <v>1748.2744789999999</v>
      </c>
      <c r="AD27" s="3">
        <v>1750.028714</v>
      </c>
      <c r="AE27" s="3">
        <v>225.04946129999999</v>
      </c>
      <c r="AF27" s="3">
        <v>1748.7791669999999</v>
      </c>
      <c r="AG27" s="3">
        <v>1751.994269</v>
      </c>
      <c r="AH27" s="3">
        <v>1746.1745960000001</v>
      </c>
      <c r="AI27" s="3">
        <v>1749.6431620000001</v>
      </c>
      <c r="AJ27" s="3">
        <v>1750.7891689999999</v>
      </c>
      <c r="AK27" s="3">
        <v>1233.6877790000001</v>
      </c>
      <c r="AL27" s="3">
        <v>1635.1772430000001</v>
      </c>
      <c r="AM27" s="3">
        <v>1749.2222830000001</v>
      </c>
      <c r="AN27" s="3">
        <v>1749.5560390000001</v>
      </c>
      <c r="AO27" s="3">
        <v>1746.0859869999999</v>
      </c>
      <c r="AP27" s="3">
        <v>1751.633124</v>
      </c>
      <c r="AQ27" s="3">
        <v>631.61457729999995</v>
      </c>
      <c r="AR27" s="3">
        <v>194.97473980000001</v>
      </c>
      <c r="AS27" s="3">
        <v>1748.888674</v>
      </c>
      <c r="AT27" s="3">
        <v>1748.7157930000001</v>
      </c>
      <c r="AU27" s="3">
        <v>1748.432352</v>
      </c>
      <c r="AV27" s="3">
        <v>1751.1122009999999</v>
      </c>
      <c r="AW27" s="3">
        <v>1749.564179</v>
      </c>
      <c r="AX27" s="3">
        <v>899.07983669999999</v>
      </c>
      <c r="AY27" s="3">
        <v>1231.901781</v>
      </c>
      <c r="AZ27" s="3">
        <v>1749.801704</v>
      </c>
      <c r="BA27" s="3">
        <v>124.16932509999999</v>
      </c>
      <c r="BB27" s="3">
        <v>1359.6978320000001</v>
      </c>
      <c r="BC27" s="3">
        <v>1747.8820740000001</v>
      </c>
      <c r="BD27" s="3">
        <v>1748.3945120000001</v>
      </c>
      <c r="BE27" s="3">
        <v>1747.847974</v>
      </c>
      <c r="BF27" s="3">
        <v>1494.3059169999999</v>
      </c>
      <c r="BG27" s="3">
        <v>1748.2338769999999</v>
      </c>
      <c r="BH27" s="3">
        <v>151.45253080000001</v>
      </c>
      <c r="BI27" s="3">
        <v>1749.553042</v>
      </c>
      <c r="BJ27" s="3">
        <v>1749.714099</v>
      </c>
      <c r="BK27" s="3">
        <v>1748.284733</v>
      </c>
      <c r="BL27" s="3">
        <v>193.51758079999999</v>
      </c>
      <c r="BM27" s="3">
        <v>1748.1545570000001</v>
      </c>
      <c r="BN27" s="3">
        <v>1747.069084</v>
      </c>
      <c r="BO27" s="3">
        <v>1750.470701</v>
      </c>
      <c r="BP27" s="3">
        <v>1749.8055380000001</v>
      </c>
      <c r="BQ27" s="3">
        <v>1747.840365</v>
      </c>
      <c r="BR27" s="3">
        <v>1749.0977539999999</v>
      </c>
      <c r="BS27" s="3">
        <v>1493.383476</v>
      </c>
      <c r="BT27" s="3">
        <v>298.664129</v>
      </c>
      <c r="BU27" s="3">
        <v>412.30374790000002</v>
      </c>
      <c r="BV27" s="3">
        <v>265.80061979999999</v>
      </c>
      <c r="BW27" s="3">
        <v>1748.365683</v>
      </c>
      <c r="BX27" s="3">
        <v>1360.6150359999999</v>
      </c>
      <c r="BZ27">
        <f t="shared" si="0"/>
        <v>1309.5144121605338</v>
      </c>
      <c r="CA27">
        <f t="shared" si="1"/>
        <v>631.32575723789751</v>
      </c>
      <c r="CB27">
        <f t="shared" si="2"/>
        <v>-1.0542868995499672</v>
      </c>
      <c r="CD27">
        <f t="shared" si="3"/>
        <v>1307.508230142334</v>
      </c>
      <c r="CE27">
        <f t="shared" si="4"/>
        <v>631.90526539902498</v>
      </c>
      <c r="CF27">
        <f t="shared" si="5"/>
        <v>-1.0732576699706495</v>
      </c>
      <c r="CH27">
        <f t="shared" si="6"/>
        <v>1284.330944071</v>
      </c>
      <c r="CI27">
        <f t="shared" si="7"/>
        <v>651.04699392224052</v>
      </c>
      <c r="CJ27">
        <f t="shared" si="8"/>
        <v>-1.0117010328834941</v>
      </c>
      <c r="CL27">
        <f t="shared" si="9"/>
        <v>1150.4042689613332</v>
      </c>
      <c r="CM27">
        <f t="shared" si="10"/>
        <v>696.73389347500279</v>
      </c>
      <c r="CN27">
        <f t="shared" si="11"/>
        <v>-0.58832136891761833</v>
      </c>
      <c r="CP27">
        <f t="shared" si="12"/>
        <v>1356.6644763426666</v>
      </c>
      <c r="CQ27">
        <f t="shared" si="13"/>
        <v>639.85308264098228</v>
      </c>
      <c r="CR27">
        <f t="shared" si="14"/>
        <v>-1.421486801160986</v>
      </c>
      <c r="CT27">
        <f t="shared" si="15"/>
        <v>1263.1677176139999</v>
      </c>
      <c r="CU27">
        <f t="shared" si="16"/>
        <v>744.01668290195153</v>
      </c>
      <c r="CV27">
        <f t="shared" si="17"/>
        <v>-1.0409915315454927</v>
      </c>
      <c r="CX27">
        <f t="shared" si="18"/>
        <v>1101.0709123479999</v>
      </c>
      <c r="CY27">
        <f t="shared" si="19"/>
        <v>795.70598341986988</v>
      </c>
      <c r="CZ27">
        <f t="shared" si="20"/>
        <v>-1.0409915315454927</v>
      </c>
    </row>
    <row r="28" spans="1:104" x14ac:dyDescent="0.3">
      <c r="A28" s="2">
        <v>27</v>
      </c>
      <c r="B28" s="3">
        <v>1904.6441789999999</v>
      </c>
      <c r="C28" s="3">
        <v>59.879942309999997</v>
      </c>
      <c r="D28" s="3">
        <v>1905.793848</v>
      </c>
      <c r="E28" s="3">
        <v>229.8481438</v>
      </c>
      <c r="F28" s="3">
        <v>1906.800436</v>
      </c>
      <c r="G28" s="3">
        <v>1904.5049710000001</v>
      </c>
      <c r="H28" s="3">
        <v>1905.6252790000001</v>
      </c>
      <c r="I28" s="3">
        <v>138.99554950000001</v>
      </c>
      <c r="J28" s="3">
        <v>1905.8571030000001</v>
      </c>
      <c r="K28" s="3">
        <v>1907.291017</v>
      </c>
      <c r="L28" s="3">
        <v>1233.7540839999999</v>
      </c>
      <c r="M28" s="3">
        <v>1495.517014</v>
      </c>
      <c r="N28" s="3">
        <v>1905.4333429999999</v>
      </c>
      <c r="O28" s="3">
        <v>1904.994737</v>
      </c>
      <c r="P28" s="3">
        <v>1903.1633810000001</v>
      </c>
      <c r="Q28" s="3">
        <v>714.59268999999995</v>
      </c>
      <c r="R28" s="3">
        <v>1906.5432410000001</v>
      </c>
      <c r="S28" s="3">
        <v>1908.502205</v>
      </c>
      <c r="T28" s="3">
        <v>1233.941157</v>
      </c>
      <c r="U28" s="3">
        <v>146.3300801</v>
      </c>
      <c r="V28" s="3">
        <v>269.21057070000001</v>
      </c>
      <c r="W28" s="3">
        <v>138.3927679</v>
      </c>
      <c r="X28" s="3">
        <v>1361.43256</v>
      </c>
      <c r="Y28" s="3">
        <v>1904.6721199999999</v>
      </c>
      <c r="Z28" s="3">
        <v>269.02831659999998</v>
      </c>
      <c r="AA28" s="3">
        <v>159.8930502</v>
      </c>
      <c r="AB28" s="3">
        <v>1496.6293840000001</v>
      </c>
      <c r="AC28" s="3">
        <v>1905.8053970000001</v>
      </c>
      <c r="AD28" s="3">
        <v>1907.52448</v>
      </c>
      <c r="AE28" s="3">
        <v>267.8038249</v>
      </c>
      <c r="AF28" s="3">
        <v>1906.149388</v>
      </c>
      <c r="AG28" s="3">
        <v>1908.702843</v>
      </c>
      <c r="AH28" s="3">
        <v>1901.907295</v>
      </c>
      <c r="AI28" s="3">
        <v>1906.927717</v>
      </c>
      <c r="AJ28" s="3">
        <v>1906.2635499999999</v>
      </c>
      <c r="AK28" s="3">
        <v>1361.3444139999999</v>
      </c>
      <c r="AL28" s="3">
        <v>1786.357692</v>
      </c>
      <c r="AM28" s="3">
        <v>1905.4279919999999</v>
      </c>
      <c r="AN28" s="3">
        <v>1905.531037</v>
      </c>
      <c r="AO28" s="3">
        <v>1903.322461</v>
      </c>
      <c r="AP28" s="3">
        <v>1906.643476</v>
      </c>
      <c r="AQ28" s="3">
        <v>716.12707760000001</v>
      </c>
      <c r="AR28" s="3">
        <v>231.78731400000001</v>
      </c>
      <c r="AS28" s="3">
        <v>1904.9576440000001</v>
      </c>
      <c r="AT28" s="3">
        <v>1905.9325080000001</v>
      </c>
      <c r="AU28" s="3">
        <v>1907.2049919999999</v>
      </c>
      <c r="AV28" s="3">
        <v>1906.8867279999999</v>
      </c>
      <c r="AW28" s="3">
        <v>1906.3419409999999</v>
      </c>
      <c r="AX28" s="3">
        <v>1003.3551629999999</v>
      </c>
      <c r="AY28" s="3">
        <v>1361.689204</v>
      </c>
      <c r="AZ28" s="3">
        <v>1906.9933410000001</v>
      </c>
      <c r="BA28" s="3">
        <v>136.71563040000001</v>
      </c>
      <c r="BB28" s="3">
        <v>1494.1084989999999</v>
      </c>
      <c r="BC28" s="3">
        <v>1904.7617660000001</v>
      </c>
      <c r="BD28" s="3">
        <v>1904.4532180000001</v>
      </c>
      <c r="BE28" s="3">
        <v>1906.4806799999999</v>
      </c>
      <c r="BF28" s="3">
        <v>1635.4225750000001</v>
      </c>
      <c r="BG28" s="3">
        <v>1906.2456990000001</v>
      </c>
      <c r="BH28" s="3">
        <v>146.97918899999999</v>
      </c>
      <c r="BI28" s="3">
        <v>1903.7576489999999</v>
      </c>
      <c r="BJ28" s="3">
        <v>1907.0353270000001</v>
      </c>
      <c r="BK28" s="3">
        <v>1904.897451</v>
      </c>
      <c r="BL28" s="3">
        <v>230.76482300000001</v>
      </c>
      <c r="BM28" s="3">
        <v>1906.705058</v>
      </c>
      <c r="BN28" s="3">
        <v>1904.5109620000001</v>
      </c>
      <c r="BO28" s="3">
        <v>1905.8449740000001</v>
      </c>
      <c r="BP28" s="3">
        <v>1908.3033290000001</v>
      </c>
      <c r="BQ28" s="3">
        <v>1905.5680130000001</v>
      </c>
      <c r="BR28" s="3">
        <v>1905.432067</v>
      </c>
      <c r="BS28" s="3">
        <v>1637.4300579999999</v>
      </c>
      <c r="BT28" s="3">
        <v>248.97469749999999</v>
      </c>
      <c r="BU28" s="3">
        <v>339.04777360000003</v>
      </c>
      <c r="BV28" s="3">
        <v>313.90944860000002</v>
      </c>
      <c r="BW28" s="3">
        <v>1905.4021029999999</v>
      </c>
      <c r="BX28" s="3">
        <v>1495.1832280000001</v>
      </c>
      <c r="BZ28">
        <f t="shared" si="0"/>
        <v>1429.4692382361334</v>
      </c>
      <c r="CA28">
        <f t="shared" si="1"/>
        <v>687.68309102969545</v>
      </c>
      <c r="CB28">
        <f t="shared" si="2"/>
        <v>-1.0664910758767272</v>
      </c>
      <c r="CD28">
        <f t="shared" si="3"/>
        <v>1429.8530592501666</v>
      </c>
      <c r="CE28">
        <f t="shared" si="4"/>
        <v>684.5085427603143</v>
      </c>
      <c r="CF28">
        <f t="shared" si="5"/>
        <v>-1.090262820879089</v>
      </c>
      <c r="CH28">
        <f t="shared" si="6"/>
        <v>1404.8584815252502</v>
      </c>
      <c r="CI28">
        <f t="shared" si="7"/>
        <v>704.86042101434202</v>
      </c>
      <c r="CJ28">
        <f t="shared" si="8"/>
        <v>-1.0262211750143104</v>
      </c>
      <c r="CL28">
        <f t="shared" si="9"/>
        <v>1260.0801624003336</v>
      </c>
      <c r="CM28">
        <f t="shared" si="10"/>
        <v>754.7951504511343</v>
      </c>
      <c r="CN28">
        <f t="shared" si="11"/>
        <v>-0.60224878427061068</v>
      </c>
      <c r="CP28">
        <f t="shared" si="12"/>
        <v>1480.8068685073333</v>
      </c>
      <c r="CQ28">
        <f t="shared" si="13"/>
        <v>695.15167985416952</v>
      </c>
      <c r="CR28">
        <f t="shared" si="14"/>
        <v>-1.4361871056758799</v>
      </c>
      <c r="CT28">
        <f t="shared" si="15"/>
        <v>1376.9240468610001</v>
      </c>
      <c r="CU28">
        <f t="shared" si="16"/>
        <v>808.74853834516705</v>
      </c>
      <c r="CV28">
        <f t="shared" si="17"/>
        <v>-1.0436500262851225</v>
      </c>
      <c r="CX28">
        <f t="shared" si="18"/>
        <v>1201.393309822</v>
      </c>
      <c r="CY28">
        <f t="shared" si="19"/>
        <v>864.32562089493501</v>
      </c>
      <c r="CZ28">
        <f t="shared" si="20"/>
        <v>-1.0436500262851225</v>
      </c>
    </row>
    <row r="29" spans="1:104" x14ac:dyDescent="0.3">
      <c r="A29" s="2">
        <v>28</v>
      </c>
      <c r="B29" s="3">
        <v>2070.7187309999999</v>
      </c>
      <c r="C29" s="3">
        <v>57.33364521</v>
      </c>
      <c r="D29" s="3">
        <v>2069.473129</v>
      </c>
      <c r="E29" s="3">
        <v>272.53577089999999</v>
      </c>
      <c r="F29" s="3">
        <v>2074.2354500000001</v>
      </c>
      <c r="G29" s="3">
        <v>2072.6696339999999</v>
      </c>
      <c r="H29" s="3">
        <v>2073.4702609999999</v>
      </c>
      <c r="I29" s="3">
        <v>156.4255464</v>
      </c>
      <c r="J29" s="3">
        <v>2070.1511890000002</v>
      </c>
      <c r="K29" s="3">
        <v>2072.9704459999998</v>
      </c>
      <c r="L29" s="3">
        <v>1360.105213</v>
      </c>
      <c r="M29" s="3">
        <v>1639.32035</v>
      </c>
      <c r="N29" s="3">
        <v>2071.2579999999998</v>
      </c>
      <c r="O29" s="3">
        <v>2068.886802</v>
      </c>
      <c r="P29" s="3">
        <v>2068.4264079999998</v>
      </c>
      <c r="Q29" s="3">
        <v>806.74436879999996</v>
      </c>
      <c r="R29" s="3">
        <v>2073.2438689999999</v>
      </c>
      <c r="S29" s="3">
        <v>2073.220065</v>
      </c>
      <c r="T29" s="3">
        <v>1361.6819479999999</v>
      </c>
      <c r="U29" s="3">
        <v>168.38864150000001</v>
      </c>
      <c r="V29" s="3">
        <v>316.92252789999998</v>
      </c>
      <c r="W29" s="3">
        <v>149.9131285</v>
      </c>
      <c r="X29" s="3">
        <v>1496.4511869999999</v>
      </c>
      <c r="Y29" s="3">
        <v>2071.211789</v>
      </c>
      <c r="Z29" s="3">
        <v>316.91218240000001</v>
      </c>
      <c r="AA29" s="3">
        <v>186.24956069999999</v>
      </c>
      <c r="AB29" s="3">
        <v>1638.4453719999999</v>
      </c>
      <c r="AC29" s="3">
        <v>2069.8981659999999</v>
      </c>
      <c r="AD29" s="3">
        <v>2074.7334860000001</v>
      </c>
      <c r="AE29" s="3">
        <v>315.7375376</v>
      </c>
      <c r="AF29" s="3">
        <v>2073.1310159999998</v>
      </c>
      <c r="AG29" s="3">
        <v>2071.9226659999999</v>
      </c>
      <c r="AH29" s="3">
        <v>2066.5056639999998</v>
      </c>
      <c r="AI29" s="3">
        <v>2072.251154</v>
      </c>
      <c r="AJ29" s="3">
        <v>2072.6657209999998</v>
      </c>
      <c r="AK29" s="3">
        <v>1495.405158</v>
      </c>
      <c r="AL29" s="3">
        <v>1944.875822</v>
      </c>
      <c r="AM29" s="3">
        <v>2072.4133809999998</v>
      </c>
      <c r="AN29" s="3">
        <v>2070.9034889999998</v>
      </c>
      <c r="AO29" s="3">
        <v>2070.137115</v>
      </c>
      <c r="AP29" s="3">
        <v>2070.4440979999999</v>
      </c>
      <c r="AQ29" s="3">
        <v>807.16719130000001</v>
      </c>
      <c r="AR29" s="3">
        <v>273.6405456</v>
      </c>
      <c r="AS29" s="3">
        <v>2070.0428099999999</v>
      </c>
      <c r="AT29" s="3">
        <v>2070.2784270000002</v>
      </c>
      <c r="AU29" s="3">
        <v>2071.9382209999999</v>
      </c>
      <c r="AV29" s="3">
        <v>2071.7084169999998</v>
      </c>
      <c r="AW29" s="3">
        <v>2068.4773930000001</v>
      </c>
      <c r="AX29" s="3">
        <v>1116.794866</v>
      </c>
      <c r="AY29" s="3">
        <v>1495.806898</v>
      </c>
      <c r="AZ29" s="3">
        <v>2071.9681799999998</v>
      </c>
      <c r="BA29" s="3">
        <v>153.65949459999999</v>
      </c>
      <c r="BB29" s="3">
        <v>1637.440912</v>
      </c>
      <c r="BC29" s="3">
        <v>2071.1526359999998</v>
      </c>
      <c r="BD29" s="3">
        <v>2072.6394030000001</v>
      </c>
      <c r="BE29" s="3">
        <v>2070.593057</v>
      </c>
      <c r="BF29" s="3">
        <v>1787.3284759999999</v>
      </c>
      <c r="BG29" s="3">
        <v>2072.4495940000002</v>
      </c>
      <c r="BH29" s="3">
        <v>151.5717046</v>
      </c>
      <c r="BI29" s="3">
        <v>2068.5127550000002</v>
      </c>
      <c r="BJ29" s="3">
        <v>2071.7151869999998</v>
      </c>
      <c r="BK29" s="3">
        <v>2070.6059530000002</v>
      </c>
      <c r="BL29" s="3">
        <v>273.32729119999999</v>
      </c>
      <c r="BM29" s="3">
        <v>2070.4299099999998</v>
      </c>
      <c r="BN29" s="3">
        <v>2070.5587</v>
      </c>
      <c r="BO29" s="3">
        <v>2070.1042080000002</v>
      </c>
      <c r="BP29" s="3">
        <v>2072.5371209999998</v>
      </c>
      <c r="BQ29" s="3">
        <v>2071.0066579999998</v>
      </c>
      <c r="BR29" s="3">
        <v>2070.053891</v>
      </c>
      <c r="BS29" s="3">
        <v>1790.078818</v>
      </c>
      <c r="BT29" s="3">
        <v>177.32588899999999</v>
      </c>
      <c r="BU29" s="3">
        <v>281.96736529999998</v>
      </c>
      <c r="BV29" s="3">
        <v>367.36501190000001</v>
      </c>
      <c r="BW29" s="3">
        <v>2068.9949350000002</v>
      </c>
      <c r="BX29" s="3">
        <v>1637.6196030000001</v>
      </c>
      <c r="BZ29">
        <f t="shared" si="0"/>
        <v>1556.8700161521331</v>
      </c>
      <c r="CA29">
        <f t="shared" si="1"/>
        <v>746.28534935798791</v>
      </c>
      <c r="CB29">
        <f t="shared" si="2"/>
        <v>-1.0809609775388864</v>
      </c>
      <c r="CD29">
        <f t="shared" si="3"/>
        <v>1560.0260111668331</v>
      </c>
      <c r="CE29">
        <f t="shared" si="4"/>
        <v>738.71861346187904</v>
      </c>
      <c r="CF29">
        <f t="shared" si="5"/>
        <v>-1.1055660326780119</v>
      </c>
      <c r="CH29">
        <f t="shared" si="6"/>
        <v>1533.1986397727496</v>
      </c>
      <c r="CI29">
        <f t="shared" si="7"/>
        <v>760.60454873919491</v>
      </c>
      <c r="CJ29">
        <f t="shared" si="8"/>
        <v>-1.0391985588757064</v>
      </c>
      <c r="CL29">
        <f t="shared" si="9"/>
        <v>1377.2578134969999</v>
      </c>
      <c r="CM29">
        <f t="shared" si="10"/>
        <v>814.9516806009201</v>
      </c>
      <c r="CN29">
        <f t="shared" si="11"/>
        <v>-0.61494238257863687</v>
      </c>
      <c r="CP29">
        <f t="shared" si="12"/>
        <v>1613.1987050340001</v>
      </c>
      <c r="CQ29">
        <f t="shared" si="13"/>
        <v>752.90313545179515</v>
      </c>
      <c r="CR29">
        <f t="shared" si="14"/>
        <v>-1.4491933168780933</v>
      </c>
      <c r="CT29">
        <f t="shared" si="15"/>
        <v>1498.9983802510001</v>
      </c>
      <c r="CU29">
        <f t="shared" si="16"/>
        <v>876.53231268317256</v>
      </c>
      <c r="CV29">
        <f t="shared" si="17"/>
        <v>-1.0467554627735445</v>
      </c>
      <c r="CX29">
        <f t="shared" si="18"/>
        <v>1308.859345222</v>
      </c>
      <c r="CY29">
        <f t="shared" si="19"/>
        <v>936.48777482915523</v>
      </c>
      <c r="CZ29">
        <f t="shared" si="20"/>
        <v>-1.0467554627735445</v>
      </c>
    </row>
    <row r="30" spans="1:104" x14ac:dyDescent="0.3">
      <c r="A30" s="2">
        <v>29</v>
      </c>
      <c r="B30" s="3">
        <v>2244.7500890000001</v>
      </c>
      <c r="C30" s="3">
        <v>55.284958490000001</v>
      </c>
      <c r="D30" s="3">
        <v>2244.5157220000001</v>
      </c>
      <c r="E30" s="3">
        <v>320.18707640000002</v>
      </c>
      <c r="F30" s="3">
        <v>2245.4404810000001</v>
      </c>
      <c r="G30" s="3">
        <v>2246.3682239999998</v>
      </c>
      <c r="H30" s="3">
        <v>2248.810727</v>
      </c>
      <c r="I30" s="3">
        <v>178.019329</v>
      </c>
      <c r="J30" s="3">
        <v>2242.6727430000001</v>
      </c>
      <c r="K30" s="3">
        <v>2245.7762499999999</v>
      </c>
      <c r="L30" s="3">
        <v>1495.9169300000001</v>
      </c>
      <c r="M30" s="3">
        <v>1788.3928080000001</v>
      </c>
      <c r="N30" s="3">
        <v>2244.162249</v>
      </c>
      <c r="O30" s="3">
        <v>2240.9073429999999</v>
      </c>
      <c r="P30" s="3">
        <v>2242.0256949999998</v>
      </c>
      <c r="Q30" s="3">
        <v>905.16798229999995</v>
      </c>
      <c r="R30" s="3">
        <v>2246.542402</v>
      </c>
      <c r="S30" s="3">
        <v>2248.9710810000001</v>
      </c>
      <c r="T30" s="3">
        <v>1496.997852</v>
      </c>
      <c r="U30" s="3">
        <v>195.123806</v>
      </c>
      <c r="V30" s="3">
        <v>370.43946649999998</v>
      </c>
      <c r="W30" s="3">
        <v>166.38037360000001</v>
      </c>
      <c r="X30" s="3">
        <v>1639.788906</v>
      </c>
      <c r="Y30" s="3">
        <v>2247.5105979999998</v>
      </c>
      <c r="Z30" s="3">
        <v>370.12867899999998</v>
      </c>
      <c r="AA30" s="3">
        <v>217.33772020000001</v>
      </c>
      <c r="AB30" s="3">
        <v>1790.240546</v>
      </c>
      <c r="AC30" s="3">
        <v>2241.4552349999999</v>
      </c>
      <c r="AD30" s="3">
        <v>2248.0663970000001</v>
      </c>
      <c r="AE30" s="3">
        <v>369.203711</v>
      </c>
      <c r="AF30" s="3">
        <v>2248.487216</v>
      </c>
      <c r="AG30" s="3">
        <v>2244.1856560000001</v>
      </c>
      <c r="AH30" s="3">
        <v>2241.5845829999998</v>
      </c>
      <c r="AI30" s="3">
        <v>2244.639815</v>
      </c>
      <c r="AJ30" s="3">
        <v>2246.4931200000001</v>
      </c>
      <c r="AK30" s="3">
        <v>1639.2287260000001</v>
      </c>
      <c r="AL30" s="3">
        <v>2112.7831230000002</v>
      </c>
      <c r="AM30" s="3">
        <v>2243.7582969999999</v>
      </c>
      <c r="AN30" s="3">
        <v>2243.5176369999999</v>
      </c>
      <c r="AO30" s="3">
        <v>2241.8511349999999</v>
      </c>
      <c r="AP30" s="3">
        <v>2244.1127110000002</v>
      </c>
      <c r="AQ30" s="3">
        <v>905.41111899999999</v>
      </c>
      <c r="AR30" s="3">
        <v>320.59463190000002</v>
      </c>
      <c r="AS30" s="3">
        <v>2243.7919579999998</v>
      </c>
      <c r="AT30" s="3">
        <v>2244.2099899999998</v>
      </c>
      <c r="AU30" s="3">
        <v>2246.1862780000001</v>
      </c>
      <c r="AV30" s="3">
        <v>2244.4853250000001</v>
      </c>
      <c r="AW30" s="3">
        <v>2240.412296</v>
      </c>
      <c r="AX30" s="3">
        <v>1237.894908</v>
      </c>
      <c r="AY30" s="3">
        <v>1640.1925920000001</v>
      </c>
      <c r="AZ30" s="3">
        <v>2243.4832550000001</v>
      </c>
      <c r="BA30" s="3">
        <v>175.3560569</v>
      </c>
      <c r="BB30" s="3">
        <v>1788.8522780000001</v>
      </c>
      <c r="BC30" s="3">
        <v>2245.6137910000002</v>
      </c>
      <c r="BD30" s="3">
        <v>2246.5710399999998</v>
      </c>
      <c r="BE30" s="3">
        <v>2244.8286629999998</v>
      </c>
      <c r="BF30" s="3">
        <v>1946.0980770000001</v>
      </c>
      <c r="BG30" s="3">
        <v>2246.1247979999998</v>
      </c>
      <c r="BH30" s="3">
        <v>162.69791470000001</v>
      </c>
      <c r="BI30" s="3">
        <v>2240.7314980000001</v>
      </c>
      <c r="BJ30" s="3">
        <v>2246.5333260000002</v>
      </c>
      <c r="BK30" s="3">
        <v>2244.7200520000001</v>
      </c>
      <c r="BL30" s="3">
        <v>320.87024769999999</v>
      </c>
      <c r="BM30" s="3">
        <v>2245.2154860000001</v>
      </c>
      <c r="BN30" s="3">
        <v>2246.1552740000002</v>
      </c>
      <c r="BO30" s="3">
        <v>2247.2723510000001</v>
      </c>
      <c r="BP30" s="3">
        <v>2245.1889930000002</v>
      </c>
      <c r="BQ30" s="3">
        <v>2244.9746019999998</v>
      </c>
      <c r="BR30" s="3">
        <v>2244.6805559999998</v>
      </c>
      <c r="BS30" s="3">
        <v>1947.729816</v>
      </c>
      <c r="BT30" s="3">
        <v>171.17867100000001</v>
      </c>
      <c r="BU30" s="3">
        <v>200.98408889999999</v>
      </c>
      <c r="BV30" s="3">
        <v>426.52280189999999</v>
      </c>
      <c r="BW30" s="3">
        <v>2245.4184369999998</v>
      </c>
      <c r="BX30" s="3">
        <v>1787.77315</v>
      </c>
      <c r="BZ30">
        <f t="shared" si="0"/>
        <v>1692.2130896198671</v>
      </c>
      <c r="CA30">
        <f t="shared" si="1"/>
        <v>805.79534754237841</v>
      </c>
      <c r="CB30">
        <f t="shared" si="2"/>
        <v>-1.0956506108180346</v>
      </c>
      <c r="CD30">
        <f t="shared" si="3"/>
        <v>1697.5127311498331</v>
      </c>
      <c r="CE30">
        <f t="shared" si="4"/>
        <v>794.20944857171742</v>
      </c>
      <c r="CF30">
        <f t="shared" si="5"/>
        <v>-1.1205037024384321</v>
      </c>
      <c r="CH30">
        <f t="shared" si="6"/>
        <v>1668.5778672122501</v>
      </c>
      <c r="CI30">
        <f t="shared" si="7"/>
        <v>817.70104593655765</v>
      </c>
      <c r="CJ30">
        <f t="shared" si="8"/>
        <v>-1.0521985554690432</v>
      </c>
      <c r="CL30">
        <f t="shared" si="9"/>
        <v>1501.2195126830002</v>
      </c>
      <c r="CM30">
        <f t="shared" si="10"/>
        <v>876.64390312786065</v>
      </c>
      <c r="CN30">
        <f t="shared" si="11"/>
        <v>-0.62740983356899749</v>
      </c>
      <c r="CP30">
        <f t="shared" si="12"/>
        <v>1752.2153749926665</v>
      </c>
      <c r="CQ30">
        <f t="shared" si="13"/>
        <v>812.37431124581542</v>
      </c>
      <c r="CR30">
        <f t="shared" si="14"/>
        <v>-1.4620278246791736</v>
      </c>
      <c r="CT30">
        <f t="shared" si="15"/>
        <v>1627.1825599889999</v>
      </c>
      <c r="CU30">
        <f t="shared" si="16"/>
        <v>946.31944182255222</v>
      </c>
      <c r="CV30">
        <f t="shared" si="17"/>
        <v>-1.0502409921354172</v>
      </c>
      <c r="CX30">
        <f t="shared" si="18"/>
        <v>1422.035665378</v>
      </c>
      <c r="CY30">
        <f t="shared" si="19"/>
        <v>1011.2769911925976</v>
      </c>
      <c r="CZ30">
        <f t="shared" si="20"/>
        <v>-1.0502409921354172</v>
      </c>
    </row>
    <row r="31" spans="1:104" x14ac:dyDescent="0.3">
      <c r="A31" s="2">
        <v>30</v>
      </c>
      <c r="B31" s="3">
        <v>2426.8166809999998</v>
      </c>
      <c r="C31" s="3">
        <v>53.479373389999999</v>
      </c>
      <c r="D31" s="3">
        <v>2429.7812760000002</v>
      </c>
      <c r="E31" s="3">
        <v>373.74014440000002</v>
      </c>
      <c r="F31" s="3">
        <v>2429.5198970000001</v>
      </c>
      <c r="G31" s="3">
        <v>2431.4597309999999</v>
      </c>
      <c r="H31" s="3">
        <v>2429.8516840000002</v>
      </c>
      <c r="I31" s="3">
        <v>204.12626</v>
      </c>
      <c r="J31" s="3">
        <v>2422.2911680000002</v>
      </c>
      <c r="K31" s="3">
        <v>2428.3017100000002</v>
      </c>
      <c r="L31" s="3">
        <v>1637.1101900000001</v>
      </c>
      <c r="M31" s="3">
        <v>1946.931186</v>
      </c>
      <c r="N31" s="3">
        <v>2425.9478490000001</v>
      </c>
      <c r="O31" s="3">
        <v>2424.4387670000001</v>
      </c>
      <c r="P31" s="3">
        <v>2427.6915279999998</v>
      </c>
      <c r="Q31" s="3">
        <v>1010.362724</v>
      </c>
      <c r="R31" s="3">
        <v>2427.4071239999998</v>
      </c>
      <c r="S31" s="3">
        <v>2428.7943399999999</v>
      </c>
      <c r="T31" s="3">
        <v>1640.0859190000001</v>
      </c>
      <c r="U31" s="3">
        <v>226.57880209999999</v>
      </c>
      <c r="V31" s="3">
        <v>430.04816770000002</v>
      </c>
      <c r="W31" s="3">
        <v>187.83551320000001</v>
      </c>
      <c r="X31" s="3">
        <v>1791.126293</v>
      </c>
      <c r="Y31" s="3">
        <v>2429.937128</v>
      </c>
      <c r="Z31" s="3">
        <v>429.06380309999997</v>
      </c>
      <c r="AA31" s="3">
        <v>253.31646079999999</v>
      </c>
      <c r="AB31" s="3">
        <v>1948.207611</v>
      </c>
      <c r="AC31" s="3">
        <v>2421.5751059999998</v>
      </c>
      <c r="AD31" s="3">
        <v>2427.583439</v>
      </c>
      <c r="AE31" s="3">
        <v>428.10027079999998</v>
      </c>
      <c r="AF31" s="3">
        <v>2431.4887979999999</v>
      </c>
      <c r="AG31" s="3">
        <v>2428.4046819999999</v>
      </c>
      <c r="AH31" s="3">
        <v>2423.2881160000002</v>
      </c>
      <c r="AI31" s="3">
        <v>2428.3384270000001</v>
      </c>
      <c r="AJ31" s="3">
        <v>2431.5712579999999</v>
      </c>
      <c r="AK31" s="3">
        <v>1790.2153579999999</v>
      </c>
      <c r="AL31" s="3">
        <v>2289.7320519999998</v>
      </c>
      <c r="AM31" s="3">
        <v>2427.542226</v>
      </c>
      <c r="AN31" s="3">
        <v>2427.7573739999998</v>
      </c>
      <c r="AO31" s="3">
        <v>2425.7253620000001</v>
      </c>
      <c r="AP31" s="3">
        <v>2424.7681790000001</v>
      </c>
      <c r="AQ31" s="3">
        <v>1009.581541</v>
      </c>
      <c r="AR31" s="3">
        <v>373.35810939999999</v>
      </c>
      <c r="AS31" s="3">
        <v>2428.8195999999998</v>
      </c>
      <c r="AT31" s="3">
        <v>2428.3115269999998</v>
      </c>
      <c r="AU31" s="3">
        <v>2429.1990420000002</v>
      </c>
      <c r="AV31" s="3">
        <v>2426.164327</v>
      </c>
      <c r="AW31" s="3">
        <v>2422.472839</v>
      </c>
      <c r="AX31" s="3">
        <v>1364.8131040000001</v>
      </c>
      <c r="AY31" s="3">
        <v>1789.4452200000001</v>
      </c>
      <c r="AZ31" s="3">
        <v>2427.998756</v>
      </c>
      <c r="BA31" s="3">
        <v>201.7049513</v>
      </c>
      <c r="BB31" s="3">
        <v>1949.0691380000001</v>
      </c>
      <c r="BC31" s="3">
        <v>2427.552557</v>
      </c>
      <c r="BD31" s="3">
        <v>2426.5867929999999</v>
      </c>
      <c r="BE31" s="3">
        <v>2429.1732940000002</v>
      </c>
      <c r="BF31" s="3">
        <v>2113.47334</v>
      </c>
      <c r="BG31" s="3">
        <v>2428.6468260000001</v>
      </c>
      <c r="BH31" s="3">
        <v>178.58773619999999</v>
      </c>
      <c r="BI31" s="3">
        <v>2424.974205</v>
      </c>
      <c r="BJ31" s="3">
        <v>2428.8081379999999</v>
      </c>
      <c r="BK31" s="3">
        <v>2426.9064779999999</v>
      </c>
      <c r="BL31" s="3">
        <v>374.38620759999998</v>
      </c>
      <c r="BM31" s="3">
        <v>2427.2726699999998</v>
      </c>
      <c r="BN31" s="3">
        <v>2427.1507609999999</v>
      </c>
      <c r="BO31" s="3">
        <v>2430.4503049999998</v>
      </c>
      <c r="BP31" s="3">
        <v>2425.1709540000002</v>
      </c>
      <c r="BQ31" s="3">
        <v>2426.7938509999999</v>
      </c>
      <c r="BR31" s="3">
        <v>2429.8550180000002</v>
      </c>
      <c r="BS31" s="3">
        <v>2113.9805879999999</v>
      </c>
      <c r="BT31" s="3">
        <v>174.45683539999999</v>
      </c>
      <c r="BU31" s="3">
        <v>193.9888024</v>
      </c>
      <c r="BV31" s="3">
        <v>491.53756720000001</v>
      </c>
      <c r="BW31" s="3">
        <v>2427.3703740000001</v>
      </c>
      <c r="BX31" s="3">
        <v>1945.658559</v>
      </c>
      <c r="BZ31">
        <f t="shared" si="0"/>
        <v>1836.3208265731996</v>
      </c>
      <c r="CA31">
        <f t="shared" si="1"/>
        <v>865.34680932279002</v>
      </c>
      <c r="CB31">
        <f t="shared" si="2"/>
        <v>-1.1080768551718942</v>
      </c>
      <c r="CD31">
        <f t="shared" si="3"/>
        <v>1843.0045814064995</v>
      </c>
      <c r="CE31">
        <f t="shared" si="4"/>
        <v>851.63821955555966</v>
      </c>
      <c r="CF31">
        <f t="shared" si="5"/>
        <v>-1.1334766968224166</v>
      </c>
      <c r="CH31">
        <f t="shared" si="6"/>
        <v>1811.8893449872496</v>
      </c>
      <c r="CI31">
        <f t="shared" si="7"/>
        <v>876.79180463295188</v>
      </c>
      <c r="CJ31">
        <f t="shared" si="8"/>
        <v>-1.0638134983742595</v>
      </c>
      <c r="CL31">
        <f t="shared" si="9"/>
        <v>1632.3836715496661</v>
      </c>
      <c r="CM31">
        <f t="shared" si="10"/>
        <v>940.17991061289683</v>
      </c>
      <c r="CN31">
        <f t="shared" si="11"/>
        <v>-0.6389209877897204</v>
      </c>
      <c r="CP31">
        <f t="shared" si="12"/>
        <v>1899.4324963193333</v>
      </c>
      <c r="CQ31">
        <f t="shared" si="13"/>
        <v>874.4597543833479</v>
      </c>
      <c r="CR31">
        <f t="shared" si="14"/>
        <v>-1.4734838282770744</v>
      </c>
      <c r="CT31">
        <f t="shared" si="15"/>
        <v>1762.9367924789999</v>
      </c>
      <c r="CU31">
        <f t="shared" si="16"/>
        <v>1018.8675299343561</v>
      </c>
      <c r="CV31">
        <f t="shared" si="17"/>
        <v>-1.0541647340748757</v>
      </c>
      <c r="CX31">
        <f t="shared" si="18"/>
        <v>1542.6674743580002</v>
      </c>
      <c r="CY31">
        <f t="shared" si="19"/>
        <v>1089.8871720506486</v>
      </c>
      <c r="CZ31">
        <f t="shared" si="20"/>
        <v>-1.0541647340748757</v>
      </c>
    </row>
    <row r="32" spans="1:104" x14ac:dyDescent="0.3">
      <c r="A32" s="2">
        <v>31</v>
      </c>
      <c r="B32" s="3">
        <v>2616.777505</v>
      </c>
      <c r="C32" s="3">
        <v>51.905728529999998</v>
      </c>
      <c r="D32" s="3">
        <v>2620.3475570000001</v>
      </c>
      <c r="E32" s="3">
        <v>432.30041699999998</v>
      </c>
      <c r="F32" s="3">
        <v>2619.6926330000001</v>
      </c>
      <c r="G32" s="3">
        <v>2618.692712</v>
      </c>
      <c r="H32" s="3">
        <v>2621.6134360000001</v>
      </c>
      <c r="I32" s="3">
        <v>235.56890820000001</v>
      </c>
      <c r="J32" s="3">
        <v>2615.7065670000002</v>
      </c>
      <c r="K32" s="3">
        <v>2620.2133100000001</v>
      </c>
      <c r="L32" s="3">
        <v>1787.8081139999999</v>
      </c>
      <c r="M32" s="3">
        <v>2115.7750839999999</v>
      </c>
      <c r="N32" s="3">
        <v>2617.7102150000001</v>
      </c>
      <c r="O32" s="3">
        <v>2615.017902</v>
      </c>
      <c r="P32" s="3">
        <v>2619.7089169999999</v>
      </c>
      <c r="Q32" s="3">
        <v>1121.947224</v>
      </c>
      <c r="R32" s="3">
        <v>2620.4868419999998</v>
      </c>
      <c r="S32" s="3">
        <v>2618.624362</v>
      </c>
      <c r="T32" s="3">
        <v>1791.66705</v>
      </c>
      <c r="U32" s="3">
        <v>263.04982919999998</v>
      </c>
      <c r="V32" s="3">
        <v>494.84917359999997</v>
      </c>
      <c r="W32" s="3">
        <v>213.87144610000001</v>
      </c>
      <c r="X32" s="3">
        <v>1950.952718</v>
      </c>
      <c r="Y32" s="3">
        <v>2622.0617309999998</v>
      </c>
      <c r="Z32" s="3">
        <v>494.13056330000001</v>
      </c>
      <c r="AA32" s="3">
        <v>294.53117730000002</v>
      </c>
      <c r="AB32" s="3">
        <v>2114.1728859999998</v>
      </c>
      <c r="AC32" s="3">
        <v>2615.0426750000001</v>
      </c>
      <c r="AD32" s="3">
        <v>2619.4273819999999</v>
      </c>
      <c r="AE32" s="3">
        <v>493.03392810000003</v>
      </c>
      <c r="AF32" s="3">
        <v>2620.0930530000001</v>
      </c>
      <c r="AG32" s="3">
        <v>2620.6083170000002</v>
      </c>
      <c r="AH32" s="3">
        <v>2613.8272919999999</v>
      </c>
      <c r="AI32" s="3">
        <v>2615.4214529999999</v>
      </c>
      <c r="AJ32" s="3">
        <v>2620.6355920000001</v>
      </c>
      <c r="AK32" s="3">
        <v>1950.273991</v>
      </c>
      <c r="AL32" s="3">
        <v>2472.6365369999999</v>
      </c>
      <c r="AM32" s="3">
        <v>2619.522508</v>
      </c>
      <c r="AN32" s="3">
        <v>2621.912421</v>
      </c>
      <c r="AO32" s="3">
        <v>2619.8527530000001</v>
      </c>
      <c r="AP32" s="3">
        <v>2619.4573150000001</v>
      </c>
      <c r="AQ32" s="3">
        <v>1122.4645399999999</v>
      </c>
      <c r="AR32" s="3">
        <v>431.4404591</v>
      </c>
      <c r="AS32" s="3">
        <v>2619.79333</v>
      </c>
      <c r="AT32" s="3">
        <v>2621.7243549999998</v>
      </c>
      <c r="AU32" s="3">
        <v>2619.8562900000002</v>
      </c>
      <c r="AV32" s="3">
        <v>2617.4177549999999</v>
      </c>
      <c r="AW32" s="3">
        <v>2613.2265699999998</v>
      </c>
      <c r="AX32" s="3">
        <v>1498.2372760000001</v>
      </c>
      <c r="AY32" s="3">
        <v>1947.408216</v>
      </c>
      <c r="AZ32" s="3">
        <v>2622.0262910000001</v>
      </c>
      <c r="BA32" s="3">
        <v>233.00999970000001</v>
      </c>
      <c r="BB32" s="3">
        <v>2117.6271059999999</v>
      </c>
      <c r="BC32" s="3">
        <v>2620.291127</v>
      </c>
      <c r="BD32" s="3">
        <v>2617.762714</v>
      </c>
      <c r="BE32" s="3">
        <v>2621.1827330000001</v>
      </c>
      <c r="BF32" s="3">
        <v>2289.9456289999998</v>
      </c>
      <c r="BG32" s="3">
        <v>2616.9902240000001</v>
      </c>
      <c r="BH32" s="3">
        <v>199.308638</v>
      </c>
      <c r="BI32" s="3">
        <v>2615.6496499999998</v>
      </c>
      <c r="BJ32" s="3">
        <v>2621.3130689999998</v>
      </c>
      <c r="BK32" s="3">
        <v>2619.0700189999998</v>
      </c>
      <c r="BL32" s="3">
        <v>433.6075586</v>
      </c>
      <c r="BM32" s="3">
        <v>2619.7855800000002</v>
      </c>
      <c r="BN32" s="3">
        <v>2614.9917850000002</v>
      </c>
      <c r="BO32" s="3">
        <v>2618.9590640000001</v>
      </c>
      <c r="BP32" s="3">
        <v>2613.9701540000001</v>
      </c>
      <c r="BQ32" s="3">
        <v>2615.1677089999998</v>
      </c>
      <c r="BR32" s="3">
        <v>2621.1422149999999</v>
      </c>
      <c r="BS32" s="3">
        <v>2289.5505779999999</v>
      </c>
      <c r="BT32" s="3">
        <v>184.9303309</v>
      </c>
      <c r="BU32" s="3">
        <v>194.24599610000001</v>
      </c>
      <c r="BV32" s="3">
        <v>563.28277130000004</v>
      </c>
      <c r="BW32" s="3">
        <v>2618.8614710000002</v>
      </c>
      <c r="BX32" s="3">
        <v>2114.5208550000002</v>
      </c>
      <c r="BZ32">
        <f t="shared" si="0"/>
        <v>1988.2625504537339</v>
      </c>
      <c r="CA32">
        <f t="shared" si="1"/>
        <v>926.27433622171327</v>
      </c>
      <c r="CB32">
        <f t="shared" si="2"/>
        <v>-1.120241813290481</v>
      </c>
      <c r="CD32">
        <f t="shared" si="3"/>
        <v>1996.2715354688332</v>
      </c>
      <c r="CE32">
        <f t="shared" si="4"/>
        <v>910.58088546965439</v>
      </c>
      <c r="CF32">
        <f t="shared" si="5"/>
        <v>-1.1461195147655212</v>
      </c>
      <c r="CH32">
        <f t="shared" si="6"/>
        <v>1962.7867977582496</v>
      </c>
      <c r="CI32">
        <f t="shared" si="7"/>
        <v>937.45004696472029</v>
      </c>
      <c r="CJ32">
        <f t="shared" si="8"/>
        <v>-1.0753929135133364</v>
      </c>
      <c r="CL32">
        <f t="shared" si="9"/>
        <v>1771.222933111</v>
      </c>
      <c r="CM32">
        <f t="shared" si="10"/>
        <v>1005.7614594492492</v>
      </c>
      <c r="CN32">
        <f t="shared" si="11"/>
        <v>-0.65015334299713534</v>
      </c>
      <c r="CP32">
        <f t="shared" si="12"/>
        <v>2053.9226003819999</v>
      </c>
      <c r="CQ32">
        <f t="shared" si="13"/>
        <v>938.32633235843446</v>
      </c>
      <c r="CR32">
        <f t="shared" si="14"/>
        <v>-1.4859492565632009</v>
      </c>
      <c r="CT32">
        <f t="shared" si="15"/>
        <v>1905.281877373</v>
      </c>
      <c r="CU32">
        <f t="shared" si="16"/>
        <v>1093.547563073203</v>
      </c>
      <c r="CV32">
        <f t="shared" si="17"/>
        <v>-1.0584548933344189</v>
      </c>
      <c r="CX32">
        <f t="shared" si="18"/>
        <v>1668.2047681060001</v>
      </c>
      <c r="CY32">
        <f t="shared" si="19"/>
        <v>1170.6047526880288</v>
      </c>
      <c r="CZ32">
        <f t="shared" si="20"/>
        <v>-1.0584548933344189</v>
      </c>
    </row>
    <row r="33" spans="1:104" x14ac:dyDescent="0.3">
      <c r="A33" s="2">
        <v>32</v>
      </c>
      <c r="B33" s="3">
        <v>2818.1352139999999</v>
      </c>
      <c r="C33" s="3">
        <v>50.5835042</v>
      </c>
      <c r="D33" s="3">
        <v>2821.230278</v>
      </c>
      <c r="E33" s="3">
        <v>497.56237290000001</v>
      </c>
      <c r="F33" s="3">
        <v>2821.166064</v>
      </c>
      <c r="G33" s="3">
        <v>2820.4582909999999</v>
      </c>
      <c r="H33" s="3">
        <v>2819.955058</v>
      </c>
      <c r="I33" s="3">
        <v>271.78021990000002</v>
      </c>
      <c r="J33" s="3">
        <v>2811.6330130000001</v>
      </c>
      <c r="K33" s="3">
        <v>2819.2469380000002</v>
      </c>
      <c r="L33" s="3">
        <v>1946.5899159999999</v>
      </c>
      <c r="M33" s="3">
        <v>2290.42292</v>
      </c>
      <c r="N33" s="3">
        <v>2816.9896349999999</v>
      </c>
      <c r="O33" s="3">
        <v>2815.5042680000001</v>
      </c>
      <c r="P33" s="3">
        <v>2819.673366</v>
      </c>
      <c r="Q33" s="3">
        <v>1240.509746</v>
      </c>
      <c r="R33" s="3">
        <v>2817.6208940000001</v>
      </c>
      <c r="S33" s="3">
        <v>2819.5611509999999</v>
      </c>
      <c r="T33" s="3">
        <v>1949.9299289999999</v>
      </c>
      <c r="U33" s="3">
        <v>304.81526339999999</v>
      </c>
      <c r="V33" s="3">
        <v>565.69769140000005</v>
      </c>
      <c r="W33" s="3">
        <v>244.94942649999999</v>
      </c>
      <c r="X33" s="3">
        <v>2118.7952799999998</v>
      </c>
      <c r="Y33" s="3">
        <v>2824.26026</v>
      </c>
      <c r="Z33" s="3">
        <v>565.81828580000001</v>
      </c>
      <c r="AA33" s="3">
        <v>341.35699</v>
      </c>
      <c r="AB33" s="3">
        <v>2288.8227959999999</v>
      </c>
      <c r="AC33" s="3">
        <v>2814.3599410000002</v>
      </c>
      <c r="AD33" s="3">
        <v>2816.5737650000001</v>
      </c>
      <c r="AE33" s="3">
        <v>564.88339089999999</v>
      </c>
      <c r="AF33" s="3">
        <v>2820.833842</v>
      </c>
      <c r="AG33" s="3">
        <v>2821.0089969999999</v>
      </c>
      <c r="AH33" s="3">
        <v>2814.9939749999999</v>
      </c>
      <c r="AI33" s="3">
        <v>2815.9530530000002</v>
      </c>
      <c r="AJ33" s="3">
        <v>2822.4905170000002</v>
      </c>
      <c r="AK33" s="3">
        <v>2115.7703959999999</v>
      </c>
      <c r="AL33" s="3">
        <v>2666.1946389999998</v>
      </c>
      <c r="AM33" s="3">
        <v>2818.5054890000001</v>
      </c>
      <c r="AN33" s="3">
        <v>2822.6011579999999</v>
      </c>
      <c r="AO33" s="3">
        <v>2821.313721</v>
      </c>
      <c r="AP33" s="3">
        <v>2818.157702</v>
      </c>
      <c r="AQ33" s="3">
        <v>1239.7218370000001</v>
      </c>
      <c r="AR33" s="3">
        <v>496.0864029</v>
      </c>
      <c r="AS33" s="3">
        <v>2819.3392490000001</v>
      </c>
      <c r="AT33" s="3">
        <v>2821.9091870000002</v>
      </c>
      <c r="AU33" s="3">
        <v>2819.8691079999999</v>
      </c>
      <c r="AV33" s="3">
        <v>2818.2249780000002</v>
      </c>
      <c r="AW33" s="3">
        <v>2812.21659</v>
      </c>
      <c r="AX33" s="3">
        <v>1640.883873</v>
      </c>
      <c r="AY33" s="3">
        <v>2114.3968089999998</v>
      </c>
      <c r="AZ33" s="3">
        <v>2820.4683199999999</v>
      </c>
      <c r="BA33" s="3">
        <v>269.49564789999999</v>
      </c>
      <c r="BB33" s="3">
        <v>2291.1238899999998</v>
      </c>
      <c r="BC33" s="3">
        <v>2818.5686460000002</v>
      </c>
      <c r="BD33" s="3">
        <v>2820.39635</v>
      </c>
      <c r="BE33" s="3">
        <v>2817.8927960000001</v>
      </c>
      <c r="BF33" s="3">
        <v>2473.8900899999999</v>
      </c>
      <c r="BG33" s="3">
        <v>2818.7190850000002</v>
      </c>
      <c r="BH33" s="3">
        <v>225.15964750000001</v>
      </c>
      <c r="BI33" s="3">
        <v>2816.9712909999998</v>
      </c>
      <c r="BJ33" s="3">
        <v>2817.7330109999998</v>
      </c>
      <c r="BK33" s="3">
        <v>2817.50729</v>
      </c>
      <c r="BL33" s="3">
        <v>498.36796600000002</v>
      </c>
      <c r="BM33" s="3">
        <v>2818.856667</v>
      </c>
      <c r="BN33" s="3">
        <v>2814.8906550000002</v>
      </c>
      <c r="BO33" s="3">
        <v>2817.0088500000002</v>
      </c>
      <c r="BP33" s="3">
        <v>2817.02234</v>
      </c>
      <c r="BQ33" s="3">
        <v>2816.9288270000002</v>
      </c>
      <c r="BR33" s="3">
        <v>2820.4835849999999</v>
      </c>
      <c r="BS33" s="3">
        <v>2473.7070039999999</v>
      </c>
      <c r="BT33" s="3">
        <v>200.2340063</v>
      </c>
      <c r="BU33" s="3">
        <v>203.9906489</v>
      </c>
      <c r="BV33" s="3">
        <v>640.3960065</v>
      </c>
      <c r="BW33" s="3">
        <v>2779.4410160000002</v>
      </c>
      <c r="BX33" s="3">
        <v>2287.7788479999999</v>
      </c>
      <c r="BZ33">
        <f t="shared" si="0"/>
        <v>2147.4185316666658</v>
      </c>
      <c r="CA33">
        <f t="shared" si="1"/>
        <v>988.22226433042238</v>
      </c>
      <c r="CB33">
        <f t="shared" si="2"/>
        <v>-1.1314007735641025</v>
      </c>
      <c r="CD33">
        <f t="shared" si="3"/>
        <v>2157.200719238333</v>
      </c>
      <c r="CE33">
        <f t="shared" si="4"/>
        <v>970.91700918747893</v>
      </c>
      <c r="CF33">
        <f t="shared" si="5"/>
        <v>-1.1576447354903092</v>
      </c>
      <c r="CH33">
        <f t="shared" si="6"/>
        <v>2121.4637913750003</v>
      </c>
      <c r="CI33">
        <f t="shared" si="7"/>
        <v>999.71178503938563</v>
      </c>
      <c r="CJ33">
        <f t="shared" si="8"/>
        <v>-1.0860164253027165</v>
      </c>
      <c r="CL33">
        <f t="shared" si="9"/>
        <v>1917.2961956000004</v>
      </c>
      <c r="CM33">
        <f t="shared" si="10"/>
        <v>1072.8339302698241</v>
      </c>
      <c r="CN33">
        <f t="shared" si="11"/>
        <v>-0.66084366067252753</v>
      </c>
      <c r="CP33">
        <f t="shared" si="12"/>
        <v>2216.0620705333336</v>
      </c>
      <c r="CQ33">
        <f t="shared" si="13"/>
        <v>1004.2939988659559</v>
      </c>
      <c r="CR33">
        <f t="shared" si="14"/>
        <v>-1.4976283326406898</v>
      </c>
      <c r="CT33">
        <f t="shared" si="15"/>
        <v>2055.1750953000001</v>
      </c>
      <c r="CU33">
        <f t="shared" si="16"/>
        <v>1170.7823920147839</v>
      </c>
      <c r="CV33">
        <f t="shared" si="17"/>
        <v>-1.0632274712918015</v>
      </c>
      <c r="CX33">
        <f t="shared" si="18"/>
        <v>1801.7354866199998</v>
      </c>
      <c r="CY33">
        <f t="shared" si="19"/>
        <v>1255.314901819462</v>
      </c>
      <c r="CZ33">
        <f t="shared" si="20"/>
        <v>-1.0632274712918015</v>
      </c>
    </row>
    <row r="34" spans="1:104" x14ac:dyDescent="0.3">
      <c r="A34" s="2">
        <v>33</v>
      </c>
      <c r="B34" s="3">
        <v>3028.5864040000001</v>
      </c>
      <c r="C34" s="3">
        <v>49.338312790000003</v>
      </c>
      <c r="D34" s="3">
        <v>3029.1397000000002</v>
      </c>
      <c r="E34" s="3">
        <v>568.51712150000003</v>
      </c>
      <c r="F34" s="3">
        <v>3030.7722490000001</v>
      </c>
      <c r="G34" s="3">
        <v>3029.4364350000001</v>
      </c>
      <c r="H34" s="3">
        <v>3030.6792439999999</v>
      </c>
      <c r="I34" s="3">
        <v>313.11223940000002</v>
      </c>
      <c r="J34" s="3">
        <v>3023.2429630000001</v>
      </c>
      <c r="K34" s="3">
        <v>3028.9032000000002</v>
      </c>
      <c r="L34" s="3">
        <v>2114.7256259999999</v>
      </c>
      <c r="M34" s="3">
        <v>2476.364552</v>
      </c>
      <c r="N34" s="3">
        <v>3028.0508100000002</v>
      </c>
      <c r="O34" s="3">
        <v>3028.2134310000001</v>
      </c>
      <c r="P34" s="3">
        <v>3027.4262990000002</v>
      </c>
      <c r="Q34" s="3">
        <v>1367.9334799999999</v>
      </c>
      <c r="R34" s="3">
        <v>3026.3481029999998</v>
      </c>
      <c r="S34" s="3">
        <v>3028.61105</v>
      </c>
      <c r="T34" s="3">
        <v>2116.6447800000001</v>
      </c>
      <c r="U34" s="3">
        <v>351.6944598</v>
      </c>
      <c r="V34" s="3">
        <v>643.23600769999996</v>
      </c>
      <c r="W34" s="3">
        <v>280.69113249999998</v>
      </c>
      <c r="X34" s="3">
        <v>2295.3229529999999</v>
      </c>
      <c r="Y34" s="3">
        <v>3029.8555200000001</v>
      </c>
      <c r="Z34" s="3">
        <v>642.56125740000004</v>
      </c>
      <c r="AA34" s="3">
        <v>393.41259580000002</v>
      </c>
      <c r="AB34" s="3">
        <v>2474.226623</v>
      </c>
      <c r="AC34" s="3">
        <v>3023.178003</v>
      </c>
      <c r="AD34" s="3">
        <v>3025.94344</v>
      </c>
      <c r="AE34" s="3">
        <v>642.29621870000005</v>
      </c>
      <c r="AF34" s="3">
        <v>3028.0943849999999</v>
      </c>
      <c r="AG34" s="3">
        <v>3030.0454599999998</v>
      </c>
      <c r="AH34" s="3">
        <v>3023.516177</v>
      </c>
      <c r="AI34" s="3">
        <v>3024.6732750000001</v>
      </c>
      <c r="AJ34" s="3">
        <v>3028.7227630000002</v>
      </c>
      <c r="AK34" s="3">
        <v>2292.7175149999998</v>
      </c>
      <c r="AL34" s="3">
        <v>2864.2825659999999</v>
      </c>
      <c r="AM34" s="3">
        <v>3028.0701570000001</v>
      </c>
      <c r="AN34" s="3">
        <v>3029.5814209999999</v>
      </c>
      <c r="AO34" s="3">
        <v>3026.4925389999999</v>
      </c>
      <c r="AP34" s="3">
        <v>3029.239525</v>
      </c>
      <c r="AQ34" s="3">
        <v>1366.3331290000001</v>
      </c>
      <c r="AR34" s="3">
        <v>566.40996500000006</v>
      </c>
      <c r="AS34" s="3">
        <v>3027.499554</v>
      </c>
      <c r="AT34" s="3">
        <v>3031.0685699999999</v>
      </c>
      <c r="AU34" s="3">
        <v>3026.6825309999999</v>
      </c>
      <c r="AV34" s="3">
        <v>3031.2030490000002</v>
      </c>
      <c r="AW34" s="3">
        <v>3022.8247190000002</v>
      </c>
      <c r="AX34" s="3">
        <v>1788.2561109999999</v>
      </c>
      <c r="AY34" s="3">
        <v>2290.9217880000001</v>
      </c>
      <c r="AZ34" s="3">
        <v>3029.4695280000001</v>
      </c>
      <c r="BA34" s="3">
        <v>311.1676635</v>
      </c>
      <c r="BB34" s="3">
        <v>2475.4459959999999</v>
      </c>
      <c r="BC34" s="3">
        <v>3029.5554240000001</v>
      </c>
      <c r="BD34" s="3">
        <v>3032.3900090000002</v>
      </c>
      <c r="BE34" s="3">
        <v>3026.9860180000001</v>
      </c>
      <c r="BF34" s="3">
        <v>2667.9245099999998</v>
      </c>
      <c r="BG34" s="3">
        <v>3024.0635809999999</v>
      </c>
      <c r="BH34" s="3">
        <v>255.8579804</v>
      </c>
      <c r="BI34" s="3">
        <v>3024.178625</v>
      </c>
      <c r="BJ34" s="3">
        <v>3025.0898149999998</v>
      </c>
      <c r="BK34" s="3">
        <v>3024.6192580000002</v>
      </c>
      <c r="BL34" s="3">
        <v>569.91459459999999</v>
      </c>
      <c r="BM34" s="3">
        <v>3027.3812969999999</v>
      </c>
      <c r="BN34" s="3">
        <v>3025.6694600000001</v>
      </c>
      <c r="BO34" s="3">
        <v>3026.0600129999998</v>
      </c>
      <c r="BP34" s="3">
        <v>3028.586487</v>
      </c>
      <c r="BQ34" s="3">
        <v>3026.5724420000001</v>
      </c>
      <c r="BR34" s="3">
        <v>3028.1680959999999</v>
      </c>
      <c r="BS34" s="3">
        <v>2670.864853</v>
      </c>
      <c r="BT34" s="3">
        <v>220.37801569999999</v>
      </c>
      <c r="BU34" s="3">
        <v>218.28318160000001</v>
      </c>
      <c r="BV34" s="3">
        <v>724.13477580000006</v>
      </c>
      <c r="BW34" s="3">
        <v>1952.625102</v>
      </c>
      <c r="BX34" s="3">
        <v>2472.88058</v>
      </c>
      <c r="BZ34">
        <f t="shared" si="0"/>
        <v>2301.6448895358662</v>
      </c>
      <c r="CA34">
        <f t="shared" si="1"/>
        <v>1050.0801062380176</v>
      </c>
      <c r="CB34">
        <f t="shared" si="2"/>
        <v>-1.1132774285049958</v>
      </c>
      <c r="CD34">
        <f t="shared" si="3"/>
        <v>2326.3689790748326</v>
      </c>
      <c r="CE34">
        <f t="shared" si="4"/>
        <v>1032.8999471578625</v>
      </c>
      <c r="CF34">
        <f t="shared" si="5"/>
        <v>-1.1692982383338082</v>
      </c>
      <c r="CH34">
        <f t="shared" si="6"/>
        <v>2288.1165117147489</v>
      </c>
      <c r="CI34">
        <f t="shared" si="7"/>
        <v>1063.6160528382843</v>
      </c>
      <c r="CJ34">
        <f t="shared" si="8"/>
        <v>-1.0971830866949122</v>
      </c>
      <c r="CL34">
        <f t="shared" si="9"/>
        <v>2071.6154736863332</v>
      </c>
      <c r="CM34">
        <f t="shared" si="10"/>
        <v>1142.229429702649</v>
      </c>
      <c r="CN34">
        <f t="shared" si="11"/>
        <v>-0.67160798087606299</v>
      </c>
      <c r="CP34">
        <f t="shared" si="12"/>
        <v>2387.1005724459997</v>
      </c>
      <c r="CQ34">
        <f t="shared" si="13"/>
        <v>1072.9780994203431</v>
      </c>
      <c r="CR34">
        <f t="shared" si="14"/>
        <v>-1.509589194062559</v>
      </c>
      <c r="CT34">
        <f t="shared" si="15"/>
        <v>2213.172786869</v>
      </c>
      <c r="CU34">
        <f t="shared" si="16"/>
        <v>1251.1077160488694</v>
      </c>
      <c r="CV34">
        <f t="shared" si="17"/>
        <v>-1.0683742864215557</v>
      </c>
      <c r="CX34">
        <f t="shared" si="18"/>
        <v>1941.2707574580004</v>
      </c>
      <c r="CY34">
        <f t="shared" si="19"/>
        <v>1342.8766564102664</v>
      </c>
      <c r="CZ34">
        <f t="shared" si="20"/>
        <v>-1.0683742864215557</v>
      </c>
    </row>
    <row r="35" spans="1:104" x14ac:dyDescent="0.3">
      <c r="A35" s="2">
        <v>34</v>
      </c>
      <c r="B35" s="3">
        <v>3247.2694390000001</v>
      </c>
      <c r="C35" s="3">
        <v>48.152669799999998</v>
      </c>
      <c r="D35" s="3">
        <v>3245.5804170000001</v>
      </c>
      <c r="E35" s="3">
        <v>646.00091480000003</v>
      </c>
      <c r="F35" s="3">
        <v>3247.0228999999999</v>
      </c>
      <c r="G35" s="3">
        <v>3247.635683</v>
      </c>
      <c r="H35" s="3">
        <v>3248.842157</v>
      </c>
      <c r="I35" s="3">
        <v>359.55616070000002</v>
      </c>
      <c r="J35" s="3">
        <v>3241.1497589999999</v>
      </c>
      <c r="K35" s="3">
        <v>3247.6565620000001</v>
      </c>
      <c r="L35" s="3">
        <v>2290.2916930000001</v>
      </c>
      <c r="M35" s="3">
        <v>2668.2426599999999</v>
      </c>
      <c r="N35" s="3">
        <v>3245.836264</v>
      </c>
      <c r="O35" s="3">
        <v>3245.1460099999999</v>
      </c>
      <c r="P35" s="3">
        <v>3250.5266280000001</v>
      </c>
      <c r="Q35" s="3">
        <v>1502.9246250000001</v>
      </c>
      <c r="R35" s="3">
        <v>3246.345679</v>
      </c>
      <c r="S35" s="3">
        <v>3249.4191350000001</v>
      </c>
      <c r="T35" s="3">
        <v>2289.2107230000001</v>
      </c>
      <c r="U35" s="3">
        <v>404.49536519999998</v>
      </c>
      <c r="V35" s="3">
        <v>727.57914140000003</v>
      </c>
      <c r="W35" s="3">
        <v>321.65712600000001</v>
      </c>
      <c r="X35" s="3">
        <v>2479.8707279999999</v>
      </c>
      <c r="Y35" s="3">
        <v>3246.7605589999998</v>
      </c>
      <c r="Z35" s="3">
        <v>726.60106270000006</v>
      </c>
      <c r="AA35" s="3">
        <v>451.55085780000002</v>
      </c>
      <c r="AB35" s="3">
        <v>2669.0734809999999</v>
      </c>
      <c r="AC35" s="3">
        <v>3244.3041130000001</v>
      </c>
      <c r="AD35" s="3">
        <v>3246.5206410000001</v>
      </c>
      <c r="AE35" s="3">
        <v>726.35649550000005</v>
      </c>
      <c r="AF35" s="3">
        <v>3249.9133109999998</v>
      </c>
      <c r="AG35" s="3">
        <v>3247.5563529999999</v>
      </c>
      <c r="AH35" s="3">
        <v>3240.6692039999998</v>
      </c>
      <c r="AI35" s="3">
        <v>3246.567438</v>
      </c>
      <c r="AJ35" s="3">
        <v>3245.534737</v>
      </c>
      <c r="AK35" s="3">
        <v>2476.0863559999998</v>
      </c>
      <c r="AL35" s="3">
        <v>3076.7831639999999</v>
      </c>
      <c r="AM35" s="3">
        <v>3244.6163040000001</v>
      </c>
      <c r="AN35" s="3">
        <v>3245.9296319999999</v>
      </c>
      <c r="AO35" s="3">
        <v>3244.6193750000002</v>
      </c>
      <c r="AP35" s="3">
        <v>3248.8163009999998</v>
      </c>
      <c r="AQ35" s="3">
        <v>1504.1167889999999</v>
      </c>
      <c r="AR35" s="3">
        <v>642.39276099999995</v>
      </c>
      <c r="AS35" s="3">
        <v>3248.239</v>
      </c>
      <c r="AT35" s="3">
        <v>3249.0602090000002</v>
      </c>
      <c r="AU35" s="3">
        <v>3241.897982</v>
      </c>
      <c r="AV35" s="3">
        <v>3249.6229079999998</v>
      </c>
      <c r="AW35" s="3">
        <v>3242.7121769999999</v>
      </c>
      <c r="AX35" s="3">
        <v>1948.6500679999999</v>
      </c>
      <c r="AY35" s="3">
        <v>2475.195389</v>
      </c>
      <c r="AZ35" s="3">
        <v>3248.728145</v>
      </c>
      <c r="BA35" s="3">
        <v>358.4120307</v>
      </c>
      <c r="BB35" s="3">
        <v>2669.974095</v>
      </c>
      <c r="BC35" s="3">
        <v>3246.6090220000001</v>
      </c>
      <c r="BD35" s="3">
        <v>3249.0912750000002</v>
      </c>
      <c r="BE35" s="3">
        <v>3243.6255679999999</v>
      </c>
      <c r="BF35" s="3">
        <v>2870.1010970000002</v>
      </c>
      <c r="BG35" s="3">
        <v>3244.8960160000001</v>
      </c>
      <c r="BH35" s="3">
        <v>291.45370489999999</v>
      </c>
      <c r="BI35" s="3">
        <v>3242.7680129999999</v>
      </c>
      <c r="BJ35" s="3">
        <v>3245.4478260000001</v>
      </c>
      <c r="BK35" s="3">
        <v>3241.910977</v>
      </c>
      <c r="BL35" s="3">
        <v>647.88608739999995</v>
      </c>
      <c r="BM35" s="3">
        <v>3245.1316649999999</v>
      </c>
      <c r="BN35" s="3">
        <v>3246.8824989999998</v>
      </c>
      <c r="BO35" s="3">
        <v>3244.0596340000002</v>
      </c>
      <c r="BP35" s="3">
        <v>3242.797024</v>
      </c>
      <c r="BQ35" s="3">
        <v>3244.524496</v>
      </c>
      <c r="BR35" s="3">
        <v>3244.8213879999998</v>
      </c>
      <c r="BS35" s="3">
        <v>2868.3175879999999</v>
      </c>
      <c r="BT35" s="3">
        <v>245.46045119999999</v>
      </c>
      <c r="BU35" s="3">
        <v>237.9008608</v>
      </c>
      <c r="BV35" s="3">
        <v>815.75446780000004</v>
      </c>
      <c r="BW35" s="3">
        <v>1474.569217</v>
      </c>
      <c r="BX35" s="3">
        <v>2665.0634049999999</v>
      </c>
      <c r="BZ35">
        <f t="shared" si="0"/>
        <v>2468.7566088093326</v>
      </c>
      <c r="CA35">
        <f t="shared" si="1"/>
        <v>1120.6100241940892</v>
      </c>
      <c r="CB35">
        <f t="shared" si="2"/>
        <v>-1.0945659197267383</v>
      </c>
      <c r="CD35">
        <f t="shared" si="3"/>
        <v>2504.103634574999</v>
      </c>
      <c r="CE35">
        <f t="shared" si="4"/>
        <v>1096.5067553756253</v>
      </c>
      <c r="CF35">
        <f t="shared" si="5"/>
        <v>-1.1804930495464356</v>
      </c>
      <c r="CH35">
        <f t="shared" si="6"/>
        <v>2463.2463880974988</v>
      </c>
      <c r="CI35">
        <f t="shared" si="7"/>
        <v>1129.4380481750575</v>
      </c>
      <c r="CJ35">
        <f t="shared" si="8"/>
        <v>-1.1073202493708389</v>
      </c>
      <c r="CL35">
        <f t="shared" si="9"/>
        <v>2233.7193216633327</v>
      </c>
      <c r="CM35">
        <f t="shared" si="10"/>
        <v>1213.404629378143</v>
      </c>
      <c r="CN35">
        <f t="shared" si="11"/>
        <v>-0.68165081494580493</v>
      </c>
      <c r="CP35">
        <f t="shared" si="12"/>
        <v>2565.2606611533333</v>
      </c>
      <c r="CQ35">
        <f t="shared" si="13"/>
        <v>1143.5014394569744</v>
      </c>
      <c r="CR35">
        <f t="shared" si="14"/>
        <v>-1.5210705633142272</v>
      </c>
      <c r="CT35">
        <f t="shared" si="15"/>
        <v>2377.8866662300002</v>
      </c>
      <c r="CU35">
        <f t="shared" si="16"/>
        <v>1333.4771494573415</v>
      </c>
      <c r="CV35">
        <f t="shared" si="17"/>
        <v>-1.0739995582869313</v>
      </c>
      <c r="CX35">
        <f t="shared" si="18"/>
        <v>2086.8052681200002</v>
      </c>
      <c r="CY35">
        <f t="shared" si="19"/>
        <v>1433.0082687874524</v>
      </c>
      <c r="CZ35">
        <f t="shared" si="20"/>
        <v>-1.0739995582869313</v>
      </c>
    </row>
    <row r="36" spans="1:104" x14ac:dyDescent="0.3">
      <c r="A36" s="2">
        <v>35</v>
      </c>
      <c r="B36" s="3">
        <v>3478.946954</v>
      </c>
      <c r="C36" s="3">
        <v>47.054644490000001</v>
      </c>
      <c r="D36" s="3">
        <v>3470.221078</v>
      </c>
      <c r="E36" s="3">
        <v>730.64204600000005</v>
      </c>
      <c r="F36" s="3">
        <v>3468.1079070000001</v>
      </c>
      <c r="G36" s="3">
        <v>3476.6993520000001</v>
      </c>
      <c r="H36" s="3">
        <v>3475.7682500000001</v>
      </c>
      <c r="I36" s="3">
        <v>412.17871919999999</v>
      </c>
      <c r="J36" s="3">
        <v>3468.6454220000001</v>
      </c>
      <c r="K36" s="3">
        <v>3476.6343860000002</v>
      </c>
      <c r="L36" s="3">
        <v>2475.947545</v>
      </c>
      <c r="M36" s="3">
        <v>2871.484281</v>
      </c>
      <c r="N36" s="3">
        <v>3471.5596519999999</v>
      </c>
      <c r="O36" s="3">
        <v>3474.0573509999999</v>
      </c>
      <c r="P36" s="3">
        <v>3478.9879989999999</v>
      </c>
      <c r="Q36" s="3">
        <v>1643.8464670000001</v>
      </c>
      <c r="R36" s="3">
        <v>3473.5996070000001</v>
      </c>
      <c r="S36" s="3">
        <v>3477.547227</v>
      </c>
      <c r="T36" s="3">
        <v>2476.7861659999999</v>
      </c>
      <c r="U36" s="3">
        <v>462.96076410000001</v>
      </c>
      <c r="V36" s="3">
        <v>818.02212139999995</v>
      </c>
      <c r="W36" s="3">
        <v>368.32047390000002</v>
      </c>
      <c r="X36" s="3">
        <v>2671.771463</v>
      </c>
      <c r="Y36" s="3">
        <v>3473.6029669999998</v>
      </c>
      <c r="Z36" s="3">
        <v>817.70418849999999</v>
      </c>
      <c r="AA36" s="3">
        <v>515.96995430000004</v>
      </c>
      <c r="AB36" s="3">
        <v>2867.1418469999999</v>
      </c>
      <c r="AC36" s="3">
        <v>3475.027325</v>
      </c>
      <c r="AD36" s="3">
        <v>3472.5305899999998</v>
      </c>
      <c r="AE36" s="3">
        <v>817.67760550000003</v>
      </c>
      <c r="AF36" s="3">
        <v>3475.155816</v>
      </c>
      <c r="AG36" s="3">
        <v>3474.2913600000002</v>
      </c>
      <c r="AH36" s="3">
        <v>3469.7515269999999</v>
      </c>
      <c r="AI36" s="3">
        <v>3474.3856620000001</v>
      </c>
      <c r="AJ36" s="3">
        <v>3473.4987150000002</v>
      </c>
      <c r="AK36" s="3">
        <v>2670.2370000000001</v>
      </c>
      <c r="AL36" s="3">
        <v>3300.7099929999999</v>
      </c>
      <c r="AM36" s="3">
        <v>3475.104124</v>
      </c>
      <c r="AN36" s="3">
        <v>3475.8056790000001</v>
      </c>
      <c r="AO36" s="3">
        <v>3473.5141480000002</v>
      </c>
      <c r="AP36" s="3">
        <v>3473.72739</v>
      </c>
      <c r="AQ36" s="3">
        <v>1647.983248</v>
      </c>
      <c r="AR36" s="3">
        <v>726.02879740000003</v>
      </c>
      <c r="AS36" s="3">
        <v>3471.3542859999998</v>
      </c>
      <c r="AT36" s="3">
        <v>3474.8191099999999</v>
      </c>
      <c r="AU36" s="3">
        <v>3473.7338730000001</v>
      </c>
      <c r="AV36" s="3">
        <v>3477.54927</v>
      </c>
      <c r="AW36" s="3">
        <v>3474.1303200000002</v>
      </c>
      <c r="AX36" s="3">
        <v>2115.4327990000002</v>
      </c>
      <c r="AY36" s="3">
        <v>2667.8042799999998</v>
      </c>
      <c r="AZ36" s="3">
        <v>3476.4456709999999</v>
      </c>
      <c r="BA36" s="3">
        <v>410.34616310000001</v>
      </c>
      <c r="BB36" s="3">
        <v>2874.2801979999999</v>
      </c>
      <c r="BC36" s="3">
        <v>3471.287906</v>
      </c>
      <c r="BD36" s="3">
        <v>3474.166385</v>
      </c>
      <c r="BE36" s="3">
        <v>3471.0803970000002</v>
      </c>
      <c r="BF36" s="3">
        <v>3082.5835520000001</v>
      </c>
      <c r="BG36" s="3">
        <v>3474.3710529999998</v>
      </c>
      <c r="BH36" s="3">
        <v>332.12519759999998</v>
      </c>
      <c r="BI36" s="3">
        <v>3467.7861640000001</v>
      </c>
      <c r="BJ36" s="3">
        <v>3474.5242210000001</v>
      </c>
      <c r="BK36" s="3">
        <v>3469.9124499999998</v>
      </c>
      <c r="BL36" s="3">
        <v>731.1542187</v>
      </c>
      <c r="BM36" s="3">
        <v>3473.9832040000001</v>
      </c>
      <c r="BN36" s="3">
        <v>3477.6883290000001</v>
      </c>
      <c r="BO36" s="3">
        <v>3475.5181689999999</v>
      </c>
      <c r="BP36" s="3">
        <v>3472.9157580000001</v>
      </c>
      <c r="BQ36" s="3">
        <v>3471.198496</v>
      </c>
      <c r="BR36" s="3">
        <v>3449.6276170000001</v>
      </c>
      <c r="BS36" s="3">
        <v>3082.3235289999998</v>
      </c>
      <c r="BT36" s="3">
        <v>275.78352230000002</v>
      </c>
      <c r="BU36" s="3">
        <v>262.55245289999999</v>
      </c>
      <c r="BV36" s="3">
        <v>913.55611799999997</v>
      </c>
      <c r="BW36" s="3">
        <v>1147.708971</v>
      </c>
      <c r="BX36" s="3">
        <v>2870.8050560000001</v>
      </c>
      <c r="BZ36">
        <f t="shared" si="0"/>
        <v>2646.1091539918652</v>
      </c>
      <c r="CA36">
        <f t="shared" si="1"/>
        <v>1194.21131276351</v>
      </c>
      <c r="CB36">
        <f t="shared" si="2"/>
        <v>-1.0896127406360092</v>
      </c>
      <c r="CD36">
        <f t="shared" si="3"/>
        <v>2690.1489072914997</v>
      </c>
      <c r="CE36">
        <f t="shared" si="4"/>
        <v>1161.5353415674274</v>
      </c>
      <c r="CF36">
        <f t="shared" si="5"/>
        <v>-1.1915387137466626</v>
      </c>
      <c r="CH36">
        <f t="shared" si="6"/>
        <v>2646.7974594347497</v>
      </c>
      <c r="CI36">
        <f t="shared" si="7"/>
        <v>1196.7978970121533</v>
      </c>
      <c r="CJ36">
        <f t="shared" si="8"/>
        <v>-1.1176919580241653</v>
      </c>
      <c r="CL36">
        <f t="shared" si="9"/>
        <v>2403.6481451129998</v>
      </c>
      <c r="CM36">
        <f t="shared" si="10"/>
        <v>1286.0519456324687</v>
      </c>
      <c r="CN36">
        <f t="shared" si="11"/>
        <v>-0.69195955145110044</v>
      </c>
      <c r="CP36">
        <f t="shared" si="12"/>
        <v>2751.7957057793333</v>
      </c>
      <c r="CQ36">
        <f t="shared" si="13"/>
        <v>1216.0130338525605</v>
      </c>
      <c r="CR36">
        <f t="shared" si="14"/>
        <v>-1.5334361411542101</v>
      </c>
      <c r="CT36">
        <f t="shared" si="15"/>
        <v>2550.4898758690006</v>
      </c>
      <c r="CU36">
        <f t="shared" si="16"/>
        <v>1418.3133253738936</v>
      </c>
      <c r="CV36">
        <f t="shared" si="17"/>
        <v>-1.080140238355116</v>
      </c>
      <c r="CX36">
        <f t="shared" si="18"/>
        <v>2238.9945258980001</v>
      </c>
      <c r="CY36">
        <f t="shared" si="19"/>
        <v>1526.0306810469033</v>
      </c>
      <c r="CZ36">
        <f t="shared" si="20"/>
        <v>-1.080140238355116</v>
      </c>
    </row>
    <row r="37" spans="1:104" x14ac:dyDescent="0.3">
      <c r="A37" s="2">
        <v>36</v>
      </c>
      <c r="B37" s="3">
        <v>3713.0169350000001</v>
      </c>
      <c r="C37" s="3">
        <v>45.975648990000003</v>
      </c>
      <c r="D37" s="3">
        <v>3709.2781679999998</v>
      </c>
      <c r="E37" s="3">
        <v>821.08387219999997</v>
      </c>
      <c r="F37" s="3">
        <v>3704.7700159999999</v>
      </c>
      <c r="G37" s="3">
        <v>3714.7014589999999</v>
      </c>
      <c r="H37" s="3">
        <v>3709.309964</v>
      </c>
      <c r="I37" s="3">
        <v>470.54236559999998</v>
      </c>
      <c r="J37" s="3">
        <v>3705.4059870000001</v>
      </c>
      <c r="K37" s="3">
        <v>3709.9915339999998</v>
      </c>
      <c r="L37" s="3">
        <v>2669.030342</v>
      </c>
      <c r="M37" s="3">
        <v>3078.5728690000001</v>
      </c>
      <c r="N37" s="3">
        <v>3710.0998709999999</v>
      </c>
      <c r="O37" s="3">
        <v>3714.665759</v>
      </c>
      <c r="P37" s="3">
        <v>3713.9680079999998</v>
      </c>
      <c r="Q37" s="3">
        <v>1794.7533100000001</v>
      </c>
      <c r="R37" s="3">
        <v>3711.766873</v>
      </c>
      <c r="S37" s="3">
        <v>3712.199071</v>
      </c>
      <c r="T37" s="3">
        <v>2672.2940579999999</v>
      </c>
      <c r="U37" s="3">
        <v>527.55652750000002</v>
      </c>
      <c r="V37" s="3">
        <v>916.08086849999995</v>
      </c>
      <c r="W37" s="3">
        <v>420.7743754</v>
      </c>
      <c r="X37" s="3">
        <v>2872.5201820000002</v>
      </c>
      <c r="Y37" s="3">
        <v>3708.6764899999998</v>
      </c>
      <c r="Z37" s="3">
        <v>915.32047460000001</v>
      </c>
      <c r="AA37" s="3">
        <v>586.38976330000003</v>
      </c>
      <c r="AB37" s="3">
        <v>3084.5827439999998</v>
      </c>
      <c r="AC37" s="3">
        <v>3713.6938519999999</v>
      </c>
      <c r="AD37" s="3">
        <v>3710.0440680000002</v>
      </c>
      <c r="AE37" s="3">
        <v>915.31141909999997</v>
      </c>
      <c r="AF37" s="3">
        <v>3709.5198770000002</v>
      </c>
      <c r="AG37" s="3">
        <v>3709.9017450000001</v>
      </c>
      <c r="AH37" s="3">
        <v>3706.8925279999999</v>
      </c>
      <c r="AI37" s="3">
        <v>3710.8701000000001</v>
      </c>
      <c r="AJ37" s="3">
        <v>3712.452049</v>
      </c>
      <c r="AK37" s="3">
        <v>2870.9221280000002</v>
      </c>
      <c r="AL37" s="3">
        <v>3529.8230739999999</v>
      </c>
      <c r="AM37" s="3">
        <v>3709.3811110000001</v>
      </c>
      <c r="AN37" s="3">
        <v>3710.188412</v>
      </c>
      <c r="AO37" s="3">
        <v>3703.4962489999998</v>
      </c>
      <c r="AP37" s="3">
        <v>3709.1554540000002</v>
      </c>
      <c r="AQ37" s="3">
        <v>1798.4835849999999</v>
      </c>
      <c r="AR37" s="3">
        <v>817.35504179999998</v>
      </c>
      <c r="AS37" s="3">
        <v>3709.441331</v>
      </c>
      <c r="AT37" s="3">
        <v>3708.1627440000002</v>
      </c>
      <c r="AU37" s="3">
        <v>3711.881077</v>
      </c>
      <c r="AV37" s="3">
        <v>3715.0548490000001</v>
      </c>
      <c r="AW37" s="3">
        <v>3710.5157049999998</v>
      </c>
      <c r="AX37" s="3">
        <v>2291.3545239999999</v>
      </c>
      <c r="AY37" s="3">
        <v>2871.4873929999999</v>
      </c>
      <c r="AZ37" s="3">
        <v>3711.2448290000002</v>
      </c>
      <c r="BA37" s="3">
        <v>468.49753090000002</v>
      </c>
      <c r="BB37" s="3">
        <v>3086.8794469999998</v>
      </c>
      <c r="BC37" s="3">
        <v>3709.2500279999999</v>
      </c>
      <c r="BD37" s="3">
        <v>3710.1323649999999</v>
      </c>
      <c r="BE37" s="3">
        <v>3705.6438779999999</v>
      </c>
      <c r="BF37" s="3">
        <v>3301.4389879999999</v>
      </c>
      <c r="BG37" s="3">
        <v>3711.154857</v>
      </c>
      <c r="BH37" s="3">
        <v>379.13022030000002</v>
      </c>
      <c r="BI37" s="3">
        <v>3703.7380760000001</v>
      </c>
      <c r="BJ37" s="3">
        <v>3710.9949839999999</v>
      </c>
      <c r="BK37" s="3">
        <v>3709.589418</v>
      </c>
      <c r="BL37" s="3">
        <v>821.13368430000003</v>
      </c>
      <c r="BM37" s="3">
        <v>3710.534052</v>
      </c>
      <c r="BN37" s="3">
        <v>3710.6416359999998</v>
      </c>
      <c r="BO37" s="3">
        <v>3709.0729000000001</v>
      </c>
      <c r="BP37" s="3">
        <v>3713.4486740000002</v>
      </c>
      <c r="BQ37" s="3">
        <v>3712.7657519999998</v>
      </c>
      <c r="BR37" s="3">
        <v>3437.1151829999999</v>
      </c>
      <c r="BS37" s="3">
        <v>3305.157068</v>
      </c>
      <c r="BT37" s="3">
        <v>311.00611889999999</v>
      </c>
      <c r="BU37" s="3">
        <v>292.6474083</v>
      </c>
      <c r="BV37" s="3">
        <v>1018.625711</v>
      </c>
      <c r="BW37" s="3">
        <v>917.70125429999996</v>
      </c>
      <c r="BX37" s="3">
        <v>3079.0374689999999</v>
      </c>
      <c r="BZ37">
        <f t="shared" si="0"/>
        <v>2829.5372984531991</v>
      </c>
      <c r="CA37">
        <f t="shared" si="1"/>
        <v>1267.328249013844</v>
      </c>
      <c r="CB37">
        <f t="shared" si="2"/>
        <v>-1.092873470721901</v>
      </c>
      <c r="CD37">
        <f t="shared" si="3"/>
        <v>2884.2637678531664</v>
      </c>
      <c r="CE37">
        <f t="shared" si="4"/>
        <v>1227.706571130376</v>
      </c>
      <c r="CF37">
        <f t="shared" si="5"/>
        <v>-1.2025226909937603</v>
      </c>
      <c r="CH37">
        <f t="shared" si="6"/>
        <v>2838.1456037047496</v>
      </c>
      <c r="CI37">
        <f t="shared" si="7"/>
        <v>1265.37291680361</v>
      </c>
      <c r="CJ37">
        <f t="shared" si="8"/>
        <v>-1.1283297365178753</v>
      </c>
      <c r="CL37">
        <f t="shared" si="9"/>
        <v>2581.7458958396664</v>
      </c>
      <c r="CM37">
        <f t="shared" si="10"/>
        <v>1360.4736158990461</v>
      </c>
      <c r="CN37">
        <f t="shared" si="11"/>
        <v>-0.7024972738073747</v>
      </c>
      <c r="CP37">
        <f t="shared" si="12"/>
        <v>2946.0275199193334</v>
      </c>
      <c r="CQ37">
        <f t="shared" si="13"/>
        <v>1290.8039764449984</v>
      </c>
      <c r="CR37">
        <f t="shared" si="14"/>
        <v>-1.5447447762429629</v>
      </c>
      <c r="CT37">
        <f t="shared" si="15"/>
        <v>2730.4075949789999</v>
      </c>
      <c r="CU37">
        <f t="shared" si="16"/>
        <v>1505.6249355050477</v>
      </c>
      <c r="CV37">
        <f t="shared" si="17"/>
        <v>-1.0866509810724034</v>
      </c>
      <c r="CX37">
        <f t="shared" si="18"/>
        <v>2398.8249280380001</v>
      </c>
      <c r="CY37">
        <f t="shared" si="19"/>
        <v>1623.2712322501923</v>
      </c>
      <c r="CZ37">
        <f t="shared" si="20"/>
        <v>-1.0866509810724034</v>
      </c>
    </row>
    <row r="38" spans="1:104" x14ac:dyDescent="0.3">
      <c r="A38" s="2">
        <v>37</v>
      </c>
      <c r="B38" s="3">
        <v>3959.2925140000002</v>
      </c>
      <c r="C38" s="3">
        <v>44.998611369999999</v>
      </c>
      <c r="D38" s="3">
        <v>3958.344603</v>
      </c>
      <c r="E38" s="3">
        <v>917.97768799999994</v>
      </c>
      <c r="F38" s="3">
        <v>3953.7304720000002</v>
      </c>
      <c r="G38" s="3">
        <v>3957.0665370000002</v>
      </c>
      <c r="H38" s="3">
        <v>3960.943679</v>
      </c>
      <c r="I38" s="3">
        <v>534.97891279999999</v>
      </c>
      <c r="J38" s="3">
        <v>3954.7654750000002</v>
      </c>
      <c r="K38" s="3">
        <v>3954.9686379999998</v>
      </c>
      <c r="L38" s="3">
        <v>2868.9809789999999</v>
      </c>
      <c r="M38" s="3">
        <v>3303.7845900000002</v>
      </c>
      <c r="N38" s="3">
        <v>3957.941206</v>
      </c>
      <c r="O38" s="3">
        <v>3961.228748</v>
      </c>
      <c r="P38" s="3">
        <v>3962.4448120000002</v>
      </c>
      <c r="Q38" s="3">
        <v>1956.808178</v>
      </c>
      <c r="R38" s="3">
        <v>3954.7346550000002</v>
      </c>
      <c r="S38" s="3">
        <v>3957.6172839999999</v>
      </c>
      <c r="T38" s="3">
        <v>2873.7549549999999</v>
      </c>
      <c r="U38" s="3">
        <v>597.77695349999999</v>
      </c>
      <c r="V38" s="3">
        <v>1019.875708</v>
      </c>
      <c r="W38" s="3">
        <v>478.78980259999997</v>
      </c>
      <c r="X38" s="3">
        <v>3085.5462240000002</v>
      </c>
      <c r="Y38" s="3">
        <v>3951.2388700000001</v>
      </c>
      <c r="Z38" s="3">
        <v>1019.990977</v>
      </c>
      <c r="AA38" s="3">
        <v>662.6572506</v>
      </c>
      <c r="AB38" s="3">
        <v>3304.8713309999998</v>
      </c>
      <c r="AC38" s="3">
        <v>3957.0361240000002</v>
      </c>
      <c r="AD38" s="3">
        <v>3960.5913639999999</v>
      </c>
      <c r="AE38" s="3">
        <v>1019.177369</v>
      </c>
      <c r="AF38" s="3">
        <v>3958.396757</v>
      </c>
      <c r="AG38" s="3">
        <v>3957.0933960000002</v>
      </c>
      <c r="AH38" s="3">
        <v>3951.1013400000002</v>
      </c>
      <c r="AI38" s="3">
        <v>3957.1732179999999</v>
      </c>
      <c r="AJ38" s="3">
        <v>3959.171437</v>
      </c>
      <c r="AK38" s="3">
        <v>3084.0641879999998</v>
      </c>
      <c r="AL38" s="3">
        <v>3767.2892710000001</v>
      </c>
      <c r="AM38" s="3">
        <v>3963.9642739999999</v>
      </c>
      <c r="AN38" s="3">
        <v>3955.3518450000001</v>
      </c>
      <c r="AO38" s="3">
        <v>3956.9262399999998</v>
      </c>
      <c r="AP38" s="3">
        <v>3956.5142609999998</v>
      </c>
      <c r="AQ38" s="3">
        <v>1954.7752660000001</v>
      </c>
      <c r="AR38" s="3">
        <v>914.36073480000005</v>
      </c>
      <c r="AS38" s="3">
        <v>3959.5981889999998</v>
      </c>
      <c r="AT38" s="3">
        <v>3957.9872249999999</v>
      </c>
      <c r="AU38" s="3">
        <v>3952.5430510000001</v>
      </c>
      <c r="AV38" s="3">
        <v>3962.2076010000001</v>
      </c>
      <c r="AW38" s="3">
        <v>3955.9160240000001</v>
      </c>
      <c r="AX38" s="3">
        <v>2476.4869760000001</v>
      </c>
      <c r="AY38" s="3">
        <v>3082.1019139999999</v>
      </c>
      <c r="AZ38" s="3">
        <v>3960.9478530000001</v>
      </c>
      <c r="BA38" s="3">
        <v>533.34333419999996</v>
      </c>
      <c r="BB38" s="3">
        <v>3305.6378300000001</v>
      </c>
      <c r="BC38" s="3">
        <v>3956.3125399999999</v>
      </c>
      <c r="BD38" s="3">
        <v>3956.6477490000002</v>
      </c>
      <c r="BE38" s="3">
        <v>3953.7930139999999</v>
      </c>
      <c r="BF38" s="3">
        <v>3531.91579</v>
      </c>
      <c r="BG38" s="3">
        <v>3959.0128</v>
      </c>
      <c r="BH38" s="3">
        <v>431.25326990000002</v>
      </c>
      <c r="BI38" s="3">
        <v>3954.4973719999998</v>
      </c>
      <c r="BJ38" s="3">
        <v>3956.9499300000002</v>
      </c>
      <c r="BK38" s="3">
        <v>3953.3667529999998</v>
      </c>
      <c r="BL38" s="3">
        <v>920.0667909</v>
      </c>
      <c r="BM38" s="3">
        <v>3956.675898</v>
      </c>
      <c r="BN38" s="3">
        <v>3955.8743030000001</v>
      </c>
      <c r="BO38" s="3">
        <v>3958.8426049999998</v>
      </c>
      <c r="BP38" s="3">
        <v>3960.672791</v>
      </c>
      <c r="BQ38" s="3">
        <v>3957.8274339999998</v>
      </c>
      <c r="BR38" s="3">
        <v>1862.951035</v>
      </c>
      <c r="BS38" s="3">
        <v>3531.438298</v>
      </c>
      <c r="BT38" s="3">
        <v>351.47966709999997</v>
      </c>
      <c r="BU38" s="3">
        <v>327.61407020000001</v>
      </c>
      <c r="BV38" s="3">
        <v>1130.2138870000001</v>
      </c>
      <c r="BW38" s="3">
        <v>756.36084989999995</v>
      </c>
      <c r="BX38" s="3">
        <v>3298.7755990000001</v>
      </c>
      <c r="BZ38">
        <f t="shared" si="0"/>
        <v>3002.098789091599</v>
      </c>
      <c r="CA38">
        <f t="shared" si="1"/>
        <v>1348.3757914796017</v>
      </c>
      <c r="CB38">
        <f t="shared" si="2"/>
        <v>-1.0452899228712473</v>
      </c>
      <c r="CD38">
        <f t="shared" si="3"/>
        <v>3087.9716545128322</v>
      </c>
      <c r="CE38">
        <f t="shared" si="4"/>
        <v>1296.1769134542121</v>
      </c>
      <c r="CF38">
        <f t="shared" si="5"/>
        <v>-1.2127029543886247</v>
      </c>
      <c r="CH38">
        <f t="shared" si="6"/>
        <v>3039.0611619217493</v>
      </c>
      <c r="CI38">
        <f t="shared" si="7"/>
        <v>1336.3319456986078</v>
      </c>
      <c r="CJ38">
        <f t="shared" si="8"/>
        <v>-1.1387261213843178</v>
      </c>
      <c r="CL38">
        <f t="shared" si="9"/>
        <v>2768.3971503623329</v>
      </c>
      <c r="CM38">
        <f t="shared" si="10"/>
        <v>1437.0616936693662</v>
      </c>
      <c r="CN38">
        <f t="shared" si="11"/>
        <v>-0.71298687812265527</v>
      </c>
      <c r="CP38">
        <f t="shared" si="12"/>
        <v>3150.0964976780006</v>
      </c>
      <c r="CQ38">
        <f t="shared" si="13"/>
        <v>1368.5468564346352</v>
      </c>
      <c r="CR38">
        <f t="shared" si="14"/>
        <v>-1.5565722531666184</v>
      </c>
      <c r="CT38">
        <f t="shared" si="15"/>
        <v>2919.7067130169999</v>
      </c>
      <c r="CU38">
        <f t="shared" si="16"/>
        <v>1596.5559368989921</v>
      </c>
      <c r="CV38">
        <f t="shared" si="17"/>
        <v>-1.0934734464581419</v>
      </c>
      <c r="CX38">
        <f t="shared" si="18"/>
        <v>2566.8687776739998</v>
      </c>
      <c r="CY38">
        <f t="shared" si="19"/>
        <v>1724.9408775050808</v>
      </c>
      <c r="CZ38">
        <f t="shared" si="20"/>
        <v>-1.0934734464581419</v>
      </c>
    </row>
    <row r="39" spans="1:104" x14ac:dyDescent="0.3">
      <c r="A39" s="2">
        <v>38</v>
      </c>
      <c r="B39" s="3">
        <v>4212.4644360000002</v>
      </c>
      <c r="C39" s="3">
        <v>44.03643366</v>
      </c>
      <c r="D39" s="3">
        <v>4217.0882689999999</v>
      </c>
      <c r="E39" s="3">
        <v>1023.058005</v>
      </c>
      <c r="F39" s="3">
        <v>4209.5833629999997</v>
      </c>
      <c r="G39" s="3">
        <v>4209.0943370000005</v>
      </c>
      <c r="H39" s="3">
        <v>4215.3669810000001</v>
      </c>
      <c r="I39" s="3">
        <v>605.98974769999995</v>
      </c>
      <c r="J39" s="3">
        <v>4212.1069020000004</v>
      </c>
      <c r="K39" s="3">
        <v>4215.22822</v>
      </c>
      <c r="L39" s="3">
        <v>3079.1094579999999</v>
      </c>
      <c r="M39" s="3">
        <v>3532.6762079999999</v>
      </c>
      <c r="N39" s="3">
        <v>4214.8392709999998</v>
      </c>
      <c r="O39" s="3">
        <v>4214.5240560000002</v>
      </c>
      <c r="P39" s="3">
        <v>4218.7464849999997</v>
      </c>
      <c r="Q39" s="3">
        <v>2123.3848149999999</v>
      </c>
      <c r="R39" s="3">
        <v>4211.1077519999999</v>
      </c>
      <c r="S39" s="3">
        <v>4216.7282349999996</v>
      </c>
      <c r="T39" s="3">
        <v>3083.922892</v>
      </c>
      <c r="U39" s="3">
        <v>674.79700690000004</v>
      </c>
      <c r="V39" s="3">
        <v>1133.2435840000001</v>
      </c>
      <c r="W39" s="3">
        <v>542.61461050000003</v>
      </c>
      <c r="X39" s="3">
        <v>3303.6269980000002</v>
      </c>
      <c r="Y39" s="3">
        <v>4206.2240659999998</v>
      </c>
      <c r="Z39" s="3">
        <v>1131.295003</v>
      </c>
      <c r="AA39" s="3">
        <v>745.31721919999995</v>
      </c>
      <c r="AB39" s="3">
        <v>3536.7889460000001</v>
      </c>
      <c r="AC39" s="3">
        <v>4214.3236589999997</v>
      </c>
      <c r="AD39" s="3">
        <v>4213.3025520000001</v>
      </c>
      <c r="AE39" s="3">
        <v>1129.6889100000001</v>
      </c>
      <c r="AF39" s="3">
        <v>4212.2800379999999</v>
      </c>
      <c r="AG39" s="3">
        <v>4208.9120849999999</v>
      </c>
      <c r="AH39" s="3">
        <v>4209.9521459999996</v>
      </c>
      <c r="AI39" s="3">
        <v>4209.3535680000005</v>
      </c>
      <c r="AJ39" s="3">
        <v>4218.035766</v>
      </c>
      <c r="AK39" s="3">
        <v>3303.3944729999998</v>
      </c>
      <c r="AL39" s="3">
        <v>4019.1263239999998</v>
      </c>
      <c r="AM39" s="3">
        <v>4218.7368370000004</v>
      </c>
      <c r="AN39" s="3">
        <v>4208.9523680000002</v>
      </c>
      <c r="AO39" s="3">
        <v>4218.5784430000003</v>
      </c>
      <c r="AP39" s="3">
        <v>4216.0058310000004</v>
      </c>
      <c r="AQ39" s="3">
        <v>2123.582746</v>
      </c>
      <c r="AR39" s="3">
        <v>1020.282451</v>
      </c>
      <c r="AS39" s="3">
        <v>4212.9855589999997</v>
      </c>
      <c r="AT39" s="3">
        <v>4212.5985449999998</v>
      </c>
      <c r="AU39" s="3">
        <v>4206.3357120000001</v>
      </c>
      <c r="AV39" s="3">
        <v>4216.7322549999999</v>
      </c>
      <c r="AW39" s="3">
        <v>4219.0764079999999</v>
      </c>
      <c r="AX39" s="3">
        <v>2668.2690480000001</v>
      </c>
      <c r="AY39" s="3">
        <v>3305.734074</v>
      </c>
      <c r="AZ39" s="3">
        <v>4216.5455359999996</v>
      </c>
      <c r="BA39" s="3">
        <v>603.31051500000001</v>
      </c>
      <c r="BB39" s="3">
        <v>3537.6734630000001</v>
      </c>
      <c r="BC39" s="3">
        <v>4211.9488499999998</v>
      </c>
      <c r="BD39" s="3">
        <v>4217.9661120000001</v>
      </c>
      <c r="BE39" s="3">
        <v>4186.1957190000003</v>
      </c>
      <c r="BF39" s="3">
        <v>3773.323731</v>
      </c>
      <c r="BG39" s="3">
        <v>4208.5834590000004</v>
      </c>
      <c r="BH39" s="3">
        <v>489.18382730000002</v>
      </c>
      <c r="BI39" s="3">
        <v>4211.752958</v>
      </c>
      <c r="BJ39" s="3">
        <v>4211.4757639999998</v>
      </c>
      <c r="BK39" s="3">
        <v>4207.1738480000004</v>
      </c>
      <c r="BL39" s="3">
        <v>1025.202162</v>
      </c>
      <c r="BM39" s="3">
        <v>4213.0396899999996</v>
      </c>
      <c r="BN39" s="3">
        <v>4212.5642749999997</v>
      </c>
      <c r="BO39" s="3">
        <v>4212.9345800000001</v>
      </c>
      <c r="BP39" s="3">
        <v>4216.0489159999997</v>
      </c>
      <c r="BQ39" s="3">
        <v>4215.0005330000004</v>
      </c>
      <c r="BR39" s="3">
        <v>1448.1394560000001</v>
      </c>
      <c r="BS39" s="3">
        <v>3770.4651429999999</v>
      </c>
      <c r="BT39" s="3">
        <v>396.87230140000003</v>
      </c>
      <c r="BU39" s="3">
        <v>367.91199849999998</v>
      </c>
      <c r="BV39" s="3">
        <v>1249.0581709999999</v>
      </c>
      <c r="BW39" s="3">
        <v>640.02717610000002</v>
      </c>
      <c r="BX39" s="3">
        <v>3527.7650979999999</v>
      </c>
      <c r="BZ39">
        <f t="shared" si="0"/>
        <v>3198.5248850701337</v>
      </c>
      <c r="CA39">
        <f t="shared" si="1"/>
        <v>1433.4520016527192</v>
      </c>
      <c r="CB39">
        <f t="shared" si="2"/>
        <v>-1.0398281380822845</v>
      </c>
      <c r="CD39">
        <f t="shared" si="3"/>
        <v>3299.5947878043326</v>
      </c>
      <c r="CE39">
        <f t="shared" si="4"/>
        <v>1365.4469607445076</v>
      </c>
      <c r="CF39">
        <f t="shared" si="5"/>
        <v>-1.2231784222995927</v>
      </c>
      <c r="CH39">
        <f t="shared" si="6"/>
        <v>3247.9400117239998</v>
      </c>
      <c r="CI39">
        <f t="shared" si="7"/>
        <v>1408.5122850426649</v>
      </c>
      <c r="CJ39">
        <f t="shared" si="8"/>
        <v>-1.1487150399380965</v>
      </c>
      <c r="CL39">
        <f t="shared" si="9"/>
        <v>2963.0092806986663</v>
      </c>
      <c r="CM39">
        <f t="shared" si="10"/>
        <v>1515.1511120286868</v>
      </c>
      <c r="CN39">
        <f t="shared" si="11"/>
        <v>-0.72300233193894503</v>
      </c>
      <c r="CP39">
        <f t="shared" si="12"/>
        <v>3361.5941448239996</v>
      </c>
      <c r="CQ39">
        <f t="shared" si="13"/>
        <v>1447.7977160786163</v>
      </c>
      <c r="CR39">
        <f t="shared" si="14"/>
        <v>-1.5685150550339315</v>
      </c>
      <c r="CT39">
        <f t="shared" si="15"/>
        <v>3116.4016694360002</v>
      </c>
      <c r="CU39">
        <f t="shared" si="16"/>
        <v>1689.4166572147399</v>
      </c>
      <c r="CV39">
        <f t="shared" si="17"/>
        <v>-1.100926016906596</v>
      </c>
      <c r="CX39">
        <f t="shared" si="18"/>
        <v>2741.2461013319999</v>
      </c>
      <c r="CY39">
        <f t="shared" si="19"/>
        <v>1828.9733804456112</v>
      </c>
      <c r="CZ39">
        <f t="shared" si="20"/>
        <v>-1.100926016906596</v>
      </c>
    </row>
    <row r="40" spans="1:104" x14ac:dyDescent="0.3">
      <c r="A40" s="2">
        <v>39</v>
      </c>
      <c r="B40" s="3">
        <v>4476.8411029999997</v>
      </c>
      <c r="C40" s="3">
        <v>43.130354179999998</v>
      </c>
      <c r="D40" s="3">
        <v>4479.4011030000001</v>
      </c>
      <c r="E40" s="3">
        <v>1133.956825</v>
      </c>
      <c r="F40" s="3">
        <v>4476.8604340000002</v>
      </c>
      <c r="G40" s="3">
        <v>4475.5842210000001</v>
      </c>
      <c r="H40" s="3">
        <v>4477.1663660000004</v>
      </c>
      <c r="I40" s="3">
        <v>682.47509449999995</v>
      </c>
      <c r="J40" s="3">
        <v>4485.1849089999996</v>
      </c>
      <c r="K40" s="3">
        <v>4483.459288</v>
      </c>
      <c r="L40" s="3">
        <v>3301.8759049999999</v>
      </c>
      <c r="M40" s="3">
        <v>3776.3594790000002</v>
      </c>
      <c r="N40" s="3">
        <v>4485.9220409999998</v>
      </c>
      <c r="O40" s="3">
        <v>4485.6104919999998</v>
      </c>
      <c r="P40" s="3">
        <v>4482.3936020000001</v>
      </c>
      <c r="Q40" s="3">
        <v>2299.3036649999999</v>
      </c>
      <c r="R40" s="3">
        <v>4477.8224410000003</v>
      </c>
      <c r="S40" s="3">
        <v>4481.7601409999997</v>
      </c>
      <c r="T40" s="3">
        <v>3304.2809160000002</v>
      </c>
      <c r="U40" s="3">
        <v>758.21941349999997</v>
      </c>
      <c r="V40" s="3">
        <v>1252.5889589999999</v>
      </c>
      <c r="W40" s="3">
        <v>613.51694999999995</v>
      </c>
      <c r="X40" s="3">
        <v>3534.17031</v>
      </c>
      <c r="Y40" s="3">
        <v>4471.8136979999999</v>
      </c>
      <c r="Z40" s="3">
        <v>1251.0506230000001</v>
      </c>
      <c r="AA40" s="3">
        <v>835.0718928</v>
      </c>
      <c r="AB40" s="3">
        <v>3774.6066460000002</v>
      </c>
      <c r="AC40" s="3">
        <v>4477.4602189999996</v>
      </c>
      <c r="AD40" s="3">
        <v>4483.9046070000004</v>
      </c>
      <c r="AE40" s="3">
        <v>1251.5371459999999</v>
      </c>
      <c r="AF40" s="3">
        <v>4477.7376130000002</v>
      </c>
      <c r="AG40" s="3">
        <v>4475.8962389999997</v>
      </c>
      <c r="AH40" s="3">
        <v>4480.3758820000003</v>
      </c>
      <c r="AI40" s="3">
        <v>4476.240057</v>
      </c>
      <c r="AJ40" s="3">
        <v>4479.4282720000001</v>
      </c>
      <c r="AK40" s="3">
        <v>3531.7026740000001</v>
      </c>
      <c r="AL40" s="3">
        <v>4274.6503259999999</v>
      </c>
      <c r="AM40" s="3">
        <v>4485.4056600000004</v>
      </c>
      <c r="AN40" s="3">
        <v>4479.0472250000003</v>
      </c>
      <c r="AO40" s="3">
        <v>4482.3586660000001</v>
      </c>
      <c r="AP40" s="3">
        <v>4480.825202</v>
      </c>
      <c r="AQ40" s="3">
        <v>2300.4283500000001</v>
      </c>
      <c r="AR40" s="3">
        <v>1130.6262710000001</v>
      </c>
      <c r="AS40" s="3">
        <v>4475.0207250000003</v>
      </c>
      <c r="AT40" s="3">
        <v>4479.1713460000001</v>
      </c>
      <c r="AU40" s="3">
        <v>4474.4850040000001</v>
      </c>
      <c r="AV40" s="3">
        <v>4482.5129310000002</v>
      </c>
      <c r="AW40" s="3">
        <v>4480.3499279999996</v>
      </c>
      <c r="AX40" s="3">
        <v>2871.9985019999999</v>
      </c>
      <c r="AY40" s="3">
        <v>3535.1375760000001</v>
      </c>
      <c r="AZ40" s="3">
        <v>4481.6373579999999</v>
      </c>
      <c r="BA40" s="3">
        <v>679.74100090000002</v>
      </c>
      <c r="BB40" s="3">
        <v>3778.364638</v>
      </c>
      <c r="BC40" s="3">
        <v>4478.4361689999996</v>
      </c>
      <c r="BD40" s="3">
        <v>4481.0485280000003</v>
      </c>
      <c r="BE40" s="3">
        <v>4172.9907800000001</v>
      </c>
      <c r="BF40" s="3">
        <v>4025.0010080000002</v>
      </c>
      <c r="BG40" s="3">
        <v>4470.5034379999997</v>
      </c>
      <c r="BH40" s="3">
        <v>552.72120940000002</v>
      </c>
      <c r="BI40" s="3">
        <v>4480.2761879999998</v>
      </c>
      <c r="BJ40" s="3">
        <v>4475.3080730000001</v>
      </c>
      <c r="BK40" s="3">
        <v>4478.5391</v>
      </c>
      <c r="BL40" s="3">
        <v>1136.6997670000001</v>
      </c>
      <c r="BM40" s="3">
        <v>4477.0576780000001</v>
      </c>
      <c r="BN40" s="3">
        <v>4481.319477</v>
      </c>
      <c r="BO40" s="3">
        <v>4478.5997129999996</v>
      </c>
      <c r="BP40" s="3">
        <v>4482.8103549999996</v>
      </c>
      <c r="BQ40" s="3">
        <v>4472.9862199999998</v>
      </c>
      <c r="BR40" s="3">
        <v>1147.4636620000001</v>
      </c>
      <c r="BS40" s="3">
        <v>4017.9813800000002</v>
      </c>
      <c r="BT40" s="3">
        <v>448.46292199999999</v>
      </c>
      <c r="BU40" s="3">
        <v>413.66508329999999</v>
      </c>
      <c r="BV40" s="3">
        <v>1377.300833</v>
      </c>
      <c r="BW40" s="3">
        <v>462.11374710000001</v>
      </c>
      <c r="BX40" s="3">
        <v>3771.7401559999998</v>
      </c>
      <c r="BZ40">
        <f t="shared" si="0"/>
        <v>3401.1932770224003</v>
      </c>
      <c r="CA40">
        <f t="shared" si="1"/>
        <v>1520.4681593681948</v>
      </c>
      <c r="CB40">
        <f t="shared" si="2"/>
        <v>-1.0459072416300783</v>
      </c>
      <c r="CD40">
        <f t="shared" si="3"/>
        <v>3516.1241268379995</v>
      </c>
      <c r="CE40">
        <f t="shared" si="4"/>
        <v>1433.9513364994555</v>
      </c>
      <c r="CF40">
        <f t="shared" si="5"/>
        <v>-1.2333314725631879</v>
      </c>
      <c r="CH40">
        <f t="shared" si="6"/>
        <v>3466.4042864495</v>
      </c>
      <c r="CI40">
        <f t="shared" si="7"/>
        <v>1482.5219128329043</v>
      </c>
      <c r="CJ40">
        <f t="shared" si="8"/>
        <v>-1.1590221156892877</v>
      </c>
      <c r="CL40">
        <f t="shared" si="9"/>
        <v>3167.1109614660004</v>
      </c>
      <c r="CM40">
        <f t="shared" si="10"/>
        <v>1595.3898406898143</v>
      </c>
      <c r="CN40">
        <f t="shared" si="11"/>
        <v>-0.73347002252995719</v>
      </c>
      <c r="CP40">
        <f t="shared" si="12"/>
        <v>3583.0814144453334</v>
      </c>
      <c r="CQ40">
        <f t="shared" si="13"/>
        <v>1530.1266520653662</v>
      </c>
      <c r="CR40">
        <f t="shared" si="14"/>
        <v>-1.5813906722731401</v>
      </c>
      <c r="CT40">
        <f t="shared" si="15"/>
        <v>3321.405969768</v>
      </c>
      <c r="CU40">
        <f t="shared" si="16"/>
        <v>1785.4886696556389</v>
      </c>
      <c r="CV40">
        <f t="shared" si="17"/>
        <v>-1.1085737507984887</v>
      </c>
      <c r="CX40">
        <f t="shared" si="18"/>
        <v>2922.037963836</v>
      </c>
      <c r="CY40">
        <f t="shared" si="19"/>
        <v>1936.2649016342848</v>
      </c>
      <c r="CZ40">
        <f t="shared" si="20"/>
        <v>-1.1085737507984887</v>
      </c>
    </row>
    <row r="41" spans="1:104" x14ac:dyDescent="0.3">
      <c r="A41" s="2">
        <v>40</v>
      </c>
      <c r="B41" s="3">
        <v>4753.7672240000002</v>
      </c>
      <c r="C41" s="3">
        <v>42.207795249999997</v>
      </c>
      <c r="D41" s="3">
        <v>4753.0418309999995</v>
      </c>
      <c r="E41" s="3">
        <v>1252.983966</v>
      </c>
      <c r="F41" s="3">
        <v>4750.6592639999999</v>
      </c>
      <c r="G41" s="3">
        <v>4753.2630939999999</v>
      </c>
      <c r="H41" s="3">
        <v>4535.7670980000003</v>
      </c>
      <c r="I41" s="3">
        <v>766.675882</v>
      </c>
      <c r="J41" s="3">
        <v>4758.541862</v>
      </c>
      <c r="K41" s="3">
        <v>4756.2272240000002</v>
      </c>
      <c r="L41" s="3">
        <v>3534.8931739999998</v>
      </c>
      <c r="M41" s="3">
        <v>4022.6088989999998</v>
      </c>
      <c r="N41" s="3">
        <v>4765.2603609999996</v>
      </c>
      <c r="O41" s="3">
        <v>4758.9253589999998</v>
      </c>
      <c r="P41" s="3">
        <v>4755.4032100000004</v>
      </c>
      <c r="Q41" s="3">
        <v>2482.1508140000001</v>
      </c>
      <c r="R41" s="3">
        <v>4755.1721619999998</v>
      </c>
      <c r="S41" s="3">
        <v>4759.1293070000002</v>
      </c>
      <c r="T41" s="3">
        <v>3533.612204</v>
      </c>
      <c r="U41" s="3">
        <v>848.93414689999997</v>
      </c>
      <c r="V41" s="3">
        <v>1380.0298210000001</v>
      </c>
      <c r="W41" s="3">
        <v>689.49413330000004</v>
      </c>
      <c r="X41" s="3">
        <v>3774.8038590000001</v>
      </c>
      <c r="Y41" s="3">
        <v>4749.6154109999998</v>
      </c>
      <c r="Z41" s="3">
        <v>1377.063351</v>
      </c>
      <c r="AA41" s="3">
        <v>931.71168729999999</v>
      </c>
      <c r="AB41" s="3">
        <v>4019.925964</v>
      </c>
      <c r="AC41" s="3">
        <v>4755.6254019999997</v>
      </c>
      <c r="AD41" s="3">
        <v>4753.953563</v>
      </c>
      <c r="AE41" s="3">
        <v>1379.5550049999999</v>
      </c>
      <c r="AF41" s="3">
        <v>4757.0250370000003</v>
      </c>
      <c r="AG41" s="3">
        <v>4748.3357189999997</v>
      </c>
      <c r="AH41" s="3">
        <v>4759.9663870000004</v>
      </c>
      <c r="AI41" s="3">
        <v>4754.9072640000004</v>
      </c>
      <c r="AJ41" s="3">
        <v>4756.8578340000004</v>
      </c>
      <c r="AK41" s="3">
        <v>3769.5159020000001</v>
      </c>
      <c r="AL41" s="3">
        <v>4545.8006480000004</v>
      </c>
      <c r="AM41" s="3">
        <v>4758.3267489999998</v>
      </c>
      <c r="AN41" s="3">
        <v>4752.467498</v>
      </c>
      <c r="AO41" s="3">
        <v>4753.2476790000001</v>
      </c>
      <c r="AP41" s="3">
        <v>4756.4722039999997</v>
      </c>
      <c r="AQ41" s="3">
        <v>2483.7638849999998</v>
      </c>
      <c r="AR41" s="3">
        <v>1249.703344</v>
      </c>
      <c r="AS41" s="3">
        <v>4752.8166540000002</v>
      </c>
      <c r="AT41" s="3">
        <v>4756.5371299999997</v>
      </c>
      <c r="AU41" s="3">
        <v>4755.1498940000001</v>
      </c>
      <c r="AV41" s="3">
        <v>4758.139854</v>
      </c>
      <c r="AW41" s="3">
        <v>4757.6203910000004</v>
      </c>
      <c r="AX41" s="3">
        <v>3081.3075829999998</v>
      </c>
      <c r="AY41" s="3">
        <v>3771.966273</v>
      </c>
      <c r="AZ41" s="3">
        <v>4755.8303740000001</v>
      </c>
      <c r="BA41" s="3">
        <v>762.34189130000004</v>
      </c>
      <c r="BB41" s="3">
        <v>4026.5070660000001</v>
      </c>
      <c r="BC41" s="3">
        <v>4746.5019990000001</v>
      </c>
      <c r="BD41" s="3">
        <v>4766.1898810000002</v>
      </c>
      <c r="BE41" s="3">
        <v>2230.1638389999998</v>
      </c>
      <c r="BF41" s="3">
        <v>4277.5761979999997</v>
      </c>
      <c r="BG41" s="3">
        <v>4748.1446180000003</v>
      </c>
      <c r="BH41" s="3">
        <v>623.02869499999997</v>
      </c>
      <c r="BI41" s="3">
        <v>4756.2688280000002</v>
      </c>
      <c r="BJ41" s="3">
        <v>4751.7454260000004</v>
      </c>
      <c r="BK41" s="3">
        <v>4756.1793520000001</v>
      </c>
      <c r="BL41" s="3">
        <v>1254.59835</v>
      </c>
      <c r="BM41" s="3">
        <v>4753.2469359999996</v>
      </c>
      <c r="BN41" s="3">
        <v>4762.1358399999999</v>
      </c>
      <c r="BO41" s="3">
        <v>4755.6775669999997</v>
      </c>
      <c r="BP41" s="3">
        <v>4750.9334040000003</v>
      </c>
      <c r="BQ41" s="3">
        <v>4752.8466470000003</v>
      </c>
      <c r="BR41" s="3">
        <v>948.97477790000005</v>
      </c>
      <c r="BS41" s="3">
        <v>4275.1421</v>
      </c>
      <c r="BT41" s="3">
        <v>506.15000880000002</v>
      </c>
      <c r="BU41" s="3">
        <v>464.84477340000001</v>
      </c>
      <c r="BV41" s="3">
        <v>1511.190425</v>
      </c>
      <c r="BW41" s="3">
        <v>436.21692209999998</v>
      </c>
      <c r="BX41" s="3">
        <v>4017.8970239999999</v>
      </c>
      <c r="BZ41">
        <f t="shared" si="0"/>
        <v>3586.950185936666</v>
      </c>
      <c r="CA41">
        <f t="shared" si="1"/>
        <v>1609.996555941143</v>
      </c>
      <c r="CB41">
        <f t="shared" si="2"/>
        <v>-0.99973914500413685</v>
      </c>
      <c r="CD41">
        <f t="shared" si="3"/>
        <v>3705.3914065341664</v>
      </c>
      <c r="CE41">
        <f t="shared" si="4"/>
        <v>1513.7527662478253</v>
      </c>
      <c r="CF41">
        <f t="shared" si="5"/>
        <v>-1.1641424827422941</v>
      </c>
      <c r="CH41">
        <f t="shared" si="6"/>
        <v>3687.686344768751</v>
      </c>
      <c r="CI41">
        <f t="shared" si="7"/>
        <v>1554.5077148471839</v>
      </c>
      <c r="CJ41">
        <f t="shared" si="8"/>
        <v>-1.1700226783758643</v>
      </c>
      <c r="CL41">
        <f t="shared" si="9"/>
        <v>3371.7001024583351</v>
      </c>
      <c r="CM41">
        <f t="shared" si="10"/>
        <v>1671.3817467795047</v>
      </c>
      <c r="CN41">
        <f t="shared" si="11"/>
        <v>-0.74541126827281512</v>
      </c>
      <c r="CP41">
        <f t="shared" si="12"/>
        <v>3797.3484162166665</v>
      </c>
      <c r="CQ41">
        <f t="shared" si="13"/>
        <v>1606.1982062375068</v>
      </c>
      <c r="CR41">
        <f t="shared" si="14"/>
        <v>-1.594896332471109</v>
      </c>
      <c r="CT41">
        <f t="shared" si="15"/>
        <v>3512.3135240249999</v>
      </c>
      <c r="CU41">
        <f t="shared" si="16"/>
        <v>1870.4722262368077</v>
      </c>
      <c r="CV41">
        <f t="shared" si="17"/>
        <v>-1.1135437106345663</v>
      </c>
      <c r="CX41">
        <f t="shared" si="18"/>
        <v>3110.53201605</v>
      </c>
      <c r="CY41">
        <f t="shared" si="19"/>
        <v>2047.1041064154058</v>
      </c>
      <c r="CZ41">
        <f t="shared" si="20"/>
        <v>-1.1135437106345663</v>
      </c>
    </row>
    <row r="42" spans="1:104" x14ac:dyDescent="0.3">
      <c r="A42" s="2">
        <v>41</v>
      </c>
      <c r="B42" s="3">
        <v>5039.7269239999996</v>
      </c>
      <c r="C42" s="3">
        <v>41.337855689999998</v>
      </c>
      <c r="D42" s="3">
        <v>5036.3792020000001</v>
      </c>
      <c r="E42" s="3">
        <v>1379.7133020000001</v>
      </c>
      <c r="F42" s="3">
        <v>5037.1306789999999</v>
      </c>
      <c r="G42" s="3">
        <v>5041.2898489999998</v>
      </c>
      <c r="H42" s="3">
        <v>2542.7672710000002</v>
      </c>
      <c r="I42" s="3">
        <v>855.6549632</v>
      </c>
      <c r="J42" s="3">
        <v>5046.1967070000001</v>
      </c>
      <c r="K42" s="3">
        <v>5045.4904720000004</v>
      </c>
      <c r="L42" s="3">
        <v>3772.4870959999998</v>
      </c>
      <c r="M42" s="3">
        <v>4278.7188749999996</v>
      </c>
      <c r="N42" s="3">
        <v>5057.5158439999996</v>
      </c>
      <c r="O42" s="3">
        <v>5039.2240709999996</v>
      </c>
      <c r="P42" s="3">
        <v>5042.5311259999999</v>
      </c>
      <c r="Q42" s="3">
        <v>2678.4508230000001</v>
      </c>
      <c r="R42" s="3">
        <v>5043.6960280000003</v>
      </c>
      <c r="S42" s="3">
        <v>5049.0292950000003</v>
      </c>
      <c r="T42" s="3">
        <v>3773.300103</v>
      </c>
      <c r="U42" s="3">
        <v>946.26500069999997</v>
      </c>
      <c r="V42" s="3">
        <v>1513.8952919999999</v>
      </c>
      <c r="W42" s="3">
        <v>773.27826400000004</v>
      </c>
      <c r="X42" s="3">
        <v>4017.4359030000001</v>
      </c>
      <c r="Y42" s="3">
        <v>4888.9574259999999</v>
      </c>
      <c r="Z42" s="3">
        <v>1511.9832489999999</v>
      </c>
      <c r="AA42" s="3">
        <v>1035.0026130000001</v>
      </c>
      <c r="AB42" s="3">
        <v>4280.4038229999996</v>
      </c>
      <c r="AC42" s="3">
        <v>5042.908606</v>
      </c>
      <c r="AD42" s="3">
        <v>5038.1716239999996</v>
      </c>
      <c r="AE42" s="3">
        <v>1513.965637</v>
      </c>
      <c r="AF42" s="3">
        <v>5042.5990030000003</v>
      </c>
      <c r="AG42" s="3">
        <v>5033.1655039999996</v>
      </c>
      <c r="AH42" s="3">
        <v>5039.7015389999997</v>
      </c>
      <c r="AI42" s="3">
        <v>5037.1186580000003</v>
      </c>
      <c r="AJ42" s="3">
        <v>5041.3698430000004</v>
      </c>
      <c r="AK42" s="3">
        <v>4015.197568</v>
      </c>
      <c r="AL42" s="3">
        <v>4827.6836990000002</v>
      </c>
      <c r="AM42" s="3">
        <v>5042.1370539999998</v>
      </c>
      <c r="AN42" s="3">
        <v>5040.7222929999998</v>
      </c>
      <c r="AO42" s="3">
        <v>5032.8367760000001</v>
      </c>
      <c r="AP42" s="3">
        <v>5036.3533550000002</v>
      </c>
      <c r="AQ42" s="3">
        <v>2677.885072</v>
      </c>
      <c r="AR42" s="3">
        <v>1373.885</v>
      </c>
      <c r="AS42" s="3">
        <v>5042.8432860000003</v>
      </c>
      <c r="AT42" s="3">
        <v>5044.3437430000004</v>
      </c>
      <c r="AU42" s="3">
        <v>5043.6455100000003</v>
      </c>
      <c r="AV42" s="3">
        <v>5043.4018770000002</v>
      </c>
      <c r="AW42" s="3">
        <v>5042.6786810000003</v>
      </c>
      <c r="AX42" s="3">
        <v>3303.5953979999999</v>
      </c>
      <c r="AY42" s="3">
        <v>4023.3253850000001</v>
      </c>
      <c r="AZ42" s="3">
        <v>5049.7882120000004</v>
      </c>
      <c r="BA42" s="3">
        <v>852.52591270000005</v>
      </c>
      <c r="BB42" s="3">
        <v>4277.6808590000001</v>
      </c>
      <c r="BC42" s="3">
        <v>5036.6013069999999</v>
      </c>
      <c r="BD42" s="3">
        <v>5044.8998849999998</v>
      </c>
      <c r="BE42" s="3">
        <v>1760.75683</v>
      </c>
      <c r="BF42" s="3">
        <v>4551.8973990000004</v>
      </c>
      <c r="BG42" s="3">
        <v>5035.4805249999999</v>
      </c>
      <c r="BH42" s="3">
        <v>699.90051459999995</v>
      </c>
      <c r="BI42" s="3">
        <v>5036.7076660000002</v>
      </c>
      <c r="BJ42" s="3">
        <v>5040.076814</v>
      </c>
      <c r="BK42" s="3">
        <v>5045.861465</v>
      </c>
      <c r="BL42" s="3">
        <v>1380.669523</v>
      </c>
      <c r="BM42" s="3">
        <v>5039.0041659999997</v>
      </c>
      <c r="BN42" s="3">
        <v>5045.3242300000002</v>
      </c>
      <c r="BO42" s="3">
        <v>5043.6589469999999</v>
      </c>
      <c r="BP42" s="3">
        <v>5042.1027199999999</v>
      </c>
      <c r="BQ42" s="3">
        <v>5046.0360790000004</v>
      </c>
      <c r="BR42" s="3">
        <v>807.88204129999997</v>
      </c>
      <c r="BS42" s="3">
        <v>4548.8925840000002</v>
      </c>
      <c r="BT42" s="3">
        <v>569.97364640000001</v>
      </c>
      <c r="BU42" s="3">
        <v>521.86877870000001</v>
      </c>
      <c r="BV42" s="3">
        <v>1653.4047069999999</v>
      </c>
      <c r="BW42" s="3">
        <v>420.81806160000002</v>
      </c>
      <c r="BX42" s="3">
        <v>4275.2588519999999</v>
      </c>
      <c r="BZ42">
        <f t="shared" si="0"/>
        <v>3772.9929185718656</v>
      </c>
      <c r="CA42">
        <f t="shared" si="1"/>
        <v>1706.8423769085111</v>
      </c>
      <c r="CB42">
        <f t="shared" si="2"/>
        <v>-0.94723816244343639</v>
      </c>
      <c r="CD42">
        <f t="shared" si="3"/>
        <v>3891.5606046314997</v>
      </c>
      <c r="CE42">
        <f t="shared" si="4"/>
        <v>1604.3346772491027</v>
      </c>
      <c r="CF42">
        <f t="shared" si="5"/>
        <v>-1.0845829572042767</v>
      </c>
      <c r="CH42">
        <f t="shared" si="6"/>
        <v>3862.8859965147494</v>
      </c>
      <c r="CI42">
        <f t="shared" si="7"/>
        <v>1636.544458388413</v>
      </c>
      <c r="CJ42">
        <f t="shared" si="8"/>
        <v>-1.0766474104863111</v>
      </c>
      <c r="CL42">
        <f t="shared" si="9"/>
        <v>3512.0969307863329</v>
      </c>
      <c r="CM42">
        <f t="shared" si="10"/>
        <v>1745.708582231664</v>
      </c>
      <c r="CN42">
        <f t="shared" si="11"/>
        <v>-0.64688970170886784</v>
      </c>
      <c r="CP42">
        <f t="shared" si="12"/>
        <v>3883.7442824593327</v>
      </c>
      <c r="CQ42">
        <f t="shared" si="13"/>
        <v>1717.7867683267905</v>
      </c>
      <c r="CR42">
        <f t="shared" si="14"/>
        <v>-1.2979624771305216</v>
      </c>
      <c r="CT42">
        <f t="shared" si="15"/>
        <v>3506.5687224889998</v>
      </c>
      <c r="CU42">
        <f t="shared" si="16"/>
        <v>1965.0754039407127</v>
      </c>
      <c r="CV42">
        <f t="shared" si="17"/>
        <v>-0.76694700987369535</v>
      </c>
      <c r="CX42">
        <f t="shared" si="18"/>
        <v>3306.8575925380001</v>
      </c>
      <c r="CY42">
        <f t="shared" si="19"/>
        <v>2161.7321915329549</v>
      </c>
      <c r="CZ42">
        <f t="shared" si="20"/>
        <v>-0.76694700987369535</v>
      </c>
    </row>
    <row r="43" spans="1:104" x14ac:dyDescent="0.3">
      <c r="A43" s="2">
        <v>42</v>
      </c>
      <c r="B43" s="3">
        <v>5344.7814479999997</v>
      </c>
      <c r="C43" s="3">
        <v>40.537038559999999</v>
      </c>
      <c r="D43" s="3">
        <v>5331.1635939999996</v>
      </c>
      <c r="E43" s="3">
        <v>1513.419116</v>
      </c>
      <c r="F43" s="3">
        <v>5328.9231730000001</v>
      </c>
      <c r="G43" s="3">
        <v>5336.8415750000004</v>
      </c>
      <c r="H43" s="3">
        <v>2017.2063029999999</v>
      </c>
      <c r="I43" s="3">
        <v>952.60310300000003</v>
      </c>
      <c r="J43" s="3">
        <v>5344.3308340000003</v>
      </c>
      <c r="K43" s="3">
        <v>5340.7854379999999</v>
      </c>
      <c r="L43" s="3">
        <v>4025.9201119999998</v>
      </c>
      <c r="M43" s="3">
        <v>4548.5806549999998</v>
      </c>
      <c r="N43" s="3">
        <v>5346.8011340000003</v>
      </c>
      <c r="O43" s="3">
        <v>5340.5608160000002</v>
      </c>
      <c r="P43" s="3">
        <v>5347.3728490000003</v>
      </c>
      <c r="Q43" s="3">
        <v>2878.859884</v>
      </c>
      <c r="R43" s="3">
        <v>5340.6021019999998</v>
      </c>
      <c r="S43" s="3">
        <v>5337.982242</v>
      </c>
      <c r="T43" s="3">
        <v>4024.6123849999999</v>
      </c>
      <c r="U43" s="3">
        <v>1051.1444240000001</v>
      </c>
      <c r="V43" s="3">
        <v>1657.3239100000001</v>
      </c>
      <c r="W43" s="3">
        <v>862.66715169999998</v>
      </c>
      <c r="X43" s="3">
        <v>4274.2232279999998</v>
      </c>
      <c r="Y43" s="3">
        <v>2833.3858570000002</v>
      </c>
      <c r="Z43" s="3">
        <v>1656.5733640000001</v>
      </c>
      <c r="AA43" s="3">
        <v>1145.3071709999999</v>
      </c>
      <c r="AB43" s="3">
        <v>4547.6952499999998</v>
      </c>
      <c r="AC43" s="3">
        <v>5337.8549039999998</v>
      </c>
      <c r="AD43" s="3">
        <v>5339.3146450000004</v>
      </c>
      <c r="AE43" s="3">
        <v>1654.6342320000001</v>
      </c>
      <c r="AF43" s="3">
        <v>5342.7551679999997</v>
      </c>
      <c r="AG43" s="3">
        <v>5329.9622660000005</v>
      </c>
      <c r="AH43" s="3">
        <v>5334.6663099999996</v>
      </c>
      <c r="AI43" s="3">
        <v>5327.651503</v>
      </c>
      <c r="AJ43" s="3">
        <v>5332.774187</v>
      </c>
      <c r="AK43" s="3">
        <v>4278.7302609999997</v>
      </c>
      <c r="AL43" s="3">
        <v>5112.1327760000004</v>
      </c>
      <c r="AM43" s="3">
        <v>5332.5846730000003</v>
      </c>
      <c r="AN43" s="3">
        <v>5341.563255</v>
      </c>
      <c r="AO43" s="3">
        <v>5335.7622439999996</v>
      </c>
      <c r="AP43" s="3">
        <v>5335.0938070000002</v>
      </c>
      <c r="AQ43" s="3">
        <v>2882.1077660000001</v>
      </c>
      <c r="AR43" s="3">
        <v>1506.8790140000001</v>
      </c>
      <c r="AS43" s="3">
        <v>5343.0844500000003</v>
      </c>
      <c r="AT43" s="3">
        <v>5335.0371800000003</v>
      </c>
      <c r="AU43" s="3">
        <v>5339.6252089999998</v>
      </c>
      <c r="AV43" s="3">
        <v>5341.7630870000003</v>
      </c>
      <c r="AW43" s="3">
        <v>5341.0628749999996</v>
      </c>
      <c r="AX43" s="3">
        <v>3532.8436179999999</v>
      </c>
      <c r="AY43" s="3">
        <v>4279.6554610000003</v>
      </c>
      <c r="AZ43" s="3">
        <v>5266.9539400000003</v>
      </c>
      <c r="BA43" s="3">
        <v>949.6745932</v>
      </c>
      <c r="BB43" s="3">
        <v>4547.8447390000001</v>
      </c>
      <c r="BC43" s="3">
        <v>5331.9403849999999</v>
      </c>
      <c r="BD43" s="3">
        <v>5342.503952</v>
      </c>
      <c r="BE43" s="3">
        <v>1430.840363</v>
      </c>
      <c r="BF43" s="3">
        <v>4833.0378700000001</v>
      </c>
      <c r="BG43" s="3">
        <v>5329.7600359999997</v>
      </c>
      <c r="BH43" s="3">
        <v>782.55550740000001</v>
      </c>
      <c r="BI43" s="3">
        <v>5335.5684289999999</v>
      </c>
      <c r="BJ43" s="3">
        <v>5338.7165580000001</v>
      </c>
      <c r="BK43" s="3">
        <v>5347.7155460000004</v>
      </c>
      <c r="BL43" s="3">
        <v>1517.2267939999999</v>
      </c>
      <c r="BM43" s="3">
        <v>5340.0847679999997</v>
      </c>
      <c r="BN43" s="3">
        <v>5341.1432699999996</v>
      </c>
      <c r="BO43" s="3">
        <v>5340.9208209999997</v>
      </c>
      <c r="BP43" s="3">
        <v>5338.3495560000001</v>
      </c>
      <c r="BQ43" s="3">
        <v>5340.5079740000001</v>
      </c>
      <c r="BR43" s="3">
        <v>577.07451189999995</v>
      </c>
      <c r="BS43" s="3">
        <v>4821.2375849999999</v>
      </c>
      <c r="BT43" s="3">
        <v>639.27921809999998</v>
      </c>
      <c r="BU43" s="3">
        <v>585.12520670000004</v>
      </c>
      <c r="BV43" s="3">
        <v>1804.7852370000001</v>
      </c>
      <c r="BW43" s="3">
        <v>417.12845119999997</v>
      </c>
      <c r="BX43" s="3">
        <v>4541.9164780000001</v>
      </c>
      <c r="BZ43">
        <f t="shared" si="0"/>
        <v>3957.9951311701325</v>
      </c>
      <c r="CA43">
        <f t="shared" si="1"/>
        <v>1814.2783895537953</v>
      </c>
      <c r="CB43">
        <f t="shared" si="2"/>
        <v>-0.89518416537119982</v>
      </c>
      <c r="CD43">
        <f t="shared" si="3"/>
        <v>4075.9737143809998</v>
      </c>
      <c r="CE43">
        <f t="shared" si="4"/>
        <v>1705.9055646893949</v>
      </c>
      <c r="CF43">
        <f t="shared" si="5"/>
        <v>-1.0044480131564497</v>
      </c>
      <c r="CH43">
        <f t="shared" si="6"/>
        <v>4029.2647645315001</v>
      </c>
      <c r="CI43">
        <f t="shared" si="7"/>
        <v>1735.0101143455067</v>
      </c>
      <c r="CJ43">
        <f t="shared" si="8"/>
        <v>-0.96266059771749013</v>
      </c>
      <c r="CL43">
        <f t="shared" si="9"/>
        <v>3636.733597942</v>
      </c>
      <c r="CM43">
        <f t="shared" si="10"/>
        <v>1834.1151478814377</v>
      </c>
      <c r="CN43">
        <f t="shared" si="11"/>
        <v>-0.52312268433768683</v>
      </c>
      <c r="CP43">
        <f t="shared" si="12"/>
        <v>4077.3218125706667</v>
      </c>
      <c r="CQ43">
        <f t="shared" si="13"/>
        <v>1852.1231024704814</v>
      </c>
      <c r="CR43">
        <f t="shared" si="14"/>
        <v>-1.2124494673673802</v>
      </c>
      <c r="CT43">
        <f t="shared" si="15"/>
        <v>3655.059162256</v>
      </c>
      <c r="CU43">
        <f t="shared" si="16"/>
        <v>2112.5159206079161</v>
      </c>
      <c r="CV43">
        <f t="shared" si="17"/>
        <v>-0.66145149144059079</v>
      </c>
      <c r="CX43">
        <f t="shared" si="18"/>
        <v>3511.764873912</v>
      </c>
      <c r="CY43">
        <f t="shared" si="19"/>
        <v>2281.0100482273624</v>
      </c>
      <c r="CZ43">
        <f t="shared" si="20"/>
        <v>-0.66145149144059079</v>
      </c>
    </row>
    <row r="44" spans="1:104" x14ac:dyDescent="0.3">
      <c r="A44" s="2">
        <v>43</v>
      </c>
      <c r="B44" s="3">
        <v>5651.4716109999999</v>
      </c>
      <c r="C44" s="3">
        <v>39.682027269999999</v>
      </c>
      <c r="D44" s="3">
        <v>5648.7473689999997</v>
      </c>
      <c r="E44" s="3">
        <v>1656.219511</v>
      </c>
      <c r="F44" s="3">
        <v>5632.6135830000003</v>
      </c>
      <c r="G44" s="3">
        <v>5639.8879559999996</v>
      </c>
      <c r="H44" s="3">
        <v>1620.816916</v>
      </c>
      <c r="I44" s="3">
        <v>1057.20652</v>
      </c>
      <c r="J44" s="3">
        <v>5646.8390589999999</v>
      </c>
      <c r="K44" s="3">
        <v>5642.122781</v>
      </c>
      <c r="L44" s="3">
        <v>4282.0294430000004</v>
      </c>
      <c r="M44" s="3">
        <v>4829.2983949999998</v>
      </c>
      <c r="N44" s="3">
        <v>5653.9446029999999</v>
      </c>
      <c r="O44" s="3">
        <v>5646.3483720000004</v>
      </c>
      <c r="P44" s="3">
        <v>5652.6211119999998</v>
      </c>
      <c r="Q44" s="3">
        <v>3088.225246</v>
      </c>
      <c r="R44" s="3">
        <v>5648.2955549999997</v>
      </c>
      <c r="S44" s="3">
        <v>5646.4703369999997</v>
      </c>
      <c r="T44" s="3">
        <v>4283.8721290000003</v>
      </c>
      <c r="U44" s="3">
        <v>1161.8590939999999</v>
      </c>
      <c r="V44" s="3">
        <v>1806.792637</v>
      </c>
      <c r="W44" s="3">
        <v>960.47029250000003</v>
      </c>
      <c r="X44" s="3">
        <v>4549.1409979999999</v>
      </c>
      <c r="Y44" s="3">
        <v>2219.6191060000001</v>
      </c>
      <c r="Z44" s="3">
        <v>1807.483393</v>
      </c>
      <c r="AA44" s="3">
        <v>1262.877757</v>
      </c>
      <c r="AB44" s="3">
        <v>4823.2659910000002</v>
      </c>
      <c r="AC44" s="3">
        <v>5638.1575350000003</v>
      </c>
      <c r="AD44" s="3">
        <v>5643.4661749999996</v>
      </c>
      <c r="AE44" s="3">
        <v>1805.2833290000001</v>
      </c>
      <c r="AF44" s="3">
        <v>5651.0280359999997</v>
      </c>
      <c r="AG44" s="3">
        <v>5633.1490009999998</v>
      </c>
      <c r="AH44" s="3">
        <v>5645.1285630000002</v>
      </c>
      <c r="AI44" s="3">
        <v>5638.3460999999998</v>
      </c>
      <c r="AJ44" s="3">
        <v>5636.7402899999997</v>
      </c>
      <c r="AK44" s="3">
        <v>4547.3257169999997</v>
      </c>
      <c r="AL44" s="3">
        <v>5414.3285159999996</v>
      </c>
      <c r="AM44" s="3">
        <v>5647.537746</v>
      </c>
      <c r="AN44" s="3">
        <v>5652.5757819999999</v>
      </c>
      <c r="AO44" s="3">
        <v>5641.7179459999998</v>
      </c>
      <c r="AP44" s="3">
        <v>5641.9513100000004</v>
      </c>
      <c r="AQ44" s="3">
        <v>3095.1360920000002</v>
      </c>
      <c r="AR44" s="3">
        <v>1649.531763</v>
      </c>
      <c r="AS44" s="3">
        <v>5652.0142750000005</v>
      </c>
      <c r="AT44" s="3">
        <v>5645.1503929999999</v>
      </c>
      <c r="AU44" s="3">
        <v>5641.7296159999996</v>
      </c>
      <c r="AV44" s="3">
        <v>5646.2379790000005</v>
      </c>
      <c r="AW44" s="3">
        <v>5652.5223939999996</v>
      </c>
      <c r="AX44" s="3">
        <v>3768.8998419999998</v>
      </c>
      <c r="AY44" s="3">
        <v>4554.6133639999998</v>
      </c>
      <c r="AZ44" s="3">
        <v>3633.120351</v>
      </c>
      <c r="BA44" s="3">
        <v>1053.6983299999999</v>
      </c>
      <c r="BB44" s="3">
        <v>4828.3287140000002</v>
      </c>
      <c r="BC44" s="3">
        <v>5639.0509920000004</v>
      </c>
      <c r="BD44" s="3">
        <v>5642.5489989999996</v>
      </c>
      <c r="BE44" s="3">
        <v>1179.158588</v>
      </c>
      <c r="BF44" s="3">
        <v>5117.1150809999999</v>
      </c>
      <c r="BG44" s="3">
        <v>5633.8229840000004</v>
      </c>
      <c r="BH44" s="3">
        <v>871.89885809999998</v>
      </c>
      <c r="BI44" s="3">
        <v>5636.5859650000002</v>
      </c>
      <c r="BJ44" s="3">
        <v>5644.3565239999998</v>
      </c>
      <c r="BK44" s="3">
        <v>5653.7740439999998</v>
      </c>
      <c r="BL44" s="3">
        <v>1659.576585</v>
      </c>
      <c r="BM44" s="3">
        <v>5646.5551679999999</v>
      </c>
      <c r="BN44" s="3">
        <v>5644.660116</v>
      </c>
      <c r="BO44" s="3">
        <v>5650.2102059999997</v>
      </c>
      <c r="BP44" s="3">
        <v>5643.5287259999996</v>
      </c>
      <c r="BQ44" s="3">
        <v>5643.6450850000001</v>
      </c>
      <c r="BR44" s="3">
        <v>542.79647390000002</v>
      </c>
      <c r="BS44" s="3">
        <v>5110.569657</v>
      </c>
      <c r="BT44" s="3">
        <v>715.29633609999996</v>
      </c>
      <c r="BU44" s="3">
        <v>655.11872789999995</v>
      </c>
      <c r="BV44" s="3">
        <v>1964.1365410000001</v>
      </c>
      <c r="BW44" s="3">
        <v>423.43492930000002</v>
      </c>
      <c r="BX44" s="3">
        <v>4817.9043879999999</v>
      </c>
      <c r="BZ44">
        <f t="shared" si="0"/>
        <v>4151.3558123609318</v>
      </c>
      <c r="CA44">
        <f t="shared" si="1"/>
        <v>1923.0276325635982</v>
      </c>
      <c r="CB44">
        <f t="shared" si="2"/>
        <v>-0.85306236860274887</v>
      </c>
      <c r="CD44">
        <f t="shared" si="3"/>
        <v>4265.6020403311659</v>
      </c>
      <c r="CE44">
        <f t="shared" si="4"/>
        <v>1814.8048939761604</v>
      </c>
      <c r="CF44">
        <f t="shared" si="5"/>
        <v>-0.94451776991095715</v>
      </c>
      <c r="CH44">
        <f t="shared" si="6"/>
        <v>4243.8251632442498</v>
      </c>
      <c r="CI44">
        <f t="shared" si="7"/>
        <v>1852.4949678041446</v>
      </c>
      <c r="CJ44">
        <f t="shared" si="8"/>
        <v>-0.92656860382436856</v>
      </c>
      <c r="CL44">
        <f t="shared" si="9"/>
        <v>3821.5042944256666</v>
      </c>
      <c r="CM44">
        <f t="shared" si="10"/>
        <v>1956.0894785407202</v>
      </c>
      <c r="CN44">
        <f t="shared" si="11"/>
        <v>-0.48114214235639724</v>
      </c>
      <c r="CP44">
        <f t="shared" si="12"/>
        <v>4286.6566172180001</v>
      </c>
      <c r="CQ44">
        <f t="shared" si="13"/>
        <v>1990.2906250880628</v>
      </c>
      <c r="CR44">
        <f t="shared" si="14"/>
        <v>-1.1750188303110944</v>
      </c>
      <c r="CT44">
        <f t="shared" si="15"/>
        <v>3823.5607333269995</v>
      </c>
      <c r="CU44">
        <f t="shared" si="16"/>
        <v>2267.0618649059184</v>
      </c>
      <c r="CV44">
        <f t="shared" si="17"/>
        <v>-0.61105249812650242</v>
      </c>
      <c r="CX44">
        <f t="shared" si="18"/>
        <v>3725.7468202539994</v>
      </c>
      <c r="CY44">
        <f t="shared" si="19"/>
        <v>2404.6831339226728</v>
      </c>
      <c r="CZ44">
        <f t="shared" si="20"/>
        <v>-0.61105249812650242</v>
      </c>
    </row>
    <row r="45" spans="1:104" x14ac:dyDescent="0.3">
      <c r="A45" s="2">
        <v>44</v>
      </c>
      <c r="B45" s="3">
        <v>5963.4762860000001</v>
      </c>
      <c r="C45" s="3">
        <v>38.915055199999998</v>
      </c>
      <c r="D45" s="3">
        <v>5966.0159869999998</v>
      </c>
      <c r="E45" s="3">
        <v>1807.6876629999999</v>
      </c>
      <c r="F45" s="3">
        <v>5836.795153</v>
      </c>
      <c r="G45" s="3">
        <v>5954.8286390000003</v>
      </c>
      <c r="H45" s="3">
        <v>1330.537973</v>
      </c>
      <c r="I45" s="3">
        <v>1166.946242</v>
      </c>
      <c r="J45" s="3">
        <v>5958.0037160000002</v>
      </c>
      <c r="K45" s="3">
        <v>5962.1436139999996</v>
      </c>
      <c r="L45" s="3">
        <v>4549.4330769999997</v>
      </c>
      <c r="M45" s="3">
        <v>5114.8518370000002</v>
      </c>
      <c r="N45" s="3">
        <v>5975.872711</v>
      </c>
      <c r="O45" s="3">
        <v>5960.311213</v>
      </c>
      <c r="P45" s="3">
        <v>5967.6625059999997</v>
      </c>
      <c r="Q45" s="3">
        <v>3311.1504970000001</v>
      </c>
      <c r="R45" s="3">
        <v>5828.7700779999996</v>
      </c>
      <c r="S45" s="3">
        <v>5965.9928170000003</v>
      </c>
      <c r="T45" s="3">
        <v>4554.3299040000002</v>
      </c>
      <c r="U45" s="3">
        <v>1279.402137</v>
      </c>
      <c r="V45" s="3">
        <v>1963.999118</v>
      </c>
      <c r="W45" s="3">
        <v>1063.1426630000001</v>
      </c>
      <c r="X45" s="3">
        <v>4825.3044239999999</v>
      </c>
      <c r="Y45" s="3">
        <v>1795.7007180000001</v>
      </c>
      <c r="Z45" s="3">
        <v>1965.0933990000001</v>
      </c>
      <c r="AA45" s="3">
        <v>1389.358221</v>
      </c>
      <c r="AB45" s="3">
        <v>5114.6535100000001</v>
      </c>
      <c r="AC45" s="3">
        <v>5960.9222040000004</v>
      </c>
      <c r="AD45" s="3">
        <v>5960.2302460000001</v>
      </c>
      <c r="AE45" s="3">
        <v>1962.8627300000001</v>
      </c>
      <c r="AF45" s="3">
        <v>5967.6551220000001</v>
      </c>
      <c r="AG45" s="3">
        <v>5954.2994879999997</v>
      </c>
      <c r="AH45" s="3">
        <v>5963.7405719999997</v>
      </c>
      <c r="AI45" s="3">
        <v>5952.2341539999998</v>
      </c>
      <c r="AJ45" s="3">
        <v>5959.6901420000004</v>
      </c>
      <c r="AK45" s="3">
        <v>4828.2784949999996</v>
      </c>
      <c r="AL45" s="3">
        <v>5725.8371610000004</v>
      </c>
      <c r="AM45" s="3">
        <v>5963.0505910000002</v>
      </c>
      <c r="AN45" s="3">
        <v>5968.6898950000004</v>
      </c>
      <c r="AO45" s="3">
        <v>5963.6032699999996</v>
      </c>
      <c r="AP45" s="3">
        <v>5960.2408340000002</v>
      </c>
      <c r="AQ45" s="3">
        <v>3313.2427080000002</v>
      </c>
      <c r="AR45" s="3">
        <v>1798.857483</v>
      </c>
      <c r="AS45" s="3">
        <v>5965.3505349999996</v>
      </c>
      <c r="AT45" s="3">
        <v>5959.3132949999999</v>
      </c>
      <c r="AU45" s="3">
        <v>5954.5921539999999</v>
      </c>
      <c r="AV45" s="3">
        <v>5962.3349070000004</v>
      </c>
      <c r="AW45" s="3">
        <v>5961.7480660000001</v>
      </c>
      <c r="AX45" s="3">
        <v>4020.6524169999998</v>
      </c>
      <c r="AY45" s="3">
        <v>4834.8924269999998</v>
      </c>
      <c r="AZ45" s="3">
        <v>2765.4209810000002</v>
      </c>
      <c r="BA45" s="3">
        <v>1166.0296430000001</v>
      </c>
      <c r="BB45" s="3">
        <v>5114.7766760000004</v>
      </c>
      <c r="BC45" s="3">
        <v>5955.9123710000003</v>
      </c>
      <c r="BD45" s="3">
        <v>5961.0310799999997</v>
      </c>
      <c r="BE45" s="3">
        <v>1002.025406</v>
      </c>
      <c r="BF45" s="3">
        <v>5414.2259459999996</v>
      </c>
      <c r="BG45" s="3">
        <v>5945.3520699999999</v>
      </c>
      <c r="BH45" s="3">
        <v>968.50319690000003</v>
      </c>
      <c r="BI45" s="3">
        <v>5961.9094059999998</v>
      </c>
      <c r="BJ45" s="3">
        <v>5964.868015</v>
      </c>
      <c r="BK45" s="3">
        <v>5966.9500099999996</v>
      </c>
      <c r="BL45" s="3">
        <v>1810.486576</v>
      </c>
      <c r="BM45" s="3">
        <v>5967.3527210000002</v>
      </c>
      <c r="BN45" s="3">
        <v>5963.40002</v>
      </c>
      <c r="BO45" s="3">
        <v>5971.6219629999996</v>
      </c>
      <c r="BP45" s="3">
        <v>5960.8320540000004</v>
      </c>
      <c r="BQ45" s="3">
        <v>5953.5679620000001</v>
      </c>
      <c r="BR45" s="3">
        <v>521.307455</v>
      </c>
      <c r="BS45" s="3">
        <v>5411.0390040000002</v>
      </c>
      <c r="BT45" s="3">
        <v>797.5202511</v>
      </c>
      <c r="BU45" s="3">
        <v>731.05132430000003</v>
      </c>
      <c r="BV45" s="3">
        <v>2131.793674</v>
      </c>
      <c r="BW45" s="3">
        <v>437.68230069999998</v>
      </c>
      <c r="BX45" s="3">
        <v>5107.3487349999996</v>
      </c>
      <c r="BZ45">
        <f t="shared" si="0"/>
        <v>4365.6627586026671</v>
      </c>
      <c r="CA45">
        <f t="shared" si="1"/>
        <v>2043.4238346110499</v>
      </c>
      <c r="CB45">
        <f t="shared" si="2"/>
        <v>-0.83138889631635438</v>
      </c>
      <c r="CD45">
        <f t="shared" si="3"/>
        <v>4478.7980805016678</v>
      </c>
      <c r="CE45">
        <f t="shared" si="4"/>
        <v>1937.3675642230894</v>
      </c>
      <c r="CF45">
        <f t="shared" si="5"/>
        <v>-0.9153211160720105</v>
      </c>
      <c r="CH45">
        <f t="shared" si="6"/>
        <v>4468.5368307050012</v>
      </c>
      <c r="CI45">
        <f t="shared" si="7"/>
        <v>1967.3500934857859</v>
      </c>
      <c r="CJ45">
        <f t="shared" si="8"/>
        <v>-0.92301893682847425</v>
      </c>
      <c r="CL45">
        <f t="shared" si="9"/>
        <v>4016.4798112733342</v>
      </c>
      <c r="CM45">
        <f t="shared" si="10"/>
        <v>2074.7942886903948</v>
      </c>
      <c r="CN45">
        <f t="shared" si="11"/>
        <v>-0.47662366866450101</v>
      </c>
      <c r="CP45">
        <f t="shared" si="12"/>
        <v>4503.5654448133328</v>
      </c>
      <c r="CQ45">
        <f t="shared" si="13"/>
        <v>2123.0128230199889</v>
      </c>
      <c r="CR45">
        <f t="shared" si="14"/>
        <v>-1.1663897851844542</v>
      </c>
      <c r="CT45">
        <f t="shared" si="15"/>
        <v>3998.5350328199993</v>
      </c>
      <c r="CU45">
        <f t="shared" si="16"/>
        <v>2413.4631240916397</v>
      </c>
      <c r="CV45">
        <f t="shared" si="17"/>
        <v>-0.59297624669330762</v>
      </c>
      <c r="CX45">
        <f t="shared" si="18"/>
        <v>3922.5780288399997</v>
      </c>
      <c r="CY45">
        <f t="shared" si="19"/>
        <v>2512.3984929027624</v>
      </c>
      <c r="CZ45">
        <f t="shared" si="20"/>
        <v>-0.59297624669330762</v>
      </c>
    </row>
    <row r="46" spans="1:104" x14ac:dyDescent="0.3">
      <c r="A46" s="2">
        <v>45</v>
      </c>
      <c r="B46" s="3">
        <v>6291.7645149999998</v>
      </c>
      <c r="C46" s="3">
        <v>38.070496869999999</v>
      </c>
      <c r="D46" s="3">
        <v>6291.3000979999997</v>
      </c>
      <c r="E46" s="3">
        <v>1966.1585399999999</v>
      </c>
      <c r="F46" s="3">
        <v>3674.6275439999999</v>
      </c>
      <c r="G46" s="3">
        <v>6278.0094710000003</v>
      </c>
      <c r="H46" s="3">
        <v>1118.7847180000001</v>
      </c>
      <c r="I46" s="3">
        <v>1286.0859539999999</v>
      </c>
      <c r="J46" s="3">
        <v>6294.2208719999999</v>
      </c>
      <c r="K46" s="3">
        <v>6286.4406390000004</v>
      </c>
      <c r="L46" s="3">
        <v>4829.5033620000004</v>
      </c>
      <c r="M46" s="3">
        <v>5413.9460069999996</v>
      </c>
      <c r="N46" s="3">
        <v>6300.4505429999999</v>
      </c>
      <c r="O46" s="3">
        <v>6292.9362149999997</v>
      </c>
      <c r="P46" s="3">
        <v>6292.3817349999999</v>
      </c>
      <c r="Q46" s="3">
        <v>3538.921687</v>
      </c>
      <c r="R46" s="3">
        <v>3545.7860310000001</v>
      </c>
      <c r="S46" s="3">
        <v>6187.6978289999997</v>
      </c>
      <c r="T46" s="3">
        <v>4834.9269880000002</v>
      </c>
      <c r="U46" s="3">
        <v>1405.97667</v>
      </c>
      <c r="V46" s="3">
        <v>2133.3883110000002</v>
      </c>
      <c r="W46" s="3">
        <v>1173.3831250000001</v>
      </c>
      <c r="X46" s="3">
        <v>5117.3946169999999</v>
      </c>
      <c r="Y46" s="3">
        <v>1488.2041899999999</v>
      </c>
      <c r="Z46" s="3">
        <v>2132.5312509999999</v>
      </c>
      <c r="AA46" s="3">
        <v>1522.501495</v>
      </c>
      <c r="AB46" s="3">
        <v>5413.4876109999996</v>
      </c>
      <c r="AC46" s="3">
        <v>6282.3217800000002</v>
      </c>
      <c r="AD46" s="3">
        <v>6292.5756780000002</v>
      </c>
      <c r="AE46" s="3">
        <v>2130.4337930000002</v>
      </c>
      <c r="AF46" s="3">
        <v>6298.4640220000001</v>
      </c>
      <c r="AG46" s="3">
        <v>6286.6311880000003</v>
      </c>
      <c r="AH46" s="3">
        <v>6285.6082909999996</v>
      </c>
      <c r="AI46" s="3">
        <v>6285.1975190000003</v>
      </c>
      <c r="AJ46" s="3">
        <v>6286.2277309999999</v>
      </c>
      <c r="AK46" s="3">
        <v>5122.0311549999997</v>
      </c>
      <c r="AL46" s="3">
        <v>6043.7064399999999</v>
      </c>
      <c r="AM46" s="3">
        <v>6292.2281419999999</v>
      </c>
      <c r="AN46" s="3">
        <v>6296.0954599999995</v>
      </c>
      <c r="AO46" s="3">
        <v>6286.2043249999997</v>
      </c>
      <c r="AP46" s="3">
        <v>6282.5466290000004</v>
      </c>
      <c r="AQ46" s="3">
        <v>3544.934945</v>
      </c>
      <c r="AR46" s="3">
        <v>1958.724643</v>
      </c>
      <c r="AS46" s="3">
        <v>6294.5503529999996</v>
      </c>
      <c r="AT46" s="3">
        <v>6289.7259249999997</v>
      </c>
      <c r="AU46" s="3">
        <v>6280.7928620000002</v>
      </c>
      <c r="AV46" s="3">
        <v>6285.613445</v>
      </c>
      <c r="AW46" s="3">
        <v>6287.2587949999997</v>
      </c>
      <c r="AX46" s="3">
        <v>4281.2660020000003</v>
      </c>
      <c r="AY46" s="3">
        <v>5122.8397009999999</v>
      </c>
      <c r="AZ46" s="3">
        <v>2183.5280560000001</v>
      </c>
      <c r="BA46" s="3">
        <v>1282.635274</v>
      </c>
      <c r="BB46" s="3">
        <v>5414.9627380000002</v>
      </c>
      <c r="BC46" s="3">
        <v>6285.8742920000004</v>
      </c>
      <c r="BD46" s="3">
        <v>6290.7378829999998</v>
      </c>
      <c r="BE46" s="3">
        <v>706.46439999999996</v>
      </c>
      <c r="BF46" s="3">
        <v>5725.2657810000001</v>
      </c>
      <c r="BG46" s="3">
        <v>6276.2050959999997</v>
      </c>
      <c r="BH46" s="3">
        <v>1073.045126</v>
      </c>
      <c r="BI46" s="3">
        <v>6291.4424559999998</v>
      </c>
      <c r="BJ46" s="3">
        <v>6294.9766639999998</v>
      </c>
      <c r="BK46" s="3">
        <v>6291.9192579999999</v>
      </c>
      <c r="BL46" s="3">
        <v>1968.7824860000001</v>
      </c>
      <c r="BM46" s="3">
        <v>6288.7506430000003</v>
      </c>
      <c r="BN46" s="3">
        <v>6283.8812150000003</v>
      </c>
      <c r="BO46" s="3">
        <v>6290.6323190000003</v>
      </c>
      <c r="BP46" s="3">
        <v>6289.4859829999996</v>
      </c>
      <c r="BQ46" s="3">
        <v>6287.6166789999997</v>
      </c>
      <c r="BR46" s="3">
        <v>512.2518685</v>
      </c>
      <c r="BS46" s="3">
        <v>5724.4185790000001</v>
      </c>
      <c r="BT46" s="3">
        <v>887.12725920000003</v>
      </c>
      <c r="BU46" s="3">
        <v>813.11214089999999</v>
      </c>
      <c r="BV46" s="3">
        <v>2305.8474529999999</v>
      </c>
      <c r="BW46" s="3">
        <v>457.1335469</v>
      </c>
      <c r="BX46" s="3">
        <v>5412.028456</v>
      </c>
      <c r="BZ46">
        <f t="shared" si="0"/>
        <v>4528.0397998849348</v>
      </c>
      <c r="CA46">
        <f t="shared" si="1"/>
        <v>2161.1142102758508</v>
      </c>
      <c r="CB46">
        <f t="shared" si="2"/>
        <v>-0.76002166365452839</v>
      </c>
      <c r="CD46">
        <f t="shared" si="3"/>
        <v>4624.9170073478335</v>
      </c>
      <c r="CE46">
        <f t="shared" si="4"/>
        <v>2059.6908117714115</v>
      </c>
      <c r="CF46">
        <f t="shared" si="5"/>
        <v>-0.81978107541330603</v>
      </c>
      <c r="CH46">
        <f t="shared" si="6"/>
        <v>4583.4151509717503</v>
      </c>
      <c r="CI46">
        <f t="shared" si="7"/>
        <v>2069.3324106223545</v>
      </c>
      <c r="CJ46">
        <f t="shared" si="8"/>
        <v>-0.78690769453104192</v>
      </c>
      <c r="CL46">
        <f t="shared" si="9"/>
        <v>4061.8070588623327</v>
      </c>
      <c r="CM46">
        <f t="shared" si="10"/>
        <v>2140.1901596106704</v>
      </c>
      <c r="CN46">
        <f t="shared" si="11"/>
        <v>-0.32978299858979054</v>
      </c>
      <c r="CP46">
        <f t="shared" si="12"/>
        <v>4576.9787139913333</v>
      </c>
      <c r="CQ46">
        <f t="shared" si="13"/>
        <v>2240.3454873774112</v>
      </c>
      <c r="CR46">
        <f t="shared" si="14"/>
        <v>-0.97913244324777582</v>
      </c>
      <c r="CT46">
        <f t="shared" si="15"/>
        <v>3952.5462847869994</v>
      </c>
      <c r="CU46">
        <f t="shared" si="16"/>
        <v>2485.2827644597405</v>
      </c>
      <c r="CV46">
        <f t="shared" si="17"/>
        <v>-0.35407246040531376</v>
      </c>
      <c r="CX46">
        <f t="shared" si="18"/>
        <v>3652.3842387739996</v>
      </c>
      <c r="CY46">
        <f t="shared" si="19"/>
        <v>2442.839366448587</v>
      </c>
      <c r="CZ46">
        <f t="shared" si="20"/>
        <v>-0.35407246040531376</v>
      </c>
    </row>
    <row r="47" spans="1:104" x14ac:dyDescent="0.3">
      <c r="A47" s="2">
        <v>46</v>
      </c>
      <c r="B47" s="3">
        <v>6631.1204090000001</v>
      </c>
      <c r="C47" s="3">
        <v>37.317845810000001</v>
      </c>
      <c r="D47" s="3">
        <v>6631.0820809999996</v>
      </c>
      <c r="E47" s="3">
        <v>2132.7479920000001</v>
      </c>
      <c r="F47" s="3">
        <v>2911.5811749999998</v>
      </c>
      <c r="G47" s="3">
        <v>6627.1702910000004</v>
      </c>
      <c r="H47" s="3">
        <v>784.43202510000003</v>
      </c>
      <c r="I47" s="3">
        <v>1412.712399</v>
      </c>
      <c r="J47" s="3">
        <v>6630.3697140000004</v>
      </c>
      <c r="K47" s="3">
        <v>6629.2262790000004</v>
      </c>
      <c r="L47" s="3">
        <v>5118.7099429999998</v>
      </c>
      <c r="M47" s="3">
        <v>5726.4957560000003</v>
      </c>
      <c r="N47" s="3">
        <v>6627.3089380000001</v>
      </c>
      <c r="O47" s="3">
        <v>6624.9796960000003</v>
      </c>
      <c r="P47" s="3">
        <v>6628.0374830000001</v>
      </c>
      <c r="Q47" s="3">
        <v>3780.7545060000002</v>
      </c>
      <c r="R47" s="3">
        <v>2778.6510969999999</v>
      </c>
      <c r="S47" s="3">
        <v>4066.6791880000001</v>
      </c>
      <c r="T47" s="3">
        <v>5116.5498440000001</v>
      </c>
      <c r="U47" s="3">
        <v>1540.680623</v>
      </c>
      <c r="V47" s="3">
        <v>2307.6946819999998</v>
      </c>
      <c r="W47" s="3">
        <v>1290.6446309999999</v>
      </c>
      <c r="X47" s="3">
        <v>5417.2303309999998</v>
      </c>
      <c r="Y47" s="3">
        <v>1252.615804</v>
      </c>
      <c r="Z47" s="3">
        <v>2308.8765920000001</v>
      </c>
      <c r="AA47" s="3">
        <v>1666.903982</v>
      </c>
      <c r="AB47" s="3">
        <v>5728.9148599999999</v>
      </c>
      <c r="AC47" s="3">
        <v>6635.8314060000002</v>
      </c>
      <c r="AD47" s="3">
        <v>6628.1946699999999</v>
      </c>
      <c r="AE47" s="3">
        <v>2307.4096089999998</v>
      </c>
      <c r="AF47" s="3">
        <v>6630.5447109999996</v>
      </c>
      <c r="AG47" s="3">
        <v>6622.2903500000002</v>
      </c>
      <c r="AH47" s="3">
        <v>6628.4113520000001</v>
      </c>
      <c r="AI47" s="3">
        <v>6627.361672</v>
      </c>
      <c r="AJ47" s="3">
        <v>6624.2920599999998</v>
      </c>
      <c r="AK47" s="3">
        <v>5414.8319949999996</v>
      </c>
      <c r="AL47" s="3">
        <v>6373.5031680000002</v>
      </c>
      <c r="AM47" s="3">
        <v>6630.9096030000001</v>
      </c>
      <c r="AN47" s="3">
        <v>6637.8497049999996</v>
      </c>
      <c r="AO47" s="3">
        <v>6620.8090380000003</v>
      </c>
      <c r="AP47" s="3">
        <v>6623.3233570000002</v>
      </c>
      <c r="AQ47" s="3">
        <v>3785.1837519999999</v>
      </c>
      <c r="AR47" s="3">
        <v>2123.0081730000002</v>
      </c>
      <c r="AS47" s="3">
        <v>6626.7157310000002</v>
      </c>
      <c r="AT47" s="3">
        <v>6630.1873290000003</v>
      </c>
      <c r="AU47" s="3">
        <v>6623.4206270000004</v>
      </c>
      <c r="AV47" s="3">
        <v>6626.3498749999999</v>
      </c>
      <c r="AW47" s="3">
        <v>6618.9664350000003</v>
      </c>
      <c r="AX47" s="3">
        <v>4551.9632739999997</v>
      </c>
      <c r="AY47" s="3">
        <v>5417.8329219999996</v>
      </c>
      <c r="AZ47" s="3">
        <v>1781.6821669999999</v>
      </c>
      <c r="BA47" s="3">
        <v>1409.268777</v>
      </c>
      <c r="BB47" s="3">
        <v>5718.6686470000004</v>
      </c>
      <c r="BC47" s="3">
        <v>6631.8589590000001</v>
      </c>
      <c r="BD47" s="3">
        <v>6630.6217809999998</v>
      </c>
      <c r="BE47" s="3">
        <v>661.32010539999999</v>
      </c>
      <c r="BF47" s="3">
        <v>6045.4398380000002</v>
      </c>
      <c r="BG47" s="3">
        <v>6623.6888090000002</v>
      </c>
      <c r="BH47" s="3">
        <v>1183.4774130000001</v>
      </c>
      <c r="BI47" s="3">
        <v>6632.4686460000003</v>
      </c>
      <c r="BJ47" s="3">
        <v>6370.6922210000002</v>
      </c>
      <c r="BK47" s="3">
        <v>6634.0536579999998</v>
      </c>
      <c r="BL47" s="3">
        <v>2136.8008159999999</v>
      </c>
      <c r="BM47" s="3">
        <v>6631.5467360000002</v>
      </c>
      <c r="BN47" s="3">
        <v>6624.4901360000003</v>
      </c>
      <c r="BO47" s="3">
        <v>6619.5819160000001</v>
      </c>
      <c r="BP47" s="3">
        <v>6632.4917390000001</v>
      </c>
      <c r="BQ47" s="3">
        <v>6626.0308830000004</v>
      </c>
      <c r="BR47" s="3">
        <v>512.0828831</v>
      </c>
      <c r="BS47" s="3">
        <v>6040.2412979999999</v>
      </c>
      <c r="BT47" s="3">
        <v>984.328979</v>
      </c>
      <c r="BU47" s="3">
        <v>901.83029699999997</v>
      </c>
      <c r="BV47" s="3">
        <v>2490.1456830000002</v>
      </c>
      <c r="BW47" s="3">
        <v>481.64381429999997</v>
      </c>
      <c r="BX47" s="3">
        <v>5723.9258760000002</v>
      </c>
      <c r="BZ47">
        <f t="shared" si="0"/>
        <v>4708.6274807828004</v>
      </c>
      <c r="CA47">
        <f t="shared" si="1"/>
        <v>2293.9475469913427</v>
      </c>
      <c r="CB47">
        <f t="shared" si="2"/>
        <v>-0.70514573411509951</v>
      </c>
      <c r="CD47">
        <f t="shared" si="3"/>
        <v>4795.6195687218342</v>
      </c>
      <c r="CE47">
        <f t="shared" si="4"/>
        <v>2202.8875836173879</v>
      </c>
      <c r="CF47">
        <f t="shared" si="5"/>
        <v>-0.74822197111563848</v>
      </c>
      <c r="CH47">
        <f t="shared" si="6"/>
        <v>4719.7931876477496</v>
      </c>
      <c r="CI47">
        <f t="shared" si="7"/>
        <v>2211.8221336037777</v>
      </c>
      <c r="CJ47">
        <f t="shared" si="8"/>
        <v>-0.68088238668499812</v>
      </c>
      <c r="CL47">
        <f t="shared" si="9"/>
        <v>4132.6974617303331</v>
      </c>
      <c r="CM47">
        <f t="shared" si="10"/>
        <v>2258.3446519668428</v>
      </c>
      <c r="CN47">
        <f t="shared" si="11"/>
        <v>-0.20855290805498949</v>
      </c>
      <c r="CP47">
        <f t="shared" si="12"/>
        <v>4743.5528017940005</v>
      </c>
      <c r="CQ47">
        <f t="shared" si="13"/>
        <v>2430.7234392945606</v>
      </c>
      <c r="CR47">
        <f t="shared" si="14"/>
        <v>-0.89310966194356878</v>
      </c>
      <c r="CT47">
        <f t="shared" si="15"/>
        <v>4042.7760210910005</v>
      </c>
      <c r="CU47">
        <f t="shared" si="16"/>
        <v>2682.7012324681004</v>
      </c>
      <c r="CV47">
        <f t="shared" si="17"/>
        <v>-0.23888780237906512</v>
      </c>
      <c r="CX47">
        <f t="shared" si="18"/>
        <v>3668.7699005620002</v>
      </c>
      <c r="CY47">
        <f t="shared" si="19"/>
        <v>2595.0320261945667</v>
      </c>
      <c r="CZ47">
        <f t="shared" si="20"/>
        <v>-0.23888780237906512</v>
      </c>
    </row>
    <row r="48" spans="1:104" x14ac:dyDescent="0.3">
      <c r="A48" s="2">
        <v>47</v>
      </c>
      <c r="B48" s="3">
        <v>6987.8732710000004</v>
      </c>
      <c r="C48" s="3">
        <v>36.591755390000003</v>
      </c>
      <c r="D48" s="3">
        <v>6980.8025600000001</v>
      </c>
      <c r="E48" s="3">
        <v>2309.2342509999999</v>
      </c>
      <c r="F48" s="3">
        <v>2311.3107279999999</v>
      </c>
      <c r="G48" s="3">
        <v>6975.8600749999996</v>
      </c>
      <c r="H48" s="3">
        <v>730.13411150000002</v>
      </c>
      <c r="I48" s="3">
        <v>1547.683188</v>
      </c>
      <c r="J48" s="3">
        <v>6974.8289729999997</v>
      </c>
      <c r="K48" s="3">
        <v>6975.7112340000003</v>
      </c>
      <c r="L48" s="3">
        <v>5415.8843740000002</v>
      </c>
      <c r="M48" s="3">
        <v>6043.3161840000002</v>
      </c>
      <c r="N48" s="3">
        <v>6973.3538399999998</v>
      </c>
      <c r="O48" s="3">
        <v>6974.8138600000002</v>
      </c>
      <c r="P48" s="3">
        <v>6780.2853679999998</v>
      </c>
      <c r="Q48" s="3">
        <v>4028.7808890000001</v>
      </c>
      <c r="R48" s="3">
        <v>2263.4140259999999</v>
      </c>
      <c r="S48" s="3">
        <v>3195.8797159999999</v>
      </c>
      <c r="T48" s="3">
        <v>5418.6435940000001</v>
      </c>
      <c r="U48" s="3">
        <v>1679.8746269999999</v>
      </c>
      <c r="V48" s="3">
        <v>2491.5558289999999</v>
      </c>
      <c r="W48" s="3">
        <v>1416.5021200000001</v>
      </c>
      <c r="X48" s="3">
        <v>5719.5045220000002</v>
      </c>
      <c r="Y48" s="3">
        <v>861.45620759999997</v>
      </c>
      <c r="Z48" s="3">
        <v>2493.2936030000001</v>
      </c>
      <c r="AA48" s="3">
        <v>1816.658056</v>
      </c>
      <c r="AB48" s="3">
        <v>6049.2554170000003</v>
      </c>
      <c r="AC48" s="3">
        <v>6987.9528479999999</v>
      </c>
      <c r="AD48" s="3">
        <v>6980.2200190000003</v>
      </c>
      <c r="AE48" s="3">
        <v>2491.5267359999998</v>
      </c>
      <c r="AF48" s="3">
        <v>6985.4180020000003</v>
      </c>
      <c r="AG48" s="3">
        <v>6975.7556530000002</v>
      </c>
      <c r="AH48" s="3">
        <v>6977.6227339999996</v>
      </c>
      <c r="AI48" s="3">
        <v>6970.5531769999998</v>
      </c>
      <c r="AJ48" s="3">
        <v>6965.0985840000003</v>
      </c>
      <c r="AK48" s="3">
        <v>5721.4298440000002</v>
      </c>
      <c r="AL48" s="3">
        <v>6717.231734</v>
      </c>
      <c r="AM48" s="3">
        <v>6976.1113500000001</v>
      </c>
      <c r="AN48" s="3">
        <v>6978.7971539999999</v>
      </c>
      <c r="AO48" s="3">
        <v>6973.9587819999997</v>
      </c>
      <c r="AP48" s="3">
        <v>6971.6648770000002</v>
      </c>
      <c r="AQ48" s="3">
        <v>4027.188181</v>
      </c>
      <c r="AR48" s="3">
        <v>2299.4471739999999</v>
      </c>
      <c r="AS48" s="3">
        <v>6973.260878</v>
      </c>
      <c r="AT48" s="3">
        <v>6981.7316920000003</v>
      </c>
      <c r="AU48" s="3">
        <v>6975.475923</v>
      </c>
      <c r="AV48" s="3">
        <v>6978.6202119999998</v>
      </c>
      <c r="AW48" s="3">
        <v>6970.4618570000002</v>
      </c>
      <c r="AX48" s="3">
        <v>4834.3570550000004</v>
      </c>
      <c r="AY48" s="3">
        <v>5727.41104</v>
      </c>
      <c r="AZ48" s="3">
        <v>1467.4793400000001</v>
      </c>
      <c r="BA48" s="3">
        <v>1543.7500869999999</v>
      </c>
      <c r="BB48" s="3">
        <v>6039.8894630000004</v>
      </c>
      <c r="BC48" s="3">
        <v>6984.1947</v>
      </c>
      <c r="BD48" s="3">
        <v>6974.7504159999999</v>
      </c>
      <c r="BE48" s="3">
        <v>635.17872179999995</v>
      </c>
      <c r="BF48" s="3">
        <v>6371.784936</v>
      </c>
      <c r="BG48" s="3">
        <v>6966.3617850000001</v>
      </c>
      <c r="BH48" s="3">
        <v>1302.0349650000001</v>
      </c>
      <c r="BI48" s="3">
        <v>6978.9891079999998</v>
      </c>
      <c r="BJ48" s="3">
        <v>3559.9956870000001</v>
      </c>
      <c r="BK48" s="3">
        <v>6985.2249700000002</v>
      </c>
      <c r="BL48" s="3">
        <v>2312.0327309999998</v>
      </c>
      <c r="BM48" s="3">
        <v>6981.4619560000001</v>
      </c>
      <c r="BN48" s="3">
        <v>6981.4139139999997</v>
      </c>
      <c r="BO48" s="3">
        <v>6974.7222579999998</v>
      </c>
      <c r="BP48" s="3">
        <v>6980.1086050000004</v>
      </c>
      <c r="BQ48" s="3">
        <v>6971.4007810000003</v>
      </c>
      <c r="BR48" s="3">
        <v>522.23067990000004</v>
      </c>
      <c r="BS48" s="3">
        <v>6377.7632880000001</v>
      </c>
      <c r="BT48" s="3">
        <v>1086.5720839999999</v>
      </c>
      <c r="BU48" s="3">
        <v>997.39424510000003</v>
      </c>
      <c r="BV48" s="3">
        <v>2683.0478069999999</v>
      </c>
      <c r="BW48" s="3">
        <v>511.98343779999999</v>
      </c>
      <c r="BX48" s="3">
        <v>6040.8125490000002</v>
      </c>
      <c r="BZ48">
        <f t="shared" si="0"/>
        <v>4881.6583520011991</v>
      </c>
      <c r="CA48">
        <f t="shared" si="1"/>
        <v>2440.3923844509845</v>
      </c>
      <c r="CB48">
        <f t="shared" si="2"/>
        <v>-0.64026762952574079</v>
      </c>
      <c r="CD48">
        <f t="shared" si="3"/>
        <v>5002.6368567881673</v>
      </c>
      <c r="CE48">
        <f t="shared" si="4"/>
        <v>2363.0362570162633</v>
      </c>
      <c r="CF48">
        <f t="shared" si="5"/>
        <v>-0.72093327713300892</v>
      </c>
      <c r="CH48">
        <f t="shared" si="6"/>
        <v>4903.8544749122502</v>
      </c>
      <c r="CI48">
        <f t="shared" si="7"/>
        <v>2380.8020623010402</v>
      </c>
      <c r="CJ48">
        <f t="shared" si="8"/>
        <v>-0.63502222514925466</v>
      </c>
      <c r="CL48">
        <f t="shared" si="9"/>
        <v>4263.7400660829999</v>
      </c>
      <c r="CM48">
        <f t="shared" si="10"/>
        <v>2423.1415133433729</v>
      </c>
      <c r="CN48">
        <f t="shared" si="11"/>
        <v>-0.15125712206309122</v>
      </c>
      <c r="CP48">
        <f t="shared" si="12"/>
        <v>4934.512251526</v>
      </c>
      <c r="CQ48">
        <f t="shared" si="13"/>
        <v>2594.8427576450449</v>
      </c>
      <c r="CR48">
        <f t="shared" si="14"/>
        <v>-0.84792675416106833</v>
      </c>
      <c r="CT48">
        <f t="shared" si="15"/>
        <v>4183.0030146890003</v>
      </c>
      <c r="CU48">
        <f t="shared" si="16"/>
        <v>2866.4040777276136</v>
      </c>
      <c r="CV48">
        <f t="shared" si="17"/>
        <v>-0.17421586005387008</v>
      </c>
      <c r="CX48">
        <f t="shared" si="18"/>
        <v>3725.1625130779998</v>
      </c>
      <c r="CY48">
        <f t="shared" si="19"/>
        <v>2787.6103584601897</v>
      </c>
      <c r="CZ48">
        <f t="shared" si="20"/>
        <v>-0.17421586005387008</v>
      </c>
    </row>
    <row r="49" spans="1:104" x14ac:dyDescent="0.3">
      <c r="A49" s="2">
        <v>48</v>
      </c>
      <c r="B49" s="3">
        <v>7348.7463909999997</v>
      </c>
      <c r="C49" s="3">
        <v>35.845747160000002</v>
      </c>
      <c r="D49" s="3">
        <v>7350.1467080000002</v>
      </c>
      <c r="E49" s="3">
        <v>2492.8848130000001</v>
      </c>
      <c r="F49" s="3">
        <v>1886.4401700000001</v>
      </c>
      <c r="G49" s="3">
        <v>7340.0617629999997</v>
      </c>
      <c r="H49" s="3">
        <v>696.23132009999995</v>
      </c>
      <c r="I49" s="3">
        <v>1689.633501</v>
      </c>
      <c r="J49" s="3">
        <v>7336.6975130000001</v>
      </c>
      <c r="K49" s="3">
        <v>7334.5230739999997</v>
      </c>
      <c r="L49" s="3">
        <v>5724.9869769999996</v>
      </c>
      <c r="M49" s="3">
        <v>6377.2958099999996</v>
      </c>
      <c r="N49" s="3">
        <v>7328.4095180000004</v>
      </c>
      <c r="O49" s="3">
        <v>7346.2004800000004</v>
      </c>
      <c r="P49" s="3">
        <v>3824.297274</v>
      </c>
      <c r="Q49" s="3">
        <v>4282.6723220000003</v>
      </c>
      <c r="R49" s="3">
        <v>1855.771074</v>
      </c>
      <c r="S49" s="3">
        <v>2527.258292</v>
      </c>
      <c r="T49" s="3">
        <v>5723.153867</v>
      </c>
      <c r="U49" s="3">
        <v>1831.033617</v>
      </c>
      <c r="V49" s="3">
        <v>2684.2265819999998</v>
      </c>
      <c r="W49" s="3">
        <v>1550.8789710000001</v>
      </c>
      <c r="X49" s="3">
        <v>6041.303011</v>
      </c>
      <c r="Y49" s="3">
        <v>797.38292369999999</v>
      </c>
      <c r="Z49" s="3">
        <v>2685.8149640000001</v>
      </c>
      <c r="AA49" s="3">
        <v>1973.8857089999999</v>
      </c>
      <c r="AB49" s="3">
        <v>6377.8065489999999</v>
      </c>
      <c r="AC49" s="3">
        <v>7341.0019039999997</v>
      </c>
      <c r="AD49" s="3">
        <v>7340.3289359999999</v>
      </c>
      <c r="AE49" s="3">
        <v>2685.970722</v>
      </c>
      <c r="AF49" s="3">
        <v>7344.7101769999999</v>
      </c>
      <c r="AG49" s="3">
        <v>7330.4493249999996</v>
      </c>
      <c r="AH49" s="3">
        <v>7336.6913800000002</v>
      </c>
      <c r="AI49" s="3">
        <v>7326.4941049999998</v>
      </c>
      <c r="AJ49" s="3">
        <v>7330.9565419999999</v>
      </c>
      <c r="AK49" s="3">
        <v>6046.171155</v>
      </c>
      <c r="AL49" s="3">
        <v>7072.0502889999998</v>
      </c>
      <c r="AM49" s="3">
        <v>7337.0551459999997</v>
      </c>
      <c r="AN49" s="3">
        <v>7340.8177720000003</v>
      </c>
      <c r="AO49" s="3">
        <v>7331.0958719999999</v>
      </c>
      <c r="AP49" s="3">
        <v>7337.1119870000002</v>
      </c>
      <c r="AQ49" s="3">
        <v>4287.790986</v>
      </c>
      <c r="AR49" s="3">
        <v>2481.4757260000001</v>
      </c>
      <c r="AS49" s="3">
        <v>7338.5806640000001</v>
      </c>
      <c r="AT49" s="3">
        <v>7335.5874320000003</v>
      </c>
      <c r="AU49" s="3">
        <v>7344.7884389999999</v>
      </c>
      <c r="AV49" s="3">
        <v>7338.9392180000004</v>
      </c>
      <c r="AW49" s="3">
        <v>7336.6841770000001</v>
      </c>
      <c r="AX49" s="3">
        <v>5124.434714</v>
      </c>
      <c r="AY49" s="3">
        <v>6049.991419</v>
      </c>
      <c r="AZ49" s="3">
        <v>967.82574590000002</v>
      </c>
      <c r="BA49" s="3">
        <v>1686.1003720000001</v>
      </c>
      <c r="BB49" s="3">
        <v>6361.2289410000003</v>
      </c>
      <c r="BC49" s="3">
        <v>7348.8744660000002</v>
      </c>
      <c r="BD49" s="3">
        <v>7337.6746110000004</v>
      </c>
      <c r="BE49" s="3">
        <v>619.90221729999996</v>
      </c>
      <c r="BF49" s="3">
        <v>6707.8026980000004</v>
      </c>
      <c r="BG49" s="3">
        <v>7339.9740309999997</v>
      </c>
      <c r="BH49" s="3">
        <v>1427.1757239999999</v>
      </c>
      <c r="BI49" s="3">
        <v>7336.4312190000001</v>
      </c>
      <c r="BJ49" s="3">
        <v>2768.8761399999999</v>
      </c>
      <c r="BK49" s="3">
        <v>7342.5231910000002</v>
      </c>
      <c r="BL49" s="3">
        <v>2497.4681169999999</v>
      </c>
      <c r="BM49" s="3">
        <v>7341.768975</v>
      </c>
      <c r="BN49" s="3">
        <v>7201.9092449999998</v>
      </c>
      <c r="BO49" s="3">
        <v>7337.7726919999996</v>
      </c>
      <c r="BP49" s="3">
        <v>7332.757509</v>
      </c>
      <c r="BQ49" s="3">
        <v>7337.8213210000004</v>
      </c>
      <c r="BR49" s="3">
        <v>539.65782019999995</v>
      </c>
      <c r="BS49" s="3">
        <v>6709.4829680000003</v>
      </c>
      <c r="BT49" s="3">
        <v>1196.6176720000001</v>
      </c>
      <c r="BU49" s="3">
        <v>1101.69903</v>
      </c>
      <c r="BV49" s="3">
        <v>2883.6717530000001</v>
      </c>
      <c r="BW49" s="3">
        <v>548.15960700000005</v>
      </c>
      <c r="BX49" s="3">
        <v>6365.556423</v>
      </c>
      <c r="BZ49">
        <f t="shared" si="0"/>
        <v>5056.2866602181357</v>
      </c>
      <c r="CA49">
        <f t="shared" si="1"/>
        <v>2596.3156651180916</v>
      </c>
      <c r="CB49">
        <f t="shared" si="2"/>
        <v>-0.58465918849538701</v>
      </c>
      <c r="CD49">
        <f t="shared" si="3"/>
        <v>5178.5959508860005</v>
      </c>
      <c r="CE49">
        <f t="shared" si="4"/>
        <v>2522.6090936834989</v>
      </c>
      <c r="CF49">
        <f t="shared" si="5"/>
        <v>-0.66693617012917361</v>
      </c>
      <c r="CH49">
        <f t="shared" si="6"/>
        <v>5040.1845566489992</v>
      </c>
      <c r="CI49">
        <f t="shared" si="7"/>
        <v>2534.7736325795495</v>
      </c>
      <c r="CJ49">
        <f t="shared" si="8"/>
        <v>-0.5441490213978466</v>
      </c>
      <c r="CL49">
        <f t="shared" si="9"/>
        <v>4327.0296834319997</v>
      </c>
      <c r="CM49">
        <f t="shared" si="10"/>
        <v>2546.1288689996654</v>
      </c>
      <c r="CN49">
        <f t="shared" si="11"/>
        <v>-4.2841163057648145E-2</v>
      </c>
      <c r="CP49">
        <f t="shared" si="12"/>
        <v>4940.826737284</v>
      </c>
      <c r="CQ49">
        <f t="shared" si="13"/>
        <v>2735.0558033126422</v>
      </c>
      <c r="CR49">
        <f t="shared" si="14"/>
        <v>-0.62912018760991428</v>
      </c>
      <c r="CT49">
        <f t="shared" si="15"/>
        <v>4351.121100026</v>
      </c>
      <c r="CU49">
        <f t="shared" si="16"/>
        <v>3054.8169049003968</v>
      </c>
      <c r="CV49">
        <f t="shared" si="17"/>
        <v>-0.1482672133107463</v>
      </c>
      <c r="CX49">
        <f t="shared" si="18"/>
        <v>3822.812765832</v>
      </c>
      <c r="CY49">
        <f t="shared" si="19"/>
        <v>2991.1087930325562</v>
      </c>
      <c r="CZ49">
        <f t="shared" si="20"/>
        <v>-0.1482672133107463</v>
      </c>
    </row>
    <row r="50" spans="1:104" x14ac:dyDescent="0.3">
      <c r="A50" s="2">
        <v>49</v>
      </c>
      <c r="B50" s="3">
        <v>7715.7044100000003</v>
      </c>
      <c r="C50" s="3">
        <v>35.092519750000001</v>
      </c>
      <c r="D50" s="3">
        <v>7716.8545240000003</v>
      </c>
      <c r="E50" s="3">
        <v>2684.6241340000001</v>
      </c>
      <c r="F50" s="3">
        <v>1572.0998529999999</v>
      </c>
      <c r="G50" s="3">
        <v>7717.977347</v>
      </c>
      <c r="H50" s="3">
        <v>677.13656319999996</v>
      </c>
      <c r="I50" s="3">
        <v>1837.0920390000001</v>
      </c>
      <c r="J50" s="3">
        <v>7713.5387179999998</v>
      </c>
      <c r="K50" s="3">
        <v>7702.5771910000003</v>
      </c>
      <c r="L50" s="3">
        <v>6041.0917639999998</v>
      </c>
      <c r="M50" s="3">
        <v>6719.3375990000004</v>
      </c>
      <c r="N50" s="3">
        <v>7694.5086250000004</v>
      </c>
      <c r="O50" s="3">
        <v>7712.382431</v>
      </c>
      <c r="P50" s="3">
        <v>2995.5488839999998</v>
      </c>
      <c r="Q50" s="3">
        <v>4547.5206630000002</v>
      </c>
      <c r="R50" s="3">
        <v>1564.542193</v>
      </c>
      <c r="S50" s="3">
        <v>2063.7394140000001</v>
      </c>
      <c r="T50" s="3">
        <v>6045.5373369999998</v>
      </c>
      <c r="U50" s="3">
        <v>1990.271109</v>
      </c>
      <c r="V50" s="3">
        <v>2885.1195160000002</v>
      </c>
      <c r="W50" s="3">
        <v>1695.257674</v>
      </c>
      <c r="X50" s="3">
        <v>6370.5277960000003</v>
      </c>
      <c r="Y50" s="3">
        <v>758.54231849999996</v>
      </c>
      <c r="Z50" s="3">
        <v>2884.2646970000001</v>
      </c>
      <c r="AA50" s="3">
        <v>2139.2799129999999</v>
      </c>
      <c r="AB50" s="3">
        <v>6724.4347509999998</v>
      </c>
      <c r="AC50" s="3">
        <v>7719.2177330000004</v>
      </c>
      <c r="AD50" s="3">
        <v>7705.3322859999998</v>
      </c>
      <c r="AE50" s="3">
        <v>2887.1994789999999</v>
      </c>
      <c r="AF50" s="3">
        <v>7721.0279410000003</v>
      </c>
      <c r="AG50" s="3">
        <v>7700.2713389999999</v>
      </c>
      <c r="AH50" s="3">
        <v>7711.8530909999999</v>
      </c>
      <c r="AI50" s="3">
        <v>7698.0231679999997</v>
      </c>
      <c r="AJ50" s="3">
        <v>7707.7221079999999</v>
      </c>
      <c r="AK50" s="3">
        <v>6376.7015849999998</v>
      </c>
      <c r="AL50" s="3">
        <v>7439.94895</v>
      </c>
      <c r="AM50" s="3">
        <v>7697.0857239999996</v>
      </c>
      <c r="AN50" s="3">
        <v>7712.6751990000002</v>
      </c>
      <c r="AO50" s="3">
        <v>7706.3442210000003</v>
      </c>
      <c r="AP50" s="3">
        <v>7710.6039920000003</v>
      </c>
      <c r="AQ50" s="3">
        <v>4551.4037740000003</v>
      </c>
      <c r="AR50" s="3">
        <v>2676.2047950000001</v>
      </c>
      <c r="AS50" s="3">
        <v>7703.5957209999997</v>
      </c>
      <c r="AT50" s="3">
        <v>7702.7087009999996</v>
      </c>
      <c r="AU50" s="3">
        <v>7706.2163970000001</v>
      </c>
      <c r="AV50" s="3">
        <v>7707.4261509999997</v>
      </c>
      <c r="AW50" s="3">
        <v>7708.542007</v>
      </c>
      <c r="AX50" s="3">
        <v>5421.1102719999999</v>
      </c>
      <c r="AY50" s="3">
        <v>6378.2932449999998</v>
      </c>
      <c r="AZ50" s="3">
        <v>890.27212889999998</v>
      </c>
      <c r="BA50" s="3">
        <v>1836.0899690000001</v>
      </c>
      <c r="BB50" s="3">
        <v>6707.739493</v>
      </c>
      <c r="BC50" s="3">
        <v>7720.3456169999999</v>
      </c>
      <c r="BD50" s="3">
        <v>7705.1330029999999</v>
      </c>
      <c r="BE50" s="3">
        <v>615.85401669999999</v>
      </c>
      <c r="BF50" s="3">
        <v>7051.7843860000003</v>
      </c>
      <c r="BG50" s="3">
        <v>7705.8701250000004</v>
      </c>
      <c r="BH50" s="3">
        <v>1562.988803</v>
      </c>
      <c r="BI50" s="3">
        <v>7707.5607529999997</v>
      </c>
      <c r="BJ50" s="3">
        <v>2234.8516880000002</v>
      </c>
      <c r="BK50" s="3">
        <v>7699.7237750000004</v>
      </c>
      <c r="BL50" s="3">
        <v>2688.3732359999999</v>
      </c>
      <c r="BM50" s="3">
        <v>7715.4403510000002</v>
      </c>
      <c r="BN50" s="3">
        <v>4531.6643430000004</v>
      </c>
      <c r="BO50" s="3">
        <v>7712.4978060000003</v>
      </c>
      <c r="BP50" s="3">
        <v>7698.9015849999996</v>
      </c>
      <c r="BQ50" s="3">
        <v>7711.2307440000004</v>
      </c>
      <c r="BR50" s="3">
        <v>563.1124264</v>
      </c>
      <c r="BS50" s="3">
        <v>7066.0597100000005</v>
      </c>
      <c r="BT50" s="3">
        <v>1314.593437</v>
      </c>
      <c r="BU50" s="3">
        <v>1211.399703</v>
      </c>
      <c r="BV50" s="3">
        <v>3097.9411270000001</v>
      </c>
      <c r="BW50" s="3">
        <v>589.79906310000001</v>
      </c>
      <c r="BX50" s="3">
        <v>6708.6871920000003</v>
      </c>
      <c r="BZ50">
        <f t="shared" si="0"/>
        <v>5244.0270179140016</v>
      </c>
      <c r="CA50">
        <f t="shared" si="1"/>
        <v>2748.5619572630599</v>
      </c>
      <c r="CB50">
        <f t="shared" si="2"/>
        <v>-0.5421863011950625</v>
      </c>
      <c r="CD50">
        <f t="shared" si="3"/>
        <v>5412.6291692841678</v>
      </c>
      <c r="CE50">
        <f t="shared" si="4"/>
        <v>2686.7069952963711</v>
      </c>
      <c r="CF50">
        <f t="shared" si="5"/>
        <v>-0.65841513443860544</v>
      </c>
      <c r="CH50">
        <f t="shared" si="6"/>
        <v>5249.70017018625</v>
      </c>
      <c r="CI50">
        <f t="shared" si="7"/>
        <v>2714.6129229536027</v>
      </c>
      <c r="CJ50">
        <f t="shared" si="8"/>
        <v>-0.52504279081482486</v>
      </c>
      <c r="CL50">
        <f t="shared" si="9"/>
        <v>4483.8784493816665</v>
      </c>
      <c r="CM50">
        <f t="shared" si="10"/>
        <v>2725.1970406954492</v>
      </c>
      <c r="CN50">
        <f t="shared" si="11"/>
        <v>-1.6445865179098126E-2</v>
      </c>
      <c r="CP50">
        <f t="shared" si="12"/>
        <v>5102.3711067966669</v>
      </c>
      <c r="CQ50">
        <f t="shared" si="13"/>
        <v>2941.4496139238186</v>
      </c>
      <c r="CR50">
        <f t="shared" si="14"/>
        <v>-0.55428277849550256</v>
      </c>
      <c r="CT50">
        <f t="shared" si="15"/>
        <v>4537.2697298950006</v>
      </c>
      <c r="CU50">
        <f t="shared" si="16"/>
        <v>3242.2627714860137</v>
      </c>
      <c r="CV50">
        <f t="shared" si="17"/>
        <v>-0.14160605008973884</v>
      </c>
      <c r="CX50">
        <f t="shared" si="18"/>
        <v>3944.8750881500005</v>
      </c>
      <c r="CY50">
        <f t="shared" si="19"/>
        <v>3192.2304789955447</v>
      </c>
      <c r="CZ50">
        <f t="shared" si="20"/>
        <v>-0.14160605008973884</v>
      </c>
    </row>
    <row r="51" spans="1:104" x14ac:dyDescent="0.3">
      <c r="A51" s="2">
        <v>50</v>
      </c>
      <c r="B51" s="3">
        <v>8096.5990009999996</v>
      </c>
      <c r="C51" s="3">
        <v>34.325247599999997</v>
      </c>
      <c r="D51" s="3">
        <v>8093.2675579999996</v>
      </c>
      <c r="E51" s="3">
        <v>2887.2841039999998</v>
      </c>
      <c r="F51" s="3">
        <v>1063.841584</v>
      </c>
      <c r="G51" s="3">
        <v>8101.4628869999997</v>
      </c>
      <c r="H51" s="3">
        <v>668.6613337</v>
      </c>
      <c r="I51" s="3">
        <v>1997.254514</v>
      </c>
      <c r="J51" s="3">
        <v>8097.6736950000004</v>
      </c>
      <c r="K51" s="3">
        <v>8087.84566</v>
      </c>
      <c r="L51" s="3">
        <v>6372.4411010000003</v>
      </c>
      <c r="M51" s="3">
        <v>7076.6311159999996</v>
      </c>
      <c r="N51" s="3">
        <v>8076.3339749999996</v>
      </c>
      <c r="O51" s="3">
        <v>8085.6389209999998</v>
      </c>
      <c r="P51" s="3">
        <v>2411.372652</v>
      </c>
      <c r="Q51" s="3">
        <v>4826.15996</v>
      </c>
      <c r="R51" s="3">
        <v>1057.9875549999999</v>
      </c>
      <c r="S51" s="3">
        <v>1718.4687980000001</v>
      </c>
      <c r="T51" s="3">
        <v>6370.9793170000003</v>
      </c>
      <c r="U51" s="3">
        <v>2158.8573849999998</v>
      </c>
      <c r="V51" s="3">
        <v>3097.0488180000002</v>
      </c>
      <c r="W51" s="3">
        <v>1844.271279</v>
      </c>
      <c r="X51" s="3">
        <v>6707.6706510000004</v>
      </c>
      <c r="Y51" s="3">
        <v>734.08248160000005</v>
      </c>
      <c r="Z51" s="3">
        <v>3095.4148949999999</v>
      </c>
      <c r="AA51" s="3">
        <v>2312.6269010000001</v>
      </c>
      <c r="AB51" s="3">
        <v>7073.8632779999998</v>
      </c>
      <c r="AC51" s="3">
        <v>8102.1844799999999</v>
      </c>
      <c r="AD51" s="3">
        <v>8089.7448439999998</v>
      </c>
      <c r="AE51" s="3">
        <v>3095.7350270000002</v>
      </c>
      <c r="AF51" s="3">
        <v>8109.1298509999997</v>
      </c>
      <c r="AG51" s="3">
        <v>8078.698488</v>
      </c>
      <c r="AH51" s="3">
        <v>8092.1800350000003</v>
      </c>
      <c r="AI51" s="3">
        <v>8086.7384830000001</v>
      </c>
      <c r="AJ51" s="3">
        <v>8098.2392849999997</v>
      </c>
      <c r="AK51" s="3">
        <v>6714.4050260000004</v>
      </c>
      <c r="AL51" s="3">
        <v>7819.0047590000004</v>
      </c>
      <c r="AM51" s="3">
        <v>8094.8085970000002</v>
      </c>
      <c r="AN51" s="3">
        <v>8087.553688</v>
      </c>
      <c r="AO51" s="3">
        <v>8098.8252949999996</v>
      </c>
      <c r="AP51" s="3">
        <v>8100.2617989999999</v>
      </c>
      <c r="AQ51" s="3">
        <v>4829.8939110000001</v>
      </c>
      <c r="AR51" s="3">
        <v>2878.8834489999999</v>
      </c>
      <c r="AS51" s="3">
        <v>8090.0883919999997</v>
      </c>
      <c r="AT51" s="3">
        <v>8085.829283</v>
      </c>
      <c r="AU51" s="3">
        <v>8092.4243990000004</v>
      </c>
      <c r="AV51" s="3">
        <v>8078.7524270000004</v>
      </c>
      <c r="AW51" s="3">
        <v>8082.6192350000001</v>
      </c>
      <c r="AX51" s="3">
        <v>5732.0994280000004</v>
      </c>
      <c r="AY51" s="3">
        <v>6722.6694289999996</v>
      </c>
      <c r="AZ51" s="3">
        <v>841.78065609999999</v>
      </c>
      <c r="BA51" s="3">
        <v>1994.0725110000001</v>
      </c>
      <c r="BB51" s="3">
        <v>7062.2167220000001</v>
      </c>
      <c r="BC51" s="3">
        <v>8103.2814369999996</v>
      </c>
      <c r="BD51" s="3">
        <v>8091.5646820000002</v>
      </c>
      <c r="BE51" s="3">
        <v>620.13785870000004</v>
      </c>
      <c r="BF51" s="3">
        <v>7419.2083739999998</v>
      </c>
      <c r="BG51" s="3">
        <v>8084.8418899999997</v>
      </c>
      <c r="BH51" s="3">
        <v>1706.685438</v>
      </c>
      <c r="BI51" s="3">
        <v>8090.8534110000001</v>
      </c>
      <c r="BJ51" s="3">
        <v>1861.2822699999999</v>
      </c>
      <c r="BK51" s="3">
        <v>8083.0634440000003</v>
      </c>
      <c r="BL51" s="3">
        <v>2891.537272</v>
      </c>
      <c r="BM51" s="3">
        <v>8098.866771</v>
      </c>
      <c r="BN51" s="3">
        <v>3549.0427909999999</v>
      </c>
      <c r="BO51" s="3">
        <v>8086.5502990000005</v>
      </c>
      <c r="BP51" s="3">
        <v>8080.3206559999999</v>
      </c>
      <c r="BQ51" s="3">
        <v>8088.2541899999997</v>
      </c>
      <c r="BR51" s="3">
        <v>591.17500919999998</v>
      </c>
      <c r="BS51" s="3">
        <v>7427.5787069999997</v>
      </c>
      <c r="BT51" s="3">
        <v>1442.228601</v>
      </c>
      <c r="BU51" s="3">
        <v>1328.079571</v>
      </c>
      <c r="BV51" s="3">
        <v>3318.8859120000002</v>
      </c>
      <c r="BW51" s="3">
        <v>637.34646239999995</v>
      </c>
      <c r="BX51" s="3">
        <v>7058.9248770000004</v>
      </c>
      <c r="BZ51">
        <f t="shared" si="0"/>
        <v>5466.2215212039982</v>
      </c>
      <c r="CA51">
        <f t="shared" si="1"/>
        <v>2929.9646449937195</v>
      </c>
      <c r="CB51">
        <f t="shared" si="2"/>
        <v>-0.53180041254029575</v>
      </c>
      <c r="CD51">
        <f t="shared" si="3"/>
        <v>5657.0579542949981</v>
      </c>
      <c r="CE51">
        <f t="shared" si="4"/>
        <v>2865.3614856900535</v>
      </c>
      <c r="CF51">
        <f t="shared" si="5"/>
        <v>-0.66990061416529623</v>
      </c>
      <c r="CH51">
        <f t="shared" si="6"/>
        <v>5467.8828131474975</v>
      </c>
      <c r="CI51">
        <f t="shared" si="7"/>
        <v>2914.5650317392069</v>
      </c>
      <c r="CJ51">
        <f t="shared" si="8"/>
        <v>-0.53516348985007067</v>
      </c>
      <c r="CL51">
        <f t="shared" si="9"/>
        <v>4647.8576339633319</v>
      </c>
      <c r="CM51">
        <f t="shared" si="10"/>
        <v>2929.1114050383958</v>
      </c>
      <c r="CN51">
        <f t="shared" si="11"/>
        <v>-2.7758804284630165E-2</v>
      </c>
      <c r="CP51">
        <f t="shared" si="12"/>
        <v>5276.7088899533328</v>
      </c>
      <c r="CQ51">
        <f t="shared" si="13"/>
        <v>3173.1367357695362</v>
      </c>
      <c r="CR51">
        <f t="shared" si="14"/>
        <v>-0.52545873250927777</v>
      </c>
      <c r="CT51">
        <f t="shared" si="15"/>
        <v>4712.8215584299996</v>
      </c>
      <c r="CU51">
        <f t="shared" si="16"/>
        <v>3456.4978307677006</v>
      </c>
      <c r="CV51">
        <f t="shared" si="17"/>
        <v>-0.14281208128150216</v>
      </c>
      <c r="CX51">
        <f t="shared" si="18"/>
        <v>4035.0634989199998</v>
      </c>
      <c r="CY51">
        <f t="shared" si="19"/>
        <v>3438.5041684566386</v>
      </c>
      <c r="CZ51">
        <f t="shared" si="20"/>
        <v>-0.14281208128150216</v>
      </c>
    </row>
    <row r="52" spans="1:104" x14ac:dyDescent="0.3">
      <c r="A52" s="4" t="s">
        <v>76</v>
      </c>
      <c r="B52" s="5">
        <v>8096.5990009999996</v>
      </c>
      <c r="C52" s="5">
        <v>499.40667389999999</v>
      </c>
      <c r="D52" s="5">
        <v>8093.2675579999996</v>
      </c>
      <c r="E52" s="5">
        <v>2887.2841039999998</v>
      </c>
      <c r="F52" s="5">
        <v>5836.795153</v>
      </c>
      <c r="G52" s="5">
        <v>8101.4628869999997</v>
      </c>
      <c r="H52" s="5">
        <v>4535.7670980000003</v>
      </c>
      <c r="I52" s="5">
        <v>1997.254514</v>
      </c>
      <c r="J52" s="5">
        <v>8097.6736950000004</v>
      </c>
      <c r="K52" s="5">
        <v>8087.84566</v>
      </c>
      <c r="L52" s="5">
        <v>6372.4411010000003</v>
      </c>
      <c r="M52" s="5">
        <v>7076.6311159999996</v>
      </c>
      <c r="N52" s="5">
        <v>8076.3339749999996</v>
      </c>
      <c r="O52" s="5">
        <v>8085.6389209999998</v>
      </c>
      <c r="P52" s="5">
        <v>6780.2853679999998</v>
      </c>
      <c r="Q52" s="5">
        <v>4826.15996</v>
      </c>
      <c r="R52" s="5">
        <v>5828.7700779999996</v>
      </c>
      <c r="S52" s="5">
        <v>6187.6978289999997</v>
      </c>
      <c r="T52" s="5">
        <v>6370.9793170000003</v>
      </c>
      <c r="U52" s="5">
        <v>2158.8573849999998</v>
      </c>
      <c r="V52" s="5">
        <v>3097.0488180000002</v>
      </c>
      <c r="W52" s="5">
        <v>1844.271279</v>
      </c>
      <c r="X52" s="5">
        <v>6707.6706510000004</v>
      </c>
      <c r="Y52" s="5">
        <v>4888.9574259999999</v>
      </c>
      <c r="Z52" s="5">
        <v>3095.4148949999999</v>
      </c>
      <c r="AA52" s="5">
        <v>2312.6269010000001</v>
      </c>
      <c r="AB52" s="5">
        <v>7073.8632779999998</v>
      </c>
      <c r="AC52" s="5">
        <v>8102.1844799999999</v>
      </c>
      <c r="AD52" s="5">
        <v>8089.7448439999998</v>
      </c>
      <c r="AE52" s="5">
        <v>3095.7350270000002</v>
      </c>
      <c r="AF52" s="5">
        <v>8109.1298509999997</v>
      </c>
      <c r="AG52" s="5">
        <v>8078.698488</v>
      </c>
      <c r="AH52" s="5">
        <v>8092.1800350000003</v>
      </c>
      <c r="AI52" s="5">
        <v>8086.7384830000001</v>
      </c>
      <c r="AJ52" s="5">
        <v>8098.2392849999997</v>
      </c>
      <c r="AK52" s="5">
        <v>6714.4050260000004</v>
      </c>
      <c r="AL52" s="5">
        <v>7819.0047590000004</v>
      </c>
      <c r="AM52" s="5">
        <v>8094.8085970000002</v>
      </c>
      <c r="AN52" s="5">
        <v>8087.553688</v>
      </c>
      <c r="AO52" s="5">
        <v>8098.8252949999996</v>
      </c>
      <c r="AP52" s="5">
        <v>8100.2617989999999</v>
      </c>
      <c r="AQ52" s="5">
        <v>4829.8939110000001</v>
      </c>
      <c r="AR52" s="5">
        <v>2878.8834489999999</v>
      </c>
      <c r="AS52" s="5">
        <v>8090.0883919999997</v>
      </c>
      <c r="AT52" s="5">
        <v>8085.829283</v>
      </c>
      <c r="AU52" s="5">
        <v>8092.4243990000004</v>
      </c>
      <c r="AV52" s="5">
        <v>8078.7524270000004</v>
      </c>
      <c r="AW52" s="5">
        <v>8082.6192350000001</v>
      </c>
      <c r="AX52" s="5">
        <v>5732.0994280000004</v>
      </c>
      <c r="AY52" s="5">
        <v>6722.6694289999996</v>
      </c>
      <c r="AZ52" s="5">
        <v>5266.9539400000003</v>
      </c>
      <c r="BA52" s="5">
        <v>1994.0725110000001</v>
      </c>
      <c r="BB52" s="5">
        <v>7062.2167220000001</v>
      </c>
      <c r="BC52" s="5">
        <v>8103.2814369999996</v>
      </c>
      <c r="BD52" s="5">
        <v>8091.5646820000002</v>
      </c>
      <c r="BE52" s="5">
        <v>4186.1957190000003</v>
      </c>
      <c r="BF52" s="5">
        <v>7419.2083739999998</v>
      </c>
      <c r="BG52" s="5">
        <v>8084.8418899999997</v>
      </c>
      <c r="BH52" s="5">
        <v>1706.685438</v>
      </c>
      <c r="BI52" s="5">
        <v>8090.8534110000001</v>
      </c>
      <c r="BJ52" s="5">
        <v>6370.6922210000002</v>
      </c>
      <c r="BK52" s="5">
        <v>8083.0634440000003</v>
      </c>
      <c r="BL52" s="5">
        <v>2891.537272</v>
      </c>
      <c r="BM52" s="5">
        <v>8098.866771</v>
      </c>
      <c r="BN52" s="5">
        <v>7201.9092449999998</v>
      </c>
      <c r="BO52" s="5">
        <v>8086.5502990000005</v>
      </c>
      <c r="BP52" s="5">
        <v>8080.3206559999999</v>
      </c>
      <c r="BQ52" s="5">
        <v>8088.2541899999997</v>
      </c>
      <c r="BR52" s="5">
        <v>3449.6276170000001</v>
      </c>
      <c r="BS52" s="5">
        <v>7427.5787069999997</v>
      </c>
      <c r="BT52" s="5">
        <v>1442.228601</v>
      </c>
      <c r="BU52" s="5">
        <v>1328.079571</v>
      </c>
      <c r="BV52" s="5">
        <v>3318.8859120000002</v>
      </c>
      <c r="BW52" s="5">
        <v>2779.4410160000002</v>
      </c>
      <c r="BX52" s="5">
        <v>7058.9248770000004</v>
      </c>
      <c r="BZ52">
        <f t="shared" si="0"/>
        <v>6106.5281169986656</v>
      </c>
      <c r="CA52">
        <f>_xlfn.STDEV.P(B52:BX52)</f>
        <v>2345.348300173338</v>
      </c>
      <c r="CB52">
        <f t="shared" si="2"/>
        <v>-0.8605194781115475</v>
      </c>
      <c r="CD52">
        <f t="shared" si="3"/>
        <v>6238.060806264999</v>
      </c>
      <c r="CE52">
        <f>_xlfn.STDEV.P(B52:BI52)</f>
        <v>2262.5383173697428</v>
      </c>
      <c r="CF52">
        <f t="shared" si="5"/>
        <v>-0.97354386601253873</v>
      </c>
      <c r="CH52">
        <f t="shared" si="6"/>
        <v>6139.6063124974989</v>
      </c>
      <c r="CI52">
        <f>_xlfn.STDEV.P(B52:AO52)</f>
        <v>2307.2041453588577</v>
      </c>
      <c r="CJ52">
        <f t="shared" si="8"/>
        <v>-0.93633649745565728</v>
      </c>
      <c r="CL52">
        <f t="shared" si="9"/>
        <v>5543.4889664299999</v>
      </c>
      <c r="CM52">
        <f>_xlfn.STDEV.P(B52:AE52)</f>
        <v>2370.5212012295292</v>
      </c>
      <c r="CN52">
        <f t="shared" si="11"/>
        <v>-0.5253742539217785</v>
      </c>
      <c r="CP52">
        <f t="shared" si="12"/>
        <v>6174.9791216600006</v>
      </c>
      <c r="CQ52">
        <f>_xlfn.STDEV.P(B52:P52)</f>
        <v>2452.2040268888923</v>
      </c>
      <c r="CR52">
        <f t="shared" si="14"/>
        <v>-1.2372201523974782</v>
      </c>
      <c r="CT52">
        <f t="shared" si="15"/>
        <v>5623.3356343899995</v>
      </c>
      <c r="CU52">
        <f t="shared" si="16"/>
        <v>2804.8588043019877</v>
      </c>
      <c r="CV52">
        <f t="shared" si="17"/>
        <v>-0.69018284904100902</v>
      </c>
      <c r="CX52">
        <f t="shared" si="18"/>
        <v>5082.6704979799997</v>
      </c>
      <c r="CY52">
        <f t="shared" si="19"/>
        <v>2984.7007345601478</v>
      </c>
      <c r="CZ52">
        <f t="shared" si="20"/>
        <v>-0.69018284904100902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48.918013600000002</v>
      </c>
      <c r="C2" s="3">
        <v>48.921793749999999</v>
      </c>
      <c r="D2" s="3">
        <v>48.923178249999999</v>
      </c>
      <c r="E2" s="3">
        <v>48.922941700000003</v>
      </c>
      <c r="F2" s="3">
        <v>48.9245862</v>
      </c>
      <c r="G2" s="3">
        <v>48.931003760000003</v>
      </c>
      <c r="H2" s="3">
        <v>48.925148159999999</v>
      </c>
      <c r="I2" s="3">
        <v>48.927995950000003</v>
      </c>
      <c r="J2" s="3">
        <v>48.916505860000001</v>
      </c>
      <c r="K2" s="3">
        <v>48.925329769999998</v>
      </c>
      <c r="L2" s="3">
        <v>48.926832730000001</v>
      </c>
      <c r="M2" s="3">
        <v>48.918114969999998</v>
      </c>
      <c r="N2" s="3">
        <v>48.92059862</v>
      </c>
      <c r="O2" s="3">
        <v>48.919717480000003</v>
      </c>
      <c r="P2" s="3">
        <v>48.921732519999999</v>
      </c>
      <c r="Q2" s="3">
        <v>48.92237549</v>
      </c>
      <c r="R2" s="3">
        <v>48.920842890000003</v>
      </c>
      <c r="S2" s="3">
        <v>48.917342079999997</v>
      </c>
      <c r="T2" s="3">
        <v>48.924360739999997</v>
      </c>
      <c r="U2" s="3">
        <v>48.919535160000002</v>
      </c>
      <c r="V2" s="3">
        <v>48.931495409999997</v>
      </c>
      <c r="W2" s="3">
        <v>48.927398240000002</v>
      </c>
      <c r="X2" s="3">
        <v>48.919328899999996</v>
      </c>
      <c r="Y2" s="3">
        <v>48.912731119999997</v>
      </c>
      <c r="Z2" s="3">
        <v>48.9181174</v>
      </c>
      <c r="AA2" s="3">
        <v>48.919713510000001</v>
      </c>
      <c r="AB2" s="3">
        <v>48.91913959</v>
      </c>
      <c r="AC2" s="3">
        <v>48.920276549999997</v>
      </c>
      <c r="AD2" s="3">
        <v>45.673197279999997</v>
      </c>
      <c r="AE2" s="3">
        <v>48.920272099999998</v>
      </c>
      <c r="AF2" s="3">
        <v>48.925724170000002</v>
      </c>
      <c r="AG2" s="3">
        <v>48.921921500000003</v>
      </c>
      <c r="AH2" s="3">
        <v>48.916876289999998</v>
      </c>
      <c r="AI2" s="3">
        <v>48.923799010000003</v>
      </c>
      <c r="AJ2" s="3">
        <v>48.926405369999998</v>
      </c>
      <c r="AK2" s="3">
        <v>48.917314130000001</v>
      </c>
      <c r="AL2" s="3">
        <v>48.922541709999997</v>
      </c>
      <c r="AM2" s="3">
        <v>48.917010169999998</v>
      </c>
      <c r="AN2" s="3">
        <v>48.923843759999997</v>
      </c>
      <c r="AO2" s="3">
        <v>48.925907850000002</v>
      </c>
      <c r="AP2" s="3">
        <v>46.250194159999999</v>
      </c>
      <c r="AQ2" s="3">
        <v>46.414026870000001</v>
      </c>
      <c r="AR2" s="3">
        <v>48.92357827</v>
      </c>
      <c r="AS2" s="3">
        <v>48.919995270000001</v>
      </c>
      <c r="AT2" s="3">
        <v>48.919182829999997</v>
      </c>
      <c r="AU2" s="3">
        <v>48.92414866</v>
      </c>
      <c r="AV2" s="3">
        <v>48.927601950000003</v>
      </c>
      <c r="AW2" s="3">
        <v>48.921257910000001</v>
      </c>
      <c r="AX2" s="3">
        <v>48.919509830000003</v>
      </c>
      <c r="AY2" s="3">
        <v>48.921231769999999</v>
      </c>
      <c r="AZ2" s="3">
        <v>48.918660459999998</v>
      </c>
      <c r="BA2" s="3">
        <v>48.92234191</v>
      </c>
      <c r="BB2" s="3">
        <v>48.9277339</v>
      </c>
      <c r="BC2" s="3">
        <v>48.925216669999998</v>
      </c>
      <c r="BD2" s="3">
        <v>48.924750979999999</v>
      </c>
      <c r="BE2" s="3">
        <v>48.920033340000003</v>
      </c>
      <c r="BF2" s="3">
        <v>48.921149200000002</v>
      </c>
      <c r="BG2" s="3">
        <v>48.920259260000002</v>
      </c>
      <c r="BH2" s="3">
        <v>48.919537660000003</v>
      </c>
      <c r="BI2" s="3">
        <v>48.92734042</v>
      </c>
      <c r="BJ2" s="3">
        <v>48.923823939999998</v>
      </c>
      <c r="BK2" s="3">
        <v>48.91988997</v>
      </c>
      <c r="BL2" s="3">
        <v>48.91938691</v>
      </c>
      <c r="BM2" s="3">
        <v>48.928374720000001</v>
      </c>
      <c r="BN2" s="3">
        <v>48.926223610000001</v>
      </c>
      <c r="BO2" s="3">
        <v>48.926438050000002</v>
      </c>
      <c r="BP2" s="3">
        <v>48.926570660000003</v>
      </c>
      <c r="BQ2" s="3">
        <v>48.917686150000002</v>
      </c>
      <c r="BR2" s="3">
        <v>48.927417300000002</v>
      </c>
      <c r="BS2" s="3">
        <v>48.919767749999998</v>
      </c>
      <c r="BT2" s="3">
        <v>48.926125800000001</v>
      </c>
      <c r="BU2" s="3">
        <v>48.918869700000002</v>
      </c>
      <c r="BV2" s="3">
        <v>48.923416439999997</v>
      </c>
      <c r="BW2" s="3">
        <v>48.91794453</v>
      </c>
      <c r="BX2" s="3">
        <v>48.922067370000001</v>
      </c>
      <c r="BZ2">
        <f>AVERAGE(B2:BX2)</f>
        <v>48.809902906133317</v>
      </c>
      <c r="CA2">
        <f>_xlfn.STDEV.P(B2:BX2)</f>
        <v>0.5542777383344446</v>
      </c>
      <c r="CB2">
        <f>SKEW(B2:BX2)</f>
        <v>-4.8969337977067262</v>
      </c>
      <c r="CD2">
        <f>AVERAGE(B2:BI2)</f>
        <v>48.781645250999979</v>
      </c>
      <c r="CE2">
        <f>_xlfn.STDEV.P(B2:BI2)</f>
        <v>0.61646895707912208</v>
      </c>
      <c r="CF2">
        <f>SKEW(B2:BI2)</f>
        <v>-4.3327422701637621</v>
      </c>
      <c r="CH2">
        <f>AVERAGE(B2:AO2)</f>
        <v>48.840774093499988</v>
      </c>
      <c r="CI2">
        <f>_xlfn.STDEV.P(B2:AO2)</f>
        <v>0.50723422104576144</v>
      </c>
      <c r="CJ2">
        <f>SKEW(B2:AO2)</f>
        <v>-6.3239254465583672</v>
      </c>
      <c r="CL2">
        <f>AVERAGE(B2:AE2)</f>
        <v>48.813653992666666</v>
      </c>
      <c r="CM2">
        <f>_xlfn.STDEV.P(B2:AE2)</f>
        <v>0.58318304172331836</v>
      </c>
      <c r="CN2">
        <f>SKEW(B2:AE2)</f>
        <v>-5.4767765095809464</v>
      </c>
      <c r="CP2">
        <f>AVERAGE(B2:P2)</f>
        <v>48.922899554666664</v>
      </c>
      <c r="CQ2">
        <f>_xlfn.STDEV.P(B2:P2)</f>
        <v>3.8872137263720268E-3</v>
      </c>
      <c r="CR2">
        <f>SKEW(B2:P2)</f>
        <v>0.27979029397399152</v>
      </c>
      <c r="CT2">
        <f>AVERAGE(B2:K2)</f>
        <v>48.923649700000006</v>
      </c>
      <c r="CU2">
        <f>_xlfn.STDEV.P(B2:K2)</f>
        <v>4.0729017915145911E-3</v>
      </c>
      <c r="CV2">
        <f>SKEW(B2:K2)</f>
        <v>-0.10832332273107161</v>
      </c>
      <c r="CX2">
        <f>AVERAGE(B2:F2)</f>
        <v>48.922102699999996</v>
      </c>
      <c r="CY2">
        <f>_xlfn.STDEV.P(B2:F2)</f>
        <v>2.2291114806123839E-3</v>
      </c>
      <c r="CZ2">
        <f>SKEW(B2:K2)</f>
        <v>-0.10832332273107161</v>
      </c>
    </row>
    <row r="3" spans="1:104" x14ac:dyDescent="0.3">
      <c r="A3" s="2">
        <v>2</v>
      </c>
      <c r="B3" s="3">
        <v>60.238194499999999</v>
      </c>
      <c r="C3" s="3">
        <v>60.22520016</v>
      </c>
      <c r="D3" s="3">
        <v>60.227652399999997</v>
      </c>
      <c r="E3" s="3">
        <v>60.233785779999998</v>
      </c>
      <c r="F3" s="3">
        <v>60.24769826</v>
      </c>
      <c r="G3" s="3">
        <v>60.22234177</v>
      </c>
      <c r="H3" s="3">
        <v>60.232945340000001</v>
      </c>
      <c r="I3" s="3">
        <v>60.226122459999999</v>
      </c>
      <c r="J3" s="3">
        <v>60.224607399999996</v>
      </c>
      <c r="K3" s="3">
        <v>60.229258829999999</v>
      </c>
      <c r="L3" s="3">
        <v>60.235489399999999</v>
      </c>
      <c r="M3" s="3">
        <v>60.227862100000003</v>
      </c>
      <c r="N3" s="3">
        <v>60.239441659999997</v>
      </c>
      <c r="O3" s="3">
        <v>60.231936009999998</v>
      </c>
      <c r="P3" s="3">
        <v>60.236601</v>
      </c>
      <c r="Q3" s="3">
        <v>60.220739260000002</v>
      </c>
      <c r="R3" s="3">
        <v>60.221193900000003</v>
      </c>
      <c r="S3" s="3">
        <v>60.226656390000002</v>
      </c>
      <c r="T3" s="3">
        <v>60.232604549999998</v>
      </c>
      <c r="U3" s="3">
        <v>60.223978969999997</v>
      </c>
      <c r="V3" s="3">
        <v>60.234382889999999</v>
      </c>
      <c r="W3" s="3">
        <v>60.234231610000002</v>
      </c>
      <c r="X3" s="3">
        <v>60.226345260000002</v>
      </c>
      <c r="Y3" s="3">
        <v>60.22180908</v>
      </c>
      <c r="Z3" s="3">
        <v>60.238679329999997</v>
      </c>
      <c r="AA3" s="3">
        <v>60.222736789999999</v>
      </c>
      <c r="AB3" s="3">
        <v>60.230865620000003</v>
      </c>
      <c r="AC3" s="3">
        <v>60.226896510000003</v>
      </c>
      <c r="AD3" s="3">
        <v>55.292646320000003</v>
      </c>
      <c r="AE3" s="3">
        <v>60.230654729999998</v>
      </c>
      <c r="AF3" s="3">
        <v>60.238122060000002</v>
      </c>
      <c r="AG3" s="3">
        <v>60.238999370000002</v>
      </c>
      <c r="AH3" s="3">
        <v>60.229661149999998</v>
      </c>
      <c r="AI3" s="3">
        <v>60.251853619999999</v>
      </c>
      <c r="AJ3" s="3">
        <v>60.234084379999999</v>
      </c>
      <c r="AK3" s="3">
        <v>60.240306879999999</v>
      </c>
      <c r="AL3" s="3">
        <v>60.229232959999997</v>
      </c>
      <c r="AM3" s="3">
        <v>60.238548199999997</v>
      </c>
      <c r="AN3" s="3">
        <v>60.238188540000003</v>
      </c>
      <c r="AO3" s="3">
        <v>60.223069219999999</v>
      </c>
      <c r="AP3" s="3">
        <v>46.636961939999999</v>
      </c>
      <c r="AQ3" s="3">
        <v>55.829825169999999</v>
      </c>
      <c r="AR3" s="3">
        <v>60.23309734</v>
      </c>
      <c r="AS3" s="3">
        <v>60.212864230000001</v>
      </c>
      <c r="AT3" s="3">
        <v>60.231026020000002</v>
      </c>
      <c r="AU3" s="3">
        <v>60.230259220000001</v>
      </c>
      <c r="AV3" s="3">
        <v>60.228494040000001</v>
      </c>
      <c r="AW3" s="3">
        <v>60.232110249999998</v>
      </c>
      <c r="AX3" s="3">
        <v>60.226345649999999</v>
      </c>
      <c r="AY3" s="3">
        <v>60.23393068</v>
      </c>
      <c r="AZ3" s="3">
        <v>60.221515099999998</v>
      </c>
      <c r="BA3" s="3">
        <v>60.218715320000001</v>
      </c>
      <c r="BB3" s="3">
        <v>60.224775440000002</v>
      </c>
      <c r="BC3" s="3">
        <v>60.225987789999998</v>
      </c>
      <c r="BD3" s="3">
        <v>60.224735000000003</v>
      </c>
      <c r="BE3" s="3">
        <v>60.24220553</v>
      </c>
      <c r="BF3" s="3">
        <v>60.238135270000001</v>
      </c>
      <c r="BG3" s="3">
        <v>60.232517780000002</v>
      </c>
      <c r="BH3" s="3">
        <v>60.242134829999998</v>
      </c>
      <c r="BI3" s="3">
        <v>59.219003780000001</v>
      </c>
      <c r="BJ3" s="3">
        <v>60.225756429999997</v>
      </c>
      <c r="BK3" s="3">
        <v>60.226991640000001</v>
      </c>
      <c r="BL3" s="3">
        <v>60.223707169999997</v>
      </c>
      <c r="BM3" s="3">
        <v>60.238325869999997</v>
      </c>
      <c r="BN3" s="3">
        <v>60.23319214</v>
      </c>
      <c r="BO3" s="3">
        <v>60.243705740000003</v>
      </c>
      <c r="BP3" s="3">
        <v>60.233530880000004</v>
      </c>
      <c r="BQ3" s="3">
        <v>60.217140950000001</v>
      </c>
      <c r="BR3" s="3">
        <v>60.239269290000003</v>
      </c>
      <c r="BS3" s="3">
        <v>60.231598419999997</v>
      </c>
      <c r="BT3" s="3">
        <v>60.230387229999998</v>
      </c>
      <c r="BU3" s="3">
        <v>60.236834330000001</v>
      </c>
      <c r="BV3" s="3">
        <v>60.223611099999999</v>
      </c>
      <c r="BW3" s="3">
        <v>60.232839220000002</v>
      </c>
      <c r="BX3" s="3">
        <v>60.224407229999997</v>
      </c>
      <c r="BZ3">
        <f t="shared" ref="BZ3:BZ52" si="0">AVERAGE(B3:BX3)</f>
        <v>59.911620835733338</v>
      </c>
      <c r="CA3">
        <f t="shared" ref="CA3:CA51" si="1">_xlfn.STDEV.P(B3:BX3)</f>
        <v>1.7202062789355359</v>
      </c>
      <c r="CB3">
        <f t="shared" ref="CB3:CB52" si="2">SKEW(B3:BX3)</f>
        <v>-6.6929546595951264</v>
      </c>
      <c r="CD3">
        <f t="shared" ref="CD3:CD52" si="3">AVERAGE(B3:BI3)</f>
        <v>59.831837750666651</v>
      </c>
      <c r="CE3">
        <f t="shared" ref="CE3:CE51" si="4">_xlfn.STDEV.P(B3:BI3)</f>
        <v>1.914953881684478</v>
      </c>
      <c r="CF3">
        <f t="shared" ref="CF3:CF52" si="5">SKEW(B3:BI3)</f>
        <v>-5.9688909487946384</v>
      </c>
      <c r="CH3">
        <f t="shared" ref="CH3:CH52" si="6">AVERAGE(B3:AO3)</f>
        <v>60.108140616499995</v>
      </c>
      <c r="CI3">
        <f t="shared" ref="CI3:CI51" si="7">_xlfn.STDEV.P(B3:AO3)</f>
        <v>0.77112887548565912</v>
      </c>
      <c r="CJ3">
        <f t="shared" ref="CJ3:CJ52" si="8">SKEW(B3:AO3)</f>
        <v>-6.3237088701497521</v>
      </c>
      <c r="CL3">
        <f t="shared" ref="CL3:CL52" si="9">AVERAGE(B3:AE3)</f>
        <v>60.065451942666655</v>
      </c>
      <c r="CM3">
        <f t="shared" ref="CM3:CM51" si="10">_xlfn.STDEV.P(B3:AE3)</f>
        <v>0.88630995084625519</v>
      </c>
      <c r="CN3">
        <f t="shared" ref="CN3:CN52" si="11">SKEW(B3:AE3)</f>
        <v>-5.4767844439647275</v>
      </c>
      <c r="CP3">
        <f t="shared" ref="CP3:CP52" si="12">AVERAGE(B3:P3)</f>
        <v>60.23194247133334</v>
      </c>
      <c r="CQ3">
        <f t="shared" ref="CQ3:CQ51" si="13">_xlfn.STDEV.P(B3:P3)</f>
        <v>6.5818986153134366E-3</v>
      </c>
      <c r="CR3">
        <f t="shared" ref="CR3:CR52" si="14">SKEW(B3:P3)</f>
        <v>0.72479845517418839</v>
      </c>
      <c r="CT3">
        <f t="shared" ref="CT3:CT52" si="15">AVERAGE(B3:K3)</f>
        <v>60.230780690000003</v>
      </c>
      <c r="CU3">
        <f t="shared" ref="CU3:CU52" si="16">_xlfn.STDEV.P(B3:K3)</f>
        <v>7.2742943791109255E-3</v>
      </c>
      <c r="CV3">
        <f t="shared" ref="CV3:CV52" si="17">SKEW(B3:K3)</f>
        <v>1.2758700926430124</v>
      </c>
      <c r="CX3">
        <f t="shared" ref="CX3:CX52" si="18">AVERAGE(B3:F3)</f>
        <v>60.23450622</v>
      </c>
      <c r="CY3">
        <f t="shared" ref="CY3:CY52" si="19">_xlfn.STDEV.P(B3:F3)</f>
        <v>8.02159540028838E-3</v>
      </c>
      <c r="CZ3">
        <f t="shared" ref="CZ3:CZ52" si="20">SKEW(B3:K3)</f>
        <v>1.2758700926430124</v>
      </c>
    </row>
    <row r="4" spans="1:104" x14ac:dyDescent="0.3">
      <c r="A4" s="2">
        <v>3</v>
      </c>
      <c r="B4" s="3">
        <v>72.730613919999996</v>
      </c>
      <c r="C4" s="3">
        <v>72.718446189999995</v>
      </c>
      <c r="D4" s="3">
        <v>72.714641029999996</v>
      </c>
      <c r="E4" s="3">
        <v>72.710773919999994</v>
      </c>
      <c r="F4" s="3">
        <v>72.729485030000006</v>
      </c>
      <c r="G4" s="3">
        <v>72.713980530000001</v>
      </c>
      <c r="H4" s="3">
        <v>72.725119849999999</v>
      </c>
      <c r="I4" s="3">
        <v>72.707212010000006</v>
      </c>
      <c r="J4" s="3">
        <v>72.714709569999997</v>
      </c>
      <c r="K4" s="3">
        <v>72.704762709999997</v>
      </c>
      <c r="L4" s="3">
        <v>72.717490440000006</v>
      </c>
      <c r="M4" s="3">
        <v>72.717461330000006</v>
      </c>
      <c r="N4" s="3">
        <v>72.726181260000004</v>
      </c>
      <c r="O4" s="3">
        <v>63.284394140000003</v>
      </c>
      <c r="P4" s="3">
        <v>69.444436030000006</v>
      </c>
      <c r="Q4" s="3">
        <v>64.283857940000004</v>
      </c>
      <c r="R4" s="3">
        <v>72.720133489999995</v>
      </c>
      <c r="S4" s="3">
        <v>72.724759419999998</v>
      </c>
      <c r="T4" s="3">
        <v>72.710426260000006</v>
      </c>
      <c r="U4" s="3">
        <v>72.715515429999996</v>
      </c>
      <c r="V4" s="3">
        <v>72.714387819999999</v>
      </c>
      <c r="W4" s="3">
        <v>72.724115370000007</v>
      </c>
      <c r="X4" s="3">
        <v>72.717916369999998</v>
      </c>
      <c r="Y4" s="3">
        <v>72.713234689999993</v>
      </c>
      <c r="Z4" s="3">
        <v>72.714754999999997</v>
      </c>
      <c r="AA4" s="3">
        <v>72.725294790000007</v>
      </c>
      <c r="AB4" s="3">
        <v>72.71989963</v>
      </c>
      <c r="AC4" s="3">
        <v>72.716366170000001</v>
      </c>
      <c r="AD4" s="3">
        <v>66.313008809999999</v>
      </c>
      <c r="AE4" s="3">
        <v>72.724891389999996</v>
      </c>
      <c r="AF4" s="3">
        <v>72.727616740000002</v>
      </c>
      <c r="AG4" s="3">
        <v>72.70638185</v>
      </c>
      <c r="AH4" s="3">
        <v>72.703549620000004</v>
      </c>
      <c r="AI4" s="3">
        <v>72.721977480000007</v>
      </c>
      <c r="AJ4" s="3">
        <v>72.721224879999994</v>
      </c>
      <c r="AK4" s="3">
        <v>72.707522370000007</v>
      </c>
      <c r="AL4" s="3">
        <v>72.702796960000001</v>
      </c>
      <c r="AM4" s="3">
        <v>72.734368169999996</v>
      </c>
      <c r="AN4" s="3">
        <v>72.740001390000003</v>
      </c>
      <c r="AO4" s="3">
        <v>72.71292828</v>
      </c>
      <c r="AP4" s="3">
        <v>56.113395279999999</v>
      </c>
      <c r="AQ4" s="3">
        <v>66.752250540000006</v>
      </c>
      <c r="AR4" s="3">
        <v>72.716122909999996</v>
      </c>
      <c r="AS4" s="3">
        <v>72.711861409999997</v>
      </c>
      <c r="AT4" s="3">
        <v>72.711629180000003</v>
      </c>
      <c r="AU4" s="3">
        <v>72.707156979999993</v>
      </c>
      <c r="AV4" s="3">
        <v>72.707849960000004</v>
      </c>
      <c r="AW4" s="3">
        <v>72.728451399999997</v>
      </c>
      <c r="AX4" s="3">
        <v>72.716017280000003</v>
      </c>
      <c r="AY4" s="3">
        <v>72.71973826</v>
      </c>
      <c r="AZ4" s="3">
        <v>72.713349300000004</v>
      </c>
      <c r="BA4" s="3">
        <v>72.716535250000007</v>
      </c>
      <c r="BB4" s="3">
        <v>72.708861850000005</v>
      </c>
      <c r="BC4" s="3">
        <v>72.728944940000005</v>
      </c>
      <c r="BD4" s="3">
        <v>72.691963950000002</v>
      </c>
      <c r="BE4" s="3">
        <v>72.731255309999995</v>
      </c>
      <c r="BF4" s="3">
        <v>72.699568990000003</v>
      </c>
      <c r="BG4" s="3">
        <v>72.737242409999993</v>
      </c>
      <c r="BH4" s="3">
        <v>72.716469649999993</v>
      </c>
      <c r="BI4" s="3">
        <v>58.72617666</v>
      </c>
      <c r="BJ4" s="3">
        <v>72.719006140000005</v>
      </c>
      <c r="BK4" s="3">
        <v>72.730120580000005</v>
      </c>
      <c r="BL4" s="3">
        <v>72.691062810000005</v>
      </c>
      <c r="BM4" s="3">
        <v>72.716502009999999</v>
      </c>
      <c r="BN4" s="3">
        <v>72.719796900000006</v>
      </c>
      <c r="BO4" s="3">
        <v>72.70857402</v>
      </c>
      <c r="BP4" s="3">
        <v>72.727182409999998</v>
      </c>
      <c r="BQ4" s="3">
        <v>72.70935437</v>
      </c>
      <c r="BR4" s="3">
        <v>72.722627759999995</v>
      </c>
      <c r="BS4" s="3">
        <v>72.713092410000002</v>
      </c>
      <c r="BT4" s="3">
        <v>72.708705109999997</v>
      </c>
      <c r="BU4" s="3">
        <v>72.741612180000004</v>
      </c>
      <c r="BV4" s="3">
        <v>64.308761369999999</v>
      </c>
      <c r="BW4" s="3">
        <v>72.703539730000003</v>
      </c>
      <c r="BX4" s="3">
        <v>72.732036370000003</v>
      </c>
      <c r="BZ4">
        <f t="shared" si="0"/>
        <v>71.750446052800029</v>
      </c>
      <c r="CA4">
        <f t="shared" si="1"/>
        <v>3.0972080917089504</v>
      </c>
      <c r="CB4">
        <f t="shared" si="2"/>
        <v>-3.5289318059366512</v>
      </c>
      <c r="CD4">
        <f t="shared" si="3"/>
        <v>71.648857996500041</v>
      </c>
      <c r="CE4">
        <f t="shared" si="4"/>
        <v>3.2923218784604718</v>
      </c>
      <c r="CF4">
        <f t="shared" si="5"/>
        <v>-3.4051802709821151</v>
      </c>
      <c r="CH4">
        <f t="shared" si="6"/>
        <v>72.029415956999998</v>
      </c>
      <c r="CI4">
        <f t="shared" si="7"/>
        <v>2.1960450968104213</v>
      </c>
      <c r="CJ4">
        <f t="shared" si="8"/>
        <v>-3.2528435350666238</v>
      </c>
      <c r="CL4">
        <f t="shared" si="9"/>
        <v>71.799942351333328</v>
      </c>
      <c r="CM4">
        <f t="shared" si="10"/>
        <v>2.4938858939499968</v>
      </c>
      <c r="CN4">
        <f t="shared" si="11"/>
        <v>-2.717148205539706</v>
      </c>
      <c r="CP4">
        <f t="shared" si="12"/>
        <v>71.870647197333327</v>
      </c>
      <c r="CQ4">
        <f t="shared" si="13"/>
        <v>2.435019924413091</v>
      </c>
      <c r="CR4">
        <f t="shared" si="14"/>
        <v>-3.2910311158547429</v>
      </c>
      <c r="CT4">
        <f t="shared" si="15"/>
        <v>72.71697447599999</v>
      </c>
      <c r="CU4">
        <f t="shared" si="16"/>
        <v>8.4467733587300052E-3</v>
      </c>
      <c r="CV4">
        <f t="shared" si="17"/>
        <v>0.39314896407299649</v>
      </c>
      <c r="CX4">
        <f t="shared" si="18"/>
        <v>72.720792017999997</v>
      </c>
      <c r="CY4">
        <f t="shared" si="19"/>
        <v>7.9465472558755169E-3</v>
      </c>
      <c r="CZ4">
        <f t="shared" si="20"/>
        <v>0.39314896407299649</v>
      </c>
    </row>
    <row r="5" spans="1:104" x14ac:dyDescent="0.3">
      <c r="A5" s="2">
        <v>4</v>
      </c>
      <c r="B5" s="3">
        <v>86.402752370000002</v>
      </c>
      <c r="C5" s="3">
        <v>86.3955153</v>
      </c>
      <c r="D5" s="3">
        <v>86.373277709999996</v>
      </c>
      <c r="E5" s="3">
        <v>86.394445899999994</v>
      </c>
      <c r="F5" s="3">
        <v>86.410976590000004</v>
      </c>
      <c r="G5" s="3">
        <v>86.404748150000003</v>
      </c>
      <c r="H5" s="3">
        <v>86.408187580000003</v>
      </c>
      <c r="I5" s="3">
        <v>86.389901609999995</v>
      </c>
      <c r="J5" s="3">
        <v>86.37207454</v>
      </c>
      <c r="K5" s="3">
        <v>86.404593950000006</v>
      </c>
      <c r="L5" s="3">
        <v>86.395032689999994</v>
      </c>
      <c r="M5" s="3">
        <v>86.415002799999996</v>
      </c>
      <c r="N5" s="3">
        <v>86.396626010000006</v>
      </c>
      <c r="O5" s="3">
        <v>57.733152590000003</v>
      </c>
      <c r="P5" s="3">
        <v>49.711073560000003</v>
      </c>
      <c r="Q5" s="3">
        <v>57.88739872</v>
      </c>
      <c r="R5" s="3">
        <v>86.399181159999998</v>
      </c>
      <c r="S5" s="3">
        <v>86.404673829999993</v>
      </c>
      <c r="T5" s="3">
        <v>86.373774370000007</v>
      </c>
      <c r="U5" s="3">
        <v>86.42350313</v>
      </c>
      <c r="V5" s="3">
        <v>76.074646560000005</v>
      </c>
      <c r="W5" s="3">
        <v>86.394599439999993</v>
      </c>
      <c r="X5" s="3">
        <v>86.400752120000007</v>
      </c>
      <c r="Y5" s="3">
        <v>86.395696979999997</v>
      </c>
      <c r="Z5" s="3">
        <v>78.325064499999996</v>
      </c>
      <c r="AA5" s="3">
        <v>86.393841750000007</v>
      </c>
      <c r="AB5" s="3">
        <v>86.404738949999995</v>
      </c>
      <c r="AC5" s="3">
        <v>86.415668940000003</v>
      </c>
      <c r="AD5" s="3">
        <v>78.723791239999997</v>
      </c>
      <c r="AE5" s="3">
        <v>74.966641170000003</v>
      </c>
      <c r="AF5" s="3">
        <v>86.403814710000006</v>
      </c>
      <c r="AG5" s="3">
        <v>86.405432849999997</v>
      </c>
      <c r="AH5" s="3">
        <v>86.396342540000006</v>
      </c>
      <c r="AI5" s="3">
        <v>86.408892339999994</v>
      </c>
      <c r="AJ5" s="3">
        <v>86.410846149999998</v>
      </c>
      <c r="AK5" s="3">
        <v>86.419321769999996</v>
      </c>
      <c r="AL5" s="3">
        <v>86.397044429999994</v>
      </c>
      <c r="AM5" s="3">
        <v>86.405258750000002</v>
      </c>
      <c r="AN5" s="3">
        <v>86.413383690000003</v>
      </c>
      <c r="AO5" s="3">
        <v>86.415387429999996</v>
      </c>
      <c r="AP5" s="3">
        <v>67.031715980000001</v>
      </c>
      <c r="AQ5" s="3">
        <v>78.988107200000002</v>
      </c>
      <c r="AR5" s="3">
        <v>86.397407040000004</v>
      </c>
      <c r="AS5" s="3">
        <v>86.390170879999999</v>
      </c>
      <c r="AT5" s="3">
        <v>86.419889710000007</v>
      </c>
      <c r="AU5" s="3">
        <v>86.404603440000002</v>
      </c>
      <c r="AV5" s="3">
        <v>86.407572139999999</v>
      </c>
      <c r="AW5" s="3">
        <v>86.396652329999995</v>
      </c>
      <c r="AX5" s="3">
        <v>86.382701229999995</v>
      </c>
      <c r="AY5" s="3">
        <v>86.405711890000006</v>
      </c>
      <c r="AZ5" s="3">
        <v>86.42303794</v>
      </c>
      <c r="BA5" s="3">
        <v>86.393238859999997</v>
      </c>
      <c r="BB5" s="3">
        <v>86.408242459999997</v>
      </c>
      <c r="BC5" s="3">
        <v>86.361508299999997</v>
      </c>
      <c r="BD5" s="3">
        <v>86.404539589999999</v>
      </c>
      <c r="BE5" s="3">
        <v>86.407421790000001</v>
      </c>
      <c r="BF5" s="3">
        <v>86.385843070000007</v>
      </c>
      <c r="BG5" s="3">
        <v>86.42412358</v>
      </c>
      <c r="BH5" s="3">
        <v>86.386973209999994</v>
      </c>
      <c r="BI5" s="3">
        <v>57.252328890000001</v>
      </c>
      <c r="BJ5" s="3">
        <v>86.40745287</v>
      </c>
      <c r="BK5" s="3">
        <v>86.384296610000007</v>
      </c>
      <c r="BL5" s="3">
        <v>86.387433950000002</v>
      </c>
      <c r="BM5" s="3">
        <v>86.394834000000003</v>
      </c>
      <c r="BN5" s="3">
        <v>86.399365270000004</v>
      </c>
      <c r="BO5" s="3">
        <v>86.407850659999994</v>
      </c>
      <c r="BP5" s="3">
        <v>86.405474650000002</v>
      </c>
      <c r="BQ5" s="3">
        <v>86.420703770000003</v>
      </c>
      <c r="BR5" s="3">
        <v>86.409102720000007</v>
      </c>
      <c r="BS5" s="3">
        <v>86.410004920000006</v>
      </c>
      <c r="BT5" s="3">
        <v>86.414666179999998</v>
      </c>
      <c r="BU5" s="3">
        <v>86.390957189999995</v>
      </c>
      <c r="BV5" s="3">
        <v>57.967229029999999</v>
      </c>
      <c r="BW5" s="3">
        <v>86.407530769999994</v>
      </c>
      <c r="BX5" s="3">
        <v>86.421345849999994</v>
      </c>
      <c r="BZ5">
        <f t="shared" si="0"/>
        <v>83.524894624533331</v>
      </c>
      <c r="CA5">
        <f t="shared" si="1"/>
        <v>8.0086758395401958</v>
      </c>
      <c r="CB5">
        <f t="shared" si="2"/>
        <v>-2.9628002535215106</v>
      </c>
      <c r="CD5">
        <f t="shared" si="3"/>
        <v>83.278980806666667</v>
      </c>
      <c r="CE5">
        <f t="shared" si="4"/>
        <v>8.2031638802762288</v>
      </c>
      <c r="CF5">
        <f t="shared" si="5"/>
        <v>-2.8651872558572102</v>
      </c>
      <c r="CH5">
        <f t="shared" si="6"/>
        <v>83.116676471750026</v>
      </c>
      <c r="CI5">
        <f t="shared" si="7"/>
        <v>8.5309635816547296</v>
      </c>
      <c r="CJ5">
        <f t="shared" si="8"/>
        <v>-2.9133021956815353</v>
      </c>
      <c r="CL5">
        <f t="shared" si="9"/>
        <v>82.019711140333357</v>
      </c>
      <c r="CM5">
        <f t="shared" si="10"/>
        <v>9.6032861151956563</v>
      </c>
      <c r="CN5">
        <f t="shared" si="11"/>
        <v>-2.4113969946925216</v>
      </c>
      <c r="CP5">
        <f t="shared" si="12"/>
        <v>82.040490756666671</v>
      </c>
      <c r="CQ5">
        <f t="shared" si="13"/>
        <v>11.203534554911</v>
      </c>
      <c r="CR5">
        <f t="shared" si="14"/>
        <v>-2.4878344105721002</v>
      </c>
      <c r="CT5">
        <f t="shared" si="15"/>
        <v>86.395647370000006</v>
      </c>
      <c r="CU5">
        <f t="shared" si="16"/>
        <v>1.3023605880499606E-2</v>
      </c>
      <c r="CV5">
        <f t="shared" si="17"/>
        <v>-0.91698522760568679</v>
      </c>
      <c r="CX5">
        <f t="shared" si="18"/>
        <v>86.395393573999996</v>
      </c>
      <c r="CY5">
        <f t="shared" si="19"/>
        <v>1.2545968355787017E-2</v>
      </c>
      <c r="CZ5">
        <f t="shared" si="20"/>
        <v>-0.91698522760568679</v>
      </c>
    </row>
    <row r="6" spans="1:104" x14ac:dyDescent="0.3">
      <c r="A6" s="2">
        <v>5</v>
      </c>
      <c r="B6" s="3">
        <v>101.30868150000001</v>
      </c>
      <c r="C6" s="3">
        <v>101.2715504</v>
      </c>
      <c r="D6" s="3">
        <v>101.285174</v>
      </c>
      <c r="E6" s="3">
        <v>101.3045733</v>
      </c>
      <c r="F6" s="3">
        <v>101.3076985</v>
      </c>
      <c r="G6" s="3">
        <v>101.3089892</v>
      </c>
      <c r="H6" s="3">
        <v>101.29209299999999</v>
      </c>
      <c r="I6" s="3">
        <v>101.2911615</v>
      </c>
      <c r="J6" s="3">
        <v>101.2732318</v>
      </c>
      <c r="K6" s="3">
        <v>101.2880382</v>
      </c>
      <c r="L6" s="3">
        <v>101.3078215</v>
      </c>
      <c r="M6" s="3">
        <v>101.31016169999999</v>
      </c>
      <c r="N6" s="3">
        <v>101.31138199999999</v>
      </c>
      <c r="O6" s="3">
        <v>68.365448929999999</v>
      </c>
      <c r="P6" s="3">
        <v>58.613374020000002</v>
      </c>
      <c r="Q6" s="3">
        <v>68.450052740000004</v>
      </c>
      <c r="R6" s="3">
        <v>101.31593770000001</v>
      </c>
      <c r="S6" s="3">
        <v>101.2837265</v>
      </c>
      <c r="T6" s="3">
        <v>101.27621619999999</v>
      </c>
      <c r="U6" s="3">
        <v>101.30507799999999</v>
      </c>
      <c r="V6" s="3">
        <v>59.074014230000003</v>
      </c>
      <c r="W6" s="3">
        <v>101.3007959</v>
      </c>
      <c r="X6" s="3">
        <v>101.2852748</v>
      </c>
      <c r="Y6" s="3">
        <v>101.3211907</v>
      </c>
      <c r="Z6" s="3">
        <v>59.311926990000003</v>
      </c>
      <c r="AA6" s="3">
        <v>101.2985321</v>
      </c>
      <c r="AB6" s="3">
        <v>101.3098135</v>
      </c>
      <c r="AC6" s="3">
        <v>101.3024358</v>
      </c>
      <c r="AD6" s="3">
        <v>92.450814080000001</v>
      </c>
      <c r="AE6" s="3">
        <v>58.93995159</v>
      </c>
      <c r="AF6" s="3">
        <v>101.3102011</v>
      </c>
      <c r="AG6" s="3">
        <v>101.2905834</v>
      </c>
      <c r="AH6" s="3">
        <v>101.28081349999999</v>
      </c>
      <c r="AI6" s="3">
        <v>101.3039612</v>
      </c>
      <c r="AJ6" s="3">
        <v>101.30786759999999</v>
      </c>
      <c r="AK6" s="3">
        <v>101.323897</v>
      </c>
      <c r="AL6" s="3">
        <v>101.31366079999999</v>
      </c>
      <c r="AM6" s="3">
        <v>101.3064382</v>
      </c>
      <c r="AN6" s="3">
        <v>101.2910852</v>
      </c>
      <c r="AO6" s="3">
        <v>101.30596509999999</v>
      </c>
      <c r="AP6" s="3">
        <v>79.363106189999996</v>
      </c>
      <c r="AQ6" s="3">
        <v>92.663144410000001</v>
      </c>
      <c r="AR6" s="3">
        <v>101.30304340000001</v>
      </c>
      <c r="AS6" s="3">
        <v>101.24360489999999</v>
      </c>
      <c r="AT6" s="3">
        <v>101.29201070000001</v>
      </c>
      <c r="AU6" s="3">
        <v>101.3232629</v>
      </c>
      <c r="AV6" s="3">
        <v>101.2897972</v>
      </c>
      <c r="AW6" s="3">
        <v>101.30233870000001</v>
      </c>
      <c r="AX6" s="3">
        <v>101.2846151</v>
      </c>
      <c r="AY6" s="3">
        <v>101.2977482</v>
      </c>
      <c r="AZ6" s="3">
        <v>101.32477919999999</v>
      </c>
      <c r="BA6" s="3">
        <v>101.2820629</v>
      </c>
      <c r="BB6" s="3">
        <v>101.29468249999999</v>
      </c>
      <c r="BC6" s="3">
        <v>101.288298</v>
      </c>
      <c r="BD6" s="3">
        <v>101.31393490000001</v>
      </c>
      <c r="BE6" s="3">
        <v>101.2970174</v>
      </c>
      <c r="BF6" s="3">
        <v>101.2894012</v>
      </c>
      <c r="BG6" s="3">
        <v>101.32201929999999</v>
      </c>
      <c r="BH6" s="3">
        <v>101.2808143</v>
      </c>
      <c r="BI6" s="3">
        <v>68.055752139999996</v>
      </c>
      <c r="BJ6" s="3">
        <v>101.3210392</v>
      </c>
      <c r="BK6" s="3">
        <v>101.28369000000001</v>
      </c>
      <c r="BL6" s="3">
        <v>101.3094813</v>
      </c>
      <c r="BM6" s="3">
        <v>101.316407</v>
      </c>
      <c r="BN6" s="3">
        <v>101.27925089999999</v>
      </c>
      <c r="BO6" s="3">
        <v>101.29124899999999</v>
      </c>
      <c r="BP6" s="3">
        <v>101.2925757</v>
      </c>
      <c r="BQ6" s="3">
        <v>101.31030149999999</v>
      </c>
      <c r="BR6" s="3">
        <v>101.3025718</v>
      </c>
      <c r="BS6" s="3">
        <v>101.2955097</v>
      </c>
      <c r="BT6" s="3">
        <v>101.310334</v>
      </c>
      <c r="BU6" s="3">
        <v>101.2938245</v>
      </c>
      <c r="BV6" s="3">
        <v>68.547077360000003</v>
      </c>
      <c r="BW6" s="3">
        <v>101.2952536</v>
      </c>
      <c r="BX6" s="3">
        <v>101.31239619999999</v>
      </c>
      <c r="BZ6">
        <f t="shared" si="0"/>
        <v>96.759626783733339</v>
      </c>
      <c r="CA6">
        <f t="shared" si="1"/>
        <v>11.884057967302008</v>
      </c>
      <c r="CB6">
        <f t="shared" si="2"/>
        <v>-2.4868708674664721</v>
      </c>
      <c r="CD6">
        <f t="shared" si="3"/>
        <v>96.170184117000005</v>
      </c>
      <c r="CE6">
        <f t="shared" si="4"/>
        <v>12.574299197452977</v>
      </c>
      <c r="CF6">
        <f t="shared" si="5"/>
        <v>-2.3116883021417451</v>
      </c>
      <c r="CH6">
        <f t="shared" si="6"/>
        <v>95.202490337</v>
      </c>
      <c r="CI6">
        <f t="shared" si="7"/>
        <v>14.069014445600134</v>
      </c>
      <c r="CJ6">
        <f t="shared" si="8"/>
        <v>-2.0628293981219619</v>
      </c>
      <c r="CL6">
        <f t="shared" si="9"/>
        <v>93.168838012666654</v>
      </c>
      <c r="CM6">
        <f t="shared" si="10"/>
        <v>15.728102504615054</v>
      </c>
      <c r="CN6">
        <f t="shared" si="11"/>
        <v>-1.6047969838175578</v>
      </c>
      <c r="CP6">
        <f t="shared" si="12"/>
        <v>96.255958636666676</v>
      </c>
      <c r="CQ6">
        <f t="shared" si="13"/>
        <v>12.974847339902375</v>
      </c>
      <c r="CR6">
        <f t="shared" si="14"/>
        <v>-2.4961857736269866</v>
      </c>
      <c r="CT6">
        <f t="shared" si="15"/>
        <v>101.29311914</v>
      </c>
      <c r="CU6">
        <f t="shared" si="16"/>
        <v>1.3387847954485553E-2</v>
      </c>
      <c r="CV6">
        <f t="shared" si="17"/>
        <v>-0.30507352101024399</v>
      </c>
      <c r="CX6">
        <f t="shared" si="18"/>
        <v>101.29553554</v>
      </c>
      <c r="CY6">
        <f t="shared" si="19"/>
        <v>1.4731486130682574E-2</v>
      </c>
      <c r="CZ6">
        <f t="shared" si="20"/>
        <v>-0.30507352101024399</v>
      </c>
    </row>
    <row r="7" spans="1:104" x14ac:dyDescent="0.3">
      <c r="A7" s="2">
        <v>6</v>
      </c>
      <c r="B7" s="3">
        <v>117.4183127</v>
      </c>
      <c r="C7" s="3">
        <v>102.6198254</v>
      </c>
      <c r="D7" s="3">
        <v>117.40161000000001</v>
      </c>
      <c r="E7" s="3">
        <v>117.42239069999999</v>
      </c>
      <c r="F7" s="3">
        <v>117.42811380000001</v>
      </c>
      <c r="G7" s="3">
        <v>117.4568824</v>
      </c>
      <c r="H7" s="3">
        <v>117.4245528</v>
      </c>
      <c r="I7" s="3">
        <v>117.4253942</v>
      </c>
      <c r="J7" s="3">
        <v>117.41544620000001</v>
      </c>
      <c r="K7" s="3">
        <v>117.41527979999999</v>
      </c>
      <c r="L7" s="3">
        <v>117.4278384</v>
      </c>
      <c r="M7" s="3">
        <v>117.40940519999999</v>
      </c>
      <c r="N7" s="3">
        <v>117.4391328</v>
      </c>
      <c r="O7" s="3">
        <v>80.472500260000004</v>
      </c>
      <c r="P7" s="3">
        <v>69.185176679999998</v>
      </c>
      <c r="Q7" s="3">
        <v>80.463612080000004</v>
      </c>
      <c r="R7" s="3">
        <v>117.4377381</v>
      </c>
      <c r="S7" s="3">
        <v>117.4278082</v>
      </c>
      <c r="T7" s="3">
        <v>117.41965709999999</v>
      </c>
      <c r="U7" s="3">
        <v>117.4340682</v>
      </c>
      <c r="V7" s="3">
        <v>69.466307799999996</v>
      </c>
      <c r="W7" s="3">
        <v>117.3919434</v>
      </c>
      <c r="X7" s="3">
        <v>117.4182241</v>
      </c>
      <c r="Y7" s="3">
        <v>117.41849569999999</v>
      </c>
      <c r="Z7" s="3">
        <v>69.613809399999994</v>
      </c>
      <c r="AA7" s="3">
        <v>117.4265736</v>
      </c>
      <c r="AB7" s="3">
        <v>117.40572659999999</v>
      </c>
      <c r="AC7" s="3">
        <v>117.454548</v>
      </c>
      <c r="AD7" s="3">
        <v>107.47602740000001</v>
      </c>
      <c r="AE7" s="3">
        <v>69.414247990000007</v>
      </c>
      <c r="AF7" s="3">
        <v>117.43218469999999</v>
      </c>
      <c r="AG7" s="3">
        <v>117.4207545</v>
      </c>
      <c r="AH7" s="3">
        <v>117.3988349</v>
      </c>
      <c r="AI7" s="3">
        <v>117.4258363</v>
      </c>
      <c r="AJ7" s="3">
        <v>117.42875410000001</v>
      </c>
      <c r="AK7" s="3">
        <v>117.3997457</v>
      </c>
      <c r="AL7" s="3">
        <v>117.4441515</v>
      </c>
      <c r="AM7" s="3">
        <v>117.4101069</v>
      </c>
      <c r="AN7" s="3">
        <v>117.4259809</v>
      </c>
      <c r="AO7" s="3">
        <v>117.41251099999999</v>
      </c>
      <c r="AP7" s="3">
        <v>92.984689149999994</v>
      </c>
      <c r="AQ7" s="3">
        <v>107.6011985</v>
      </c>
      <c r="AR7" s="3">
        <v>117.4393798</v>
      </c>
      <c r="AS7" s="3">
        <v>117.3973436</v>
      </c>
      <c r="AT7" s="3">
        <v>117.4225766</v>
      </c>
      <c r="AU7" s="3">
        <v>117.4261697</v>
      </c>
      <c r="AV7" s="3">
        <v>117.4098836</v>
      </c>
      <c r="AW7" s="3">
        <v>117.41717420000001</v>
      </c>
      <c r="AX7" s="3">
        <v>117.4503424</v>
      </c>
      <c r="AY7" s="3">
        <v>117.4358484</v>
      </c>
      <c r="AZ7" s="3">
        <v>117.4247641</v>
      </c>
      <c r="BA7" s="3">
        <v>117.41595340000001</v>
      </c>
      <c r="BB7" s="3">
        <v>117.4285611</v>
      </c>
      <c r="BC7" s="3">
        <v>117.399861</v>
      </c>
      <c r="BD7" s="3">
        <v>117.4066126</v>
      </c>
      <c r="BE7" s="3">
        <v>117.4197849</v>
      </c>
      <c r="BF7" s="3">
        <v>117.4077906</v>
      </c>
      <c r="BG7" s="3">
        <v>117.44012379999999</v>
      </c>
      <c r="BH7" s="3">
        <v>117.39579019999999</v>
      </c>
      <c r="BI7" s="3">
        <v>80.21077219</v>
      </c>
      <c r="BJ7" s="3">
        <v>117.42196610000001</v>
      </c>
      <c r="BK7" s="3">
        <v>117.41441810000001</v>
      </c>
      <c r="BL7" s="3">
        <v>117.4452713</v>
      </c>
      <c r="BM7" s="3">
        <v>117.4252616</v>
      </c>
      <c r="BN7" s="3">
        <v>117.3783945</v>
      </c>
      <c r="BO7" s="3">
        <v>117.4240384</v>
      </c>
      <c r="BP7" s="3">
        <v>117.3954269</v>
      </c>
      <c r="BQ7" s="3">
        <v>117.4397531</v>
      </c>
      <c r="BR7" s="3">
        <v>117.4221929</v>
      </c>
      <c r="BS7" s="3">
        <v>117.41281290000001</v>
      </c>
      <c r="BT7" s="3">
        <v>117.4493509</v>
      </c>
      <c r="BU7" s="3">
        <v>117.42029909999999</v>
      </c>
      <c r="BV7" s="3">
        <v>80.586172599999998</v>
      </c>
      <c r="BW7" s="3">
        <v>117.4161879</v>
      </c>
      <c r="BX7" s="3">
        <v>117.46502030000001</v>
      </c>
      <c r="BZ7">
        <f t="shared" si="0"/>
        <v>112.10240927933334</v>
      </c>
      <c r="CA7">
        <f t="shared" si="1"/>
        <v>13.45559088199591</v>
      </c>
      <c r="CB7">
        <f t="shared" si="2"/>
        <v>-2.4388613728668478</v>
      </c>
      <c r="CD7">
        <f t="shared" si="3"/>
        <v>111.38606882250001</v>
      </c>
      <c r="CE7">
        <f t="shared" si="4"/>
        <v>14.2352207036568</v>
      </c>
      <c r="CF7">
        <f t="shared" si="5"/>
        <v>-2.2599616049214291</v>
      </c>
      <c r="CH7">
        <f t="shared" si="6"/>
        <v>110.15573773775</v>
      </c>
      <c r="CI7">
        <f t="shared" si="7"/>
        <v>15.932816622495217</v>
      </c>
      <c r="CJ7">
        <f t="shared" si="8"/>
        <v>-1.9973883794661964</v>
      </c>
      <c r="CL7">
        <f t="shared" si="9"/>
        <v>107.734354967</v>
      </c>
      <c r="CM7">
        <f t="shared" si="10"/>
        <v>17.748814596584971</v>
      </c>
      <c r="CN7">
        <f t="shared" si="11"/>
        <v>-1.5427718836930897</v>
      </c>
      <c r="CP7">
        <f t="shared" si="12"/>
        <v>110.75745742266668</v>
      </c>
      <c r="CQ7">
        <f t="shared" si="13"/>
        <v>14.708096154872146</v>
      </c>
      <c r="CR7">
        <f t="shared" si="14"/>
        <v>-2.2564176252396373</v>
      </c>
      <c r="CT7">
        <f t="shared" si="15"/>
        <v>115.94278080000001</v>
      </c>
      <c r="CU7">
        <f t="shared" si="16"/>
        <v>4.4410051596960658</v>
      </c>
      <c r="CV7">
        <f t="shared" si="17"/>
        <v>-3.1622241477936188</v>
      </c>
      <c r="CX7">
        <f t="shared" si="18"/>
        <v>114.45805052</v>
      </c>
      <c r="CY7">
        <f t="shared" si="19"/>
        <v>5.9191191433929111</v>
      </c>
      <c r="CZ7">
        <f t="shared" si="20"/>
        <v>-3.1622241477936188</v>
      </c>
    </row>
    <row r="8" spans="1:104" x14ac:dyDescent="0.3">
      <c r="A8" s="2">
        <v>7</v>
      </c>
      <c r="B8" s="3">
        <v>134.7690642</v>
      </c>
      <c r="C8" s="3">
        <v>61.81273109</v>
      </c>
      <c r="D8" s="3">
        <v>134.7554859</v>
      </c>
      <c r="E8" s="3">
        <v>134.7716762</v>
      </c>
      <c r="F8" s="3">
        <v>134.80418370000001</v>
      </c>
      <c r="G8" s="3">
        <v>134.77777950000001</v>
      </c>
      <c r="H8" s="3">
        <v>134.76332289999999</v>
      </c>
      <c r="I8" s="3">
        <v>134.78497340000001</v>
      </c>
      <c r="J8" s="3">
        <v>134.7497582</v>
      </c>
      <c r="K8" s="3">
        <v>134.77534220000001</v>
      </c>
      <c r="L8" s="3">
        <v>134.77634259999999</v>
      </c>
      <c r="M8" s="3">
        <v>134.7654665</v>
      </c>
      <c r="N8" s="3">
        <v>134.83107319999999</v>
      </c>
      <c r="O8" s="3">
        <v>94.023937189999998</v>
      </c>
      <c r="P8" s="3">
        <v>81.252567999999997</v>
      </c>
      <c r="Q8" s="3">
        <v>93.978559180000005</v>
      </c>
      <c r="R8" s="3">
        <v>134.78379229999999</v>
      </c>
      <c r="S8" s="3">
        <v>134.81133209999999</v>
      </c>
      <c r="T8" s="3">
        <v>134.76318910000001</v>
      </c>
      <c r="U8" s="3">
        <v>134.7812763</v>
      </c>
      <c r="V8" s="3">
        <v>81.367656859999997</v>
      </c>
      <c r="W8" s="3">
        <v>134.7753558</v>
      </c>
      <c r="X8" s="3">
        <v>134.7773851</v>
      </c>
      <c r="Y8" s="3">
        <v>134.76030410000001</v>
      </c>
      <c r="Z8" s="3">
        <v>81.491880600000002</v>
      </c>
      <c r="AA8" s="3">
        <v>134.78783580000001</v>
      </c>
      <c r="AB8" s="3">
        <v>134.80750280000001</v>
      </c>
      <c r="AC8" s="3">
        <v>134.78714099999999</v>
      </c>
      <c r="AD8" s="3">
        <v>123.75084630000001</v>
      </c>
      <c r="AE8" s="3">
        <v>81.385595370000004</v>
      </c>
      <c r="AF8" s="3">
        <v>134.77772229999999</v>
      </c>
      <c r="AG8" s="3">
        <v>134.80813130000001</v>
      </c>
      <c r="AH8" s="3">
        <v>134.7964561</v>
      </c>
      <c r="AI8" s="3">
        <v>134.7951348</v>
      </c>
      <c r="AJ8" s="3">
        <v>134.82124049999999</v>
      </c>
      <c r="AK8" s="3">
        <v>134.74971339999999</v>
      </c>
      <c r="AL8" s="3">
        <v>134.81384750000001</v>
      </c>
      <c r="AM8" s="3">
        <v>134.7704329</v>
      </c>
      <c r="AN8" s="3">
        <v>134.8188548</v>
      </c>
      <c r="AO8" s="3">
        <v>117.41251099999999</v>
      </c>
      <c r="AP8" s="3">
        <v>107.972561</v>
      </c>
      <c r="AQ8" s="3">
        <v>123.83744729999999</v>
      </c>
      <c r="AR8" s="3">
        <v>134.7893354</v>
      </c>
      <c r="AS8" s="3">
        <v>134.7282151</v>
      </c>
      <c r="AT8" s="3">
        <v>134.78625700000001</v>
      </c>
      <c r="AU8" s="3">
        <v>134.81302919999999</v>
      </c>
      <c r="AV8" s="3">
        <v>131.73133279999999</v>
      </c>
      <c r="AW8" s="3">
        <v>134.80082400000001</v>
      </c>
      <c r="AX8" s="3">
        <v>134.81242639999999</v>
      </c>
      <c r="AY8" s="3">
        <v>134.79819040000001</v>
      </c>
      <c r="AZ8" s="3">
        <v>134.77757489999999</v>
      </c>
      <c r="BA8" s="3">
        <v>134.80016879999999</v>
      </c>
      <c r="BB8" s="3">
        <v>134.78684820000001</v>
      </c>
      <c r="BC8" s="3">
        <v>134.77616470000001</v>
      </c>
      <c r="BD8" s="3">
        <v>134.7799053</v>
      </c>
      <c r="BE8" s="3">
        <v>134.82073930000001</v>
      </c>
      <c r="BF8" s="3">
        <v>134.7692596</v>
      </c>
      <c r="BG8" s="3">
        <v>134.81353920000001</v>
      </c>
      <c r="BH8" s="3">
        <v>134.7877398</v>
      </c>
      <c r="BI8" s="3">
        <v>93.712652579999997</v>
      </c>
      <c r="BJ8" s="3">
        <v>134.8018983</v>
      </c>
      <c r="BK8" s="3">
        <v>134.80713900000001</v>
      </c>
      <c r="BL8" s="3">
        <v>134.7782656</v>
      </c>
      <c r="BM8" s="3">
        <v>134.76582690000001</v>
      </c>
      <c r="BN8" s="3">
        <v>134.72870280000001</v>
      </c>
      <c r="BO8" s="3">
        <v>134.80999869999999</v>
      </c>
      <c r="BP8" s="3">
        <v>134.73094639999999</v>
      </c>
      <c r="BQ8" s="3">
        <v>134.7955216</v>
      </c>
      <c r="BR8" s="3">
        <v>134.7967586</v>
      </c>
      <c r="BS8" s="3">
        <v>134.7868235</v>
      </c>
      <c r="BT8" s="3">
        <v>134.76212509999999</v>
      </c>
      <c r="BU8" s="3">
        <v>134.76335259999999</v>
      </c>
      <c r="BV8" s="3">
        <v>94.053036270000007</v>
      </c>
      <c r="BW8" s="3">
        <v>134.81358209999999</v>
      </c>
      <c r="BX8" s="3">
        <v>134.78861219999999</v>
      </c>
      <c r="BZ8">
        <f t="shared" si="0"/>
        <v>127.86218936986661</v>
      </c>
      <c r="CA8">
        <f t="shared" si="1"/>
        <v>16.767297509109152</v>
      </c>
      <c r="CB8">
        <f t="shared" si="2"/>
        <v>-2.4101606567973866</v>
      </c>
      <c r="CD8">
        <f t="shared" si="3"/>
        <v>126.8113602178333</v>
      </c>
      <c r="CE8">
        <f t="shared" si="4"/>
        <v>17.891445454801921</v>
      </c>
      <c r="CF8">
        <f t="shared" si="5"/>
        <v>-2.2101492599431491</v>
      </c>
      <c r="CH8">
        <f t="shared" si="6"/>
        <v>124.86968505224995</v>
      </c>
      <c r="CI8">
        <f t="shared" si="7"/>
        <v>20.342934855685673</v>
      </c>
      <c r="CJ8">
        <f t="shared" si="8"/>
        <v>-1.8794316508340938</v>
      </c>
      <c r="CL8">
        <f t="shared" si="9"/>
        <v>122.140778583</v>
      </c>
      <c r="CM8">
        <f t="shared" si="10"/>
        <v>22.647913634510946</v>
      </c>
      <c r="CN8">
        <f t="shared" si="11"/>
        <v>-1.4832486532823301</v>
      </c>
      <c r="CP8">
        <f t="shared" si="12"/>
        <v>123.62758031866666</v>
      </c>
      <c r="CQ8">
        <f t="shared" si="13"/>
        <v>23.072094898435186</v>
      </c>
      <c r="CR8">
        <f t="shared" si="14"/>
        <v>-1.9459506307335868</v>
      </c>
      <c r="CT8">
        <f t="shared" si="15"/>
        <v>127.476431729</v>
      </c>
      <c r="CU8">
        <f t="shared" si="16"/>
        <v>21.887905007138226</v>
      </c>
      <c r="CV8">
        <f t="shared" si="17"/>
        <v>-3.1622750625834093</v>
      </c>
      <c r="CX8">
        <f t="shared" si="18"/>
        <v>120.18262821799999</v>
      </c>
      <c r="CY8">
        <f t="shared" si="19"/>
        <v>29.184952945462921</v>
      </c>
      <c r="CZ8">
        <f t="shared" si="20"/>
        <v>-3.1622750625834093</v>
      </c>
    </row>
    <row r="9" spans="1:104" x14ac:dyDescent="0.3">
      <c r="A9" s="2">
        <v>8</v>
      </c>
      <c r="B9" s="3">
        <v>153.41437010000001</v>
      </c>
      <c r="C9" s="3">
        <v>71.793421019999997</v>
      </c>
      <c r="D9" s="3">
        <v>153.38495130000001</v>
      </c>
      <c r="E9" s="3">
        <v>153.40796850000001</v>
      </c>
      <c r="F9" s="3">
        <v>153.4182217</v>
      </c>
      <c r="G9" s="3">
        <v>153.38896500000001</v>
      </c>
      <c r="H9" s="3">
        <v>153.36437340000001</v>
      </c>
      <c r="I9" s="3">
        <v>137.8884664</v>
      </c>
      <c r="J9" s="3">
        <v>153.4083693</v>
      </c>
      <c r="K9" s="3">
        <v>153.37475180000001</v>
      </c>
      <c r="L9" s="3">
        <v>153.40797839999999</v>
      </c>
      <c r="M9" s="3">
        <v>153.37925999999999</v>
      </c>
      <c r="N9" s="3">
        <v>153.444087</v>
      </c>
      <c r="O9" s="3">
        <v>108.8864555</v>
      </c>
      <c r="P9" s="3">
        <v>94.701611099999994</v>
      </c>
      <c r="Q9" s="3">
        <v>108.7834685</v>
      </c>
      <c r="R9" s="3">
        <v>153.4813915</v>
      </c>
      <c r="S9" s="3">
        <v>153.39347240000001</v>
      </c>
      <c r="T9" s="3">
        <v>153.37316050000001</v>
      </c>
      <c r="U9" s="3">
        <v>153.3996003</v>
      </c>
      <c r="V9" s="3">
        <v>94.766836810000001</v>
      </c>
      <c r="W9" s="3">
        <v>153.41047620000001</v>
      </c>
      <c r="X9" s="3">
        <v>153.38743249999999</v>
      </c>
      <c r="Y9" s="3">
        <v>153.3866123</v>
      </c>
      <c r="Z9" s="3">
        <v>94.80667029</v>
      </c>
      <c r="AA9" s="3">
        <v>153.41115199999999</v>
      </c>
      <c r="AB9" s="3">
        <v>153.39593869999999</v>
      </c>
      <c r="AC9" s="3">
        <v>153.40489009999999</v>
      </c>
      <c r="AD9" s="3">
        <v>141.32069580000001</v>
      </c>
      <c r="AE9" s="3">
        <v>94.817890070000004</v>
      </c>
      <c r="AF9" s="3">
        <v>153.39295190000001</v>
      </c>
      <c r="AG9" s="3">
        <v>153.43799999999999</v>
      </c>
      <c r="AH9" s="3">
        <v>153.403212</v>
      </c>
      <c r="AI9" s="3">
        <v>153.42517280000001</v>
      </c>
      <c r="AJ9" s="3">
        <v>153.42377389999999</v>
      </c>
      <c r="AK9" s="3">
        <v>148.5492764</v>
      </c>
      <c r="AL9" s="3">
        <v>153.42952339999999</v>
      </c>
      <c r="AM9" s="3">
        <v>153.3466526</v>
      </c>
      <c r="AN9" s="3">
        <v>153.41191739999999</v>
      </c>
      <c r="AO9" s="3">
        <v>63.379307169999997</v>
      </c>
      <c r="AP9" s="3">
        <v>124.23986170000001</v>
      </c>
      <c r="AQ9" s="3">
        <v>141.41645399999999</v>
      </c>
      <c r="AR9" s="3">
        <v>153.3612918</v>
      </c>
      <c r="AS9" s="3">
        <v>153.37132819999999</v>
      </c>
      <c r="AT9" s="3">
        <v>153.3926611</v>
      </c>
      <c r="AU9" s="3">
        <v>153.4599207</v>
      </c>
      <c r="AV9" s="3">
        <v>79.671835569999999</v>
      </c>
      <c r="AW9" s="3">
        <v>153.3786571</v>
      </c>
      <c r="AX9" s="3">
        <v>153.4279899</v>
      </c>
      <c r="AY9" s="3">
        <v>153.39952729999999</v>
      </c>
      <c r="AZ9" s="3">
        <v>153.43104790000001</v>
      </c>
      <c r="BA9" s="3">
        <v>153.3933773</v>
      </c>
      <c r="BB9" s="3">
        <v>153.37904399999999</v>
      </c>
      <c r="BC9" s="3">
        <v>153.4119216</v>
      </c>
      <c r="BD9" s="3">
        <v>153.39832200000001</v>
      </c>
      <c r="BE9" s="3">
        <v>153.4101373</v>
      </c>
      <c r="BF9" s="3">
        <v>153.37718770000001</v>
      </c>
      <c r="BG9" s="3">
        <v>153.36009569999999</v>
      </c>
      <c r="BH9" s="3">
        <v>153.4293658</v>
      </c>
      <c r="BI9" s="3">
        <v>108.5958054</v>
      </c>
      <c r="BJ9" s="3">
        <v>153.40724779999999</v>
      </c>
      <c r="BK9" s="3">
        <v>153.4121979</v>
      </c>
      <c r="BL9" s="3">
        <v>153.4027025</v>
      </c>
      <c r="BM9" s="3">
        <v>153.37308530000001</v>
      </c>
      <c r="BN9" s="3">
        <v>153.39130349999999</v>
      </c>
      <c r="BO9" s="3">
        <v>153.42404339999999</v>
      </c>
      <c r="BP9" s="3">
        <v>153.39550890000001</v>
      </c>
      <c r="BQ9" s="3">
        <v>153.39435499999999</v>
      </c>
      <c r="BR9" s="3">
        <v>153.3663075</v>
      </c>
      <c r="BS9" s="3">
        <v>153.42113900000001</v>
      </c>
      <c r="BT9" s="3">
        <v>153.41851130000001</v>
      </c>
      <c r="BU9" s="3">
        <v>153.3570521</v>
      </c>
      <c r="BV9" s="3">
        <v>108.8735448</v>
      </c>
      <c r="BW9" s="3">
        <v>153.407219</v>
      </c>
      <c r="BX9" s="3">
        <v>153.41657979999999</v>
      </c>
      <c r="BZ9">
        <f t="shared" si="0"/>
        <v>143.64225807906672</v>
      </c>
      <c r="CA9">
        <f t="shared" si="1"/>
        <v>21.961387956878657</v>
      </c>
      <c r="CB9">
        <f t="shared" si="2"/>
        <v>-2.2334334139256988</v>
      </c>
      <c r="CD9">
        <f t="shared" si="3"/>
        <v>141.94514263550005</v>
      </c>
      <c r="CE9">
        <f t="shared" si="4"/>
        <v>23.614356596131568</v>
      </c>
      <c r="CF9">
        <f t="shared" si="5"/>
        <v>-1.9980323324495364</v>
      </c>
      <c r="CH9">
        <f t="shared" si="6"/>
        <v>140.21006815150002</v>
      </c>
      <c r="CI9">
        <f t="shared" si="7"/>
        <v>25.463176646186138</v>
      </c>
      <c r="CJ9">
        <f t="shared" si="8"/>
        <v>-1.7999192509675024</v>
      </c>
      <c r="CL9">
        <f t="shared" si="9"/>
        <v>138.97343128300002</v>
      </c>
      <c r="CM9">
        <f t="shared" si="10"/>
        <v>24.848117913590194</v>
      </c>
      <c r="CN9">
        <f t="shared" si="11"/>
        <v>-1.4654120996828841</v>
      </c>
      <c r="CP9">
        <f t="shared" si="12"/>
        <v>140.04421670133334</v>
      </c>
      <c r="CQ9">
        <f t="shared" si="13"/>
        <v>25.366052199132906</v>
      </c>
      <c r="CR9">
        <f t="shared" si="14"/>
        <v>-1.8904946072770081</v>
      </c>
      <c r="CT9">
        <f t="shared" si="15"/>
        <v>143.68438585200002</v>
      </c>
      <c r="CU9">
        <f t="shared" si="16"/>
        <v>24.405558284431503</v>
      </c>
      <c r="CV9">
        <f t="shared" si="17"/>
        <v>-2.972839379688347</v>
      </c>
      <c r="CX9">
        <f t="shared" si="18"/>
        <v>137.083786524</v>
      </c>
      <c r="CY9">
        <f t="shared" si="19"/>
        <v>32.645184791443398</v>
      </c>
      <c r="CZ9">
        <f t="shared" si="20"/>
        <v>-2.972839379688347</v>
      </c>
    </row>
    <row r="10" spans="1:104" x14ac:dyDescent="0.3">
      <c r="A10" s="2">
        <v>9</v>
      </c>
      <c r="B10" s="3">
        <v>173.31130429999999</v>
      </c>
      <c r="C10" s="3">
        <v>83.379087459999994</v>
      </c>
      <c r="D10" s="3">
        <v>173.27676339999999</v>
      </c>
      <c r="E10" s="3">
        <v>173.30393720000001</v>
      </c>
      <c r="F10" s="3">
        <v>173.32613219999999</v>
      </c>
      <c r="G10" s="3">
        <v>173.25569139999999</v>
      </c>
      <c r="H10" s="3">
        <v>173.26175509999999</v>
      </c>
      <c r="I10" s="3">
        <v>65.758624530000006</v>
      </c>
      <c r="J10" s="3">
        <v>173.27144680000001</v>
      </c>
      <c r="K10" s="3">
        <v>173.22245720000001</v>
      </c>
      <c r="L10" s="3">
        <v>173.28638989999999</v>
      </c>
      <c r="M10" s="3">
        <v>173.2084236</v>
      </c>
      <c r="N10" s="3">
        <v>173.31927060000001</v>
      </c>
      <c r="O10" s="3">
        <v>125.04440529999999</v>
      </c>
      <c r="P10" s="3">
        <v>109.53722980000001</v>
      </c>
      <c r="Q10" s="3">
        <v>124.9665957</v>
      </c>
      <c r="R10" s="3">
        <v>173.3386332</v>
      </c>
      <c r="S10" s="3">
        <v>173.27467440000001</v>
      </c>
      <c r="T10" s="3">
        <v>173.24665529999999</v>
      </c>
      <c r="U10" s="3">
        <v>173.30937249999999</v>
      </c>
      <c r="V10" s="3">
        <v>109.534279</v>
      </c>
      <c r="W10" s="3">
        <v>173.21471210000001</v>
      </c>
      <c r="X10" s="3">
        <v>173.2582457</v>
      </c>
      <c r="Y10" s="3">
        <v>173.29990100000001</v>
      </c>
      <c r="Z10" s="3">
        <v>109.52678659999999</v>
      </c>
      <c r="AA10" s="3">
        <v>173.2806827</v>
      </c>
      <c r="AB10" s="3">
        <v>158.39287529999999</v>
      </c>
      <c r="AC10" s="3">
        <v>173.28492120000001</v>
      </c>
      <c r="AD10" s="3">
        <v>160.16798589999999</v>
      </c>
      <c r="AE10" s="3">
        <v>109.5992026</v>
      </c>
      <c r="AF10" s="3">
        <v>173.17914149999999</v>
      </c>
      <c r="AG10" s="3">
        <v>173.30040869999999</v>
      </c>
      <c r="AH10" s="3">
        <v>173.29622330000001</v>
      </c>
      <c r="AI10" s="3">
        <v>173.26101489999999</v>
      </c>
      <c r="AJ10" s="3">
        <v>173.34455120000001</v>
      </c>
      <c r="AK10" s="3">
        <v>88.341901250000006</v>
      </c>
      <c r="AL10" s="3">
        <v>173.35006319999999</v>
      </c>
      <c r="AM10" s="3">
        <v>173.2611608</v>
      </c>
      <c r="AN10" s="3">
        <v>173.2817843</v>
      </c>
      <c r="AO10" s="3">
        <v>72.998605999999995</v>
      </c>
      <c r="AP10" s="3">
        <v>141.7994511</v>
      </c>
      <c r="AQ10" s="3">
        <v>160.20774610000001</v>
      </c>
      <c r="AR10" s="3">
        <v>173.205477</v>
      </c>
      <c r="AS10" s="3">
        <v>173.21900289999999</v>
      </c>
      <c r="AT10" s="3">
        <v>173.2504113</v>
      </c>
      <c r="AU10" s="3">
        <v>173.30477759999999</v>
      </c>
      <c r="AV10" s="3">
        <v>65.4041766</v>
      </c>
      <c r="AW10" s="3">
        <v>173.2650774</v>
      </c>
      <c r="AX10" s="3">
        <v>173.28566420000001</v>
      </c>
      <c r="AY10" s="3">
        <v>173.29630539999999</v>
      </c>
      <c r="AZ10" s="3">
        <v>173.3399177</v>
      </c>
      <c r="BA10" s="3">
        <v>173.2472702</v>
      </c>
      <c r="BB10" s="3">
        <v>173.25823579999999</v>
      </c>
      <c r="BC10" s="3">
        <v>173.30132689999999</v>
      </c>
      <c r="BD10" s="3">
        <v>173.2966543</v>
      </c>
      <c r="BE10" s="3">
        <v>173.2963053</v>
      </c>
      <c r="BF10" s="3">
        <v>173.20608590000001</v>
      </c>
      <c r="BG10" s="3">
        <v>173.2437731</v>
      </c>
      <c r="BH10" s="3">
        <v>173.3201875</v>
      </c>
      <c r="BI10" s="3">
        <v>124.8070412</v>
      </c>
      <c r="BJ10" s="3">
        <v>173.25501460000001</v>
      </c>
      <c r="BK10" s="3">
        <v>173.2723488</v>
      </c>
      <c r="BL10" s="3">
        <v>173.3359466</v>
      </c>
      <c r="BM10" s="3">
        <v>173.31338779999999</v>
      </c>
      <c r="BN10" s="3">
        <v>173.31230980000001</v>
      </c>
      <c r="BO10" s="3">
        <v>173.29102929999999</v>
      </c>
      <c r="BP10" s="3">
        <v>173.24953959999999</v>
      </c>
      <c r="BQ10" s="3">
        <v>173.30299450000001</v>
      </c>
      <c r="BR10" s="3">
        <v>173.28041139999999</v>
      </c>
      <c r="BS10" s="3">
        <v>173.2621489</v>
      </c>
      <c r="BT10" s="3">
        <v>173.29411089999999</v>
      </c>
      <c r="BU10" s="3">
        <v>173.22223159999999</v>
      </c>
      <c r="BV10" s="3">
        <v>125.0374553</v>
      </c>
      <c r="BW10" s="3">
        <v>173.31855239999999</v>
      </c>
      <c r="BX10" s="3">
        <v>173.32319570000001</v>
      </c>
      <c r="BZ10">
        <f t="shared" si="0"/>
        <v>159.79598482453329</v>
      </c>
      <c r="CA10">
        <f t="shared" si="1"/>
        <v>28.764422768910727</v>
      </c>
      <c r="CB10">
        <f t="shared" si="2"/>
        <v>-2.1026740953330778</v>
      </c>
      <c r="CD10">
        <f t="shared" si="3"/>
        <v>157.22713641066665</v>
      </c>
      <c r="CE10">
        <f t="shared" si="4"/>
        <v>31.064925973634747</v>
      </c>
      <c r="CF10">
        <f t="shared" si="5"/>
        <v>-1.8380278821330576</v>
      </c>
      <c r="CH10">
        <f t="shared" si="6"/>
        <v>154.22683242849996</v>
      </c>
      <c r="CI10">
        <f t="shared" si="7"/>
        <v>33.05062780465191</v>
      </c>
      <c r="CJ10">
        <f t="shared" si="8"/>
        <v>-1.4989772275062407</v>
      </c>
      <c r="CL10">
        <f t="shared" si="9"/>
        <v>154.04861473299997</v>
      </c>
      <c r="CM10">
        <f t="shared" si="10"/>
        <v>31.542797954894837</v>
      </c>
      <c r="CN10">
        <f t="shared" si="11"/>
        <v>-1.4546644586387845</v>
      </c>
      <c r="CP10">
        <f t="shared" si="12"/>
        <v>152.65086125266669</v>
      </c>
      <c r="CQ10">
        <f t="shared" si="13"/>
        <v>36.193395190631769</v>
      </c>
      <c r="CR10">
        <f t="shared" si="14"/>
        <v>-1.5566427993467693</v>
      </c>
      <c r="CT10">
        <f t="shared" si="15"/>
        <v>153.53671995899998</v>
      </c>
      <c r="CU10">
        <f t="shared" si="16"/>
        <v>39.680041822598433</v>
      </c>
      <c r="CV10">
        <f t="shared" si="17"/>
        <v>-1.8223424660427168</v>
      </c>
      <c r="CX10">
        <f t="shared" si="18"/>
        <v>155.31944491199999</v>
      </c>
      <c r="CY10">
        <f t="shared" si="19"/>
        <v>35.970182295294315</v>
      </c>
      <c r="CZ10">
        <f t="shared" si="20"/>
        <v>-1.8223424660427168</v>
      </c>
    </row>
    <row r="11" spans="1:104" x14ac:dyDescent="0.3">
      <c r="A11" s="2">
        <v>10</v>
      </c>
      <c r="B11" s="3">
        <v>194.50127169999999</v>
      </c>
      <c r="C11" s="3">
        <v>96.425443709999996</v>
      </c>
      <c r="D11" s="3">
        <v>194.3883065</v>
      </c>
      <c r="E11" s="3">
        <v>194.48743379999999</v>
      </c>
      <c r="F11" s="3">
        <v>194.4423304</v>
      </c>
      <c r="G11" s="3">
        <v>194.36385759999999</v>
      </c>
      <c r="H11" s="3">
        <v>194.5143673</v>
      </c>
      <c r="I11" s="3">
        <v>75.04064554</v>
      </c>
      <c r="J11" s="3">
        <v>194.40324480000001</v>
      </c>
      <c r="K11" s="3">
        <v>194.39767560000001</v>
      </c>
      <c r="L11" s="3">
        <v>194.4801856</v>
      </c>
      <c r="M11" s="3">
        <v>194.354142</v>
      </c>
      <c r="N11" s="3">
        <v>194.46398060000001</v>
      </c>
      <c r="O11" s="3">
        <v>142.50279130000001</v>
      </c>
      <c r="P11" s="3">
        <v>125.7194618</v>
      </c>
      <c r="Q11" s="3">
        <v>142.49300009999999</v>
      </c>
      <c r="R11" s="3">
        <v>194.46287899999999</v>
      </c>
      <c r="S11" s="3">
        <v>194.46632460000001</v>
      </c>
      <c r="T11" s="3">
        <v>194.4473548</v>
      </c>
      <c r="U11" s="3">
        <v>194.37651779999999</v>
      </c>
      <c r="V11" s="3">
        <v>125.578757</v>
      </c>
      <c r="W11" s="3">
        <v>194.44070769999999</v>
      </c>
      <c r="X11" s="3">
        <v>194.39328510000001</v>
      </c>
      <c r="Y11" s="3">
        <v>194.42112270000001</v>
      </c>
      <c r="Z11" s="3">
        <v>125.6469611</v>
      </c>
      <c r="AA11" s="3">
        <v>194.40401220000001</v>
      </c>
      <c r="AB11" s="3">
        <v>68.0057489</v>
      </c>
      <c r="AC11" s="3">
        <v>194.38123590000001</v>
      </c>
      <c r="AD11" s="3">
        <v>180.28919020000001</v>
      </c>
      <c r="AE11" s="3">
        <v>125.7123928</v>
      </c>
      <c r="AF11" s="3">
        <v>194.4151894</v>
      </c>
      <c r="AG11" s="3">
        <v>194.4253842</v>
      </c>
      <c r="AH11" s="3">
        <v>194.43761839999999</v>
      </c>
      <c r="AI11" s="3">
        <v>194.420007</v>
      </c>
      <c r="AJ11" s="3">
        <v>194.47347060000001</v>
      </c>
      <c r="AK11" s="3">
        <v>67.630182340000005</v>
      </c>
      <c r="AL11" s="3">
        <v>194.44815750000001</v>
      </c>
      <c r="AM11" s="3">
        <v>194.3718184</v>
      </c>
      <c r="AN11" s="3">
        <v>194.42823530000001</v>
      </c>
      <c r="AO11" s="3">
        <v>84.455836950000005</v>
      </c>
      <c r="AP11" s="3">
        <v>160.66166920000001</v>
      </c>
      <c r="AQ11" s="3">
        <v>180.36533779999999</v>
      </c>
      <c r="AR11" s="3">
        <v>194.34206420000001</v>
      </c>
      <c r="AS11" s="3">
        <v>194.35117099999999</v>
      </c>
      <c r="AT11" s="3">
        <v>194.4428116</v>
      </c>
      <c r="AU11" s="3">
        <v>194.46752520000001</v>
      </c>
      <c r="AV11" s="3">
        <v>74.748200990000001</v>
      </c>
      <c r="AW11" s="3">
        <v>194.42763880000001</v>
      </c>
      <c r="AX11" s="3">
        <v>194.45087140000001</v>
      </c>
      <c r="AY11" s="3">
        <v>194.42447920000001</v>
      </c>
      <c r="AZ11" s="3">
        <v>194.48068280000001</v>
      </c>
      <c r="BA11" s="3">
        <v>194.4789782</v>
      </c>
      <c r="BB11" s="3">
        <v>194.40210070000001</v>
      </c>
      <c r="BC11" s="3">
        <v>194.38249099999999</v>
      </c>
      <c r="BD11" s="3">
        <v>194.42828779999999</v>
      </c>
      <c r="BE11" s="3">
        <v>194.42053440000001</v>
      </c>
      <c r="BF11" s="3">
        <v>194.4082736</v>
      </c>
      <c r="BG11" s="3">
        <v>194.40813739999999</v>
      </c>
      <c r="BH11" s="3">
        <v>194.47747889999999</v>
      </c>
      <c r="BI11" s="3">
        <v>142.29123000000001</v>
      </c>
      <c r="BJ11" s="3">
        <v>194.40728179999999</v>
      </c>
      <c r="BK11" s="3">
        <v>194.47697339999999</v>
      </c>
      <c r="BL11" s="3">
        <v>194.44057559999999</v>
      </c>
      <c r="BM11" s="3">
        <v>194.43072760000001</v>
      </c>
      <c r="BN11" s="3">
        <v>194.4443613</v>
      </c>
      <c r="BO11" s="3">
        <v>194.46225620000001</v>
      </c>
      <c r="BP11" s="3">
        <v>194.4312783</v>
      </c>
      <c r="BQ11" s="3">
        <v>194.48903440000001</v>
      </c>
      <c r="BR11" s="3">
        <v>194.40274020000001</v>
      </c>
      <c r="BS11" s="3">
        <v>194.39975580000001</v>
      </c>
      <c r="BT11" s="3">
        <v>194.43158009999999</v>
      </c>
      <c r="BU11" s="3">
        <v>194.36973169999999</v>
      </c>
      <c r="BV11" s="3">
        <v>142.51311129999999</v>
      </c>
      <c r="BW11" s="3">
        <v>194.47841220000001</v>
      </c>
      <c r="BX11" s="3">
        <v>194.47423559999999</v>
      </c>
      <c r="BZ11">
        <f t="shared" si="0"/>
        <v>177.82696730573335</v>
      </c>
      <c r="CA11">
        <f t="shared" si="1"/>
        <v>35.199282905350529</v>
      </c>
      <c r="CB11">
        <f t="shared" si="2"/>
        <v>-2.08470730073289</v>
      </c>
      <c r="CD11">
        <f t="shared" si="3"/>
        <v>174.53950820716668</v>
      </c>
      <c r="CE11">
        <f t="shared" si="4"/>
        <v>38.115063854488703</v>
      </c>
      <c r="CF11">
        <f t="shared" si="5"/>
        <v>-1.8032063110859031</v>
      </c>
      <c r="CH11">
        <f t="shared" si="6"/>
        <v>170.08776320599998</v>
      </c>
      <c r="CI11">
        <f t="shared" si="7"/>
        <v>41.479295789709461</v>
      </c>
      <c r="CJ11">
        <f t="shared" si="8"/>
        <v>-1.4612893502937845</v>
      </c>
      <c r="CL11">
        <f t="shared" si="9"/>
        <v>169.86682093833332</v>
      </c>
      <c r="CM11">
        <f t="shared" si="10"/>
        <v>39.264084344360853</v>
      </c>
      <c r="CN11">
        <f t="shared" si="11"/>
        <v>-1.3890867627735755</v>
      </c>
      <c r="CP11">
        <f t="shared" si="12"/>
        <v>171.89900921666666</v>
      </c>
      <c r="CQ11">
        <f t="shared" si="13"/>
        <v>39.717027280218076</v>
      </c>
      <c r="CR11">
        <f t="shared" si="14"/>
        <v>-1.5853810744338388</v>
      </c>
      <c r="CT11">
        <f t="shared" si="15"/>
        <v>172.69645769499999</v>
      </c>
      <c r="CU11">
        <f t="shared" si="16"/>
        <v>43.74387491157173</v>
      </c>
      <c r="CV11">
        <f t="shared" si="17"/>
        <v>-1.8315001142968355</v>
      </c>
      <c r="CX11">
        <f t="shared" si="18"/>
        <v>174.848957222</v>
      </c>
      <c r="CY11">
        <f t="shared" si="19"/>
        <v>39.211776651699424</v>
      </c>
      <c r="CZ11">
        <f t="shared" si="20"/>
        <v>-1.8315001142968355</v>
      </c>
    </row>
    <row r="12" spans="1:104" x14ac:dyDescent="0.3">
      <c r="A12" s="2">
        <v>11</v>
      </c>
      <c r="B12" s="3">
        <v>216.88020470000001</v>
      </c>
      <c r="C12" s="3">
        <v>111.0676253</v>
      </c>
      <c r="D12" s="3">
        <v>216.8834167</v>
      </c>
      <c r="E12" s="3">
        <v>216.85755700000001</v>
      </c>
      <c r="F12" s="3">
        <v>216.95846270000001</v>
      </c>
      <c r="G12" s="3">
        <v>216.79173449999999</v>
      </c>
      <c r="H12" s="3">
        <v>216.89212950000001</v>
      </c>
      <c r="I12" s="3">
        <v>86.202196499999999</v>
      </c>
      <c r="J12" s="3">
        <v>216.89686510000001</v>
      </c>
      <c r="K12" s="3">
        <v>216.85730899999999</v>
      </c>
      <c r="L12" s="3">
        <v>216.8151924</v>
      </c>
      <c r="M12" s="3">
        <v>216.839606</v>
      </c>
      <c r="N12" s="3">
        <v>216.893494</v>
      </c>
      <c r="O12" s="3">
        <v>161.31947930000001</v>
      </c>
      <c r="P12" s="3">
        <v>143.11157639999999</v>
      </c>
      <c r="Q12" s="3">
        <v>161.22749959999999</v>
      </c>
      <c r="R12" s="3">
        <v>216.86365549999999</v>
      </c>
      <c r="S12" s="3">
        <v>216.867175</v>
      </c>
      <c r="T12" s="3">
        <v>216.8663847</v>
      </c>
      <c r="U12" s="3">
        <v>216.8977501</v>
      </c>
      <c r="V12" s="3">
        <v>143.01986400000001</v>
      </c>
      <c r="W12" s="3">
        <v>216.8572824</v>
      </c>
      <c r="X12" s="3">
        <v>216.83135469999999</v>
      </c>
      <c r="Y12" s="3">
        <v>216.85031749999999</v>
      </c>
      <c r="Z12" s="3">
        <v>143.0837971</v>
      </c>
      <c r="AA12" s="3">
        <v>216.81125470000001</v>
      </c>
      <c r="AB12" s="3">
        <v>77.024911930000002</v>
      </c>
      <c r="AC12" s="3">
        <v>216.8867726</v>
      </c>
      <c r="AD12" s="3">
        <v>201.70648180000001</v>
      </c>
      <c r="AE12" s="3">
        <v>143.1380327</v>
      </c>
      <c r="AF12" s="3">
        <v>216.8169613</v>
      </c>
      <c r="AG12" s="3">
        <v>216.8616274</v>
      </c>
      <c r="AH12" s="3">
        <v>216.91030649999999</v>
      </c>
      <c r="AI12" s="3">
        <v>216.83988690000001</v>
      </c>
      <c r="AJ12" s="3">
        <v>216.8798841</v>
      </c>
      <c r="AK12" s="3">
        <v>76.81590387</v>
      </c>
      <c r="AL12" s="3">
        <v>216.85021549999999</v>
      </c>
      <c r="AM12" s="3">
        <v>216.79122570000001</v>
      </c>
      <c r="AN12" s="3">
        <v>216.87012150000001</v>
      </c>
      <c r="AO12" s="3">
        <v>97.526373930000005</v>
      </c>
      <c r="AP12" s="3">
        <v>180.7839922</v>
      </c>
      <c r="AQ12" s="3">
        <v>201.81703909999999</v>
      </c>
      <c r="AR12" s="3">
        <v>216.80575619999999</v>
      </c>
      <c r="AS12" s="3">
        <v>216.79025770000001</v>
      </c>
      <c r="AT12" s="3">
        <v>216.85179959999999</v>
      </c>
      <c r="AU12" s="3">
        <v>216.89480879999999</v>
      </c>
      <c r="AV12" s="3">
        <v>86.018697079999995</v>
      </c>
      <c r="AW12" s="3">
        <v>216.83650209999999</v>
      </c>
      <c r="AX12" s="3">
        <v>216.8593975</v>
      </c>
      <c r="AY12" s="3">
        <v>216.78143729999999</v>
      </c>
      <c r="AZ12" s="3">
        <v>216.78650329999999</v>
      </c>
      <c r="BA12" s="3">
        <v>216.9498596</v>
      </c>
      <c r="BB12" s="3">
        <v>216.79084649999999</v>
      </c>
      <c r="BC12" s="3">
        <v>216.91781140000001</v>
      </c>
      <c r="BD12" s="3">
        <v>216.8128385</v>
      </c>
      <c r="BE12" s="3">
        <v>216.85191409999999</v>
      </c>
      <c r="BF12" s="3">
        <v>216.80410649999999</v>
      </c>
      <c r="BG12" s="3">
        <v>216.82218610000001</v>
      </c>
      <c r="BH12" s="3">
        <v>216.88899649999999</v>
      </c>
      <c r="BI12" s="3">
        <v>161.12113009999999</v>
      </c>
      <c r="BJ12" s="3">
        <v>216.8449564</v>
      </c>
      <c r="BK12" s="3">
        <v>216.82385790000001</v>
      </c>
      <c r="BL12" s="3">
        <v>216.85800639999999</v>
      </c>
      <c r="BM12" s="3">
        <v>216.95657600000001</v>
      </c>
      <c r="BN12" s="3">
        <v>216.8747281</v>
      </c>
      <c r="BO12" s="3">
        <v>216.8375087</v>
      </c>
      <c r="BP12" s="3">
        <v>216.8717192</v>
      </c>
      <c r="BQ12" s="3">
        <v>216.8304086</v>
      </c>
      <c r="BR12" s="3">
        <v>216.77894889999999</v>
      </c>
      <c r="BS12" s="3">
        <v>216.76458439999999</v>
      </c>
      <c r="BT12" s="3">
        <v>216.83131990000001</v>
      </c>
      <c r="BU12" s="3">
        <v>216.9010629</v>
      </c>
      <c r="BV12" s="3">
        <v>161.2812721</v>
      </c>
      <c r="BW12" s="3">
        <v>216.8820312</v>
      </c>
      <c r="BX12" s="3">
        <v>216.8478561</v>
      </c>
      <c r="BZ12">
        <f t="shared" si="0"/>
        <v>198.84976809480003</v>
      </c>
      <c r="CA12">
        <f t="shared" si="1"/>
        <v>38.360417219603576</v>
      </c>
      <c r="CB12">
        <f t="shared" si="2"/>
        <v>-2.1168556468091442</v>
      </c>
      <c r="CD12">
        <f t="shared" si="3"/>
        <v>195.27579617183332</v>
      </c>
      <c r="CE12">
        <f t="shared" si="4"/>
        <v>41.56321630714114</v>
      </c>
      <c r="CF12">
        <f t="shared" si="5"/>
        <v>-1.8326321461420461</v>
      </c>
      <c r="CH12">
        <f t="shared" si="6"/>
        <v>190.43404725324993</v>
      </c>
      <c r="CI12">
        <f t="shared" si="7"/>
        <v>45.253565291693249</v>
      </c>
      <c r="CJ12">
        <f t="shared" si="8"/>
        <v>-1.4904113379359096</v>
      </c>
      <c r="CL12">
        <f t="shared" si="9"/>
        <v>190.27331278099993</v>
      </c>
      <c r="CM12">
        <f t="shared" si="10"/>
        <v>42.735705057670692</v>
      </c>
      <c r="CN12">
        <f t="shared" si="11"/>
        <v>-1.425228666263515</v>
      </c>
      <c r="CP12">
        <f t="shared" si="12"/>
        <v>192.48445660666667</v>
      </c>
      <c r="CQ12">
        <f t="shared" si="13"/>
        <v>43.108067388139553</v>
      </c>
      <c r="CR12">
        <f t="shared" si="14"/>
        <v>-1.6061552198545954</v>
      </c>
      <c r="CT12">
        <f t="shared" si="15"/>
        <v>193.22875010000001</v>
      </c>
      <c r="CU12">
        <f t="shared" si="16"/>
        <v>47.622627140836059</v>
      </c>
      <c r="CV12">
        <f t="shared" si="17"/>
        <v>-1.8388565496588023</v>
      </c>
      <c r="CX12">
        <f t="shared" si="18"/>
        <v>195.72945328000003</v>
      </c>
      <c r="CY12">
        <f t="shared" si="19"/>
        <v>42.3309276503077</v>
      </c>
      <c r="CZ12">
        <f t="shared" si="20"/>
        <v>-1.8388565496588023</v>
      </c>
    </row>
    <row r="13" spans="1:104" x14ac:dyDescent="0.3">
      <c r="A13" s="2">
        <v>12</v>
      </c>
      <c r="B13" s="3">
        <v>240.5326847</v>
      </c>
      <c r="C13" s="3">
        <v>127.0950826</v>
      </c>
      <c r="D13" s="3">
        <v>240.68481940000001</v>
      </c>
      <c r="E13" s="3">
        <v>240.63006899999999</v>
      </c>
      <c r="F13" s="3">
        <v>240.66203440000001</v>
      </c>
      <c r="G13" s="3">
        <v>240.60102939999999</v>
      </c>
      <c r="H13" s="3">
        <v>240.59547910000001</v>
      </c>
      <c r="I13" s="3">
        <v>99.031541020000006</v>
      </c>
      <c r="J13" s="3">
        <v>240.58233559999999</v>
      </c>
      <c r="K13" s="3">
        <v>240.59138720000001</v>
      </c>
      <c r="L13" s="3">
        <v>216.8151924</v>
      </c>
      <c r="M13" s="3">
        <v>240.5630736</v>
      </c>
      <c r="N13" s="3">
        <v>240.59990529999999</v>
      </c>
      <c r="O13" s="3">
        <v>181.3660744</v>
      </c>
      <c r="P13" s="3">
        <v>161.93158869999999</v>
      </c>
      <c r="Q13" s="3">
        <v>181.301635</v>
      </c>
      <c r="R13" s="3">
        <v>240.6424442</v>
      </c>
      <c r="S13" s="3">
        <v>240.61792980000001</v>
      </c>
      <c r="T13" s="3">
        <v>240.6165518</v>
      </c>
      <c r="U13" s="3">
        <v>240.56245509999999</v>
      </c>
      <c r="V13" s="3">
        <v>161.8408938</v>
      </c>
      <c r="W13" s="3">
        <v>240.60985120000001</v>
      </c>
      <c r="X13" s="3">
        <v>222.85207410000001</v>
      </c>
      <c r="Y13" s="3">
        <v>240.52087220000001</v>
      </c>
      <c r="Z13" s="3">
        <v>161.8221982</v>
      </c>
      <c r="AA13" s="3">
        <v>240.61859129999999</v>
      </c>
      <c r="AB13" s="3">
        <v>88.0167438</v>
      </c>
      <c r="AC13" s="3">
        <v>240.60506219999999</v>
      </c>
      <c r="AD13" s="3">
        <v>224.4347722</v>
      </c>
      <c r="AE13" s="3">
        <v>161.9052322</v>
      </c>
      <c r="AF13" s="3">
        <v>240.63014849999999</v>
      </c>
      <c r="AG13" s="3">
        <v>240.56620269999999</v>
      </c>
      <c r="AH13" s="3">
        <v>240.62160539999999</v>
      </c>
      <c r="AI13" s="3">
        <v>240.5880693</v>
      </c>
      <c r="AJ13" s="3">
        <v>240.56734760000001</v>
      </c>
      <c r="AK13" s="3">
        <v>87.805557890000003</v>
      </c>
      <c r="AL13" s="3">
        <v>240.65898229999999</v>
      </c>
      <c r="AM13" s="3">
        <v>240.5507307</v>
      </c>
      <c r="AN13" s="3">
        <v>240.55268100000001</v>
      </c>
      <c r="AO13" s="3">
        <v>112.03762279999999</v>
      </c>
      <c r="AP13" s="3">
        <v>202.12629000000001</v>
      </c>
      <c r="AQ13" s="3">
        <v>224.46626180000001</v>
      </c>
      <c r="AR13" s="3">
        <v>240.57954179999999</v>
      </c>
      <c r="AS13" s="3">
        <v>240.49680309999999</v>
      </c>
      <c r="AT13" s="3">
        <v>240.56083570000001</v>
      </c>
      <c r="AU13" s="3">
        <v>240.68595339999999</v>
      </c>
      <c r="AV13" s="3">
        <v>98.935429540000001</v>
      </c>
      <c r="AW13" s="3">
        <v>240.58139410000001</v>
      </c>
      <c r="AX13" s="3">
        <v>240.4729322</v>
      </c>
      <c r="AY13" s="3">
        <v>240.56884299999999</v>
      </c>
      <c r="AZ13" s="3">
        <v>240.58496790000001</v>
      </c>
      <c r="BA13" s="3">
        <v>240.5932852</v>
      </c>
      <c r="BB13" s="3">
        <v>240.5677537</v>
      </c>
      <c r="BC13" s="3">
        <v>240.66918999999999</v>
      </c>
      <c r="BD13" s="3">
        <v>240.61713130000001</v>
      </c>
      <c r="BE13" s="3">
        <v>240.67778609999999</v>
      </c>
      <c r="BF13" s="3">
        <v>240.60462630000001</v>
      </c>
      <c r="BG13" s="3">
        <v>240.57994439999999</v>
      </c>
      <c r="BH13" s="3">
        <v>240.53035729999999</v>
      </c>
      <c r="BI13" s="3">
        <v>181.18029319999999</v>
      </c>
      <c r="BJ13" s="3">
        <v>240.60547829999999</v>
      </c>
      <c r="BK13" s="3">
        <v>240.54641799999999</v>
      </c>
      <c r="BL13" s="3">
        <v>240.61835249999999</v>
      </c>
      <c r="BM13" s="3">
        <v>240.64275839999999</v>
      </c>
      <c r="BN13" s="3">
        <v>240.66971509999999</v>
      </c>
      <c r="BO13" s="3">
        <v>240.59839049999999</v>
      </c>
      <c r="BP13" s="3">
        <v>240.61192969999999</v>
      </c>
      <c r="BQ13" s="3">
        <v>240.62176120000001</v>
      </c>
      <c r="BR13" s="3">
        <v>240.57040000000001</v>
      </c>
      <c r="BS13" s="3">
        <v>240.5047979</v>
      </c>
      <c r="BT13" s="3">
        <v>240.58768069999999</v>
      </c>
      <c r="BU13" s="3">
        <v>240.5733602</v>
      </c>
      <c r="BV13" s="3">
        <v>181.3221226</v>
      </c>
      <c r="BW13" s="3">
        <v>240.59032210000001</v>
      </c>
      <c r="BX13" s="3">
        <v>240.60279389999999</v>
      </c>
      <c r="BZ13">
        <f t="shared" si="0"/>
        <v>220.66099270999999</v>
      </c>
      <c r="CA13">
        <f t="shared" si="1"/>
        <v>41.323976775510189</v>
      </c>
      <c r="CB13">
        <f t="shared" si="2"/>
        <v>-2.1214196715203868</v>
      </c>
      <c r="CD13">
        <f t="shared" si="3"/>
        <v>216.66513620249998</v>
      </c>
      <c r="CE13">
        <f t="shared" si="4"/>
        <v>44.722492406389499</v>
      </c>
      <c r="CF13">
        <f t="shared" si="5"/>
        <v>-1.8367480422681857</v>
      </c>
      <c r="CH13">
        <f t="shared" si="6"/>
        <v>211.09571380274997</v>
      </c>
      <c r="CI13">
        <f t="shared" si="7"/>
        <v>48.533105877291213</v>
      </c>
      <c r="CJ13">
        <f t="shared" si="8"/>
        <v>-1.4930171441067661</v>
      </c>
      <c r="CL13">
        <f t="shared" si="9"/>
        <v>210.64165346399994</v>
      </c>
      <c r="CM13">
        <f t="shared" si="10"/>
        <v>45.548178429037534</v>
      </c>
      <c r="CN13">
        <f t="shared" si="11"/>
        <v>-1.4279768905186709</v>
      </c>
      <c r="CP13">
        <f t="shared" si="12"/>
        <v>212.81881978799996</v>
      </c>
      <c r="CQ13">
        <f t="shared" si="13"/>
        <v>45.906569931234074</v>
      </c>
      <c r="CR13">
        <f t="shared" si="14"/>
        <v>-1.5758930763206653</v>
      </c>
      <c r="CT13">
        <f t="shared" si="15"/>
        <v>215.10064624199998</v>
      </c>
      <c r="CU13">
        <f t="shared" si="16"/>
        <v>51.403152935396697</v>
      </c>
      <c r="CV13">
        <f t="shared" si="17"/>
        <v>-1.8444070856464079</v>
      </c>
      <c r="CX13">
        <f t="shared" si="18"/>
        <v>217.92093801999999</v>
      </c>
      <c r="CY13">
        <f t="shared" si="19"/>
        <v>45.412957381366915</v>
      </c>
      <c r="CZ13">
        <f t="shared" si="20"/>
        <v>-1.8444070856464079</v>
      </c>
    </row>
    <row r="14" spans="1:104" x14ac:dyDescent="0.3">
      <c r="A14" s="2">
        <v>13</v>
      </c>
      <c r="B14" s="3">
        <v>265.57508730000001</v>
      </c>
      <c r="C14" s="3">
        <v>144.41241930000001</v>
      </c>
      <c r="D14" s="3">
        <v>265.6575618</v>
      </c>
      <c r="E14" s="3">
        <v>265.56111320000002</v>
      </c>
      <c r="F14" s="3">
        <v>265.64978489999999</v>
      </c>
      <c r="G14" s="3">
        <v>265.65894630000003</v>
      </c>
      <c r="H14" s="3">
        <v>265.52205780000003</v>
      </c>
      <c r="I14" s="3">
        <v>113.4207246</v>
      </c>
      <c r="J14" s="3">
        <v>265.58509909999998</v>
      </c>
      <c r="K14" s="3">
        <v>265.61451440000002</v>
      </c>
      <c r="L14" s="3">
        <v>100.7361013</v>
      </c>
      <c r="M14" s="3">
        <v>265.57116189999999</v>
      </c>
      <c r="N14" s="3">
        <v>263.38704360000003</v>
      </c>
      <c r="O14" s="3">
        <v>202.71101970000001</v>
      </c>
      <c r="P14" s="3">
        <v>182.0267503</v>
      </c>
      <c r="Q14" s="3">
        <v>202.64910739999999</v>
      </c>
      <c r="R14" s="3">
        <v>265.63835210000002</v>
      </c>
      <c r="S14" s="3">
        <v>265.6961293</v>
      </c>
      <c r="T14" s="3">
        <v>265.70801760000001</v>
      </c>
      <c r="U14" s="3">
        <v>265.60528970000001</v>
      </c>
      <c r="V14" s="3">
        <v>181.89088269999999</v>
      </c>
      <c r="W14" s="3">
        <v>265.60922299999999</v>
      </c>
      <c r="X14" s="3">
        <v>104.60632339999999</v>
      </c>
      <c r="Y14" s="3">
        <v>265.53314829999999</v>
      </c>
      <c r="Z14" s="3">
        <v>181.88780750000001</v>
      </c>
      <c r="AA14" s="3">
        <v>265.68260670000001</v>
      </c>
      <c r="AB14" s="3">
        <v>100.65588030000001</v>
      </c>
      <c r="AC14" s="3">
        <v>265.54415260000002</v>
      </c>
      <c r="AD14" s="3">
        <v>248.44434200000001</v>
      </c>
      <c r="AE14" s="3">
        <v>181.93587640000001</v>
      </c>
      <c r="AF14" s="3">
        <v>265.69550950000001</v>
      </c>
      <c r="AG14" s="3">
        <v>265.59676489999998</v>
      </c>
      <c r="AH14" s="3">
        <v>265.60961479999997</v>
      </c>
      <c r="AI14" s="3">
        <v>265.61932830000001</v>
      </c>
      <c r="AJ14" s="3">
        <v>265.60889459999999</v>
      </c>
      <c r="AK14" s="3">
        <v>100.5292</v>
      </c>
      <c r="AL14" s="3">
        <v>265.6366653</v>
      </c>
      <c r="AM14" s="3">
        <v>265.50497539999998</v>
      </c>
      <c r="AN14" s="3">
        <v>265.6824747</v>
      </c>
      <c r="AO14" s="3">
        <v>128.01387869999999</v>
      </c>
      <c r="AP14" s="3">
        <v>224.84324760000001</v>
      </c>
      <c r="AQ14" s="3">
        <v>248.53144950000001</v>
      </c>
      <c r="AR14" s="3">
        <v>265.63554490000001</v>
      </c>
      <c r="AS14" s="3">
        <v>265.55383740000002</v>
      </c>
      <c r="AT14" s="3">
        <v>265.55311419999998</v>
      </c>
      <c r="AU14" s="3">
        <v>265.66580570000002</v>
      </c>
      <c r="AV14" s="3">
        <v>113.3313807</v>
      </c>
      <c r="AW14" s="3">
        <v>265.56900389999998</v>
      </c>
      <c r="AX14" s="3">
        <v>265.57805400000001</v>
      </c>
      <c r="AY14" s="3">
        <v>265.50984240000003</v>
      </c>
      <c r="AZ14" s="3">
        <v>265.6035061</v>
      </c>
      <c r="BA14" s="3">
        <v>265.65323130000002</v>
      </c>
      <c r="BB14" s="3">
        <v>265.6028652</v>
      </c>
      <c r="BC14" s="3">
        <v>265.69652760000002</v>
      </c>
      <c r="BD14" s="3">
        <v>265.5995934</v>
      </c>
      <c r="BE14" s="3">
        <v>265.53299850000002</v>
      </c>
      <c r="BF14" s="3">
        <v>265.62759149999999</v>
      </c>
      <c r="BG14" s="3">
        <v>265.59706720000003</v>
      </c>
      <c r="BH14" s="3">
        <v>265.62007699999998</v>
      </c>
      <c r="BI14" s="3">
        <v>202.6096604</v>
      </c>
      <c r="BJ14" s="3">
        <v>265.63377680000002</v>
      </c>
      <c r="BK14" s="3">
        <v>265.59877999999998</v>
      </c>
      <c r="BL14" s="3">
        <v>265.66899030000002</v>
      </c>
      <c r="BM14" s="3">
        <v>265.65661699999998</v>
      </c>
      <c r="BN14" s="3">
        <v>265.71525409999998</v>
      </c>
      <c r="BO14" s="3">
        <v>265.6000315</v>
      </c>
      <c r="BP14" s="3">
        <v>265.66623870000001</v>
      </c>
      <c r="BQ14" s="3">
        <v>265.62831160000002</v>
      </c>
      <c r="BR14" s="3">
        <v>265.61534139999998</v>
      </c>
      <c r="BS14" s="3">
        <v>265.52997160000001</v>
      </c>
      <c r="BT14" s="3">
        <v>265.61463800000001</v>
      </c>
      <c r="BU14" s="3">
        <v>265.65608450000002</v>
      </c>
      <c r="BV14" s="3">
        <v>202.74559120000001</v>
      </c>
      <c r="BW14" s="3">
        <v>265.60101129999998</v>
      </c>
      <c r="BX14" s="3">
        <v>265.63568950000001</v>
      </c>
      <c r="BZ14">
        <f t="shared" si="0"/>
        <v>240.50872742266665</v>
      </c>
      <c r="CA14">
        <f t="shared" si="1"/>
        <v>49.850974865732546</v>
      </c>
      <c r="CB14">
        <f t="shared" si="2"/>
        <v>-1.8979978259962946</v>
      </c>
      <c r="CD14">
        <f t="shared" si="3"/>
        <v>235.27647048666671</v>
      </c>
      <c r="CE14">
        <f t="shared" si="4"/>
        <v>53.925901863532495</v>
      </c>
      <c r="CF14">
        <f t="shared" si="5"/>
        <v>-1.602807868677337</v>
      </c>
      <c r="CH14">
        <f t="shared" si="6"/>
        <v>226.94184576749998</v>
      </c>
      <c r="CI14">
        <f t="shared" si="7"/>
        <v>59.322643984663756</v>
      </c>
      <c r="CJ14">
        <f t="shared" si="8"/>
        <v>-1.2144744919144503</v>
      </c>
      <c r="CL14">
        <f t="shared" si="9"/>
        <v>224.1392174833334</v>
      </c>
      <c r="CM14">
        <f t="shared" si="10"/>
        <v>58.53686242365594</v>
      </c>
      <c r="CN14">
        <f t="shared" si="11"/>
        <v>-1.1146147620002773</v>
      </c>
      <c r="CP14">
        <f t="shared" si="12"/>
        <v>226.47262570000007</v>
      </c>
      <c r="CQ14">
        <f t="shared" si="13"/>
        <v>59.444777287217775</v>
      </c>
      <c r="CR14">
        <f t="shared" si="14"/>
        <v>-1.2372189434442267</v>
      </c>
      <c r="CT14">
        <f t="shared" si="15"/>
        <v>238.26573087000006</v>
      </c>
      <c r="CU14">
        <f t="shared" si="16"/>
        <v>55.112028447114376</v>
      </c>
      <c r="CV14">
        <f t="shared" si="17"/>
        <v>-1.8483649893167606</v>
      </c>
      <c r="CX14">
        <f t="shared" si="18"/>
        <v>241.37119330000002</v>
      </c>
      <c r="CY14">
        <f t="shared" si="19"/>
        <v>48.479402368659734</v>
      </c>
      <c r="CZ14">
        <f t="shared" si="20"/>
        <v>-1.8483649893167606</v>
      </c>
    </row>
    <row r="15" spans="1:104" x14ac:dyDescent="0.3">
      <c r="A15" s="2">
        <v>14</v>
      </c>
      <c r="B15" s="3">
        <v>291.83082519999999</v>
      </c>
      <c r="C15" s="3">
        <v>163.15082699999999</v>
      </c>
      <c r="D15" s="3">
        <v>292.0533595</v>
      </c>
      <c r="E15" s="3">
        <v>291.9314349</v>
      </c>
      <c r="F15" s="3">
        <v>292.1163947</v>
      </c>
      <c r="G15" s="3">
        <v>291.9419934</v>
      </c>
      <c r="H15" s="3">
        <v>291.92463359999999</v>
      </c>
      <c r="I15" s="3">
        <v>129.29218589999999</v>
      </c>
      <c r="J15" s="3">
        <v>291.9403792</v>
      </c>
      <c r="K15" s="3">
        <v>282.96368200000001</v>
      </c>
      <c r="L15" s="3">
        <v>79.23618209</v>
      </c>
      <c r="M15" s="3">
        <v>291.90927429999999</v>
      </c>
      <c r="N15" s="3">
        <v>261.47075760000001</v>
      </c>
      <c r="O15" s="3">
        <v>225.32207009999999</v>
      </c>
      <c r="P15" s="3">
        <v>203.38034999999999</v>
      </c>
      <c r="Q15" s="3">
        <v>225.3295243</v>
      </c>
      <c r="R15" s="3">
        <v>291.87313899999998</v>
      </c>
      <c r="S15" s="3">
        <v>292.0269073</v>
      </c>
      <c r="T15" s="3">
        <v>291.98101209999999</v>
      </c>
      <c r="U15" s="3">
        <v>291.86793779999999</v>
      </c>
      <c r="V15" s="3">
        <v>203.27117269999999</v>
      </c>
      <c r="W15" s="3">
        <v>292.00009599999998</v>
      </c>
      <c r="X15" s="3">
        <v>81.941092870000006</v>
      </c>
      <c r="Y15" s="3">
        <v>291.93022589999998</v>
      </c>
      <c r="Z15" s="3">
        <v>203.22686350000001</v>
      </c>
      <c r="AA15" s="3">
        <v>292.06007260000001</v>
      </c>
      <c r="AB15" s="3">
        <v>114.80998940000001</v>
      </c>
      <c r="AC15" s="3">
        <v>291.88299840000002</v>
      </c>
      <c r="AD15" s="3">
        <v>273.86886509999999</v>
      </c>
      <c r="AE15" s="3">
        <v>203.34381519999999</v>
      </c>
      <c r="AF15" s="3">
        <v>291.8846777</v>
      </c>
      <c r="AG15" s="3">
        <v>291.97917769999998</v>
      </c>
      <c r="AH15" s="3">
        <v>291.9926006</v>
      </c>
      <c r="AI15" s="3">
        <v>291.96931869999997</v>
      </c>
      <c r="AJ15" s="3">
        <v>292.01933880000001</v>
      </c>
      <c r="AK15" s="3">
        <v>114.81022419999999</v>
      </c>
      <c r="AL15" s="3">
        <v>291.94792569999998</v>
      </c>
      <c r="AM15" s="3">
        <v>291.98511930000001</v>
      </c>
      <c r="AN15" s="3">
        <v>291.9373013</v>
      </c>
      <c r="AO15" s="3">
        <v>145.3179131</v>
      </c>
      <c r="AP15" s="3">
        <v>248.89493619999999</v>
      </c>
      <c r="AQ15" s="3">
        <v>273.91620560000001</v>
      </c>
      <c r="AR15" s="3">
        <v>292.00952369999999</v>
      </c>
      <c r="AS15" s="3">
        <v>291.95820730000003</v>
      </c>
      <c r="AT15" s="3">
        <v>291.91242149999999</v>
      </c>
      <c r="AU15" s="3">
        <v>291.9813029</v>
      </c>
      <c r="AV15" s="3">
        <v>129.19765459999999</v>
      </c>
      <c r="AW15" s="3">
        <v>291.92735499999998</v>
      </c>
      <c r="AX15" s="3">
        <v>291.93419690000002</v>
      </c>
      <c r="AY15" s="3">
        <v>291.87029109999997</v>
      </c>
      <c r="AZ15" s="3">
        <v>291.93925000000002</v>
      </c>
      <c r="BA15" s="3">
        <v>292.05550310000001</v>
      </c>
      <c r="BB15" s="3">
        <v>292.0144502</v>
      </c>
      <c r="BC15" s="3">
        <v>291.914581</v>
      </c>
      <c r="BD15" s="3">
        <v>291.92603830000002</v>
      </c>
      <c r="BE15" s="3">
        <v>291.84585800000002</v>
      </c>
      <c r="BF15" s="3">
        <v>291.94803059999998</v>
      </c>
      <c r="BG15" s="3">
        <v>291.9055826</v>
      </c>
      <c r="BH15" s="3">
        <v>292.02660259999999</v>
      </c>
      <c r="BI15" s="3">
        <v>225.29646339999999</v>
      </c>
      <c r="BJ15" s="3">
        <v>291.98811009999997</v>
      </c>
      <c r="BK15" s="3">
        <v>291.90295500000002</v>
      </c>
      <c r="BL15" s="3">
        <v>291.96921429999998</v>
      </c>
      <c r="BM15" s="3">
        <v>292.04469160000002</v>
      </c>
      <c r="BN15" s="3">
        <v>291.90960560000002</v>
      </c>
      <c r="BO15" s="3">
        <v>291.9629673</v>
      </c>
      <c r="BP15" s="3">
        <v>291.953799</v>
      </c>
      <c r="BQ15" s="3">
        <v>291.88727119999999</v>
      </c>
      <c r="BR15" s="3">
        <v>291.94356119999998</v>
      </c>
      <c r="BS15" s="3">
        <v>292.01227039999998</v>
      </c>
      <c r="BT15" s="3">
        <v>292.0183907</v>
      </c>
      <c r="BU15" s="3">
        <v>291.99148760000003</v>
      </c>
      <c r="BV15" s="3">
        <v>225.5002719</v>
      </c>
      <c r="BW15" s="3">
        <v>291.9389281</v>
      </c>
      <c r="BX15" s="3">
        <v>291.92968200000001</v>
      </c>
      <c r="BZ15">
        <f t="shared" si="0"/>
        <v>263.72199092480002</v>
      </c>
      <c r="CA15">
        <f t="shared" si="1"/>
        <v>56.10294677455979</v>
      </c>
      <c r="CB15">
        <f t="shared" si="2"/>
        <v>-2.0279199475514322</v>
      </c>
      <c r="CD15">
        <f t="shared" si="3"/>
        <v>257.76993522266667</v>
      </c>
      <c r="CE15">
        <f t="shared" si="4"/>
        <v>60.733691820164317</v>
      </c>
      <c r="CF15">
        <f t="shared" si="5"/>
        <v>-1.7257652918848425</v>
      </c>
      <c r="CH15">
        <f t="shared" si="6"/>
        <v>247.94304146899998</v>
      </c>
      <c r="CI15">
        <f t="shared" si="7"/>
        <v>67.237818205210459</v>
      </c>
      <c r="CJ15">
        <f t="shared" si="8"/>
        <v>-1.3442997904784095</v>
      </c>
      <c r="CL15">
        <f t="shared" si="9"/>
        <v>244.06260205533331</v>
      </c>
      <c r="CM15">
        <f t="shared" si="10"/>
        <v>67.484787124268578</v>
      </c>
      <c r="CN15">
        <f t="shared" si="11"/>
        <v>-1.2996905519920463</v>
      </c>
      <c r="CP15">
        <f t="shared" si="12"/>
        <v>245.364289966</v>
      </c>
      <c r="CQ15">
        <f t="shared" si="13"/>
        <v>67.840101975788741</v>
      </c>
      <c r="CR15">
        <f t="shared" si="14"/>
        <v>-1.4090790030045173</v>
      </c>
      <c r="CT15">
        <f t="shared" si="15"/>
        <v>261.91457154</v>
      </c>
      <c r="CU15">
        <f t="shared" si="16"/>
        <v>58.400624529632815</v>
      </c>
      <c r="CV15">
        <f t="shared" si="17"/>
        <v>-1.8436962709780074</v>
      </c>
      <c r="CX15">
        <f t="shared" si="18"/>
        <v>266.21656825999997</v>
      </c>
      <c r="CY15">
        <f t="shared" si="19"/>
        <v>51.532964862456843</v>
      </c>
      <c r="CZ15">
        <f t="shared" si="20"/>
        <v>-1.8436962709780074</v>
      </c>
    </row>
    <row r="16" spans="1:104" x14ac:dyDescent="0.3">
      <c r="A16" s="2">
        <v>15</v>
      </c>
      <c r="B16" s="3">
        <v>319.56635269999998</v>
      </c>
      <c r="C16" s="3">
        <v>183.13420149999999</v>
      </c>
      <c r="D16" s="3">
        <v>319.68483149999997</v>
      </c>
      <c r="E16" s="3">
        <v>319.61855420000001</v>
      </c>
      <c r="F16" s="3">
        <v>319.73307369999998</v>
      </c>
      <c r="G16" s="3">
        <v>319.5640755</v>
      </c>
      <c r="H16" s="3">
        <v>319.53885380000003</v>
      </c>
      <c r="I16" s="3">
        <v>146.5461521</v>
      </c>
      <c r="J16" s="3">
        <v>319.58650369999998</v>
      </c>
      <c r="K16" s="3">
        <v>164.79452860000001</v>
      </c>
      <c r="L16" s="3">
        <v>61.370078999999997</v>
      </c>
      <c r="M16" s="3">
        <v>319.5605228</v>
      </c>
      <c r="N16" s="3">
        <v>124.8898801</v>
      </c>
      <c r="O16" s="3">
        <v>249.3259712</v>
      </c>
      <c r="P16" s="3">
        <v>226.03445210000001</v>
      </c>
      <c r="Q16" s="3">
        <v>249.36953109999999</v>
      </c>
      <c r="R16" s="3">
        <v>319.63557630000003</v>
      </c>
      <c r="S16" s="3">
        <v>319.56984619999997</v>
      </c>
      <c r="T16" s="3">
        <v>319.7060343</v>
      </c>
      <c r="U16" s="3">
        <v>319.55973660000001</v>
      </c>
      <c r="V16" s="3">
        <v>225.79176279999999</v>
      </c>
      <c r="W16" s="3">
        <v>319.72578110000001</v>
      </c>
      <c r="X16" s="3">
        <v>65.04992086</v>
      </c>
      <c r="Y16" s="3">
        <v>319.63414510000001</v>
      </c>
      <c r="Z16" s="3">
        <v>225.83646970000001</v>
      </c>
      <c r="AA16" s="3">
        <v>319.74085930000001</v>
      </c>
      <c r="AB16" s="3">
        <v>130.6110223</v>
      </c>
      <c r="AC16" s="3">
        <v>319.72375540000002</v>
      </c>
      <c r="AD16" s="3">
        <v>300.39943670000002</v>
      </c>
      <c r="AE16" s="3">
        <v>226.0304859</v>
      </c>
      <c r="AF16" s="3">
        <v>319.60243650000001</v>
      </c>
      <c r="AG16" s="3">
        <v>319.56924409999999</v>
      </c>
      <c r="AH16" s="3">
        <v>319.58555480000001</v>
      </c>
      <c r="AI16" s="3">
        <v>319.6706767</v>
      </c>
      <c r="AJ16" s="3">
        <v>319.7774033</v>
      </c>
      <c r="AK16" s="3">
        <v>130.62343799999999</v>
      </c>
      <c r="AL16" s="3">
        <v>319.59970449999997</v>
      </c>
      <c r="AM16" s="3">
        <v>319.63651249999998</v>
      </c>
      <c r="AN16" s="3">
        <v>319.66056270000001</v>
      </c>
      <c r="AO16" s="3">
        <v>163.91464590000001</v>
      </c>
      <c r="AP16" s="3">
        <v>274.26789989999997</v>
      </c>
      <c r="AQ16" s="3">
        <v>300.54457439999999</v>
      </c>
      <c r="AR16" s="3">
        <v>319.62838429999999</v>
      </c>
      <c r="AS16" s="3">
        <v>319.60187289999999</v>
      </c>
      <c r="AT16" s="3">
        <v>319.66945600000003</v>
      </c>
      <c r="AU16" s="3">
        <v>319.637022</v>
      </c>
      <c r="AV16" s="3">
        <v>146.38970470000001</v>
      </c>
      <c r="AW16" s="3">
        <v>319.62719809999999</v>
      </c>
      <c r="AX16" s="3">
        <v>319.55742149999998</v>
      </c>
      <c r="AY16" s="3">
        <v>319.58899309999998</v>
      </c>
      <c r="AZ16" s="3">
        <v>319.68009069999999</v>
      </c>
      <c r="BA16" s="3">
        <v>319.68013400000001</v>
      </c>
      <c r="BB16" s="3">
        <v>319.66136210000002</v>
      </c>
      <c r="BC16" s="3">
        <v>319.57937479999998</v>
      </c>
      <c r="BD16" s="3">
        <v>319.65812820000002</v>
      </c>
      <c r="BE16" s="3">
        <v>319.4970533</v>
      </c>
      <c r="BF16" s="3">
        <v>319.61736789999998</v>
      </c>
      <c r="BG16" s="3">
        <v>319.52636749999999</v>
      </c>
      <c r="BH16" s="3">
        <v>319.64845150000002</v>
      </c>
      <c r="BI16" s="3">
        <v>249.26850690000001</v>
      </c>
      <c r="BJ16" s="3">
        <v>319.63184369999999</v>
      </c>
      <c r="BK16" s="3">
        <v>319.59066319999999</v>
      </c>
      <c r="BL16" s="3">
        <v>319.67968789999998</v>
      </c>
      <c r="BM16" s="3">
        <v>319.76936610000001</v>
      </c>
      <c r="BN16" s="3">
        <v>319.4949967</v>
      </c>
      <c r="BO16" s="3">
        <v>319.61105730000003</v>
      </c>
      <c r="BP16" s="3">
        <v>319.74541010000002</v>
      </c>
      <c r="BQ16" s="3">
        <v>319.56514979999997</v>
      </c>
      <c r="BR16" s="3">
        <v>319.60732230000002</v>
      </c>
      <c r="BS16" s="3">
        <v>294.36994110000001</v>
      </c>
      <c r="BT16" s="3">
        <v>319.64309379999997</v>
      </c>
      <c r="BU16" s="3">
        <v>319.68545080000001</v>
      </c>
      <c r="BV16" s="3">
        <v>249.4974627</v>
      </c>
      <c r="BW16" s="3">
        <v>319.62537099999997</v>
      </c>
      <c r="BX16" s="3">
        <v>319.71806679999997</v>
      </c>
      <c r="BZ16">
        <f t="shared" si="0"/>
        <v>284.38049096346674</v>
      </c>
      <c r="CA16">
        <f t="shared" si="1"/>
        <v>66.61531624052229</v>
      </c>
      <c r="CB16">
        <f t="shared" si="2"/>
        <v>-1.9034898291811606</v>
      </c>
      <c r="CD16">
        <f t="shared" si="3"/>
        <v>277.15503231600002</v>
      </c>
      <c r="CE16">
        <f t="shared" si="4"/>
        <v>72.134773300444266</v>
      </c>
      <c r="CF16">
        <f t="shared" si="5"/>
        <v>-1.5984319561579572</v>
      </c>
      <c r="CH16">
        <f t="shared" si="6"/>
        <v>263.624314379</v>
      </c>
      <c r="CI16">
        <f t="shared" si="7"/>
        <v>80.249995358620694</v>
      </c>
      <c r="CJ16">
        <f t="shared" si="8"/>
        <v>-1.1823542467107271</v>
      </c>
      <c r="CL16">
        <f t="shared" si="9"/>
        <v>256.44441320533332</v>
      </c>
      <c r="CM16">
        <f t="shared" si="10"/>
        <v>82.325493830951288</v>
      </c>
      <c r="CN16">
        <f t="shared" si="11"/>
        <v>-1.0816466855585984</v>
      </c>
      <c r="CP16">
        <f t="shared" si="12"/>
        <v>247.52986883333332</v>
      </c>
      <c r="CQ16">
        <f t="shared" si="13"/>
        <v>86.760756195058335</v>
      </c>
      <c r="CR16">
        <f t="shared" si="14"/>
        <v>-0.81628367266928392</v>
      </c>
      <c r="CT16">
        <f t="shared" si="15"/>
        <v>273.17671273000002</v>
      </c>
      <c r="CU16">
        <f t="shared" si="16"/>
        <v>71.403149784904727</v>
      </c>
      <c r="CV16">
        <f t="shared" si="17"/>
        <v>-1.085643033315965</v>
      </c>
      <c r="CX16">
        <f t="shared" si="18"/>
        <v>292.34740271999999</v>
      </c>
      <c r="CY16">
        <f t="shared" si="19"/>
        <v>54.606630090320408</v>
      </c>
      <c r="CZ16">
        <f t="shared" si="20"/>
        <v>-1.085643033315965</v>
      </c>
    </row>
    <row r="17" spans="1:104" x14ac:dyDescent="0.3">
      <c r="A17" s="2">
        <v>16</v>
      </c>
      <c r="B17" s="3">
        <v>348.5875714</v>
      </c>
      <c r="C17" s="3">
        <v>204.4137672</v>
      </c>
      <c r="D17" s="3">
        <v>348.78676830000001</v>
      </c>
      <c r="E17" s="3">
        <v>348.56644740000002</v>
      </c>
      <c r="F17" s="3">
        <v>348.61949390000001</v>
      </c>
      <c r="G17" s="3">
        <v>348.57963549999999</v>
      </c>
      <c r="H17" s="3">
        <v>348.5368393</v>
      </c>
      <c r="I17" s="3">
        <v>165.1118348</v>
      </c>
      <c r="J17" s="3">
        <v>348.7509</v>
      </c>
      <c r="K17" s="3">
        <v>124.6002407</v>
      </c>
      <c r="L17" s="3">
        <v>49.826504880000002</v>
      </c>
      <c r="M17" s="3">
        <v>348.62082859999998</v>
      </c>
      <c r="N17" s="3">
        <v>98.075966129999998</v>
      </c>
      <c r="O17" s="3">
        <v>274.62662399999999</v>
      </c>
      <c r="P17" s="3">
        <v>250.10927129999999</v>
      </c>
      <c r="Q17" s="3">
        <v>274.62630300000001</v>
      </c>
      <c r="R17" s="3">
        <v>348.64931089999999</v>
      </c>
      <c r="S17" s="3">
        <v>348.60262610000001</v>
      </c>
      <c r="T17" s="3">
        <v>348.73742590000001</v>
      </c>
      <c r="U17" s="3">
        <v>348.64091250000001</v>
      </c>
      <c r="V17" s="3">
        <v>249.74300729999999</v>
      </c>
      <c r="W17" s="3">
        <v>348.6587116</v>
      </c>
      <c r="X17" s="3">
        <v>52.559803279999997</v>
      </c>
      <c r="Y17" s="3">
        <v>348.56943080000002</v>
      </c>
      <c r="Z17" s="3">
        <v>249.7804127</v>
      </c>
      <c r="AA17" s="3">
        <v>348.72497140000002</v>
      </c>
      <c r="AB17" s="3">
        <v>147.82275559999999</v>
      </c>
      <c r="AC17" s="3">
        <v>348.61672709999999</v>
      </c>
      <c r="AD17" s="3">
        <v>328.43844430000001</v>
      </c>
      <c r="AE17" s="3">
        <v>249.9112891</v>
      </c>
      <c r="AF17" s="3">
        <v>348.6977144</v>
      </c>
      <c r="AG17" s="3">
        <v>348.54460239999997</v>
      </c>
      <c r="AH17" s="3">
        <v>348.49190220000003</v>
      </c>
      <c r="AI17" s="3">
        <v>322.20172480000002</v>
      </c>
      <c r="AJ17" s="3">
        <v>348.6197717</v>
      </c>
      <c r="AK17" s="3">
        <v>147.77089889999999</v>
      </c>
      <c r="AL17" s="3">
        <v>348.68115660000001</v>
      </c>
      <c r="AM17" s="3">
        <v>348.71777650000001</v>
      </c>
      <c r="AN17" s="3">
        <v>348.57197860000002</v>
      </c>
      <c r="AO17" s="3">
        <v>183.87131909999999</v>
      </c>
      <c r="AP17" s="3">
        <v>300.94969179999998</v>
      </c>
      <c r="AQ17" s="3">
        <v>328.46115500000002</v>
      </c>
      <c r="AR17" s="3">
        <v>348.7203864</v>
      </c>
      <c r="AS17" s="3">
        <v>348.6998317</v>
      </c>
      <c r="AT17" s="3">
        <v>348.67310939999999</v>
      </c>
      <c r="AU17" s="3">
        <v>348.63527160000001</v>
      </c>
      <c r="AV17" s="3">
        <v>165.00473149999999</v>
      </c>
      <c r="AW17" s="3">
        <v>348.56185210000001</v>
      </c>
      <c r="AX17" s="3">
        <v>348.70646499999998</v>
      </c>
      <c r="AY17" s="3">
        <v>348.71998250000001</v>
      </c>
      <c r="AZ17" s="3">
        <v>348.52158170000001</v>
      </c>
      <c r="BA17" s="3">
        <v>348.5323108</v>
      </c>
      <c r="BB17" s="3">
        <v>348.64657879999999</v>
      </c>
      <c r="BC17" s="3">
        <v>348.57649320000002</v>
      </c>
      <c r="BD17" s="3">
        <v>348.64012179999997</v>
      </c>
      <c r="BE17" s="3">
        <v>348.53845209999997</v>
      </c>
      <c r="BF17" s="3">
        <v>348.64002870000002</v>
      </c>
      <c r="BG17" s="3">
        <v>348.71986429999998</v>
      </c>
      <c r="BH17" s="3">
        <v>348.69062539999999</v>
      </c>
      <c r="BI17" s="3">
        <v>274.51918490000003</v>
      </c>
      <c r="BJ17" s="3">
        <v>348.6394636</v>
      </c>
      <c r="BK17" s="3">
        <v>348.73919110000003</v>
      </c>
      <c r="BL17" s="3">
        <v>348.71028619999998</v>
      </c>
      <c r="BM17" s="3">
        <v>324.78737710000001</v>
      </c>
      <c r="BN17" s="3">
        <v>348.5803262</v>
      </c>
      <c r="BO17" s="3">
        <v>348.65703830000001</v>
      </c>
      <c r="BP17" s="3">
        <v>348.79796979999998</v>
      </c>
      <c r="BQ17" s="3">
        <v>348.68032260000001</v>
      </c>
      <c r="BR17" s="3">
        <v>348.59122719999999</v>
      </c>
      <c r="BS17" s="3">
        <v>142.1593306</v>
      </c>
      <c r="BT17" s="3">
        <v>348.68799819999998</v>
      </c>
      <c r="BU17" s="3">
        <v>348.65858009999999</v>
      </c>
      <c r="BV17" s="3">
        <v>274.78770059999999</v>
      </c>
      <c r="BW17" s="3">
        <v>348.59492410000001</v>
      </c>
      <c r="BX17" s="3">
        <v>348.6814822</v>
      </c>
      <c r="BZ17">
        <f t="shared" si="0"/>
        <v>306.19966142386676</v>
      </c>
      <c r="CA17">
        <f t="shared" si="1"/>
        <v>78.211381707610613</v>
      </c>
      <c r="CB17">
        <f t="shared" si="2"/>
        <v>-1.875768692241057</v>
      </c>
      <c r="CD17">
        <f t="shared" si="3"/>
        <v>300.65368981483329</v>
      </c>
      <c r="CE17">
        <f t="shared" si="4"/>
        <v>82.365709293565004</v>
      </c>
      <c r="CF17">
        <f t="shared" si="5"/>
        <v>-1.7027260664055697</v>
      </c>
      <c r="CH17">
        <f t="shared" si="6"/>
        <v>284.80159175474989</v>
      </c>
      <c r="CI17">
        <f t="shared" si="7"/>
        <v>92.235653611278437</v>
      </c>
      <c r="CJ17">
        <f t="shared" si="8"/>
        <v>-1.2776503681623681</v>
      </c>
      <c r="CL17">
        <f t="shared" si="9"/>
        <v>276.59649416633329</v>
      </c>
      <c r="CM17">
        <f t="shared" si="10"/>
        <v>96.506680437116813</v>
      </c>
      <c r="CN17">
        <f t="shared" si="11"/>
        <v>-1.1703850313315538</v>
      </c>
      <c r="CP17">
        <f t="shared" si="12"/>
        <v>263.72084622733331</v>
      </c>
      <c r="CQ17">
        <f t="shared" si="13"/>
        <v>104.48822854504161</v>
      </c>
      <c r="CR17">
        <f t="shared" si="14"/>
        <v>-0.86606474970777003</v>
      </c>
      <c r="CT17">
        <f t="shared" si="15"/>
        <v>293.45534985</v>
      </c>
      <c r="CU17">
        <f t="shared" si="16"/>
        <v>86.153472350086574</v>
      </c>
      <c r="CV17">
        <f t="shared" si="17"/>
        <v>-1.1976939105392126</v>
      </c>
      <c r="CX17">
        <f t="shared" si="18"/>
        <v>319.79480963999998</v>
      </c>
      <c r="CY17">
        <f t="shared" si="19"/>
        <v>57.690573429865722</v>
      </c>
      <c r="CZ17">
        <f t="shared" si="20"/>
        <v>-1.1976939105392126</v>
      </c>
    </row>
    <row r="18" spans="1:104" x14ac:dyDescent="0.3">
      <c r="A18" s="2">
        <v>17</v>
      </c>
      <c r="B18" s="3">
        <v>378.92626280000002</v>
      </c>
      <c r="C18" s="3">
        <v>227.07223310000001</v>
      </c>
      <c r="D18" s="3">
        <v>378.9995811</v>
      </c>
      <c r="E18" s="3">
        <v>379.00634020000001</v>
      </c>
      <c r="F18" s="3">
        <v>379.02491199999997</v>
      </c>
      <c r="G18" s="3">
        <v>378.8623053</v>
      </c>
      <c r="H18" s="3">
        <v>378.90260590000003</v>
      </c>
      <c r="I18" s="3">
        <v>184.98013599999999</v>
      </c>
      <c r="J18" s="3">
        <v>379.11266869999997</v>
      </c>
      <c r="K18" s="3">
        <v>98.883188070000003</v>
      </c>
      <c r="L18" s="3">
        <v>65.070625649999997</v>
      </c>
      <c r="M18" s="3">
        <v>379.01942350000002</v>
      </c>
      <c r="N18" s="3">
        <v>78.362045940000002</v>
      </c>
      <c r="O18" s="3">
        <v>301.25972999999999</v>
      </c>
      <c r="P18" s="3">
        <v>275.29379089999998</v>
      </c>
      <c r="Q18" s="3">
        <v>301.24616759999998</v>
      </c>
      <c r="R18" s="3">
        <v>379.03382119999998</v>
      </c>
      <c r="S18" s="3">
        <v>379.01469880000002</v>
      </c>
      <c r="T18" s="3">
        <v>379.0608646</v>
      </c>
      <c r="U18" s="3">
        <v>378.98727300000002</v>
      </c>
      <c r="V18" s="3">
        <v>275.10414859999997</v>
      </c>
      <c r="W18" s="3">
        <v>378.99962119999998</v>
      </c>
      <c r="X18" s="3">
        <v>66.189421420000002</v>
      </c>
      <c r="Y18" s="3">
        <v>378.87629199999998</v>
      </c>
      <c r="Z18" s="3">
        <v>275.1656648</v>
      </c>
      <c r="AA18" s="3">
        <v>379.07207410000001</v>
      </c>
      <c r="AB18" s="3">
        <v>166.3181965</v>
      </c>
      <c r="AC18" s="3">
        <v>379.0735014</v>
      </c>
      <c r="AD18" s="3">
        <v>357.78113639999998</v>
      </c>
      <c r="AE18" s="3">
        <v>275.25394060000002</v>
      </c>
      <c r="AF18" s="3">
        <v>378.96966609999998</v>
      </c>
      <c r="AG18" s="3">
        <v>379.03074359999999</v>
      </c>
      <c r="AH18" s="3">
        <v>379.01051360000002</v>
      </c>
      <c r="AI18" s="3">
        <v>158.8665494</v>
      </c>
      <c r="AJ18" s="3">
        <v>379.02645899999999</v>
      </c>
      <c r="AK18" s="3">
        <v>166.31195840000001</v>
      </c>
      <c r="AL18" s="3">
        <v>379.19965029999997</v>
      </c>
      <c r="AM18" s="3">
        <v>379.10097660000002</v>
      </c>
      <c r="AN18" s="3">
        <v>379.06152809999998</v>
      </c>
      <c r="AO18" s="3">
        <v>205.16999680000001</v>
      </c>
      <c r="AP18" s="3">
        <v>328.74999020000001</v>
      </c>
      <c r="AQ18" s="3">
        <v>357.722016</v>
      </c>
      <c r="AR18" s="3">
        <v>378.99743549999999</v>
      </c>
      <c r="AS18" s="3">
        <v>378.97380249999998</v>
      </c>
      <c r="AT18" s="3">
        <v>379.0834385</v>
      </c>
      <c r="AU18" s="3">
        <v>379.0152847</v>
      </c>
      <c r="AV18" s="3">
        <v>184.90163430000001</v>
      </c>
      <c r="AW18" s="3">
        <v>378.99937670000003</v>
      </c>
      <c r="AX18" s="3">
        <v>379.02438319999999</v>
      </c>
      <c r="AY18" s="3">
        <v>378.95598439999998</v>
      </c>
      <c r="AZ18" s="3">
        <v>379.05152070000003</v>
      </c>
      <c r="BA18" s="3">
        <v>378.87066729999998</v>
      </c>
      <c r="BB18" s="3">
        <v>378.8597302</v>
      </c>
      <c r="BC18" s="3">
        <v>378.92856139999998</v>
      </c>
      <c r="BD18" s="3">
        <v>379.11513480000002</v>
      </c>
      <c r="BE18" s="3">
        <v>378.85404119999998</v>
      </c>
      <c r="BF18" s="3">
        <v>379.0049247</v>
      </c>
      <c r="BG18" s="3">
        <v>379.0402522</v>
      </c>
      <c r="BH18" s="3">
        <v>379.09934980000003</v>
      </c>
      <c r="BI18" s="3">
        <v>301.18746270000003</v>
      </c>
      <c r="BJ18" s="3">
        <v>378.86949220000002</v>
      </c>
      <c r="BK18" s="3">
        <v>379.25754260000002</v>
      </c>
      <c r="BL18" s="3">
        <v>351.31467470000001</v>
      </c>
      <c r="BM18" s="3">
        <v>157.08705509999999</v>
      </c>
      <c r="BN18" s="3">
        <v>379.01160049999999</v>
      </c>
      <c r="BO18" s="3">
        <v>378.96392109999999</v>
      </c>
      <c r="BP18" s="3">
        <v>379.1332567</v>
      </c>
      <c r="BQ18" s="3">
        <v>378.97237869999998</v>
      </c>
      <c r="BR18" s="3">
        <v>378.85644259999998</v>
      </c>
      <c r="BS18" s="3">
        <v>110.3855286</v>
      </c>
      <c r="BT18" s="3">
        <v>378.86895370000002</v>
      </c>
      <c r="BU18" s="3">
        <v>378.9659403</v>
      </c>
      <c r="BV18" s="3">
        <v>301.32955570000001</v>
      </c>
      <c r="BW18" s="3">
        <v>378.95818800000001</v>
      </c>
      <c r="BX18" s="3">
        <v>379.16526800000003</v>
      </c>
      <c r="BZ18">
        <f t="shared" si="0"/>
        <v>326.95034003706661</v>
      </c>
      <c r="CA18">
        <f t="shared" si="1"/>
        <v>91.102384908489853</v>
      </c>
      <c r="CB18">
        <f t="shared" si="2"/>
        <v>-1.6743127785066163</v>
      </c>
      <c r="CD18">
        <f t="shared" si="3"/>
        <v>323.86892840466663</v>
      </c>
      <c r="CE18">
        <f t="shared" si="4"/>
        <v>92.654945336651238</v>
      </c>
      <c r="CF18">
        <f t="shared" si="5"/>
        <v>-1.6070201541871287</v>
      </c>
      <c r="CH18">
        <f t="shared" si="6"/>
        <v>304.89251783199995</v>
      </c>
      <c r="CI18">
        <f t="shared" si="7"/>
        <v>103.81218584919111</v>
      </c>
      <c r="CJ18">
        <f t="shared" si="8"/>
        <v>-1.1607231036332852</v>
      </c>
      <c r="CL18">
        <f t="shared" si="9"/>
        <v>300.39842237933334</v>
      </c>
      <c r="CM18">
        <f t="shared" si="10"/>
        <v>106.69230649951531</v>
      </c>
      <c r="CN18">
        <f t="shared" si="11"/>
        <v>-1.1986133502256011</v>
      </c>
      <c r="CP18">
        <f t="shared" si="12"/>
        <v>284.18505661066672</v>
      </c>
      <c r="CQ18">
        <f t="shared" si="13"/>
        <v>118.34314131953322</v>
      </c>
      <c r="CR18">
        <f t="shared" si="14"/>
        <v>-0.89430138182272323</v>
      </c>
      <c r="CT18">
        <f t="shared" si="15"/>
        <v>316.37702331700007</v>
      </c>
      <c r="CU18">
        <f t="shared" si="16"/>
        <v>99.987427939248079</v>
      </c>
      <c r="CV18">
        <f t="shared" si="17"/>
        <v>-1.3704037374908169</v>
      </c>
      <c r="CX18">
        <f t="shared" si="18"/>
        <v>348.60586584000004</v>
      </c>
      <c r="CY18">
        <f t="shared" si="19"/>
        <v>60.766825648039685</v>
      </c>
      <c r="CZ18">
        <f t="shared" si="20"/>
        <v>-1.3704037374908169</v>
      </c>
    </row>
    <row r="19" spans="1:104" x14ac:dyDescent="0.3">
      <c r="A19" s="2">
        <v>18</v>
      </c>
      <c r="B19" s="3">
        <v>410.7004475</v>
      </c>
      <c r="C19" s="3">
        <v>250.92765449999999</v>
      </c>
      <c r="D19" s="3">
        <v>410.83286650000002</v>
      </c>
      <c r="E19" s="3">
        <v>410.66903070000001</v>
      </c>
      <c r="F19" s="3">
        <v>410.50543499999998</v>
      </c>
      <c r="G19" s="3">
        <v>410.80387589999998</v>
      </c>
      <c r="H19" s="3">
        <v>410.53781620000001</v>
      </c>
      <c r="I19" s="3">
        <v>206.18914659999999</v>
      </c>
      <c r="J19" s="3">
        <v>410.91327139999999</v>
      </c>
      <c r="K19" s="3">
        <v>78.456109720000001</v>
      </c>
      <c r="L19" s="3">
        <v>73.895753859999999</v>
      </c>
      <c r="M19" s="3">
        <v>410.78902840000001</v>
      </c>
      <c r="N19" s="3">
        <v>63.21010777</v>
      </c>
      <c r="O19" s="3">
        <v>329.182996</v>
      </c>
      <c r="P19" s="3">
        <v>301.96522440000001</v>
      </c>
      <c r="Q19" s="3">
        <v>329.14667209999999</v>
      </c>
      <c r="R19" s="3">
        <v>410.69430449999999</v>
      </c>
      <c r="S19" s="3">
        <v>410.72837449999997</v>
      </c>
      <c r="T19" s="3">
        <v>410.73174340000003</v>
      </c>
      <c r="U19" s="3">
        <v>410.55725189999998</v>
      </c>
      <c r="V19" s="3">
        <v>301.73811540000003</v>
      </c>
      <c r="W19" s="3">
        <v>410.7643286</v>
      </c>
      <c r="X19" s="3">
        <v>74.944342489999997</v>
      </c>
      <c r="Y19" s="3">
        <v>410.62675239999999</v>
      </c>
      <c r="Z19" s="3">
        <v>301.85386629999999</v>
      </c>
      <c r="AA19" s="3">
        <v>410.78414500000002</v>
      </c>
      <c r="AB19" s="3">
        <v>186.1109506</v>
      </c>
      <c r="AC19" s="3">
        <v>410.533661</v>
      </c>
      <c r="AD19" s="3">
        <v>388.4057287</v>
      </c>
      <c r="AE19" s="3">
        <v>301.80814779999997</v>
      </c>
      <c r="AF19" s="3">
        <v>410.54738020000002</v>
      </c>
      <c r="AG19" s="3">
        <v>410.76917570000001</v>
      </c>
      <c r="AH19" s="3">
        <v>410.5833624</v>
      </c>
      <c r="AI19" s="3">
        <v>125.25411080000001</v>
      </c>
      <c r="AJ19" s="3">
        <v>410.63183980000002</v>
      </c>
      <c r="AK19" s="3">
        <v>186.1958827</v>
      </c>
      <c r="AL19" s="3">
        <v>410.76733150000001</v>
      </c>
      <c r="AM19" s="3">
        <v>410.80433399999998</v>
      </c>
      <c r="AN19" s="3">
        <v>410.68185099999999</v>
      </c>
      <c r="AO19" s="3">
        <v>227.7073786</v>
      </c>
      <c r="AP19" s="3">
        <v>357.98132409999999</v>
      </c>
      <c r="AQ19" s="3">
        <v>388.15389160000001</v>
      </c>
      <c r="AR19" s="3">
        <v>410.60133980000001</v>
      </c>
      <c r="AS19" s="3">
        <v>389.91685919999998</v>
      </c>
      <c r="AT19" s="3">
        <v>410.73684800000001</v>
      </c>
      <c r="AU19" s="3">
        <v>410.73183770000003</v>
      </c>
      <c r="AV19" s="3">
        <v>206.21568450000001</v>
      </c>
      <c r="AW19" s="3">
        <v>410.71158209999999</v>
      </c>
      <c r="AX19" s="3">
        <v>410.77822029999999</v>
      </c>
      <c r="AY19" s="3">
        <v>410.57381149999998</v>
      </c>
      <c r="AZ19" s="3">
        <v>410.8117302</v>
      </c>
      <c r="BA19" s="3">
        <v>410.74970020000001</v>
      </c>
      <c r="BB19" s="3">
        <v>410.61636090000002</v>
      </c>
      <c r="BC19" s="3">
        <v>410.55498399999999</v>
      </c>
      <c r="BD19" s="3">
        <v>410.60684839999999</v>
      </c>
      <c r="BE19" s="3">
        <v>410.43218869999998</v>
      </c>
      <c r="BF19" s="3">
        <v>410.65000670000001</v>
      </c>
      <c r="BG19" s="3">
        <v>410.57688130000003</v>
      </c>
      <c r="BH19" s="3">
        <v>410.79178009999998</v>
      </c>
      <c r="BI19" s="3">
        <v>329.15623060000001</v>
      </c>
      <c r="BJ19" s="3">
        <v>410.53982120000001</v>
      </c>
      <c r="BK19" s="3">
        <v>410.79576420000001</v>
      </c>
      <c r="BL19" s="3">
        <v>173.17852110000001</v>
      </c>
      <c r="BM19" s="3">
        <v>120.4077387</v>
      </c>
      <c r="BN19" s="3">
        <v>410.68363010000002</v>
      </c>
      <c r="BO19" s="3">
        <v>410.75077449999998</v>
      </c>
      <c r="BP19" s="3">
        <v>410.75542539999998</v>
      </c>
      <c r="BQ19" s="3">
        <v>410.79564060000001</v>
      </c>
      <c r="BR19" s="3">
        <v>410.53589840000001</v>
      </c>
      <c r="BS19" s="3">
        <v>86.623463830000006</v>
      </c>
      <c r="BT19" s="3">
        <v>410.60667599999999</v>
      </c>
      <c r="BU19" s="3">
        <v>410.60541139999998</v>
      </c>
      <c r="BV19" s="3">
        <v>329.20899200000002</v>
      </c>
      <c r="BW19" s="3">
        <v>410.72233180000001</v>
      </c>
      <c r="BX19" s="3">
        <v>410.55556109999998</v>
      </c>
      <c r="BZ19">
        <f t="shared" si="0"/>
        <v>349.7475140809334</v>
      </c>
      <c r="CA19">
        <f t="shared" si="1"/>
        <v>105.04305653298916</v>
      </c>
      <c r="CB19">
        <f t="shared" si="2"/>
        <v>-1.6318218306857479</v>
      </c>
      <c r="CD19">
        <f t="shared" si="3"/>
        <v>350.07163176233337</v>
      </c>
      <c r="CE19">
        <f t="shared" si="4"/>
        <v>102.73697819941312</v>
      </c>
      <c r="CF19">
        <f t="shared" si="5"/>
        <v>-1.6761446581005102</v>
      </c>
      <c r="CH19">
        <f t="shared" si="6"/>
        <v>329.32374489599999</v>
      </c>
      <c r="CI19">
        <f t="shared" si="7"/>
        <v>115.84196320886792</v>
      </c>
      <c r="CJ19">
        <f t="shared" si="8"/>
        <v>-1.2204057213365767</v>
      </c>
      <c r="CL19">
        <f t="shared" si="9"/>
        <v>325.30023830466666</v>
      </c>
      <c r="CM19">
        <f t="shared" si="10"/>
        <v>117.96847298543348</v>
      </c>
      <c r="CN19">
        <f t="shared" si="11"/>
        <v>-1.2674673929227007</v>
      </c>
      <c r="CP19">
        <f t="shared" si="12"/>
        <v>305.97191763000006</v>
      </c>
      <c r="CQ19">
        <f t="shared" si="13"/>
        <v>133.13478668343097</v>
      </c>
      <c r="CR19">
        <f t="shared" si="14"/>
        <v>-0.96166468612830414</v>
      </c>
      <c r="CT19">
        <f t="shared" si="15"/>
        <v>341.05356540200006</v>
      </c>
      <c r="CU19">
        <f t="shared" si="16"/>
        <v>113.68015424780286</v>
      </c>
      <c r="CV19">
        <f t="shared" si="17"/>
        <v>-1.5278008488397745</v>
      </c>
      <c r="CX19">
        <f t="shared" si="18"/>
        <v>378.72708683999997</v>
      </c>
      <c r="CY19">
        <f t="shared" si="19"/>
        <v>63.899801212884206</v>
      </c>
      <c r="CZ19">
        <f t="shared" si="20"/>
        <v>-1.5278008488397745</v>
      </c>
    </row>
    <row r="20" spans="1:104" x14ac:dyDescent="0.3">
      <c r="A20" s="2">
        <v>19</v>
      </c>
      <c r="B20" s="3">
        <v>443.80998410000001</v>
      </c>
      <c r="C20" s="3">
        <v>276.18633849999998</v>
      </c>
      <c r="D20" s="3">
        <v>443.79848340000001</v>
      </c>
      <c r="E20" s="3">
        <v>443.71935739999998</v>
      </c>
      <c r="F20" s="3">
        <v>443.7160485</v>
      </c>
      <c r="G20" s="3">
        <v>443.77992269999999</v>
      </c>
      <c r="H20" s="3">
        <v>443.6639763</v>
      </c>
      <c r="I20" s="3">
        <v>228.78316910000001</v>
      </c>
      <c r="J20" s="3">
        <v>443.8100081</v>
      </c>
      <c r="K20" s="3">
        <v>74.80058923</v>
      </c>
      <c r="L20" s="3">
        <v>84.385581020000004</v>
      </c>
      <c r="M20" s="3">
        <v>443.93130969999999</v>
      </c>
      <c r="N20" s="3">
        <v>70.990312160000002</v>
      </c>
      <c r="O20" s="3">
        <v>358.41782660000001</v>
      </c>
      <c r="P20" s="3">
        <v>329.8805405</v>
      </c>
      <c r="Q20" s="3">
        <v>358.48484380000002</v>
      </c>
      <c r="R20" s="3">
        <v>443.73140740000002</v>
      </c>
      <c r="S20" s="3">
        <v>443.8381478</v>
      </c>
      <c r="T20" s="3">
        <v>443.84849020000001</v>
      </c>
      <c r="U20" s="3">
        <v>443.68388010000001</v>
      </c>
      <c r="V20" s="3">
        <v>329.66016550000001</v>
      </c>
      <c r="W20" s="3">
        <v>443.94443319999999</v>
      </c>
      <c r="X20" s="3">
        <v>85.372220189999993</v>
      </c>
      <c r="Y20" s="3">
        <v>443.58108069999997</v>
      </c>
      <c r="Z20" s="3">
        <v>329.66317700000002</v>
      </c>
      <c r="AA20" s="3">
        <v>443.9351873</v>
      </c>
      <c r="AB20" s="3">
        <v>207.29677799999999</v>
      </c>
      <c r="AC20" s="3">
        <v>443.69582689999999</v>
      </c>
      <c r="AD20" s="3">
        <v>420.4238446</v>
      </c>
      <c r="AE20" s="3">
        <v>329.79319720000001</v>
      </c>
      <c r="AF20" s="3">
        <v>443.70073819999999</v>
      </c>
      <c r="AG20" s="3">
        <v>443.79498589999997</v>
      </c>
      <c r="AH20" s="3">
        <v>443.68232569999998</v>
      </c>
      <c r="AI20" s="3">
        <v>99.567491059999995</v>
      </c>
      <c r="AJ20" s="3">
        <v>443.8826621</v>
      </c>
      <c r="AK20" s="3">
        <v>207.3770241</v>
      </c>
      <c r="AL20" s="3">
        <v>419.4097711</v>
      </c>
      <c r="AM20" s="3">
        <v>444.0673433</v>
      </c>
      <c r="AN20" s="3">
        <v>443.67257979999999</v>
      </c>
      <c r="AO20" s="3">
        <v>251.6371029</v>
      </c>
      <c r="AP20" s="3">
        <v>388.65984900000001</v>
      </c>
      <c r="AQ20" s="3">
        <v>420.34086680000001</v>
      </c>
      <c r="AR20" s="3">
        <v>443.61935130000001</v>
      </c>
      <c r="AS20" s="3">
        <v>199.5268887</v>
      </c>
      <c r="AT20" s="3">
        <v>443.88406250000003</v>
      </c>
      <c r="AU20" s="3">
        <v>443.8925208</v>
      </c>
      <c r="AV20" s="3">
        <v>228.8044682</v>
      </c>
      <c r="AW20" s="3">
        <v>443.92685180000001</v>
      </c>
      <c r="AX20" s="3">
        <v>443.78922779999999</v>
      </c>
      <c r="AY20" s="3">
        <v>443.708144</v>
      </c>
      <c r="AZ20" s="3">
        <v>443.79638879999999</v>
      </c>
      <c r="BA20" s="3">
        <v>443.87064170000002</v>
      </c>
      <c r="BB20" s="3">
        <v>443.69079570000002</v>
      </c>
      <c r="BC20" s="3">
        <v>443.77660880000002</v>
      </c>
      <c r="BD20" s="3">
        <v>443.78442080000002</v>
      </c>
      <c r="BE20" s="3">
        <v>443.55327160000002</v>
      </c>
      <c r="BF20" s="3">
        <v>443.78729019999997</v>
      </c>
      <c r="BG20" s="3">
        <v>443.6521017</v>
      </c>
      <c r="BH20" s="3">
        <v>443.81044580000002</v>
      </c>
      <c r="BI20" s="3">
        <v>358.4215868</v>
      </c>
      <c r="BJ20" s="3">
        <v>443.63751769999999</v>
      </c>
      <c r="BK20" s="3">
        <v>443.8282102</v>
      </c>
      <c r="BL20" s="3">
        <v>134.0089816</v>
      </c>
      <c r="BM20" s="3">
        <v>95.069226889999996</v>
      </c>
      <c r="BN20" s="3">
        <v>443.84060979999998</v>
      </c>
      <c r="BO20" s="3">
        <v>443.82521759999997</v>
      </c>
      <c r="BP20" s="3">
        <v>443.72064460000001</v>
      </c>
      <c r="BQ20" s="3">
        <v>443.7755616</v>
      </c>
      <c r="BR20" s="3">
        <v>443.8246704</v>
      </c>
      <c r="BS20" s="3">
        <v>69.290311889999998</v>
      </c>
      <c r="BT20" s="3">
        <v>443.69700719999997</v>
      </c>
      <c r="BU20" s="3">
        <v>443.68151130000001</v>
      </c>
      <c r="BV20" s="3">
        <v>358.57718729999999</v>
      </c>
      <c r="BW20" s="3">
        <v>443.7124005</v>
      </c>
      <c r="BX20" s="3">
        <v>443.63108679999999</v>
      </c>
      <c r="BZ20">
        <f t="shared" si="0"/>
        <v>373.54445439386677</v>
      </c>
      <c r="CA20">
        <f t="shared" si="1"/>
        <v>118.53580031690036</v>
      </c>
      <c r="CB20">
        <f t="shared" si="2"/>
        <v>-1.5784834639502956</v>
      </c>
      <c r="CD20">
        <f t="shared" si="3"/>
        <v>374.62856556933338</v>
      </c>
      <c r="CE20">
        <f t="shared" si="4"/>
        <v>113.41721823956631</v>
      </c>
      <c r="CF20">
        <f t="shared" si="5"/>
        <v>-1.5939580373617608</v>
      </c>
      <c r="CH20">
        <f t="shared" si="6"/>
        <v>355.63545378399999</v>
      </c>
      <c r="CI20">
        <f t="shared" si="7"/>
        <v>125.61815452192126</v>
      </c>
      <c r="CJ20">
        <f t="shared" si="8"/>
        <v>-1.2631537897215586</v>
      </c>
      <c r="CL20">
        <f t="shared" si="9"/>
        <v>352.8208709066667</v>
      </c>
      <c r="CM20">
        <f t="shared" si="10"/>
        <v>126.73947503735894</v>
      </c>
      <c r="CN20">
        <f t="shared" si="11"/>
        <v>-1.3020172127047314</v>
      </c>
      <c r="CP20">
        <f t="shared" si="12"/>
        <v>331.57822982066665</v>
      </c>
      <c r="CQ20">
        <f t="shared" si="13"/>
        <v>143.76250167410507</v>
      </c>
      <c r="CR20">
        <f t="shared" si="14"/>
        <v>-0.99214121880269013</v>
      </c>
      <c r="CT20">
        <f t="shared" si="15"/>
        <v>368.60678773299998</v>
      </c>
      <c r="CU20">
        <f t="shared" si="16"/>
        <v>124.07537353914955</v>
      </c>
      <c r="CV20">
        <f t="shared" si="17"/>
        <v>-1.608833561781587</v>
      </c>
      <c r="CX20">
        <f t="shared" si="18"/>
        <v>410.24604238000001</v>
      </c>
      <c r="CY20">
        <f t="shared" si="19"/>
        <v>67.029863217342822</v>
      </c>
      <c r="CZ20">
        <f t="shared" si="20"/>
        <v>-1.608833561781587</v>
      </c>
    </row>
    <row r="21" spans="1:104" x14ac:dyDescent="0.3">
      <c r="A21" s="2">
        <v>20</v>
      </c>
      <c r="B21" s="3">
        <v>478.37380519999999</v>
      </c>
      <c r="C21" s="3">
        <v>302.72641629999998</v>
      </c>
      <c r="D21" s="3">
        <v>478.4381952</v>
      </c>
      <c r="E21" s="3">
        <v>478.36933820000002</v>
      </c>
      <c r="F21" s="3">
        <v>478.1066907</v>
      </c>
      <c r="G21" s="3">
        <v>478.39939040000002</v>
      </c>
      <c r="H21" s="3">
        <v>478.11556949999999</v>
      </c>
      <c r="I21" s="3">
        <v>252.61593959999999</v>
      </c>
      <c r="J21" s="3">
        <v>478.33640919999999</v>
      </c>
      <c r="K21" s="3">
        <v>82.681117610000001</v>
      </c>
      <c r="L21" s="3">
        <v>96.301769030000003</v>
      </c>
      <c r="M21" s="3">
        <v>478.45777829999997</v>
      </c>
      <c r="N21" s="3">
        <v>79.483270480000002</v>
      </c>
      <c r="O21" s="3">
        <v>388.95885329999999</v>
      </c>
      <c r="P21" s="3">
        <v>359.22904030000001</v>
      </c>
      <c r="Q21" s="3">
        <v>389.16907049999998</v>
      </c>
      <c r="R21" s="3">
        <v>478.10926860000001</v>
      </c>
      <c r="S21" s="3">
        <v>478.01917989999998</v>
      </c>
      <c r="T21" s="3">
        <v>478.32649259999999</v>
      </c>
      <c r="U21" s="3">
        <v>478.15004740000001</v>
      </c>
      <c r="V21" s="3">
        <v>358.99012540000001</v>
      </c>
      <c r="W21" s="3">
        <v>478.33847300000002</v>
      </c>
      <c r="X21" s="3">
        <v>97.297190040000004</v>
      </c>
      <c r="Y21" s="3">
        <v>478.09591619999998</v>
      </c>
      <c r="Z21" s="3">
        <v>359.00149249999998</v>
      </c>
      <c r="AA21" s="3">
        <v>478.17743419999999</v>
      </c>
      <c r="AB21" s="3">
        <v>229.91785609999999</v>
      </c>
      <c r="AC21" s="3">
        <v>478.13582689999998</v>
      </c>
      <c r="AD21" s="3">
        <v>453.83681309999997</v>
      </c>
      <c r="AE21" s="3">
        <v>359.05910130000001</v>
      </c>
      <c r="AF21" s="3">
        <v>478.22073599999999</v>
      </c>
      <c r="AG21" s="3">
        <v>478.3708838</v>
      </c>
      <c r="AH21" s="3">
        <v>478.25969309999999</v>
      </c>
      <c r="AI21" s="3">
        <v>80.825812389999996</v>
      </c>
      <c r="AJ21" s="3">
        <v>478.27080590000003</v>
      </c>
      <c r="AK21" s="3">
        <v>229.91794730000001</v>
      </c>
      <c r="AL21" s="3">
        <v>214.98414980000001</v>
      </c>
      <c r="AM21" s="3">
        <v>478.49305609999999</v>
      </c>
      <c r="AN21" s="3">
        <v>478.25887719999997</v>
      </c>
      <c r="AO21" s="3">
        <v>276.92859429999999</v>
      </c>
      <c r="AP21" s="3">
        <v>420.64395029999997</v>
      </c>
      <c r="AQ21" s="3">
        <v>453.841657</v>
      </c>
      <c r="AR21" s="3">
        <v>478.14891699999998</v>
      </c>
      <c r="AS21" s="3">
        <v>153.83082110000001</v>
      </c>
      <c r="AT21" s="3">
        <v>478.26192839999999</v>
      </c>
      <c r="AU21" s="3">
        <v>478.20420780000001</v>
      </c>
      <c r="AV21" s="3">
        <v>252.7430975</v>
      </c>
      <c r="AW21" s="3">
        <v>478.39112089999998</v>
      </c>
      <c r="AX21" s="3">
        <v>478.26197250000001</v>
      </c>
      <c r="AY21" s="3">
        <v>478.1642483</v>
      </c>
      <c r="AZ21" s="3">
        <v>478.21173370000002</v>
      </c>
      <c r="BA21" s="3">
        <v>478.4044743</v>
      </c>
      <c r="BB21" s="3">
        <v>478.1730005</v>
      </c>
      <c r="BC21" s="3">
        <v>478.18794400000002</v>
      </c>
      <c r="BD21" s="3">
        <v>478.30468789999998</v>
      </c>
      <c r="BE21" s="3">
        <v>478.19552650000003</v>
      </c>
      <c r="BF21" s="3">
        <v>478.10684550000002</v>
      </c>
      <c r="BG21" s="3">
        <v>469.10884149999998</v>
      </c>
      <c r="BH21" s="3">
        <v>478.36426870000003</v>
      </c>
      <c r="BI21" s="3">
        <v>389.0070053</v>
      </c>
      <c r="BJ21" s="3">
        <v>478.20214870000001</v>
      </c>
      <c r="BK21" s="3">
        <v>478.11970450000001</v>
      </c>
      <c r="BL21" s="3">
        <v>106.0540444</v>
      </c>
      <c r="BM21" s="3">
        <v>77.779107589999995</v>
      </c>
      <c r="BN21" s="3">
        <v>478.36129570000003</v>
      </c>
      <c r="BO21" s="3">
        <v>478.35048619999998</v>
      </c>
      <c r="BP21" s="3">
        <v>478.1658602</v>
      </c>
      <c r="BQ21" s="3">
        <v>478.24619039999999</v>
      </c>
      <c r="BR21" s="3">
        <v>478.31376039999998</v>
      </c>
      <c r="BS21" s="3">
        <v>57.693139500000001</v>
      </c>
      <c r="BT21" s="3">
        <v>478.18615849999998</v>
      </c>
      <c r="BU21" s="3">
        <v>478.13418350000001</v>
      </c>
      <c r="BV21" s="3">
        <v>389.38915370000001</v>
      </c>
      <c r="BW21" s="3">
        <v>478.3097191</v>
      </c>
      <c r="BX21" s="3">
        <v>477.85555240000002</v>
      </c>
      <c r="BZ21">
        <f t="shared" si="0"/>
        <v>398.12620240586676</v>
      </c>
      <c r="CA21">
        <f t="shared" si="1"/>
        <v>132.81112074058944</v>
      </c>
      <c r="CB21">
        <f t="shared" si="2"/>
        <v>-1.5221061913308924</v>
      </c>
      <c r="CD21">
        <f t="shared" si="3"/>
        <v>399.47174459416675</v>
      </c>
      <c r="CE21">
        <f t="shared" si="4"/>
        <v>125.72218883994393</v>
      </c>
      <c r="CF21">
        <f t="shared" si="5"/>
        <v>-1.4994795314379985</v>
      </c>
      <c r="CH21">
        <f t="shared" si="6"/>
        <v>378.34371067375002</v>
      </c>
      <c r="CI21">
        <f t="shared" si="7"/>
        <v>137.2416567011401</v>
      </c>
      <c r="CJ21">
        <f t="shared" si="8"/>
        <v>-1.1612232846056902</v>
      </c>
      <c r="CL21">
        <f t="shared" si="9"/>
        <v>382.04059570200008</v>
      </c>
      <c r="CM21">
        <f t="shared" si="10"/>
        <v>134.84806144421347</v>
      </c>
      <c r="CN21">
        <f t="shared" si="11"/>
        <v>-1.3254361701121593</v>
      </c>
      <c r="CP21">
        <f t="shared" si="12"/>
        <v>359.23957222133328</v>
      </c>
      <c r="CQ21">
        <f t="shared" si="13"/>
        <v>153.35801240967308</v>
      </c>
      <c r="CR21">
        <f t="shared" si="14"/>
        <v>-1.0112925459560937</v>
      </c>
      <c r="CT21">
        <f t="shared" si="15"/>
        <v>398.61628719099997</v>
      </c>
      <c r="CU21">
        <f t="shared" si="16"/>
        <v>132.20395212897992</v>
      </c>
      <c r="CV21">
        <f t="shared" si="17"/>
        <v>-1.6415896899347924</v>
      </c>
      <c r="CX21">
        <f t="shared" si="18"/>
        <v>443.20288911999995</v>
      </c>
      <c r="CY21">
        <f t="shared" si="19"/>
        <v>70.238328644748336</v>
      </c>
      <c r="CZ21">
        <f t="shared" si="20"/>
        <v>-1.6415896899347924</v>
      </c>
    </row>
    <row r="22" spans="1:104" x14ac:dyDescent="0.3">
      <c r="A22" s="2">
        <v>21</v>
      </c>
      <c r="B22" s="3">
        <v>514.05895680000003</v>
      </c>
      <c r="C22" s="3">
        <v>330.70510250000001</v>
      </c>
      <c r="D22" s="3">
        <v>514.20513879999999</v>
      </c>
      <c r="E22" s="3">
        <v>514.0907843</v>
      </c>
      <c r="F22" s="3">
        <v>514.02012690000004</v>
      </c>
      <c r="G22" s="3">
        <v>514.32819989999996</v>
      </c>
      <c r="H22" s="3">
        <v>493.64265499999999</v>
      </c>
      <c r="I22" s="3">
        <v>277.87078609999998</v>
      </c>
      <c r="J22" s="3">
        <v>514.04665279999995</v>
      </c>
      <c r="K22" s="3">
        <v>92.403813099999994</v>
      </c>
      <c r="L22" s="3">
        <v>109.57227159999999</v>
      </c>
      <c r="M22" s="3">
        <v>514.28399449999995</v>
      </c>
      <c r="N22" s="3">
        <v>89.566481960000004</v>
      </c>
      <c r="O22" s="3">
        <v>420.90739760000002</v>
      </c>
      <c r="P22" s="3">
        <v>389.8264039</v>
      </c>
      <c r="Q22" s="3">
        <v>421.13318650000002</v>
      </c>
      <c r="R22" s="3">
        <v>514.04831890000003</v>
      </c>
      <c r="S22" s="3">
        <v>514.14792699999998</v>
      </c>
      <c r="T22" s="3">
        <v>514.05040529999997</v>
      </c>
      <c r="U22" s="3">
        <v>514.0028327</v>
      </c>
      <c r="V22" s="3">
        <v>389.74619660000002</v>
      </c>
      <c r="W22" s="3">
        <v>514.2991518</v>
      </c>
      <c r="X22" s="3">
        <v>110.5637921</v>
      </c>
      <c r="Y22" s="3">
        <v>513.93447270000001</v>
      </c>
      <c r="Z22" s="3">
        <v>389.53921020000001</v>
      </c>
      <c r="AA22" s="3">
        <v>513.91729069999997</v>
      </c>
      <c r="AB22" s="3">
        <v>253.70362259999999</v>
      </c>
      <c r="AC22" s="3">
        <v>513.95316009999999</v>
      </c>
      <c r="AD22" s="3">
        <v>488.64821920000003</v>
      </c>
      <c r="AE22" s="3">
        <v>389.65100319999999</v>
      </c>
      <c r="AF22" s="3">
        <v>513.92136419999997</v>
      </c>
      <c r="AG22" s="3">
        <v>514.1401773</v>
      </c>
      <c r="AH22" s="3">
        <v>514.03054999999995</v>
      </c>
      <c r="AI22" s="3">
        <v>78.565457210000005</v>
      </c>
      <c r="AJ22" s="3">
        <v>514.22385510000004</v>
      </c>
      <c r="AK22" s="3">
        <v>253.79434029999999</v>
      </c>
      <c r="AL22" s="3">
        <v>167.46303850000001</v>
      </c>
      <c r="AM22" s="3">
        <v>514.43263999999999</v>
      </c>
      <c r="AN22" s="3">
        <v>514.11704550000002</v>
      </c>
      <c r="AO22" s="3">
        <v>303.42739010000003</v>
      </c>
      <c r="AP22" s="3">
        <v>454.05861349999998</v>
      </c>
      <c r="AQ22" s="3">
        <v>488.55760459999999</v>
      </c>
      <c r="AR22" s="3">
        <v>514.05823980000002</v>
      </c>
      <c r="AS22" s="3">
        <v>120.8274433</v>
      </c>
      <c r="AT22" s="3">
        <v>514.06535010000005</v>
      </c>
      <c r="AU22" s="3">
        <v>514.12606300000004</v>
      </c>
      <c r="AV22" s="3">
        <v>277.93805250000003</v>
      </c>
      <c r="AW22" s="3">
        <v>514.36612969999999</v>
      </c>
      <c r="AX22" s="3">
        <v>514.1452299</v>
      </c>
      <c r="AY22" s="3">
        <v>513.98422029999995</v>
      </c>
      <c r="AZ22" s="3">
        <v>514.24341079999999</v>
      </c>
      <c r="BA22" s="3">
        <v>514.15953839999997</v>
      </c>
      <c r="BB22" s="3">
        <v>513.83972089999997</v>
      </c>
      <c r="BC22" s="3">
        <v>514.12611470000002</v>
      </c>
      <c r="BD22" s="3">
        <v>513.8753471</v>
      </c>
      <c r="BE22" s="3">
        <v>513.8862494</v>
      </c>
      <c r="BF22" s="3">
        <v>514.14280020000001</v>
      </c>
      <c r="BG22" s="3">
        <v>300.90199619999999</v>
      </c>
      <c r="BH22" s="3">
        <v>514.10691199999997</v>
      </c>
      <c r="BI22" s="3">
        <v>421.00843200000003</v>
      </c>
      <c r="BJ22" s="3">
        <v>514.01255849999995</v>
      </c>
      <c r="BK22" s="3">
        <v>513.96685419999994</v>
      </c>
      <c r="BL22" s="3">
        <v>86.386774259999996</v>
      </c>
      <c r="BM22" s="3">
        <v>78.266042630000001</v>
      </c>
      <c r="BN22" s="3">
        <v>514.19731309999997</v>
      </c>
      <c r="BO22" s="3">
        <v>514.24208899999996</v>
      </c>
      <c r="BP22" s="3">
        <v>513.92949750000002</v>
      </c>
      <c r="BQ22" s="3">
        <v>514.04525569999998</v>
      </c>
      <c r="BR22" s="3">
        <v>514.17888029999995</v>
      </c>
      <c r="BS22" s="3">
        <v>49.351256749999997</v>
      </c>
      <c r="BT22" s="3">
        <v>513.85271520000003</v>
      </c>
      <c r="BU22" s="3">
        <v>513.93918629999996</v>
      </c>
      <c r="BV22" s="3">
        <v>421.309911</v>
      </c>
      <c r="BW22" s="3">
        <v>514.15766540000004</v>
      </c>
      <c r="BX22" s="3">
        <v>513.88476330000003</v>
      </c>
      <c r="BZ22">
        <f t="shared" si="0"/>
        <v>423.96162193479989</v>
      </c>
      <c r="CA22">
        <f t="shared" si="1"/>
        <v>146.1056315772465</v>
      </c>
      <c r="CB22">
        <f t="shared" si="2"/>
        <v>-1.4837314536094441</v>
      </c>
      <c r="CD22">
        <f t="shared" si="3"/>
        <v>425.12334803283323</v>
      </c>
      <c r="CE22">
        <f t="shared" si="4"/>
        <v>137.71235516278202</v>
      </c>
      <c r="CF22">
        <f t="shared" si="5"/>
        <v>-1.438531610726046</v>
      </c>
      <c r="CH22">
        <f t="shared" si="6"/>
        <v>406.17458533924986</v>
      </c>
      <c r="CI22">
        <f t="shared" si="7"/>
        <v>148.16912428954123</v>
      </c>
      <c r="CJ22">
        <f t="shared" si="8"/>
        <v>-1.1694924978481955</v>
      </c>
      <c r="CL22">
        <f t="shared" si="9"/>
        <v>411.9622518453333</v>
      </c>
      <c r="CM22">
        <f t="shared" si="10"/>
        <v>142.49282113500072</v>
      </c>
      <c r="CN22">
        <f t="shared" si="11"/>
        <v>-1.3490044112364761</v>
      </c>
      <c r="CP22">
        <f t="shared" si="12"/>
        <v>386.90191771733322</v>
      </c>
      <c r="CQ22">
        <f t="shared" si="13"/>
        <v>161.86292795356559</v>
      </c>
      <c r="CR22">
        <f t="shared" si="14"/>
        <v>-1.033115802901901</v>
      </c>
      <c r="CT22">
        <f t="shared" si="15"/>
        <v>427.93722161999995</v>
      </c>
      <c r="CU22">
        <f t="shared" si="16"/>
        <v>139.08412464481978</v>
      </c>
      <c r="CV22">
        <f t="shared" si="17"/>
        <v>-1.6726221274663597</v>
      </c>
      <c r="CX22">
        <f t="shared" si="18"/>
        <v>477.41602186</v>
      </c>
      <c r="CY22">
        <f t="shared" si="19"/>
        <v>73.355485645599288</v>
      </c>
      <c r="CZ22">
        <f t="shared" si="20"/>
        <v>-1.6726221274663597</v>
      </c>
    </row>
    <row r="23" spans="1:104" x14ac:dyDescent="0.3">
      <c r="A23" s="2">
        <v>22</v>
      </c>
      <c r="B23" s="3">
        <v>551.12584730000003</v>
      </c>
      <c r="C23" s="3">
        <v>359.91714530000002</v>
      </c>
      <c r="D23" s="3">
        <v>551.6655154</v>
      </c>
      <c r="E23" s="3">
        <v>551.21058159999995</v>
      </c>
      <c r="F23" s="3">
        <v>551.36124319999999</v>
      </c>
      <c r="G23" s="3">
        <v>551.46312260000002</v>
      </c>
      <c r="H23" s="3">
        <v>263.92509000000001</v>
      </c>
      <c r="I23" s="3">
        <v>304.45097809999999</v>
      </c>
      <c r="J23" s="3">
        <v>551.33783879999999</v>
      </c>
      <c r="K23" s="3">
        <v>103.8245235</v>
      </c>
      <c r="L23" s="3">
        <v>124.21077990000001</v>
      </c>
      <c r="M23" s="3">
        <v>551.54248940000002</v>
      </c>
      <c r="N23" s="3">
        <v>101.23197159999999</v>
      </c>
      <c r="O23" s="3">
        <v>454.34663310000002</v>
      </c>
      <c r="P23" s="3">
        <v>421.76945799999999</v>
      </c>
      <c r="Q23" s="3">
        <v>454.61404090000002</v>
      </c>
      <c r="R23" s="3">
        <v>551.37091669999995</v>
      </c>
      <c r="S23" s="3">
        <v>551.48570770000003</v>
      </c>
      <c r="T23" s="3">
        <v>551.25870640000005</v>
      </c>
      <c r="U23" s="3">
        <v>551.34969699999999</v>
      </c>
      <c r="V23" s="3">
        <v>421.65915009999998</v>
      </c>
      <c r="W23" s="3">
        <v>551.55187690000002</v>
      </c>
      <c r="X23" s="3">
        <v>125.2061666</v>
      </c>
      <c r="Y23" s="3">
        <v>551.1323721</v>
      </c>
      <c r="Z23" s="3">
        <v>421.63794280000002</v>
      </c>
      <c r="AA23" s="3">
        <v>551.25659059999998</v>
      </c>
      <c r="AB23" s="3">
        <v>279.02569670000003</v>
      </c>
      <c r="AC23" s="3">
        <v>551.45750550000002</v>
      </c>
      <c r="AD23" s="3">
        <v>524.70884450000005</v>
      </c>
      <c r="AE23" s="3">
        <v>421.72449210000002</v>
      </c>
      <c r="AF23" s="3">
        <v>551.28434630000004</v>
      </c>
      <c r="AG23" s="3">
        <v>551.49333079999997</v>
      </c>
      <c r="AH23" s="3">
        <v>551.11158920000003</v>
      </c>
      <c r="AI23" s="3">
        <v>86.473590169999994</v>
      </c>
      <c r="AJ23" s="3">
        <v>551.33157070000004</v>
      </c>
      <c r="AK23" s="3">
        <v>278.95845889999998</v>
      </c>
      <c r="AL23" s="3">
        <v>131.06396140000001</v>
      </c>
      <c r="AM23" s="3">
        <v>551.40721169999995</v>
      </c>
      <c r="AN23" s="3">
        <v>551.24274949999995</v>
      </c>
      <c r="AO23" s="3">
        <v>331.31580559999998</v>
      </c>
      <c r="AP23" s="3">
        <v>489.01757259999999</v>
      </c>
      <c r="AQ23" s="3">
        <v>524.81724380000003</v>
      </c>
      <c r="AR23" s="3">
        <v>551.24570219999998</v>
      </c>
      <c r="AS23" s="3">
        <v>97.008769599999994</v>
      </c>
      <c r="AT23" s="3">
        <v>551.51830510000002</v>
      </c>
      <c r="AU23" s="3">
        <v>551.37158880000004</v>
      </c>
      <c r="AV23" s="3">
        <v>304.4447389</v>
      </c>
      <c r="AW23" s="3">
        <v>551.410619</v>
      </c>
      <c r="AX23" s="3">
        <v>551.53381200000001</v>
      </c>
      <c r="AY23" s="3">
        <v>551.40485460000002</v>
      </c>
      <c r="AZ23" s="3">
        <v>551.55122389999997</v>
      </c>
      <c r="BA23" s="3">
        <v>550.89750509999999</v>
      </c>
      <c r="BB23" s="3">
        <v>551.02481490000002</v>
      </c>
      <c r="BC23" s="3">
        <v>551.35577590000003</v>
      </c>
      <c r="BD23" s="3">
        <v>551.25216709999995</v>
      </c>
      <c r="BE23" s="3">
        <v>551.29654000000005</v>
      </c>
      <c r="BF23" s="3">
        <v>551.27660979999996</v>
      </c>
      <c r="BG23" s="3">
        <v>220.0612912</v>
      </c>
      <c r="BH23" s="3">
        <v>551.33445700000004</v>
      </c>
      <c r="BI23" s="3">
        <v>454.46913000000001</v>
      </c>
      <c r="BJ23" s="3">
        <v>551.45004140000003</v>
      </c>
      <c r="BK23" s="3">
        <v>551.39164089999997</v>
      </c>
      <c r="BL23" s="3">
        <v>82.076580730000003</v>
      </c>
      <c r="BM23" s="3">
        <v>86.25167836</v>
      </c>
      <c r="BN23" s="3">
        <v>551.27926749999995</v>
      </c>
      <c r="BO23" s="3">
        <v>551.49369230000002</v>
      </c>
      <c r="BP23" s="3">
        <v>551.41570200000001</v>
      </c>
      <c r="BQ23" s="3">
        <v>551.48875120000002</v>
      </c>
      <c r="BR23" s="3">
        <v>551.35545739999998</v>
      </c>
      <c r="BS23" s="3">
        <v>43.283324960000002</v>
      </c>
      <c r="BT23" s="3">
        <v>551.20711200000005</v>
      </c>
      <c r="BU23" s="3">
        <v>551.44085510000002</v>
      </c>
      <c r="BV23" s="3">
        <v>454.62152650000002</v>
      </c>
      <c r="BW23" s="3">
        <v>551.22862810000004</v>
      </c>
      <c r="BX23" s="3">
        <v>551.27751820000003</v>
      </c>
      <c r="BZ23">
        <f t="shared" si="0"/>
        <v>449.70746715760004</v>
      </c>
      <c r="CA23">
        <f t="shared" si="1"/>
        <v>160.98398037146865</v>
      </c>
      <c r="CB23">
        <f t="shared" si="2"/>
        <v>-1.3998457102520574</v>
      </c>
      <c r="CD23">
        <f t="shared" si="3"/>
        <v>449.94663766950015</v>
      </c>
      <c r="CE23">
        <f t="shared" si="4"/>
        <v>152.61868188142807</v>
      </c>
      <c r="CF23">
        <f t="shared" si="5"/>
        <v>-1.3319086950969219</v>
      </c>
      <c r="CH23">
        <f t="shared" si="6"/>
        <v>429.71263846675009</v>
      </c>
      <c r="CI23">
        <f t="shared" si="7"/>
        <v>160.58987259562505</v>
      </c>
      <c r="CJ23">
        <f t="shared" si="8"/>
        <v>-1.0657193229264057</v>
      </c>
      <c r="CL23">
        <f t="shared" si="9"/>
        <v>435.09409748000013</v>
      </c>
      <c r="CM23">
        <f t="shared" si="10"/>
        <v>153.03206897944307</v>
      </c>
      <c r="CN23">
        <f t="shared" si="11"/>
        <v>-1.1810061703055876</v>
      </c>
      <c r="CP23">
        <f t="shared" si="12"/>
        <v>399.55888118666667</v>
      </c>
      <c r="CQ23">
        <f t="shared" si="13"/>
        <v>172.46154776609438</v>
      </c>
      <c r="CR23">
        <f t="shared" si="14"/>
        <v>-0.75385647143931711</v>
      </c>
      <c r="CT23">
        <f t="shared" si="15"/>
        <v>434.02818858000012</v>
      </c>
      <c r="CU23">
        <f t="shared" si="16"/>
        <v>155.83770526834789</v>
      </c>
      <c r="CV23">
        <f t="shared" si="17"/>
        <v>-1.0595946682600212</v>
      </c>
      <c r="CX23">
        <f t="shared" si="18"/>
        <v>513.05606655999998</v>
      </c>
      <c r="CY23">
        <f t="shared" si="19"/>
        <v>76.56968136979043</v>
      </c>
      <c r="CZ23">
        <f t="shared" si="20"/>
        <v>-1.0595946682600212</v>
      </c>
    </row>
    <row r="24" spans="1:104" x14ac:dyDescent="0.3">
      <c r="A24" s="2">
        <v>23</v>
      </c>
      <c r="B24" s="3">
        <v>590.04692299999999</v>
      </c>
      <c r="C24" s="3">
        <v>390.64074219999998</v>
      </c>
      <c r="D24" s="3">
        <v>590.36970240000005</v>
      </c>
      <c r="E24" s="3">
        <v>589.87867319999998</v>
      </c>
      <c r="F24" s="3">
        <v>590.15661550000004</v>
      </c>
      <c r="G24" s="3">
        <v>590.17360450000001</v>
      </c>
      <c r="H24" s="3">
        <v>202.9609796</v>
      </c>
      <c r="I24" s="3">
        <v>332.27597919999999</v>
      </c>
      <c r="J24" s="3">
        <v>589.8612028</v>
      </c>
      <c r="K24" s="3">
        <v>116.7838173</v>
      </c>
      <c r="L24" s="3">
        <v>140.2368156</v>
      </c>
      <c r="M24" s="3">
        <v>590.28038340000001</v>
      </c>
      <c r="N24" s="3">
        <v>114.3536991</v>
      </c>
      <c r="O24" s="3">
        <v>489.24366789999999</v>
      </c>
      <c r="P24" s="3">
        <v>455.19268319999998</v>
      </c>
      <c r="Q24" s="3">
        <v>489.29959600000001</v>
      </c>
      <c r="R24" s="3">
        <v>590.01152950000005</v>
      </c>
      <c r="S24" s="3">
        <v>590.13776399999995</v>
      </c>
      <c r="T24" s="3">
        <v>589.87103290000005</v>
      </c>
      <c r="U24" s="3">
        <v>589.83526429999995</v>
      </c>
      <c r="V24" s="3">
        <v>455.04333270000001</v>
      </c>
      <c r="W24" s="3">
        <v>589.99709529999996</v>
      </c>
      <c r="X24" s="3">
        <v>141.1044028</v>
      </c>
      <c r="Y24" s="3">
        <v>589.72795610000003</v>
      </c>
      <c r="Z24" s="3">
        <v>455.07117690000001</v>
      </c>
      <c r="AA24" s="3">
        <v>590.06481670000005</v>
      </c>
      <c r="AB24" s="3">
        <v>305.46605549999998</v>
      </c>
      <c r="AC24" s="3">
        <v>589.96085970000001</v>
      </c>
      <c r="AD24" s="3">
        <v>562.41580780000004</v>
      </c>
      <c r="AE24" s="3">
        <v>454.86652809999998</v>
      </c>
      <c r="AF24" s="3">
        <v>589.87234639999997</v>
      </c>
      <c r="AG24" s="3">
        <v>590.21349469999996</v>
      </c>
      <c r="AH24" s="3">
        <v>589.99643319999996</v>
      </c>
      <c r="AI24" s="3">
        <v>96.225604919999995</v>
      </c>
      <c r="AJ24" s="3">
        <v>590.00517969999999</v>
      </c>
      <c r="AK24" s="3">
        <v>305.52114189999998</v>
      </c>
      <c r="AL24" s="3">
        <v>104.7979448</v>
      </c>
      <c r="AM24" s="3">
        <v>589.94704769999998</v>
      </c>
      <c r="AN24" s="3">
        <v>589.80808179999997</v>
      </c>
      <c r="AO24" s="3">
        <v>360.4112308</v>
      </c>
      <c r="AP24" s="3">
        <v>525.28168400000004</v>
      </c>
      <c r="AQ24" s="3">
        <v>562.39261060000001</v>
      </c>
      <c r="AR24" s="3">
        <v>589.86170330000004</v>
      </c>
      <c r="AS24" s="3">
        <v>87.508232590000006</v>
      </c>
      <c r="AT24" s="3">
        <v>590.09401530000002</v>
      </c>
      <c r="AU24" s="3">
        <v>590.1524296</v>
      </c>
      <c r="AV24" s="3">
        <v>332.31861930000002</v>
      </c>
      <c r="AW24" s="3">
        <v>589.94202959999996</v>
      </c>
      <c r="AX24" s="3">
        <v>590.32024469999999</v>
      </c>
      <c r="AY24" s="3">
        <v>590.00815750000004</v>
      </c>
      <c r="AZ24" s="3">
        <v>590.27352189999999</v>
      </c>
      <c r="BA24" s="3">
        <v>589.78332890000001</v>
      </c>
      <c r="BB24" s="3">
        <v>589.73345270000004</v>
      </c>
      <c r="BC24" s="3">
        <v>589.95478290000005</v>
      </c>
      <c r="BD24" s="3">
        <v>589.87363689999995</v>
      </c>
      <c r="BE24" s="3">
        <v>589.96943620000002</v>
      </c>
      <c r="BF24" s="3">
        <v>590.20460109999999</v>
      </c>
      <c r="BG24" s="3">
        <v>168.9983727</v>
      </c>
      <c r="BH24" s="3">
        <v>590.32156999999995</v>
      </c>
      <c r="BI24" s="3">
        <v>489.22298890000002</v>
      </c>
      <c r="BJ24" s="3">
        <v>589.93478019999998</v>
      </c>
      <c r="BK24" s="3">
        <v>589.9474616</v>
      </c>
      <c r="BL24" s="3">
        <v>89.708585389999996</v>
      </c>
      <c r="BM24" s="3">
        <v>96.168557039999996</v>
      </c>
      <c r="BN24" s="3">
        <v>589.86118620000002</v>
      </c>
      <c r="BO24" s="3">
        <v>590.107844</v>
      </c>
      <c r="BP24" s="3">
        <v>589.97554690000004</v>
      </c>
      <c r="BQ24" s="3">
        <v>551.48875120000002</v>
      </c>
      <c r="BR24" s="3">
        <v>589.95815670000002</v>
      </c>
      <c r="BS24" s="3">
        <v>39.085524290000002</v>
      </c>
      <c r="BT24" s="3">
        <v>589.97639760000004</v>
      </c>
      <c r="BU24" s="3">
        <v>589.83203619999995</v>
      </c>
      <c r="BV24" s="3">
        <v>489.21317190000002</v>
      </c>
      <c r="BW24" s="3">
        <v>589.79758140000001</v>
      </c>
      <c r="BX24" s="3">
        <v>590.0949531</v>
      </c>
      <c r="BZ24">
        <f t="shared" si="0"/>
        <v>479.37990887373348</v>
      </c>
      <c r="CA24">
        <f t="shared" si="1"/>
        <v>175.13681997163903</v>
      </c>
      <c r="CB24">
        <f t="shared" si="2"/>
        <v>-1.3972138192235</v>
      </c>
      <c r="CD24">
        <f t="shared" si="3"/>
        <v>479.80571053016666</v>
      </c>
      <c r="CE24">
        <f t="shared" si="4"/>
        <v>167.3495548857743</v>
      </c>
      <c r="CF24">
        <f t="shared" si="5"/>
        <v>-1.3382560717553331</v>
      </c>
      <c r="CH24">
        <f t="shared" si="6"/>
        <v>459.05318032799994</v>
      </c>
      <c r="CI24">
        <f t="shared" si="7"/>
        <v>174.05382248268688</v>
      </c>
      <c r="CJ24">
        <f t="shared" si="8"/>
        <v>-1.0686510121890858</v>
      </c>
      <c r="CL24">
        <f t="shared" si="9"/>
        <v>465.17762357333322</v>
      </c>
      <c r="CM24">
        <f t="shared" si="10"/>
        <v>165.06360648860306</v>
      </c>
      <c r="CN24">
        <f t="shared" si="11"/>
        <v>-1.1597830173771493</v>
      </c>
      <c r="CP24">
        <f t="shared" si="12"/>
        <v>424.83036592666667</v>
      </c>
      <c r="CQ24">
        <f t="shared" si="13"/>
        <v>187.53398021359109</v>
      </c>
      <c r="CR24">
        <f t="shared" si="14"/>
        <v>-0.699325555831245</v>
      </c>
      <c r="CT24">
        <f t="shared" si="15"/>
        <v>458.31482397000002</v>
      </c>
      <c r="CU24">
        <f t="shared" si="16"/>
        <v>175.0682481554382</v>
      </c>
      <c r="CV24">
        <f t="shared" si="17"/>
        <v>-0.99615829698796743</v>
      </c>
      <c r="CX24">
        <f t="shared" si="18"/>
        <v>550.21853125999996</v>
      </c>
      <c r="CY24">
        <f t="shared" si="19"/>
        <v>79.789053792170037</v>
      </c>
      <c r="CZ24">
        <f t="shared" si="20"/>
        <v>-0.99615829698796743</v>
      </c>
    </row>
    <row r="25" spans="1:104" x14ac:dyDescent="0.3">
      <c r="A25" s="2">
        <v>24</v>
      </c>
      <c r="B25" s="3">
        <v>630.16916260000005</v>
      </c>
      <c r="C25" s="3">
        <v>422.62526009999999</v>
      </c>
      <c r="D25" s="3">
        <v>630.17245049999997</v>
      </c>
      <c r="E25" s="3">
        <v>630.10035489999996</v>
      </c>
      <c r="F25" s="3">
        <v>630.10254689999999</v>
      </c>
      <c r="G25" s="3">
        <v>630.37001799999996</v>
      </c>
      <c r="H25" s="3">
        <v>159.0816031</v>
      </c>
      <c r="I25" s="3">
        <v>361.46919889999998</v>
      </c>
      <c r="J25" s="3">
        <v>629.86629960000005</v>
      </c>
      <c r="K25" s="3">
        <v>131.1317889</v>
      </c>
      <c r="L25" s="3">
        <v>157.48382330000001</v>
      </c>
      <c r="M25" s="3">
        <v>630.2511978</v>
      </c>
      <c r="N25" s="3">
        <v>128.801987</v>
      </c>
      <c r="O25" s="3">
        <v>525.48792409999999</v>
      </c>
      <c r="P25" s="3">
        <v>489.85091080000001</v>
      </c>
      <c r="Q25" s="3">
        <v>525.50021430000004</v>
      </c>
      <c r="R25" s="3">
        <v>629.92171729999995</v>
      </c>
      <c r="S25" s="3">
        <v>630.30321070000002</v>
      </c>
      <c r="T25" s="3">
        <v>629.77910659999998</v>
      </c>
      <c r="U25" s="3">
        <v>629.68856530000005</v>
      </c>
      <c r="V25" s="3">
        <v>489.84761700000001</v>
      </c>
      <c r="W25" s="3">
        <v>630.06577070000003</v>
      </c>
      <c r="X25" s="3">
        <v>158.31290799999999</v>
      </c>
      <c r="Y25" s="3">
        <v>629.81737029999999</v>
      </c>
      <c r="Z25" s="3">
        <v>489.73163629999999</v>
      </c>
      <c r="AA25" s="3">
        <v>630.16576169999996</v>
      </c>
      <c r="AB25" s="3">
        <v>333.40193629999999</v>
      </c>
      <c r="AC25" s="3">
        <v>630.16172979999999</v>
      </c>
      <c r="AD25" s="3">
        <v>601.24330729999997</v>
      </c>
      <c r="AE25" s="3">
        <v>489.7671608</v>
      </c>
      <c r="AF25" s="3">
        <v>630.03321500000004</v>
      </c>
      <c r="AG25" s="3">
        <v>630.19068900000002</v>
      </c>
      <c r="AH25" s="3">
        <v>630.03329480000002</v>
      </c>
      <c r="AI25" s="3">
        <v>107.48516530000001</v>
      </c>
      <c r="AJ25" s="3">
        <v>630.15659789999995</v>
      </c>
      <c r="AK25" s="3">
        <v>333.28796310000001</v>
      </c>
      <c r="AL25" s="3">
        <v>91.034649139999999</v>
      </c>
      <c r="AM25" s="3">
        <v>629.97049879999997</v>
      </c>
      <c r="AN25" s="3">
        <v>629.94600290000005</v>
      </c>
      <c r="AO25" s="3">
        <v>391.06532620000002</v>
      </c>
      <c r="AP25" s="3">
        <v>563.06417720000002</v>
      </c>
      <c r="AQ25" s="3">
        <v>601.33782659999997</v>
      </c>
      <c r="AR25" s="3">
        <v>630.1728875</v>
      </c>
      <c r="AS25" s="3">
        <v>94.943841989999996</v>
      </c>
      <c r="AT25" s="3">
        <v>630.08987730000001</v>
      </c>
      <c r="AU25" s="3">
        <v>630.10952970000005</v>
      </c>
      <c r="AV25" s="3">
        <v>361.6855898</v>
      </c>
      <c r="AW25" s="3">
        <v>629.89335319999998</v>
      </c>
      <c r="AX25" s="3">
        <v>630.07644359999995</v>
      </c>
      <c r="AY25" s="3">
        <v>630.23872019999999</v>
      </c>
      <c r="AZ25" s="3">
        <v>630.30491310000002</v>
      </c>
      <c r="BA25" s="3">
        <v>630.15851980000002</v>
      </c>
      <c r="BB25" s="3">
        <v>630.02680629999998</v>
      </c>
      <c r="BC25" s="3">
        <v>630.12934670000004</v>
      </c>
      <c r="BD25" s="3">
        <v>630.16345039999999</v>
      </c>
      <c r="BE25" s="3">
        <v>616.49354449999998</v>
      </c>
      <c r="BF25" s="3">
        <v>630.0142439</v>
      </c>
      <c r="BG25" s="3">
        <v>134.557579</v>
      </c>
      <c r="BH25" s="3">
        <v>630.30749049999997</v>
      </c>
      <c r="BI25" s="3">
        <v>525.36787140000001</v>
      </c>
      <c r="BJ25" s="3">
        <v>630.25707150000005</v>
      </c>
      <c r="BK25" s="3">
        <v>630.02322530000004</v>
      </c>
      <c r="BL25" s="3">
        <v>99.609462309999998</v>
      </c>
      <c r="BM25" s="3">
        <v>107.5701179</v>
      </c>
      <c r="BN25" s="3">
        <v>629.75597440000001</v>
      </c>
      <c r="BO25" s="3">
        <v>630.34821109999996</v>
      </c>
      <c r="BP25" s="3">
        <v>629.94819110000003</v>
      </c>
      <c r="BQ25" s="3">
        <v>280.25894749999998</v>
      </c>
      <c r="BR25" s="3">
        <v>630.09848269999998</v>
      </c>
      <c r="BS25" s="3">
        <v>35.74378454</v>
      </c>
      <c r="BT25" s="3">
        <v>630.0129091</v>
      </c>
      <c r="BU25" s="3">
        <v>629.91665539999997</v>
      </c>
      <c r="BV25" s="3">
        <v>525.41389470000001</v>
      </c>
      <c r="BW25" s="3">
        <v>629.88356839999994</v>
      </c>
      <c r="BX25" s="3">
        <v>630.24872230000005</v>
      </c>
      <c r="BZ25">
        <f t="shared" si="0"/>
        <v>507.41468229306656</v>
      </c>
      <c r="CA25">
        <f t="shared" si="1"/>
        <v>190.241496904462</v>
      </c>
      <c r="CB25">
        <f t="shared" si="2"/>
        <v>-1.3367088336291311</v>
      </c>
      <c r="CD25">
        <f t="shared" si="3"/>
        <v>511.78353256216684</v>
      </c>
      <c r="CE25">
        <f t="shared" si="4"/>
        <v>180.84390602869371</v>
      </c>
      <c r="CF25">
        <f t="shared" si="5"/>
        <v>-1.3648715046059023</v>
      </c>
      <c r="CH25">
        <f t="shared" si="6"/>
        <v>490.44689852600015</v>
      </c>
      <c r="CI25">
        <f t="shared" si="7"/>
        <v>187.18993336566911</v>
      </c>
      <c r="CJ25">
        <f t="shared" si="8"/>
        <v>-1.0938348528756154</v>
      </c>
      <c r="CL25">
        <f t="shared" si="9"/>
        <v>497.15575129666666</v>
      </c>
      <c r="CM25">
        <f t="shared" si="10"/>
        <v>177.25165340030003</v>
      </c>
      <c r="CN25">
        <f t="shared" si="11"/>
        <v>-1.1770065386459807</v>
      </c>
      <c r="CP25">
        <f t="shared" si="12"/>
        <v>452.46430176666667</v>
      </c>
      <c r="CQ25">
        <f t="shared" si="13"/>
        <v>202.97761186683593</v>
      </c>
      <c r="CR25">
        <f t="shared" si="14"/>
        <v>-0.70270202847256147</v>
      </c>
      <c r="CT25">
        <f t="shared" si="15"/>
        <v>485.50886835</v>
      </c>
      <c r="CU25">
        <f t="shared" si="16"/>
        <v>194.15716956869099</v>
      </c>
      <c r="CV25">
        <f t="shared" si="17"/>
        <v>-1.0255017756684179</v>
      </c>
      <c r="CX25">
        <f t="shared" si="18"/>
        <v>588.63395500000001</v>
      </c>
      <c r="CY25">
        <f t="shared" si="19"/>
        <v>83.004353254531395</v>
      </c>
      <c r="CZ25">
        <f t="shared" si="20"/>
        <v>-1.0255017756684179</v>
      </c>
    </row>
    <row r="26" spans="1:104" x14ac:dyDescent="0.3">
      <c r="A26" s="2">
        <v>25</v>
      </c>
      <c r="B26" s="3">
        <v>671.48174010000002</v>
      </c>
      <c r="C26" s="3">
        <v>455.97031170000002</v>
      </c>
      <c r="D26" s="3">
        <v>671.67876679999995</v>
      </c>
      <c r="E26" s="3">
        <v>671.60226599999999</v>
      </c>
      <c r="F26" s="3">
        <v>671.78772670000001</v>
      </c>
      <c r="G26" s="3">
        <v>671.84462389999999</v>
      </c>
      <c r="H26" s="3">
        <v>129.02856589999999</v>
      </c>
      <c r="I26" s="3">
        <v>392.08289860000002</v>
      </c>
      <c r="J26" s="3">
        <v>671.47194769999999</v>
      </c>
      <c r="K26" s="3">
        <v>146.86657349999999</v>
      </c>
      <c r="L26" s="3">
        <v>176.05358100000001</v>
      </c>
      <c r="M26" s="3">
        <v>671.88039579999997</v>
      </c>
      <c r="N26" s="3">
        <v>144.56139640000001</v>
      </c>
      <c r="O26" s="3">
        <v>563.12610489999997</v>
      </c>
      <c r="P26" s="3">
        <v>525.98916489999999</v>
      </c>
      <c r="Q26" s="3">
        <v>563.01065659999995</v>
      </c>
      <c r="R26" s="3">
        <v>644.56908390000001</v>
      </c>
      <c r="S26" s="3">
        <v>671.88251509999998</v>
      </c>
      <c r="T26" s="3">
        <v>671.55014349999999</v>
      </c>
      <c r="U26" s="3">
        <v>671.53793700000006</v>
      </c>
      <c r="V26" s="3">
        <v>525.98812220000002</v>
      </c>
      <c r="W26" s="3">
        <v>671.72521500000005</v>
      </c>
      <c r="X26" s="3">
        <v>176.7945464</v>
      </c>
      <c r="Y26" s="3">
        <v>671.43879939999999</v>
      </c>
      <c r="Z26" s="3">
        <v>525.82832629999996</v>
      </c>
      <c r="AA26" s="3">
        <v>671.62093130000005</v>
      </c>
      <c r="AB26" s="3">
        <v>362.5134438</v>
      </c>
      <c r="AC26" s="3">
        <v>671.66074570000001</v>
      </c>
      <c r="AD26" s="3">
        <v>641.668588</v>
      </c>
      <c r="AE26" s="3">
        <v>525.74121400000001</v>
      </c>
      <c r="AF26" s="3">
        <v>671.50680190000003</v>
      </c>
      <c r="AG26" s="3">
        <v>671.9831997</v>
      </c>
      <c r="AH26" s="3">
        <v>671.19498150000004</v>
      </c>
      <c r="AI26" s="3">
        <v>120.3248292</v>
      </c>
      <c r="AJ26" s="3">
        <v>671.75888299999997</v>
      </c>
      <c r="AK26" s="3">
        <v>362.5292973</v>
      </c>
      <c r="AL26" s="3">
        <v>97.927838109999996</v>
      </c>
      <c r="AM26" s="3">
        <v>671.38570349999998</v>
      </c>
      <c r="AN26" s="3">
        <v>671.70998569999995</v>
      </c>
      <c r="AO26" s="3">
        <v>423.08681089999999</v>
      </c>
      <c r="AP26" s="3">
        <v>602.19800929999997</v>
      </c>
      <c r="AQ26" s="3">
        <v>641.88165900000001</v>
      </c>
      <c r="AR26" s="3">
        <v>671.69475520000003</v>
      </c>
      <c r="AS26" s="3">
        <v>104.34173389999999</v>
      </c>
      <c r="AT26" s="3">
        <v>671.60053730000004</v>
      </c>
      <c r="AU26" s="3">
        <v>671.78809560000002</v>
      </c>
      <c r="AV26" s="3">
        <v>392.28832940000001</v>
      </c>
      <c r="AW26" s="3">
        <v>671.59164169999997</v>
      </c>
      <c r="AX26" s="3">
        <v>671.53176959999996</v>
      </c>
      <c r="AY26" s="3">
        <v>671.46747230000005</v>
      </c>
      <c r="AZ26" s="3">
        <v>671.78594009999995</v>
      </c>
      <c r="BA26" s="3">
        <v>671.68460049999999</v>
      </c>
      <c r="BB26" s="3">
        <v>671.56506990000003</v>
      </c>
      <c r="BC26" s="3">
        <v>671.27322719999995</v>
      </c>
      <c r="BD26" s="3">
        <v>671.70354090000001</v>
      </c>
      <c r="BE26" s="3">
        <v>379.7950381</v>
      </c>
      <c r="BF26" s="3">
        <v>671.42015170000002</v>
      </c>
      <c r="BG26" s="3">
        <v>109.58473909999999</v>
      </c>
      <c r="BH26" s="3">
        <v>671.95282680000003</v>
      </c>
      <c r="BI26" s="3">
        <v>563.14148460000001</v>
      </c>
      <c r="BJ26" s="3">
        <v>671.8074934</v>
      </c>
      <c r="BK26" s="3">
        <v>671.61170560000005</v>
      </c>
      <c r="BL26" s="3">
        <v>110.91656690000001</v>
      </c>
      <c r="BM26" s="3">
        <v>120.4438968</v>
      </c>
      <c r="BN26" s="3">
        <v>671.25002819999997</v>
      </c>
      <c r="BO26" s="3">
        <v>671.52145440000004</v>
      </c>
      <c r="BP26" s="3">
        <v>671.63096659999997</v>
      </c>
      <c r="BQ26" s="3">
        <v>218.39302960000001</v>
      </c>
      <c r="BR26" s="3">
        <v>671.64625179999996</v>
      </c>
      <c r="BS26" s="3">
        <v>33.214218780000003</v>
      </c>
      <c r="BT26" s="3">
        <v>671.5435334</v>
      </c>
      <c r="BU26" s="3">
        <v>671.59089089999998</v>
      </c>
      <c r="BV26" s="3">
        <v>563.14967769999998</v>
      </c>
      <c r="BW26" s="3">
        <v>671.56603010000003</v>
      </c>
      <c r="BX26" s="3">
        <v>671.47477760000004</v>
      </c>
      <c r="BZ26">
        <f t="shared" si="0"/>
        <v>536.29887742519986</v>
      </c>
      <c r="CA26">
        <f t="shared" si="1"/>
        <v>204.82793219464693</v>
      </c>
      <c r="CB26">
        <f t="shared" si="2"/>
        <v>-1.28981063340494</v>
      </c>
      <c r="CD26">
        <f t="shared" si="3"/>
        <v>541.01092141849995</v>
      </c>
      <c r="CE26">
        <f t="shared" si="4"/>
        <v>193.80065480700605</v>
      </c>
      <c r="CF26">
        <f t="shared" si="5"/>
        <v>-1.3220787757739292</v>
      </c>
      <c r="CH26">
        <f t="shared" si="6"/>
        <v>523.40911657275001</v>
      </c>
      <c r="CI26">
        <f t="shared" si="7"/>
        <v>198.74851376800152</v>
      </c>
      <c r="CJ26">
        <f t="shared" si="8"/>
        <v>-1.12002990322956</v>
      </c>
      <c r="CL26">
        <f t="shared" si="9"/>
        <v>530.09854440333334</v>
      </c>
      <c r="CM26">
        <f t="shared" si="10"/>
        <v>188.63479332955339</v>
      </c>
      <c r="CN26">
        <f t="shared" si="11"/>
        <v>-1.2118753385542906</v>
      </c>
      <c r="CP26">
        <f t="shared" si="12"/>
        <v>482.36173759333337</v>
      </c>
      <c r="CQ26">
        <f t="shared" si="13"/>
        <v>218.09682217460426</v>
      </c>
      <c r="CR26">
        <f t="shared" si="14"/>
        <v>-0.7292964877132323</v>
      </c>
      <c r="CT26">
        <f t="shared" si="15"/>
        <v>515.38154209000004</v>
      </c>
      <c r="CU26">
        <f t="shared" si="16"/>
        <v>212.20578884556741</v>
      </c>
      <c r="CV26">
        <f t="shared" si="17"/>
        <v>-1.0784748739679728</v>
      </c>
      <c r="CX26">
        <f t="shared" si="18"/>
        <v>628.50416225999993</v>
      </c>
      <c r="CY26">
        <f t="shared" si="19"/>
        <v>86.266982977098323</v>
      </c>
      <c r="CZ26">
        <f t="shared" si="20"/>
        <v>-1.0784748739679728</v>
      </c>
    </row>
    <row r="27" spans="1:104" x14ac:dyDescent="0.3">
      <c r="A27" s="2">
        <v>26</v>
      </c>
      <c r="B27" s="3">
        <v>714.62004969999998</v>
      </c>
      <c r="C27" s="3">
        <v>490.80548060000001</v>
      </c>
      <c r="D27" s="3">
        <v>714.61585849999994</v>
      </c>
      <c r="E27" s="3">
        <v>714.57599730000004</v>
      </c>
      <c r="F27" s="3">
        <v>714.67240660000004</v>
      </c>
      <c r="G27" s="3">
        <v>714.58019539999998</v>
      </c>
      <c r="H27" s="3">
        <v>106.97228149999999</v>
      </c>
      <c r="I27" s="3">
        <v>424.0619423</v>
      </c>
      <c r="J27" s="3">
        <v>714.64213940000002</v>
      </c>
      <c r="K27" s="3">
        <v>163.92401659999999</v>
      </c>
      <c r="L27" s="3">
        <v>195.72508289999999</v>
      </c>
      <c r="M27" s="3">
        <v>714.6071025</v>
      </c>
      <c r="N27" s="3">
        <v>161.71313910000001</v>
      </c>
      <c r="O27" s="3">
        <v>602.28119570000001</v>
      </c>
      <c r="P27" s="3">
        <v>563.22623250000004</v>
      </c>
      <c r="Q27" s="3">
        <v>601.85980819999997</v>
      </c>
      <c r="R27" s="3">
        <v>340.54483049999999</v>
      </c>
      <c r="S27" s="3">
        <v>714.81016490000002</v>
      </c>
      <c r="T27" s="3">
        <v>714.44283270000005</v>
      </c>
      <c r="U27" s="3">
        <v>714.41433170000005</v>
      </c>
      <c r="V27" s="3">
        <v>563.42812260000005</v>
      </c>
      <c r="W27" s="3">
        <v>714.61712020000004</v>
      </c>
      <c r="X27" s="3">
        <v>196.59927630000001</v>
      </c>
      <c r="Y27" s="3">
        <v>693.50322029999995</v>
      </c>
      <c r="Z27" s="3">
        <v>563.48295559999997</v>
      </c>
      <c r="AA27" s="3">
        <v>714.52716390000001</v>
      </c>
      <c r="AB27" s="3">
        <v>393.17323870000001</v>
      </c>
      <c r="AC27" s="3">
        <v>714.46365530000003</v>
      </c>
      <c r="AD27" s="3">
        <v>683.80531670000005</v>
      </c>
      <c r="AE27" s="3">
        <v>563.4503234</v>
      </c>
      <c r="AF27" s="3">
        <v>714.50038979999999</v>
      </c>
      <c r="AG27" s="3">
        <v>714.89940439999998</v>
      </c>
      <c r="AH27" s="3">
        <v>714.18638490000001</v>
      </c>
      <c r="AI27" s="3">
        <v>134.6477744</v>
      </c>
      <c r="AJ27" s="3">
        <v>714.75812529999996</v>
      </c>
      <c r="AK27" s="3">
        <v>393.27256499999999</v>
      </c>
      <c r="AL27" s="3">
        <v>107.09872369999999</v>
      </c>
      <c r="AM27" s="3">
        <v>714.5824298</v>
      </c>
      <c r="AN27" s="3">
        <v>714.56682369999999</v>
      </c>
      <c r="AO27" s="3">
        <v>456.41815860000003</v>
      </c>
      <c r="AP27" s="3">
        <v>642.41742869999996</v>
      </c>
      <c r="AQ27" s="3">
        <v>683.69602559999998</v>
      </c>
      <c r="AR27" s="3">
        <v>714.81192209999995</v>
      </c>
      <c r="AS27" s="3">
        <v>115.40404599999999</v>
      </c>
      <c r="AT27" s="3">
        <v>714.45808509999995</v>
      </c>
      <c r="AU27" s="3">
        <v>714.44711470000004</v>
      </c>
      <c r="AV27" s="3">
        <v>424.30153469999999</v>
      </c>
      <c r="AW27" s="3">
        <v>714.61278800000002</v>
      </c>
      <c r="AX27" s="3">
        <v>714.46292549999998</v>
      </c>
      <c r="AY27" s="3">
        <v>714.26342279999994</v>
      </c>
      <c r="AZ27" s="3">
        <v>714.63454720000004</v>
      </c>
      <c r="BA27" s="3">
        <v>714.63117190000003</v>
      </c>
      <c r="BB27" s="3">
        <v>714.56028579999997</v>
      </c>
      <c r="BC27" s="3">
        <v>714.40378280000004</v>
      </c>
      <c r="BD27" s="3">
        <v>714.49023939999995</v>
      </c>
      <c r="BE27" s="3">
        <v>288.78489450000001</v>
      </c>
      <c r="BF27" s="3">
        <v>714.53429500000004</v>
      </c>
      <c r="BG27" s="3">
        <v>104.90196419999999</v>
      </c>
      <c r="BH27" s="3">
        <v>714.62306409999997</v>
      </c>
      <c r="BI27" s="3">
        <v>602.09874769999999</v>
      </c>
      <c r="BJ27" s="3">
        <v>714.58654520000005</v>
      </c>
      <c r="BK27" s="3">
        <v>714.44627439999999</v>
      </c>
      <c r="BL27" s="3">
        <v>123.6996441</v>
      </c>
      <c r="BM27" s="3">
        <v>134.8321574</v>
      </c>
      <c r="BN27" s="3">
        <v>714.23248739999997</v>
      </c>
      <c r="BO27" s="3">
        <v>714.74353740000004</v>
      </c>
      <c r="BP27" s="3">
        <v>714.65180750000002</v>
      </c>
      <c r="BQ27" s="3">
        <v>173.07723179999999</v>
      </c>
      <c r="BR27" s="3">
        <v>714.55342259999998</v>
      </c>
      <c r="BS27" s="3">
        <v>31.333900459999999</v>
      </c>
      <c r="BT27" s="3">
        <v>714.43662110000002</v>
      </c>
      <c r="BU27" s="3">
        <v>714.57335669999998</v>
      </c>
      <c r="BV27" s="3">
        <v>602.04060819999995</v>
      </c>
      <c r="BW27" s="3">
        <v>671.56603010000003</v>
      </c>
      <c r="BX27" s="3">
        <v>714.69296850000001</v>
      </c>
      <c r="BZ27">
        <f t="shared" si="0"/>
        <v>563.93441519813325</v>
      </c>
      <c r="CA27">
        <f t="shared" si="1"/>
        <v>220.89190654233218</v>
      </c>
      <c r="CB27">
        <f t="shared" si="2"/>
        <v>-1.2143230307815158</v>
      </c>
      <c r="CD27">
        <f t="shared" si="3"/>
        <v>568.79357578333327</v>
      </c>
      <c r="CE27">
        <f t="shared" si="4"/>
        <v>209.22537481924471</v>
      </c>
      <c r="CF27">
        <f t="shared" si="5"/>
        <v>-1.2265911269793437</v>
      </c>
      <c r="CH27">
        <f t="shared" si="6"/>
        <v>549.42690653</v>
      </c>
      <c r="CI27">
        <f t="shared" si="7"/>
        <v>211.8737145346339</v>
      </c>
      <c r="CJ27">
        <f t="shared" si="8"/>
        <v>-1.0290635991816179</v>
      </c>
      <c r="CL27">
        <f t="shared" si="9"/>
        <v>553.27151605333336</v>
      </c>
      <c r="CM27">
        <f t="shared" si="10"/>
        <v>202.54930356645647</v>
      </c>
      <c r="CN27">
        <f t="shared" si="11"/>
        <v>-1.0791163171735922</v>
      </c>
      <c r="CP27">
        <f t="shared" si="12"/>
        <v>514.06820804000006</v>
      </c>
      <c r="CQ27">
        <f t="shared" si="13"/>
        <v>232.98089186267967</v>
      </c>
      <c r="CR27">
        <f t="shared" si="14"/>
        <v>-0.76321817270274361</v>
      </c>
      <c r="CT27">
        <f t="shared" si="15"/>
        <v>547.34703678999995</v>
      </c>
      <c r="CU27">
        <f t="shared" si="16"/>
        <v>229.61191268827091</v>
      </c>
      <c r="CV27">
        <f t="shared" si="17"/>
        <v>-1.1338240664284074</v>
      </c>
      <c r="CX27">
        <f t="shared" si="18"/>
        <v>669.85795854000003</v>
      </c>
      <c r="CY27">
        <f t="shared" si="19"/>
        <v>89.526244214490532</v>
      </c>
      <c r="CZ27">
        <f t="shared" si="20"/>
        <v>-1.1338240664284074</v>
      </c>
    </row>
    <row r="28" spans="1:104" x14ac:dyDescent="0.3">
      <c r="A28" s="2">
        <v>27</v>
      </c>
      <c r="B28" s="3">
        <v>758.69635410000001</v>
      </c>
      <c r="C28" s="3">
        <v>526.82572830000004</v>
      </c>
      <c r="D28" s="3">
        <v>758.87176690000001</v>
      </c>
      <c r="E28" s="3">
        <v>758.70672609999997</v>
      </c>
      <c r="F28" s="3">
        <v>758.99845270000003</v>
      </c>
      <c r="G28" s="3">
        <v>758.67159590000006</v>
      </c>
      <c r="H28" s="3">
        <v>108.04693450000001</v>
      </c>
      <c r="I28" s="3">
        <v>457.18512220000002</v>
      </c>
      <c r="J28" s="3">
        <v>758.90974430000006</v>
      </c>
      <c r="K28" s="3">
        <v>182.24206989999999</v>
      </c>
      <c r="L28" s="3">
        <v>216.826099</v>
      </c>
      <c r="M28" s="3">
        <v>759.0691157</v>
      </c>
      <c r="N28" s="3">
        <v>180.12409980000001</v>
      </c>
      <c r="O28" s="3">
        <v>642.36604050000005</v>
      </c>
      <c r="P28" s="3">
        <v>602.31251999999995</v>
      </c>
      <c r="Q28" s="3">
        <v>642.05327139999997</v>
      </c>
      <c r="R28" s="3">
        <v>267.67963659999998</v>
      </c>
      <c r="S28" s="3">
        <v>759.2719098</v>
      </c>
      <c r="T28" s="3">
        <v>758.8306632</v>
      </c>
      <c r="U28" s="3">
        <v>758.80231909999998</v>
      </c>
      <c r="V28" s="3">
        <v>602.33696440000006</v>
      </c>
      <c r="W28" s="3">
        <v>759.14841890000002</v>
      </c>
      <c r="X28" s="3">
        <v>217.69789929999999</v>
      </c>
      <c r="Y28" s="3">
        <v>395.47453660000002</v>
      </c>
      <c r="Z28" s="3">
        <v>602.5907426</v>
      </c>
      <c r="AA28" s="3">
        <v>759.09228199999995</v>
      </c>
      <c r="AB28" s="3">
        <v>425.12195250000002</v>
      </c>
      <c r="AC28" s="3">
        <v>758.896567</v>
      </c>
      <c r="AD28" s="3">
        <v>727.08688219999999</v>
      </c>
      <c r="AE28" s="3">
        <v>602.57767790000003</v>
      </c>
      <c r="AF28" s="3">
        <v>758.95085949999998</v>
      </c>
      <c r="AG28" s="3">
        <v>759.2530792</v>
      </c>
      <c r="AH28" s="3">
        <v>758.41548899999998</v>
      </c>
      <c r="AI28" s="3">
        <v>150.2905394</v>
      </c>
      <c r="AJ28" s="3">
        <v>758.95805480000001</v>
      </c>
      <c r="AK28" s="3">
        <v>425.24106990000001</v>
      </c>
      <c r="AL28" s="3">
        <v>118.09835870000001</v>
      </c>
      <c r="AM28" s="3">
        <v>758.81578960000002</v>
      </c>
      <c r="AN28" s="3">
        <v>758.88704359999997</v>
      </c>
      <c r="AO28" s="3">
        <v>491.1358864</v>
      </c>
      <c r="AP28" s="3">
        <v>684.03512599999999</v>
      </c>
      <c r="AQ28" s="3">
        <v>726.99620630000004</v>
      </c>
      <c r="AR28" s="3">
        <v>759.23485840000001</v>
      </c>
      <c r="AS28" s="3">
        <v>127.99863499999999</v>
      </c>
      <c r="AT28" s="3">
        <v>754.8158085</v>
      </c>
      <c r="AU28" s="3">
        <v>759.04765350000002</v>
      </c>
      <c r="AV28" s="3">
        <v>457.53172380000001</v>
      </c>
      <c r="AW28" s="3">
        <v>758.96528809999995</v>
      </c>
      <c r="AX28" s="3">
        <v>758.61365079999996</v>
      </c>
      <c r="AY28" s="3">
        <v>759.12818389999995</v>
      </c>
      <c r="AZ28" s="3">
        <v>759.03069730000004</v>
      </c>
      <c r="BA28" s="3">
        <v>759.07803369999999</v>
      </c>
      <c r="BB28" s="3">
        <v>758.82271849999995</v>
      </c>
      <c r="BC28" s="3">
        <v>758.68278510000005</v>
      </c>
      <c r="BD28" s="3">
        <v>758.67930809999996</v>
      </c>
      <c r="BE28" s="3">
        <v>226.54613130000001</v>
      </c>
      <c r="BF28" s="3">
        <v>758.6179085</v>
      </c>
      <c r="BG28" s="3">
        <v>113.3381818</v>
      </c>
      <c r="BH28" s="3">
        <v>758.96388969999998</v>
      </c>
      <c r="BI28" s="3">
        <v>642.16746430000001</v>
      </c>
      <c r="BJ28" s="3">
        <v>759.04931339999996</v>
      </c>
      <c r="BK28" s="3">
        <v>758.76101249999999</v>
      </c>
      <c r="BL28" s="3">
        <v>137.85945269999999</v>
      </c>
      <c r="BM28" s="3">
        <v>150.5385607</v>
      </c>
      <c r="BN28" s="3">
        <v>758.69749669999999</v>
      </c>
      <c r="BO28" s="3">
        <v>758.89066620000006</v>
      </c>
      <c r="BP28" s="3">
        <v>759.17925749999995</v>
      </c>
      <c r="BQ28" s="3">
        <v>138.22692720000001</v>
      </c>
      <c r="BR28" s="3">
        <v>758.82620580000003</v>
      </c>
      <c r="BS28" s="3">
        <v>29.744650650000001</v>
      </c>
      <c r="BT28" s="3">
        <v>758.94466799999998</v>
      </c>
      <c r="BU28" s="3">
        <v>758.69228950000002</v>
      </c>
      <c r="BV28" s="3">
        <v>642.56659620000005</v>
      </c>
      <c r="BW28" s="3">
        <v>344.23992900000002</v>
      </c>
      <c r="BX28" s="3">
        <v>758.98851990000003</v>
      </c>
      <c r="BZ28">
        <f t="shared" si="0"/>
        <v>588.21413416066639</v>
      </c>
      <c r="CA28">
        <f t="shared" si="1"/>
        <v>238.89116075827465</v>
      </c>
      <c r="CB28">
        <f t="shared" si="2"/>
        <v>-1.0842952201912424</v>
      </c>
      <c r="CD28">
        <f t="shared" si="3"/>
        <v>597.38090860166653</v>
      </c>
      <c r="CE28">
        <f t="shared" si="4"/>
        <v>225.15622742248721</v>
      </c>
      <c r="CF28">
        <f t="shared" si="5"/>
        <v>-1.1383587103242645</v>
      </c>
      <c r="CH28">
        <f t="shared" si="6"/>
        <v>575.06400658749999</v>
      </c>
      <c r="CI28">
        <f t="shared" si="7"/>
        <v>226.15931180619148</v>
      </c>
      <c r="CJ28">
        <f t="shared" si="8"/>
        <v>-0.91966434653430196</v>
      </c>
      <c r="CL28">
        <f t="shared" si="9"/>
        <v>575.48380311333324</v>
      </c>
      <c r="CM28">
        <f t="shared" si="10"/>
        <v>217.90248119966961</v>
      </c>
      <c r="CN28">
        <f t="shared" si="11"/>
        <v>-0.92464124614497645</v>
      </c>
      <c r="CP28">
        <f t="shared" si="12"/>
        <v>548.52349132666666</v>
      </c>
      <c r="CQ28">
        <f t="shared" si="13"/>
        <v>245.50436721877634</v>
      </c>
      <c r="CR28">
        <f t="shared" si="14"/>
        <v>-0.78225763315327812</v>
      </c>
      <c r="CT28">
        <f t="shared" si="15"/>
        <v>582.71544948999997</v>
      </c>
      <c r="CU28">
        <f t="shared" si="16"/>
        <v>243.02769378914212</v>
      </c>
      <c r="CV28">
        <f t="shared" si="17"/>
        <v>-1.1612901837094851</v>
      </c>
      <c r="CX28">
        <f t="shared" si="18"/>
        <v>712.41980562000003</v>
      </c>
      <c r="CY28">
        <f t="shared" si="19"/>
        <v>92.797106154844499</v>
      </c>
      <c r="CZ28">
        <f t="shared" si="20"/>
        <v>-1.1612901837094851</v>
      </c>
    </row>
    <row r="29" spans="1:104" x14ac:dyDescent="0.3">
      <c r="A29" s="2">
        <v>28</v>
      </c>
      <c r="B29" s="3">
        <v>804.65405569999996</v>
      </c>
      <c r="C29" s="3">
        <v>564.35680209999998</v>
      </c>
      <c r="D29" s="3">
        <v>804.51798819999999</v>
      </c>
      <c r="E29" s="3">
        <v>804.78073289999998</v>
      </c>
      <c r="F29" s="3">
        <v>805.12363200000004</v>
      </c>
      <c r="G29" s="3">
        <v>804.89224200000001</v>
      </c>
      <c r="H29" s="3">
        <v>116.87743159999999</v>
      </c>
      <c r="I29" s="3">
        <v>492.28361949999999</v>
      </c>
      <c r="J29" s="3">
        <v>804.59585400000003</v>
      </c>
      <c r="K29" s="3">
        <v>201.90670180000001</v>
      </c>
      <c r="L29" s="3">
        <v>239.1877125</v>
      </c>
      <c r="M29" s="3">
        <v>805.04994299999998</v>
      </c>
      <c r="N29" s="3">
        <v>199.85475439999999</v>
      </c>
      <c r="O29" s="3">
        <v>684.10155880000002</v>
      </c>
      <c r="P29" s="3">
        <v>642.69688799999994</v>
      </c>
      <c r="Q29" s="3">
        <v>684.19457990000001</v>
      </c>
      <c r="R29" s="3">
        <v>211.76279779999999</v>
      </c>
      <c r="S29" s="3">
        <v>804.98005169999999</v>
      </c>
      <c r="T29" s="3">
        <v>804.80755480000005</v>
      </c>
      <c r="U29" s="3">
        <v>804.84787259999996</v>
      </c>
      <c r="V29" s="3">
        <v>642.61138860000005</v>
      </c>
      <c r="W29" s="3">
        <v>804.68845299999998</v>
      </c>
      <c r="X29" s="3">
        <v>240.0631573</v>
      </c>
      <c r="Y29" s="3">
        <v>307.65482789999999</v>
      </c>
      <c r="Z29" s="3">
        <v>642.93634880000002</v>
      </c>
      <c r="AA29" s="3">
        <v>805.0189732</v>
      </c>
      <c r="AB29" s="3">
        <v>458.30468669999999</v>
      </c>
      <c r="AC29" s="3">
        <v>804.59581549999996</v>
      </c>
      <c r="AD29" s="3">
        <v>772.02069019999999</v>
      </c>
      <c r="AE29" s="3">
        <v>642.94913710000003</v>
      </c>
      <c r="AF29" s="3">
        <v>804.95981300000005</v>
      </c>
      <c r="AG29" s="3">
        <v>804.78678909999996</v>
      </c>
      <c r="AH29" s="3">
        <v>804.13711220000005</v>
      </c>
      <c r="AI29" s="3">
        <v>167.24316479999999</v>
      </c>
      <c r="AJ29" s="3">
        <v>804.91809230000001</v>
      </c>
      <c r="AK29" s="3">
        <v>458.4455476</v>
      </c>
      <c r="AL29" s="3">
        <v>130.60655439999999</v>
      </c>
      <c r="AM29" s="3">
        <v>804.91388329999995</v>
      </c>
      <c r="AN29" s="3">
        <v>804.65937740000004</v>
      </c>
      <c r="AO29" s="3">
        <v>527.39744450000001</v>
      </c>
      <c r="AP29" s="3">
        <v>727.15503109999997</v>
      </c>
      <c r="AQ29" s="3">
        <v>771.71614890000001</v>
      </c>
      <c r="AR29" s="3">
        <v>804.97294209999995</v>
      </c>
      <c r="AS29" s="3">
        <v>142.055385</v>
      </c>
      <c r="AT29" s="3">
        <v>750.50203859999999</v>
      </c>
      <c r="AU29" s="3">
        <v>804.78185199999996</v>
      </c>
      <c r="AV29" s="3">
        <v>492.19888900000001</v>
      </c>
      <c r="AW29" s="3">
        <v>804.37883369999997</v>
      </c>
      <c r="AX29" s="3">
        <v>804.74535790000004</v>
      </c>
      <c r="AY29" s="3">
        <v>804.80431199999998</v>
      </c>
      <c r="AZ29" s="3">
        <v>804.81099689999996</v>
      </c>
      <c r="BA29" s="3">
        <v>804.72386359999996</v>
      </c>
      <c r="BB29" s="3">
        <v>804.73492950000002</v>
      </c>
      <c r="BC29" s="3">
        <v>804.71956620000003</v>
      </c>
      <c r="BD29" s="3">
        <v>804.87306999999998</v>
      </c>
      <c r="BE29" s="3">
        <v>182.48653010000001</v>
      </c>
      <c r="BF29" s="3">
        <v>804.6623932</v>
      </c>
      <c r="BG29" s="3">
        <v>123.7289483</v>
      </c>
      <c r="BH29" s="3">
        <v>804.86045869999998</v>
      </c>
      <c r="BI29" s="3">
        <v>683.98303060000001</v>
      </c>
      <c r="BJ29" s="3">
        <v>804.76858449999997</v>
      </c>
      <c r="BK29" s="3">
        <v>804.63179560000003</v>
      </c>
      <c r="BL29" s="3">
        <v>153.44524620000001</v>
      </c>
      <c r="BM29" s="3">
        <v>167.4585553</v>
      </c>
      <c r="BN29" s="3">
        <v>804.62383769999997</v>
      </c>
      <c r="BO29" s="3">
        <v>804.56912929999999</v>
      </c>
      <c r="BP29" s="3">
        <v>804.86596429999997</v>
      </c>
      <c r="BQ29" s="3">
        <v>115.2139336</v>
      </c>
      <c r="BR29" s="3">
        <v>804.58014969999999</v>
      </c>
      <c r="BS29" s="3">
        <v>28.584775359999998</v>
      </c>
      <c r="BT29" s="3">
        <v>804.55269069999997</v>
      </c>
      <c r="BU29" s="3">
        <v>804.65421800000001</v>
      </c>
      <c r="BV29" s="3">
        <v>684.33971859999997</v>
      </c>
      <c r="BW29" s="3">
        <v>267.00070590000001</v>
      </c>
      <c r="BX29" s="3">
        <v>804.73019420000003</v>
      </c>
      <c r="BZ29">
        <f t="shared" si="0"/>
        <v>620.09730808746656</v>
      </c>
      <c r="CA29">
        <f t="shared" si="1"/>
        <v>257.56208063807378</v>
      </c>
      <c r="CB29">
        <f t="shared" si="2"/>
        <v>-1.0617993941207915</v>
      </c>
      <c r="CD29">
        <f t="shared" si="3"/>
        <v>630.82131012666662</v>
      </c>
      <c r="CE29">
        <f t="shared" si="4"/>
        <v>241.7173968980978</v>
      </c>
      <c r="CF29">
        <f t="shared" si="5"/>
        <v>-1.1245937777755299</v>
      </c>
      <c r="CH29">
        <f t="shared" si="6"/>
        <v>607.95960075499988</v>
      </c>
      <c r="CI29">
        <f t="shared" si="7"/>
        <v>242.85577513838172</v>
      </c>
      <c r="CJ29">
        <f t="shared" si="8"/>
        <v>-0.89880474528302057</v>
      </c>
      <c r="CL29">
        <f t="shared" si="9"/>
        <v>606.87720838666655</v>
      </c>
      <c r="CM29">
        <f t="shared" si="10"/>
        <v>236.35215618500362</v>
      </c>
      <c r="CN29">
        <f t="shared" si="11"/>
        <v>-0.89751127726327551</v>
      </c>
      <c r="CP29">
        <f t="shared" si="12"/>
        <v>584.99199443333339</v>
      </c>
      <c r="CQ29">
        <f t="shared" si="13"/>
        <v>257.44717000140378</v>
      </c>
      <c r="CR29">
        <f t="shared" si="14"/>
        <v>-0.79514972182530685</v>
      </c>
      <c r="CT29">
        <f t="shared" si="15"/>
        <v>620.39890597999988</v>
      </c>
      <c r="CU29">
        <f t="shared" si="16"/>
        <v>255.37420190603839</v>
      </c>
      <c r="CV29">
        <f t="shared" si="17"/>
        <v>-1.1793647988776224</v>
      </c>
      <c r="CX29">
        <f t="shared" si="18"/>
        <v>756.68664217999992</v>
      </c>
      <c r="CY29">
        <f t="shared" si="19"/>
        <v>96.165130220978796</v>
      </c>
      <c r="CZ29">
        <f t="shared" si="20"/>
        <v>-1.1793647988776224</v>
      </c>
    </row>
    <row r="30" spans="1:104" x14ac:dyDescent="0.3">
      <c r="A30" s="2">
        <v>29</v>
      </c>
      <c r="B30" s="3">
        <v>851.96520290000001</v>
      </c>
      <c r="C30" s="3">
        <v>603.22989419999999</v>
      </c>
      <c r="D30" s="3">
        <v>851.94814699999995</v>
      </c>
      <c r="E30" s="3">
        <v>851.86299410000004</v>
      </c>
      <c r="F30" s="3">
        <v>852.03334570000004</v>
      </c>
      <c r="G30" s="3">
        <v>852.19662400000004</v>
      </c>
      <c r="H30" s="3">
        <v>127.5099879</v>
      </c>
      <c r="I30" s="3">
        <v>528.31655920000003</v>
      </c>
      <c r="J30" s="3">
        <v>851.75402169999995</v>
      </c>
      <c r="K30" s="3">
        <v>222.81645349999999</v>
      </c>
      <c r="L30" s="3">
        <v>262.91895440000002</v>
      </c>
      <c r="M30" s="3">
        <v>852.07054800000003</v>
      </c>
      <c r="N30" s="3">
        <v>220.81192060000001</v>
      </c>
      <c r="O30" s="3">
        <v>727.1667324</v>
      </c>
      <c r="P30" s="3">
        <v>684.4852578</v>
      </c>
      <c r="Q30" s="3">
        <v>727.65031999999997</v>
      </c>
      <c r="R30" s="3">
        <v>172.6246041</v>
      </c>
      <c r="S30" s="3">
        <v>852.51291230000004</v>
      </c>
      <c r="T30" s="3">
        <v>852.13595410000005</v>
      </c>
      <c r="U30" s="3">
        <v>852.25005520000002</v>
      </c>
      <c r="V30" s="3">
        <v>684.46076500000004</v>
      </c>
      <c r="W30" s="3">
        <v>852.03474700000004</v>
      </c>
      <c r="X30" s="3">
        <v>263.80448969999998</v>
      </c>
      <c r="Y30" s="3">
        <v>243.34853440000001</v>
      </c>
      <c r="Z30" s="3">
        <v>684.59076349999998</v>
      </c>
      <c r="AA30" s="3">
        <v>852.15209179999999</v>
      </c>
      <c r="AB30" s="3">
        <v>493.11165879999999</v>
      </c>
      <c r="AC30" s="3">
        <v>851.59641780000004</v>
      </c>
      <c r="AD30" s="3">
        <v>818.14539960000002</v>
      </c>
      <c r="AE30" s="3">
        <v>684.74932120000005</v>
      </c>
      <c r="AF30" s="3">
        <v>852.48230699999999</v>
      </c>
      <c r="AG30" s="3">
        <v>851.85448310000004</v>
      </c>
      <c r="AH30" s="3">
        <v>851.65796999999998</v>
      </c>
      <c r="AI30" s="3">
        <v>185.47193279999999</v>
      </c>
      <c r="AJ30" s="3">
        <v>852.21569799999997</v>
      </c>
      <c r="AK30" s="3">
        <v>493.22282899999999</v>
      </c>
      <c r="AL30" s="3">
        <v>144.60898349999999</v>
      </c>
      <c r="AM30" s="3">
        <v>851.86537950000002</v>
      </c>
      <c r="AN30" s="3">
        <v>851.85498170000005</v>
      </c>
      <c r="AO30" s="3">
        <v>564.70386740000004</v>
      </c>
      <c r="AP30" s="3">
        <v>771.82226619999994</v>
      </c>
      <c r="AQ30" s="3">
        <v>817.99941969999998</v>
      </c>
      <c r="AR30" s="3">
        <v>851.99824720000004</v>
      </c>
      <c r="AS30" s="3">
        <v>157.5005195</v>
      </c>
      <c r="AT30" s="3">
        <v>385.26539750000001</v>
      </c>
      <c r="AU30" s="3">
        <v>852.15501559999996</v>
      </c>
      <c r="AV30" s="3">
        <v>528.21844759999999</v>
      </c>
      <c r="AW30" s="3">
        <v>851.46446040000001</v>
      </c>
      <c r="AX30" s="3">
        <v>852.40263440000001</v>
      </c>
      <c r="AY30" s="3">
        <v>852.34350770000003</v>
      </c>
      <c r="AZ30" s="3">
        <v>851.82744309999998</v>
      </c>
      <c r="BA30" s="3">
        <v>852.02938919999997</v>
      </c>
      <c r="BB30" s="3">
        <v>852.08587599999998</v>
      </c>
      <c r="BC30" s="3">
        <v>852.0939042</v>
      </c>
      <c r="BD30" s="3">
        <v>852.20987019999995</v>
      </c>
      <c r="BE30" s="3">
        <v>148.5700435</v>
      </c>
      <c r="BF30" s="3">
        <v>851.85289469999998</v>
      </c>
      <c r="BG30" s="3">
        <v>135.78769059999999</v>
      </c>
      <c r="BH30" s="3">
        <v>852.08602489999998</v>
      </c>
      <c r="BI30" s="3">
        <v>727.04341179999994</v>
      </c>
      <c r="BJ30" s="3">
        <v>852.23440259999995</v>
      </c>
      <c r="BK30" s="3">
        <v>851.99849710000001</v>
      </c>
      <c r="BL30" s="3">
        <v>170.264239</v>
      </c>
      <c r="BM30" s="3">
        <v>185.7673154</v>
      </c>
      <c r="BN30" s="3">
        <v>852.18269610000004</v>
      </c>
      <c r="BO30" s="3">
        <v>852.32749239999998</v>
      </c>
      <c r="BP30" s="3">
        <v>852.01844689999996</v>
      </c>
      <c r="BQ30" s="3">
        <v>114.0835945</v>
      </c>
      <c r="BR30" s="3">
        <v>851.99492399999997</v>
      </c>
      <c r="BS30" s="3">
        <v>27.621803209999999</v>
      </c>
      <c r="BT30" s="3">
        <v>851.958662</v>
      </c>
      <c r="BU30" s="3">
        <v>852.10774240000001</v>
      </c>
      <c r="BV30" s="3">
        <v>727.53723000000002</v>
      </c>
      <c r="BW30" s="3">
        <v>209.7364058</v>
      </c>
      <c r="BX30" s="3">
        <v>851.9118287</v>
      </c>
      <c r="BZ30">
        <f t="shared" si="0"/>
        <v>649.68926472013345</v>
      </c>
      <c r="CA30">
        <f t="shared" si="1"/>
        <v>277.2930143408376</v>
      </c>
      <c r="CB30">
        <f t="shared" si="2"/>
        <v>-1.0050717293023441</v>
      </c>
      <c r="CD30">
        <f t="shared" si="3"/>
        <v>660.38249289833345</v>
      </c>
      <c r="CE30">
        <f t="shared" si="4"/>
        <v>260.53787859343697</v>
      </c>
      <c r="CF30">
        <f t="shared" si="5"/>
        <v>-1.0548477809856889</v>
      </c>
      <c r="CH30">
        <f t="shared" si="6"/>
        <v>643.15482774749978</v>
      </c>
      <c r="CI30">
        <f t="shared" si="7"/>
        <v>259.57680550785113</v>
      </c>
      <c r="CJ30">
        <f t="shared" si="8"/>
        <v>-0.91068080577471755</v>
      </c>
      <c r="CL30">
        <f t="shared" si="9"/>
        <v>640.87515593000001</v>
      </c>
      <c r="CM30">
        <f t="shared" si="10"/>
        <v>254.73670501387139</v>
      </c>
      <c r="CN30">
        <f t="shared" si="11"/>
        <v>-0.91485436733946945</v>
      </c>
      <c r="CP30">
        <f t="shared" si="12"/>
        <v>622.73910955999986</v>
      </c>
      <c r="CQ30">
        <f t="shared" si="13"/>
        <v>269.32835489640593</v>
      </c>
      <c r="CR30">
        <f t="shared" si="14"/>
        <v>-0.80675131880913997</v>
      </c>
      <c r="CT30">
        <f t="shared" si="15"/>
        <v>659.36332302000005</v>
      </c>
      <c r="CU30">
        <f t="shared" si="16"/>
        <v>267.64276152668947</v>
      </c>
      <c r="CV30">
        <f t="shared" si="17"/>
        <v>-1.1950182359177812</v>
      </c>
      <c r="CX30">
        <f t="shared" si="18"/>
        <v>802.20791678000001</v>
      </c>
      <c r="CY30">
        <f t="shared" si="19"/>
        <v>99.489026093263632</v>
      </c>
      <c r="CZ30">
        <f t="shared" si="20"/>
        <v>-1.1950182359177812</v>
      </c>
    </row>
    <row r="31" spans="1:104" x14ac:dyDescent="0.3">
      <c r="A31" s="2">
        <v>30</v>
      </c>
      <c r="B31" s="3">
        <v>900.71663039999999</v>
      </c>
      <c r="C31" s="3">
        <v>643.52858030000004</v>
      </c>
      <c r="D31" s="3">
        <v>901.10279790000004</v>
      </c>
      <c r="E31" s="3">
        <v>900.81802789999995</v>
      </c>
      <c r="F31" s="3">
        <v>901.0591604</v>
      </c>
      <c r="G31" s="3">
        <v>901.26508550000005</v>
      </c>
      <c r="H31" s="3">
        <v>139.6429617</v>
      </c>
      <c r="I31" s="3">
        <v>565.60122539999998</v>
      </c>
      <c r="J31" s="3">
        <v>900.17523119999998</v>
      </c>
      <c r="K31" s="3">
        <v>245.09980060000001</v>
      </c>
      <c r="L31" s="3">
        <v>287.85924340000003</v>
      </c>
      <c r="M31" s="3">
        <v>900.78881590000003</v>
      </c>
      <c r="N31" s="3">
        <v>243.12267979999999</v>
      </c>
      <c r="O31" s="3">
        <v>772.02659489999996</v>
      </c>
      <c r="P31" s="3">
        <v>728.08288470000002</v>
      </c>
      <c r="Q31" s="3">
        <v>772.39297950000002</v>
      </c>
      <c r="R31" s="3">
        <v>142.90733370000001</v>
      </c>
      <c r="S31" s="3">
        <v>900.96430629999998</v>
      </c>
      <c r="T31" s="3">
        <v>900.93955940000001</v>
      </c>
      <c r="U31" s="3">
        <v>900.98953640000002</v>
      </c>
      <c r="V31" s="3">
        <v>727.99192730000004</v>
      </c>
      <c r="W31" s="3">
        <v>901.03726770000003</v>
      </c>
      <c r="X31" s="3">
        <v>288.84986559999999</v>
      </c>
      <c r="Y31" s="3">
        <v>198.53341940000001</v>
      </c>
      <c r="Z31" s="3">
        <v>727.69548950000001</v>
      </c>
      <c r="AA31" s="3">
        <v>900.67206999999996</v>
      </c>
      <c r="AB31" s="3">
        <v>529.092761</v>
      </c>
      <c r="AC31" s="3">
        <v>900.08477930000004</v>
      </c>
      <c r="AD31" s="3">
        <v>865.45974669999998</v>
      </c>
      <c r="AE31" s="3">
        <v>727.79641059999994</v>
      </c>
      <c r="AF31" s="3">
        <v>901.31803549999995</v>
      </c>
      <c r="AG31" s="3">
        <v>900.90066899999999</v>
      </c>
      <c r="AH31" s="3">
        <v>900.27131169999996</v>
      </c>
      <c r="AI31" s="3">
        <v>205.0939391</v>
      </c>
      <c r="AJ31" s="3">
        <v>901.28995139999995</v>
      </c>
      <c r="AK31" s="3">
        <v>529.30451749999997</v>
      </c>
      <c r="AL31" s="3">
        <v>160.02454739999999</v>
      </c>
      <c r="AM31" s="3">
        <v>900.80409610000004</v>
      </c>
      <c r="AN31" s="3">
        <v>900.86645969999995</v>
      </c>
      <c r="AO31" s="3">
        <v>603.7587125</v>
      </c>
      <c r="AP31" s="3">
        <v>817.77258770000003</v>
      </c>
      <c r="AQ31" s="3">
        <v>865.40777490000005</v>
      </c>
      <c r="AR31" s="3">
        <v>900.69139380000001</v>
      </c>
      <c r="AS31" s="3">
        <v>174.36112080000001</v>
      </c>
      <c r="AT31" s="3">
        <v>299.34827410000003</v>
      </c>
      <c r="AU31" s="3">
        <v>901.0190877</v>
      </c>
      <c r="AV31" s="3">
        <v>565.69992019999995</v>
      </c>
      <c r="AW31" s="3">
        <v>900.19649249999998</v>
      </c>
      <c r="AX31" s="3">
        <v>901.10577039999998</v>
      </c>
      <c r="AY31" s="3">
        <v>900.83183499999996</v>
      </c>
      <c r="AZ31" s="3">
        <v>900.85068100000001</v>
      </c>
      <c r="BA31" s="3">
        <v>900.7736357</v>
      </c>
      <c r="BB31" s="3">
        <v>900.9996155</v>
      </c>
      <c r="BC31" s="3">
        <v>900.82821709999996</v>
      </c>
      <c r="BD31" s="3">
        <v>900.69507139999996</v>
      </c>
      <c r="BE31" s="3">
        <v>124.8073586</v>
      </c>
      <c r="BF31" s="3">
        <v>900.59324289999995</v>
      </c>
      <c r="BG31" s="3">
        <v>149.3882519</v>
      </c>
      <c r="BH31" s="3">
        <v>900.77332669999998</v>
      </c>
      <c r="BI31" s="3">
        <v>771.98713769999995</v>
      </c>
      <c r="BJ31" s="3">
        <v>900.94431689999999</v>
      </c>
      <c r="BK31" s="3">
        <v>900.74429120000002</v>
      </c>
      <c r="BL31" s="3">
        <v>188.4955387</v>
      </c>
      <c r="BM31" s="3">
        <v>205.34411900000001</v>
      </c>
      <c r="BN31" s="3">
        <v>900.76370299999996</v>
      </c>
      <c r="BO31" s="3">
        <v>901.16670369999997</v>
      </c>
      <c r="BP31" s="3">
        <v>900.50914920000002</v>
      </c>
      <c r="BQ31" s="3">
        <v>122.4968014</v>
      </c>
      <c r="BR31" s="3">
        <v>901.11063890000003</v>
      </c>
      <c r="BS31" s="3">
        <v>26.748786419999998</v>
      </c>
      <c r="BT31" s="3">
        <v>901.00240640000004</v>
      </c>
      <c r="BU31" s="3">
        <v>900.69149000000004</v>
      </c>
      <c r="BV31" s="3">
        <v>772.16921339999999</v>
      </c>
      <c r="BW31" s="3">
        <v>171.98710299999999</v>
      </c>
      <c r="BX31" s="3">
        <v>900.50573789999999</v>
      </c>
      <c r="BZ31">
        <f t="shared" si="0"/>
        <v>685.23653609359997</v>
      </c>
      <c r="CA31">
        <f t="shared" si="1"/>
        <v>296.78047327497455</v>
      </c>
      <c r="CB31">
        <f t="shared" si="2"/>
        <v>-1.0078043161821093</v>
      </c>
      <c r="CD31">
        <f t="shared" si="3"/>
        <v>696.63433679833349</v>
      </c>
      <c r="CE31">
        <f t="shared" si="4"/>
        <v>279.32894648479055</v>
      </c>
      <c r="CF31">
        <f t="shared" si="5"/>
        <v>-1.0629897524987411</v>
      </c>
      <c r="CH31">
        <f t="shared" si="6"/>
        <v>680.49823530749995</v>
      </c>
      <c r="CI31">
        <f t="shared" si="7"/>
        <v>276.03933543376843</v>
      </c>
      <c r="CJ31">
        <f t="shared" si="8"/>
        <v>-0.93663199819203824</v>
      </c>
      <c r="CL31">
        <f t="shared" si="9"/>
        <v>677.20990574666678</v>
      </c>
      <c r="CM31">
        <f t="shared" si="10"/>
        <v>272.66884463574235</v>
      </c>
      <c r="CN31">
        <f t="shared" si="11"/>
        <v>-0.94929591707937289</v>
      </c>
      <c r="CP31">
        <f t="shared" si="12"/>
        <v>662.05931466666675</v>
      </c>
      <c r="CQ31">
        <f t="shared" si="13"/>
        <v>281.37084202293693</v>
      </c>
      <c r="CR31">
        <f t="shared" si="14"/>
        <v>-0.81724004809716533</v>
      </c>
      <c r="CT31">
        <f t="shared" si="15"/>
        <v>699.90095012999996</v>
      </c>
      <c r="CU31">
        <f t="shared" si="16"/>
        <v>280.04393953711747</v>
      </c>
      <c r="CV31">
        <f t="shared" si="17"/>
        <v>-1.2086309499874739</v>
      </c>
      <c r="CX31">
        <f t="shared" si="18"/>
        <v>849.44503938000003</v>
      </c>
      <c r="CY31">
        <f t="shared" si="19"/>
        <v>102.95833100747194</v>
      </c>
      <c r="CZ31">
        <f t="shared" si="20"/>
        <v>-1.2086309499874739</v>
      </c>
    </row>
    <row r="32" spans="1:104" x14ac:dyDescent="0.3">
      <c r="A32" s="2">
        <v>31</v>
      </c>
      <c r="B32" s="3">
        <v>950.77468169999997</v>
      </c>
      <c r="C32" s="3">
        <v>685.52646679999998</v>
      </c>
      <c r="D32" s="3">
        <v>951.24884680000002</v>
      </c>
      <c r="E32" s="3">
        <v>950.61546950000002</v>
      </c>
      <c r="F32" s="3">
        <v>951.14842499999997</v>
      </c>
      <c r="G32" s="3">
        <v>951.01097349999998</v>
      </c>
      <c r="H32" s="3">
        <v>153.379402</v>
      </c>
      <c r="I32" s="3">
        <v>604.72377159999996</v>
      </c>
      <c r="J32" s="3">
        <v>950.70984539999995</v>
      </c>
      <c r="K32" s="3">
        <v>268.70662670000002</v>
      </c>
      <c r="L32" s="3">
        <v>314.21952069999998</v>
      </c>
      <c r="M32" s="3">
        <v>951.19545249999999</v>
      </c>
      <c r="N32" s="3">
        <v>266.75485370000001</v>
      </c>
      <c r="O32" s="3">
        <v>818.14831849999996</v>
      </c>
      <c r="P32" s="3">
        <v>772.79893400000003</v>
      </c>
      <c r="Q32" s="3">
        <v>818.4188537</v>
      </c>
      <c r="R32" s="3">
        <v>127.4222019</v>
      </c>
      <c r="S32" s="3">
        <v>951.02604770000005</v>
      </c>
      <c r="T32" s="3">
        <v>951.34288649999996</v>
      </c>
      <c r="U32" s="3">
        <v>951.15053590000002</v>
      </c>
      <c r="V32" s="3">
        <v>772.51524800000004</v>
      </c>
      <c r="W32" s="3">
        <v>951.29001719999997</v>
      </c>
      <c r="X32" s="3">
        <v>315.23798379999999</v>
      </c>
      <c r="Y32" s="3">
        <v>163.6849411</v>
      </c>
      <c r="Z32" s="3">
        <v>772.38485160000005</v>
      </c>
      <c r="AA32" s="3">
        <v>950.7949466</v>
      </c>
      <c r="AB32" s="3">
        <v>566.45924100000002</v>
      </c>
      <c r="AC32" s="3">
        <v>950.64912379999998</v>
      </c>
      <c r="AD32" s="3">
        <v>914.64650029999996</v>
      </c>
      <c r="AE32" s="3">
        <v>772.39518669999995</v>
      </c>
      <c r="AF32" s="3">
        <v>951.22342400000002</v>
      </c>
      <c r="AG32" s="3">
        <v>951.27018889999999</v>
      </c>
      <c r="AH32" s="3">
        <v>950.50786930000004</v>
      </c>
      <c r="AI32" s="3">
        <v>225.86635620000001</v>
      </c>
      <c r="AJ32" s="3">
        <v>951.29798879999998</v>
      </c>
      <c r="AK32" s="3">
        <v>566.87149469999997</v>
      </c>
      <c r="AL32" s="3">
        <v>176.69719929999999</v>
      </c>
      <c r="AM32" s="3">
        <v>951.17466239999999</v>
      </c>
      <c r="AN32" s="3">
        <v>951.50689169999998</v>
      </c>
      <c r="AO32" s="3">
        <v>644.39693699999998</v>
      </c>
      <c r="AP32" s="3">
        <v>865.78137719999995</v>
      </c>
      <c r="AQ32" s="3">
        <v>914.75284139999997</v>
      </c>
      <c r="AR32" s="3">
        <v>950.55202480000003</v>
      </c>
      <c r="AS32" s="3">
        <v>192.48270980000001</v>
      </c>
      <c r="AT32" s="3">
        <v>239.62834240000001</v>
      </c>
      <c r="AU32" s="3">
        <v>951.19537769999999</v>
      </c>
      <c r="AV32" s="3">
        <v>604.60088459999997</v>
      </c>
      <c r="AW32" s="3">
        <v>950.40145940000002</v>
      </c>
      <c r="AX32" s="3">
        <v>950.97805619999997</v>
      </c>
      <c r="AY32" s="3">
        <v>950.90944539999998</v>
      </c>
      <c r="AZ32" s="3">
        <v>951.42216010000004</v>
      </c>
      <c r="BA32" s="3">
        <v>951.00195399999996</v>
      </c>
      <c r="BB32" s="3">
        <v>951.47266279999997</v>
      </c>
      <c r="BC32" s="3">
        <v>951.27157880000004</v>
      </c>
      <c r="BD32" s="3">
        <v>950.97403989999998</v>
      </c>
      <c r="BE32" s="3">
        <v>132.272966</v>
      </c>
      <c r="BF32" s="3">
        <v>950.96617679999997</v>
      </c>
      <c r="BG32" s="3">
        <v>164.32298829999999</v>
      </c>
      <c r="BH32" s="3">
        <v>950.96129570000005</v>
      </c>
      <c r="BI32" s="3">
        <v>818.0893638</v>
      </c>
      <c r="BJ32" s="3">
        <v>951.34473419999995</v>
      </c>
      <c r="BK32" s="3">
        <v>951.10918430000004</v>
      </c>
      <c r="BL32" s="3">
        <v>208.0438676</v>
      </c>
      <c r="BM32" s="3">
        <v>226.26995220000001</v>
      </c>
      <c r="BN32" s="3">
        <v>950.65714860000003</v>
      </c>
      <c r="BO32" s="3">
        <v>951.09083310000005</v>
      </c>
      <c r="BP32" s="3">
        <v>950.45574650000003</v>
      </c>
      <c r="BQ32" s="3">
        <v>132.73539959999999</v>
      </c>
      <c r="BR32" s="3">
        <v>951.37813600000004</v>
      </c>
      <c r="BS32" s="3">
        <v>25.972206920000001</v>
      </c>
      <c r="BT32" s="3">
        <v>951.37817040000004</v>
      </c>
      <c r="BU32" s="3">
        <v>950.83869040000002</v>
      </c>
      <c r="BV32" s="3">
        <v>818.55692720000002</v>
      </c>
      <c r="BW32" s="3">
        <v>143.29184549999999</v>
      </c>
      <c r="BX32" s="3">
        <v>950.97880880000002</v>
      </c>
      <c r="BZ32">
        <f t="shared" si="0"/>
        <v>723.32443363893333</v>
      </c>
      <c r="CA32">
        <f t="shared" si="1"/>
        <v>315.13738179396216</v>
      </c>
      <c r="CB32">
        <f t="shared" si="2"/>
        <v>-1.0201095823084139</v>
      </c>
      <c r="CD32">
        <f t="shared" si="3"/>
        <v>735.58718119333321</v>
      </c>
      <c r="CE32">
        <f t="shared" si="4"/>
        <v>296.63483982966369</v>
      </c>
      <c r="CF32">
        <f t="shared" si="5"/>
        <v>-1.0793948639689186</v>
      </c>
      <c r="CH32">
        <f t="shared" si="6"/>
        <v>719.77982916250005</v>
      </c>
      <c r="CI32">
        <f t="shared" si="7"/>
        <v>291.90650967357612</v>
      </c>
      <c r="CJ32">
        <f t="shared" si="8"/>
        <v>-0.96540406838013515</v>
      </c>
      <c r="CL32">
        <f t="shared" si="9"/>
        <v>715.67933847333336</v>
      </c>
      <c r="CM32">
        <f t="shared" si="10"/>
        <v>289.75208844302921</v>
      </c>
      <c r="CN32">
        <f t="shared" si="11"/>
        <v>-0.98555347663990089</v>
      </c>
      <c r="CP32">
        <f t="shared" si="12"/>
        <v>702.73077255999999</v>
      </c>
      <c r="CQ32">
        <f t="shared" si="13"/>
        <v>293.32900103636501</v>
      </c>
      <c r="CR32">
        <f t="shared" si="14"/>
        <v>-0.82757244486909098</v>
      </c>
      <c r="CT32">
        <f t="shared" si="15"/>
        <v>741.78445089999991</v>
      </c>
      <c r="CU32">
        <f t="shared" si="16"/>
        <v>292.30039271822903</v>
      </c>
      <c r="CV32">
        <f t="shared" si="17"/>
        <v>-1.2225372627719981</v>
      </c>
      <c r="CX32">
        <f t="shared" si="18"/>
        <v>897.8627779599999</v>
      </c>
      <c r="CY32">
        <f t="shared" si="19"/>
        <v>106.16841110782687</v>
      </c>
      <c r="CZ32">
        <f t="shared" si="20"/>
        <v>-1.2225372627719981</v>
      </c>
    </row>
    <row r="33" spans="1:104" x14ac:dyDescent="0.3">
      <c r="A33" s="2">
        <v>32</v>
      </c>
      <c r="B33" s="3">
        <v>1002.748148</v>
      </c>
      <c r="C33" s="3">
        <v>728.6868819</v>
      </c>
      <c r="D33" s="3">
        <v>1003.141334</v>
      </c>
      <c r="E33" s="3">
        <v>1002.535328</v>
      </c>
      <c r="F33" s="3">
        <v>1003.07875</v>
      </c>
      <c r="G33" s="3">
        <v>1002.9885399999999</v>
      </c>
      <c r="H33" s="3">
        <v>168.45848580000001</v>
      </c>
      <c r="I33" s="3">
        <v>645.00340180000001</v>
      </c>
      <c r="J33" s="3">
        <v>1001.991773</v>
      </c>
      <c r="K33" s="3">
        <v>293.5864833</v>
      </c>
      <c r="L33" s="3">
        <v>341.87863809999999</v>
      </c>
      <c r="M33" s="3">
        <v>1002.71512</v>
      </c>
      <c r="N33" s="3">
        <v>291.7041787</v>
      </c>
      <c r="O33" s="3">
        <v>865.86508400000002</v>
      </c>
      <c r="P33" s="3">
        <v>818.98868670000002</v>
      </c>
      <c r="Q33" s="3">
        <v>865.83311149999997</v>
      </c>
      <c r="R33" s="3">
        <v>134.8903439</v>
      </c>
      <c r="S33" s="3">
        <v>1002.903505</v>
      </c>
      <c r="T33" s="3">
        <v>1002.975411</v>
      </c>
      <c r="U33" s="3">
        <v>1002.954698</v>
      </c>
      <c r="V33" s="3">
        <v>818.48021180000001</v>
      </c>
      <c r="W33" s="3">
        <v>1003.147677</v>
      </c>
      <c r="X33" s="3">
        <v>342.96063400000003</v>
      </c>
      <c r="Y33" s="3">
        <v>135.0024511</v>
      </c>
      <c r="Z33" s="3">
        <v>818.78997000000004</v>
      </c>
      <c r="AA33" s="3">
        <v>1002.603445</v>
      </c>
      <c r="AB33" s="3">
        <v>605.23033450000003</v>
      </c>
      <c r="AC33" s="3">
        <v>1002.324056</v>
      </c>
      <c r="AD33" s="3">
        <v>964.93465549999996</v>
      </c>
      <c r="AE33" s="3">
        <v>818.85818040000004</v>
      </c>
      <c r="AF33" s="3">
        <v>1003.046669</v>
      </c>
      <c r="AG33" s="3">
        <v>1002.999236</v>
      </c>
      <c r="AH33" s="3">
        <v>1002.382193</v>
      </c>
      <c r="AI33" s="3">
        <v>248.0697361</v>
      </c>
      <c r="AJ33" s="3">
        <v>1003.227404</v>
      </c>
      <c r="AK33" s="3">
        <v>605.58809580000002</v>
      </c>
      <c r="AL33" s="3">
        <v>194.75707299999999</v>
      </c>
      <c r="AM33" s="3">
        <v>1002.797981</v>
      </c>
      <c r="AN33" s="3">
        <v>1003.267372</v>
      </c>
      <c r="AO33" s="3">
        <v>686.23675700000001</v>
      </c>
      <c r="AP33" s="3">
        <v>914.74795359999996</v>
      </c>
      <c r="AQ33" s="3">
        <v>964.72276529999999</v>
      </c>
      <c r="AR33" s="3">
        <v>1002.520049</v>
      </c>
      <c r="AS33" s="3">
        <v>211.89610279999999</v>
      </c>
      <c r="AT33" s="3">
        <v>196.59591459999999</v>
      </c>
      <c r="AU33" s="3">
        <v>1002.946744</v>
      </c>
      <c r="AV33" s="3">
        <v>644.96197489999997</v>
      </c>
      <c r="AW33" s="3">
        <v>1002.030748</v>
      </c>
      <c r="AX33" s="3">
        <v>1002.700186</v>
      </c>
      <c r="AY33" s="3">
        <v>1002.623104</v>
      </c>
      <c r="AZ33" s="3">
        <v>1003.001989</v>
      </c>
      <c r="BA33" s="3">
        <v>1002.8861439999999</v>
      </c>
      <c r="BB33" s="3">
        <v>1002.882955</v>
      </c>
      <c r="BC33" s="3">
        <v>1002.78314</v>
      </c>
      <c r="BD33" s="3">
        <v>1003.032013</v>
      </c>
      <c r="BE33" s="3">
        <v>141.74316709999999</v>
      </c>
      <c r="BF33" s="3">
        <v>1002.598423</v>
      </c>
      <c r="BG33" s="3">
        <v>180.79771779999999</v>
      </c>
      <c r="BH33" s="3">
        <v>1003.00737</v>
      </c>
      <c r="BI33" s="3">
        <v>865.88118020000002</v>
      </c>
      <c r="BJ33" s="3">
        <v>1002.680756</v>
      </c>
      <c r="BK33" s="3">
        <v>1002.675929</v>
      </c>
      <c r="BL33" s="3">
        <v>228.82394289999999</v>
      </c>
      <c r="BM33" s="3">
        <v>248.45677760000001</v>
      </c>
      <c r="BN33" s="3">
        <v>1002.326679</v>
      </c>
      <c r="BO33" s="3">
        <v>1002.61802</v>
      </c>
      <c r="BP33" s="3">
        <v>1002.574893</v>
      </c>
      <c r="BQ33" s="3">
        <v>144.832424</v>
      </c>
      <c r="BR33" s="3">
        <v>1003.025044</v>
      </c>
      <c r="BS33" s="3">
        <v>25.294089320000001</v>
      </c>
      <c r="BT33" s="3">
        <v>1002.910207</v>
      </c>
      <c r="BU33" s="3">
        <v>1002.998248</v>
      </c>
      <c r="BV33" s="3">
        <v>865.91259809999997</v>
      </c>
      <c r="BW33" s="3">
        <v>128.93361630000001</v>
      </c>
      <c r="BX33" s="3">
        <v>1002.310528</v>
      </c>
      <c r="BZ33">
        <f t="shared" si="0"/>
        <v>763.57820571226659</v>
      </c>
      <c r="CA33">
        <f t="shared" si="1"/>
        <v>332.6283518724594</v>
      </c>
      <c r="CB33">
        <f t="shared" si="2"/>
        <v>-1.0351138439748455</v>
      </c>
      <c r="CD33">
        <f t="shared" si="3"/>
        <v>776.69986126999981</v>
      </c>
      <c r="CE33">
        <f t="shared" si="4"/>
        <v>313.07068127265768</v>
      </c>
      <c r="CF33">
        <f t="shared" si="5"/>
        <v>-1.0981210673202859</v>
      </c>
      <c r="CH33">
        <f t="shared" si="6"/>
        <v>761.19080087250018</v>
      </c>
      <c r="CI33">
        <f t="shared" si="7"/>
        <v>306.77645953706462</v>
      </c>
      <c r="CJ33">
        <f t="shared" si="8"/>
        <v>-0.98901485933235611</v>
      </c>
      <c r="CL33">
        <f t="shared" si="9"/>
        <v>756.50865060000024</v>
      </c>
      <c r="CM33">
        <f t="shared" si="10"/>
        <v>305.45855051548705</v>
      </c>
      <c r="CN33">
        <f t="shared" si="11"/>
        <v>-1.0143545179690456</v>
      </c>
      <c r="CP33">
        <f t="shared" si="12"/>
        <v>744.89138888666673</v>
      </c>
      <c r="CQ33">
        <f t="shared" si="13"/>
        <v>305.45335194599454</v>
      </c>
      <c r="CR33">
        <f t="shared" si="14"/>
        <v>-0.83652285398153059</v>
      </c>
      <c r="CT33">
        <f t="shared" si="15"/>
        <v>785.22191257999998</v>
      </c>
      <c r="CU33">
        <f t="shared" si="16"/>
        <v>304.77281641587581</v>
      </c>
      <c r="CV33">
        <f t="shared" si="17"/>
        <v>-1.2341688788970706</v>
      </c>
      <c r="CX33">
        <f t="shared" si="18"/>
        <v>948.03808838000009</v>
      </c>
      <c r="CY33">
        <f t="shared" si="19"/>
        <v>109.67582563489653</v>
      </c>
      <c r="CZ33">
        <f t="shared" si="20"/>
        <v>-1.2341688788970706</v>
      </c>
    </row>
    <row r="34" spans="1:104" x14ac:dyDescent="0.3">
      <c r="A34" s="2">
        <v>33</v>
      </c>
      <c r="B34" s="3">
        <v>1056.1916799999999</v>
      </c>
      <c r="C34" s="3">
        <v>773.26072390000002</v>
      </c>
      <c r="D34" s="3">
        <v>1056.191681</v>
      </c>
      <c r="E34" s="3">
        <v>1055.6524489999999</v>
      </c>
      <c r="F34" s="3">
        <v>1056.384654</v>
      </c>
      <c r="G34" s="3">
        <v>1026.5392649999999</v>
      </c>
      <c r="H34" s="3">
        <v>185.0119818</v>
      </c>
      <c r="I34" s="3">
        <v>686.60777910000002</v>
      </c>
      <c r="J34" s="3">
        <v>1055.545979</v>
      </c>
      <c r="K34" s="3">
        <v>319.8556006</v>
      </c>
      <c r="L34" s="3">
        <v>370.99561890000001</v>
      </c>
      <c r="M34" s="3">
        <v>1056.2315390000001</v>
      </c>
      <c r="N34" s="3">
        <v>318.03844679999997</v>
      </c>
      <c r="O34" s="3">
        <v>915.29818869999997</v>
      </c>
      <c r="P34" s="3">
        <v>866.48566619999997</v>
      </c>
      <c r="Q34" s="3">
        <v>915.01603690000002</v>
      </c>
      <c r="R34" s="3">
        <v>144.6612389</v>
      </c>
      <c r="S34" s="3">
        <v>1056.1550179999999</v>
      </c>
      <c r="T34" s="3">
        <v>1056.0366570000001</v>
      </c>
      <c r="U34" s="3">
        <v>1056.0215720000001</v>
      </c>
      <c r="V34" s="3">
        <v>866.12132750000001</v>
      </c>
      <c r="W34" s="3">
        <v>1055.9972600000001</v>
      </c>
      <c r="X34" s="3">
        <v>372.01074590000002</v>
      </c>
      <c r="Y34" s="3">
        <v>141.71869340000001</v>
      </c>
      <c r="Z34" s="3">
        <v>865.98828500000002</v>
      </c>
      <c r="AA34" s="3">
        <v>1055.6217670000001</v>
      </c>
      <c r="AB34" s="3">
        <v>645.64705430000004</v>
      </c>
      <c r="AC34" s="3">
        <v>1055.5641390000001</v>
      </c>
      <c r="AD34" s="3">
        <v>1017.0295139999999</v>
      </c>
      <c r="AE34" s="3">
        <v>866.36703079999995</v>
      </c>
      <c r="AF34" s="3">
        <v>1056.087747</v>
      </c>
      <c r="AG34" s="3">
        <v>1056.2808150000001</v>
      </c>
      <c r="AH34" s="3">
        <v>1055.5960700000001</v>
      </c>
      <c r="AI34" s="3">
        <v>271.58316589999998</v>
      </c>
      <c r="AJ34" s="3">
        <v>1056.142889</v>
      </c>
      <c r="AK34" s="3">
        <v>646.03516249999996</v>
      </c>
      <c r="AL34" s="3">
        <v>213.98290259999999</v>
      </c>
      <c r="AM34" s="3">
        <v>1056.072064</v>
      </c>
      <c r="AN34" s="3">
        <v>1056.266689</v>
      </c>
      <c r="AO34" s="3">
        <v>729.13379129999998</v>
      </c>
      <c r="AP34" s="3">
        <v>965.59924130000002</v>
      </c>
      <c r="AQ34" s="3">
        <v>1016.6875209999999</v>
      </c>
      <c r="AR34" s="3">
        <v>1055.6273679999999</v>
      </c>
      <c r="AS34" s="3">
        <v>232.60787540000001</v>
      </c>
      <c r="AT34" s="3">
        <v>164.56195120000001</v>
      </c>
      <c r="AU34" s="3">
        <v>1055.913407</v>
      </c>
      <c r="AV34" s="3">
        <v>687.05689849999999</v>
      </c>
      <c r="AW34" s="3">
        <v>1055.580453</v>
      </c>
      <c r="AX34" s="3">
        <v>1055.2855420000001</v>
      </c>
      <c r="AY34" s="3">
        <v>1055.907569</v>
      </c>
      <c r="AZ34" s="3">
        <v>1056.2549449999999</v>
      </c>
      <c r="BA34" s="3">
        <v>1056.289393</v>
      </c>
      <c r="BB34" s="3">
        <v>1056.0229810000001</v>
      </c>
      <c r="BC34" s="3">
        <v>1056.2808829999999</v>
      </c>
      <c r="BD34" s="3">
        <v>1056.634802</v>
      </c>
      <c r="BE34" s="3">
        <v>153.25534490000001</v>
      </c>
      <c r="BF34" s="3">
        <v>1055.9643140000001</v>
      </c>
      <c r="BG34" s="3">
        <v>198.4652504</v>
      </c>
      <c r="BH34" s="3">
        <v>1056.261585</v>
      </c>
      <c r="BI34" s="3">
        <v>914.74181450000003</v>
      </c>
      <c r="BJ34" s="3">
        <v>1055.7198699999999</v>
      </c>
      <c r="BK34" s="3">
        <v>1055.7089490000001</v>
      </c>
      <c r="BL34" s="3">
        <v>251.0168305</v>
      </c>
      <c r="BM34" s="3">
        <v>271.9424353</v>
      </c>
      <c r="BN34" s="3">
        <v>1055.7789290000001</v>
      </c>
      <c r="BO34" s="3">
        <v>1055.845094</v>
      </c>
      <c r="BP34" s="3">
        <v>1056.148956</v>
      </c>
      <c r="BQ34" s="3">
        <v>158.4433909</v>
      </c>
      <c r="BR34" s="3">
        <v>1056.1459729999999</v>
      </c>
      <c r="BS34" s="3">
        <v>24.669741179999999</v>
      </c>
      <c r="BT34" s="3">
        <v>1056.0965590000001</v>
      </c>
      <c r="BU34" s="3">
        <v>1055.6945350000001</v>
      </c>
      <c r="BV34" s="3">
        <v>914.82374259999995</v>
      </c>
      <c r="BW34" s="3">
        <v>136.81909680000001</v>
      </c>
      <c r="BX34" s="3">
        <v>1055.6680180000001</v>
      </c>
      <c r="BZ34">
        <f t="shared" si="0"/>
        <v>805.74600197973291</v>
      </c>
      <c r="CA34">
        <f t="shared" si="1"/>
        <v>348.46829425149184</v>
      </c>
      <c r="CB34">
        <f t="shared" si="2"/>
        <v>-1.048226065616606</v>
      </c>
      <c r="CD34">
        <f t="shared" si="3"/>
        <v>819.5071338033332</v>
      </c>
      <c r="CE34">
        <f t="shared" si="4"/>
        <v>327.91614090517953</v>
      </c>
      <c r="CF34">
        <f t="shared" si="5"/>
        <v>-1.1144966396244944</v>
      </c>
      <c r="CH34">
        <f t="shared" si="6"/>
        <v>804.13572222499999</v>
      </c>
      <c r="CI34">
        <f t="shared" si="7"/>
        <v>319.42547466628412</v>
      </c>
      <c r="CJ34">
        <f t="shared" si="8"/>
        <v>-1.0044330229383471</v>
      </c>
      <c r="CL34">
        <f t="shared" si="9"/>
        <v>798.94158642333321</v>
      </c>
      <c r="CM34">
        <f t="shared" si="10"/>
        <v>318.17937796785321</v>
      </c>
      <c r="CN34">
        <f t="shared" si="11"/>
        <v>-1.0328584548338711</v>
      </c>
      <c r="CP34">
        <f t="shared" si="12"/>
        <v>786.55275019999999</v>
      </c>
      <c r="CQ34">
        <f t="shared" si="13"/>
        <v>316.04777959319551</v>
      </c>
      <c r="CR34">
        <f t="shared" si="14"/>
        <v>-0.84990262970592989</v>
      </c>
      <c r="CT34">
        <f t="shared" si="15"/>
        <v>827.12417933999984</v>
      </c>
      <c r="CU34">
        <f t="shared" si="16"/>
        <v>315.26939054942954</v>
      </c>
      <c r="CV34">
        <f t="shared" si="17"/>
        <v>-1.2500967441560962</v>
      </c>
      <c r="CX34">
        <f t="shared" si="18"/>
        <v>999.53623757999992</v>
      </c>
      <c r="CY34">
        <f t="shared" si="19"/>
        <v>113.13802026698747</v>
      </c>
      <c r="CZ34">
        <f t="shared" si="20"/>
        <v>-1.2500967441560962</v>
      </c>
    </row>
    <row r="35" spans="1:104" x14ac:dyDescent="0.3">
      <c r="A35" s="2">
        <v>34</v>
      </c>
      <c r="B35" s="3">
        <v>1110.958666</v>
      </c>
      <c r="C35" s="3">
        <v>819.41660850000005</v>
      </c>
      <c r="D35" s="3">
        <v>1110.755265</v>
      </c>
      <c r="E35" s="3">
        <v>1110.4060939999999</v>
      </c>
      <c r="F35" s="3">
        <v>1110.889265</v>
      </c>
      <c r="G35" s="3">
        <v>581.91764899999998</v>
      </c>
      <c r="H35" s="3">
        <v>202.8741703</v>
      </c>
      <c r="I35" s="3">
        <v>729.56544829999996</v>
      </c>
      <c r="J35" s="3">
        <v>1110.2770479999999</v>
      </c>
      <c r="K35" s="3">
        <v>347.47400049999999</v>
      </c>
      <c r="L35" s="3">
        <v>401.34407529999999</v>
      </c>
      <c r="M35" s="3">
        <v>1110.7141690000001</v>
      </c>
      <c r="N35" s="3">
        <v>345.64733840000002</v>
      </c>
      <c r="O35" s="3">
        <v>965.80663619999996</v>
      </c>
      <c r="P35" s="3">
        <v>916.04643420000002</v>
      </c>
      <c r="Q35" s="3">
        <v>965.62905820000003</v>
      </c>
      <c r="R35" s="3">
        <v>156.32835009999999</v>
      </c>
      <c r="S35" s="3">
        <v>1111.1780100000001</v>
      </c>
      <c r="T35" s="3">
        <v>1110.1963149999999</v>
      </c>
      <c r="U35" s="3">
        <v>1110.849363</v>
      </c>
      <c r="V35" s="3">
        <v>915.32960560000004</v>
      </c>
      <c r="W35" s="3">
        <v>1110.3758949999999</v>
      </c>
      <c r="X35" s="3">
        <v>402.40863710000002</v>
      </c>
      <c r="Y35" s="3">
        <v>150.9656866</v>
      </c>
      <c r="Z35" s="3">
        <v>915.11736610000003</v>
      </c>
      <c r="AA35" s="3">
        <v>1110.4720480000001</v>
      </c>
      <c r="AB35" s="3">
        <v>687.51085190000003</v>
      </c>
      <c r="AC35" s="3">
        <v>1110.6264619999999</v>
      </c>
      <c r="AD35" s="3">
        <v>1070.9656669999999</v>
      </c>
      <c r="AE35" s="3">
        <v>915.46798630000001</v>
      </c>
      <c r="AF35" s="3">
        <v>1111.3066349999999</v>
      </c>
      <c r="AG35" s="3">
        <v>1110.871551</v>
      </c>
      <c r="AH35" s="3">
        <v>1110.197236</v>
      </c>
      <c r="AI35" s="3">
        <v>296.51063149999999</v>
      </c>
      <c r="AJ35" s="3">
        <v>1110.792377</v>
      </c>
      <c r="AK35" s="3">
        <v>687.63948809999999</v>
      </c>
      <c r="AL35" s="3">
        <v>234.70307410000001</v>
      </c>
      <c r="AM35" s="3">
        <v>1110.6309429999999</v>
      </c>
      <c r="AN35" s="3">
        <v>1110.784735</v>
      </c>
      <c r="AO35" s="3">
        <v>773.84634679999999</v>
      </c>
      <c r="AP35" s="3">
        <v>1017.891197</v>
      </c>
      <c r="AQ35" s="3">
        <v>1071.101273</v>
      </c>
      <c r="AR35" s="3">
        <v>1109.8606709999999</v>
      </c>
      <c r="AS35" s="3">
        <v>254.75499619999999</v>
      </c>
      <c r="AT35" s="3">
        <v>140.56716410000001</v>
      </c>
      <c r="AU35" s="3">
        <v>1110.318681</v>
      </c>
      <c r="AV35" s="3">
        <v>730.2512868</v>
      </c>
      <c r="AW35" s="3">
        <v>1110.455256</v>
      </c>
      <c r="AX35" s="3">
        <v>1110.2916290000001</v>
      </c>
      <c r="AY35" s="3">
        <v>1110.682994</v>
      </c>
      <c r="AZ35" s="3">
        <v>1111.13094</v>
      </c>
      <c r="BA35" s="3">
        <v>1111.3821559999999</v>
      </c>
      <c r="BB35" s="3">
        <v>1110.986032</v>
      </c>
      <c r="BC35" s="3">
        <v>1110.830471</v>
      </c>
      <c r="BD35" s="3">
        <v>1111.1509149999999</v>
      </c>
      <c r="BE35" s="3">
        <v>166.3673024</v>
      </c>
      <c r="BF35" s="3">
        <v>1110.680687</v>
      </c>
      <c r="BG35" s="3">
        <v>217.65360810000001</v>
      </c>
      <c r="BH35" s="3">
        <v>1110.7757260000001</v>
      </c>
      <c r="BI35" s="3">
        <v>965.36175400000002</v>
      </c>
      <c r="BJ35" s="3">
        <v>1110.7934700000001</v>
      </c>
      <c r="BK35" s="3">
        <v>1110.352369</v>
      </c>
      <c r="BL35" s="3">
        <v>274.54687769999998</v>
      </c>
      <c r="BM35" s="3">
        <v>296.78080180000001</v>
      </c>
      <c r="BN35" s="3">
        <v>1110.9387099999999</v>
      </c>
      <c r="BO35" s="3">
        <v>1110.545615</v>
      </c>
      <c r="BP35" s="3">
        <v>1110.4258580000001</v>
      </c>
      <c r="BQ35" s="3">
        <v>173.4507314</v>
      </c>
      <c r="BR35" s="3">
        <v>1110.6686099999999</v>
      </c>
      <c r="BS35" s="3">
        <v>24.140320339999999</v>
      </c>
      <c r="BT35" s="3">
        <v>1110.8220570000001</v>
      </c>
      <c r="BU35" s="3">
        <v>1110.465107</v>
      </c>
      <c r="BV35" s="3">
        <v>965.76208459999998</v>
      </c>
      <c r="BW35" s="3">
        <v>146.51075829999999</v>
      </c>
      <c r="BX35" s="3">
        <v>1110.3210160000001</v>
      </c>
      <c r="BZ35">
        <f t="shared" si="0"/>
        <v>843.25088417120003</v>
      </c>
      <c r="CA35">
        <f t="shared" si="1"/>
        <v>364.82191474138187</v>
      </c>
      <c r="CB35">
        <f t="shared" si="2"/>
        <v>-1.0117919503061426</v>
      </c>
      <c r="CD35">
        <f t="shared" si="3"/>
        <v>856.12153211166674</v>
      </c>
      <c r="CE35">
        <f t="shared" si="4"/>
        <v>343.67764987191259</v>
      </c>
      <c r="CF35">
        <f t="shared" si="5"/>
        <v>-1.0625046781756038</v>
      </c>
      <c r="CH35">
        <f t="shared" si="6"/>
        <v>836.86992967750007</v>
      </c>
      <c r="CI35">
        <f t="shared" si="7"/>
        <v>333.05447882014585</v>
      </c>
      <c r="CJ35">
        <f t="shared" si="8"/>
        <v>-0.9181255011705689</v>
      </c>
      <c r="CL35">
        <f t="shared" si="9"/>
        <v>827.25047231999997</v>
      </c>
      <c r="CM35">
        <f t="shared" si="10"/>
        <v>331.82789191995113</v>
      </c>
      <c r="CN35">
        <f t="shared" si="11"/>
        <v>-0.91643251789686098</v>
      </c>
      <c r="CP35">
        <f t="shared" si="12"/>
        <v>798.27285784666662</v>
      </c>
      <c r="CQ35">
        <f t="shared" si="13"/>
        <v>326.55750725793996</v>
      </c>
      <c r="CR35">
        <f t="shared" si="14"/>
        <v>-0.59567281326747967</v>
      </c>
      <c r="CT35">
        <f t="shared" si="15"/>
        <v>823.45342145999984</v>
      </c>
      <c r="CU35">
        <f t="shared" si="16"/>
        <v>330.34472918437581</v>
      </c>
      <c r="CV35">
        <f t="shared" si="17"/>
        <v>-0.80033297139464166</v>
      </c>
      <c r="CX35">
        <f t="shared" si="18"/>
        <v>1052.4851796999999</v>
      </c>
      <c r="CY35">
        <f t="shared" si="19"/>
        <v>116.53444110239063</v>
      </c>
      <c r="CZ35">
        <f t="shared" si="20"/>
        <v>-0.80033297139464166</v>
      </c>
    </row>
    <row r="36" spans="1:104" x14ac:dyDescent="0.3">
      <c r="A36" s="2">
        <v>35</v>
      </c>
      <c r="B36" s="3">
        <v>1167.7204159999999</v>
      </c>
      <c r="C36" s="3">
        <v>866.87353519999999</v>
      </c>
      <c r="D36" s="3">
        <v>1166.692364</v>
      </c>
      <c r="E36" s="3">
        <v>1167.04648</v>
      </c>
      <c r="F36" s="3">
        <v>1166.4275250000001</v>
      </c>
      <c r="G36" s="3">
        <v>451.15538620000001</v>
      </c>
      <c r="H36" s="3">
        <v>222.05303269999999</v>
      </c>
      <c r="I36" s="3">
        <v>774.32191929999999</v>
      </c>
      <c r="J36" s="3">
        <v>1166.575507</v>
      </c>
      <c r="K36" s="3">
        <v>376.47047550000002</v>
      </c>
      <c r="L36" s="3">
        <v>433.17668629999997</v>
      </c>
      <c r="M36" s="3">
        <v>1167.1696079999999</v>
      </c>
      <c r="N36" s="3">
        <v>374.54944189999998</v>
      </c>
      <c r="O36" s="3">
        <v>1018.001836</v>
      </c>
      <c r="P36" s="3">
        <v>966.73815070000001</v>
      </c>
      <c r="Q36" s="3">
        <v>1017.338761</v>
      </c>
      <c r="R36" s="3">
        <v>169.52570990000001</v>
      </c>
      <c r="S36" s="3">
        <v>1167.464054</v>
      </c>
      <c r="T36" s="3">
        <v>1167.0488359999999</v>
      </c>
      <c r="U36" s="3">
        <v>1167.117698</v>
      </c>
      <c r="V36" s="3">
        <v>965.80564870000001</v>
      </c>
      <c r="W36" s="3">
        <v>1166.6670549999999</v>
      </c>
      <c r="X36" s="3">
        <v>434.06754219999999</v>
      </c>
      <c r="Y36" s="3">
        <v>162.2007065</v>
      </c>
      <c r="Z36" s="3">
        <v>965.81708890000004</v>
      </c>
      <c r="AA36" s="3">
        <v>1167.0654569999999</v>
      </c>
      <c r="AB36" s="3">
        <v>730.33161829999995</v>
      </c>
      <c r="AC36" s="3">
        <v>1167.263899</v>
      </c>
      <c r="AD36" s="3">
        <v>1125.9274459999999</v>
      </c>
      <c r="AE36" s="3">
        <v>966.27038010000001</v>
      </c>
      <c r="AF36" s="3">
        <v>1167.2880439999999</v>
      </c>
      <c r="AG36" s="3">
        <v>1167.1453570000001</v>
      </c>
      <c r="AH36" s="3">
        <v>1166.7158649999999</v>
      </c>
      <c r="AI36" s="3">
        <v>322.70467070000001</v>
      </c>
      <c r="AJ36" s="3">
        <v>1167.105918</v>
      </c>
      <c r="AK36" s="3">
        <v>730.91591500000004</v>
      </c>
      <c r="AL36" s="3">
        <v>256.80286169999999</v>
      </c>
      <c r="AM36" s="3">
        <v>1167.249724</v>
      </c>
      <c r="AN36" s="3">
        <v>1167.371566</v>
      </c>
      <c r="AO36" s="3">
        <v>820.08655959999999</v>
      </c>
      <c r="AP36" s="3">
        <v>1071.1632549999999</v>
      </c>
      <c r="AQ36" s="3">
        <v>1126.4827889999999</v>
      </c>
      <c r="AR36" s="3">
        <v>1166.3002309999999</v>
      </c>
      <c r="AS36" s="3">
        <v>277.99962840000001</v>
      </c>
      <c r="AT36" s="3">
        <v>147.61062480000001</v>
      </c>
      <c r="AU36" s="3">
        <v>1167.0256449999999</v>
      </c>
      <c r="AV36" s="3">
        <v>774.92164319999995</v>
      </c>
      <c r="AW36" s="3">
        <v>1167.1236489999999</v>
      </c>
      <c r="AX36" s="3">
        <v>1166.4600109999999</v>
      </c>
      <c r="AY36" s="3">
        <v>1166.834705</v>
      </c>
      <c r="AZ36" s="3">
        <v>1167.3259350000001</v>
      </c>
      <c r="BA36" s="3">
        <v>1166.9683190000001</v>
      </c>
      <c r="BB36" s="3">
        <v>1167.548164</v>
      </c>
      <c r="BC36" s="3">
        <v>1166.756541</v>
      </c>
      <c r="BD36" s="3">
        <v>1167.13258</v>
      </c>
      <c r="BE36" s="3">
        <v>181.04372499999999</v>
      </c>
      <c r="BF36" s="3">
        <v>1167.159985</v>
      </c>
      <c r="BG36" s="3">
        <v>238.16472139999999</v>
      </c>
      <c r="BH36" s="3">
        <v>1166.6431259999999</v>
      </c>
      <c r="BI36" s="3">
        <v>1017.222641</v>
      </c>
      <c r="BJ36" s="3">
        <v>1167.2538139999999</v>
      </c>
      <c r="BK36" s="3">
        <v>1166.657905</v>
      </c>
      <c r="BL36" s="3">
        <v>299.20495990000001</v>
      </c>
      <c r="BM36" s="3">
        <v>323.02030359999998</v>
      </c>
      <c r="BN36" s="3">
        <v>1167.584848</v>
      </c>
      <c r="BO36" s="3">
        <v>1167.2748039999999</v>
      </c>
      <c r="BP36" s="3">
        <v>1167.006378</v>
      </c>
      <c r="BQ36" s="3">
        <v>189.8132282</v>
      </c>
      <c r="BR36" s="3">
        <v>1166.7312609999999</v>
      </c>
      <c r="BS36" s="3">
        <v>23.551896249999999</v>
      </c>
      <c r="BT36" s="3">
        <v>1167.2796980000001</v>
      </c>
      <c r="BU36" s="3">
        <v>1166.774255</v>
      </c>
      <c r="BV36" s="3">
        <v>1017.893475</v>
      </c>
      <c r="BW36" s="3">
        <v>158.0565158</v>
      </c>
      <c r="BX36" s="3">
        <v>1167.111122</v>
      </c>
      <c r="BZ36">
        <f t="shared" si="0"/>
        <v>886.81830837266693</v>
      </c>
      <c r="CA36">
        <f t="shared" si="1"/>
        <v>382.3532423972635</v>
      </c>
      <c r="CB36">
        <f t="shared" si="2"/>
        <v>-1.003475991237772</v>
      </c>
      <c r="CD36">
        <f t="shared" si="3"/>
        <v>899.93597773666693</v>
      </c>
      <c r="CE36">
        <f t="shared" si="4"/>
        <v>360.66730092599499</v>
      </c>
      <c r="CF36">
        <f t="shared" si="5"/>
        <v>-1.0491064700579631</v>
      </c>
      <c r="CH36">
        <f t="shared" si="6"/>
        <v>878.95676863500012</v>
      </c>
      <c r="CI36">
        <f t="shared" si="7"/>
        <v>350.50613111746395</v>
      </c>
      <c r="CJ36">
        <f t="shared" si="8"/>
        <v>-0.89682042306051335</v>
      </c>
      <c r="CL36">
        <f t="shared" si="9"/>
        <v>867.49614214666656</v>
      </c>
      <c r="CM36">
        <f t="shared" si="10"/>
        <v>350.71589275526264</v>
      </c>
      <c r="CN36">
        <f t="shared" si="11"/>
        <v>-0.88438929682193401</v>
      </c>
      <c r="CP36">
        <f t="shared" si="12"/>
        <v>832.33149091999996</v>
      </c>
      <c r="CQ36">
        <f t="shared" si="13"/>
        <v>348.64528038506074</v>
      </c>
      <c r="CR36">
        <f t="shared" si="14"/>
        <v>-0.53217698127247526</v>
      </c>
      <c r="CT36">
        <f t="shared" si="15"/>
        <v>852.53366408999989</v>
      </c>
      <c r="CU36">
        <f t="shared" si="16"/>
        <v>358.56345891244348</v>
      </c>
      <c r="CV36">
        <f t="shared" si="17"/>
        <v>-0.69022877968604857</v>
      </c>
      <c r="CX36">
        <f t="shared" si="18"/>
        <v>1106.9520640400001</v>
      </c>
      <c r="CY36">
        <f t="shared" si="19"/>
        <v>120.04004776340454</v>
      </c>
      <c r="CZ36">
        <f t="shared" si="20"/>
        <v>-0.69022877968604857</v>
      </c>
    </row>
    <row r="37" spans="1:104" x14ac:dyDescent="0.3">
      <c r="A37" s="2">
        <v>36</v>
      </c>
      <c r="B37" s="3">
        <v>1225.121085</v>
      </c>
      <c r="C37" s="3">
        <v>916.12552410000001</v>
      </c>
      <c r="D37" s="3">
        <v>1224.78233</v>
      </c>
      <c r="E37" s="3">
        <v>1224.706156</v>
      </c>
      <c r="F37" s="3">
        <v>1224.2206650000001</v>
      </c>
      <c r="G37" s="3">
        <v>358.89716270000002</v>
      </c>
      <c r="H37" s="3">
        <v>242.46375570000001</v>
      </c>
      <c r="I37" s="3">
        <v>820.55193480000003</v>
      </c>
      <c r="J37" s="3">
        <v>1224.337589</v>
      </c>
      <c r="K37" s="3">
        <v>406.61316410000001</v>
      </c>
      <c r="L37" s="3">
        <v>466.26593860000003</v>
      </c>
      <c r="M37" s="3">
        <v>1224.3966579999999</v>
      </c>
      <c r="N37" s="3">
        <v>404.92167549999999</v>
      </c>
      <c r="O37" s="3">
        <v>1071.972348</v>
      </c>
      <c r="P37" s="3">
        <v>1018.644166</v>
      </c>
      <c r="Q37" s="3">
        <v>1071.0359550000001</v>
      </c>
      <c r="R37" s="3">
        <v>184.26649760000001</v>
      </c>
      <c r="S37" s="3">
        <v>1225.079491</v>
      </c>
      <c r="T37" s="3">
        <v>1225.1819869999999</v>
      </c>
      <c r="U37" s="3">
        <v>1225.114145</v>
      </c>
      <c r="V37" s="3">
        <v>1018.029717</v>
      </c>
      <c r="W37" s="3">
        <v>1224.7001270000001</v>
      </c>
      <c r="X37" s="3">
        <v>467.16375090000003</v>
      </c>
      <c r="Y37" s="3">
        <v>175.06950839999999</v>
      </c>
      <c r="Z37" s="3">
        <v>1017.908539</v>
      </c>
      <c r="AA37" s="3">
        <v>1225.0779889999999</v>
      </c>
      <c r="AB37" s="3">
        <v>775.56813609999995</v>
      </c>
      <c r="AC37" s="3">
        <v>1225.256615</v>
      </c>
      <c r="AD37" s="3">
        <v>1182.5929920000001</v>
      </c>
      <c r="AE37" s="3">
        <v>1018.3374679999999</v>
      </c>
      <c r="AF37" s="3">
        <v>1224.7817070000001</v>
      </c>
      <c r="AG37" s="3">
        <v>1224.8254930000001</v>
      </c>
      <c r="AH37" s="3">
        <v>1224.5115659999999</v>
      </c>
      <c r="AI37" s="3">
        <v>350.20181100000002</v>
      </c>
      <c r="AJ37" s="3">
        <v>1225.123875</v>
      </c>
      <c r="AK37" s="3">
        <v>775.42945870000005</v>
      </c>
      <c r="AL37" s="3">
        <v>280.1004044</v>
      </c>
      <c r="AM37" s="3">
        <v>1224.7736440000001</v>
      </c>
      <c r="AN37" s="3">
        <v>1224.86123</v>
      </c>
      <c r="AO37" s="3">
        <v>867.14007730000003</v>
      </c>
      <c r="AP37" s="3">
        <v>1126.1988249999999</v>
      </c>
      <c r="AQ37" s="3">
        <v>1183.0665670000001</v>
      </c>
      <c r="AR37" s="3">
        <v>1224.8357639999999</v>
      </c>
      <c r="AS37" s="3">
        <v>302.74420650000002</v>
      </c>
      <c r="AT37" s="3">
        <v>156.76255459999999</v>
      </c>
      <c r="AU37" s="3">
        <v>1225.020745</v>
      </c>
      <c r="AV37" s="3">
        <v>821.03009559999998</v>
      </c>
      <c r="AW37" s="3">
        <v>1224.928324</v>
      </c>
      <c r="AX37" s="3">
        <v>1224.3352480000001</v>
      </c>
      <c r="AY37" s="3">
        <v>1224.8917650000001</v>
      </c>
      <c r="AZ37" s="3">
        <v>1224.993471</v>
      </c>
      <c r="BA37" s="3">
        <v>1224.5948189999999</v>
      </c>
      <c r="BB37" s="3">
        <v>1225.4775500000001</v>
      </c>
      <c r="BC37" s="3">
        <v>1224.734234</v>
      </c>
      <c r="BD37" s="3">
        <v>1224.8585430000001</v>
      </c>
      <c r="BE37" s="3">
        <v>197.09765300000001</v>
      </c>
      <c r="BF37" s="3">
        <v>1224.684225</v>
      </c>
      <c r="BG37" s="3">
        <v>259.95137820000002</v>
      </c>
      <c r="BH37" s="3">
        <v>1225.132601</v>
      </c>
      <c r="BI37" s="3">
        <v>1070.8150189999999</v>
      </c>
      <c r="BJ37" s="3">
        <v>1224.9691829999999</v>
      </c>
      <c r="BK37" s="3">
        <v>1224.7808580000001</v>
      </c>
      <c r="BL37" s="3">
        <v>325.23885949999999</v>
      </c>
      <c r="BM37" s="3">
        <v>350.4904287</v>
      </c>
      <c r="BN37" s="3">
        <v>1224.86337</v>
      </c>
      <c r="BO37" s="3">
        <v>1224.6989590000001</v>
      </c>
      <c r="BP37" s="3">
        <v>1225.2139890000001</v>
      </c>
      <c r="BQ37" s="3">
        <v>207.69738229999999</v>
      </c>
      <c r="BR37" s="3">
        <v>1224.9389189999999</v>
      </c>
      <c r="BS37" s="3">
        <v>23.058457829999998</v>
      </c>
      <c r="BT37" s="3">
        <v>1224.919343</v>
      </c>
      <c r="BU37" s="3">
        <v>1225.0321570000001</v>
      </c>
      <c r="BV37" s="3">
        <v>1071.6231270000001</v>
      </c>
      <c r="BW37" s="3">
        <v>171.2364895</v>
      </c>
      <c r="BX37" s="3">
        <v>1224.4827600000001</v>
      </c>
      <c r="BZ37">
        <f t="shared" si="0"/>
        <v>932.34066943506673</v>
      </c>
      <c r="CA37">
        <f t="shared" si="1"/>
        <v>400.07791936909314</v>
      </c>
      <c r="CB37">
        <f t="shared" si="2"/>
        <v>-1.0056145535389502</v>
      </c>
      <c r="CD37">
        <f t="shared" si="3"/>
        <v>945.87176541333349</v>
      </c>
      <c r="CE37">
        <f t="shared" si="4"/>
        <v>377.84002232597982</v>
      </c>
      <c r="CF37">
        <f t="shared" si="5"/>
        <v>-1.0505708913927632</v>
      </c>
      <c r="CH37">
        <f t="shared" si="6"/>
        <v>923.40380842249999</v>
      </c>
      <c r="CI37">
        <f t="shared" si="7"/>
        <v>368.2408786633124</v>
      </c>
      <c r="CJ37">
        <f t="shared" si="8"/>
        <v>-0.89944911994203369</v>
      </c>
      <c r="CL37">
        <f t="shared" si="9"/>
        <v>910.48010234999992</v>
      </c>
      <c r="CM37">
        <f t="shared" si="10"/>
        <v>369.97731477954278</v>
      </c>
      <c r="CN37">
        <f t="shared" si="11"/>
        <v>-0.88435907098032773</v>
      </c>
      <c r="CP37">
        <f t="shared" si="12"/>
        <v>870.2680101666665</v>
      </c>
      <c r="CQ37">
        <f t="shared" si="13"/>
        <v>371.5674999028879</v>
      </c>
      <c r="CR37">
        <f t="shared" si="14"/>
        <v>-0.53483253465527247</v>
      </c>
      <c r="CT37">
        <f t="shared" si="15"/>
        <v>886.78193663999991</v>
      </c>
      <c r="CU37">
        <f t="shared" si="16"/>
        <v>387.34182569544237</v>
      </c>
      <c r="CV37">
        <f t="shared" si="17"/>
        <v>-0.67897976959510786</v>
      </c>
      <c r="CX37">
        <f t="shared" si="18"/>
        <v>1162.9911520199998</v>
      </c>
      <c r="CY37">
        <f t="shared" si="19"/>
        <v>123.43314909100482</v>
      </c>
      <c r="CZ37">
        <f t="shared" si="20"/>
        <v>-0.67897976959510786</v>
      </c>
    </row>
    <row r="38" spans="1:104" x14ac:dyDescent="0.3">
      <c r="A38" s="2">
        <v>37</v>
      </c>
      <c r="B38" s="3">
        <v>1284.4129780000001</v>
      </c>
      <c r="C38" s="3">
        <v>966.70316679999996</v>
      </c>
      <c r="D38" s="3">
        <v>1284.3830620000001</v>
      </c>
      <c r="E38" s="3">
        <v>1283.653963</v>
      </c>
      <c r="F38" s="3">
        <v>1283.886027</v>
      </c>
      <c r="G38" s="3">
        <v>291.72575260000002</v>
      </c>
      <c r="H38" s="3">
        <v>264.46390300000002</v>
      </c>
      <c r="I38" s="3">
        <v>868.28654349999999</v>
      </c>
      <c r="J38" s="3">
        <v>1283.9944700000001</v>
      </c>
      <c r="K38" s="3">
        <v>438.23643989999999</v>
      </c>
      <c r="L38" s="3">
        <v>500.73171150000002</v>
      </c>
      <c r="M38" s="3">
        <v>1284.3988859999999</v>
      </c>
      <c r="N38" s="3">
        <v>436.66223439999999</v>
      </c>
      <c r="O38" s="3">
        <v>1127.0279989999999</v>
      </c>
      <c r="P38" s="3">
        <v>1072.355088</v>
      </c>
      <c r="Q38" s="3">
        <v>1126.8047839999999</v>
      </c>
      <c r="R38" s="3">
        <v>200.2828126</v>
      </c>
      <c r="S38" s="3">
        <v>1284.291082</v>
      </c>
      <c r="T38" s="3">
        <v>1284.397776</v>
      </c>
      <c r="U38" s="3">
        <v>1284.120782</v>
      </c>
      <c r="V38" s="3">
        <v>1071.304363</v>
      </c>
      <c r="W38" s="3">
        <v>1284.0227850000001</v>
      </c>
      <c r="X38" s="3">
        <v>501.75665629999997</v>
      </c>
      <c r="Y38" s="3">
        <v>189.40855389999999</v>
      </c>
      <c r="Z38" s="3">
        <v>1071.496568</v>
      </c>
      <c r="AA38" s="3">
        <v>1284.2127029999999</v>
      </c>
      <c r="AB38" s="3">
        <v>821.62606659999994</v>
      </c>
      <c r="AC38" s="3">
        <v>1284.2681889999999</v>
      </c>
      <c r="AD38" s="3">
        <v>1241.2238199999999</v>
      </c>
      <c r="AE38" s="3">
        <v>1071.5965779999999</v>
      </c>
      <c r="AF38" s="3">
        <v>1284.384771</v>
      </c>
      <c r="AG38" s="3">
        <v>1284.189396</v>
      </c>
      <c r="AH38" s="3">
        <v>1283.578182</v>
      </c>
      <c r="AI38" s="3">
        <v>379.09259079999998</v>
      </c>
      <c r="AJ38" s="3">
        <v>1284.462051</v>
      </c>
      <c r="AK38" s="3">
        <v>821.66282020000006</v>
      </c>
      <c r="AL38" s="3">
        <v>304.71190819999998</v>
      </c>
      <c r="AM38" s="3">
        <v>1285.027779</v>
      </c>
      <c r="AN38" s="3">
        <v>1284.0298849999999</v>
      </c>
      <c r="AO38" s="3">
        <v>916.77703840000004</v>
      </c>
      <c r="AP38" s="3">
        <v>1182.8873860000001</v>
      </c>
      <c r="AQ38" s="3">
        <v>1240.5685040000001</v>
      </c>
      <c r="AR38" s="3">
        <v>1284.192237</v>
      </c>
      <c r="AS38" s="3">
        <v>328.89967480000001</v>
      </c>
      <c r="AT38" s="3">
        <v>168.12081090000001</v>
      </c>
      <c r="AU38" s="3">
        <v>1283.7560000000001</v>
      </c>
      <c r="AV38" s="3">
        <v>868.67379210000001</v>
      </c>
      <c r="AW38" s="3">
        <v>1284.121326</v>
      </c>
      <c r="AX38" s="3">
        <v>1283.7821550000001</v>
      </c>
      <c r="AY38" s="3">
        <v>1284.080766</v>
      </c>
      <c r="AZ38" s="3">
        <v>1284.643188</v>
      </c>
      <c r="BA38" s="3">
        <v>1284.4901319999999</v>
      </c>
      <c r="BB38" s="3">
        <v>1284.54107</v>
      </c>
      <c r="BC38" s="3">
        <v>1284.1106729999999</v>
      </c>
      <c r="BD38" s="3">
        <v>1284.224089</v>
      </c>
      <c r="BE38" s="3">
        <v>214.65779649999999</v>
      </c>
      <c r="BF38" s="3">
        <v>1284.14984</v>
      </c>
      <c r="BG38" s="3">
        <v>283.10085500000002</v>
      </c>
      <c r="BH38" s="3">
        <v>1284.522197</v>
      </c>
      <c r="BI38" s="3">
        <v>1126.293559</v>
      </c>
      <c r="BJ38" s="3">
        <v>1284.2424120000001</v>
      </c>
      <c r="BK38" s="3">
        <v>1283.8385800000001</v>
      </c>
      <c r="BL38" s="3">
        <v>352.88507670000001</v>
      </c>
      <c r="BM38" s="3">
        <v>379.34351249999997</v>
      </c>
      <c r="BN38" s="3">
        <v>1284.061559</v>
      </c>
      <c r="BO38" s="3">
        <v>1284.40254</v>
      </c>
      <c r="BP38" s="3">
        <v>1284.666845</v>
      </c>
      <c r="BQ38" s="3">
        <v>226.7479343</v>
      </c>
      <c r="BR38" s="3">
        <v>1283.7743989999999</v>
      </c>
      <c r="BS38" s="3">
        <v>22.591476629999999</v>
      </c>
      <c r="BT38" s="3">
        <v>1284.1363899999999</v>
      </c>
      <c r="BU38" s="3">
        <v>1284.4247769999999</v>
      </c>
      <c r="BV38" s="3">
        <v>1126.5923029999999</v>
      </c>
      <c r="BW38" s="3">
        <v>185.8556074</v>
      </c>
      <c r="BX38" s="3">
        <v>1283.7244889999999</v>
      </c>
      <c r="BZ38">
        <f t="shared" si="0"/>
        <v>979.6634149137335</v>
      </c>
      <c r="CA38">
        <f t="shared" si="1"/>
        <v>417.79131721604591</v>
      </c>
      <c r="CB38">
        <f t="shared" si="2"/>
        <v>-1.0135195140712192</v>
      </c>
      <c r="CD38">
        <f t="shared" si="3"/>
        <v>993.72447028333374</v>
      </c>
      <c r="CE38">
        <f t="shared" si="4"/>
        <v>394.90867251862267</v>
      </c>
      <c r="CF38">
        <f t="shared" si="5"/>
        <v>-1.0598232486372448</v>
      </c>
      <c r="CH38">
        <f t="shared" si="6"/>
        <v>969.99130414250033</v>
      </c>
      <c r="CI38">
        <f t="shared" si="7"/>
        <v>385.89287943534794</v>
      </c>
      <c r="CJ38">
        <f t="shared" si="8"/>
        <v>-0.913917517746895</v>
      </c>
      <c r="CL38">
        <f t="shared" si="9"/>
        <v>955.72452480333345</v>
      </c>
      <c r="CM38">
        <f t="shared" si="10"/>
        <v>389.06618119849639</v>
      </c>
      <c r="CN38">
        <f t="shared" si="11"/>
        <v>-0.8995453047271077</v>
      </c>
      <c r="CP38">
        <f t="shared" si="12"/>
        <v>911.39481498000021</v>
      </c>
      <c r="CQ38">
        <f t="shared" si="13"/>
        <v>394.23161739125715</v>
      </c>
      <c r="CR38">
        <f t="shared" si="14"/>
        <v>-0.56508899358436171</v>
      </c>
      <c r="CT38">
        <f t="shared" si="15"/>
        <v>924.97463058000017</v>
      </c>
      <c r="CU38">
        <f t="shared" si="16"/>
        <v>415.19649374529422</v>
      </c>
      <c r="CV38">
        <f t="shared" si="17"/>
        <v>-0.7058057572158194</v>
      </c>
      <c r="CX38">
        <f t="shared" si="18"/>
        <v>1220.6078393600001</v>
      </c>
      <c r="CY38">
        <f t="shared" si="19"/>
        <v>126.95266852215673</v>
      </c>
      <c r="CZ38">
        <f t="shared" si="20"/>
        <v>-0.7058057572158194</v>
      </c>
    </row>
    <row r="39" spans="1:104" x14ac:dyDescent="0.3">
      <c r="A39" s="2">
        <v>38</v>
      </c>
      <c r="B39" s="3">
        <v>1345.031021</v>
      </c>
      <c r="C39" s="3">
        <v>1019.034371</v>
      </c>
      <c r="D39" s="3">
        <v>1345.516286</v>
      </c>
      <c r="E39" s="3">
        <v>1344.8210280000001</v>
      </c>
      <c r="F39" s="3">
        <v>1344.71983</v>
      </c>
      <c r="G39" s="3">
        <v>239.61231609999999</v>
      </c>
      <c r="H39" s="3">
        <v>287.60585040000001</v>
      </c>
      <c r="I39" s="3">
        <v>917.58688629999995</v>
      </c>
      <c r="J39" s="3">
        <v>1344.9729070000001</v>
      </c>
      <c r="K39" s="3">
        <v>471.39836869999999</v>
      </c>
      <c r="L39" s="3">
        <v>536.52255720000005</v>
      </c>
      <c r="M39" s="3">
        <v>1345.0538550000001</v>
      </c>
      <c r="N39" s="3">
        <v>469.76172689999999</v>
      </c>
      <c r="O39" s="3">
        <v>1183.3428919999999</v>
      </c>
      <c r="P39" s="3">
        <v>1127.4736660000001</v>
      </c>
      <c r="Q39" s="3">
        <v>1183.2771439999999</v>
      </c>
      <c r="R39" s="3">
        <v>217.77114829999999</v>
      </c>
      <c r="S39" s="3">
        <v>1345.4797530000001</v>
      </c>
      <c r="T39" s="3">
        <v>1345.144511</v>
      </c>
      <c r="U39" s="3">
        <v>1345.0868949999999</v>
      </c>
      <c r="V39" s="3">
        <v>1126.940034</v>
      </c>
      <c r="W39" s="3">
        <v>1344.6630929999999</v>
      </c>
      <c r="X39" s="3">
        <v>537.5177999</v>
      </c>
      <c r="Y39" s="3">
        <v>205.2816598</v>
      </c>
      <c r="Z39" s="3">
        <v>1126.3974330000001</v>
      </c>
      <c r="AA39" s="3">
        <v>1344.8861429999999</v>
      </c>
      <c r="AB39" s="3">
        <v>869.33389950000003</v>
      </c>
      <c r="AC39" s="3">
        <v>1345.1935169999999</v>
      </c>
      <c r="AD39" s="3">
        <v>1300.568172</v>
      </c>
      <c r="AE39" s="3">
        <v>1126.2108989999999</v>
      </c>
      <c r="AF39" s="3">
        <v>1344.9583299999999</v>
      </c>
      <c r="AG39" s="3">
        <v>1344.505298</v>
      </c>
      <c r="AH39" s="3">
        <v>1344.786936</v>
      </c>
      <c r="AI39" s="3">
        <v>409.17321170000002</v>
      </c>
      <c r="AJ39" s="3">
        <v>1345.5405949999999</v>
      </c>
      <c r="AK39" s="3">
        <v>869.15536229999998</v>
      </c>
      <c r="AL39" s="3">
        <v>330.79007999999999</v>
      </c>
      <c r="AM39" s="3">
        <v>1345.712912</v>
      </c>
      <c r="AN39" s="3">
        <v>1344.6461220000001</v>
      </c>
      <c r="AO39" s="3">
        <v>967.72710359999996</v>
      </c>
      <c r="AP39" s="3">
        <v>1241.37535</v>
      </c>
      <c r="AQ39" s="3">
        <v>1300.6626209999999</v>
      </c>
      <c r="AR39" s="3">
        <v>1346.042778</v>
      </c>
      <c r="AS39" s="3">
        <v>356.22078979999998</v>
      </c>
      <c r="AT39" s="3">
        <v>180.9542294</v>
      </c>
      <c r="AU39" s="3">
        <v>1344.3419630000001</v>
      </c>
      <c r="AV39" s="3">
        <v>917.67412000000002</v>
      </c>
      <c r="AW39" s="3">
        <v>1345.745441</v>
      </c>
      <c r="AX39" s="3">
        <v>1344.4412130000001</v>
      </c>
      <c r="AY39" s="3">
        <v>1345.4729460000001</v>
      </c>
      <c r="AZ39" s="3">
        <v>1345.478642</v>
      </c>
      <c r="BA39" s="3">
        <v>1344.861052</v>
      </c>
      <c r="BB39" s="3">
        <v>1345.6717819999999</v>
      </c>
      <c r="BC39" s="3">
        <v>1344.944479</v>
      </c>
      <c r="BD39" s="3">
        <v>1345.659752</v>
      </c>
      <c r="BE39" s="3">
        <v>233.58868369999999</v>
      </c>
      <c r="BF39" s="3">
        <v>1345.2936440000001</v>
      </c>
      <c r="BG39" s="3">
        <v>307.37129709999999</v>
      </c>
      <c r="BH39" s="3">
        <v>1345.4924129999999</v>
      </c>
      <c r="BI39" s="3">
        <v>1183.0599139999999</v>
      </c>
      <c r="BJ39" s="3">
        <v>1344.878927</v>
      </c>
      <c r="BK39" s="3">
        <v>1344.4013560000001</v>
      </c>
      <c r="BL39" s="3">
        <v>381.777174</v>
      </c>
      <c r="BM39" s="3">
        <v>409.59048209999997</v>
      </c>
      <c r="BN39" s="3">
        <v>1345.030853</v>
      </c>
      <c r="BO39" s="3">
        <v>1345.0733230000001</v>
      </c>
      <c r="BP39" s="3">
        <v>1345.4320540000001</v>
      </c>
      <c r="BQ39" s="3">
        <v>247.19133249999999</v>
      </c>
      <c r="BR39" s="3">
        <v>1344.2225800000001</v>
      </c>
      <c r="BS39" s="3">
        <v>22.087008640000001</v>
      </c>
      <c r="BT39" s="3">
        <v>1344.222761</v>
      </c>
      <c r="BU39" s="3">
        <v>1345.3939370000001</v>
      </c>
      <c r="BV39" s="3">
        <v>1183.037325</v>
      </c>
      <c r="BW39" s="3">
        <v>202.10106529999999</v>
      </c>
      <c r="BX39" s="3">
        <v>1344.5167289999999</v>
      </c>
      <c r="BZ39">
        <f t="shared" si="0"/>
        <v>1028.6201550832</v>
      </c>
      <c r="CA39">
        <f t="shared" si="1"/>
        <v>435.53849149470472</v>
      </c>
      <c r="CB39">
        <f t="shared" si="2"/>
        <v>-1.0242476074264351</v>
      </c>
      <c r="CD39">
        <f t="shared" si="3"/>
        <v>1043.2925787283332</v>
      </c>
      <c r="CE39">
        <f t="shared" si="4"/>
        <v>411.94827399949764</v>
      </c>
      <c r="CF39">
        <f t="shared" si="5"/>
        <v>-1.0727068198025931</v>
      </c>
      <c r="CH39">
        <f t="shared" si="6"/>
        <v>1018.3300403424998</v>
      </c>
      <c r="CI39">
        <f t="shared" si="7"/>
        <v>403.39370153565721</v>
      </c>
      <c r="CJ39">
        <f t="shared" si="8"/>
        <v>-0.93387806136231732</v>
      </c>
      <c r="CL39">
        <f t="shared" si="9"/>
        <v>1002.8735221033334</v>
      </c>
      <c r="CM39">
        <f t="shared" si="10"/>
        <v>407.95898969628769</v>
      </c>
      <c r="CN39">
        <f t="shared" si="11"/>
        <v>-0.92172031983011826</v>
      </c>
      <c r="CP39">
        <f t="shared" si="12"/>
        <v>954.83023743999991</v>
      </c>
      <c r="CQ39">
        <f t="shared" si="13"/>
        <v>416.47104379427293</v>
      </c>
      <c r="CR39">
        <f t="shared" si="14"/>
        <v>-0.60644996816243724</v>
      </c>
      <c r="CT39">
        <f t="shared" si="15"/>
        <v>966.02988644999982</v>
      </c>
      <c r="CU39">
        <f t="shared" si="16"/>
        <v>442.25519778980652</v>
      </c>
      <c r="CV39">
        <f t="shared" si="17"/>
        <v>-0.74631314508005464</v>
      </c>
      <c r="CX39">
        <f t="shared" si="18"/>
        <v>1279.8245072</v>
      </c>
      <c r="CY39">
        <f t="shared" si="19"/>
        <v>130.39535652813245</v>
      </c>
      <c r="CZ39">
        <f t="shared" si="20"/>
        <v>-0.74631314508005464</v>
      </c>
    </row>
    <row r="40" spans="1:104" x14ac:dyDescent="0.3">
      <c r="A40" s="2">
        <v>39</v>
      </c>
      <c r="B40" s="3">
        <v>1407.2295059999999</v>
      </c>
      <c r="C40" s="3">
        <v>1072.342946</v>
      </c>
      <c r="D40" s="3">
        <v>1407.565977</v>
      </c>
      <c r="E40" s="3">
        <v>1406.7455849999999</v>
      </c>
      <c r="F40" s="3">
        <v>1407.3193200000001</v>
      </c>
      <c r="G40" s="3">
        <v>179.4903391</v>
      </c>
      <c r="H40" s="3">
        <v>311.99959539999998</v>
      </c>
      <c r="I40" s="3">
        <v>968.01794910000001</v>
      </c>
      <c r="J40" s="3">
        <v>1408.210912</v>
      </c>
      <c r="K40" s="3">
        <v>505.90577580000001</v>
      </c>
      <c r="L40" s="3">
        <v>574.03470619999996</v>
      </c>
      <c r="M40" s="3">
        <v>1408.1312800000001</v>
      </c>
      <c r="N40" s="3">
        <v>504.38196440000002</v>
      </c>
      <c r="O40" s="3">
        <v>1241.9772720000001</v>
      </c>
      <c r="P40" s="3">
        <v>1183.8593499999999</v>
      </c>
      <c r="Q40" s="3">
        <v>1241.4448709999999</v>
      </c>
      <c r="R40" s="3">
        <v>236.6365773</v>
      </c>
      <c r="S40" s="3">
        <v>1407.798039</v>
      </c>
      <c r="T40" s="3">
        <v>1407.521649</v>
      </c>
      <c r="U40" s="3">
        <v>1407.5136170000001</v>
      </c>
      <c r="V40" s="3">
        <v>1183.557139</v>
      </c>
      <c r="W40" s="3">
        <v>1407.7041300000001</v>
      </c>
      <c r="X40" s="3">
        <v>574.88003930000002</v>
      </c>
      <c r="Y40" s="3">
        <v>222.58001469999999</v>
      </c>
      <c r="Z40" s="3">
        <v>1183.184706</v>
      </c>
      <c r="AA40" s="3">
        <v>1407.395068</v>
      </c>
      <c r="AB40" s="3">
        <v>918.30314539999995</v>
      </c>
      <c r="AC40" s="3">
        <v>1407.338477</v>
      </c>
      <c r="AD40" s="3">
        <v>1362.32106</v>
      </c>
      <c r="AE40" s="3">
        <v>1183.754864</v>
      </c>
      <c r="AF40" s="3">
        <v>1407.358516</v>
      </c>
      <c r="AG40" s="3">
        <v>1407.0898649999999</v>
      </c>
      <c r="AH40" s="3">
        <v>1407.6849299999999</v>
      </c>
      <c r="AI40" s="3">
        <v>440.80925139999999</v>
      </c>
      <c r="AJ40" s="3">
        <v>1407.503622</v>
      </c>
      <c r="AK40" s="3">
        <v>918.06251910000003</v>
      </c>
      <c r="AL40" s="3">
        <v>358.05993389999998</v>
      </c>
      <c r="AM40" s="3">
        <v>1408.132169</v>
      </c>
      <c r="AN40" s="3">
        <v>1407.556137</v>
      </c>
      <c r="AO40" s="3">
        <v>1019.637649</v>
      </c>
      <c r="AP40" s="3">
        <v>1300.9832449999999</v>
      </c>
      <c r="AQ40" s="3">
        <v>1362.2327519999999</v>
      </c>
      <c r="AR40" s="3">
        <v>1408.0590079999999</v>
      </c>
      <c r="AS40" s="3">
        <v>384.84153959999998</v>
      </c>
      <c r="AT40" s="3">
        <v>195.3883596</v>
      </c>
      <c r="AU40" s="3">
        <v>1406.9770940000001</v>
      </c>
      <c r="AV40" s="3">
        <v>968.14153420000002</v>
      </c>
      <c r="AW40" s="3">
        <v>1407.568998</v>
      </c>
      <c r="AX40" s="3">
        <v>1407.1686500000001</v>
      </c>
      <c r="AY40" s="3">
        <v>1407.7919979999999</v>
      </c>
      <c r="AZ40" s="3">
        <v>1407.7988029999999</v>
      </c>
      <c r="BA40" s="3">
        <v>1407.019086</v>
      </c>
      <c r="BB40" s="3">
        <v>1408.3232929999999</v>
      </c>
      <c r="BC40" s="3">
        <v>1407.417136</v>
      </c>
      <c r="BD40" s="3">
        <v>1407.729165</v>
      </c>
      <c r="BE40" s="3">
        <v>253.7511863</v>
      </c>
      <c r="BF40" s="3">
        <v>1408.037427</v>
      </c>
      <c r="BG40" s="3">
        <v>333.05291349999999</v>
      </c>
      <c r="BH40" s="3">
        <v>1407.5333880000001</v>
      </c>
      <c r="BI40" s="3">
        <v>1241.379306</v>
      </c>
      <c r="BJ40" s="3">
        <v>1407.036511</v>
      </c>
      <c r="BK40" s="3">
        <v>1407.4156069999999</v>
      </c>
      <c r="BL40" s="3">
        <v>411.91579610000002</v>
      </c>
      <c r="BM40" s="3">
        <v>441.10336999999998</v>
      </c>
      <c r="BN40" s="3">
        <v>1407.777319</v>
      </c>
      <c r="BO40" s="3">
        <v>1407.3674140000001</v>
      </c>
      <c r="BP40" s="3">
        <v>1407.9994220000001</v>
      </c>
      <c r="BQ40" s="3">
        <v>268.73960540000002</v>
      </c>
      <c r="BR40" s="3">
        <v>1406.8446630000001</v>
      </c>
      <c r="BS40" s="3">
        <v>21.618595419999998</v>
      </c>
      <c r="BT40" s="3">
        <v>1406.7391540000001</v>
      </c>
      <c r="BU40" s="3">
        <v>1407.9510379999999</v>
      </c>
      <c r="BV40" s="3">
        <v>1241.6258539999999</v>
      </c>
      <c r="BW40" s="3">
        <v>219.66191889999999</v>
      </c>
      <c r="BX40" s="3">
        <v>1407.459171</v>
      </c>
      <c r="BZ40">
        <f t="shared" si="0"/>
        <v>1078.9798771749331</v>
      </c>
      <c r="CA40">
        <f t="shared" si="1"/>
        <v>453.85629403647783</v>
      </c>
      <c r="CB40">
        <f t="shared" si="2"/>
        <v>-1.0377912758918437</v>
      </c>
      <c r="CD40">
        <f t="shared" si="3"/>
        <v>1094.2039224883333</v>
      </c>
      <c r="CE40">
        <f t="shared" si="4"/>
        <v>429.59343955132255</v>
      </c>
      <c r="CF40">
        <f t="shared" si="5"/>
        <v>-1.0899592049371141</v>
      </c>
      <c r="CH40">
        <f t="shared" si="6"/>
        <v>1068.0260116774998</v>
      </c>
      <c r="CI40">
        <f t="shared" si="7"/>
        <v>421.83962991104005</v>
      </c>
      <c r="CJ40">
        <f t="shared" si="8"/>
        <v>-0.96079766208668893</v>
      </c>
      <c r="CL40">
        <f t="shared" si="9"/>
        <v>1051.30486249</v>
      </c>
      <c r="CM40">
        <f t="shared" si="10"/>
        <v>428.00307136133983</v>
      </c>
      <c r="CN40">
        <f t="shared" si="11"/>
        <v>-0.95237887846313574</v>
      </c>
      <c r="CP40">
        <f t="shared" si="12"/>
        <v>999.14749853333331</v>
      </c>
      <c r="CQ40">
        <f t="shared" si="13"/>
        <v>440.67375159566058</v>
      </c>
      <c r="CR40">
        <f t="shared" si="14"/>
        <v>-0.66296223623792894</v>
      </c>
      <c r="CT40">
        <f t="shared" si="15"/>
        <v>1007.48279054</v>
      </c>
      <c r="CU40">
        <f t="shared" si="16"/>
        <v>471.84099427921319</v>
      </c>
      <c r="CV40">
        <f t="shared" si="17"/>
        <v>-0.80171193478707103</v>
      </c>
      <c r="CX40">
        <f t="shared" si="18"/>
        <v>1340.2406667999999</v>
      </c>
      <c r="CY40">
        <f t="shared" si="19"/>
        <v>133.94912514879593</v>
      </c>
      <c r="CZ40">
        <f t="shared" si="20"/>
        <v>-0.80171193478707103</v>
      </c>
    </row>
    <row r="41" spans="1:104" x14ac:dyDescent="0.3">
      <c r="A41" s="2">
        <v>40</v>
      </c>
      <c r="B41" s="3">
        <v>1471.3673570000001</v>
      </c>
      <c r="C41" s="3">
        <v>1127.661355</v>
      </c>
      <c r="D41" s="3">
        <v>1471.2871090000001</v>
      </c>
      <c r="E41" s="3">
        <v>1470.70057</v>
      </c>
      <c r="F41" s="3">
        <v>1471.011076</v>
      </c>
      <c r="G41" s="3">
        <v>183.47439349999999</v>
      </c>
      <c r="H41" s="3">
        <v>338.01846619999998</v>
      </c>
      <c r="I41" s="3">
        <v>1020.533161</v>
      </c>
      <c r="J41" s="3">
        <v>1471.8130550000001</v>
      </c>
      <c r="K41" s="3">
        <v>541.57315949999997</v>
      </c>
      <c r="L41" s="3">
        <v>612.94831650000003</v>
      </c>
      <c r="M41" s="3">
        <v>1471.7561949999999</v>
      </c>
      <c r="N41" s="3">
        <v>540.37520589999997</v>
      </c>
      <c r="O41" s="3">
        <v>1301.4017329999999</v>
      </c>
      <c r="P41" s="3">
        <v>1241.736478</v>
      </c>
      <c r="Q41" s="3">
        <v>1300.8145629999999</v>
      </c>
      <c r="R41" s="3">
        <v>256.8476101</v>
      </c>
      <c r="S41" s="3">
        <v>1471.910648</v>
      </c>
      <c r="T41" s="3">
        <v>1471.4517080000001</v>
      </c>
      <c r="U41" s="3">
        <v>1471.8310160000001</v>
      </c>
      <c r="V41" s="3">
        <v>1241.9206959999999</v>
      </c>
      <c r="W41" s="3">
        <v>1471.185266</v>
      </c>
      <c r="X41" s="3">
        <v>613.72513739999999</v>
      </c>
      <c r="Y41" s="3">
        <v>241.30806340000001</v>
      </c>
      <c r="Z41" s="3">
        <v>1241.0590649999999</v>
      </c>
      <c r="AA41" s="3">
        <v>1471.4208169999999</v>
      </c>
      <c r="AB41" s="3">
        <v>968.48251560000006</v>
      </c>
      <c r="AC41" s="3">
        <v>1471.5878210000001</v>
      </c>
      <c r="AD41" s="3">
        <v>1424.41167</v>
      </c>
      <c r="AE41" s="3">
        <v>1242.120913</v>
      </c>
      <c r="AF41" s="3">
        <v>1471.726273</v>
      </c>
      <c r="AG41" s="3">
        <v>1470.6872040000001</v>
      </c>
      <c r="AH41" s="3">
        <v>1472.056785</v>
      </c>
      <c r="AI41" s="3">
        <v>473.8854996</v>
      </c>
      <c r="AJ41" s="3">
        <v>1471.6219619999999</v>
      </c>
      <c r="AK41" s="3">
        <v>968.48773100000005</v>
      </c>
      <c r="AL41" s="3">
        <v>386.83521180000002</v>
      </c>
      <c r="AM41" s="3">
        <v>1471.83915</v>
      </c>
      <c r="AN41" s="3">
        <v>1471.1291610000001</v>
      </c>
      <c r="AO41" s="3">
        <v>1072.813789</v>
      </c>
      <c r="AP41" s="3">
        <v>1362.0961179999999</v>
      </c>
      <c r="AQ41" s="3">
        <v>1424.808939</v>
      </c>
      <c r="AR41" s="3">
        <v>1472.273776</v>
      </c>
      <c r="AS41" s="3">
        <v>415.01442200000002</v>
      </c>
      <c r="AT41" s="3">
        <v>211.27115420000001</v>
      </c>
      <c r="AU41" s="3">
        <v>1471.5395699999999</v>
      </c>
      <c r="AV41" s="3">
        <v>1020.238518</v>
      </c>
      <c r="AW41" s="3">
        <v>1471.8136919999999</v>
      </c>
      <c r="AX41" s="3">
        <v>1470.8837639999999</v>
      </c>
      <c r="AY41" s="3">
        <v>1471.485416</v>
      </c>
      <c r="AZ41" s="3">
        <v>1471.597432</v>
      </c>
      <c r="BA41" s="3">
        <v>1470.50918</v>
      </c>
      <c r="BB41" s="3">
        <v>1472.216895</v>
      </c>
      <c r="BC41" s="3">
        <v>1470.5847879999999</v>
      </c>
      <c r="BD41" s="3">
        <v>1472.7031710000001</v>
      </c>
      <c r="BE41" s="3">
        <v>275.37634220000001</v>
      </c>
      <c r="BF41" s="3">
        <v>1471.2885309999999</v>
      </c>
      <c r="BG41" s="3">
        <v>360.22996169999999</v>
      </c>
      <c r="BH41" s="3">
        <v>1471.716803</v>
      </c>
      <c r="BI41" s="3">
        <v>1301.1454510000001</v>
      </c>
      <c r="BJ41" s="3">
        <v>1471.1399510000001</v>
      </c>
      <c r="BK41" s="3">
        <v>1471.5549820000001</v>
      </c>
      <c r="BL41" s="3">
        <v>443.3186796</v>
      </c>
      <c r="BM41" s="3">
        <v>474.08417859999997</v>
      </c>
      <c r="BN41" s="3">
        <v>1472.2571820000001</v>
      </c>
      <c r="BO41" s="3">
        <v>1471.558319</v>
      </c>
      <c r="BP41" s="3">
        <v>1471.011501</v>
      </c>
      <c r="BQ41" s="3">
        <v>291.89296300000001</v>
      </c>
      <c r="BR41" s="3">
        <v>1471.345869</v>
      </c>
      <c r="BS41" s="3">
        <v>21.161664269999999</v>
      </c>
      <c r="BT41" s="3">
        <v>1471.0294690000001</v>
      </c>
      <c r="BU41" s="3">
        <v>1471.6225910000001</v>
      </c>
      <c r="BV41" s="3">
        <v>1301.0708070000001</v>
      </c>
      <c r="BW41" s="3">
        <v>238.368674</v>
      </c>
      <c r="BX41" s="3">
        <v>1471.094918</v>
      </c>
      <c r="BZ41">
        <f t="shared" si="0"/>
        <v>1131.5749810542668</v>
      </c>
      <c r="CA41">
        <f t="shared" si="1"/>
        <v>470.66244506208056</v>
      </c>
      <c r="CB41">
        <f t="shared" si="2"/>
        <v>-1.0473848369258465</v>
      </c>
      <c r="CD41">
        <f t="shared" si="3"/>
        <v>1147.5935305100002</v>
      </c>
      <c r="CE41">
        <f t="shared" si="4"/>
        <v>445.13814468329639</v>
      </c>
      <c r="CF41">
        <f t="shared" si="5"/>
        <v>-1.0992699971933264</v>
      </c>
      <c r="CH41">
        <f t="shared" si="6"/>
        <v>1120.6704476625</v>
      </c>
      <c r="CI41">
        <f t="shared" si="7"/>
        <v>437.14310849295106</v>
      </c>
      <c r="CJ41">
        <f t="shared" si="8"/>
        <v>-0.97298762671874761</v>
      </c>
      <c r="CL41">
        <f t="shared" si="9"/>
        <v>1103.1911713366669</v>
      </c>
      <c r="CM41">
        <f t="shared" si="10"/>
        <v>443.98841443844822</v>
      </c>
      <c r="CN41">
        <f t="shared" si="11"/>
        <v>-0.96586082020289643</v>
      </c>
      <c r="CP41">
        <f t="shared" si="12"/>
        <v>1049.0438420400001</v>
      </c>
      <c r="CQ41">
        <f t="shared" si="13"/>
        <v>457.45254605941227</v>
      </c>
      <c r="CR41">
        <f t="shared" si="14"/>
        <v>-0.68137251677359423</v>
      </c>
      <c r="CT41">
        <f t="shared" si="15"/>
        <v>1056.7439702199999</v>
      </c>
      <c r="CU41">
        <f t="shared" si="16"/>
        <v>490.90994892008393</v>
      </c>
      <c r="CV41">
        <f t="shared" si="17"/>
        <v>-0.81951893958107069</v>
      </c>
      <c r="CX41">
        <f t="shared" si="18"/>
        <v>1402.4054934000001</v>
      </c>
      <c r="CY41">
        <f t="shared" si="19"/>
        <v>137.37226840646903</v>
      </c>
      <c r="CZ41">
        <f t="shared" si="20"/>
        <v>-0.81951893958107069</v>
      </c>
    </row>
    <row r="42" spans="1:104" x14ac:dyDescent="0.3">
      <c r="A42" s="2">
        <v>41</v>
      </c>
      <c r="B42" s="3">
        <v>1536.8231940000001</v>
      </c>
      <c r="C42" s="3">
        <v>1184.5927569999999</v>
      </c>
      <c r="D42" s="3">
        <v>1536.5850700000001</v>
      </c>
      <c r="E42" s="3">
        <v>1536.3423399999999</v>
      </c>
      <c r="F42" s="3">
        <v>1536.626994</v>
      </c>
      <c r="G42" s="3">
        <v>191.31323470000001</v>
      </c>
      <c r="H42" s="3">
        <v>365.30364329999998</v>
      </c>
      <c r="I42" s="3">
        <v>1073.562001</v>
      </c>
      <c r="J42" s="3">
        <v>1537.5385819999999</v>
      </c>
      <c r="K42" s="3">
        <v>578.94224369999995</v>
      </c>
      <c r="L42" s="3">
        <v>652.98047210000004</v>
      </c>
      <c r="M42" s="3">
        <v>1537.026885</v>
      </c>
      <c r="N42" s="3">
        <v>577.8728155</v>
      </c>
      <c r="O42" s="3">
        <v>1362.1445900000001</v>
      </c>
      <c r="P42" s="3">
        <v>1301.5063259999999</v>
      </c>
      <c r="Q42" s="3">
        <v>1362.711366</v>
      </c>
      <c r="R42" s="3">
        <v>278.43550390000001</v>
      </c>
      <c r="S42" s="3">
        <v>1537.9280470000001</v>
      </c>
      <c r="T42" s="3">
        <v>1537.1135750000001</v>
      </c>
      <c r="U42" s="3">
        <v>1537.594355</v>
      </c>
      <c r="V42" s="3">
        <v>1301.3614230000001</v>
      </c>
      <c r="W42" s="3">
        <v>1537.2968109999999</v>
      </c>
      <c r="X42" s="3">
        <v>653.51529630000005</v>
      </c>
      <c r="Y42" s="3">
        <v>261.33220319999998</v>
      </c>
      <c r="Z42" s="3">
        <v>1300.8522290000001</v>
      </c>
      <c r="AA42" s="3">
        <v>1536.7773629999999</v>
      </c>
      <c r="AB42" s="3">
        <v>1020.679203</v>
      </c>
      <c r="AC42" s="3">
        <v>1537.311872</v>
      </c>
      <c r="AD42" s="3">
        <v>1488.63842</v>
      </c>
      <c r="AE42" s="3">
        <v>1301.813582</v>
      </c>
      <c r="AF42" s="3">
        <v>1537.194029</v>
      </c>
      <c r="AG42" s="3">
        <v>1536.247147</v>
      </c>
      <c r="AH42" s="3">
        <v>1536.9205079999999</v>
      </c>
      <c r="AI42" s="3">
        <v>508.09570710000003</v>
      </c>
      <c r="AJ42" s="3">
        <v>1537.125057</v>
      </c>
      <c r="AK42" s="3">
        <v>1020.261605</v>
      </c>
      <c r="AL42" s="3">
        <v>416.99099630000001</v>
      </c>
      <c r="AM42" s="3">
        <v>1537.18289</v>
      </c>
      <c r="AN42" s="3">
        <v>1537.058751</v>
      </c>
      <c r="AO42" s="3">
        <v>1127.3455630000001</v>
      </c>
      <c r="AP42" s="3">
        <v>1424.34004</v>
      </c>
      <c r="AQ42" s="3">
        <v>1489.324282</v>
      </c>
      <c r="AR42" s="3">
        <v>1536.981749</v>
      </c>
      <c r="AS42" s="3">
        <v>446.58375360000002</v>
      </c>
      <c r="AT42" s="3">
        <v>228.56450849999999</v>
      </c>
      <c r="AU42" s="3">
        <v>1537.2687470000001</v>
      </c>
      <c r="AV42" s="3">
        <v>1073.632241</v>
      </c>
      <c r="AW42" s="3">
        <v>1537.2524980000001</v>
      </c>
      <c r="AX42" s="3">
        <v>1536.7537070000001</v>
      </c>
      <c r="AY42" s="3">
        <v>1537.300099</v>
      </c>
      <c r="AZ42" s="3">
        <v>1538.0153849999999</v>
      </c>
      <c r="BA42" s="3">
        <v>1536.2873629999999</v>
      </c>
      <c r="BB42" s="3">
        <v>1536.8361640000001</v>
      </c>
      <c r="BC42" s="3">
        <v>1536.5661729999999</v>
      </c>
      <c r="BD42" s="3">
        <v>1537.3878790000001</v>
      </c>
      <c r="BE42" s="3">
        <v>298.38041270000002</v>
      </c>
      <c r="BF42" s="3">
        <v>1537.552146</v>
      </c>
      <c r="BG42" s="3">
        <v>388.73288730000002</v>
      </c>
      <c r="BH42" s="3">
        <v>1537.6803179999999</v>
      </c>
      <c r="BI42" s="3">
        <v>1361.7546239999999</v>
      </c>
      <c r="BJ42" s="3">
        <v>1536.9481499999999</v>
      </c>
      <c r="BK42" s="3">
        <v>1537.4747110000001</v>
      </c>
      <c r="BL42" s="3">
        <v>476.14942079999997</v>
      </c>
      <c r="BM42" s="3">
        <v>508.46628989999999</v>
      </c>
      <c r="BN42" s="3">
        <v>1537.48866</v>
      </c>
      <c r="BO42" s="3">
        <v>1537.352715</v>
      </c>
      <c r="BP42" s="3">
        <v>1537.1040379999999</v>
      </c>
      <c r="BQ42" s="3">
        <v>316.47766730000001</v>
      </c>
      <c r="BR42" s="3">
        <v>1537.2912690000001</v>
      </c>
      <c r="BS42" s="3">
        <v>20.708459229999999</v>
      </c>
      <c r="BT42" s="3">
        <v>1536.9622549999999</v>
      </c>
      <c r="BU42" s="3">
        <v>1537.0632430000001</v>
      </c>
      <c r="BV42" s="3">
        <v>1362.2402529999999</v>
      </c>
      <c r="BW42" s="3">
        <v>258.57623269999999</v>
      </c>
      <c r="BX42" s="3">
        <v>1536.539409</v>
      </c>
      <c r="BZ42">
        <f t="shared" si="0"/>
        <v>1185.7464320150666</v>
      </c>
      <c r="CA42">
        <f t="shared" si="1"/>
        <v>487.59785516095269</v>
      </c>
      <c r="CB42">
        <f t="shared" si="2"/>
        <v>-1.0563820986165748</v>
      </c>
      <c r="CD42">
        <f t="shared" si="3"/>
        <v>1202.5689938033333</v>
      </c>
      <c r="CE42">
        <f t="shared" si="4"/>
        <v>460.74486579287299</v>
      </c>
      <c r="CF42">
        <f t="shared" si="5"/>
        <v>-1.1075210689691402</v>
      </c>
      <c r="CH42">
        <f t="shared" si="6"/>
        <v>1174.9236162775001</v>
      </c>
      <c r="CI42">
        <f t="shared" si="7"/>
        <v>452.48557319535553</v>
      </c>
      <c r="CJ42">
        <f t="shared" si="8"/>
        <v>-0.9837615470677944</v>
      </c>
      <c r="CL42">
        <f t="shared" si="9"/>
        <v>1156.7507465900001</v>
      </c>
      <c r="CM42">
        <f t="shared" si="10"/>
        <v>460.00416737902816</v>
      </c>
      <c r="CN42">
        <f t="shared" si="11"/>
        <v>-0.97764660423692307</v>
      </c>
      <c r="CP42">
        <f t="shared" si="12"/>
        <v>1100.6107432199999</v>
      </c>
      <c r="CQ42">
        <f t="shared" si="13"/>
        <v>474.09563113234958</v>
      </c>
      <c r="CR42">
        <f t="shared" si="14"/>
        <v>-0.69690329716288235</v>
      </c>
      <c r="CT42">
        <f t="shared" si="15"/>
        <v>1107.76300597</v>
      </c>
      <c r="CU42">
        <f t="shared" si="16"/>
        <v>509.71978827185939</v>
      </c>
      <c r="CV42">
        <f t="shared" si="17"/>
        <v>-0.83422182381434951</v>
      </c>
      <c r="CX42">
        <f t="shared" si="18"/>
        <v>1466.1940710000001</v>
      </c>
      <c r="CY42">
        <f t="shared" si="19"/>
        <v>140.80074011773806</v>
      </c>
      <c r="CZ42">
        <f t="shared" si="20"/>
        <v>-0.83422182381434951</v>
      </c>
    </row>
    <row r="43" spans="1:104" x14ac:dyDescent="0.3">
      <c r="A43" s="2">
        <v>42</v>
      </c>
      <c r="B43" s="3">
        <v>1604.9074450000001</v>
      </c>
      <c r="C43" s="3">
        <v>1242.4157520000001</v>
      </c>
      <c r="D43" s="3">
        <v>1603.5404120000001</v>
      </c>
      <c r="E43" s="3">
        <v>1603.084478</v>
      </c>
      <c r="F43" s="3">
        <v>1603.261612</v>
      </c>
      <c r="G43" s="3">
        <v>201.2692543</v>
      </c>
      <c r="H43" s="3">
        <v>393.8659414</v>
      </c>
      <c r="I43" s="3">
        <v>1128.7225430000001</v>
      </c>
      <c r="J43" s="3">
        <v>1604.957545</v>
      </c>
      <c r="K43" s="3">
        <v>617.52913369999999</v>
      </c>
      <c r="L43" s="3">
        <v>694.84490049999999</v>
      </c>
      <c r="M43" s="3">
        <v>1604.280123</v>
      </c>
      <c r="N43" s="3">
        <v>616.26852650000001</v>
      </c>
      <c r="O43" s="3">
        <v>1425.3684410000001</v>
      </c>
      <c r="P43" s="3">
        <v>1363.510947</v>
      </c>
      <c r="Q43" s="3">
        <v>1425.1990000000001</v>
      </c>
      <c r="R43" s="3">
        <v>301.33661260000002</v>
      </c>
      <c r="S43" s="3">
        <v>1604.2738999999999</v>
      </c>
      <c r="T43" s="3">
        <v>1604.5953039999999</v>
      </c>
      <c r="U43" s="3">
        <v>1605.188588</v>
      </c>
      <c r="V43" s="3">
        <v>1362.8356200000001</v>
      </c>
      <c r="W43" s="3">
        <v>1604.0309890000001</v>
      </c>
      <c r="X43" s="3">
        <v>695.00551399999995</v>
      </c>
      <c r="Y43" s="3">
        <v>282.7436841</v>
      </c>
      <c r="Z43" s="3">
        <v>1362.78042</v>
      </c>
      <c r="AA43" s="3">
        <v>1603.735508</v>
      </c>
      <c r="AB43" s="3">
        <v>1074.147146</v>
      </c>
      <c r="AC43" s="3">
        <v>1604.274116</v>
      </c>
      <c r="AD43" s="3">
        <v>1555.075683</v>
      </c>
      <c r="AE43" s="3">
        <v>1362.51989</v>
      </c>
      <c r="AF43" s="3">
        <v>1604.725598</v>
      </c>
      <c r="AG43" s="3">
        <v>1603.3075980000001</v>
      </c>
      <c r="AH43" s="3">
        <v>1603.8657330000001</v>
      </c>
      <c r="AI43" s="3">
        <v>543.65090029999999</v>
      </c>
      <c r="AJ43" s="3">
        <v>1603.5973309999999</v>
      </c>
      <c r="AK43" s="3">
        <v>1074.2352739999999</v>
      </c>
      <c r="AL43" s="3">
        <v>448.30507510000001</v>
      </c>
      <c r="AM43" s="3">
        <v>1603.6896879999999</v>
      </c>
      <c r="AN43" s="3">
        <v>1604.6868890000001</v>
      </c>
      <c r="AO43" s="3">
        <v>1184.3812129999999</v>
      </c>
      <c r="AP43" s="3">
        <v>1488.996985</v>
      </c>
      <c r="AQ43" s="3">
        <v>1555.6391860000001</v>
      </c>
      <c r="AR43" s="3">
        <v>1603.8869119999999</v>
      </c>
      <c r="AS43" s="3">
        <v>479.60502430000003</v>
      </c>
      <c r="AT43" s="3">
        <v>247.03840600000001</v>
      </c>
      <c r="AU43" s="3">
        <v>1604.377491</v>
      </c>
      <c r="AV43" s="3">
        <v>1128.881997</v>
      </c>
      <c r="AW43" s="3">
        <v>1604.5350820000001</v>
      </c>
      <c r="AX43" s="3">
        <v>1603.753616</v>
      </c>
      <c r="AY43" s="3">
        <v>1604.1758600000001</v>
      </c>
      <c r="AZ43" s="3">
        <v>1604.784995</v>
      </c>
      <c r="BA43" s="3">
        <v>1603.5644299999999</v>
      </c>
      <c r="BB43" s="3">
        <v>1604.1777179999999</v>
      </c>
      <c r="BC43" s="3">
        <v>1603.590766</v>
      </c>
      <c r="BD43" s="3">
        <v>1604.665293</v>
      </c>
      <c r="BE43" s="3">
        <v>322.59715729999999</v>
      </c>
      <c r="BF43" s="3">
        <v>1604.976713</v>
      </c>
      <c r="BG43" s="3">
        <v>418.54459709999998</v>
      </c>
      <c r="BH43" s="3">
        <v>1604.5070330000001</v>
      </c>
      <c r="BI43" s="3">
        <v>1424.8693000000001</v>
      </c>
      <c r="BJ43" s="3">
        <v>1604.3561319999999</v>
      </c>
      <c r="BK43" s="3">
        <v>1605.232536</v>
      </c>
      <c r="BL43" s="3">
        <v>510.71328240000003</v>
      </c>
      <c r="BM43" s="3">
        <v>544.36958660000005</v>
      </c>
      <c r="BN43" s="3">
        <v>1604.518914</v>
      </c>
      <c r="BO43" s="3">
        <v>1604.521307</v>
      </c>
      <c r="BP43" s="3">
        <v>1592.1250669999999</v>
      </c>
      <c r="BQ43" s="3">
        <v>342.22544549999998</v>
      </c>
      <c r="BR43" s="3">
        <v>1604.7245290000001</v>
      </c>
      <c r="BS43" s="3">
        <v>20.305786099999999</v>
      </c>
      <c r="BT43" s="3">
        <v>1603.7757859999999</v>
      </c>
      <c r="BU43" s="3">
        <v>1604.2927319999999</v>
      </c>
      <c r="BV43" s="3">
        <v>1425.3042909999999</v>
      </c>
      <c r="BW43" s="3">
        <v>280.30324359999997</v>
      </c>
      <c r="BX43" s="3">
        <v>1603.4634579999999</v>
      </c>
      <c r="BZ43">
        <f t="shared" si="0"/>
        <v>1241.2988664853333</v>
      </c>
      <c r="CA43">
        <f t="shared" si="1"/>
        <v>504.53341263754504</v>
      </c>
      <c r="CB43">
        <f t="shared" si="2"/>
        <v>-1.0658267316411247</v>
      </c>
      <c r="CD43">
        <f t="shared" si="3"/>
        <v>1259.1197148366666</v>
      </c>
      <c r="CE43">
        <f t="shared" si="4"/>
        <v>476.42604934776324</v>
      </c>
      <c r="CF43">
        <f t="shared" si="5"/>
        <v>-1.1158210123468357</v>
      </c>
      <c r="CH43">
        <f t="shared" si="6"/>
        <v>1230.7503582124998</v>
      </c>
      <c r="CI43">
        <f t="shared" si="7"/>
        <v>467.8819436314256</v>
      </c>
      <c r="CJ43">
        <f t="shared" si="8"/>
        <v>-0.99439703442881955</v>
      </c>
      <c r="CL43">
        <f t="shared" si="9"/>
        <v>1211.8523009700002</v>
      </c>
      <c r="CM43">
        <f t="shared" si="10"/>
        <v>476.06212749362072</v>
      </c>
      <c r="CN43">
        <f t="shared" si="11"/>
        <v>-0.98892527351851522</v>
      </c>
      <c r="CP43">
        <f t="shared" si="12"/>
        <v>1153.85513696</v>
      </c>
      <c r="CQ43">
        <f t="shared" si="13"/>
        <v>490.87015996074126</v>
      </c>
      <c r="CR43">
        <f t="shared" si="14"/>
        <v>-0.71155267649713894</v>
      </c>
      <c r="CT43">
        <f t="shared" si="15"/>
        <v>1160.3554116399998</v>
      </c>
      <c r="CU43">
        <f t="shared" si="16"/>
        <v>528.54826756548823</v>
      </c>
      <c r="CV43">
        <f t="shared" si="17"/>
        <v>-0.84769347982032928</v>
      </c>
      <c r="CX43">
        <f t="shared" si="18"/>
        <v>1531.4419398</v>
      </c>
      <c r="CY43">
        <f t="shared" si="19"/>
        <v>144.51451551779851</v>
      </c>
      <c r="CZ43">
        <f t="shared" si="20"/>
        <v>-0.84769347982032928</v>
      </c>
    </row>
    <row r="44" spans="1:104" x14ac:dyDescent="0.3">
      <c r="A44" s="2">
        <v>43</v>
      </c>
      <c r="B44" s="3">
        <v>1673.663628</v>
      </c>
      <c r="C44" s="3">
        <v>1302.588542</v>
      </c>
      <c r="D44" s="3">
        <v>1673.3991579999999</v>
      </c>
      <c r="E44" s="3">
        <v>1672.0983180000001</v>
      </c>
      <c r="F44" s="3">
        <v>1671.6656210000001</v>
      </c>
      <c r="G44" s="3">
        <v>212.9890394</v>
      </c>
      <c r="H44" s="3">
        <v>423.69416580000001</v>
      </c>
      <c r="I44" s="3">
        <v>1185.5668470000001</v>
      </c>
      <c r="J44" s="3">
        <v>1673.1673470000001</v>
      </c>
      <c r="K44" s="3">
        <v>657.38810169999999</v>
      </c>
      <c r="L44" s="3">
        <v>737.77294889999996</v>
      </c>
      <c r="M44" s="3">
        <v>1673.2745560000001</v>
      </c>
      <c r="N44" s="3">
        <v>656.38704459999997</v>
      </c>
      <c r="O44" s="3">
        <v>1489.6918760000001</v>
      </c>
      <c r="P44" s="3">
        <v>1426.119203</v>
      </c>
      <c r="Q44" s="3">
        <v>1489.2412959999999</v>
      </c>
      <c r="R44" s="3">
        <v>325.57254080000001</v>
      </c>
      <c r="S44" s="3">
        <v>1673.0759760000001</v>
      </c>
      <c r="T44" s="3">
        <v>1673.3161299999999</v>
      </c>
      <c r="U44" s="3">
        <v>1673.5748309999999</v>
      </c>
      <c r="V44" s="3">
        <v>1425.4165149999999</v>
      </c>
      <c r="W44" s="3">
        <v>1673.51719</v>
      </c>
      <c r="X44" s="3">
        <v>738.37010220000002</v>
      </c>
      <c r="Y44" s="3">
        <v>305.6605242</v>
      </c>
      <c r="Z44" s="3">
        <v>1425.623975</v>
      </c>
      <c r="AA44" s="3">
        <v>1672.078166</v>
      </c>
      <c r="AB44" s="3">
        <v>1128.9228189999999</v>
      </c>
      <c r="AC44" s="3">
        <v>1672.3037200000001</v>
      </c>
      <c r="AD44" s="3">
        <v>1622.2430019999999</v>
      </c>
      <c r="AE44" s="3">
        <v>1425.3419879999999</v>
      </c>
      <c r="AF44" s="3">
        <v>1673.5824130000001</v>
      </c>
      <c r="AG44" s="3">
        <v>1671.6792</v>
      </c>
      <c r="AH44" s="3">
        <v>1673.050062</v>
      </c>
      <c r="AI44" s="3">
        <v>581.00138749999996</v>
      </c>
      <c r="AJ44" s="3">
        <v>1672.1073490000001</v>
      </c>
      <c r="AK44" s="3">
        <v>1129.244355</v>
      </c>
      <c r="AL44" s="3">
        <v>481.24087689999999</v>
      </c>
      <c r="AM44" s="3">
        <v>1673.2199949999999</v>
      </c>
      <c r="AN44" s="3">
        <v>1673.733088</v>
      </c>
      <c r="AO44" s="3">
        <v>1242.541927</v>
      </c>
      <c r="AP44" s="3">
        <v>1554.8946020000001</v>
      </c>
      <c r="AQ44" s="3">
        <v>1623.573938</v>
      </c>
      <c r="AR44" s="3">
        <v>1672.883169</v>
      </c>
      <c r="AS44" s="3">
        <v>513.95036030000006</v>
      </c>
      <c r="AT44" s="3">
        <v>267.08121130000001</v>
      </c>
      <c r="AU44" s="3">
        <v>1672.6361710000001</v>
      </c>
      <c r="AV44" s="3">
        <v>1185.3057180000001</v>
      </c>
      <c r="AW44" s="3">
        <v>1673.700959</v>
      </c>
      <c r="AX44" s="3">
        <v>1671.979957</v>
      </c>
      <c r="AY44" s="3">
        <v>1673.730227</v>
      </c>
      <c r="AZ44" s="3">
        <v>1673.6759119999999</v>
      </c>
      <c r="BA44" s="3">
        <v>1672.3654289999999</v>
      </c>
      <c r="BB44" s="3">
        <v>1646.1344959999999</v>
      </c>
      <c r="BC44" s="3">
        <v>1672.286873</v>
      </c>
      <c r="BD44" s="3">
        <v>1672.7277939999999</v>
      </c>
      <c r="BE44" s="3">
        <v>348.28409640000001</v>
      </c>
      <c r="BF44" s="3">
        <v>1673.113942</v>
      </c>
      <c r="BG44" s="3">
        <v>449.6618805</v>
      </c>
      <c r="BH44" s="3">
        <v>1673.100011</v>
      </c>
      <c r="BI44" s="3">
        <v>1488.646205</v>
      </c>
      <c r="BJ44" s="3">
        <v>1672.908173</v>
      </c>
      <c r="BK44" s="3">
        <v>1673.926426</v>
      </c>
      <c r="BL44" s="3">
        <v>546.41648299999997</v>
      </c>
      <c r="BM44" s="3">
        <v>581.58010560000002</v>
      </c>
      <c r="BN44" s="3">
        <v>1672.893499</v>
      </c>
      <c r="BO44" s="3">
        <v>1673.5031369999999</v>
      </c>
      <c r="BP44" s="3">
        <v>1152.8957989999999</v>
      </c>
      <c r="BQ44" s="3">
        <v>369.24326550000001</v>
      </c>
      <c r="BR44" s="3">
        <v>1673.477758</v>
      </c>
      <c r="BS44" s="3">
        <v>19.851741730000001</v>
      </c>
      <c r="BT44" s="3">
        <v>1672.5715</v>
      </c>
      <c r="BU44" s="3">
        <v>1673.6477460000001</v>
      </c>
      <c r="BV44" s="3">
        <v>1489.842132</v>
      </c>
      <c r="BW44" s="3">
        <v>303.12113199999999</v>
      </c>
      <c r="BX44" s="3">
        <v>1671.88112</v>
      </c>
      <c r="BZ44">
        <f t="shared" si="0"/>
        <v>1291.3682505910674</v>
      </c>
      <c r="CA44">
        <f t="shared" si="1"/>
        <v>520.01097929373861</v>
      </c>
      <c r="CB44">
        <f t="shared" si="2"/>
        <v>-1.0491874388583107</v>
      </c>
      <c r="CD44">
        <f t="shared" si="3"/>
        <v>1316.7476462750005</v>
      </c>
      <c r="CE44">
        <f t="shared" si="4"/>
        <v>491.85747136716611</v>
      </c>
      <c r="CF44">
        <f t="shared" si="5"/>
        <v>-1.1240043209878929</v>
      </c>
      <c r="CH44">
        <f t="shared" si="6"/>
        <v>1288.1281456250001</v>
      </c>
      <c r="CI44">
        <f t="shared" si="7"/>
        <v>483.34603429246022</v>
      </c>
      <c r="CJ44">
        <f t="shared" si="8"/>
        <v>-1.0040753139848309</v>
      </c>
      <c r="CL44">
        <f t="shared" si="9"/>
        <v>1268.4575057200002</v>
      </c>
      <c r="CM44">
        <f t="shared" si="10"/>
        <v>492.15958914982838</v>
      </c>
      <c r="CN44">
        <f t="shared" si="11"/>
        <v>-0.99943973098626637</v>
      </c>
      <c r="CP44">
        <f t="shared" si="12"/>
        <v>1208.6310930933332</v>
      </c>
      <c r="CQ44">
        <f t="shared" si="13"/>
        <v>507.72629981803641</v>
      </c>
      <c r="CR44">
        <f t="shared" si="14"/>
        <v>-0.72521709302928228</v>
      </c>
      <c r="CT44">
        <f t="shared" si="15"/>
        <v>1214.6220767899999</v>
      </c>
      <c r="CU44">
        <f t="shared" si="16"/>
        <v>547.49980308095962</v>
      </c>
      <c r="CV44">
        <f t="shared" si="17"/>
        <v>-0.86067792485094774</v>
      </c>
      <c r="CX44">
        <f t="shared" si="18"/>
        <v>1598.6830534000001</v>
      </c>
      <c r="CY44">
        <f t="shared" si="19"/>
        <v>148.04918019693702</v>
      </c>
      <c r="CZ44">
        <f t="shared" si="20"/>
        <v>-0.86067792485094774</v>
      </c>
    </row>
    <row r="45" spans="1:104" x14ac:dyDescent="0.3">
      <c r="A45" s="2">
        <v>44</v>
      </c>
      <c r="B45" s="3">
        <v>1743.3998899999999</v>
      </c>
      <c r="C45" s="3">
        <v>1363.23181</v>
      </c>
      <c r="D45" s="3">
        <v>1743.639336</v>
      </c>
      <c r="E45" s="3">
        <v>1742.784864</v>
      </c>
      <c r="F45" s="3">
        <v>1742.7061670000001</v>
      </c>
      <c r="G45" s="3">
        <v>226.408219</v>
      </c>
      <c r="H45" s="3">
        <v>454.8739794</v>
      </c>
      <c r="I45" s="3">
        <v>1243.0314289999999</v>
      </c>
      <c r="J45" s="3">
        <v>1742.8494250000001</v>
      </c>
      <c r="K45" s="3">
        <v>699.0389404</v>
      </c>
      <c r="L45" s="3">
        <v>782.21717309999997</v>
      </c>
      <c r="M45" s="3">
        <v>1743.1668079999999</v>
      </c>
      <c r="N45" s="3">
        <v>698.10617360000003</v>
      </c>
      <c r="O45" s="3">
        <v>1555.310551</v>
      </c>
      <c r="P45" s="3">
        <v>1490.27054</v>
      </c>
      <c r="Q45" s="3">
        <v>1555.627262</v>
      </c>
      <c r="R45" s="3">
        <v>351.24022480000002</v>
      </c>
      <c r="S45" s="3">
        <v>1743.686672</v>
      </c>
      <c r="T45" s="3">
        <v>1743.8790670000001</v>
      </c>
      <c r="U45" s="3">
        <v>1743.1642469999999</v>
      </c>
      <c r="V45" s="3">
        <v>1489.311823</v>
      </c>
      <c r="W45" s="3">
        <v>1743.170809</v>
      </c>
      <c r="X45" s="3">
        <v>782.69982379999999</v>
      </c>
      <c r="Y45" s="3">
        <v>329.92879690000001</v>
      </c>
      <c r="Z45" s="3">
        <v>1489.759867</v>
      </c>
      <c r="AA45" s="3">
        <v>1742.742064</v>
      </c>
      <c r="AB45" s="3">
        <v>1185.7291049999999</v>
      </c>
      <c r="AC45" s="3">
        <v>1743.2279229999999</v>
      </c>
      <c r="AD45" s="3">
        <v>1691.347626</v>
      </c>
      <c r="AE45" s="3">
        <v>1489.4344000000001</v>
      </c>
      <c r="AF45" s="3">
        <v>1743.775944</v>
      </c>
      <c r="AG45" s="3">
        <v>1742.4377899999999</v>
      </c>
      <c r="AH45" s="3">
        <v>1743.472096</v>
      </c>
      <c r="AI45" s="3">
        <v>619.44501690000004</v>
      </c>
      <c r="AJ45" s="3">
        <v>1743.031438</v>
      </c>
      <c r="AK45" s="3">
        <v>1185.9776340000001</v>
      </c>
      <c r="AL45" s="3">
        <v>515.484467</v>
      </c>
      <c r="AM45" s="3">
        <v>1743.337507</v>
      </c>
      <c r="AN45" s="3">
        <v>1743.887193</v>
      </c>
      <c r="AO45" s="3">
        <v>1302.6600530000001</v>
      </c>
      <c r="AP45" s="3">
        <v>1622.5211320000001</v>
      </c>
      <c r="AQ45" s="3">
        <v>1692.2475199999999</v>
      </c>
      <c r="AR45" s="3">
        <v>1743.070011</v>
      </c>
      <c r="AS45" s="3">
        <v>549.45571740000003</v>
      </c>
      <c r="AT45" s="3">
        <v>288.32510330000002</v>
      </c>
      <c r="AU45" s="3">
        <v>1742.48326</v>
      </c>
      <c r="AV45" s="3">
        <v>1243.287178</v>
      </c>
      <c r="AW45" s="3">
        <v>1743.18165</v>
      </c>
      <c r="AX45" s="3">
        <v>1742.8065489999999</v>
      </c>
      <c r="AY45" s="3">
        <v>1744.169204</v>
      </c>
      <c r="AZ45" s="3">
        <v>1743.6536180000001</v>
      </c>
      <c r="BA45" s="3">
        <v>1743.392908</v>
      </c>
      <c r="BB45" s="3">
        <v>1037.502205</v>
      </c>
      <c r="BC45" s="3">
        <v>1742.645029</v>
      </c>
      <c r="BD45" s="3">
        <v>1743.212321</v>
      </c>
      <c r="BE45" s="3">
        <v>375.0807734</v>
      </c>
      <c r="BF45" s="3">
        <v>1743.2776650000001</v>
      </c>
      <c r="BG45" s="3">
        <v>482.10207739999998</v>
      </c>
      <c r="BH45" s="3">
        <v>1743.3909839999999</v>
      </c>
      <c r="BI45" s="3">
        <v>1555.3312089999999</v>
      </c>
      <c r="BJ45" s="3">
        <v>1743.5637389999999</v>
      </c>
      <c r="BK45" s="3">
        <v>1743.7585919999999</v>
      </c>
      <c r="BL45" s="3">
        <v>583.61882279999998</v>
      </c>
      <c r="BM45" s="3">
        <v>620.27101549999998</v>
      </c>
      <c r="BN45" s="3">
        <v>1743.4286300000001</v>
      </c>
      <c r="BO45" s="3">
        <v>1744.263142</v>
      </c>
      <c r="BP45" s="3">
        <v>849.99221660000001</v>
      </c>
      <c r="BQ45" s="3">
        <v>397.56249459999998</v>
      </c>
      <c r="BR45" s="3">
        <v>1743.6205649999999</v>
      </c>
      <c r="BS45" s="3">
        <v>19.441960359999999</v>
      </c>
      <c r="BT45" s="3">
        <v>1742.6236280000001</v>
      </c>
      <c r="BU45" s="3">
        <v>1744.050326</v>
      </c>
      <c r="BV45" s="3">
        <v>1555.884971</v>
      </c>
      <c r="BW45" s="3">
        <v>327.42894269999999</v>
      </c>
      <c r="BX45" s="3">
        <v>1742.303977</v>
      </c>
      <c r="BZ45">
        <f t="shared" si="0"/>
        <v>1336.0325772261335</v>
      </c>
      <c r="CA45">
        <f t="shared" si="1"/>
        <v>539.49846553730515</v>
      </c>
      <c r="CB45">
        <f t="shared" si="2"/>
        <v>-0.98407491739431985</v>
      </c>
      <c r="CD45">
        <f t="shared" si="3"/>
        <v>1365.0105044900001</v>
      </c>
      <c r="CE45">
        <f t="shared" si="4"/>
        <v>507.55388329190805</v>
      </c>
      <c r="CF45">
        <f t="shared" si="5"/>
        <v>-1.0736556238781096</v>
      </c>
      <c r="CH45">
        <f t="shared" si="6"/>
        <v>1346.9873538725001</v>
      </c>
      <c r="CI45">
        <f t="shared" si="7"/>
        <v>498.86703339576059</v>
      </c>
      <c r="CJ45">
        <f t="shared" si="8"/>
        <v>-1.0131192836335738</v>
      </c>
      <c r="CL45">
        <f t="shared" si="9"/>
        <v>1326.5328338666668</v>
      </c>
      <c r="CM45">
        <f t="shared" si="10"/>
        <v>508.30046527809651</v>
      </c>
      <c r="CN45">
        <f t="shared" si="11"/>
        <v>-1.0090586472986258</v>
      </c>
      <c r="CP45">
        <f t="shared" si="12"/>
        <v>1264.7356870333335</v>
      </c>
      <c r="CQ45">
        <f t="shared" si="13"/>
        <v>524.48845766012107</v>
      </c>
      <c r="CR45">
        <f t="shared" si="14"/>
        <v>-0.73768816107437452</v>
      </c>
      <c r="CT45">
        <f t="shared" si="15"/>
        <v>1270.19640598</v>
      </c>
      <c r="CU45">
        <f t="shared" si="16"/>
        <v>566.38633087343794</v>
      </c>
      <c r="CV45">
        <f t="shared" si="17"/>
        <v>-0.87197178169610157</v>
      </c>
      <c r="CX45">
        <f t="shared" si="18"/>
        <v>1667.1524133999999</v>
      </c>
      <c r="CY45">
        <f t="shared" si="19"/>
        <v>151.96071693336864</v>
      </c>
      <c r="CZ45">
        <f t="shared" si="20"/>
        <v>-0.87197178169610157</v>
      </c>
    </row>
    <row r="46" spans="1:104" x14ac:dyDescent="0.3">
      <c r="A46" s="2">
        <v>45</v>
      </c>
      <c r="B46" s="3">
        <v>1815.428934</v>
      </c>
      <c r="C46" s="3">
        <v>1426.340224</v>
      </c>
      <c r="D46" s="3">
        <v>1815.3598159999999</v>
      </c>
      <c r="E46" s="3">
        <v>1814.712479</v>
      </c>
      <c r="F46" s="3">
        <v>1815.53675</v>
      </c>
      <c r="G46" s="3">
        <v>241.28830809999999</v>
      </c>
      <c r="H46" s="3">
        <v>487.6862706</v>
      </c>
      <c r="I46" s="3">
        <v>1302.9326550000001</v>
      </c>
      <c r="J46" s="3">
        <v>1815.75729</v>
      </c>
      <c r="K46" s="3">
        <v>741.86062690000006</v>
      </c>
      <c r="L46" s="3">
        <v>828.29881990000001</v>
      </c>
      <c r="M46" s="3">
        <v>1815.1476230000001</v>
      </c>
      <c r="N46" s="3">
        <v>741.03653870000005</v>
      </c>
      <c r="O46" s="3">
        <v>1623.2609620000001</v>
      </c>
      <c r="P46" s="3">
        <v>1555.942229</v>
      </c>
      <c r="Q46" s="3">
        <v>1622.831023</v>
      </c>
      <c r="R46" s="3">
        <v>378.16454800000002</v>
      </c>
      <c r="S46" s="3">
        <v>1815.6670409999999</v>
      </c>
      <c r="T46" s="3">
        <v>1816.1882250000001</v>
      </c>
      <c r="U46" s="3">
        <v>1815.250327</v>
      </c>
      <c r="V46" s="3">
        <v>1555.87195</v>
      </c>
      <c r="W46" s="3">
        <v>1814.6154750000001</v>
      </c>
      <c r="X46" s="3">
        <v>828.831276</v>
      </c>
      <c r="Y46" s="3">
        <v>355.35985929999998</v>
      </c>
      <c r="Z46" s="3">
        <v>1555.792974</v>
      </c>
      <c r="AA46" s="3">
        <v>1814.669216</v>
      </c>
      <c r="AB46" s="3">
        <v>1243.7823980000001</v>
      </c>
      <c r="AC46" s="3">
        <v>1814.502581</v>
      </c>
      <c r="AD46" s="3">
        <v>1762.5674770000001</v>
      </c>
      <c r="AE46" s="3">
        <v>1555.4674199999999</v>
      </c>
      <c r="AF46" s="3">
        <v>1816.027259</v>
      </c>
      <c r="AG46" s="3">
        <v>1814.810835</v>
      </c>
      <c r="AH46" s="3">
        <v>1814.8212349999999</v>
      </c>
      <c r="AI46" s="3">
        <v>659.62912349999999</v>
      </c>
      <c r="AJ46" s="3">
        <v>1814.7766979999999</v>
      </c>
      <c r="AK46" s="3">
        <v>1244.5567229999999</v>
      </c>
      <c r="AL46" s="3">
        <v>551.06758509999997</v>
      </c>
      <c r="AM46" s="3">
        <v>1815.4877200000001</v>
      </c>
      <c r="AN46" s="3">
        <v>1815.8600980000001</v>
      </c>
      <c r="AO46" s="3">
        <v>1363.3625440000001</v>
      </c>
      <c r="AP46" s="3">
        <v>1691.0118749999999</v>
      </c>
      <c r="AQ46" s="3">
        <v>1763.3484309999999</v>
      </c>
      <c r="AR46" s="3">
        <v>1815.730321</v>
      </c>
      <c r="AS46" s="3">
        <v>586.58623850000004</v>
      </c>
      <c r="AT46" s="3">
        <v>311.05060099999997</v>
      </c>
      <c r="AU46" s="3">
        <v>1814.2239340000001</v>
      </c>
      <c r="AV46" s="3">
        <v>1302.678784</v>
      </c>
      <c r="AW46" s="3">
        <v>1814.9747649999999</v>
      </c>
      <c r="AX46" s="3">
        <v>1815.048305</v>
      </c>
      <c r="AY46" s="3">
        <v>1816.0078140000001</v>
      </c>
      <c r="AZ46" s="3">
        <v>1815.9067910000001</v>
      </c>
      <c r="BA46" s="3">
        <v>1814.1997449999999</v>
      </c>
      <c r="BB46" s="3">
        <v>794.52118729999995</v>
      </c>
      <c r="BC46" s="3">
        <v>1814.7915379999999</v>
      </c>
      <c r="BD46" s="3">
        <v>1815.3398460000001</v>
      </c>
      <c r="BE46" s="3">
        <v>403.43772330000002</v>
      </c>
      <c r="BF46" s="3">
        <v>1815.38671</v>
      </c>
      <c r="BG46" s="3">
        <v>516.17099370000005</v>
      </c>
      <c r="BH46" s="3">
        <v>1815.9036020000001</v>
      </c>
      <c r="BI46" s="3">
        <v>1623.01791</v>
      </c>
      <c r="BJ46" s="3">
        <v>1815.749341</v>
      </c>
      <c r="BK46" s="3">
        <v>1815.3900530000001</v>
      </c>
      <c r="BL46" s="3">
        <v>622.11887549999994</v>
      </c>
      <c r="BM46" s="3">
        <v>660.0806662</v>
      </c>
      <c r="BN46" s="3">
        <v>1814.55918</v>
      </c>
      <c r="BO46" s="3">
        <v>1815.294578</v>
      </c>
      <c r="BP46" s="3">
        <v>664.68380009999998</v>
      </c>
      <c r="BQ46" s="3">
        <v>427.55328059999999</v>
      </c>
      <c r="BR46" s="3">
        <v>1815.8875969999999</v>
      </c>
      <c r="BS46" s="3">
        <v>19.042255109999999</v>
      </c>
      <c r="BT46" s="3">
        <v>1814.8324050000001</v>
      </c>
      <c r="BU46" s="3">
        <v>1815.7714189999999</v>
      </c>
      <c r="BV46" s="3">
        <v>1623.016089</v>
      </c>
      <c r="BW46" s="3">
        <v>352.98868729999998</v>
      </c>
      <c r="BX46" s="3">
        <v>1814.931754</v>
      </c>
      <c r="BZ46">
        <f t="shared" si="0"/>
        <v>1388.6905097694669</v>
      </c>
      <c r="CA46">
        <f t="shared" si="1"/>
        <v>563.49561666415855</v>
      </c>
      <c r="CB46">
        <f t="shared" si="2"/>
        <v>-0.95531954938376473</v>
      </c>
      <c r="CD46">
        <f t="shared" si="3"/>
        <v>1420.9981375316672</v>
      </c>
      <c r="CE46">
        <f t="shared" si="4"/>
        <v>527.98267752085781</v>
      </c>
      <c r="CF46">
        <f t="shared" si="5"/>
        <v>-1.0494202322878552</v>
      </c>
      <c r="CH46">
        <f t="shared" si="6"/>
        <v>1407.5137784275003</v>
      </c>
      <c r="CI46">
        <f t="shared" si="7"/>
        <v>514.5218129404949</v>
      </c>
      <c r="CJ46">
        <f t="shared" si="8"/>
        <v>-1.0220176721275145</v>
      </c>
      <c r="CL46">
        <f t="shared" si="9"/>
        <v>1386.3383772166669</v>
      </c>
      <c r="CM46">
        <f t="shared" si="10"/>
        <v>524.62030647451832</v>
      </c>
      <c r="CN46">
        <f t="shared" si="11"/>
        <v>-1.0185950708269678</v>
      </c>
      <c r="CP46">
        <f t="shared" si="12"/>
        <v>1322.7059684133333</v>
      </c>
      <c r="CQ46">
        <f t="shared" si="13"/>
        <v>541.52742779168955</v>
      </c>
      <c r="CR46">
        <f t="shared" si="14"/>
        <v>-0.74982585821086278</v>
      </c>
      <c r="CT46">
        <f t="shared" si="15"/>
        <v>1327.6903353599998</v>
      </c>
      <c r="CU46">
        <f t="shared" si="16"/>
        <v>585.53581376916247</v>
      </c>
      <c r="CV46">
        <f t="shared" si="17"/>
        <v>-0.88321063729535221</v>
      </c>
      <c r="CX46">
        <f t="shared" si="18"/>
        <v>1737.4756406000001</v>
      </c>
      <c r="CY46">
        <f t="shared" si="19"/>
        <v>155.56797498154074</v>
      </c>
      <c r="CZ46">
        <f t="shared" si="20"/>
        <v>-0.88321063729535221</v>
      </c>
    </row>
    <row r="47" spans="1:104" x14ac:dyDescent="0.3">
      <c r="A47" s="2">
        <v>46</v>
      </c>
      <c r="B47" s="3">
        <v>1889.0627850000001</v>
      </c>
      <c r="C47" s="3">
        <v>1491.0527629999999</v>
      </c>
      <c r="D47" s="3">
        <v>1888.949159</v>
      </c>
      <c r="E47" s="3">
        <v>1888.092607</v>
      </c>
      <c r="F47" s="3">
        <v>1888.7163680000001</v>
      </c>
      <c r="G47" s="3">
        <v>258.02261499999997</v>
      </c>
      <c r="H47" s="3">
        <v>521.70351170000004</v>
      </c>
      <c r="I47" s="3">
        <v>1364.249998</v>
      </c>
      <c r="J47" s="3">
        <v>1888.9085540000001</v>
      </c>
      <c r="K47" s="3">
        <v>786.39854419999995</v>
      </c>
      <c r="L47" s="3">
        <v>875.7292218</v>
      </c>
      <c r="M47" s="3">
        <v>1889.117937</v>
      </c>
      <c r="N47" s="3">
        <v>785.0068814</v>
      </c>
      <c r="O47" s="3">
        <v>1691.8111960000001</v>
      </c>
      <c r="P47" s="3">
        <v>1623.180983</v>
      </c>
      <c r="Q47" s="3">
        <v>1692.2983059999999</v>
      </c>
      <c r="R47" s="3">
        <v>406.6485467</v>
      </c>
      <c r="S47" s="3">
        <v>1889.611361</v>
      </c>
      <c r="T47" s="3">
        <v>1888.707764</v>
      </c>
      <c r="U47" s="3">
        <v>1889.1181779999999</v>
      </c>
      <c r="V47" s="3">
        <v>1623.108725</v>
      </c>
      <c r="W47" s="3">
        <v>1887.490712</v>
      </c>
      <c r="X47" s="3">
        <v>876.30636240000001</v>
      </c>
      <c r="Y47" s="3">
        <v>382.07685470000001</v>
      </c>
      <c r="Z47" s="3">
        <v>1623.4264290000001</v>
      </c>
      <c r="AA47" s="3">
        <v>1889.5061619999999</v>
      </c>
      <c r="AB47" s="3">
        <v>1303.9457319999999</v>
      </c>
      <c r="AC47" s="3">
        <v>1889.5861010000001</v>
      </c>
      <c r="AD47" s="3">
        <v>1834.558211</v>
      </c>
      <c r="AE47" s="3">
        <v>1623.2861069999999</v>
      </c>
      <c r="AF47" s="3">
        <v>1888.9386440000001</v>
      </c>
      <c r="AG47" s="3">
        <v>1888.0643030000001</v>
      </c>
      <c r="AH47" s="3">
        <v>1888.8275060000001</v>
      </c>
      <c r="AI47" s="3">
        <v>701.22760700000003</v>
      </c>
      <c r="AJ47" s="3">
        <v>1888.244056</v>
      </c>
      <c r="AK47" s="3">
        <v>1303.6439660000001</v>
      </c>
      <c r="AL47" s="3">
        <v>588.13223649999998</v>
      </c>
      <c r="AM47" s="3">
        <v>1888.9688610000001</v>
      </c>
      <c r="AN47" s="3">
        <v>1889.719321</v>
      </c>
      <c r="AO47" s="3">
        <v>1425.857634</v>
      </c>
      <c r="AP47" s="3">
        <v>1762.033721</v>
      </c>
      <c r="AQ47" s="3">
        <v>1835.785725</v>
      </c>
      <c r="AR47" s="3">
        <v>1888.5844830000001</v>
      </c>
      <c r="AS47" s="3">
        <v>624.87034249999999</v>
      </c>
      <c r="AT47" s="3">
        <v>335.09082110000003</v>
      </c>
      <c r="AU47" s="3">
        <v>1888.1602949999999</v>
      </c>
      <c r="AV47" s="3">
        <v>1364.040481</v>
      </c>
      <c r="AW47" s="3">
        <v>1887.72747</v>
      </c>
      <c r="AX47" s="3">
        <v>1888.8251439999999</v>
      </c>
      <c r="AY47" s="3">
        <v>1889.0780769999999</v>
      </c>
      <c r="AZ47" s="3">
        <v>1888.443741</v>
      </c>
      <c r="BA47" s="3">
        <v>1887.9343710000001</v>
      </c>
      <c r="BB47" s="3">
        <v>625.20803530000001</v>
      </c>
      <c r="BC47" s="3">
        <v>1889.0884040000001</v>
      </c>
      <c r="BD47" s="3">
        <v>1888.990022</v>
      </c>
      <c r="BE47" s="3">
        <v>433.33805489999997</v>
      </c>
      <c r="BF47" s="3">
        <v>1888.954033</v>
      </c>
      <c r="BG47" s="3">
        <v>551.8655665</v>
      </c>
      <c r="BH47" s="3">
        <v>1889.0939000000001</v>
      </c>
      <c r="BI47" s="3">
        <v>1692.3238699999999</v>
      </c>
      <c r="BJ47" s="3">
        <v>1889.503324</v>
      </c>
      <c r="BK47" s="3">
        <v>1889.3017170000001</v>
      </c>
      <c r="BL47" s="3">
        <v>662.25127880000002</v>
      </c>
      <c r="BM47" s="3">
        <v>701.65431980000005</v>
      </c>
      <c r="BN47" s="3">
        <v>1888.400245</v>
      </c>
      <c r="BO47" s="3">
        <v>1887.847327</v>
      </c>
      <c r="BP47" s="3">
        <v>529.96266060000005</v>
      </c>
      <c r="BQ47" s="3">
        <v>458.76615500000003</v>
      </c>
      <c r="BR47" s="3">
        <v>1889.450603</v>
      </c>
      <c r="BS47" s="3">
        <v>18.660781719999999</v>
      </c>
      <c r="BT47" s="3">
        <v>1889.0469559999999</v>
      </c>
      <c r="BU47" s="3">
        <v>1888.9683359999999</v>
      </c>
      <c r="BV47" s="3">
        <v>1692.1463429999999</v>
      </c>
      <c r="BW47" s="3">
        <v>379.81006000000002</v>
      </c>
      <c r="BX47" s="3">
        <v>1888.7113409999999</v>
      </c>
      <c r="BZ47">
        <f t="shared" si="0"/>
        <v>1444.4696108749333</v>
      </c>
      <c r="CA47">
        <f t="shared" si="1"/>
        <v>588.04798391163638</v>
      </c>
      <c r="CB47">
        <f t="shared" si="2"/>
        <v>-0.95041080742006301</v>
      </c>
      <c r="CD47">
        <f t="shared" si="3"/>
        <v>1479.6789894616663</v>
      </c>
      <c r="CE47">
        <f t="shared" si="4"/>
        <v>548.95545821504777</v>
      </c>
      <c r="CF47">
        <f t="shared" si="5"/>
        <v>-1.045575230399201</v>
      </c>
      <c r="CH47">
        <f t="shared" si="6"/>
        <v>1469.5325702599998</v>
      </c>
      <c r="CI47">
        <f t="shared" si="7"/>
        <v>530.22877287820666</v>
      </c>
      <c r="CJ47">
        <f t="shared" si="8"/>
        <v>-1.0302355639528613</v>
      </c>
      <c r="CL47">
        <f t="shared" si="9"/>
        <v>1447.655955863333</v>
      </c>
      <c r="CM47">
        <f t="shared" si="10"/>
        <v>540.98913596224236</v>
      </c>
      <c r="CN47">
        <f t="shared" si="11"/>
        <v>-1.0274910238949713</v>
      </c>
      <c r="CP47">
        <f t="shared" si="12"/>
        <v>1382.0002082733331</v>
      </c>
      <c r="CQ47">
        <f t="shared" si="13"/>
        <v>558.47245268991526</v>
      </c>
      <c r="CR47">
        <f t="shared" si="14"/>
        <v>-0.76129742937250189</v>
      </c>
      <c r="CT47">
        <f t="shared" si="15"/>
        <v>1386.5156904899998</v>
      </c>
      <c r="CU47">
        <f t="shared" si="16"/>
        <v>604.49462870459467</v>
      </c>
      <c r="CV47">
        <f t="shared" si="17"/>
        <v>-0.89413583027785082</v>
      </c>
      <c r="CX47">
        <f t="shared" si="18"/>
        <v>1809.1747363999998</v>
      </c>
      <c r="CY47">
        <f t="shared" si="19"/>
        <v>159.06134051228051</v>
      </c>
      <c r="CZ47">
        <f t="shared" si="20"/>
        <v>-0.89413583027785082</v>
      </c>
    </row>
    <row r="48" spans="1:104" x14ac:dyDescent="0.3">
      <c r="A48" s="2">
        <v>47</v>
      </c>
      <c r="B48" s="3">
        <v>1964.925639</v>
      </c>
      <c r="C48" s="3">
        <v>1556.928838</v>
      </c>
      <c r="D48" s="3">
        <v>1964.1517490000001</v>
      </c>
      <c r="E48" s="3">
        <v>1963.5622559999999</v>
      </c>
      <c r="F48" s="3">
        <v>1963.9853949999999</v>
      </c>
      <c r="G48" s="3">
        <v>275.92540430000003</v>
      </c>
      <c r="H48" s="3">
        <v>557.19541270000002</v>
      </c>
      <c r="I48" s="3">
        <v>1427.3871810000001</v>
      </c>
      <c r="J48" s="3">
        <v>1963.583531</v>
      </c>
      <c r="K48" s="3">
        <v>832.208032</v>
      </c>
      <c r="L48" s="3">
        <v>924.48912199999995</v>
      </c>
      <c r="M48" s="3">
        <v>1963.869263</v>
      </c>
      <c r="N48" s="3">
        <v>830.78391929999998</v>
      </c>
      <c r="O48" s="3">
        <v>1762.5204510000001</v>
      </c>
      <c r="P48" s="3">
        <v>1691.907655</v>
      </c>
      <c r="Q48" s="3">
        <v>1762.8990739999999</v>
      </c>
      <c r="R48" s="3">
        <v>436.35820760000001</v>
      </c>
      <c r="S48" s="3">
        <v>1964.3688830000001</v>
      </c>
      <c r="T48" s="3">
        <v>1964.310684</v>
      </c>
      <c r="U48" s="3">
        <v>1962.95442</v>
      </c>
      <c r="V48" s="3">
        <v>1692.0854280000001</v>
      </c>
      <c r="W48" s="3">
        <v>1962.5214940000001</v>
      </c>
      <c r="X48" s="3">
        <v>924.84826729999997</v>
      </c>
      <c r="Y48" s="3">
        <v>410.11609959999998</v>
      </c>
      <c r="Z48" s="3">
        <v>1692.5821149999999</v>
      </c>
      <c r="AA48" s="3">
        <v>1964.744316</v>
      </c>
      <c r="AB48" s="3">
        <v>1365.208801</v>
      </c>
      <c r="AC48" s="3">
        <v>1964.91788</v>
      </c>
      <c r="AD48" s="3">
        <v>1908.704868</v>
      </c>
      <c r="AE48" s="3">
        <v>1692.474817</v>
      </c>
      <c r="AF48" s="3">
        <v>1964.7549799999999</v>
      </c>
      <c r="AG48" s="3">
        <v>1963.596004</v>
      </c>
      <c r="AH48" s="3">
        <v>1963.910476</v>
      </c>
      <c r="AI48" s="3">
        <v>743.91206920000002</v>
      </c>
      <c r="AJ48" s="3">
        <v>1962.5486000000001</v>
      </c>
      <c r="AK48" s="3">
        <v>1364.650165</v>
      </c>
      <c r="AL48" s="3">
        <v>626.61808259999998</v>
      </c>
      <c r="AM48" s="3">
        <v>1963.6896690000001</v>
      </c>
      <c r="AN48" s="3">
        <v>1964.016609</v>
      </c>
      <c r="AO48" s="3">
        <v>1490.5084159999999</v>
      </c>
      <c r="AP48" s="3">
        <v>1834.2522329999999</v>
      </c>
      <c r="AQ48" s="3">
        <v>1908.4763230000001</v>
      </c>
      <c r="AR48" s="3">
        <v>1964.338663</v>
      </c>
      <c r="AS48" s="3">
        <v>664.70112770000003</v>
      </c>
      <c r="AT48" s="3">
        <v>360.52321970000003</v>
      </c>
      <c r="AU48" s="3">
        <v>1963.6835140000001</v>
      </c>
      <c r="AV48" s="3">
        <v>1426.9194440000001</v>
      </c>
      <c r="AW48" s="3">
        <v>1963.1496540000001</v>
      </c>
      <c r="AX48" s="3">
        <v>1964.6886059999999</v>
      </c>
      <c r="AY48" s="3">
        <v>1964.1715389999999</v>
      </c>
      <c r="AZ48" s="3">
        <v>1963.3851380000001</v>
      </c>
      <c r="BA48" s="3">
        <v>1963.451419</v>
      </c>
      <c r="BB48" s="3">
        <v>498.84978280000001</v>
      </c>
      <c r="BC48" s="3">
        <v>1964.550342</v>
      </c>
      <c r="BD48" s="3">
        <v>1963.640768</v>
      </c>
      <c r="BE48" s="3">
        <v>464.45166799999998</v>
      </c>
      <c r="BF48" s="3">
        <v>1963.679611</v>
      </c>
      <c r="BG48" s="3">
        <v>588.46409570000003</v>
      </c>
      <c r="BH48" s="3">
        <v>1964.3704439999999</v>
      </c>
      <c r="BI48" s="3">
        <v>1762.842969</v>
      </c>
      <c r="BJ48" s="3">
        <v>1963.6498300000001</v>
      </c>
      <c r="BK48" s="3">
        <v>1964.6920500000001</v>
      </c>
      <c r="BL48" s="3">
        <v>703.59879360000002</v>
      </c>
      <c r="BM48" s="3">
        <v>744.61095030000001</v>
      </c>
      <c r="BN48" s="3">
        <v>1964.2759209999999</v>
      </c>
      <c r="BO48" s="3">
        <v>1963.628189</v>
      </c>
      <c r="BP48" s="3">
        <v>436.19768770000002</v>
      </c>
      <c r="BQ48" s="3">
        <v>491.25725139999997</v>
      </c>
      <c r="BR48" s="3">
        <v>1964.5961090000001</v>
      </c>
      <c r="BS48" s="3">
        <v>18.266223740000001</v>
      </c>
      <c r="BT48" s="3">
        <v>1963.503125</v>
      </c>
      <c r="BU48" s="3">
        <v>1963.83447</v>
      </c>
      <c r="BV48" s="3">
        <v>1762.8211630000001</v>
      </c>
      <c r="BW48" s="3">
        <v>408.05845770000002</v>
      </c>
      <c r="BX48" s="3">
        <v>1963.5956900000001</v>
      </c>
      <c r="BZ48">
        <f t="shared" si="0"/>
        <v>1502.7986766125332</v>
      </c>
      <c r="CA48">
        <f t="shared" si="1"/>
        <v>612.35430148499609</v>
      </c>
      <c r="CB48">
        <f t="shared" si="2"/>
        <v>-0.9584907216028441</v>
      </c>
      <c r="CD48">
        <f t="shared" si="3"/>
        <v>1540.5552472416664</v>
      </c>
      <c r="CE48">
        <f t="shared" si="4"/>
        <v>569.97113692330379</v>
      </c>
      <c r="CF48">
        <f t="shared" si="5"/>
        <v>-1.0534933977988119</v>
      </c>
      <c r="CH48">
        <f t="shared" si="6"/>
        <v>1533.0181068399997</v>
      </c>
      <c r="CI48">
        <f t="shared" si="7"/>
        <v>546.00762559297266</v>
      </c>
      <c r="CJ48">
        <f t="shared" si="8"/>
        <v>-1.0383500352853599</v>
      </c>
      <c r="CL48">
        <f t="shared" si="9"/>
        <v>1510.41730676</v>
      </c>
      <c r="CM48">
        <f t="shared" si="10"/>
        <v>557.43605278159032</v>
      </c>
      <c r="CN48">
        <f t="shared" si="11"/>
        <v>-1.0360620737032917</v>
      </c>
      <c r="CP48">
        <f t="shared" si="12"/>
        <v>1442.89492322</v>
      </c>
      <c r="CQ48">
        <f t="shared" si="13"/>
        <v>575.58328937993747</v>
      </c>
      <c r="CR48">
        <f t="shared" si="14"/>
        <v>-0.77231816222134819</v>
      </c>
      <c r="CT48">
        <f t="shared" si="15"/>
        <v>1446.9853438000002</v>
      </c>
      <c r="CU48">
        <f t="shared" si="16"/>
        <v>623.72012895459193</v>
      </c>
      <c r="CV48">
        <f t="shared" si="17"/>
        <v>-0.90428451501311913</v>
      </c>
      <c r="CX48">
        <f t="shared" si="18"/>
        <v>1882.7107754000001</v>
      </c>
      <c r="CY48">
        <f t="shared" si="19"/>
        <v>162.89156664487999</v>
      </c>
      <c r="CZ48">
        <f t="shared" si="20"/>
        <v>-0.90428451501311913</v>
      </c>
    </row>
    <row r="49" spans="1:104" x14ac:dyDescent="0.3">
      <c r="A49" s="2">
        <v>48</v>
      </c>
      <c r="B49" s="3">
        <v>2041.714399</v>
      </c>
      <c r="C49" s="3">
        <v>1623.8591300000001</v>
      </c>
      <c r="D49" s="3">
        <v>2041.895125</v>
      </c>
      <c r="E49" s="3">
        <v>2040.1694239999999</v>
      </c>
      <c r="F49" s="3">
        <v>2040.4323999999999</v>
      </c>
      <c r="G49" s="3">
        <v>295.33694819999999</v>
      </c>
      <c r="H49" s="3">
        <v>594.14336890000004</v>
      </c>
      <c r="I49" s="3">
        <v>1491.770659</v>
      </c>
      <c r="J49" s="3">
        <v>2040.6043380000001</v>
      </c>
      <c r="K49" s="3">
        <v>879.45346840000002</v>
      </c>
      <c r="L49" s="3">
        <v>974.91919250000001</v>
      </c>
      <c r="M49" s="3">
        <v>2041.0526769999999</v>
      </c>
      <c r="N49" s="3">
        <v>877.98772059999999</v>
      </c>
      <c r="O49" s="3">
        <v>1835.7653600000001</v>
      </c>
      <c r="P49" s="3">
        <v>1762.381087</v>
      </c>
      <c r="Q49" s="3">
        <v>1834.501692</v>
      </c>
      <c r="R49" s="3">
        <v>467.43583589999997</v>
      </c>
      <c r="S49" s="3">
        <v>2041.185757</v>
      </c>
      <c r="T49" s="3">
        <v>2040.4683660000001</v>
      </c>
      <c r="U49" s="3">
        <v>2040.3376740000001</v>
      </c>
      <c r="V49" s="3">
        <v>1762.733356</v>
      </c>
      <c r="W49" s="3">
        <v>2039.7815519999999</v>
      </c>
      <c r="X49" s="3">
        <v>975.33070710000004</v>
      </c>
      <c r="Y49" s="3">
        <v>439.7718223</v>
      </c>
      <c r="Z49" s="3">
        <v>1763.2244370000001</v>
      </c>
      <c r="AA49" s="3">
        <v>2041.320835</v>
      </c>
      <c r="AB49" s="3">
        <v>1427.7500970000001</v>
      </c>
      <c r="AC49" s="3">
        <v>2040.932356</v>
      </c>
      <c r="AD49" s="3">
        <v>1984.223309</v>
      </c>
      <c r="AE49" s="3">
        <v>1763.4624160000001</v>
      </c>
      <c r="AF49" s="3">
        <v>2041.2592239999999</v>
      </c>
      <c r="AG49" s="3">
        <v>2039.8588299999999</v>
      </c>
      <c r="AH49" s="3">
        <v>2040.5627340000001</v>
      </c>
      <c r="AI49" s="3">
        <v>788.15936239999996</v>
      </c>
      <c r="AJ49" s="3">
        <v>2039.947291</v>
      </c>
      <c r="AK49" s="3">
        <v>1427.763054</v>
      </c>
      <c r="AL49" s="3">
        <v>666.60907199999997</v>
      </c>
      <c r="AM49" s="3">
        <v>2040.546441</v>
      </c>
      <c r="AN49" s="3">
        <v>2040.954052</v>
      </c>
      <c r="AO49" s="3">
        <v>1556.1336409999999</v>
      </c>
      <c r="AP49" s="3">
        <v>1908.630339</v>
      </c>
      <c r="AQ49" s="3">
        <v>1984.413671</v>
      </c>
      <c r="AR49" s="3">
        <v>2040.742487</v>
      </c>
      <c r="AS49" s="3">
        <v>706.24389259999998</v>
      </c>
      <c r="AT49" s="3">
        <v>387.12256409999998</v>
      </c>
      <c r="AU49" s="3">
        <v>2041.192393</v>
      </c>
      <c r="AV49" s="3">
        <v>1491.2470049999999</v>
      </c>
      <c r="AW49" s="3">
        <v>2040.4441589999999</v>
      </c>
      <c r="AX49" s="3">
        <v>2041.5359960000001</v>
      </c>
      <c r="AY49" s="3">
        <v>2041.3813110000001</v>
      </c>
      <c r="AZ49" s="3">
        <v>2040.3627280000001</v>
      </c>
      <c r="BA49" s="3">
        <v>2040.4446820000001</v>
      </c>
      <c r="BB49" s="3">
        <v>412.07022819999997</v>
      </c>
      <c r="BC49" s="3">
        <v>2041.7276529999999</v>
      </c>
      <c r="BD49" s="3">
        <v>2040.761397</v>
      </c>
      <c r="BE49" s="3">
        <v>496.99513669999999</v>
      </c>
      <c r="BF49" s="3">
        <v>2039.9568690000001</v>
      </c>
      <c r="BG49" s="3">
        <v>627.13038019999999</v>
      </c>
      <c r="BH49" s="3">
        <v>2040.731532</v>
      </c>
      <c r="BI49" s="3">
        <v>1834.842611</v>
      </c>
      <c r="BJ49" s="3">
        <v>2040.5241679999999</v>
      </c>
      <c r="BK49" s="3">
        <v>2041.0658069999999</v>
      </c>
      <c r="BL49" s="3">
        <v>746.66519270000003</v>
      </c>
      <c r="BM49" s="3">
        <v>788.92665520000003</v>
      </c>
      <c r="BN49" s="3">
        <v>2039.994821</v>
      </c>
      <c r="BO49" s="3">
        <v>2040.6874909999999</v>
      </c>
      <c r="BP49" s="3">
        <v>364.76679940000002</v>
      </c>
      <c r="BQ49" s="3">
        <v>525.41381909999996</v>
      </c>
      <c r="BR49" s="3">
        <v>2041.6068889999999</v>
      </c>
      <c r="BS49" s="3">
        <v>17.91088774</v>
      </c>
      <c r="BT49" s="3">
        <v>2039.9899069999999</v>
      </c>
      <c r="BU49" s="3">
        <v>2041.5646899999999</v>
      </c>
      <c r="BV49" s="3">
        <v>1834.8252419999999</v>
      </c>
      <c r="BW49" s="3">
        <v>437.78042210000001</v>
      </c>
      <c r="BX49" s="3">
        <v>2039.6571019999999</v>
      </c>
      <c r="BZ49">
        <f t="shared" si="0"/>
        <v>1563.5346151912004</v>
      </c>
      <c r="CA49">
        <f t="shared" si="1"/>
        <v>636.13032697340452</v>
      </c>
      <c r="CB49">
        <f t="shared" si="2"/>
        <v>-0.97243294396796587</v>
      </c>
      <c r="CD49">
        <f t="shared" si="3"/>
        <v>1603.7286041016671</v>
      </c>
      <c r="CE49">
        <f t="shared" si="4"/>
        <v>590.4769633302966</v>
      </c>
      <c r="CF49">
        <f t="shared" si="5"/>
        <v>-1.0664065503176743</v>
      </c>
      <c r="CH49">
        <f t="shared" si="6"/>
        <v>1598.1434802824999</v>
      </c>
      <c r="CI49">
        <f t="shared" si="7"/>
        <v>561.88415088544446</v>
      </c>
      <c r="CJ49">
        <f t="shared" si="8"/>
        <v>-1.0458655318508725</v>
      </c>
      <c r="CL49">
        <f t="shared" si="9"/>
        <v>1574.7981836633332</v>
      </c>
      <c r="CM49">
        <f t="shared" si="10"/>
        <v>573.97403934681904</v>
      </c>
      <c r="CN49">
        <f t="shared" si="11"/>
        <v>-1.0439997757862662</v>
      </c>
      <c r="CP49">
        <f t="shared" si="12"/>
        <v>1505.4323531733332</v>
      </c>
      <c r="CQ49">
        <f t="shared" si="13"/>
        <v>592.84460275489175</v>
      </c>
      <c r="CR49">
        <f t="shared" si="14"/>
        <v>-0.78254576882822535</v>
      </c>
      <c r="CT49">
        <f t="shared" si="15"/>
        <v>1508.9379260499998</v>
      </c>
      <c r="CU49">
        <f t="shared" si="16"/>
        <v>643.01518611297161</v>
      </c>
      <c r="CV49">
        <f t="shared" si="17"/>
        <v>-0.91344818670921557</v>
      </c>
      <c r="CX49">
        <f t="shared" si="18"/>
        <v>1957.6140955999999</v>
      </c>
      <c r="CY49">
        <f t="shared" si="19"/>
        <v>166.87886852581173</v>
      </c>
      <c r="CZ49">
        <f t="shared" si="20"/>
        <v>-0.91344818670921557</v>
      </c>
    </row>
    <row r="50" spans="1:104" x14ac:dyDescent="0.3">
      <c r="A50" s="2">
        <v>49</v>
      </c>
      <c r="B50" s="3">
        <v>2119.6909350000001</v>
      </c>
      <c r="C50" s="3">
        <v>1692.0805789999999</v>
      </c>
      <c r="D50" s="3">
        <v>2119.7838029999998</v>
      </c>
      <c r="E50" s="3">
        <v>2118.257658</v>
      </c>
      <c r="F50" s="3">
        <v>2119.4326930000002</v>
      </c>
      <c r="G50" s="3">
        <v>316.183423</v>
      </c>
      <c r="H50" s="3">
        <v>632.33309889999998</v>
      </c>
      <c r="I50" s="3">
        <v>1556.937482</v>
      </c>
      <c r="J50" s="3">
        <v>2119.4693339999999</v>
      </c>
      <c r="K50" s="3">
        <v>928.16743459999998</v>
      </c>
      <c r="L50" s="3">
        <v>1026.5819369999999</v>
      </c>
      <c r="M50" s="3">
        <v>2119.4387179999999</v>
      </c>
      <c r="N50" s="3">
        <v>926.62034089999997</v>
      </c>
      <c r="O50" s="3">
        <v>1909.227646</v>
      </c>
      <c r="P50" s="3">
        <v>1834.72803</v>
      </c>
      <c r="Q50" s="3">
        <v>1907.891912</v>
      </c>
      <c r="R50" s="3">
        <v>499.78826750000002</v>
      </c>
      <c r="S50" s="3">
        <v>2119.5515089999999</v>
      </c>
      <c r="T50" s="3">
        <v>2119.217615</v>
      </c>
      <c r="U50" s="3">
        <v>2119.1866409999998</v>
      </c>
      <c r="V50" s="3">
        <v>1834.82467</v>
      </c>
      <c r="W50" s="3">
        <v>2119.5122780000002</v>
      </c>
      <c r="X50" s="3">
        <v>1027.1448600000001</v>
      </c>
      <c r="Y50" s="3">
        <v>470.58695319999998</v>
      </c>
      <c r="Z50" s="3">
        <v>1834.7692050000001</v>
      </c>
      <c r="AA50" s="3">
        <v>2119.566088</v>
      </c>
      <c r="AB50" s="3">
        <v>1492.541217</v>
      </c>
      <c r="AC50" s="3">
        <v>2120.157256</v>
      </c>
      <c r="AD50" s="3">
        <v>2060.7358789999998</v>
      </c>
      <c r="AE50" s="3">
        <v>1835.6449239999999</v>
      </c>
      <c r="AF50" s="3">
        <v>2120.2405079999999</v>
      </c>
      <c r="AG50" s="3">
        <v>2118.1125200000001</v>
      </c>
      <c r="AH50" s="3">
        <v>2119.3202980000001</v>
      </c>
      <c r="AI50" s="3">
        <v>833.94371920000003</v>
      </c>
      <c r="AJ50" s="3">
        <v>2118.9134690000001</v>
      </c>
      <c r="AK50" s="3">
        <v>1492.099136</v>
      </c>
      <c r="AL50" s="3">
        <v>708.07363929999997</v>
      </c>
      <c r="AM50" s="3">
        <v>2117.856213</v>
      </c>
      <c r="AN50" s="3">
        <v>2119.3234539999999</v>
      </c>
      <c r="AO50" s="3">
        <v>1623.9311419999999</v>
      </c>
      <c r="AP50" s="3">
        <v>1984.352202</v>
      </c>
      <c r="AQ50" s="3">
        <v>2060.807984</v>
      </c>
      <c r="AR50" s="3">
        <v>2119.8363920000002</v>
      </c>
      <c r="AS50" s="3">
        <v>748.8184569</v>
      </c>
      <c r="AT50" s="3">
        <v>415.12658929999998</v>
      </c>
      <c r="AU50" s="3">
        <v>2118.7364819999998</v>
      </c>
      <c r="AV50" s="3">
        <v>1557.0196470000001</v>
      </c>
      <c r="AW50" s="3">
        <v>2118.9913110000002</v>
      </c>
      <c r="AX50" s="3">
        <v>2119.6867590000002</v>
      </c>
      <c r="AY50" s="3">
        <v>2119.5175039999999</v>
      </c>
      <c r="AZ50" s="3">
        <v>2119.2818240000001</v>
      </c>
      <c r="BA50" s="3">
        <v>2118.9636209999999</v>
      </c>
      <c r="BB50" s="3">
        <v>272.9252348</v>
      </c>
      <c r="BC50" s="3">
        <v>2120.1273799999999</v>
      </c>
      <c r="BD50" s="3">
        <v>2118.671484</v>
      </c>
      <c r="BE50" s="3">
        <v>530.95700399999998</v>
      </c>
      <c r="BF50" s="3">
        <v>2117.3773970000002</v>
      </c>
      <c r="BG50" s="3">
        <v>666.64589309999997</v>
      </c>
      <c r="BH50" s="3">
        <v>2120.2623330000001</v>
      </c>
      <c r="BI50" s="3">
        <v>1908.6638230000001</v>
      </c>
      <c r="BJ50" s="3">
        <v>2119.377837</v>
      </c>
      <c r="BK50" s="3">
        <v>2118.0611560000002</v>
      </c>
      <c r="BL50" s="3">
        <v>790.73975689999997</v>
      </c>
      <c r="BM50" s="3">
        <v>834.85766890000002</v>
      </c>
      <c r="BN50" s="3">
        <v>2118.818483</v>
      </c>
      <c r="BO50" s="3">
        <v>2119.4523730000001</v>
      </c>
      <c r="BP50" s="3">
        <v>259.62919620000002</v>
      </c>
      <c r="BQ50" s="3">
        <v>560.87624059999996</v>
      </c>
      <c r="BR50" s="3">
        <v>2120.7281819999998</v>
      </c>
      <c r="BS50" s="3">
        <v>17.51509265</v>
      </c>
      <c r="BT50" s="3">
        <v>2118.348739</v>
      </c>
      <c r="BU50" s="3">
        <v>2119.4602129999998</v>
      </c>
      <c r="BV50" s="3">
        <v>1909.5327500000001</v>
      </c>
      <c r="BW50" s="3">
        <v>468.7493978</v>
      </c>
      <c r="BX50" s="3">
        <v>2118.2802419999998</v>
      </c>
      <c r="BZ50">
        <f t="shared" si="0"/>
        <v>1624.5741751299997</v>
      </c>
      <c r="CA50">
        <f t="shared" si="1"/>
        <v>662.91375669682543</v>
      </c>
      <c r="CB50">
        <f t="shared" si="2"/>
        <v>-0.99680342457790105</v>
      </c>
      <c r="CD50">
        <f t="shared" si="3"/>
        <v>1667.4772634449996</v>
      </c>
      <c r="CE50">
        <f t="shared" si="4"/>
        <v>613.44987507152564</v>
      </c>
      <c r="CF50">
        <f t="shared" si="5"/>
        <v>-1.0908478799840517</v>
      </c>
      <c r="CH50">
        <f t="shared" si="6"/>
        <v>1664.7966621399996</v>
      </c>
      <c r="CI50">
        <f t="shared" si="7"/>
        <v>577.88863759568289</v>
      </c>
      <c r="CJ50">
        <f t="shared" si="8"/>
        <v>-1.0528012432707863</v>
      </c>
      <c r="CL50">
        <f t="shared" si="9"/>
        <v>1640.6684129033333</v>
      </c>
      <c r="CM50">
        <f t="shared" si="10"/>
        <v>590.64993044285052</v>
      </c>
      <c r="CN50">
        <f t="shared" si="11"/>
        <v>-1.0512053514234938</v>
      </c>
      <c r="CP50">
        <f t="shared" si="12"/>
        <v>1569.2622074933336</v>
      </c>
      <c r="CQ50">
        <f t="shared" si="13"/>
        <v>610.10227855559424</v>
      </c>
      <c r="CR50">
        <f t="shared" si="14"/>
        <v>-0.79199452461102982</v>
      </c>
      <c r="CT50">
        <f t="shared" si="15"/>
        <v>1572.2336440500001</v>
      </c>
      <c r="CU50">
        <f t="shared" si="16"/>
        <v>662.34811998193766</v>
      </c>
      <c r="CV50">
        <f t="shared" si="17"/>
        <v>-0.92176326729102875</v>
      </c>
      <c r="CX50">
        <f t="shared" si="18"/>
        <v>2033.8491336000002</v>
      </c>
      <c r="CY50">
        <f t="shared" si="19"/>
        <v>170.88514962793946</v>
      </c>
      <c r="CZ50">
        <f t="shared" si="20"/>
        <v>-0.92176326729102875</v>
      </c>
    </row>
    <row r="51" spans="1:104" x14ac:dyDescent="0.3">
      <c r="A51" s="2">
        <v>50</v>
      </c>
      <c r="B51" s="3">
        <v>2199.3877229999998</v>
      </c>
      <c r="C51" s="3">
        <v>1763.0020830000001</v>
      </c>
      <c r="D51" s="3">
        <v>2199.1227290000002</v>
      </c>
      <c r="E51" s="3">
        <v>2198.6480449999999</v>
      </c>
      <c r="F51" s="3">
        <v>2199.4352840000001</v>
      </c>
      <c r="G51" s="3">
        <v>338.29443800000001</v>
      </c>
      <c r="H51" s="3">
        <v>671.992662</v>
      </c>
      <c r="I51" s="3">
        <v>1624.930897</v>
      </c>
      <c r="J51" s="3">
        <v>2199.6144509999999</v>
      </c>
      <c r="K51" s="3">
        <v>978.61250570000004</v>
      </c>
      <c r="L51" s="3">
        <v>1080.017061</v>
      </c>
      <c r="M51" s="3">
        <v>2200.1930739999998</v>
      </c>
      <c r="N51" s="3">
        <v>976.88337120000006</v>
      </c>
      <c r="O51" s="3">
        <v>1983.9727869999999</v>
      </c>
      <c r="P51" s="3">
        <v>1908.541565</v>
      </c>
      <c r="Q51" s="3">
        <v>1983.4824470000001</v>
      </c>
      <c r="R51" s="3">
        <v>533.56550479999999</v>
      </c>
      <c r="S51" s="3">
        <v>2199.496482</v>
      </c>
      <c r="T51" s="3">
        <v>2198.582692</v>
      </c>
      <c r="U51" s="3">
        <v>2200.0220949999998</v>
      </c>
      <c r="V51" s="3">
        <v>1908.8948150000001</v>
      </c>
      <c r="W51" s="3">
        <v>2199.2597759999999</v>
      </c>
      <c r="X51" s="3">
        <v>1080.3839909999999</v>
      </c>
      <c r="Y51" s="3">
        <v>503.34440430000001</v>
      </c>
      <c r="Z51" s="3">
        <v>1908.6823730000001</v>
      </c>
      <c r="AA51" s="3">
        <v>2199.215205</v>
      </c>
      <c r="AB51" s="3">
        <v>1558.2063929999999</v>
      </c>
      <c r="AC51" s="3">
        <v>2200.1025279999999</v>
      </c>
      <c r="AD51" s="3">
        <v>2139.7118529999998</v>
      </c>
      <c r="AE51" s="3">
        <v>1908.9916430000001</v>
      </c>
      <c r="AF51" s="3">
        <v>2200.8008089999998</v>
      </c>
      <c r="AG51" s="3">
        <v>2197.760264</v>
      </c>
      <c r="AH51" s="3">
        <v>2199.0487600000001</v>
      </c>
      <c r="AI51" s="3">
        <v>881.49218250000001</v>
      </c>
      <c r="AJ51" s="3">
        <v>2199.7009130000001</v>
      </c>
      <c r="AK51" s="3">
        <v>1557.7563849999999</v>
      </c>
      <c r="AL51" s="3">
        <v>750.99007080000001</v>
      </c>
      <c r="AM51" s="3">
        <v>2199.344376</v>
      </c>
      <c r="AN51" s="3">
        <v>2198.6141550000002</v>
      </c>
      <c r="AO51" s="3">
        <v>1693.7568550000001</v>
      </c>
      <c r="AP51" s="3">
        <v>2062.1924600000002</v>
      </c>
      <c r="AQ51" s="3">
        <v>2139.608275</v>
      </c>
      <c r="AR51" s="3">
        <v>2200.3725319999999</v>
      </c>
      <c r="AS51" s="3">
        <v>793.18217630000004</v>
      </c>
      <c r="AT51" s="3">
        <v>444.60619589999999</v>
      </c>
      <c r="AU51" s="3">
        <v>2199.1049189999999</v>
      </c>
      <c r="AV51" s="3">
        <v>1623.66571</v>
      </c>
      <c r="AW51" s="3">
        <v>2198.1777400000001</v>
      </c>
      <c r="AX51" s="3">
        <v>2199.9150410000002</v>
      </c>
      <c r="AY51" s="3">
        <v>2199.9451119999999</v>
      </c>
      <c r="AZ51" s="3">
        <v>2199.6685710000002</v>
      </c>
      <c r="BA51" s="3">
        <v>2198.9524710000001</v>
      </c>
      <c r="BB51" s="3">
        <v>268.85471380000001</v>
      </c>
      <c r="BC51" s="3">
        <v>2200.213941</v>
      </c>
      <c r="BD51" s="3">
        <v>2199.1058240000002</v>
      </c>
      <c r="BE51" s="3">
        <v>566.03473799999995</v>
      </c>
      <c r="BF51" s="3">
        <v>2197.9990499999999</v>
      </c>
      <c r="BG51" s="3">
        <v>707.63214749999997</v>
      </c>
      <c r="BH51" s="3">
        <v>2201.388402</v>
      </c>
      <c r="BI51" s="3">
        <v>1984.366172</v>
      </c>
      <c r="BJ51" s="3">
        <v>2199.0319399999998</v>
      </c>
      <c r="BK51" s="3">
        <v>2198.208533</v>
      </c>
      <c r="BL51" s="3">
        <v>836.60758829999997</v>
      </c>
      <c r="BM51" s="3">
        <v>882.20765610000001</v>
      </c>
      <c r="BN51" s="3">
        <v>2198.643055</v>
      </c>
      <c r="BO51" s="3">
        <v>2198.5521469999999</v>
      </c>
      <c r="BP51" s="3">
        <v>257.31461530000001</v>
      </c>
      <c r="BQ51" s="3">
        <v>597.55183290000002</v>
      </c>
      <c r="BR51" s="3">
        <v>2200.0559509999998</v>
      </c>
      <c r="BS51" s="3">
        <v>17.166821030000001</v>
      </c>
      <c r="BT51" s="3">
        <v>2199.6740399999999</v>
      </c>
      <c r="BU51" s="3">
        <v>2198.806795</v>
      </c>
      <c r="BV51" s="3">
        <v>1985.110827</v>
      </c>
      <c r="BW51" s="3">
        <v>501.14509529999998</v>
      </c>
      <c r="BX51" s="3">
        <v>2198.1903520000001</v>
      </c>
      <c r="BZ51">
        <f t="shared" si="0"/>
        <v>1690.3614545163998</v>
      </c>
      <c r="CA51">
        <f t="shared" si="1"/>
        <v>683.82869655311424</v>
      </c>
      <c r="CB51">
        <f t="shared" si="2"/>
        <v>-1.0084009654330326</v>
      </c>
      <c r="CD51">
        <f t="shared" si="3"/>
        <v>1735.1473639966669</v>
      </c>
      <c r="CE51">
        <f t="shared" si="4"/>
        <v>631.82098622739272</v>
      </c>
      <c r="CF51">
        <f t="shared" si="5"/>
        <v>-1.1005110628234176</v>
      </c>
      <c r="CH51">
        <f t="shared" si="6"/>
        <v>1733.0963912074999</v>
      </c>
      <c r="CI51">
        <f t="shared" si="7"/>
        <v>593.90666399697045</v>
      </c>
      <c r="CJ51">
        <f t="shared" si="8"/>
        <v>-1.0598724668139103</v>
      </c>
      <c r="CL51">
        <f t="shared" si="9"/>
        <v>1708.1530292666669</v>
      </c>
      <c r="CM51">
        <f t="shared" si="10"/>
        <v>607.30827740457437</v>
      </c>
      <c r="CN51">
        <f t="shared" si="11"/>
        <v>-1.0587071072482743</v>
      </c>
      <c r="CP51">
        <f t="shared" si="12"/>
        <v>1634.8432450600001</v>
      </c>
      <c r="CQ51">
        <f t="shared" si="13"/>
        <v>627.43796761942338</v>
      </c>
      <c r="CR51">
        <f t="shared" si="14"/>
        <v>-0.80197670794527676</v>
      </c>
      <c r="CT51">
        <f t="shared" si="15"/>
        <v>1637.30408177</v>
      </c>
      <c r="CU51">
        <f t="shared" si="16"/>
        <v>681.75872303760082</v>
      </c>
      <c r="CV51">
        <f t="shared" si="17"/>
        <v>-0.93110927813812316</v>
      </c>
      <c r="CX51">
        <f t="shared" si="18"/>
        <v>2111.9191727999996</v>
      </c>
      <c r="CY51">
        <f t="shared" si="19"/>
        <v>174.45876878802761</v>
      </c>
      <c r="CZ51">
        <f t="shared" si="20"/>
        <v>-0.93110927813812316</v>
      </c>
    </row>
    <row r="52" spans="1:104" x14ac:dyDescent="0.3">
      <c r="A52" s="4" t="s">
        <v>76</v>
      </c>
      <c r="B52" s="5">
        <v>2199.3877229999998</v>
      </c>
      <c r="C52" s="5">
        <v>1763.0020830000001</v>
      </c>
      <c r="D52" s="5">
        <v>2199.1227290000002</v>
      </c>
      <c r="E52" s="5">
        <v>2198.6480449999999</v>
      </c>
      <c r="F52" s="5">
        <v>2199.4352840000001</v>
      </c>
      <c r="G52" s="5">
        <v>1026.5392649999999</v>
      </c>
      <c r="H52" s="5">
        <v>671.992662</v>
      </c>
      <c r="I52" s="5">
        <v>1624.930897</v>
      </c>
      <c r="J52" s="5">
        <v>2199.6144509999999</v>
      </c>
      <c r="K52" s="5">
        <v>978.61250570000004</v>
      </c>
      <c r="L52" s="5">
        <v>1080.017061</v>
      </c>
      <c r="M52" s="5">
        <v>2200.1930739999998</v>
      </c>
      <c r="N52" s="5">
        <v>976.88337120000006</v>
      </c>
      <c r="O52" s="5">
        <v>1983.9727869999999</v>
      </c>
      <c r="P52" s="5">
        <v>1908.541565</v>
      </c>
      <c r="Q52" s="5">
        <v>1983.4824470000001</v>
      </c>
      <c r="R52" s="5">
        <v>644.56908390000001</v>
      </c>
      <c r="S52" s="5">
        <v>2199.496482</v>
      </c>
      <c r="T52" s="5">
        <v>2198.582692</v>
      </c>
      <c r="U52" s="5">
        <v>2200.0220949999998</v>
      </c>
      <c r="V52" s="5">
        <v>1908.8948150000001</v>
      </c>
      <c r="W52" s="5">
        <v>2199.2597759999999</v>
      </c>
      <c r="X52" s="5">
        <v>1080.3839909999999</v>
      </c>
      <c r="Y52" s="5">
        <v>693.50322029999995</v>
      </c>
      <c r="Z52" s="5">
        <v>1908.6823730000001</v>
      </c>
      <c r="AA52" s="5">
        <v>2199.215205</v>
      </c>
      <c r="AB52" s="5">
        <v>1558.2063929999999</v>
      </c>
      <c r="AC52" s="5">
        <v>2200.1025279999999</v>
      </c>
      <c r="AD52" s="5">
        <v>2139.7118529999998</v>
      </c>
      <c r="AE52" s="5">
        <v>1908.9916430000001</v>
      </c>
      <c r="AF52" s="5">
        <v>2200.8008089999998</v>
      </c>
      <c r="AG52" s="5">
        <v>2197.760264</v>
      </c>
      <c r="AH52" s="5">
        <v>2199.0487600000001</v>
      </c>
      <c r="AI52" s="5">
        <v>881.49218250000001</v>
      </c>
      <c r="AJ52" s="5">
        <v>2199.7009130000001</v>
      </c>
      <c r="AK52" s="5">
        <v>1557.7563849999999</v>
      </c>
      <c r="AL52" s="5">
        <v>750.99007080000001</v>
      </c>
      <c r="AM52" s="5">
        <v>2199.344376</v>
      </c>
      <c r="AN52" s="5">
        <v>2198.6141550000002</v>
      </c>
      <c r="AO52" s="5">
        <v>1693.7568550000001</v>
      </c>
      <c r="AP52" s="5">
        <v>2062.1924600000002</v>
      </c>
      <c r="AQ52" s="5">
        <v>2139.608275</v>
      </c>
      <c r="AR52" s="5">
        <v>2200.3725319999999</v>
      </c>
      <c r="AS52" s="5">
        <v>793.18217630000004</v>
      </c>
      <c r="AT52" s="5">
        <v>754.8158085</v>
      </c>
      <c r="AU52" s="5">
        <v>2199.1049189999999</v>
      </c>
      <c r="AV52" s="5">
        <v>1623.66571</v>
      </c>
      <c r="AW52" s="5">
        <v>2198.1777400000001</v>
      </c>
      <c r="AX52" s="5">
        <v>2199.9150410000002</v>
      </c>
      <c r="AY52" s="5">
        <v>2199.9451119999999</v>
      </c>
      <c r="AZ52" s="5">
        <v>2199.6685710000002</v>
      </c>
      <c r="BA52" s="5">
        <v>2198.9524710000001</v>
      </c>
      <c r="BB52" s="5">
        <v>1646.1344959999999</v>
      </c>
      <c r="BC52" s="5">
        <v>2200.213941</v>
      </c>
      <c r="BD52" s="5">
        <v>2199.1058240000002</v>
      </c>
      <c r="BE52" s="5">
        <v>616.49354449999998</v>
      </c>
      <c r="BF52" s="5">
        <v>2197.9990499999999</v>
      </c>
      <c r="BG52" s="5">
        <v>707.63214749999997</v>
      </c>
      <c r="BH52" s="5">
        <v>2201.388402</v>
      </c>
      <c r="BI52" s="5">
        <v>1984.366172</v>
      </c>
      <c r="BJ52" s="5">
        <v>2199.0319399999998</v>
      </c>
      <c r="BK52" s="5">
        <v>2198.208533</v>
      </c>
      <c r="BL52" s="5">
        <v>836.60758829999997</v>
      </c>
      <c r="BM52" s="5">
        <v>882.20765610000001</v>
      </c>
      <c r="BN52" s="5">
        <v>2198.643055</v>
      </c>
      <c r="BO52" s="5">
        <v>2198.5521469999999</v>
      </c>
      <c r="BP52" s="5">
        <v>1592.1250669999999</v>
      </c>
      <c r="BQ52" s="5">
        <v>597.55183290000002</v>
      </c>
      <c r="BR52" s="5">
        <v>2200.0559509999998</v>
      </c>
      <c r="BS52" s="5">
        <v>294.36994110000001</v>
      </c>
      <c r="BT52" s="5">
        <v>2199.6740399999999</v>
      </c>
      <c r="BU52" s="5">
        <v>2198.806795</v>
      </c>
      <c r="BV52" s="5">
        <v>1985.110827</v>
      </c>
      <c r="BW52" s="5">
        <v>671.56603010000003</v>
      </c>
      <c r="BX52" s="5">
        <v>2198.1903520000001</v>
      </c>
      <c r="BZ52">
        <f t="shared" si="0"/>
        <v>1750.4919869159996</v>
      </c>
      <c r="CA52">
        <f>_xlfn.STDEV.P(B52:BX52)</f>
        <v>596.3879086067692</v>
      </c>
      <c r="CB52">
        <f t="shared" si="2"/>
        <v>-0.99821304596251714</v>
      </c>
      <c r="CD52">
        <f t="shared" si="3"/>
        <v>1780.60328772</v>
      </c>
      <c r="CE52">
        <f>_xlfn.STDEV.P(B52:BI52)</f>
        <v>558.72010066018095</v>
      </c>
      <c r="CF52">
        <f t="shared" si="5"/>
        <v>-1.0480270409093744</v>
      </c>
      <c r="CH52">
        <f t="shared" si="6"/>
        <v>1757.8315717599999</v>
      </c>
      <c r="CI52">
        <f>_xlfn.STDEV.P(B52:AO52)</f>
        <v>546.64347847221393</v>
      </c>
      <c r="CJ52">
        <f t="shared" si="8"/>
        <v>-0.93837973504064731</v>
      </c>
      <c r="CL52">
        <f t="shared" si="9"/>
        <v>1741.1332700033336</v>
      </c>
      <c r="CM52">
        <f>_xlfn.STDEV.P(B52:AE52)</f>
        <v>546.18859861082092</v>
      </c>
      <c r="CN52">
        <f t="shared" si="11"/>
        <v>-0.91899809950082567</v>
      </c>
      <c r="CP52">
        <f t="shared" si="12"/>
        <v>1680.7262335266664</v>
      </c>
      <c r="CQ52">
        <f>_xlfn.STDEV.P(B52:P52)</f>
        <v>551.51864530370665</v>
      </c>
      <c r="CR52">
        <f t="shared" si="14"/>
        <v>-0.59389723158481422</v>
      </c>
      <c r="CT52">
        <f t="shared" si="15"/>
        <v>1706.1285644699997</v>
      </c>
      <c r="CU52">
        <f t="shared" si="16"/>
        <v>573.25291774102766</v>
      </c>
      <c r="CV52">
        <f t="shared" si="17"/>
        <v>-0.75897466146302139</v>
      </c>
      <c r="CX52">
        <f t="shared" si="18"/>
        <v>2111.9191727999996</v>
      </c>
      <c r="CY52">
        <f t="shared" si="19"/>
        <v>174.45876878802761</v>
      </c>
      <c r="CZ52">
        <f t="shared" si="20"/>
        <v>-0.75897466146302139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21.278890069999999</v>
      </c>
      <c r="C2" s="3">
        <v>21.278890069999999</v>
      </c>
      <c r="D2" s="3">
        <v>21.278890069999999</v>
      </c>
      <c r="E2" s="3">
        <v>21.278890069999999</v>
      </c>
      <c r="F2" s="3">
        <v>21.278890069999999</v>
      </c>
      <c r="G2" s="3">
        <v>21.278890069999999</v>
      </c>
      <c r="H2" s="3">
        <v>21.278890069999999</v>
      </c>
      <c r="I2" s="3">
        <v>21.278890069999999</v>
      </c>
      <c r="J2" s="3">
        <v>21.278890069999999</v>
      </c>
      <c r="K2" s="3">
        <v>12.660681370000001</v>
      </c>
      <c r="L2" s="3">
        <v>21.278890069999999</v>
      </c>
      <c r="M2" s="3">
        <v>21.278890069999999</v>
      </c>
      <c r="N2" s="3">
        <v>21.278890069999999</v>
      </c>
      <c r="O2" s="3">
        <v>21.278890069999999</v>
      </c>
      <c r="P2" s="3">
        <v>21.278890069999999</v>
      </c>
      <c r="Q2" s="3">
        <v>21.278890069999999</v>
      </c>
      <c r="R2" s="3">
        <v>21.278890069999999</v>
      </c>
      <c r="S2" s="3">
        <v>21.278890069999999</v>
      </c>
      <c r="T2" s="3">
        <v>21.278890069999999</v>
      </c>
      <c r="U2" s="3">
        <v>21.278890069999999</v>
      </c>
      <c r="V2" s="3">
        <v>21.278890069999999</v>
      </c>
      <c r="W2" s="3">
        <v>21.278890069999999</v>
      </c>
      <c r="X2" s="3">
        <v>21.278890069999999</v>
      </c>
      <c r="Y2" s="3">
        <v>21.278890069999999</v>
      </c>
      <c r="Z2" s="3">
        <v>13.00820549</v>
      </c>
      <c r="AA2" s="3">
        <v>21.278890069999999</v>
      </c>
      <c r="AB2" s="3">
        <v>21.278890069999999</v>
      </c>
      <c r="AC2" s="3">
        <v>21.278890069999999</v>
      </c>
      <c r="AD2" s="3">
        <v>21.278890069999999</v>
      </c>
      <c r="AE2" s="3">
        <v>21.278890069999999</v>
      </c>
      <c r="AF2" s="3">
        <v>21.278890069999999</v>
      </c>
      <c r="AG2" s="3">
        <v>21.278890069999999</v>
      </c>
      <c r="AH2" s="3">
        <v>21.278890069999999</v>
      </c>
      <c r="AI2" s="3">
        <v>21.278890069999999</v>
      </c>
      <c r="AJ2" s="3">
        <v>12.367228150000001</v>
      </c>
      <c r="AK2" s="3">
        <v>21.278890069999999</v>
      </c>
      <c r="AL2" s="3">
        <v>21.278890069999999</v>
      </c>
      <c r="AM2" s="3">
        <v>21.278890069999999</v>
      </c>
      <c r="AN2" s="3">
        <v>21.278890069999999</v>
      </c>
      <c r="AO2" s="3">
        <v>21.278890069999999</v>
      </c>
      <c r="AP2" s="3">
        <v>21.278890069999999</v>
      </c>
      <c r="AQ2" s="3">
        <v>21.278890069999999</v>
      </c>
      <c r="AR2" s="3">
        <v>21.278890069999999</v>
      </c>
      <c r="AS2" s="3">
        <v>21.278890069999999</v>
      </c>
      <c r="AT2" s="3">
        <v>21.278890069999999</v>
      </c>
      <c r="AU2" s="3">
        <v>21.278890069999999</v>
      </c>
      <c r="AV2" s="3">
        <v>21.278890069999999</v>
      </c>
      <c r="AW2" s="3">
        <v>21.278890069999999</v>
      </c>
      <c r="AX2" s="3">
        <v>21.278890069999999</v>
      </c>
      <c r="AY2" s="3">
        <v>21.278890069999999</v>
      </c>
      <c r="AZ2" s="3">
        <v>21.278890069999999</v>
      </c>
      <c r="BA2" s="3">
        <v>21.278890069999999</v>
      </c>
      <c r="BB2" s="3">
        <v>21.278890069999999</v>
      </c>
      <c r="BC2" s="3">
        <v>21.278890069999999</v>
      </c>
      <c r="BD2" s="3">
        <v>21.278890069999999</v>
      </c>
      <c r="BE2" s="3">
        <v>21.278890069999999</v>
      </c>
      <c r="BF2" s="3">
        <v>21.278890069999999</v>
      </c>
      <c r="BG2" s="3">
        <v>21.278890069999999</v>
      </c>
      <c r="BH2" s="3">
        <v>21.278890069999999</v>
      </c>
      <c r="BI2" s="3">
        <v>21.278890069999999</v>
      </c>
      <c r="BJ2" s="3">
        <v>21.278890069999999</v>
      </c>
      <c r="BK2" s="3">
        <v>21.278890069999999</v>
      </c>
      <c r="BL2" s="3">
        <v>21.278890069999999</v>
      </c>
      <c r="BM2" s="3">
        <v>21.278890069999999</v>
      </c>
      <c r="BN2" s="3">
        <v>21.278890069999999</v>
      </c>
      <c r="BO2" s="3">
        <v>21.278890069999999</v>
      </c>
      <c r="BP2" s="3">
        <v>21.278890069999999</v>
      </c>
      <c r="BQ2" s="3">
        <v>21.278890069999999</v>
      </c>
      <c r="BR2" s="3">
        <v>21.278890069999999</v>
      </c>
      <c r="BS2" s="3">
        <v>21.278890069999999</v>
      </c>
      <c r="BT2" s="3">
        <v>21.278890069999999</v>
      </c>
      <c r="BU2" s="3">
        <v>21.278890069999999</v>
      </c>
      <c r="BV2" s="3">
        <v>21.278890069999999</v>
      </c>
      <c r="BW2" s="3">
        <v>21.278890069999999</v>
      </c>
      <c r="BX2" s="3">
        <v>21.278890069999999</v>
      </c>
      <c r="BZ2">
        <f>AVERAGE(B2:BX2)</f>
        <v>20.934882667333323</v>
      </c>
      <c r="CA2">
        <f>_xlfn.STDEV.P(B2:BX2)</f>
        <v>1.6860995653213893</v>
      </c>
      <c r="CB2">
        <f>SKEW(B2:BX2)</f>
        <v>-4.7987400618119169</v>
      </c>
      <c r="CD2">
        <f>AVERAGE(B2:BI2)</f>
        <v>20.848880816666657</v>
      </c>
      <c r="CE2">
        <f>_xlfn.STDEV.P(B2:BI2)</f>
        <v>1.8752821357413856</v>
      </c>
      <c r="CF2">
        <f>SKEW(B2:BI2)</f>
        <v>-4.2430013270911875</v>
      </c>
      <c r="CH2">
        <f>AVERAGE(B2:AO2)</f>
        <v>20.633876189999988</v>
      </c>
      <c r="CI2">
        <f>_xlfn.STDEV.P(B2:AO2)</f>
        <v>2.2663502960669231</v>
      </c>
      <c r="CJ2">
        <f>SKEW(B2:AO2)</f>
        <v>-3.360171307975452</v>
      </c>
      <c r="CL2">
        <f>AVERAGE(B2:AE2)</f>
        <v>20.715926960666657</v>
      </c>
      <c r="CM2">
        <f>_xlfn.STDEV.P(B2:AE2)</f>
        <v>2.1068928207553737</v>
      </c>
      <c r="CN2">
        <f>SKEW(B2:AE2)</f>
        <v>-3.6628702112217657</v>
      </c>
      <c r="CP2">
        <f>AVERAGE(B2:P2)</f>
        <v>20.704342823333327</v>
      </c>
      <c r="CQ2">
        <f>_xlfn.STDEV.P(B2:P2)</f>
        <v>2.1497589495409994</v>
      </c>
      <c r="CR2">
        <f>SKEW(B2:P2)</f>
        <v>-3.872983346207409</v>
      </c>
      <c r="CT2">
        <f>AVERAGE(B2:K2)</f>
        <v>20.417069199999997</v>
      </c>
      <c r="CU2">
        <f>_xlfn.STDEV.P(B2:K2)</f>
        <v>2.5854626100000058</v>
      </c>
      <c r="CV2">
        <f>SKEW(B2:K2)</f>
        <v>-3.1622776601683769</v>
      </c>
      <c r="CX2">
        <f>AVERAGE(B2:F2)</f>
        <v>21.278890069999999</v>
      </c>
      <c r="CY2">
        <f>_xlfn.STDEV.P(B2:F2)</f>
        <v>0</v>
      </c>
      <c r="CZ2">
        <f>SKEW(B2:K2)</f>
        <v>-3.1622776601683769</v>
      </c>
    </row>
    <row r="3" spans="1:104" x14ac:dyDescent="0.3">
      <c r="A3" s="2">
        <v>2</v>
      </c>
      <c r="B3" s="3">
        <v>40.625099659999997</v>
      </c>
      <c r="C3" s="3">
        <v>40.62141347</v>
      </c>
      <c r="D3" s="3">
        <v>40.611349310000001</v>
      </c>
      <c r="E3" s="3">
        <v>40.619210209999999</v>
      </c>
      <c r="F3" s="3">
        <v>40.625211810000003</v>
      </c>
      <c r="G3" s="3">
        <v>40.625828650000003</v>
      </c>
      <c r="H3" s="3">
        <v>40.616996919999998</v>
      </c>
      <c r="I3" s="3">
        <v>40.621663040000001</v>
      </c>
      <c r="J3" s="3">
        <v>40.616788540000002</v>
      </c>
      <c r="K3" s="3">
        <v>26.809196709999998</v>
      </c>
      <c r="L3" s="3">
        <v>40.622917940000001</v>
      </c>
      <c r="M3" s="3">
        <v>40.611850670000003</v>
      </c>
      <c r="N3" s="3">
        <v>40.619336609999998</v>
      </c>
      <c r="O3" s="3">
        <v>40.624587859999998</v>
      </c>
      <c r="P3" s="3">
        <v>40.618850469999998</v>
      </c>
      <c r="Q3" s="3">
        <v>40.61541716</v>
      </c>
      <c r="R3" s="3">
        <v>40.616510140000003</v>
      </c>
      <c r="S3" s="3">
        <v>40.618456190000003</v>
      </c>
      <c r="T3" s="3">
        <v>40.624281009999997</v>
      </c>
      <c r="U3" s="3">
        <v>40.622063830000002</v>
      </c>
      <c r="V3" s="3">
        <v>40.617827310000003</v>
      </c>
      <c r="W3" s="3">
        <v>40.619183069999998</v>
      </c>
      <c r="X3" s="3">
        <v>40.626183159999997</v>
      </c>
      <c r="Y3" s="3">
        <v>40.622587520000003</v>
      </c>
      <c r="Z3" s="3">
        <v>27.100547880000001</v>
      </c>
      <c r="AA3" s="3">
        <v>40.625911360000003</v>
      </c>
      <c r="AB3" s="3">
        <v>40.615462350000001</v>
      </c>
      <c r="AC3" s="3">
        <v>40.61829444</v>
      </c>
      <c r="AD3" s="3">
        <v>40.624420209999997</v>
      </c>
      <c r="AE3" s="3">
        <v>40.624574930000001</v>
      </c>
      <c r="AF3" s="3">
        <v>40.624412810000003</v>
      </c>
      <c r="AG3" s="3">
        <v>40.621878619999997</v>
      </c>
      <c r="AH3" s="3">
        <v>40.612813000000003</v>
      </c>
      <c r="AI3" s="3">
        <v>40.626221829999999</v>
      </c>
      <c r="AJ3" s="3">
        <v>26.609962329999998</v>
      </c>
      <c r="AK3" s="3">
        <v>26.116180660000001</v>
      </c>
      <c r="AL3" s="3">
        <v>40.619068540000001</v>
      </c>
      <c r="AM3" s="3">
        <v>40.629496070000002</v>
      </c>
      <c r="AN3" s="3">
        <v>40.623816339999998</v>
      </c>
      <c r="AO3" s="3">
        <v>40.626365370000002</v>
      </c>
      <c r="AP3" s="3">
        <v>40.61772002</v>
      </c>
      <c r="AQ3" s="3">
        <v>40.623514159999999</v>
      </c>
      <c r="AR3" s="3">
        <v>40.619837160000003</v>
      </c>
      <c r="AS3" s="3">
        <v>40.612455410000003</v>
      </c>
      <c r="AT3" s="3">
        <v>40.617700749999997</v>
      </c>
      <c r="AU3" s="3">
        <v>40.633797600000001</v>
      </c>
      <c r="AV3" s="3">
        <v>40.61682364</v>
      </c>
      <c r="AW3" s="3">
        <v>40.616628769999998</v>
      </c>
      <c r="AX3" s="3">
        <v>40.616818119999998</v>
      </c>
      <c r="AY3" s="3">
        <v>40.625799049999998</v>
      </c>
      <c r="AZ3" s="3">
        <v>40.616765839999999</v>
      </c>
      <c r="BA3" s="3">
        <v>40.615472529999998</v>
      </c>
      <c r="BB3" s="3">
        <v>37.501145999999999</v>
      </c>
      <c r="BC3" s="3">
        <v>40.621731089999997</v>
      </c>
      <c r="BD3" s="3">
        <v>40.618599279999998</v>
      </c>
      <c r="BE3" s="3">
        <v>40.626965949999999</v>
      </c>
      <c r="BF3" s="3">
        <v>26.11446527</v>
      </c>
      <c r="BG3" s="3">
        <v>40.620479899999999</v>
      </c>
      <c r="BH3" s="3">
        <v>40.622081919999999</v>
      </c>
      <c r="BI3" s="3">
        <v>40.618877660000003</v>
      </c>
      <c r="BJ3" s="3">
        <v>40.61771607</v>
      </c>
      <c r="BK3" s="3">
        <v>40.625283899999999</v>
      </c>
      <c r="BL3" s="3">
        <v>40.60922609</v>
      </c>
      <c r="BM3" s="3">
        <v>40.616412320000002</v>
      </c>
      <c r="BN3" s="3">
        <v>40.620380040000001</v>
      </c>
      <c r="BO3" s="3">
        <v>40.63244564</v>
      </c>
      <c r="BP3" s="3">
        <v>40.620316799999998</v>
      </c>
      <c r="BQ3" s="3">
        <v>40.603736089999998</v>
      </c>
      <c r="BR3" s="3">
        <v>40.621719970000001</v>
      </c>
      <c r="BS3" s="3">
        <v>40.617952549999998</v>
      </c>
      <c r="BT3" s="3">
        <v>40.627297599999999</v>
      </c>
      <c r="BU3" s="3">
        <v>40.62063655</v>
      </c>
      <c r="BV3" s="3">
        <v>40.617369279999998</v>
      </c>
      <c r="BW3" s="3">
        <v>40.624116010000002</v>
      </c>
      <c r="BX3" s="3">
        <v>40.610414579999997</v>
      </c>
      <c r="BZ3">
        <f t="shared" ref="BZ3:BZ52" si="0">AVERAGE(B3:BX3)</f>
        <v>39.640732554799996</v>
      </c>
      <c r="CA3">
        <f t="shared" ref="CA3:CA51" si="1">_xlfn.STDEV.P(B3:BX3)</f>
        <v>3.5182821048680832</v>
      </c>
      <c r="CB3">
        <f t="shared" ref="CB3:CB52" si="2">SKEW(B3:BX3)</f>
        <v>-3.4965035000508204</v>
      </c>
      <c r="CD3">
        <f t="shared" ref="CD3:CD52" si="3">AVERAGE(B3:BI3)</f>
        <v>39.396165302</v>
      </c>
      <c r="CE3">
        <f t="shared" ref="CE3:CE51" si="4">_xlfn.STDEV.P(B3:BI3)</f>
        <v>3.8953572515388761</v>
      </c>
      <c r="CF3">
        <f t="shared" ref="CF3:CF52" si="5">SKEW(B3:BI3)</f>
        <v>-3.0476018717894808</v>
      </c>
      <c r="CH3">
        <f t="shared" ref="CH3:CH52" si="6">AVERAGE(B3:AO3)</f>
        <v>39.224805949999997</v>
      </c>
      <c r="CI3">
        <f t="shared" ref="CI3:CI51" si="7">_xlfn.STDEV.P(B3:AO3)</f>
        <v>4.1901488574918515</v>
      </c>
      <c r="CJ3">
        <f t="shared" ref="CJ3:CJ52" si="8">SKEW(B3:AO3)</f>
        <v>-2.7755332988540395</v>
      </c>
      <c r="CL3">
        <f t="shared" ref="CL3:CL52" si="9">AVERAGE(B3:AE3)</f>
        <v>39.709400747666663</v>
      </c>
      <c r="CM3">
        <f t="shared" ref="CM3:CM51" si="10">_xlfn.STDEV.P(B3:AE3)</f>
        <v>3.4090010022465078</v>
      </c>
      <c r="CN3">
        <f t="shared" ref="CN3:CN52" si="11">SKEW(B3:AE3)</f>
        <v>-3.6607609469156004</v>
      </c>
      <c r="CP3">
        <f t="shared" ref="CP3:CP52" si="12">AVERAGE(B3:P3)</f>
        <v>39.699353457999997</v>
      </c>
      <c r="CQ3">
        <f t="shared" ref="CQ3:CQ51" si="13">_xlfn.STDEV.P(B3:P3)</f>
        <v>3.4450420521668641</v>
      </c>
      <c r="CR3">
        <f t="shared" ref="CR3:CR52" si="14">SKEW(B3:P3)</f>
        <v>-3.8729726409492655</v>
      </c>
      <c r="CT3">
        <f t="shared" ref="CT3:CT52" si="15">AVERAGE(B3:K3)</f>
        <v>39.239275831999997</v>
      </c>
      <c r="CU3">
        <f t="shared" ref="CU3:CU52" si="16">_xlfn.STDEV.P(B3:K3)</f>
        <v>4.1433619432835949</v>
      </c>
      <c r="CV3">
        <f t="shared" ref="CV3:CV52" si="17">SKEW(B3:K3)</f>
        <v>-3.1622712615018447</v>
      </c>
      <c r="CX3">
        <f t="shared" ref="CX3:CX52" si="18">AVERAGE(B3:F3)</f>
        <v>40.620456892</v>
      </c>
      <c r="CY3">
        <f t="shared" ref="CY3:CY52" si="19">_xlfn.STDEV.P(B3:F3)</f>
        <v>5.0908122584604849E-3</v>
      </c>
      <c r="CZ3">
        <f t="shared" ref="CZ3:CZ52" si="20">SKEW(B3:K3)</f>
        <v>-3.1622712615018447</v>
      </c>
    </row>
    <row r="4" spans="1:104" x14ac:dyDescent="0.3">
      <c r="A4" s="2">
        <v>3</v>
      </c>
      <c r="B4" s="3">
        <v>66.544576370000001</v>
      </c>
      <c r="C4" s="3">
        <v>66.519318240000004</v>
      </c>
      <c r="D4" s="3">
        <v>66.535103680000006</v>
      </c>
      <c r="E4" s="3">
        <v>66.539194109999997</v>
      </c>
      <c r="F4" s="3">
        <v>66.549439449999994</v>
      </c>
      <c r="G4" s="3">
        <v>66.535920200000007</v>
      </c>
      <c r="H4" s="3">
        <v>58.213518700000002</v>
      </c>
      <c r="I4" s="3">
        <v>66.536237810000003</v>
      </c>
      <c r="J4" s="3">
        <v>66.520367910000004</v>
      </c>
      <c r="K4" s="3">
        <v>47.469781660000002</v>
      </c>
      <c r="L4" s="3">
        <v>66.536542470000001</v>
      </c>
      <c r="M4" s="3">
        <v>66.536145730000001</v>
      </c>
      <c r="N4" s="3">
        <v>66.544421180000001</v>
      </c>
      <c r="O4" s="3">
        <v>66.508703769999997</v>
      </c>
      <c r="P4" s="3">
        <v>66.542915410000006</v>
      </c>
      <c r="Q4" s="3">
        <v>66.540145449999997</v>
      </c>
      <c r="R4" s="3">
        <v>66.529708720000002</v>
      </c>
      <c r="S4" s="3">
        <v>66.52035162</v>
      </c>
      <c r="T4" s="3">
        <v>66.515400810000003</v>
      </c>
      <c r="U4" s="3">
        <v>66.526881810000006</v>
      </c>
      <c r="V4" s="3">
        <v>66.529916369999995</v>
      </c>
      <c r="W4" s="3">
        <v>46.831802639999999</v>
      </c>
      <c r="X4" s="3">
        <v>66.545472040000007</v>
      </c>
      <c r="Y4" s="3">
        <v>66.530588210000005</v>
      </c>
      <c r="Z4" s="3">
        <v>47.732745829999999</v>
      </c>
      <c r="AA4" s="3">
        <v>66.529550689999994</v>
      </c>
      <c r="AB4" s="3">
        <v>66.545826930000004</v>
      </c>
      <c r="AC4" s="3">
        <v>66.529585499999996</v>
      </c>
      <c r="AD4" s="3">
        <v>66.52721038</v>
      </c>
      <c r="AE4" s="3">
        <v>66.517810260000005</v>
      </c>
      <c r="AF4" s="3">
        <v>66.533526789999996</v>
      </c>
      <c r="AG4" s="3">
        <v>66.52594397</v>
      </c>
      <c r="AH4" s="3">
        <v>66.527325489999996</v>
      </c>
      <c r="AI4" s="3">
        <v>66.547801320000005</v>
      </c>
      <c r="AJ4" s="3">
        <v>47.342951309999997</v>
      </c>
      <c r="AK4" s="3">
        <v>29.18505661</v>
      </c>
      <c r="AL4" s="3">
        <v>66.507412810000005</v>
      </c>
      <c r="AM4" s="3">
        <v>66.573714190000004</v>
      </c>
      <c r="AN4" s="3">
        <v>66.586433880000001</v>
      </c>
      <c r="AO4" s="3">
        <v>35.576986759999997</v>
      </c>
      <c r="AP4" s="3">
        <v>66.547118580000003</v>
      </c>
      <c r="AQ4" s="3">
        <v>66.562978520000001</v>
      </c>
      <c r="AR4" s="3">
        <v>66.517568299999994</v>
      </c>
      <c r="AS4" s="3">
        <v>66.510643029999997</v>
      </c>
      <c r="AT4" s="3">
        <v>66.511968080000003</v>
      </c>
      <c r="AU4" s="3">
        <v>66.560227470000001</v>
      </c>
      <c r="AV4" s="3">
        <v>66.526498849999996</v>
      </c>
      <c r="AW4" s="3">
        <v>66.543912379999995</v>
      </c>
      <c r="AX4" s="3">
        <v>37.043647759999999</v>
      </c>
      <c r="AY4" s="3">
        <v>66.525939039999997</v>
      </c>
      <c r="AZ4" s="3">
        <v>66.519684729999994</v>
      </c>
      <c r="BA4" s="3">
        <v>60.309381870000003</v>
      </c>
      <c r="BB4" s="3">
        <v>16.37968</v>
      </c>
      <c r="BC4" s="3">
        <v>66.543844149999998</v>
      </c>
      <c r="BD4" s="3">
        <v>66.507074419999995</v>
      </c>
      <c r="BE4" s="3">
        <v>66.546235460000005</v>
      </c>
      <c r="BF4" s="3">
        <v>29.138118240000001</v>
      </c>
      <c r="BG4" s="3">
        <v>66.543925740000006</v>
      </c>
      <c r="BH4" s="3">
        <v>66.531468599999997</v>
      </c>
      <c r="BI4" s="3">
        <v>66.517116689999995</v>
      </c>
      <c r="BJ4" s="3">
        <v>66.527193769999997</v>
      </c>
      <c r="BK4" s="3">
        <v>66.539754389999999</v>
      </c>
      <c r="BL4" s="3">
        <v>37.044071700000003</v>
      </c>
      <c r="BM4" s="3">
        <v>66.548450169999995</v>
      </c>
      <c r="BN4" s="3">
        <v>66.529299179999995</v>
      </c>
      <c r="BO4" s="3">
        <v>66.537936400000007</v>
      </c>
      <c r="BP4" s="3">
        <v>66.522541200000006</v>
      </c>
      <c r="BQ4" s="3">
        <v>66.521101700000003</v>
      </c>
      <c r="BR4" s="3">
        <v>66.563216980000007</v>
      </c>
      <c r="BS4" s="3">
        <v>66.537609140000001</v>
      </c>
      <c r="BT4" s="3">
        <v>66.526997280000003</v>
      </c>
      <c r="BU4" s="3">
        <v>66.54230115</v>
      </c>
      <c r="BV4" s="3">
        <v>66.538901089999996</v>
      </c>
      <c r="BW4" s="3">
        <v>66.512031339999993</v>
      </c>
      <c r="BX4" s="3">
        <v>66.548522779999999</v>
      </c>
      <c r="BZ4">
        <f t="shared" si="0"/>
        <v>62.452257296800006</v>
      </c>
      <c r="CA4">
        <f t="shared" si="1"/>
        <v>10.544113152073541</v>
      </c>
      <c r="CB4">
        <f t="shared" si="2"/>
        <v>-2.7093799239598431</v>
      </c>
      <c r="CD4">
        <f t="shared" si="3"/>
        <v>61.922989483166674</v>
      </c>
      <c r="CE4">
        <f t="shared" si="4"/>
        <v>11.137457555794191</v>
      </c>
      <c r="CF4">
        <f t="shared" si="5"/>
        <v>-2.5511402960098963</v>
      </c>
      <c r="CH4">
        <f t="shared" si="6"/>
        <v>62.699808426999994</v>
      </c>
      <c r="CI4">
        <f t="shared" si="7"/>
        <v>9.09379239757215</v>
      </c>
      <c r="CJ4">
        <f t="shared" si="8"/>
        <v>-2.4300943387672094</v>
      </c>
      <c r="CL4">
        <f t="shared" si="9"/>
        <v>64.336172798333322</v>
      </c>
      <c r="CM4">
        <f t="shared" si="10"/>
        <v>5.857838483101756</v>
      </c>
      <c r="CN4">
        <f t="shared" si="11"/>
        <v>-2.5666750265197247</v>
      </c>
      <c r="CP4">
        <f t="shared" si="12"/>
        <v>64.708812445999996</v>
      </c>
      <c r="CQ4">
        <f t="shared" si="13"/>
        <v>5.0511174568195552</v>
      </c>
      <c r="CR4">
        <f t="shared" si="14"/>
        <v>-3.0666703415913275</v>
      </c>
      <c r="CT4">
        <f t="shared" si="15"/>
        <v>63.796345813000002</v>
      </c>
      <c r="CU4">
        <f t="shared" si="16"/>
        <v>5.9810376526057647</v>
      </c>
      <c r="CV4">
        <f t="shared" si="17"/>
        <v>-2.4174087937550555</v>
      </c>
      <c r="CX4">
        <f t="shared" si="18"/>
        <v>66.537526369999995</v>
      </c>
      <c r="CY4">
        <f t="shared" si="19"/>
        <v>1.0313202768555414E-2</v>
      </c>
      <c r="CZ4">
        <f t="shared" si="20"/>
        <v>-2.4174087937550555</v>
      </c>
    </row>
    <row r="5" spans="1:104" x14ac:dyDescent="0.3">
      <c r="A5" s="2">
        <v>4</v>
      </c>
      <c r="B5" s="3">
        <v>99.063321500000001</v>
      </c>
      <c r="C5" s="3">
        <v>99.081206460000004</v>
      </c>
      <c r="D5" s="3">
        <v>99.003515100000001</v>
      </c>
      <c r="E5" s="3">
        <v>99.020435809999995</v>
      </c>
      <c r="F5" s="3">
        <v>99.122001249999997</v>
      </c>
      <c r="G5" s="3">
        <v>99.112819470000005</v>
      </c>
      <c r="H5" s="3">
        <v>33.882661480000003</v>
      </c>
      <c r="I5" s="3">
        <v>99.077236679999999</v>
      </c>
      <c r="J5" s="3">
        <v>99.017189930000001</v>
      </c>
      <c r="K5" s="3">
        <v>74.892444879999999</v>
      </c>
      <c r="L5" s="3">
        <v>99.070611909999997</v>
      </c>
      <c r="M5" s="3">
        <v>99.092006319999996</v>
      </c>
      <c r="N5" s="3">
        <v>99.107727789999998</v>
      </c>
      <c r="O5" s="3">
        <v>99.072050469999994</v>
      </c>
      <c r="P5" s="3">
        <v>99.063383060000007</v>
      </c>
      <c r="Q5" s="3">
        <v>99.094711660000002</v>
      </c>
      <c r="R5" s="3">
        <v>99.111222060000003</v>
      </c>
      <c r="S5" s="3">
        <v>99.077059879999993</v>
      </c>
      <c r="T5" s="3">
        <v>99.031946719999993</v>
      </c>
      <c r="U5" s="3">
        <v>99.110838939999994</v>
      </c>
      <c r="V5" s="3">
        <v>99.073350270000006</v>
      </c>
      <c r="W5" s="3">
        <v>32.242019970000001</v>
      </c>
      <c r="X5" s="3">
        <v>99.084043719999997</v>
      </c>
      <c r="Y5" s="3">
        <v>99.09456625</v>
      </c>
      <c r="Z5" s="3">
        <v>75.056557290000001</v>
      </c>
      <c r="AA5" s="3">
        <v>99.110836199999994</v>
      </c>
      <c r="AB5" s="3">
        <v>99.087433309999994</v>
      </c>
      <c r="AC5" s="3">
        <v>99.116706539999996</v>
      </c>
      <c r="AD5" s="3">
        <v>99.07984562</v>
      </c>
      <c r="AE5" s="3">
        <v>99.032988799999998</v>
      </c>
      <c r="AF5" s="3">
        <v>99.105733810000004</v>
      </c>
      <c r="AG5" s="3">
        <v>99.060968919999993</v>
      </c>
      <c r="AH5" s="3">
        <v>99.077445159999996</v>
      </c>
      <c r="AI5" s="3">
        <v>99.129177220000003</v>
      </c>
      <c r="AJ5" s="3">
        <v>74.753640540000006</v>
      </c>
      <c r="AK5" s="3">
        <v>49.36627403</v>
      </c>
      <c r="AL5" s="3">
        <v>99.022266540000004</v>
      </c>
      <c r="AM5" s="3">
        <v>99.090064709999993</v>
      </c>
      <c r="AN5" s="3">
        <v>99.136385730000001</v>
      </c>
      <c r="AO5" s="3">
        <v>30.2855183</v>
      </c>
      <c r="AP5" s="3">
        <v>99.122111770000004</v>
      </c>
      <c r="AQ5" s="3">
        <v>99.038417589999995</v>
      </c>
      <c r="AR5" s="3">
        <v>99.083738510000003</v>
      </c>
      <c r="AS5" s="3">
        <v>99.082215779999999</v>
      </c>
      <c r="AT5" s="3">
        <v>99.090923669999995</v>
      </c>
      <c r="AU5" s="3">
        <v>99.112262270000002</v>
      </c>
      <c r="AV5" s="3">
        <v>99.087240489999999</v>
      </c>
      <c r="AW5" s="3">
        <v>99.092931930000006</v>
      </c>
      <c r="AX5" s="3">
        <v>30.969955819999999</v>
      </c>
      <c r="AY5" s="3">
        <v>99.073996690000001</v>
      </c>
      <c r="AZ5" s="3">
        <v>99.137693249999998</v>
      </c>
      <c r="BA5" s="3">
        <v>32.705104050000003</v>
      </c>
      <c r="BB5" s="3">
        <v>29.75393742</v>
      </c>
      <c r="BC5" s="3">
        <v>98.993509630000005</v>
      </c>
      <c r="BD5" s="3">
        <v>99.075814649999998</v>
      </c>
      <c r="BE5" s="3">
        <v>99.075205789999998</v>
      </c>
      <c r="BF5" s="3">
        <v>49.33474958</v>
      </c>
      <c r="BG5" s="3">
        <v>99.146232749999996</v>
      </c>
      <c r="BH5" s="3">
        <v>99.080265010000005</v>
      </c>
      <c r="BI5" s="3">
        <v>99.058586199999993</v>
      </c>
      <c r="BJ5" s="3">
        <v>99.093150640000005</v>
      </c>
      <c r="BK5" s="3">
        <v>99.086258400000006</v>
      </c>
      <c r="BL5" s="3">
        <v>30.4840084</v>
      </c>
      <c r="BM5" s="3">
        <v>86.436251200000001</v>
      </c>
      <c r="BN5" s="3">
        <v>99.05404231</v>
      </c>
      <c r="BO5" s="3">
        <v>99.032286159999998</v>
      </c>
      <c r="BP5" s="3">
        <v>99.107161059999996</v>
      </c>
      <c r="BQ5" s="3">
        <v>99.130135159999995</v>
      </c>
      <c r="BR5" s="3">
        <v>99.080018769999995</v>
      </c>
      <c r="BS5" s="3">
        <v>99.125230990000006</v>
      </c>
      <c r="BT5" s="3">
        <v>99.12648969</v>
      </c>
      <c r="BU5" s="3">
        <v>99.086906580000004</v>
      </c>
      <c r="BV5" s="3">
        <v>99.091589470000002</v>
      </c>
      <c r="BW5" s="3">
        <v>99.066295510000003</v>
      </c>
      <c r="BX5" s="3">
        <v>99.164424089999997</v>
      </c>
      <c r="BZ5">
        <f t="shared" si="0"/>
        <v>90.311858074399979</v>
      </c>
      <c r="CA5">
        <f t="shared" si="1"/>
        <v>21.008158384616532</v>
      </c>
      <c r="CB5">
        <f t="shared" si="2"/>
        <v>-2.2524113153573095</v>
      </c>
      <c r="CD5">
        <f t="shared" si="3"/>
        <v>89.470418452500013</v>
      </c>
      <c r="CE5">
        <f t="shared" si="4"/>
        <v>21.779497755530361</v>
      </c>
      <c r="CF5">
        <f t="shared" si="5"/>
        <v>-2.0810999031921393</v>
      </c>
      <c r="CH5">
        <f t="shared" si="6"/>
        <v>91.002755357500007</v>
      </c>
      <c r="CI5">
        <f t="shared" si="7"/>
        <v>19.407756892832964</v>
      </c>
      <c r="CJ5">
        <f t="shared" si="8"/>
        <v>-2.4186090332192021</v>
      </c>
      <c r="CL5">
        <f t="shared" si="9"/>
        <v>93.069424644666654</v>
      </c>
      <c r="CM5">
        <f t="shared" si="10"/>
        <v>17.123462239543727</v>
      </c>
      <c r="CN5">
        <f t="shared" si="11"/>
        <v>-3.0674759095171917</v>
      </c>
      <c r="CP5">
        <f t="shared" si="12"/>
        <v>93.111907473999977</v>
      </c>
      <c r="CQ5">
        <f t="shared" si="13"/>
        <v>16.934140384936658</v>
      </c>
      <c r="CR5">
        <f t="shared" si="14"/>
        <v>-3.2302407313625663</v>
      </c>
      <c r="CT5">
        <f t="shared" si="15"/>
        <v>90.127283255999984</v>
      </c>
      <c r="CU5">
        <f t="shared" si="16"/>
        <v>20.085407322769345</v>
      </c>
      <c r="CV5">
        <f t="shared" si="17"/>
        <v>-2.5721790132143152</v>
      </c>
      <c r="CX5">
        <f t="shared" si="18"/>
        <v>99.058096023999994</v>
      </c>
      <c r="CY5">
        <f t="shared" si="19"/>
        <v>4.2526802712800627E-2</v>
      </c>
      <c r="CZ5">
        <f t="shared" si="20"/>
        <v>-2.5721790132143152</v>
      </c>
    </row>
    <row r="6" spans="1:104" x14ac:dyDescent="0.3">
      <c r="A6" s="2">
        <v>5</v>
      </c>
      <c r="B6" s="3">
        <v>138.16258690000001</v>
      </c>
      <c r="C6" s="3">
        <v>138.13548549999999</v>
      </c>
      <c r="D6" s="3">
        <v>138.12754570000001</v>
      </c>
      <c r="E6" s="3">
        <v>138.1687182</v>
      </c>
      <c r="F6" s="3">
        <v>138.1560747</v>
      </c>
      <c r="G6" s="3">
        <v>138.24335070000001</v>
      </c>
      <c r="H6" s="3">
        <v>53.009968880000002</v>
      </c>
      <c r="I6" s="3">
        <v>138.20641520000001</v>
      </c>
      <c r="J6" s="3">
        <v>138.1372528</v>
      </c>
      <c r="K6" s="3">
        <v>108.913918</v>
      </c>
      <c r="L6" s="3">
        <v>138.2142709</v>
      </c>
      <c r="M6" s="3">
        <v>138.19000829999999</v>
      </c>
      <c r="N6" s="3">
        <v>138.27305609999999</v>
      </c>
      <c r="O6" s="3">
        <v>138.22021789999999</v>
      </c>
      <c r="P6" s="3">
        <v>138.19249070000001</v>
      </c>
      <c r="Q6" s="3">
        <v>138.22200079999999</v>
      </c>
      <c r="R6" s="3">
        <v>138.25031759999999</v>
      </c>
      <c r="S6" s="3">
        <v>138.1640155</v>
      </c>
      <c r="T6" s="3">
        <v>138.13842969999999</v>
      </c>
      <c r="U6" s="3">
        <v>138.17288579999999</v>
      </c>
      <c r="V6" s="3">
        <v>138.22033909999999</v>
      </c>
      <c r="W6" s="3">
        <v>51.72160487</v>
      </c>
      <c r="X6" s="3">
        <v>138.16115959999999</v>
      </c>
      <c r="Y6" s="3">
        <v>138.259039</v>
      </c>
      <c r="Z6" s="3">
        <v>109.0603761</v>
      </c>
      <c r="AA6" s="3">
        <v>138.1864392</v>
      </c>
      <c r="AB6" s="3">
        <v>138.2153548</v>
      </c>
      <c r="AC6" s="3">
        <v>138.19401640000001</v>
      </c>
      <c r="AD6" s="3">
        <v>138.2148756</v>
      </c>
      <c r="AE6" s="3">
        <v>138.10623939999999</v>
      </c>
      <c r="AF6" s="3">
        <v>138.26851289999999</v>
      </c>
      <c r="AG6" s="3">
        <v>138.21394330000001</v>
      </c>
      <c r="AH6" s="3">
        <v>138.1162775</v>
      </c>
      <c r="AI6" s="3">
        <v>138.22837809999999</v>
      </c>
      <c r="AJ6" s="3">
        <v>108.8311372</v>
      </c>
      <c r="AK6" s="3">
        <v>76.378622320000005</v>
      </c>
      <c r="AL6" s="3">
        <v>138.206345</v>
      </c>
      <c r="AM6" s="3">
        <v>138.17317410000001</v>
      </c>
      <c r="AN6" s="3">
        <v>138.11477909999999</v>
      </c>
      <c r="AO6" s="3">
        <v>50.24652966</v>
      </c>
      <c r="AP6" s="3">
        <v>138.1700463</v>
      </c>
      <c r="AQ6" s="3">
        <v>138.22255490000001</v>
      </c>
      <c r="AR6" s="3">
        <v>138.23606599999999</v>
      </c>
      <c r="AS6" s="3">
        <v>138.00854029999999</v>
      </c>
      <c r="AT6" s="3">
        <v>138.23789070000001</v>
      </c>
      <c r="AU6" s="3">
        <v>138.26884759999999</v>
      </c>
      <c r="AV6" s="3">
        <v>138.16801480000001</v>
      </c>
      <c r="AW6" s="3">
        <v>138.20635519999999</v>
      </c>
      <c r="AX6" s="3">
        <v>50.780009440000001</v>
      </c>
      <c r="AY6" s="3">
        <v>138.2063321</v>
      </c>
      <c r="AZ6" s="3">
        <v>138.28083989999999</v>
      </c>
      <c r="BA6" s="3">
        <v>51.176855830000001</v>
      </c>
      <c r="BB6" s="3">
        <v>49.858985050000001</v>
      </c>
      <c r="BC6" s="3">
        <v>138.1416687</v>
      </c>
      <c r="BD6" s="3">
        <v>138.19739089999999</v>
      </c>
      <c r="BE6" s="3">
        <v>138.21162229999999</v>
      </c>
      <c r="BF6" s="3">
        <v>76.290335490000004</v>
      </c>
      <c r="BG6" s="3">
        <v>138.2381522</v>
      </c>
      <c r="BH6" s="3">
        <v>138.16491500000001</v>
      </c>
      <c r="BI6" s="3">
        <v>138.2893133</v>
      </c>
      <c r="BJ6" s="3">
        <v>138.27641209999999</v>
      </c>
      <c r="BK6" s="3">
        <v>129.39998660000001</v>
      </c>
      <c r="BL6" s="3">
        <v>50.469362009999998</v>
      </c>
      <c r="BM6" s="3">
        <v>37.888143820000003</v>
      </c>
      <c r="BN6" s="3">
        <v>138.130821</v>
      </c>
      <c r="BO6" s="3">
        <v>138.22182720000001</v>
      </c>
      <c r="BP6" s="3">
        <v>138.22046449999999</v>
      </c>
      <c r="BQ6" s="3">
        <v>138.2107389</v>
      </c>
      <c r="BR6" s="3">
        <v>138.26324500000001</v>
      </c>
      <c r="BS6" s="3">
        <v>138.17336109999999</v>
      </c>
      <c r="BT6" s="3">
        <v>138.2361889</v>
      </c>
      <c r="BU6" s="3">
        <v>138.15701630000001</v>
      </c>
      <c r="BV6" s="3">
        <v>138.24481750000001</v>
      </c>
      <c r="BW6" s="3">
        <v>138.16724239999999</v>
      </c>
      <c r="BX6" s="3">
        <v>138.26898919999999</v>
      </c>
      <c r="BZ6">
        <f t="shared" si="0"/>
        <v>125.78799340893335</v>
      </c>
      <c r="CA6">
        <f t="shared" si="1"/>
        <v>28.751229884766538</v>
      </c>
      <c r="CB6">
        <f t="shared" si="2"/>
        <v>-2.1435358755291145</v>
      </c>
      <c r="CD6">
        <f t="shared" si="3"/>
        <v>125.96284815233336</v>
      </c>
      <c r="CE6">
        <f t="shared" si="4"/>
        <v>27.907693243640548</v>
      </c>
      <c r="CF6">
        <f t="shared" si="5"/>
        <v>-2.1121459150927233</v>
      </c>
      <c r="CH6">
        <f t="shared" si="6"/>
        <v>127.96040382825004</v>
      </c>
      <c r="CI6">
        <f t="shared" si="7"/>
        <v>24.833933046567335</v>
      </c>
      <c r="CJ6">
        <f t="shared" si="8"/>
        <v>-2.4704272717440769</v>
      </c>
      <c r="CL6">
        <f t="shared" si="9"/>
        <v>130.52128179833338</v>
      </c>
      <c r="CM6">
        <f t="shared" si="10"/>
        <v>22.116219165500816</v>
      </c>
      <c r="CN6">
        <f t="shared" si="11"/>
        <v>-3.1266477736703329</v>
      </c>
      <c r="CP6">
        <f t="shared" si="12"/>
        <v>130.55675736533334</v>
      </c>
      <c r="CQ6">
        <f t="shared" si="13"/>
        <v>21.967785982371723</v>
      </c>
      <c r="CR6">
        <f t="shared" si="14"/>
        <v>-3.2995279402047881</v>
      </c>
      <c r="CT6">
        <f t="shared" si="15"/>
        <v>126.72613165800001</v>
      </c>
      <c r="CU6">
        <f t="shared" si="16"/>
        <v>26.074008190073503</v>
      </c>
      <c r="CV6">
        <f t="shared" si="17"/>
        <v>-2.637415932163178</v>
      </c>
      <c r="CX6">
        <f t="shared" si="18"/>
        <v>138.15008220000001</v>
      </c>
      <c r="CY6">
        <f t="shared" si="19"/>
        <v>1.5877881202982128E-2</v>
      </c>
      <c r="CZ6">
        <f t="shared" si="20"/>
        <v>-2.637415932163178</v>
      </c>
    </row>
    <row r="7" spans="1:104" x14ac:dyDescent="0.3">
      <c r="A7" s="2">
        <v>6</v>
      </c>
      <c r="B7" s="3">
        <v>183.679497</v>
      </c>
      <c r="C7" s="3">
        <v>183.6604461</v>
      </c>
      <c r="D7" s="3">
        <v>183.52611859999999</v>
      </c>
      <c r="E7" s="3">
        <v>183.6827097</v>
      </c>
      <c r="F7" s="3">
        <v>183.6292454</v>
      </c>
      <c r="G7" s="3">
        <v>183.74756439999999</v>
      </c>
      <c r="H7" s="3">
        <v>79.17316391</v>
      </c>
      <c r="I7" s="3">
        <v>183.6260292</v>
      </c>
      <c r="J7" s="3">
        <v>183.5482892</v>
      </c>
      <c r="K7" s="3">
        <v>149.50577490000001</v>
      </c>
      <c r="L7" s="3">
        <v>183.68733589999999</v>
      </c>
      <c r="M7" s="3">
        <v>183.57123780000001</v>
      </c>
      <c r="N7" s="3">
        <v>183.6498057</v>
      </c>
      <c r="O7" s="3">
        <v>183.6541943</v>
      </c>
      <c r="P7" s="3">
        <v>183.6623046</v>
      </c>
      <c r="Q7" s="3">
        <v>183.55027100000001</v>
      </c>
      <c r="R7" s="3">
        <v>183.64201399999999</v>
      </c>
      <c r="S7" s="3">
        <v>183.56973379999999</v>
      </c>
      <c r="T7" s="3">
        <v>183.60526540000001</v>
      </c>
      <c r="U7" s="3">
        <v>183.66539019999999</v>
      </c>
      <c r="V7" s="3">
        <v>183.70522120000001</v>
      </c>
      <c r="W7" s="3">
        <v>78.172283870000001</v>
      </c>
      <c r="X7" s="3">
        <v>183.68947460000001</v>
      </c>
      <c r="Y7" s="3">
        <v>183.5408869</v>
      </c>
      <c r="Z7" s="3">
        <v>149.66190159999999</v>
      </c>
      <c r="AA7" s="3">
        <v>183.67202750000001</v>
      </c>
      <c r="AB7" s="3">
        <v>183.6589578</v>
      </c>
      <c r="AC7" s="3">
        <v>183.6473311</v>
      </c>
      <c r="AD7" s="3">
        <v>183.71158410000001</v>
      </c>
      <c r="AE7" s="3">
        <v>183.68437650000001</v>
      </c>
      <c r="AF7" s="3">
        <v>183.59034600000001</v>
      </c>
      <c r="AG7" s="3">
        <v>183.62784629999999</v>
      </c>
      <c r="AH7" s="3">
        <v>183.5191695</v>
      </c>
      <c r="AI7" s="3">
        <v>183.73986650000001</v>
      </c>
      <c r="AJ7" s="3">
        <v>149.49733850000001</v>
      </c>
      <c r="AK7" s="3">
        <v>110.1008574</v>
      </c>
      <c r="AL7" s="3">
        <v>183.72417189999999</v>
      </c>
      <c r="AM7" s="3">
        <v>127.28837009999999</v>
      </c>
      <c r="AN7" s="3">
        <v>183.5851572</v>
      </c>
      <c r="AO7" s="3">
        <v>77.070391060000006</v>
      </c>
      <c r="AP7" s="3">
        <v>183.4980071</v>
      </c>
      <c r="AQ7" s="3">
        <v>183.58260000000001</v>
      </c>
      <c r="AR7" s="3">
        <v>183.6413153</v>
      </c>
      <c r="AS7" s="3">
        <v>183.3638861</v>
      </c>
      <c r="AT7" s="3">
        <v>183.7289361</v>
      </c>
      <c r="AU7" s="3">
        <v>183.6131488</v>
      </c>
      <c r="AV7" s="3">
        <v>183.50923890000001</v>
      </c>
      <c r="AW7" s="3">
        <v>183.5943321</v>
      </c>
      <c r="AX7" s="3">
        <v>77.565469419999999</v>
      </c>
      <c r="AY7" s="3">
        <v>183.63108120000001</v>
      </c>
      <c r="AZ7" s="3">
        <v>183.62450709999999</v>
      </c>
      <c r="BA7" s="3">
        <v>76.840891880000001</v>
      </c>
      <c r="BB7" s="3">
        <v>76.812387790000002</v>
      </c>
      <c r="BC7" s="3">
        <v>183.5105758</v>
      </c>
      <c r="BD7" s="3">
        <v>183.64238879999999</v>
      </c>
      <c r="BE7" s="3">
        <v>183.6669364</v>
      </c>
      <c r="BF7" s="3">
        <v>110.0263394</v>
      </c>
      <c r="BG7" s="3">
        <v>183.64110479999999</v>
      </c>
      <c r="BH7" s="3">
        <v>183.52130450000001</v>
      </c>
      <c r="BI7" s="3">
        <v>183.7553542</v>
      </c>
      <c r="BJ7" s="3">
        <v>183.63770790000001</v>
      </c>
      <c r="BK7" s="3">
        <v>44.389285100000002</v>
      </c>
      <c r="BL7" s="3">
        <v>77.231762739999994</v>
      </c>
      <c r="BM7" s="3">
        <v>56.116564940000004</v>
      </c>
      <c r="BN7" s="3">
        <v>183.5233973</v>
      </c>
      <c r="BO7" s="3">
        <v>183.6175763</v>
      </c>
      <c r="BP7" s="3">
        <v>183.5529951</v>
      </c>
      <c r="BQ7" s="3">
        <v>183.7455301</v>
      </c>
      <c r="BR7" s="3">
        <v>183.7432111</v>
      </c>
      <c r="BS7" s="3">
        <v>183.6043329</v>
      </c>
      <c r="BT7" s="3">
        <v>183.72645650000001</v>
      </c>
      <c r="BU7" s="3">
        <v>183.65657440000001</v>
      </c>
      <c r="BV7" s="3">
        <v>183.6619105</v>
      </c>
      <c r="BW7" s="3">
        <v>183.5964596</v>
      </c>
      <c r="BX7" s="3">
        <v>183.70391409999999</v>
      </c>
      <c r="BZ7">
        <f t="shared" si="0"/>
        <v>166.09601913346674</v>
      </c>
      <c r="CA7">
        <f t="shared" si="1"/>
        <v>38.095214958411056</v>
      </c>
      <c r="CB7">
        <f t="shared" si="2"/>
        <v>-1.992096648094756</v>
      </c>
      <c r="CD7">
        <f t="shared" si="3"/>
        <v>167.92822927383338</v>
      </c>
      <c r="CE7">
        <f t="shared" si="4"/>
        <v>34.190740876184307</v>
      </c>
      <c r="CF7">
        <f t="shared" si="5"/>
        <v>-2.0147044427715497</v>
      </c>
      <c r="CH7">
        <f t="shared" si="6"/>
        <v>169.92309876850004</v>
      </c>
      <c r="CI7">
        <f t="shared" si="7"/>
        <v>30.796394628563093</v>
      </c>
      <c r="CJ7">
        <f t="shared" si="8"/>
        <v>-2.2727446525268777</v>
      </c>
      <c r="CL7">
        <f t="shared" si="9"/>
        <v>174.37268120933336</v>
      </c>
      <c r="CM7">
        <f t="shared" si="10"/>
        <v>26.944389820284186</v>
      </c>
      <c r="CN7">
        <f t="shared" si="11"/>
        <v>-3.164375274977552</v>
      </c>
      <c r="CP7">
        <f t="shared" si="12"/>
        <v>174.40024778066666</v>
      </c>
      <c r="CQ7">
        <f t="shared" si="13"/>
        <v>26.830225091276379</v>
      </c>
      <c r="CR7">
        <f t="shared" si="14"/>
        <v>-3.3425375669603614</v>
      </c>
      <c r="CT7">
        <f t="shared" si="15"/>
        <v>169.777883841</v>
      </c>
      <c r="CU7">
        <f t="shared" si="16"/>
        <v>31.869922473610874</v>
      </c>
      <c r="CV7">
        <f t="shared" si="17"/>
        <v>-2.6773281244023734</v>
      </c>
      <c r="CX7">
        <f t="shared" si="18"/>
        <v>183.63560336</v>
      </c>
      <c r="CY7">
        <f t="shared" si="19"/>
        <v>5.7948523637750243E-2</v>
      </c>
      <c r="CZ7">
        <f t="shared" si="20"/>
        <v>-2.6773281244023734</v>
      </c>
    </row>
    <row r="8" spans="1:104" x14ac:dyDescent="0.3">
      <c r="A8" s="2">
        <v>7</v>
      </c>
      <c r="B8" s="3">
        <v>235.0394402</v>
      </c>
      <c r="C8" s="3">
        <v>235.10574679999999</v>
      </c>
      <c r="D8" s="3">
        <v>234.81747709999999</v>
      </c>
      <c r="E8" s="3">
        <v>235.17748639999999</v>
      </c>
      <c r="F8" s="3">
        <v>235.10193839999999</v>
      </c>
      <c r="G8" s="3">
        <v>235.11343919999999</v>
      </c>
      <c r="H8" s="3">
        <v>112.38965279999999</v>
      </c>
      <c r="I8" s="3">
        <v>235.04062160000001</v>
      </c>
      <c r="J8" s="3">
        <v>234.99994219999999</v>
      </c>
      <c r="K8" s="3">
        <v>196.37452099999999</v>
      </c>
      <c r="L8" s="3">
        <v>235.05882299999999</v>
      </c>
      <c r="M8" s="3">
        <v>234.9391047</v>
      </c>
      <c r="N8" s="3">
        <v>235.23792399999999</v>
      </c>
      <c r="O8" s="3">
        <v>235.32769289999999</v>
      </c>
      <c r="P8" s="3">
        <v>235.21254279999999</v>
      </c>
      <c r="Q8" s="3">
        <v>235.10309749999999</v>
      </c>
      <c r="R8" s="3">
        <v>235.18887129999999</v>
      </c>
      <c r="S8" s="3">
        <v>235.20572060000001</v>
      </c>
      <c r="T8" s="3">
        <v>235.08072849999999</v>
      </c>
      <c r="U8" s="3">
        <v>235.11820879999999</v>
      </c>
      <c r="V8" s="3">
        <v>235.17631729999999</v>
      </c>
      <c r="W8" s="3">
        <v>111.637111</v>
      </c>
      <c r="X8" s="3">
        <v>235.07162109999999</v>
      </c>
      <c r="Y8" s="3">
        <v>234.86397600000001</v>
      </c>
      <c r="Z8" s="3">
        <v>196.55543929999999</v>
      </c>
      <c r="AA8" s="3">
        <v>235.07436770000001</v>
      </c>
      <c r="AB8" s="3">
        <v>235.0386403</v>
      </c>
      <c r="AC8" s="3">
        <v>234.95548389999999</v>
      </c>
      <c r="AD8" s="3">
        <v>234.9765333</v>
      </c>
      <c r="AE8" s="3">
        <v>235.0823603</v>
      </c>
      <c r="AF8" s="3">
        <v>234.97948239999999</v>
      </c>
      <c r="AG8" s="3">
        <v>235.09251019999999</v>
      </c>
      <c r="AH8" s="3">
        <v>235.07590389999999</v>
      </c>
      <c r="AI8" s="3">
        <v>235.09334480000001</v>
      </c>
      <c r="AJ8" s="3">
        <v>196.46992470000001</v>
      </c>
      <c r="AK8" s="3">
        <v>150.4766506</v>
      </c>
      <c r="AL8" s="3">
        <v>235.27252240000001</v>
      </c>
      <c r="AM8" s="3">
        <v>43.064909479999997</v>
      </c>
      <c r="AN8" s="3">
        <v>235.17286200000001</v>
      </c>
      <c r="AO8" s="3">
        <v>110.76614120000001</v>
      </c>
      <c r="AP8" s="3">
        <v>234.93636789999999</v>
      </c>
      <c r="AQ8" s="3">
        <v>234.93152470000001</v>
      </c>
      <c r="AR8" s="3">
        <v>235.1095368</v>
      </c>
      <c r="AS8" s="3">
        <v>234.75223560000001</v>
      </c>
      <c r="AT8" s="3">
        <v>235.1405456</v>
      </c>
      <c r="AU8" s="3">
        <v>235.2718404</v>
      </c>
      <c r="AV8" s="3">
        <v>235.17835070000001</v>
      </c>
      <c r="AW8" s="3">
        <v>235.01048539999999</v>
      </c>
      <c r="AX8" s="3">
        <v>111.1405584</v>
      </c>
      <c r="AY8" s="3">
        <v>174.12472639999999</v>
      </c>
      <c r="AZ8" s="3">
        <v>235.24729249999999</v>
      </c>
      <c r="BA8" s="3">
        <v>109.4961352</v>
      </c>
      <c r="BB8" s="3">
        <v>110.4825136</v>
      </c>
      <c r="BC8" s="3">
        <v>235.17185240000001</v>
      </c>
      <c r="BD8" s="3">
        <v>235.06173530000001</v>
      </c>
      <c r="BE8" s="3">
        <v>235.21911979999999</v>
      </c>
      <c r="BF8" s="3">
        <v>150.44129570000001</v>
      </c>
      <c r="BG8" s="3">
        <v>235.17237359999999</v>
      </c>
      <c r="BH8" s="3">
        <v>235.0142362</v>
      </c>
      <c r="BI8" s="3">
        <v>235.03908519999999</v>
      </c>
      <c r="BJ8" s="3">
        <v>235.1067123</v>
      </c>
      <c r="BK8" s="3">
        <v>60.462139690000001</v>
      </c>
      <c r="BL8" s="3">
        <v>110.89922610000001</v>
      </c>
      <c r="BM8" s="3">
        <v>81.725132779999996</v>
      </c>
      <c r="BN8" s="3">
        <v>234.9338339</v>
      </c>
      <c r="BO8" s="3">
        <v>235.18887219999999</v>
      </c>
      <c r="BP8" s="3">
        <v>234.9567438</v>
      </c>
      <c r="BQ8" s="3">
        <v>235.18548340000001</v>
      </c>
      <c r="BR8" s="3">
        <v>234.99685349999999</v>
      </c>
      <c r="BS8" s="3">
        <v>235.05515550000001</v>
      </c>
      <c r="BT8" s="3">
        <v>235.17173819999999</v>
      </c>
      <c r="BU8" s="3">
        <v>235.02952970000001</v>
      </c>
      <c r="BV8" s="3">
        <v>235.034784</v>
      </c>
      <c r="BW8" s="3">
        <v>235.19473959999999</v>
      </c>
      <c r="BX8" s="3">
        <v>235.19189420000001</v>
      </c>
      <c r="BZ8">
        <f t="shared" si="0"/>
        <v>211.95471642599998</v>
      </c>
      <c r="CA8">
        <f t="shared" si="1"/>
        <v>49.139792360088144</v>
      </c>
      <c r="CB8">
        <f t="shared" si="2"/>
        <v>-2.0082243236895678</v>
      </c>
      <c r="CD8">
        <f t="shared" si="3"/>
        <v>213.70784821799998</v>
      </c>
      <c r="CE8">
        <f t="shared" si="4"/>
        <v>45.529501276777324</v>
      </c>
      <c r="CF8">
        <f t="shared" si="5"/>
        <v>-2.1010339061761236</v>
      </c>
      <c r="CH8">
        <f t="shared" si="6"/>
        <v>216.01322704199993</v>
      </c>
      <c r="CI8">
        <f t="shared" si="7"/>
        <v>44.63861280280544</v>
      </c>
      <c r="CJ8">
        <f t="shared" si="8"/>
        <v>-2.5329744553607778</v>
      </c>
      <c r="CL8">
        <f t="shared" si="9"/>
        <v>224.30216099999996</v>
      </c>
      <c r="CM8">
        <f t="shared" si="10"/>
        <v>31.51126660388282</v>
      </c>
      <c r="CN8">
        <f t="shared" si="11"/>
        <v>-3.1897369437839194</v>
      </c>
      <c r="CP8">
        <f t="shared" si="12"/>
        <v>224.32909020666665</v>
      </c>
      <c r="CQ8">
        <f t="shared" si="13"/>
        <v>31.429836067519094</v>
      </c>
      <c r="CR8">
        <f t="shared" si="14"/>
        <v>-3.3708575400945784</v>
      </c>
      <c r="CT8">
        <f t="shared" si="15"/>
        <v>218.91602657000004</v>
      </c>
      <c r="CU8">
        <f t="shared" si="16"/>
        <v>37.334146996373057</v>
      </c>
      <c r="CV8">
        <f t="shared" si="17"/>
        <v>-2.7042962107045714</v>
      </c>
      <c r="CX8">
        <f t="shared" si="18"/>
        <v>235.04841777999999</v>
      </c>
      <c r="CY8">
        <f t="shared" si="19"/>
        <v>0.12346981541216354</v>
      </c>
      <c r="CZ8">
        <f t="shared" si="20"/>
        <v>-2.7042962107045714</v>
      </c>
    </row>
    <row r="9" spans="1:104" x14ac:dyDescent="0.3">
      <c r="A9" s="2">
        <v>8</v>
      </c>
      <c r="B9" s="3">
        <v>292.28053849999998</v>
      </c>
      <c r="C9" s="3">
        <v>292.32128460000001</v>
      </c>
      <c r="D9" s="3">
        <v>276.54901539999997</v>
      </c>
      <c r="E9" s="3">
        <v>292.21705159999999</v>
      </c>
      <c r="F9" s="3">
        <v>292.2143466</v>
      </c>
      <c r="G9" s="3">
        <v>292.18876369999998</v>
      </c>
      <c r="H9" s="3">
        <v>152.41615530000001</v>
      </c>
      <c r="I9" s="3">
        <v>292.1513506</v>
      </c>
      <c r="J9" s="3">
        <v>292.19738810000001</v>
      </c>
      <c r="K9" s="3">
        <v>249.10115870000001</v>
      </c>
      <c r="L9" s="3">
        <v>292.05608960000001</v>
      </c>
      <c r="M9" s="3">
        <v>291.98555270000003</v>
      </c>
      <c r="N9" s="3">
        <v>292.4713643</v>
      </c>
      <c r="O9" s="3">
        <v>292.39733419999999</v>
      </c>
      <c r="P9" s="3">
        <v>292.27884990000001</v>
      </c>
      <c r="Q9" s="3">
        <v>292.24893600000001</v>
      </c>
      <c r="R9" s="3">
        <v>292.47137709999998</v>
      </c>
      <c r="S9" s="3">
        <v>292.22523360000002</v>
      </c>
      <c r="T9" s="3">
        <v>292.1205698</v>
      </c>
      <c r="U9" s="3">
        <v>292.10290700000002</v>
      </c>
      <c r="V9" s="3">
        <v>292.34451419999999</v>
      </c>
      <c r="W9" s="3">
        <v>151.822892</v>
      </c>
      <c r="X9" s="3">
        <v>292.18623309999998</v>
      </c>
      <c r="Y9" s="3">
        <v>291.88593709999998</v>
      </c>
      <c r="Z9" s="3">
        <v>249.187939</v>
      </c>
      <c r="AA9" s="3">
        <v>292.18058359999998</v>
      </c>
      <c r="AB9" s="3">
        <v>292.12904639999999</v>
      </c>
      <c r="AC9" s="3">
        <v>292.09458139999998</v>
      </c>
      <c r="AD9" s="3">
        <v>292.067792</v>
      </c>
      <c r="AE9" s="3">
        <v>292.26915839999998</v>
      </c>
      <c r="AF9" s="3">
        <v>292.17548210000001</v>
      </c>
      <c r="AG9" s="3">
        <v>292.18259740000002</v>
      </c>
      <c r="AH9" s="3">
        <v>292.12914669999998</v>
      </c>
      <c r="AI9" s="3">
        <v>292.28462889999997</v>
      </c>
      <c r="AJ9" s="3">
        <v>249.3290537</v>
      </c>
      <c r="AK9" s="3">
        <v>197.2891156</v>
      </c>
      <c r="AL9" s="3">
        <v>292.38190270000001</v>
      </c>
      <c r="AM9" s="3">
        <v>60.274637349999999</v>
      </c>
      <c r="AN9" s="3">
        <v>292.08875640000002</v>
      </c>
      <c r="AO9" s="3">
        <v>151.12015969999999</v>
      </c>
      <c r="AP9" s="3">
        <v>291.93396319999999</v>
      </c>
      <c r="AQ9" s="3">
        <v>280.36910019999999</v>
      </c>
      <c r="AR9" s="3">
        <v>291.92149519999998</v>
      </c>
      <c r="AS9" s="3">
        <v>291.83730680000002</v>
      </c>
      <c r="AT9" s="3">
        <v>292.04590630000001</v>
      </c>
      <c r="AU9" s="3">
        <v>292.22614479999999</v>
      </c>
      <c r="AV9" s="3">
        <v>292.27733569999998</v>
      </c>
      <c r="AW9" s="3">
        <v>291.89995809999999</v>
      </c>
      <c r="AX9" s="3">
        <v>151.41773570000001</v>
      </c>
      <c r="AY9" s="3">
        <v>51.331614909999999</v>
      </c>
      <c r="AZ9" s="3">
        <v>292.32824440000002</v>
      </c>
      <c r="BA9" s="3">
        <v>148.98498960000001</v>
      </c>
      <c r="BB9" s="3">
        <v>150.8075796</v>
      </c>
      <c r="BC9" s="3">
        <v>292.14876349999997</v>
      </c>
      <c r="BD9" s="3">
        <v>292.12012199999998</v>
      </c>
      <c r="BE9" s="3">
        <v>292.20247749999999</v>
      </c>
      <c r="BF9" s="3">
        <v>197.09123170000001</v>
      </c>
      <c r="BG9" s="3">
        <v>292.06351999999998</v>
      </c>
      <c r="BH9" s="3">
        <v>292.21750730000002</v>
      </c>
      <c r="BI9" s="3">
        <v>292.0044249</v>
      </c>
      <c r="BJ9" s="3">
        <v>292.04878860000002</v>
      </c>
      <c r="BK9" s="3">
        <v>84.137759619999997</v>
      </c>
      <c r="BL9" s="3">
        <v>151.2928053</v>
      </c>
      <c r="BM9" s="3">
        <v>114.51991460000001</v>
      </c>
      <c r="BN9" s="3">
        <v>292.03798160000002</v>
      </c>
      <c r="BO9" s="3">
        <v>292.27593380000002</v>
      </c>
      <c r="BP9" s="3">
        <v>292.04147039999998</v>
      </c>
      <c r="BQ9" s="3">
        <v>292.25925439999997</v>
      </c>
      <c r="BR9" s="3">
        <v>291.94874479999999</v>
      </c>
      <c r="BS9" s="3">
        <v>292.17364739999999</v>
      </c>
      <c r="BT9" s="3">
        <v>292.158143</v>
      </c>
      <c r="BU9" s="3">
        <v>292.01537630000001</v>
      </c>
      <c r="BV9" s="3">
        <v>292.0358233</v>
      </c>
      <c r="BW9" s="3">
        <v>292.2792695</v>
      </c>
      <c r="BX9" s="3">
        <v>292.32205900000002</v>
      </c>
      <c r="BZ9">
        <f t="shared" si="0"/>
        <v>262.93594424106664</v>
      </c>
      <c r="CA9">
        <f t="shared" si="1"/>
        <v>61.725109093850648</v>
      </c>
      <c r="CB9">
        <f t="shared" si="2"/>
        <v>-2.0665636628641999</v>
      </c>
      <c r="CD9">
        <f t="shared" si="3"/>
        <v>264.41081410766668</v>
      </c>
      <c r="CE9">
        <f t="shared" si="4"/>
        <v>59.00968074472803</v>
      </c>
      <c r="CF9">
        <f t="shared" si="5"/>
        <v>-2.2102203275124452</v>
      </c>
      <c r="CH9">
        <f t="shared" si="6"/>
        <v>269.88548562625004</v>
      </c>
      <c r="CI9">
        <f t="shared" si="7"/>
        <v>51.918123712197641</v>
      </c>
      <c r="CJ9">
        <f t="shared" si="8"/>
        <v>-2.6395304456800393</v>
      </c>
      <c r="CL9">
        <f t="shared" si="9"/>
        <v>279.47213148333338</v>
      </c>
      <c r="CM9">
        <f t="shared" si="10"/>
        <v>35.748313717024061</v>
      </c>
      <c r="CN9">
        <f t="shared" si="11"/>
        <v>-3.1784563121890708</v>
      </c>
      <c r="CP9">
        <f t="shared" si="12"/>
        <v>278.98841625333336</v>
      </c>
      <c r="CQ9">
        <f t="shared" si="13"/>
        <v>35.612738535893946</v>
      </c>
      <c r="CR9">
        <f t="shared" si="14"/>
        <v>-3.3344674063244133</v>
      </c>
      <c r="CT9">
        <f t="shared" si="15"/>
        <v>272.36370531</v>
      </c>
      <c r="CU9">
        <f t="shared" si="16"/>
        <v>42.079953662055601</v>
      </c>
      <c r="CV9">
        <f t="shared" si="17"/>
        <v>-2.6791419333713016</v>
      </c>
      <c r="CX9">
        <f t="shared" si="18"/>
        <v>289.11644733999998</v>
      </c>
      <c r="CY9">
        <f t="shared" si="19"/>
        <v>6.2838447928103038</v>
      </c>
      <c r="CZ9">
        <f t="shared" si="20"/>
        <v>-2.6791419333713016</v>
      </c>
    </row>
    <row r="10" spans="1:104" x14ac:dyDescent="0.3">
      <c r="A10" s="2">
        <v>9</v>
      </c>
      <c r="B10" s="3">
        <v>354.77811809999997</v>
      </c>
      <c r="C10" s="3">
        <v>354.42634470000002</v>
      </c>
      <c r="D10" s="3">
        <v>72.139813290000006</v>
      </c>
      <c r="E10" s="3">
        <v>354.36900359999998</v>
      </c>
      <c r="F10" s="3">
        <v>354.77873829999999</v>
      </c>
      <c r="G10" s="3">
        <v>354.31001889999999</v>
      </c>
      <c r="H10" s="3">
        <v>198.9825337</v>
      </c>
      <c r="I10" s="3">
        <v>354.29205839999997</v>
      </c>
      <c r="J10" s="3">
        <v>354.48815860000002</v>
      </c>
      <c r="K10" s="3">
        <v>307.53486950000001</v>
      </c>
      <c r="L10" s="3">
        <v>354.51187809999999</v>
      </c>
      <c r="M10" s="3">
        <v>353.7856238</v>
      </c>
      <c r="N10" s="3">
        <v>354.80838660000001</v>
      </c>
      <c r="O10" s="3">
        <v>354.7364427</v>
      </c>
      <c r="P10" s="3">
        <v>354.33927039999998</v>
      </c>
      <c r="Q10" s="3">
        <v>354.43807479999998</v>
      </c>
      <c r="R10" s="3">
        <v>354.84338630000002</v>
      </c>
      <c r="S10" s="3">
        <v>354.381034</v>
      </c>
      <c r="T10" s="3">
        <v>354.13157560000002</v>
      </c>
      <c r="U10" s="3">
        <v>354.4038438</v>
      </c>
      <c r="V10" s="3">
        <v>354.64351420000003</v>
      </c>
      <c r="W10" s="3">
        <v>198.28227089999999</v>
      </c>
      <c r="X10" s="3">
        <v>354.53853839999999</v>
      </c>
      <c r="Y10" s="3">
        <v>354.252478</v>
      </c>
      <c r="Z10" s="3">
        <v>307.71247670000002</v>
      </c>
      <c r="AA10" s="3">
        <v>354.3348896</v>
      </c>
      <c r="AB10" s="3">
        <v>354.26639929999999</v>
      </c>
      <c r="AC10" s="3">
        <v>354.27766530000002</v>
      </c>
      <c r="AD10" s="3">
        <v>354.35453050000001</v>
      </c>
      <c r="AE10" s="3">
        <v>354.81531589999997</v>
      </c>
      <c r="AF10" s="3">
        <v>353.95387299999999</v>
      </c>
      <c r="AG10" s="3">
        <v>354.43348150000003</v>
      </c>
      <c r="AH10" s="3">
        <v>354.410909</v>
      </c>
      <c r="AI10" s="3">
        <v>354.28414659999999</v>
      </c>
      <c r="AJ10" s="3">
        <v>307.8123683</v>
      </c>
      <c r="AK10" s="3">
        <v>250.03981949999999</v>
      </c>
      <c r="AL10" s="3">
        <v>354.68602870000001</v>
      </c>
      <c r="AM10" s="3">
        <v>85.300575300000006</v>
      </c>
      <c r="AN10" s="3">
        <v>354.38355519999999</v>
      </c>
      <c r="AO10" s="3">
        <v>197.75573460000001</v>
      </c>
      <c r="AP10" s="3">
        <v>354.32753509999998</v>
      </c>
      <c r="AQ10" s="3">
        <v>73.122420349999999</v>
      </c>
      <c r="AR10" s="3">
        <v>353.96216700000002</v>
      </c>
      <c r="AS10" s="3">
        <v>353.77231019999999</v>
      </c>
      <c r="AT10" s="3">
        <v>354.28360550000002</v>
      </c>
      <c r="AU10" s="3">
        <v>354.63386209999999</v>
      </c>
      <c r="AV10" s="3">
        <v>354.84232100000003</v>
      </c>
      <c r="AW10" s="3">
        <v>354.11617109999997</v>
      </c>
      <c r="AX10" s="3">
        <v>198.06899240000001</v>
      </c>
      <c r="AY10" s="3">
        <v>67.017109489999996</v>
      </c>
      <c r="AZ10" s="3">
        <v>354.72669789999998</v>
      </c>
      <c r="BA10" s="3">
        <v>194.85623609999999</v>
      </c>
      <c r="BB10" s="3">
        <v>197.6268714</v>
      </c>
      <c r="BC10" s="3">
        <v>354.22071560000001</v>
      </c>
      <c r="BD10" s="3">
        <v>354.56644560000001</v>
      </c>
      <c r="BE10" s="3">
        <v>354.58193740000002</v>
      </c>
      <c r="BF10" s="3">
        <v>249.74407840000001</v>
      </c>
      <c r="BG10" s="3">
        <v>354.4134181</v>
      </c>
      <c r="BH10" s="3">
        <v>354.63068509999999</v>
      </c>
      <c r="BI10" s="3">
        <v>354.3890978</v>
      </c>
      <c r="BJ10" s="3">
        <v>354.15455150000003</v>
      </c>
      <c r="BK10" s="3">
        <v>115.5469962</v>
      </c>
      <c r="BL10" s="3">
        <v>198.009458</v>
      </c>
      <c r="BM10" s="3">
        <v>154.44727639999999</v>
      </c>
      <c r="BN10" s="3">
        <v>354.74004869999999</v>
      </c>
      <c r="BO10" s="3">
        <v>354.50386320000001</v>
      </c>
      <c r="BP10" s="3">
        <v>354.36519509999999</v>
      </c>
      <c r="BQ10" s="3">
        <v>354.40594069999997</v>
      </c>
      <c r="BR10" s="3">
        <v>354.19268110000002</v>
      </c>
      <c r="BS10" s="3">
        <v>354.38345600000002</v>
      </c>
      <c r="BT10" s="3">
        <v>354.508983</v>
      </c>
      <c r="BU10" s="3">
        <v>353.96647689999998</v>
      </c>
      <c r="BV10" s="3">
        <v>354.23542850000001</v>
      </c>
      <c r="BW10" s="3">
        <v>354.65551470000003</v>
      </c>
      <c r="BX10" s="3">
        <v>354.64098949999999</v>
      </c>
      <c r="BZ10">
        <f t="shared" si="0"/>
        <v>314.34236374440002</v>
      </c>
      <c r="CA10">
        <f t="shared" si="1"/>
        <v>80.900374098956334</v>
      </c>
      <c r="CB10">
        <f t="shared" si="2"/>
        <v>-1.9357764901925179</v>
      </c>
      <c r="CD10">
        <f t="shared" si="3"/>
        <v>314.24867368883338</v>
      </c>
      <c r="CE10">
        <f t="shared" si="4"/>
        <v>80.931368449541793</v>
      </c>
      <c r="CF10">
        <f t="shared" si="5"/>
        <v>-2.0147877107745455</v>
      </c>
      <c r="CH10">
        <f t="shared" si="6"/>
        <v>322.82544359225005</v>
      </c>
      <c r="CI10">
        <f t="shared" si="7"/>
        <v>71.188369179427127</v>
      </c>
      <c r="CJ10">
        <f t="shared" si="8"/>
        <v>-2.4747554354722219</v>
      </c>
      <c r="CL10">
        <f t="shared" si="9"/>
        <v>331.53190839966675</v>
      </c>
      <c r="CM10">
        <f t="shared" si="10"/>
        <v>62.419894161905802</v>
      </c>
      <c r="CN10">
        <f t="shared" si="11"/>
        <v>-3.1581879524214536</v>
      </c>
      <c r="CP10">
        <f t="shared" si="12"/>
        <v>322.15208391266668</v>
      </c>
      <c r="CQ10">
        <f t="shared" si="13"/>
        <v>77.641831567259274</v>
      </c>
      <c r="CR10">
        <f t="shared" si="14"/>
        <v>-2.7141196491937176</v>
      </c>
      <c r="CT10">
        <f t="shared" si="15"/>
        <v>306.00996570899997</v>
      </c>
      <c r="CU10">
        <f t="shared" si="16"/>
        <v>90.887900016096808</v>
      </c>
      <c r="CV10">
        <f t="shared" si="17"/>
        <v>-2.0880421137885272</v>
      </c>
      <c r="CX10">
        <f t="shared" si="18"/>
        <v>298.098403598</v>
      </c>
      <c r="CY10">
        <f t="shared" si="19"/>
        <v>112.97942492800452</v>
      </c>
      <c r="CZ10">
        <f t="shared" si="20"/>
        <v>-2.0880421137885272</v>
      </c>
    </row>
    <row r="11" spans="1:104" x14ac:dyDescent="0.3">
      <c r="A11" s="2">
        <v>10</v>
      </c>
      <c r="B11" s="3">
        <v>421.68770749999999</v>
      </c>
      <c r="C11" s="3">
        <v>420.54333960000002</v>
      </c>
      <c r="D11" s="3">
        <v>81.275673249999997</v>
      </c>
      <c r="E11" s="3">
        <v>421.783546</v>
      </c>
      <c r="F11" s="3">
        <v>421.48672909999999</v>
      </c>
      <c r="G11" s="3">
        <v>420.98065359999998</v>
      </c>
      <c r="H11" s="3">
        <v>251.7878905</v>
      </c>
      <c r="I11" s="3">
        <v>421.15334940000002</v>
      </c>
      <c r="J11" s="3">
        <v>420.91019210000002</v>
      </c>
      <c r="K11" s="3">
        <v>370.91826479999997</v>
      </c>
      <c r="L11" s="3">
        <v>421.42307790000001</v>
      </c>
      <c r="M11" s="3">
        <v>420.47000079999998</v>
      </c>
      <c r="N11" s="3">
        <v>421.80523490000002</v>
      </c>
      <c r="O11" s="3">
        <v>421.60194790000003</v>
      </c>
      <c r="P11" s="3">
        <v>421.08807730000001</v>
      </c>
      <c r="Q11" s="3">
        <v>421.53274290000002</v>
      </c>
      <c r="R11" s="3">
        <v>421.53861389999997</v>
      </c>
      <c r="S11" s="3">
        <v>421.4945376</v>
      </c>
      <c r="T11" s="3">
        <v>421.50513389999998</v>
      </c>
      <c r="U11" s="3">
        <v>420.9657977</v>
      </c>
      <c r="V11" s="3">
        <v>420.82282290000001</v>
      </c>
      <c r="W11" s="3">
        <v>251.0259279</v>
      </c>
      <c r="X11" s="3">
        <v>420.9721199</v>
      </c>
      <c r="Y11" s="3">
        <v>421.07922389999999</v>
      </c>
      <c r="Z11" s="3">
        <v>370.94990580000001</v>
      </c>
      <c r="AA11" s="3">
        <v>421.25315619999998</v>
      </c>
      <c r="AB11" s="3">
        <v>420.8929412</v>
      </c>
      <c r="AC11" s="3">
        <v>421.27818150000002</v>
      </c>
      <c r="AD11" s="3">
        <v>421.48791790000001</v>
      </c>
      <c r="AE11" s="3">
        <v>421.27178570000001</v>
      </c>
      <c r="AF11" s="3">
        <v>420.85826209999999</v>
      </c>
      <c r="AG11" s="3">
        <v>421.28880620000001</v>
      </c>
      <c r="AH11" s="3">
        <v>421.23284810000001</v>
      </c>
      <c r="AI11" s="3">
        <v>421.09286040000001</v>
      </c>
      <c r="AJ11" s="3">
        <v>371.44945660000002</v>
      </c>
      <c r="AK11" s="3">
        <v>308.78258529999999</v>
      </c>
      <c r="AL11" s="3">
        <v>421.27361189999999</v>
      </c>
      <c r="AM11" s="3">
        <v>117.5556373</v>
      </c>
      <c r="AN11" s="3">
        <v>421.2093041</v>
      </c>
      <c r="AO11" s="3">
        <v>250.43099459999999</v>
      </c>
      <c r="AP11" s="3">
        <v>421.1225609</v>
      </c>
      <c r="AQ11" s="3">
        <v>80.830519780000003</v>
      </c>
      <c r="AR11" s="3">
        <v>420.43841909999998</v>
      </c>
      <c r="AS11" s="3">
        <v>420.62443380000002</v>
      </c>
      <c r="AT11" s="3">
        <v>421.3283189</v>
      </c>
      <c r="AU11" s="3">
        <v>421.58400820000003</v>
      </c>
      <c r="AV11" s="3">
        <v>421.58608170000002</v>
      </c>
      <c r="AW11" s="3">
        <v>421.10784089999999</v>
      </c>
      <c r="AX11" s="3">
        <v>250.8706632</v>
      </c>
      <c r="AY11" s="3">
        <v>90.785072310000004</v>
      </c>
      <c r="AZ11" s="3">
        <v>421.61683820000002</v>
      </c>
      <c r="BA11" s="3">
        <v>247.1248933</v>
      </c>
      <c r="BB11" s="3">
        <v>250.2835322</v>
      </c>
      <c r="BC11" s="3">
        <v>421.22612779999997</v>
      </c>
      <c r="BD11" s="3">
        <v>421.31949109999999</v>
      </c>
      <c r="BE11" s="3">
        <v>421.13960250000002</v>
      </c>
      <c r="BF11" s="3">
        <v>308.14276460000002</v>
      </c>
      <c r="BG11" s="3">
        <v>420.85042129999999</v>
      </c>
      <c r="BH11" s="3">
        <v>421.5140404</v>
      </c>
      <c r="BI11" s="3">
        <v>420.8692691</v>
      </c>
      <c r="BJ11" s="3">
        <v>340.03036179999998</v>
      </c>
      <c r="BK11" s="3">
        <v>154.21442949999999</v>
      </c>
      <c r="BL11" s="3">
        <v>250.6111008</v>
      </c>
      <c r="BM11" s="3">
        <v>200.72355150000001</v>
      </c>
      <c r="BN11" s="3">
        <v>421.48749550000002</v>
      </c>
      <c r="BO11" s="3">
        <v>421.39379480000002</v>
      </c>
      <c r="BP11" s="3">
        <v>421.32381659999999</v>
      </c>
      <c r="BQ11" s="3">
        <v>421.5134152</v>
      </c>
      <c r="BR11" s="3">
        <v>420.95082669999999</v>
      </c>
      <c r="BS11" s="3">
        <v>421.13869779999999</v>
      </c>
      <c r="BT11" s="3">
        <v>421.34985829999999</v>
      </c>
      <c r="BU11" s="3">
        <v>420.90858689999999</v>
      </c>
      <c r="BV11" s="3">
        <v>340.04814829999998</v>
      </c>
      <c r="BW11" s="3">
        <v>421.54087229999999</v>
      </c>
      <c r="BX11" s="3">
        <v>421.52461790000001</v>
      </c>
      <c r="BZ11">
        <f t="shared" si="0"/>
        <v>374.07047111119999</v>
      </c>
      <c r="CA11">
        <f t="shared" si="1"/>
        <v>92.134139519559795</v>
      </c>
      <c r="CB11">
        <f t="shared" si="2"/>
        <v>-1.9819251614046363</v>
      </c>
      <c r="CD11">
        <f t="shared" si="3"/>
        <v>375.94209599066664</v>
      </c>
      <c r="CE11">
        <f t="shared" si="4"/>
        <v>92.931762229006949</v>
      </c>
      <c r="CF11">
        <f t="shared" si="5"/>
        <v>-2.1320405068237487</v>
      </c>
      <c r="CH11">
        <f t="shared" si="6"/>
        <v>385.80402150375005</v>
      </c>
      <c r="CI11">
        <f t="shared" si="7"/>
        <v>81.336436270006629</v>
      </c>
      <c r="CJ11">
        <f t="shared" si="8"/>
        <v>-2.6061541365452841</v>
      </c>
      <c r="CL11">
        <f t="shared" si="9"/>
        <v>395.23288311833335</v>
      </c>
      <c r="CM11">
        <f t="shared" si="10"/>
        <v>72.580076454071133</v>
      </c>
      <c r="CN11">
        <f t="shared" si="11"/>
        <v>-3.3508067412004063</v>
      </c>
      <c r="CP11">
        <f t="shared" si="12"/>
        <v>383.92771231</v>
      </c>
      <c r="CQ11">
        <f t="shared" si="13"/>
        <v>91.630148368725671</v>
      </c>
      <c r="CR11">
        <f t="shared" si="14"/>
        <v>-2.8407041065140111</v>
      </c>
      <c r="CT11">
        <f t="shared" si="15"/>
        <v>365.25273458500004</v>
      </c>
      <c r="CU11">
        <f t="shared" si="16"/>
        <v>107.46046931824586</v>
      </c>
      <c r="CV11">
        <f t="shared" si="17"/>
        <v>-2.2107242422481783</v>
      </c>
      <c r="CX11">
        <f t="shared" si="18"/>
        <v>353.35539908999999</v>
      </c>
      <c r="CY11">
        <f t="shared" si="19"/>
        <v>136.0405750901196</v>
      </c>
      <c r="CZ11">
        <f t="shared" si="20"/>
        <v>-2.2107242422481783</v>
      </c>
    </row>
    <row r="12" spans="1:104" x14ac:dyDescent="0.3">
      <c r="A12" s="2">
        <v>11</v>
      </c>
      <c r="B12" s="3">
        <v>492.49201299999999</v>
      </c>
      <c r="C12" s="3">
        <v>491.85847610000002</v>
      </c>
      <c r="D12" s="3">
        <v>102.29746059999999</v>
      </c>
      <c r="E12" s="3">
        <v>492.56059900000002</v>
      </c>
      <c r="F12" s="3">
        <v>492.69320970000001</v>
      </c>
      <c r="G12" s="3">
        <v>491.78567079999999</v>
      </c>
      <c r="H12" s="3">
        <v>310.0579343</v>
      </c>
      <c r="I12" s="3">
        <v>492.16492909999999</v>
      </c>
      <c r="J12" s="3">
        <v>492.56247459999997</v>
      </c>
      <c r="K12" s="3">
        <v>438.81908220000003</v>
      </c>
      <c r="L12" s="3">
        <v>491.93468940000002</v>
      </c>
      <c r="M12" s="3">
        <v>491.93818110000001</v>
      </c>
      <c r="N12" s="3">
        <v>492.60524450000003</v>
      </c>
      <c r="O12" s="3">
        <v>492.27330030000002</v>
      </c>
      <c r="P12" s="3">
        <v>491.80487299999999</v>
      </c>
      <c r="Q12" s="3">
        <v>492.31087910000002</v>
      </c>
      <c r="R12" s="3">
        <v>492.38864089999998</v>
      </c>
      <c r="S12" s="3">
        <v>492.0260232</v>
      </c>
      <c r="T12" s="3">
        <v>492.59126739999999</v>
      </c>
      <c r="U12" s="3">
        <v>492.23306450000001</v>
      </c>
      <c r="V12" s="3">
        <v>491.91956959999999</v>
      </c>
      <c r="W12" s="3">
        <v>309.37807340000001</v>
      </c>
      <c r="X12" s="3">
        <v>491.81874019999998</v>
      </c>
      <c r="Y12" s="3">
        <v>492.18369740000003</v>
      </c>
      <c r="Z12" s="3">
        <v>439.0209873</v>
      </c>
      <c r="AA12" s="3">
        <v>491.92160380000001</v>
      </c>
      <c r="AB12" s="3">
        <v>492.22241079999998</v>
      </c>
      <c r="AC12" s="3">
        <v>492.41724049999999</v>
      </c>
      <c r="AD12" s="3">
        <v>492.0634025</v>
      </c>
      <c r="AE12" s="3">
        <v>491.91199410000002</v>
      </c>
      <c r="AF12" s="3">
        <v>491.89475019999998</v>
      </c>
      <c r="AG12" s="3">
        <v>492.19480670000002</v>
      </c>
      <c r="AH12" s="3">
        <v>492.03445879999998</v>
      </c>
      <c r="AI12" s="3">
        <v>491.79104940000002</v>
      </c>
      <c r="AJ12" s="3">
        <v>438.74595879999998</v>
      </c>
      <c r="AK12" s="3">
        <v>372.10153689999999</v>
      </c>
      <c r="AL12" s="3">
        <v>492.28649530000001</v>
      </c>
      <c r="AM12" s="3">
        <v>156.8614446</v>
      </c>
      <c r="AN12" s="3">
        <v>492.16213429999999</v>
      </c>
      <c r="AO12" s="3">
        <v>308.78574040000001</v>
      </c>
      <c r="AP12" s="3">
        <v>492.34969769999998</v>
      </c>
      <c r="AQ12" s="3">
        <v>101.0024552</v>
      </c>
      <c r="AR12" s="3">
        <v>491.55202400000002</v>
      </c>
      <c r="AS12" s="3">
        <v>491.47201630000001</v>
      </c>
      <c r="AT12" s="3">
        <v>492.61462669999997</v>
      </c>
      <c r="AU12" s="3">
        <v>492.39725709999999</v>
      </c>
      <c r="AV12" s="3">
        <v>492.49239349999999</v>
      </c>
      <c r="AW12" s="3">
        <v>492.1923299</v>
      </c>
      <c r="AX12" s="3">
        <v>308.70963949999998</v>
      </c>
      <c r="AY12" s="3">
        <v>121.9175736</v>
      </c>
      <c r="AZ12" s="3">
        <v>491.82132849999999</v>
      </c>
      <c r="BA12" s="3">
        <v>304.92900809999998</v>
      </c>
      <c r="BB12" s="3">
        <v>308.39829320000001</v>
      </c>
      <c r="BC12" s="3">
        <v>492.61768610000001</v>
      </c>
      <c r="BD12" s="3">
        <v>492.04969069999999</v>
      </c>
      <c r="BE12" s="3">
        <v>491.85051559999999</v>
      </c>
      <c r="BF12" s="3">
        <v>371.57287179999997</v>
      </c>
      <c r="BG12" s="3">
        <v>491.91060540000001</v>
      </c>
      <c r="BH12" s="3">
        <v>406.13402509999997</v>
      </c>
      <c r="BI12" s="3">
        <v>492.37418869999999</v>
      </c>
      <c r="BJ12" s="3">
        <v>77.448678139999998</v>
      </c>
      <c r="BK12" s="3">
        <v>199.31898100000001</v>
      </c>
      <c r="BL12" s="3">
        <v>308.98101220000001</v>
      </c>
      <c r="BM12" s="3">
        <v>253.22307720000001</v>
      </c>
      <c r="BN12" s="3">
        <v>492.45231130000002</v>
      </c>
      <c r="BO12" s="3">
        <v>492.45382790000002</v>
      </c>
      <c r="BP12" s="3">
        <v>492.0790341</v>
      </c>
      <c r="BQ12" s="3">
        <v>491.98872540000002</v>
      </c>
      <c r="BR12" s="3">
        <v>491.79817120000001</v>
      </c>
      <c r="BS12" s="3">
        <v>491.76994960000002</v>
      </c>
      <c r="BT12" s="3">
        <v>492.19774380000001</v>
      </c>
      <c r="BU12" s="3">
        <v>491.774654</v>
      </c>
      <c r="BV12" s="3">
        <v>77.074568279999994</v>
      </c>
      <c r="BW12" s="3">
        <v>492.33057980000001</v>
      </c>
      <c r="BX12" s="3">
        <v>492.15083629999998</v>
      </c>
      <c r="BZ12">
        <f t="shared" si="0"/>
        <v>430.54019312959997</v>
      </c>
      <c r="CA12">
        <f t="shared" si="1"/>
        <v>117.64161042940299</v>
      </c>
      <c r="CB12">
        <f t="shared" si="2"/>
        <v>-1.9030107936891305</v>
      </c>
      <c r="CD12">
        <f t="shared" si="3"/>
        <v>440.89120557499996</v>
      </c>
      <c r="CE12">
        <f t="shared" si="4"/>
        <v>103.62983023236656</v>
      </c>
      <c r="CF12">
        <f t="shared" si="5"/>
        <v>-2.1844581059618418</v>
      </c>
      <c r="CH12">
        <f t="shared" si="6"/>
        <v>453.32785269499999</v>
      </c>
      <c r="CI12">
        <f t="shared" si="7"/>
        <v>90.448243838730235</v>
      </c>
      <c r="CJ12">
        <f t="shared" si="8"/>
        <v>-2.7034698663123868</v>
      </c>
      <c r="CL12">
        <f t="shared" si="9"/>
        <v>463.47519108</v>
      </c>
      <c r="CM12">
        <f t="shared" si="10"/>
        <v>81.557688595998371</v>
      </c>
      <c r="CN12">
        <f t="shared" si="11"/>
        <v>-3.483817433464492</v>
      </c>
      <c r="CP12">
        <f t="shared" si="12"/>
        <v>450.52320918000004</v>
      </c>
      <c r="CQ12">
        <f t="shared" si="13"/>
        <v>103.9218505935205</v>
      </c>
      <c r="CR12">
        <f t="shared" si="14"/>
        <v>-2.9219906631299217</v>
      </c>
      <c r="CT12">
        <f t="shared" si="15"/>
        <v>429.72918493999998</v>
      </c>
      <c r="CU12">
        <f t="shared" si="16"/>
        <v>122.07542621457371</v>
      </c>
      <c r="CV12">
        <f t="shared" si="17"/>
        <v>-2.2881431091355191</v>
      </c>
      <c r="CX12">
        <f t="shared" si="18"/>
        <v>414.38035167999999</v>
      </c>
      <c r="CY12">
        <f t="shared" si="19"/>
        <v>156.04171051673325</v>
      </c>
      <c r="CZ12">
        <f t="shared" si="20"/>
        <v>-2.2881431091355191</v>
      </c>
    </row>
    <row r="13" spans="1:104" x14ac:dyDescent="0.3">
      <c r="A13" s="2">
        <v>12</v>
      </c>
      <c r="B13" s="3">
        <v>566.37156100000004</v>
      </c>
      <c r="C13" s="3">
        <v>566.56290620000004</v>
      </c>
      <c r="D13" s="3">
        <v>132.00205439999999</v>
      </c>
      <c r="E13" s="3">
        <v>567.06060920000004</v>
      </c>
      <c r="F13" s="3">
        <v>567.28071360000001</v>
      </c>
      <c r="G13" s="3">
        <v>566.62406799999997</v>
      </c>
      <c r="H13" s="3">
        <v>373.04270880000001</v>
      </c>
      <c r="I13" s="3">
        <v>566.44775960000004</v>
      </c>
      <c r="J13" s="3">
        <v>566.25465629999997</v>
      </c>
      <c r="K13" s="3">
        <v>510.77774149999999</v>
      </c>
      <c r="L13" s="3">
        <v>566.28320859999997</v>
      </c>
      <c r="M13" s="3">
        <v>566.18121099999996</v>
      </c>
      <c r="N13" s="3">
        <v>567.08367299999998</v>
      </c>
      <c r="O13" s="3">
        <v>566.53246209999998</v>
      </c>
      <c r="P13" s="3">
        <v>566.23783760000003</v>
      </c>
      <c r="Q13" s="3">
        <v>566.38816959999997</v>
      </c>
      <c r="R13" s="3">
        <v>567.10578299999997</v>
      </c>
      <c r="S13" s="3">
        <v>567.18669260000001</v>
      </c>
      <c r="T13" s="3">
        <v>566.88605210000003</v>
      </c>
      <c r="U13" s="3">
        <v>566.45723580000003</v>
      </c>
      <c r="V13" s="3">
        <v>566.95801640000002</v>
      </c>
      <c r="W13" s="3">
        <v>372.55465670000001</v>
      </c>
      <c r="X13" s="3">
        <v>565.42808249999996</v>
      </c>
      <c r="Y13" s="3">
        <v>566.304847</v>
      </c>
      <c r="Z13" s="3">
        <v>510.9780432</v>
      </c>
      <c r="AA13" s="3">
        <v>566.85035230000005</v>
      </c>
      <c r="AB13" s="3">
        <v>562.56431869999994</v>
      </c>
      <c r="AC13" s="3">
        <v>567.11031300000002</v>
      </c>
      <c r="AD13" s="3">
        <v>566.45078750000005</v>
      </c>
      <c r="AE13" s="3">
        <v>566.82507850000002</v>
      </c>
      <c r="AF13" s="3">
        <v>567.13626109999996</v>
      </c>
      <c r="AG13" s="3">
        <v>566.48707590000004</v>
      </c>
      <c r="AH13" s="3">
        <v>567.02205249999997</v>
      </c>
      <c r="AI13" s="3">
        <v>474.87670129999998</v>
      </c>
      <c r="AJ13" s="3">
        <v>510.68154650000002</v>
      </c>
      <c r="AK13" s="3">
        <v>439.83076890000001</v>
      </c>
      <c r="AL13" s="3">
        <v>567.26197860000002</v>
      </c>
      <c r="AM13" s="3">
        <v>202.93051539999999</v>
      </c>
      <c r="AN13" s="3">
        <v>566.27434189999997</v>
      </c>
      <c r="AO13" s="3">
        <v>371.94029719999997</v>
      </c>
      <c r="AP13" s="3">
        <v>566.34120110000003</v>
      </c>
      <c r="AQ13" s="3">
        <v>129.3292366</v>
      </c>
      <c r="AR13" s="3">
        <v>566.47509309999998</v>
      </c>
      <c r="AS13" s="3">
        <v>565.83777859999998</v>
      </c>
      <c r="AT13" s="3">
        <v>566.97832229999995</v>
      </c>
      <c r="AU13" s="3">
        <v>567.41852789999996</v>
      </c>
      <c r="AV13" s="3">
        <v>566.99850709999998</v>
      </c>
      <c r="AW13" s="3">
        <v>566.62779690000002</v>
      </c>
      <c r="AX13" s="3">
        <v>372.05341870000001</v>
      </c>
      <c r="AY13" s="3">
        <v>160.8430457</v>
      </c>
      <c r="AZ13" s="3">
        <v>566.71843160000003</v>
      </c>
      <c r="BA13" s="3">
        <v>367.82532149999997</v>
      </c>
      <c r="BB13" s="3">
        <v>371.777601</v>
      </c>
      <c r="BC13" s="3">
        <v>567.30605460000004</v>
      </c>
      <c r="BD13" s="3">
        <v>566.46623030000001</v>
      </c>
      <c r="BE13" s="3">
        <v>566.83869130000005</v>
      </c>
      <c r="BF13" s="3">
        <v>439.51483350000001</v>
      </c>
      <c r="BG13" s="3">
        <v>566.68537939999999</v>
      </c>
      <c r="BH13" s="3">
        <v>75.376175459999999</v>
      </c>
      <c r="BI13" s="3">
        <v>566.20580700000005</v>
      </c>
      <c r="BJ13" s="3">
        <v>86.493685130000003</v>
      </c>
      <c r="BK13" s="3">
        <v>250.9468937</v>
      </c>
      <c r="BL13" s="3">
        <v>372.1618555</v>
      </c>
      <c r="BM13" s="3">
        <v>311.1462161</v>
      </c>
      <c r="BN13" s="3">
        <v>567.50992770000005</v>
      </c>
      <c r="BO13" s="3">
        <v>566.51266229999999</v>
      </c>
      <c r="BP13" s="3">
        <v>567.02166409999995</v>
      </c>
      <c r="BQ13" s="3">
        <v>566.84974550000004</v>
      </c>
      <c r="BR13" s="3">
        <v>566.24962089999997</v>
      </c>
      <c r="BS13" s="3">
        <v>565.56332569999995</v>
      </c>
      <c r="BT13" s="3">
        <v>545.13292230000002</v>
      </c>
      <c r="BU13" s="3">
        <v>566.78637160000005</v>
      </c>
      <c r="BV13" s="3">
        <v>85.046526029999995</v>
      </c>
      <c r="BW13" s="3">
        <v>475.29401030000002</v>
      </c>
      <c r="BX13" s="3">
        <v>567.03955940000003</v>
      </c>
      <c r="BZ13">
        <f t="shared" si="0"/>
        <v>491.18140772026675</v>
      </c>
      <c r="CA13">
        <f t="shared" si="1"/>
        <v>138.75135593791771</v>
      </c>
      <c r="CB13">
        <f t="shared" si="2"/>
        <v>-1.8784765917858266</v>
      </c>
      <c r="CD13">
        <f t="shared" si="3"/>
        <v>502.98084321266668</v>
      </c>
      <c r="CE13">
        <f t="shared" si="4"/>
        <v>126.07889280106369</v>
      </c>
      <c r="CF13">
        <f t="shared" si="5"/>
        <v>-2.1461601712573706</v>
      </c>
      <c r="CH13">
        <f t="shared" si="6"/>
        <v>522.3808284774999</v>
      </c>
      <c r="CI13">
        <f t="shared" si="7"/>
        <v>98.71294793265163</v>
      </c>
      <c r="CJ13">
        <f t="shared" si="8"/>
        <v>-2.7090567400130356</v>
      </c>
      <c r="CL13">
        <f t="shared" si="9"/>
        <v>535.35971999333333</v>
      </c>
      <c r="CM13">
        <f t="shared" si="10"/>
        <v>89.618674462494667</v>
      </c>
      <c r="CN13">
        <f t="shared" si="11"/>
        <v>-3.5853291252508295</v>
      </c>
      <c r="CP13">
        <f t="shared" si="12"/>
        <v>520.98287805999996</v>
      </c>
      <c r="CQ13">
        <f t="shared" si="13"/>
        <v>114.96191083529564</v>
      </c>
      <c r="CR13">
        <f t="shared" si="14"/>
        <v>-2.9814893104425608</v>
      </c>
      <c r="CT13">
        <f t="shared" si="15"/>
        <v>498.24247786000006</v>
      </c>
      <c r="CU13">
        <f t="shared" si="16"/>
        <v>135.17739737844587</v>
      </c>
      <c r="CV13">
        <f t="shared" si="17"/>
        <v>-2.3449017471668872</v>
      </c>
      <c r="CX13">
        <f t="shared" si="18"/>
        <v>479.85556888000002</v>
      </c>
      <c r="CY13">
        <f t="shared" si="19"/>
        <v>173.92706618594221</v>
      </c>
      <c r="CZ13">
        <f t="shared" si="20"/>
        <v>-2.3449017471668872</v>
      </c>
    </row>
    <row r="14" spans="1:104" x14ac:dyDescent="0.3">
      <c r="A14" s="2">
        <v>13</v>
      </c>
      <c r="B14" s="3">
        <v>643.37976270000001</v>
      </c>
      <c r="C14" s="3">
        <v>644.25480159999995</v>
      </c>
      <c r="D14" s="3">
        <v>169.25597920000001</v>
      </c>
      <c r="E14" s="3">
        <v>644.08358599999997</v>
      </c>
      <c r="F14" s="3">
        <v>644.13159189999999</v>
      </c>
      <c r="G14" s="3">
        <v>644.5898545</v>
      </c>
      <c r="H14" s="3">
        <v>440.53593569999998</v>
      </c>
      <c r="I14" s="3">
        <v>644.46222290000003</v>
      </c>
      <c r="J14" s="3">
        <v>643.87878980000005</v>
      </c>
      <c r="K14" s="3">
        <v>586.16960280000001</v>
      </c>
      <c r="L14" s="3">
        <v>644.56285070000001</v>
      </c>
      <c r="M14" s="3">
        <v>643.63494349999996</v>
      </c>
      <c r="N14" s="3">
        <v>644.3897485</v>
      </c>
      <c r="O14" s="3">
        <v>643.68963880000001</v>
      </c>
      <c r="P14" s="3">
        <v>644.67055349999998</v>
      </c>
      <c r="Q14" s="3">
        <v>643.98683310000001</v>
      </c>
      <c r="R14" s="3">
        <v>644.14375689999997</v>
      </c>
      <c r="S14" s="3">
        <v>645.07364070000006</v>
      </c>
      <c r="T14" s="3">
        <v>645.05944750000003</v>
      </c>
      <c r="U14" s="3">
        <v>643.91269050000005</v>
      </c>
      <c r="V14" s="3">
        <v>644.91760390000002</v>
      </c>
      <c r="W14" s="3">
        <v>440.54597639999997</v>
      </c>
      <c r="X14" s="3">
        <v>643.6410664</v>
      </c>
      <c r="Y14" s="3">
        <v>643.57641079999996</v>
      </c>
      <c r="Z14" s="3">
        <v>586.35232789999998</v>
      </c>
      <c r="AA14" s="3">
        <v>644.43730619999997</v>
      </c>
      <c r="AB14" s="3">
        <v>139.31292310000001</v>
      </c>
      <c r="AC14" s="3">
        <v>643.78954729999998</v>
      </c>
      <c r="AD14" s="3">
        <v>644.20236509999995</v>
      </c>
      <c r="AE14" s="3">
        <v>644.0701904</v>
      </c>
      <c r="AF14" s="3">
        <v>644.81386520000001</v>
      </c>
      <c r="AG14" s="3">
        <v>643.91020560000004</v>
      </c>
      <c r="AH14" s="3">
        <v>644.13516159999995</v>
      </c>
      <c r="AI14" s="3">
        <v>90.182584360000007</v>
      </c>
      <c r="AJ14" s="3">
        <v>586.02271900000005</v>
      </c>
      <c r="AK14" s="3">
        <v>511.54662730000001</v>
      </c>
      <c r="AL14" s="3">
        <v>644.64352140000005</v>
      </c>
      <c r="AM14" s="3">
        <v>254.951472</v>
      </c>
      <c r="AN14" s="3">
        <v>644.31212789999995</v>
      </c>
      <c r="AO14" s="3">
        <v>440.01784470000001</v>
      </c>
      <c r="AP14" s="3">
        <v>643.96534340000005</v>
      </c>
      <c r="AQ14" s="3">
        <v>166.0211496</v>
      </c>
      <c r="AR14" s="3">
        <v>644.70755889999998</v>
      </c>
      <c r="AS14" s="3">
        <v>643.36387669999999</v>
      </c>
      <c r="AT14" s="3">
        <v>643.91251250000005</v>
      </c>
      <c r="AU14" s="3">
        <v>644.72584300000005</v>
      </c>
      <c r="AV14" s="3">
        <v>644.37119970000003</v>
      </c>
      <c r="AW14" s="3">
        <v>644.14579449999997</v>
      </c>
      <c r="AX14" s="3">
        <v>440.01770099999999</v>
      </c>
      <c r="AY14" s="3">
        <v>206.1460079</v>
      </c>
      <c r="AZ14" s="3">
        <v>644.32563640000001</v>
      </c>
      <c r="BA14" s="3">
        <v>435.20911699999999</v>
      </c>
      <c r="BB14" s="3">
        <v>439.77211290000002</v>
      </c>
      <c r="BC14" s="3">
        <v>645.30035750000002</v>
      </c>
      <c r="BD14" s="3">
        <v>643.69764350000003</v>
      </c>
      <c r="BE14" s="3">
        <v>643.97181139999998</v>
      </c>
      <c r="BF14" s="3">
        <v>511.56810410000003</v>
      </c>
      <c r="BG14" s="3">
        <v>643.86310990000004</v>
      </c>
      <c r="BH14" s="3">
        <v>58.609957059999999</v>
      </c>
      <c r="BI14" s="3">
        <v>644.57408450000003</v>
      </c>
      <c r="BJ14" s="3">
        <v>106.8296993</v>
      </c>
      <c r="BK14" s="3">
        <v>308.14311939999999</v>
      </c>
      <c r="BL14" s="3">
        <v>440.28364800000003</v>
      </c>
      <c r="BM14" s="3">
        <v>374.58666030000001</v>
      </c>
      <c r="BN14" s="3">
        <v>645.22351360000005</v>
      </c>
      <c r="BO14" s="3">
        <v>644.05301029999998</v>
      </c>
      <c r="BP14" s="3">
        <v>644.14642470000001</v>
      </c>
      <c r="BQ14" s="3">
        <v>644.16467350000005</v>
      </c>
      <c r="BR14" s="3">
        <v>644.33365309999999</v>
      </c>
      <c r="BS14" s="3">
        <v>643.44260269999995</v>
      </c>
      <c r="BT14" s="3">
        <v>113.74839830000001</v>
      </c>
      <c r="BU14" s="3">
        <v>644.78835249999997</v>
      </c>
      <c r="BV14" s="3">
        <v>105.92691259999999</v>
      </c>
      <c r="BW14" s="3">
        <v>89.519607300000004</v>
      </c>
      <c r="BX14" s="3">
        <v>644.55038500000001</v>
      </c>
      <c r="BZ14">
        <f t="shared" si="0"/>
        <v>536.71010212559986</v>
      </c>
      <c r="CA14">
        <f t="shared" si="1"/>
        <v>183.5828792042127</v>
      </c>
      <c r="CB14">
        <f t="shared" si="2"/>
        <v>-1.5498569170917644</v>
      </c>
      <c r="CD14">
        <f t="shared" si="3"/>
        <v>559.32528331366655</v>
      </c>
      <c r="CE14">
        <f t="shared" si="4"/>
        <v>161.62042648357678</v>
      </c>
      <c r="CF14">
        <f t="shared" si="5"/>
        <v>-1.9445466502095878</v>
      </c>
      <c r="CH14">
        <f t="shared" si="6"/>
        <v>573.18120193400011</v>
      </c>
      <c r="CI14">
        <f t="shared" si="7"/>
        <v>149.12504987353765</v>
      </c>
      <c r="CJ14">
        <f t="shared" si="8"/>
        <v>-2.2671114633571312</v>
      </c>
      <c r="CL14">
        <f t="shared" si="9"/>
        <v>594.09039827666663</v>
      </c>
      <c r="CM14">
        <f t="shared" si="10"/>
        <v>128.42982364659599</v>
      </c>
      <c r="CN14">
        <f t="shared" si="11"/>
        <v>-2.900109640670308</v>
      </c>
      <c r="CP14">
        <f t="shared" si="12"/>
        <v>595.04599080666662</v>
      </c>
      <c r="CQ14">
        <f t="shared" si="13"/>
        <v>124.94762595429285</v>
      </c>
      <c r="CR14">
        <f t="shared" si="14"/>
        <v>-3.0273155700161785</v>
      </c>
      <c r="CT14">
        <f t="shared" si="15"/>
        <v>570.47421270999996</v>
      </c>
      <c r="CU14">
        <f t="shared" si="16"/>
        <v>146.99132689123428</v>
      </c>
      <c r="CV14">
        <f t="shared" si="17"/>
        <v>-2.3889604296347153</v>
      </c>
      <c r="CX14">
        <f t="shared" si="18"/>
        <v>549.02114427999993</v>
      </c>
      <c r="CY14">
        <f t="shared" si="19"/>
        <v>189.8828291537491</v>
      </c>
      <c r="CZ14">
        <f t="shared" si="20"/>
        <v>-2.3889604296347153</v>
      </c>
    </row>
    <row r="15" spans="1:104" x14ac:dyDescent="0.3">
      <c r="A15" s="2">
        <v>14</v>
      </c>
      <c r="B15" s="3">
        <v>722.62232170000004</v>
      </c>
      <c r="C15" s="3">
        <v>724.40341030000002</v>
      </c>
      <c r="D15" s="3">
        <v>213.65764809999999</v>
      </c>
      <c r="E15" s="3">
        <v>723.96971799999994</v>
      </c>
      <c r="F15" s="3">
        <v>724.89216290000002</v>
      </c>
      <c r="G15" s="3">
        <v>723.84751419999998</v>
      </c>
      <c r="H15" s="3">
        <v>512.21455730000002</v>
      </c>
      <c r="I15" s="3">
        <v>724.8197328</v>
      </c>
      <c r="J15" s="3">
        <v>724.20285769999998</v>
      </c>
      <c r="K15" s="3">
        <v>664.25820940000006</v>
      </c>
      <c r="L15" s="3">
        <v>723.4046889</v>
      </c>
      <c r="M15" s="3">
        <v>724.13675609999996</v>
      </c>
      <c r="N15" s="3">
        <v>724.45628009999996</v>
      </c>
      <c r="O15" s="3">
        <v>723.06518240000003</v>
      </c>
      <c r="P15" s="3">
        <v>724.75897510000004</v>
      </c>
      <c r="Q15" s="3">
        <v>723.66864420000002</v>
      </c>
      <c r="R15" s="3">
        <v>723.60391660000005</v>
      </c>
      <c r="S15" s="3">
        <v>724.32380990000001</v>
      </c>
      <c r="T15" s="3">
        <v>724.43027989999996</v>
      </c>
      <c r="U15" s="3">
        <v>723.54025300000001</v>
      </c>
      <c r="V15" s="3">
        <v>724.59323089999998</v>
      </c>
      <c r="W15" s="3">
        <v>512.52779620000001</v>
      </c>
      <c r="X15" s="3">
        <v>723.96368189999998</v>
      </c>
      <c r="Y15" s="3">
        <v>723.60338639999998</v>
      </c>
      <c r="Z15" s="3">
        <v>664.54525039999999</v>
      </c>
      <c r="AA15" s="3">
        <v>724.4476277</v>
      </c>
      <c r="AB15" s="3">
        <v>101.4964492</v>
      </c>
      <c r="AC15" s="3">
        <v>723.54844189999994</v>
      </c>
      <c r="AD15" s="3">
        <v>724.47489189999999</v>
      </c>
      <c r="AE15" s="3">
        <v>724.28499020000004</v>
      </c>
      <c r="AF15" s="3">
        <v>723.70637450000004</v>
      </c>
      <c r="AG15" s="3">
        <v>724.27483840000002</v>
      </c>
      <c r="AH15" s="3">
        <v>724.17573049999999</v>
      </c>
      <c r="AI15" s="3">
        <v>71.319708259999999</v>
      </c>
      <c r="AJ15" s="3">
        <v>664.47405690000005</v>
      </c>
      <c r="AK15" s="3">
        <v>586.14709830000004</v>
      </c>
      <c r="AL15" s="3">
        <v>723.98216279999997</v>
      </c>
      <c r="AM15" s="3">
        <v>312.97620119999999</v>
      </c>
      <c r="AN15" s="3">
        <v>724.22837349999998</v>
      </c>
      <c r="AO15" s="3">
        <v>512.08245780000004</v>
      </c>
      <c r="AP15" s="3">
        <v>724.35517609999999</v>
      </c>
      <c r="AQ15" s="3">
        <v>209.94984819999999</v>
      </c>
      <c r="AR15" s="3">
        <v>724.47328770000001</v>
      </c>
      <c r="AS15" s="3">
        <v>723.8853388</v>
      </c>
      <c r="AT15" s="3">
        <v>723.51399919999994</v>
      </c>
      <c r="AU15" s="3">
        <v>724.60611510000001</v>
      </c>
      <c r="AV15" s="3">
        <v>723.74162620000004</v>
      </c>
      <c r="AW15" s="3">
        <v>723.98333920000005</v>
      </c>
      <c r="AX15" s="3">
        <v>511.67611599999998</v>
      </c>
      <c r="AY15" s="3">
        <v>257.94986929999999</v>
      </c>
      <c r="AZ15" s="3">
        <v>723.84180430000004</v>
      </c>
      <c r="BA15" s="3">
        <v>506.71510330000001</v>
      </c>
      <c r="BB15" s="3">
        <v>511.84369959999998</v>
      </c>
      <c r="BC15" s="3">
        <v>724.05435639999996</v>
      </c>
      <c r="BD15" s="3">
        <v>723.49034080000001</v>
      </c>
      <c r="BE15" s="3">
        <v>723.62063179999996</v>
      </c>
      <c r="BF15" s="3">
        <v>586.56179029999998</v>
      </c>
      <c r="BG15" s="3">
        <v>723.71952599999997</v>
      </c>
      <c r="BH15" s="3">
        <v>47.40100528</v>
      </c>
      <c r="BI15" s="3">
        <v>724.60794940000005</v>
      </c>
      <c r="BJ15" s="3">
        <v>135.73568850000001</v>
      </c>
      <c r="BK15" s="3">
        <v>370.75446870000002</v>
      </c>
      <c r="BL15" s="3">
        <v>512.00577769999995</v>
      </c>
      <c r="BM15" s="3">
        <v>442.17993319999999</v>
      </c>
      <c r="BN15" s="3">
        <v>723.6211859</v>
      </c>
      <c r="BO15" s="3">
        <v>723.93296999999995</v>
      </c>
      <c r="BP15" s="3">
        <v>723.77293420000001</v>
      </c>
      <c r="BQ15" s="3">
        <v>723.40131550000001</v>
      </c>
      <c r="BR15" s="3">
        <v>724.09763390000001</v>
      </c>
      <c r="BS15" s="3">
        <v>724.0900292</v>
      </c>
      <c r="BT15" s="3">
        <v>88.858746729999993</v>
      </c>
      <c r="BU15" s="3">
        <v>724.38541629999997</v>
      </c>
      <c r="BV15" s="3">
        <v>135.81608120000001</v>
      </c>
      <c r="BW15" s="3">
        <v>70.366185639999998</v>
      </c>
      <c r="BX15" s="3">
        <v>724.15799619999996</v>
      </c>
      <c r="BZ15">
        <f t="shared" si="0"/>
        <v>605.39062604413334</v>
      </c>
      <c r="CA15">
        <f t="shared" si="1"/>
        <v>207.17643651431902</v>
      </c>
      <c r="CB15">
        <f t="shared" si="2"/>
        <v>-1.6526458918411127</v>
      </c>
      <c r="CD15">
        <f t="shared" si="3"/>
        <v>630.95200984066673</v>
      </c>
      <c r="CE15">
        <f t="shared" si="4"/>
        <v>181.79611735712015</v>
      </c>
      <c r="CF15">
        <f t="shared" si="5"/>
        <v>-2.0779710146136532</v>
      </c>
      <c r="CH15">
        <f t="shared" si="6"/>
        <v>645.32824168649995</v>
      </c>
      <c r="CI15">
        <f t="shared" si="7"/>
        <v>170.2544765618301</v>
      </c>
      <c r="CJ15">
        <f t="shared" si="8"/>
        <v>-2.423193583137222</v>
      </c>
      <c r="CL15">
        <f t="shared" si="9"/>
        <v>668.19208884333341</v>
      </c>
      <c r="CM15">
        <f t="shared" si="10"/>
        <v>147.33289164069467</v>
      </c>
      <c r="CN15">
        <f t="shared" si="11"/>
        <v>-3.0663723756725778</v>
      </c>
      <c r="CP15">
        <f t="shared" si="12"/>
        <v>671.91400099999987</v>
      </c>
      <c r="CQ15">
        <f t="shared" si="13"/>
        <v>133.71183623483904</v>
      </c>
      <c r="CR15">
        <f t="shared" si="14"/>
        <v>-3.0652537040161891</v>
      </c>
      <c r="CT15">
        <f t="shared" si="15"/>
        <v>645.88881323999999</v>
      </c>
      <c r="CU15">
        <f t="shared" si="16"/>
        <v>157.4361745057455</v>
      </c>
      <c r="CV15">
        <f t="shared" si="17"/>
        <v>-2.4245223929045019</v>
      </c>
      <c r="CX15">
        <f t="shared" si="18"/>
        <v>621.90905220000002</v>
      </c>
      <c r="CY15">
        <f t="shared" si="19"/>
        <v>204.12710042437763</v>
      </c>
      <c r="CZ15">
        <f t="shared" si="20"/>
        <v>-2.4245223929045019</v>
      </c>
    </row>
    <row r="16" spans="1:104" x14ac:dyDescent="0.3">
      <c r="A16" s="2">
        <v>15</v>
      </c>
      <c r="B16" s="3">
        <v>805.01316340000005</v>
      </c>
      <c r="C16" s="3">
        <v>806.17190270000003</v>
      </c>
      <c r="D16" s="3">
        <v>264.6925359</v>
      </c>
      <c r="E16" s="3">
        <v>805.95587999999998</v>
      </c>
      <c r="F16" s="3">
        <v>807.14960340000005</v>
      </c>
      <c r="G16" s="3">
        <v>805.57346580000001</v>
      </c>
      <c r="H16" s="3">
        <v>586.88875289999999</v>
      </c>
      <c r="I16" s="3">
        <v>807.13453079999999</v>
      </c>
      <c r="J16" s="3">
        <v>805.32040619999998</v>
      </c>
      <c r="K16" s="3">
        <v>743.86611049999999</v>
      </c>
      <c r="L16" s="3">
        <v>805.87032429999999</v>
      </c>
      <c r="M16" s="3">
        <v>805.48115129999996</v>
      </c>
      <c r="N16" s="3">
        <v>806.88843840000004</v>
      </c>
      <c r="O16" s="3">
        <v>804.70384939999997</v>
      </c>
      <c r="P16" s="3">
        <v>806.15134520000004</v>
      </c>
      <c r="Q16" s="3">
        <v>806.00654859999997</v>
      </c>
      <c r="R16" s="3">
        <v>805.47700480000003</v>
      </c>
      <c r="S16" s="3">
        <v>805.62057879999998</v>
      </c>
      <c r="T16" s="3">
        <v>806.55760850000001</v>
      </c>
      <c r="U16" s="3">
        <v>805.04336799999999</v>
      </c>
      <c r="V16" s="3">
        <v>805.20976150000001</v>
      </c>
      <c r="W16" s="3">
        <v>587.80788640000003</v>
      </c>
      <c r="X16" s="3">
        <v>806.21185909999997</v>
      </c>
      <c r="Y16" s="3">
        <v>805.99555940000005</v>
      </c>
      <c r="Z16" s="3">
        <v>744.33957899999996</v>
      </c>
      <c r="AA16" s="3">
        <v>806.97073799999998</v>
      </c>
      <c r="AB16" s="3">
        <v>79.400888289999997</v>
      </c>
      <c r="AC16" s="3">
        <v>806.18109719999995</v>
      </c>
      <c r="AD16" s="3">
        <v>805.91948990000003</v>
      </c>
      <c r="AE16" s="3">
        <v>805.90465610000001</v>
      </c>
      <c r="AF16" s="3">
        <v>805.35674610000001</v>
      </c>
      <c r="AG16" s="3">
        <v>806.30653729999995</v>
      </c>
      <c r="AH16" s="3">
        <v>805.33540349999998</v>
      </c>
      <c r="AI16" s="3">
        <v>57.262641209999998</v>
      </c>
      <c r="AJ16" s="3">
        <v>746.25787749999995</v>
      </c>
      <c r="AK16" s="3">
        <v>664.77096029999996</v>
      </c>
      <c r="AL16" s="3">
        <v>806.49594149999996</v>
      </c>
      <c r="AM16" s="3">
        <v>375.86807199999998</v>
      </c>
      <c r="AN16" s="3">
        <v>806.32437970000001</v>
      </c>
      <c r="AO16" s="3">
        <v>586.53606500000001</v>
      </c>
      <c r="AP16" s="3">
        <v>806.89458560000003</v>
      </c>
      <c r="AQ16" s="3">
        <v>260.62878000000001</v>
      </c>
      <c r="AR16" s="3">
        <v>805.87912879999999</v>
      </c>
      <c r="AS16" s="3">
        <v>806.1654284</v>
      </c>
      <c r="AT16" s="3">
        <v>805.85825320000004</v>
      </c>
      <c r="AU16" s="3">
        <v>805.86781169999995</v>
      </c>
      <c r="AV16" s="3">
        <v>805.66396689999999</v>
      </c>
      <c r="AW16" s="3">
        <v>805.67225480000002</v>
      </c>
      <c r="AX16" s="3">
        <v>586.84826350000003</v>
      </c>
      <c r="AY16" s="3">
        <v>315.78218240000001</v>
      </c>
      <c r="AZ16" s="3">
        <v>806.11240799999996</v>
      </c>
      <c r="BA16" s="3">
        <v>581.53671799999995</v>
      </c>
      <c r="BB16" s="3">
        <v>586.68781019999994</v>
      </c>
      <c r="BC16" s="3">
        <v>805.40819759999999</v>
      </c>
      <c r="BD16" s="3">
        <v>805.27207269999997</v>
      </c>
      <c r="BE16" s="3">
        <v>804.94957409999995</v>
      </c>
      <c r="BF16" s="3">
        <v>664.45770349999998</v>
      </c>
      <c r="BG16" s="3">
        <v>804.73975780000001</v>
      </c>
      <c r="BH16" s="3">
        <v>39.225641459999999</v>
      </c>
      <c r="BI16" s="3">
        <v>806.00610259999996</v>
      </c>
      <c r="BJ16" s="3">
        <v>172.87562130000001</v>
      </c>
      <c r="BK16" s="3">
        <v>438.03139399999998</v>
      </c>
      <c r="BL16" s="3">
        <v>587.56165320000002</v>
      </c>
      <c r="BM16" s="3">
        <v>514.26688999999999</v>
      </c>
      <c r="BN16" s="3">
        <v>805.18359410000005</v>
      </c>
      <c r="BO16" s="3">
        <v>805.79878699999995</v>
      </c>
      <c r="BP16" s="3">
        <v>806.76881119999996</v>
      </c>
      <c r="BQ16" s="3">
        <v>805.7360807</v>
      </c>
      <c r="BR16" s="3">
        <v>805.63995880000004</v>
      </c>
      <c r="BS16" s="3">
        <v>806.1228496</v>
      </c>
      <c r="BT16" s="3">
        <v>71.608953319999998</v>
      </c>
      <c r="BU16" s="3">
        <v>806.56947639999999</v>
      </c>
      <c r="BV16" s="3">
        <v>173.1995507</v>
      </c>
      <c r="BW16" s="3">
        <v>56.760882760000001</v>
      </c>
      <c r="BX16" s="3">
        <v>806.82731879999994</v>
      </c>
      <c r="BZ16">
        <f t="shared" si="0"/>
        <v>677.10174894719989</v>
      </c>
      <c r="CA16">
        <f t="shared" si="1"/>
        <v>229.72095164050253</v>
      </c>
      <c r="CB16">
        <f t="shared" si="2"/>
        <v>-1.7514409280552214</v>
      </c>
      <c r="CD16">
        <f t="shared" si="3"/>
        <v>705.32798915266653</v>
      </c>
      <c r="CE16">
        <f t="shared" si="4"/>
        <v>201.0677785030345</v>
      </c>
      <c r="CF16">
        <f t="shared" si="5"/>
        <v>-2.205831666070067</v>
      </c>
      <c r="CH16">
        <f t="shared" si="6"/>
        <v>720.25056769749995</v>
      </c>
      <c r="CI16">
        <f t="shared" si="7"/>
        <v>190.22575594374473</v>
      </c>
      <c r="CJ16">
        <f t="shared" si="8"/>
        <v>-2.5630204625886956</v>
      </c>
      <c r="CL16">
        <f t="shared" si="9"/>
        <v>744.98360279299993</v>
      </c>
      <c r="CM16">
        <f t="shared" si="10"/>
        <v>164.57627639647612</v>
      </c>
      <c r="CN16">
        <f t="shared" si="11"/>
        <v>-3.2142926695295304</v>
      </c>
      <c r="CP16">
        <f t="shared" si="12"/>
        <v>751.12409734666664</v>
      </c>
      <c r="CQ16">
        <f t="shared" si="13"/>
        <v>141.35550815004805</v>
      </c>
      <c r="CR16">
        <f t="shared" si="14"/>
        <v>-3.0928224278040837</v>
      </c>
      <c r="CT16">
        <f t="shared" si="15"/>
        <v>723.77663516000007</v>
      </c>
      <c r="CU16">
        <f t="shared" si="16"/>
        <v>166.51773783451091</v>
      </c>
      <c r="CV16">
        <f t="shared" si="17"/>
        <v>-2.4505392906617467</v>
      </c>
      <c r="CX16">
        <f t="shared" si="18"/>
        <v>697.79661708000003</v>
      </c>
      <c r="CY16">
        <f t="shared" si="19"/>
        <v>216.55310537846228</v>
      </c>
      <c r="CZ16">
        <f t="shared" si="20"/>
        <v>-2.4505392906617467</v>
      </c>
    </row>
    <row r="17" spans="1:104" x14ac:dyDescent="0.3">
      <c r="A17" s="2">
        <v>16</v>
      </c>
      <c r="B17" s="3">
        <v>888.94986870000002</v>
      </c>
      <c r="C17" s="3">
        <v>889.44189110000002</v>
      </c>
      <c r="D17" s="3">
        <v>322.10642660000002</v>
      </c>
      <c r="E17" s="3">
        <v>888.55611820000001</v>
      </c>
      <c r="F17" s="3">
        <v>888.65969129999996</v>
      </c>
      <c r="G17" s="3">
        <v>888.91275559999997</v>
      </c>
      <c r="H17" s="3">
        <v>664.99225439999998</v>
      </c>
      <c r="I17" s="3">
        <v>890.38675699999999</v>
      </c>
      <c r="J17" s="3">
        <v>889.71345540000004</v>
      </c>
      <c r="K17" s="3">
        <v>827.22841700000004</v>
      </c>
      <c r="L17" s="3">
        <v>889.69945180000002</v>
      </c>
      <c r="M17" s="3">
        <v>888.8430492</v>
      </c>
      <c r="N17" s="3">
        <v>890.69868510000003</v>
      </c>
      <c r="O17" s="3">
        <v>888.09024599999998</v>
      </c>
      <c r="P17" s="3">
        <v>890.44397130000004</v>
      </c>
      <c r="Q17" s="3">
        <v>888.6877207</v>
      </c>
      <c r="R17" s="3">
        <v>888.78520779999997</v>
      </c>
      <c r="S17" s="3">
        <v>888.79844419999995</v>
      </c>
      <c r="T17" s="3">
        <v>889.78509120000001</v>
      </c>
      <c r="U17" s="3">
        <v>888.65414599999997</v>
      </c>
      <c r="V17" s="3">
        <v>888.39670239999998</v>
      </c>
      <c r="W17" s="3">
        <v>665.85848869999995</v>
      </c>
      <c r="X17" s="3">
        <v>889.08895749999999</v>
      </c>
      <c r="Y17" s="3">
        <v>889.00904809999997</v>
      </c>
      <c r="Z17" s="3">
        <v>826.31984360000001</v>
      </c>
      <c r="AA17" s="3">
        <v>890.24684950000005</v>
      </c>
      <c r="AB17" s="3">
        <v>65.404676879999997</v>
      </c>
      <c r="AC17" s="3">
        <v>889.66871790000005</v>
      </c>
      <c r="AD17" s="3">
        <v>888.9396448</v>
      </c>
      <c r="AE17" s="3">
        <v>888.65388270000005</v>
      </c>
      <c r="AF17" s="3">
        <v>889.68267969999999</v>
      </c>
      <c r="AG17" s="3">
        <v>888.63385149999999</v>
      </c>
      <c r="AH17" s="3">
        <v>887.94747800000005</v>
      </c>
      <c r="AI17" s="3">
        <v>47.588185340000003</v>
      </c>
      <c r="AJ17" s="3">
        <v>827.56123590000004</v>
      </c>
      <c r="AK17" s="3">
        <v>744.87177819999999</v>
      </c>
      <c r="AL17" s="3">
        <v>889.75454200000001</v>
      </c>
      <c r="AM17" s="3">
        <v>443.93915659999999</v>
      </c>
      <c r="AN17" s="3">
        <v>889.06303620000006</v>
      </c>
      <c r="AO17" s="3">
        <v>665.07920379999996</v>
      </c>
      <c r="AP17" s="3">
        <v>890.56963629999996</v>
      </c>
      <c r="AQ17" s="3">
        <v>316.91124050000002</v>
      </c>
      <c r="AR17" s="3">
        <v>889.53766029999997</v>
      </c>
      <c r="AS17" s="3">
        <v>889.64414550000004</v>
      </c>
      <c r="AT17" s="3">
        <v>889.79589539999995</v>
      </c>
      <c r="AU17" s="3">
        <v>889.34790669999995</v>
      </c>
      <c r="AV17" s="3">
        <v>888.50333160000002</v>
      </c>
      <c r="AW17" s="3">
        <v>888.64569640000002</v>
      </c>
      <c r="AX17" s="3">
        <v>665.7969511</v>
      </c>
      <c r="AY17" s="3">
        <v>378.79575310000001</v>
      </c>
      <c r="AZ17" s="3">
        <v>888.42939290000004</v>
      </c>
      <c r="BA17" s="3">
        <v>658.58660359999999</v>
      </c>
      <c r="BB17" s="3">
        <v>664.77929410000002</v>
      </c>
      <c r="BC17" s="3">
        <v>888.48950909999996</v>
      </c>
      <c r="BD17" s="3">
        <v>889.50267680000002</v>
      </c>
      <c r="BE17" s="3">
        <v>887.66881269999999</v>
      </c>
      <c r="BF17" s="3">
        <v>745.07069369999999</v>
      </c>
      <c r="BG17" s="3">
        <v>889.31059830000004</v>
      </c>
      <c r="BH17" s="3">
        <v>40.433203720000002</v>
      </c>
      <c r="BI17" s="3">
        <v>888.9781504</v>
      </c>
      <c r="BJ17" s="3">
        <v>217.2434902</v>
      </c>
      <c r="BK17" s="3">
        <v>509.61476219999997</v>
      </c>
      <c r="BL17" s="3">
        <v>665.37392069999999</v>
      </c>
      <c r="BM17" s="3">
        <v>588.73933969999996</v>
      </c>
      <c r="BN17" s="3">
        <v>888.88358659999994</v>
      </c>
      <c r="BO17" s="3">
        <v>889.1873071</v>
      </c>
      <c r="BP17" s="3">
        <v>890.30801010000005</v>
      </c>
      <c r="BQ17" s="3">
        <v>889.40171439999995</v>
      </c>
      <c r="BR17" s="3">
        <v>888.6182129</v>
      </c>
      <c r="BS17" s="3">
        <v>889.42179299999998</v>
      </c>
      <c r="BT17" s="3">
        <v>58.579409099999999</v>
      </c>
      <c r="BU17" s="3">
        <v>889.30567380000002</v>
      </c>
      <c r="BV17" s="3">
        <v>217.3938483</v>
      </c>
      <c r="BW17" s="3">
        <v>46.845751970000002</v>
      </c>
      <c r="BX17" s="3">
        <v>890.25398199999995</v>
      </c>
      <c r="BZ17">
        <f t="shared" si="0"/>
        <v>751.13479416280006</v>
      </c>
      <c r="CA17">
        <f t="shared" si="1"/>
        <v>251.11595455609134</v>
      </c>
      <c r="CB17">
        <f t="shared" si="2"/>
        <v>-1.8448138084045258</v>
      </c>
      <c r="CD17">
        <f t="shared" si="3"/>
        <v>781.93231266899977</v>
      </c>
      <c r="CE17">
        <f t="shared" si="4"/>
        <v>219.16156587586752</v>
      </c>
      <c r="CF17">
        <f t="shared" si="5"/>
        <v>-2.3247162345933741</v>
      </c>
      <c r="CH17">
        <f t="shared" si="6"/>
        <v>797.17854019799984</v>
      </c>
      <c r="CI17">
        <f t="shared" si="7"/>
        <v>209.21894283306429</v>
      </c>
      <c r="CJ17">
        <f t="shared" si="8"/>
        <v>-2.6918043601973656</v>
      </c>
      <c r="CL17">
        <f t="shared" si="9"/>
        <v>823.76734868933329</v>
      </c>
      <c r="CM17">
        <f t="shared" si="10"/>
        <v>180.71593090409615</v>
      </c>
      <c r="CN17">
        <f t="shared" si="11"/>
        <v>-3.3532500217499965</v>
      </c>
      <c r="CP17">
        <f t="shared" si="12"/>
        <v>832.44820258000004</v>
      </c>
      <c r="CQ17">
        <f t="shared" si="13"/>
        <v>147.73877795981147</v>
      </c>
      <c r="CR17">
        <f t="shared" si="14"/>
        <v>-3.1203916715240378</v>
      </c>
      <c r="CT17">
        <f t="shared" si="15"/>
        <v>803.89476353000009</v>
      </c>
      <c r="CU17">
        <f t="shared" si="16"/>
        <v>174.05098670169031</v>
      </c>
      <c r="CV17">
        <f t="shared" si="17"/>
        <v>-2.4773247288641906</v>
      </c>
      <c r="CX17">
        <f t="shared" si="18"/>
        <v>775.54279917999997</v>
      </c>
      <c r="CY17">
        <f t="shared" si="19"/>
        <v>226.71839453146609</v>
      </c>
      <c r="CZ17">
        <f t="shared" si="20"/>
        <v>-2.4773247288641906</v>
      </c>
    </row>
    <row r="18" spans="1:104" x14ac:dyDescent="0.3">
      <c r="A18" s="2">
        <v>17</v>
      </c>
      <c r="B18" s="3">
        <v>972.89284759999998</v>
      </c>
      <c r="C18" s="3">
        <v>973.15685780000001</v>
      </c>
      <c r="D18" s="3">
        <v>384.29057879999999</v>
      </c>
      <c r="E18" s="3">
        <v>973.02762210000003</v>
      </c>
      <c r="F18" s="3">
        <v>973.5438527</v>
      </c>
      <c r="G18" s="3">
        <v>972.68851719999998</v>
      </c>
      <c r="H18" s="3">
        <v>745.91850609999995</v>
      </c>
      <c r="I18" s="3">
        <v>973.98216839999998</v>
      </c>
      <c r="J18" s="3">
        <v>974.54164560000004</v>
      </c>
      <c r="K18" s="3">
        <v>910.56881329999999</v>
      </c>
      <c r="L18" s="3">
        <v>973.71074439999995</v>
      </c>
      <c r="M18" s="3">
        <v>972.43183820000002</v>
      </c>
      <c r="N18" s="3">
        <v>974.50541899999996</v>
      </c>
      <c r="O18" s="3">
        <v>972.11630839999998</v>
      </c>
      <c r="P18" s="3">
        <v>973.69246710000004</v>
      </c>
      <c r="Q18" s="3">
        <v>973.21755470000005</v>
      </c>
      <c r="R18" s="3">
        <v>972.94558610000001</v>
      </c>
      <c r="S18" s="3">
        <v>973.02747820000002</v>
      </c>
      <c r="T18" s="3">
        <v>973.16861800000004</v>
      </c>
      <c r="U18" s="3">
        <v>972.39170179999996</v>
      </c>
      <c r="V18" s="3">
        <v>973.62847239999996</v>
      </c>
      <c r="W18" s="3">
        <v>746.349784</v>
      </c>
      <c r="X18" s="3">
        <v>973.15479340000002</v>
      </c>
      <c r="Y18" s="3">
        <v>971.64387139999997</v>
      </c>
      <c r="Z18" s="3">
        <v>910.75475500000005</v>
      </c>
      <c r="AA18" s="3">
        <v>973.84296340000003</v>
      </c>
      <c r="AB18" s="3">
        <v>55.264438200000001</v>
      </c>
      <c r="AC18" s="3">
        <v>973.4267797</v>
      </c>
      <c r="AD18" s="3">
        <v>973.57916939999996</v>
      </c>
      <c r="AE18" s="3">
        <v>973.14599650000002</v>
      </c>
      <c r="AF18" s="3">
        <v>973.21215830000006</v>
      </c>
      <c r="AG18" s="3">
        <v>973.1096374</v>
      </c>
      <c r="AH18" s="3">
        <v>972.85514460000002</v>
      </c>
      <c r="AI18" s="3">
        <v>47.25085541</v>
      </c>
      <c r="AJ18" s="3">
        <v>910.530619</v>
      </c>
      <c r="AK18" s="3">
        <v>827.46166519999997</v>
      </c>
      <c r="AL18" s="3">
        <v>974.72831699999995</v>
      </c>
      <c r="AM18" s="3">
        <v>515.99403389999998</v>
      </c>
      <c r="AN18" s="3">
        <v>973.72695980000003</v>
      </c>
      <c r="AO18" s="3">
        <v>745.44770419999998</v>
      </c>
      <c r="AP18" s="3">
        <v>972.61847850000004</v>
      </c>
      <c r="AQ18" s="3">
        <v>378.4679332</v>
      </c>
      <c r="AR18" s="3">
        <v>973.46922070000005</v>
      </c>
      <c r="AS18" s="3">
        <v>973.50707780000005</v>
      </c>
      <c r="AT18" s="3">
        <v>973.73167579999995</v>
      </c>
      <c r="AU18" s="3">
        <v>973.58722179999995</v>
      </c>
      <c r="AV18" s="3">
        <v>973.00483850000001</v>
      </c>
      <c r="AW18" s="3">
        <v>973.82496879999997</v>
      </c>
      <c r="AX18" s="3">
        <v>746.05339200000003</v>
      </c>
      <c r="AY18" s="3">
        <v>445.7132393</v>
      </c>
      <c r="AZ18" s="3">
        <v>973.60415750000004</v>
      </c>
      <c r="BA18" s="3">
        <v>738.88331770000002</v>
      </c>
      <c r="BB18" s="3">
        <v>744.82010270000001</v>
      </c>
      <c r="BC18" s="3">
        <v>973.27070430000003</v>
      </c>
      <c r="BD18" s="3">
        <v>974.24616260000005</v>
      </c>
      <c r="BE18" s="3">
        <v>971.81157159999998</v>
      </c>
      <c r="BF18" s="3">
        <v>827.94076800000005</v>
      </c>
      <c r="BG18" s="3">
        <v>973.20675679999999</v>
      </c>
      <c r="BH18" s="3">
        <v>51.824619570000003</v>
      </c>
      <c r="BI18" s="3">
        <v>973.27203569999995</v>
      </c>
      <c r="BJ18" s="3">
        <v>267.95272410000001</v>
      </c>
      <c r="BK18" s="3">
        <v>584.93451949999996</v>
      </c>
      <c r="BL18" s="3">
        <v>745.88086929999997</v>
      </c>
      <c r="BM18" s="3">
        <v>666.44152359999998</v>
      </c>
      <c r="BN18" s="3">
        <v>973.52008690000002</v>
      </c>
      <c r="BO18" s="3">
        <v>972.90966830000002</v>
      </c>
      <c r="BP18" s="3">
        <v>974.72266579999996</v>
      </c>
      <c r="BQ18" s="3">
        <v>972.76267029999997</v>
      </c>
      <c r="BR18" s="3">
        <v>971.85343269999998</v>
      </c>
      <c r="BS18" s="3">
        <v>973.02203740000004</v>
      </c>
      <c r="BT18" s="3">
        <v>53.52993403</v>
      </c>
      <c r="BU18" s="3">
        <v>973.34821799999997</v>
      </c>
      <c r="BV18" s="3">
        <v>268.10546390000002</v>
      </c>
      <c r="BW18" s="3">
        <v>46.175872599999998</v>
      </c>
      <c r="BX18" s="3">
        <v>974.6704072</v>
      </c>
      <c r="BZ18">
        <f t="shared" si="0"/>
        <v>827.08820773613309</v>
      </c>
      <c r="CA18">
        <f t="shared" si="1"/>
        <v>270.79033083464253</v>
      </c>
      <c r="CB18">
        <f t="shared" si="2"/>
        <v>-1.929365044479576</v>
      </c>
      <c r="CD18">
        <f t="shared" si="3"/>
        <v>860.19642477633317</v>
      </c>
      <c r="CE18">
        <f t="shared" si="4"/>
        <v>235.87728468110367</v>
      </c>
      <c r="CF18">
        <f t="shared" si="5"/>
        <v>-2.4319954741736449</v>
      </c>
      <c r="CH18">
        <f t="shared" si="6"/>
        <v>875.62318109274986</v>
      </c>
      <c r="CI18">
        <f t="shared" si="7"/>
        <v>227.10027984495923</v>
      </c>
      <c r="CJ18">
        <f t="shared" si="8"/>
        <v>-2.8068080075786774</v>
      </c>
      <c r="CL18">
        <f t="shared" si="9"/>
        <v>903.68700496333315</v>
      </c>
      <c r="CM18">
        <f t="shared" si="10"/>
        <v>196.24891822291602</v>
      </c>
      <c r="CN18">
        <f t="shared" si="11"/>
        <v>-3.487024694208146</v>
      </c>
      <c r="CP18">
        <f t="shared" si="12"/>
        <v>914.73787911333318</v>
      </c>
      <c r="CQ18">
        <f t="shared" si="13"/>
        <v>152.99966127339565</v>
      </c>
      <c r="CR18">
        <f t="shared" si="14"/>
        <v>-3.1465772328062509</v>
      </c>
      <c r="CT18">
        <f t="shared" si="15"/>
        <v>885.46114095999997</v>
      </c>
      <c r="CU18">
        <f t="shared" si="16"/>
        <v>180.39281945416167</v>
      </c>
      <c r="CV18">
        <f t="shared" si="17"/>
        <v>-2.5012816543598424</v>
      </c>
      <c r="CX18">
        <f t="shared" si="18"/>
        <v>855.38235179999992</v>
      </c>
      <c r="CY18">
        <f t="shared" si="19"/>
        <v>235.54598676007663</v>
      </c>
      <c r="CZ18">
        <f t="shared" si="20"/>
        <v>-2.5012816543598424</v>
      </c>
    </row>
    <row r="19" spans="1:104" x14ac:dyDescent="0.3">
      <c r="A19" s="2">
        <v>18</v>
      </c>
      <c r="B19" s="3">
        <v>1057.906534</v>
      </c>
      <c r="C19" s="3">
        <v>1058.064889</v>
      </c>
      <c r="D19" s="3">
        <v>451.11614900000001</v>
      </c>
      <c r="E19" s="3">
        <v>1057.5416620000001</v>
      </c>
      <c r="F19" s="3">
        <v>1055.694262</v>
      </c>
      <c r="G19" s="3">
        <v>1057.791984</v>
      </c>
      <c r="H19" s="3">
        <v>827.09566600000005</v>
      </c>
      <c r="I19" s="3">
        <v>1056.6998570000001</v>
      </c>
      <c r="J19" s="3">
        <v>1059.249444</v>
      </c>
      <c r="K19" s="3">
        <v>994.41006170000003</v>
      </c>
      <c r="L19" s="3">
        <v>1057.8286820000001</v>
      </c>
      <c r="M19" s="3">
        <v>1057.976813</v>
      </c>
      <c r="N19" s="3">
        <v>1059.158508</v>
      </c>
      <c r="O19" s="3">
        <v>1055.8788099999999</v>
      </c>
      <c r="P19" s="3">
        <v>1058.249577</v>
      </c>
      <c r="Q19" s="3">
        <v>1056.872347</v>
      </c>
      <c r="R19" s="3">
        <v>1056.979276</v>
      </c>
      <c r="S19" s="3">
        <v>1058.5100460000001</v>
      </c>
      <c r="T19" s="3">
        <v>1058.054247</v>
      </c>
      <c r="U19" s="3">
        <v>1057.0509059999999</v>
      </c>
      <c r="V19" s="3">
        <v>1057.535535</v>
      </c>
      <c r="W19" s="3">
        <v>828.51471449999997</v>
      </c>
      <c r="X19" s="3">
        <v>1057.0425310000001</v>
      </c>
      <c r="Y19" s="3">
        <v>1056.4775050000001</v>
      </c>
      <c r="Z19" s="3">
        <v>995.38409890000003</v>
      </c>
      <c r="AA19" s="3">
        <v>1058.3272010000001</v>
      </c>
      <c r="AB19" s="3">
        <v>52.47220085</v>
      </c>
      <c r="AC19" s="3">
        <v>1056.60895</v>
      </c>
      <c r="AD19" s="3">
        <v>1057.353676</v>
      </c>
      <c r="AE19" s="3">
        <v>1057.3048289999999</v>
      </c>
      <c r="AF19" s="3">
        <v>1056.0796319999999</v>
      </c>
      <c r="AG19" s="3">
        <v>1058.0337050000001</v>
      </c>
      <c r="AH19" s="3">
        <v>1056.729319</v>
      </c>
      <c r="AI19" s="3">
        <v>57.887119269999999</v>
      </c>
      <c r="AJ19" s="3">
        <v>994.47592680000002</v>
      </c>
      <c r="AK19" s="3">
        <v>910.88381049999998</v>
      </c>
      <c r="AL19" s="3">
        <v>1058.2138090000001</v>
      </c>
      <c r="AM19" s="3">
        <v>591.17255250000005</v>
      </c>
      <c r="AN19" s="3">
        <v>1057.7801529999999</v>
      </c>
      <c r="AO19" s="3">
        <v>827.18110279999996</v>
      </c>
      <c r="AP19" s="3">
        <v>1056.589892</v>
      </c>
      <c r="AQ19" s="3">
        <v>444.662149</v>
      </c>
      <c r="AR19" s="3">
        <v>1057.2999119999999</v>
      </c>
      <c r="AS19" s="3">
        <v>1057.4365339999999</v>
      </c>
      <c r="AT19" s="3">
        <v>1058.157717</v>
      </c>
      <c r="AU19" s="3">
        <v>1057.861727</v>
      </c>
      <c r="AV19" s="3">
        <v>1057.2889720000001</v>
      </c>
      <c r="AW19" s="3">
        <v>1057.5572589999999</v>
      </c>
      <c r="AX19" s="3">
        <v>828.55581089999998</v>
      </c>
      <c r="AY19" s="3">
        <v>517.00288520000004</v>
      </c>
      <c r="AZ19" s="3">
        <v>1059.0278000000001</v>
      </c>
      <c r="BA19" s="3">
        <v>821.74391479999997</v>
      </c>
      <c r="BB19" s="3">
        <v>826.64869320000003</v>
      </c>
      <c r="BC19" s="3">
        <v>1057.1819399999999</v>
      </c>
      <c r="BD19" s="3">
        <v>1057.3811209999999</v>
      </c>
      <c r="BE19" s="3">
        <v>1054.9881620000001</v>
      </c>
      <c r="BF19" s="3">
        <v>910.54858909999996</v>
      </c>
      <c r="BG19" s="3">
        <v>1056.1289449999999</v>
      </c>
      <c r="BH19" s="3">
        <v>70.479270920000005</v>
      </c>
      <c r="BI19" s="3">
        <v>1058.1585640000001</v>
      </c>
      <c r="BJ19" s="3">
        <v>324.82822040000002</v>
      </c>
      <c r="BK19" s="3">
        <v>662.44223199999999</v>
      </c>
      <c r="BL19" s="3">
        <v>827.91148580000004</v>
      </c>
      <c r="BM19" s="3">
        <v>746.5749836</v>
      </c>
      <c r="BN19" s="3">
        <v>1058.029213</v>
      </c>
      <c r="BO19" s="3">
        <v>1057.977429</v>
      </c>
      <c r="BP19" s="3">
        <v>1058.053895</v>
      </c>
      <c r="BQ19" s="3">
        <v>1058.3562440000001</v>
      </c>
      <c r="BR19" s="3">
        <v>1056.9600150000001</v>
      </c>
      <c r="BS19" s="3">
        <v>1056.609637</v>
      </c>
      <c r="BT19" s="3">
        <v>63.143841760000001</v>
      </c>
      <c r="BU19" s="3">
        <v>1056.705492</v>
      </c>
      <c r="BV19" s="3">
        <v>324.88027269999998</v>
      </c>
      <c r="BW19" s="3">
        <v>57.048710389999997</v>
      </c>
      <c r="BX19" s="3">
        <v>1057.3873570000001</v>
      </c>
      <c r="BZ19">
        <f t="shared" si="0"/>
        <v>904.38929304786689</v>
      </c>
      <c r="CA19">
        <f t="shared" si="1"/>
        <v>288.01871106109081</v>
      </c>
      <c r="CB19">
        <f t="shared" si="2"/>
        <v>-2.0028504291022693</v>
      </c>
      <c r="CD19">
        <f t="shared" si="3"/>
        <v>939.37146583233368</v>
      </c>
      <c r="CE19">
        <f t="shared" si="4"/>
        <v>250.79600711395364</v>
      </c>
      <c r="CF19">
        <f t="shared" si="5"/>
        <v>-2.5281431676023765</v>
      </c>
      <c r="CH19">
        <f t="shared" si="6"/>
        <v>954.9397022955003</v>
      </c>
      <c r="CI19">
        <f t="shared" si="7"/>
        <v>243.18827196292932</v>
      </c>
      <c r="CJ19">
        <f t="shared" si="8"/>
        <v>-2.9046908065678383</v>
      </c>
      <c r="CL19">
        <f t="shared" si="9"/>
        <v>984.30503206500009</v>
      </c>
      <c r="CM19">
        <f t="shared" si="10"/>
        <v>210.58925996677249</v>
      </c>
      <c r="CN19">
        <f t="shared" si="11"/>
        <v>-3.6055123780174529</v>
      </c>
      <c r="CP19">
        <f t="shared" si="12"/>
        <v>997.64419324666676</v>
      </c>
      <c r="CQ19">
        <f t="shared" si="13"/>
        <v>157.27702039174181</v>
      </c>
      <c r="CR19">
        <f t="shared" si="14"/>
        <v>-3.1634280121842142</v>
      </c>
      <c r="CT19">
        <f t="shared" si="15"/>
        <v>967.55705087000024</v>
      </c>
      <c r="CU19">
        <f t="shared" si="16"/>
        <v>185.43949526596495</v>
      </c>
      <c r="CV19">
        <f t="shared" si="17"/>
        <v>-2.5176710553933699</v>
      </c>
      <c r="CX19">
        <f t="shared" si="18"/>
        <v>936.06469919999995</v>
      </c>
      <c r="CY19">
        <f t="shared" si="19"/>
        <v>242.47575554953113</v>
      </c>
      <c r="CZ19">
        <f t="shared" si="20"/>
        <v>-2.5176710553933699</v>
      </c>
    </row>
    <row r="20" spans="1:104" x14ac:dyDescent="0.3">
      <c r="A20" s="2">
        <v>19</v>
      </c>
      <c r="B20" s="3">
        <v>1142.192593</v>
      </c>
      <c r="C20" s="3">
        <v>1141.128786</v>
      </c>
      <c r="D20" s="3">
        <v>522.39428359999999</v>
      </c>
      <c r="E20" s="3">
        <v>1141.4517539999999</v>
      </c>
      <c r="F20" s="3">
        <v>1141.48659</v>
      </c>
      <c r="G20" s="3">
        <v>1142.6647989999999</v>
      </c>
      <c r="H20" s="3">
        <v>910.34416299999998</v>
      </c>
      <c r="I20" s="3">
        <v>1141.4075889999999</v>
      </c>
      <c r="J20" s="3">
        <v>1142.7056239999999</v>
      </c>
      <c r="K20" s="3">
        <v>1080.40112</v>
      </c>
      <c r="L20" s="3">
        <v>1142.185133</v>
      </c>
      <c r="M20" s="3">
        <v>1143.541551</v>
      </c>
      <c r="N20" s="3">
        <v>1143.3219979999999</v>
      </c>
      <c r="O20" s="3">
        <v>1139.393736</v>
      </c>
      <c r="P20" s="3">
        <v>1142.328387</v>
      </c>
      <c r="Q20" s="3">
        <v>1141.681617</v>
      </c>
      <c r="R20" s="3">
        <v>1141.0742749999999</v>
      </c>
      <c r="S20" s="3">
        <v>1142.648238</v>
      </c>
      <c r="T20" s="3">
        <v>1142.752792</v>
      </c>
      <c r="U20" s="3">
        <v>1140.8288050000001</v>
      </c>
      <c r="V20" s="3">
        <v>1141.800915</v>
      </c>
      <c r="W20" s="3">
        <v>912.49744250000003</v>
      </c>
      <c r="X20" s="3">
        <v>1141.9201439999999</v>
      </c>
      <c r="Y20" s="3">
        <v>1140.1767010000001</v>
      </c>
      <c r="Z20" s="3">
        <v>1078.410547</v>
      </c>
      <c r="AA20" s="3">
        <v>1143.2499479999999</v>
      </c>
      <c r="AB20" s="3">
        <v>62.777148009999998</v>
      </c>
      <c r="AC20" s="3">
        <v>1140.8464839999999</v>
      </c>
      <c r="AD20" s="3">
        <v>1142.2195810000001</v>
      </c>
      <c r="AE20" s="3">
        <v>1142.6367909999999</v>
      </c>
      <c r="AF20" s="3">
        <v>1140.9219450000001</v>
      </c>
      <c r="AG20" s="3">
        <v>1141.9493520000001</v>
      </c>
      <c r="AH20" s="3">
        <v>1141.9399599999999</v>
      </c>
      <c r="AI20" s="3">
        <v>75.995601039999997</v>
      </c>
      <c r="AJ20" s="3">
        <v>1080.467067</v>
      </c>
      <c r="AK20" s="3">
        <v>994.15097890000004</v>
      </c>
      <c r="AL20" s="3">
        <v>1143.5535339999999</v>
      </c>
      <c r="AM20" s="3">
        <v>670.01743839999995</v>
      </c>
      <c r="AN20" s="3">
        <v>1140.9111029999999</v>
      </c>
      <c r="AO20" s="3">
        <v>910.81255239999996</v>
      </c>
      <c r="AP20" s="3">
        <v>1140.7697129999999</v>
      </c>
      <c r="AQ20" s="3">
        <v>515.7458785</v>
      </c>
      <c r="AR20" s="3">
        <v>1139.7557509999999</v>
      </c>
      <c r="AS20" s="3">
        <v>1141.8293699999999</v>
      </c>
      <c r="AT20" s="3">
        <v>1142.903775</v>
      </c>
      <c r="AU20" s="3">
        <v>1143.147608</v>
      </c>
      <c r="AV20" s="3">
        <v>1142.3681570000001</v>
      </c>
      <c r="AW20" s="3">
        <v>1142.90409</v>
      </c>
      <c r="AX20" s="3">
        <v>911.56571469999994</v>
      </c>
      <c r="AY20" s="3">
        <v>592.46694319999995</v>
      </c>
      <c r="AZ20" s="3">
        <v>1143.09503</v>
      </c>
      <c r="BA20" s="3">
        <v>905.5068129</v>
      </c>
      <c r="BB20" s="3">
        <v>910.19216419999998</v>
      </c>
      <c r="BC20" s="3">
        <v>1141.871065</v>
      </c>
      <c r="BD20" s="3">
        <v>1141.5803559999999</v>
      </c>
      <c r="BE20" s="3">
        <v>1138.724545</v>
      </c>
      <c r="BF20" s="3">
        <v>994.44080199999996</v>
      </c>
      <c r="BG20" s="3">
        <v>1141.3085510000001</v>
      </c>
      <c r="BH20" s="3">
        <v>96.165045190000001</v>
      </c>
      <c r="BI20" s="3">
        <v>1141.541512</v>
      </c>
      <c r="BJ20" s="3">
        <v>387.14165819999999</v>
      </c>
      <c r="BK20" s="3">
        <v>742.46136460000002</v>
      </c>
      <c r="BL20" s="3">
        <v>911.68866219999995</v>
      </c>
      <c r="BM20" s="3">
        <v>829.78571509999995</v>
      </c>
      <c r="BN20" s="3">
        <v>1142.5233089999999</v>
      </c>
      <c r="BO20" s="3">
        <v>1142.7912510000001</v>
      </c>
      <c r="BP20" s="3">
        <v>1141.9283579999999</v>
      </c>
      <c r="BQ20" s="3">
        <v>1142.751377</v>
      </c>
      <c r="BR20" s="3">
        <v>1142.4401760000001</v>
      </c>
      <c r="BS20" s="3">
        <v>1141.530465</v>
      </c>
      <c r="BT20" s="3">
        <v>80.621842400000006</v>
      </c>
      <c r="BU20" s="3">
        <v>1140.7520810000001</v>
      </c>
      <c r="BV20" s="3">
        <v>387.3138065</v>
      </c>
      <c r="BW20" s="3">
        <v>75.234443690000006</v>
      </c>
      <c r="BX20" s="3">
        <v>1140.2528930000001</v>
      </c>
      <c r="BZ20">
        <f t="shared" si="0"/>
        <v>983.07052470973304</v>
      </c>
      <c r="CA20">
        <f t="shared" si="1"/>
        <v>303.16581708956852</v>
      </c>
      <c r="CB20">
        <f t="shared" si="2"/>
        <v>-2.0691704875603585</v>
      </c>
      <c r="CD20">
        <f t="shared" si="3"/>
        <v>1019.6845325089997</v>
      </c>
      <c r="CE20">
        <f t="shared" si="4"/>
        <v>263.81524447959697</v>
      </c>
      <c r="CF20">
        <f t="shared" si="5"/>
        <v>-2.6134591985047546</v>
      </c>
      <c r="CH20">
        <f t="shared" si="6"/>
        <v>1035.32972667125</v>
      </c>
      <c r="CI20">
        <f t="shared" si="7"/>
        <v>257.19253051787001</v>
      </c>
      <c r="CJ20">
        <f t="shared" si="8"/>
        <v>-2.9889673368393241</v>
      </c>
      <c r="CL20">
        <f t="shared" si="9"/>
        <v>1065.7489845036666</v>
      </c>
      <c r="CM20">
        <f t="shared" si="10"/>
        <v>222.74083013797349</v>
      </c>
      <c r="CN20">
        <f t="shared" si="11"/>
        <v>-3.7052479585942</v>
      </c>
      <c r="CP20">
        <f t="shared" si="12"/>
        <v>1081.1298737733332</v>
      </c>
      <c r="CQ20">
        <f t="shared" si="13"/>
        <v>160.37585406202234</v>
      </c>
      <c r="CR20">
        <f t="shared" si="14"/>
        <v>-3.1834933849513494</v>
      </c>
      <c r="CT20">
        <f t="shared" si="15"/>
        <v>1050.6177301600001</v>
      </c>
      <c r="CU20">
        <f t="shared" si="16"/>
        <v>189.17334677512275</v>
      </c>
      <c r="CV20">
        <f t="shared" si="17"/>
        <v>-2.5364172301120833</v>
      </c>
      <c r="CX20">
        <f t="shared" si="18"/>
        <v>1017.73080132</v>
      </c>
      <c r="CY20">
        <f t="shared" si="19"/>
        <v>247.66850238256509</v>
      </c>
      <c r="CZ20">
        <f t="shared" si="20"/>
        <v>-2.5364172301120833</v>
      </c>
    </row>
    <row r="21" spans="1:104" x14ac:dyDescent="0.3">
      <c r="A21" s="2">
        <v>20</v>
      </c>
      <c r="B21" s="3">
        <v>1227.1430600000001</v>
      </c>
      <c r="C21" s="3">
        <v>1223.6897650000001</v>
      </c>
      <c r="D21" s="3">
        <v>597.86298520000003</v>
      </c>
      <c r="E21" s="3">
        <v>1226.63104</v>
      </c>
      <c r="F21" s="3">
        <v>1224.9169730000001</v>
      </c>
      <c r="G21" s="3">
        <v>1227.3159479999999</v>
      </c>
      <c r="H21" s="3">
        <v>995.12474529999997</v>
      </c>
      <c r="I21" s="3">
        <v>1224.688022</v>
      </c>
      <c r="J21" s="3">
        <v>1225.6551079999999</v>
      </c>
      <c r="K21" s="3">
        <v>1165.5018930000001</v>
      </c>
      <c r="L21" s="3">
        <v>1225.855677</v>
      </c>
      <c r="M21" s="3">
        <v>1227.8137280000001</v>
      </c>
      <c r="N21" s="3">
        <v>1228.3160370000001</v>
      </c>
      <c r="O21" s="3">
        <v>1223.35095</v>
      </c>
      <c r="P21" s="3">
        <v>1226.326084</v>
      </c>
      <c r="Q21" s="3">
        <v>1225.2587289999999</v>
      </c>
      <c r="R21" s="3">
        <v>1225.0618689999999</v>
      </c>
      <c r="S21" s="3">
        <v>1225.160018</v>
      </c>
      <c r="T21" s="3">
        <v>1226.971462</v>
      </c>
      <c r="U21" s="3">
        <v>1224.5443459999999</v>
      </c>
      <c r="V21" s="3">
        <v>1226.987204</v>
      </c>
      <c r="W21" s="3">
        <v>995.97597989999997</v>
      </c>
      <c r="X21" s="3">
        <v>1226.4369200000001</v>
      </c>
      <c r="Y21" s="3">
        <v>1224.3722760000001</v>
      </c>
      <c r="Z21" s="3">
        <v>1163.8271910000001</v>
      </c>
      <c r="AA21" s="3">
        <v>1226.4975730000001</v>
      </c>
      <c r="AB21" s="3">
        <v>80.54631234</v>
      </c>
      <c r="AC21" s="3">
        <v>1225.2167979999999</v>
      </c>
      <c r="AD21" s="3">
        <v>1226.0854220000001</v>
      </c>
      <c r="AE21" s="3">
        <v>1225.2485790000001</v>
      </c>
      <c r="AF21" s="3">
        <v>1224.5735979999999</v>
      </c>
      <c r="AG21" s="3">
        <v>1226.994443</v>
      </c>
      <c r="AH21" s="3">
        <v>1224.623591</v>
      </c>
      <c r="AI21" s="3">
        <v>101.2651242</v>
      </c>
      <c r="AJ21" s="3">
        <v>1163.711213</v>
      </c>
      <c r="AK21" s="3">
        <v>1078.801909</v>
      </c>
      <c r="AL21" s="3">
        <v>1227.6640279999999</v>
      </c>
      <c r="AM21" s="3">
        <v>750.00418679999996</v>
      </c>
      <c r="AN21" s="3">
        <v>1225.3907710000001</v>
      </c>
      <c r="AO21" s="3">
        <v>995.23275320000005</v>
      </c>
      <c r="AP21" s="3">
        <v>1224.580745</v>
      </c>
      <c r="AQ21" s="3">
        <v>590.64242979999995</v>
      </c>
      <c r="AR21" s="3">
        <v>1224.661758</v>
      </c>
      <c r="AS21" s="3">
        <v>1225.3246799999999</v>
      </c>
      <c r="AT21" s="3">
        <v>1226.397148</v>
      </c>
      <c r="AU21" s="3">
        <v>1226.6777219999999</v>
      </c>
      <c r="AV21" s="3">
        <v>1226.8502510000001</v>
      </c>
      <c r="AW21" s="3">
        <v>1226.8995789999999</v>
      </c>
      <c r="AX21" s="3">
        <v>995.61877400000003</v>
      </c>
      <c r="AY21" s="3">
        <v>670.83257470000001</v>
      </c>
      <c r="AZ21" s="3">
        <v>1226.562997</v>
      </c>
      <c r="BA21" s="3">
        <v>989.64532169999995</v>
      </c>
      <c r="BB21" s="3">
        <v>994.69250590000001</v>
      </c>
      <c r="BC21" s="3">
        <v>1225.3165429999999</v>
      </c>
      <c r="BD21" s="3">
        <v>1226.1611049999999</v>
      </c>
      <c r="BE21" s="3">
        <v>1223.89355</v>
      </c>
      <c r="BF21" s="3">
        <v>1077.868219</v>
      </c>
      <c r="BG21" s="3">
        <v>1224.0672219999999</v>
      </c>
      <c r="BH21" s="3">
        <v>129.09612329999999</v>
      </c>
      <c r="BI21" s="3">
        <v>1224.9581700000001</v>
      </c>
      <c r="BJ21" s="3">
        <v>454.03204460000001</v>
      </c>
      <c r="BK21" s="3">
        <v>823.27758110000002</v>
      </c>
      <c r="BL21" s="3">
        <v>996.20588150000003</v>
      </c>
      <c r="BM21" s="3">
        <v>911.70636830000001</v>
      </c>
      <c r="BN21" s="3">
        <v>1227.6576930000001</v>
      </c>
      <c r="BO21" s="3">
        <v>1227.2728030000001</v>
      </c>
      <c r="BP21" s="3">
        <v>1225.6547310000001</v>
      </c>
      <c r="BQ21" s="3">
        <v>1225.5554529999999</v>
      </c>
      <c r="BR21" s="3">
        <v>1226.3205800000001</v>
      </c>
      <c r="BS21" s="3">
        <v>1226.0900650000001</v>
      </c>
      <c r="BT21" s="3">
        <v>105.5892937</v>
      </c>
      <c r="BU21" s="3">
        <v>1224.8849990000001</v>
      </c>
      <c r="BV21" s="3">
        <v>454.80275970000002</v>
      </c>
      <c r="BW21" s="3">
        <v>100.77711840000001</v>
      </c>
      <c r="BX21" s="3">
        <v>1223.099982</v>
      </c>
      <c r="BZ21">
        <f t="shared" si="0"/>
        <v>1062.2709211152003</v>
      </c>
      <c r="CA21">
        <f t="shared" si="1"/>
        <v>316.3472481355123</v>
      </c>
      <c r="CB21">
        <f t="shared" si="2"/>
        <v>-2.1288144781431297</v>
      </c>
      <c r="CD21">
        <f t="shared" si="3"/>
        <v>1100.2898621723334</v>
      </c>
      <c r="CE21">
        <f t="shared" si="4"/>
        <v>275.13981640508177</v>
      </c>
      <c r="CF21">
        <f t="shared" si="5"/>
        <v>-2.6910193117795029</v>
      </c>
      <c r="CH21">
        <f t="shared" si="6"/>
        <v>1115.9161077985002</v>
      </c>
      <c r="CI21">
        <f t="shared" si="7"/>
        <v>269.53983826384547</v>
      </c>
      <c r="CJ21">
        <f t="shared" si="8"/>
        <v>-3.0638626089518977</v>
      </c>
      <c r="CL21">
        <f t="shared" si="9"/>
        <v>1147.2794231580001</v>
      </c>
      <c r="CM21">
        <f t="shared" si="10"/>
        <v>233.41596106524162</v>
      </c>
      <c r="CN21">
        <f t="shared" si="11"/>
        <v>-3.7966918201846083</v>
      </c>
      <c r="CP21">
        <f t="shared" si="12"/>
        <v>1164.6794677</v>
      </c>
      <c r="CQ21">
        <f t="shared" si="13"/>
        <v>162.30505916763272</v>
      </c>
      <c r="CR21">
        <f t="shared" si="14"/>
        <v>-3.2018395073491788</v>
      </c>
      <c r="CT21">
        <f t="shared" si="15"/>
        <v>1133.85295395</v>
      </c>
      <c r="CU21">
        <f t="shared" si="16"/>
        <v>191.4733713795757</v>
      </c>
      <c r="CV21">
        <f t="shared" si="17"/>
        <v>-2.5540469531722718</v>
      </c>
      <c r="CX21">
        <f t="shared" si="18"/>
        <v>1100.0487646400002</v>
      </c>
      <c r="CY21">
        <f t="shared" si="19"/>
        <v>251.09590034454479</v>
      </c>
      <c r="CZ21">
        <f t="shared" si="20"/>
        <v>-2.5540469531722718</v>
      </c>
    </row>
    <row r="22" spans="1:104" x14ac:dyDescent="0.3">
      <c r="A22" s="2">
        <v>21</v>
      </c>
      <c r="B22" s="3">
        <v>1309.168692</v>
      </c>
      <c r="C22" s="3">
        <v>1307.0282870000001</v>
      </c>
      <c r="D22" s="3">
        <v>675.78964859999996</v>
      </c>
      <c r="E22" s="3">
        <v>1308.997914</v>
      </c>
      <c r="F22" s="3">
        <v>1307.506106</v>
      </c>
      <c r="G22" s="3">
        <v>1311.6058660000001</v>
      </c>
      <c r="H22" s="3">
        <v>1080.1682049999999</v>
      </c>
      <c r="I22" s="3">
        <v>1308.8041459999999</v>
      </c>
      <c r="J22" s="3">
        <v>1308.5332189999999</v>
      </c>
      <c r="K22" s="3">
        <v>1247.6642999999999</v>
      </c>
      <c r="L22" s="3">
        <v>1308.5375770000001</v>
      </c>
      <c r="M22" s="3">
        <v>1310.595873</v>
      </c>
      <c r="N22" s="3">
        <v>1309.770679</v>
      </c>
      <c r="O22" s="3">
        <v>1304.9521219999999</v>
      </c>
      <c r="P22" s="3">
        <v>1309.796769</v>
      </c>
      <c r="Q22" s="3">
        <v>1308.2233980000001</v>
      </c>
      <c r="R22" s="3">
        <v>1308.306337</v>
      </c>
      <c r="S22" s="3">
        <v>1308.766396</v>
      </c>
      <c r="T22" s="3">
        <v>1307.520366</v>
      </c>
      <c r="U22" s="3">
        <v>1308.0200930000001</v>
      </c>
      <c r="V22" s="3">
        <v>1309.8886090000001</v>
      </c>
      <c r="W22" s="3">
        <v>1081.573427</v>
      </c>
      <c r="X22" s="3">
        <v>1309.902773</v>
      </c>
      <c r="Y22" s="3">
        <v>1306.9853149999999</v>
      </c>
      <c r="Z22" s="3">
        <v>1246.2232750000001</v>
      </c>
      <c r="AA22" s="3">
        <v>1307.6745149999999</v>
      </c>
      <c r="AB22" s="3">
        <v>105.6454138</v>
      </c>
      <c r="AC22" s="3">
        <v>1307.453876</v>
      </c>
      <c r="AD22" s="3">
        <v>1309.720824</v>
      </c>
      <c r="AE22" s="3">
        <v>1309.187275</v>
      </c>
      <c r="AF22" s="3">
        <v>1307.370494</v>
      </c>
      <c r="AG22" s="3">
        <v>1310.049968</v>
      </c>
      <c r="AH22" s="3">
        <v>1308.2870310000001</v>
      </c>
      <c r="AI22" s="3">
        <v>133.99726659999999</v>
      </c>
      <c r="AJ22" s="3">
        <v>1248.466537</v>
      </c>
      <c r="AK22" s="3">
        <v>1163.5362130000001</v>
      </c>
      <c r="AL22" s="3">
        <v>1309.8593980000001</v>
      </c>
      <c r="AM22" s="3">
        <v>832.83252560000005</v>
      </c>
      <c r="AN22" s="3">
        <v>1309.7410890000001</v>
      </c>
      <c r="AO22" s="3">
        <v>1079.1181899999999</v>
      </c>
      <c r="AP22" s="3">
        <v>1307.831905</v>
      </c>
      <c r="AQ22" s="3">
        <v>668.15611109999998</v>
      </c>
      <c r="AR22" s="3">
        <v>1308.7779889999999</v>
      </c>
      <c r="AS22" s="3">
        <v>1307.716496</v>
      </c>
      <c r="AT22" s="3">
        <v>1309.5670500000001</v>
      </c>
      <c r="AU22" s="3">
        <v>1309.4836110000001</v>
      </c>
      <c r="AV22" s="3">
        <v>1309.6190260000001</v>
      </c>
      <c r="AW22" s="3">
        <v>1311.3869790000001</v>
      </c>
      <c r="AX22" s="3">
        <v>1079.8188459999999</v>
      </c>
      <c r="AY22" s="3">
        <v>750.40683630000001</v>
      </c>
      <c r="AZ22" s="3">
        <v>1310.552518</v>
      </c>
      <c r="BA22" s="3">
        <v>1073.536304</v>
      </c>
      <c r="BB22" s="3">
        <v>1078.4662249999999</v>
      </c>
      <c r="BC22" s="3">
        <v>1309.019513</v>
      </c>
      <c r="BD22" s="3">
        <v>1307.1767379999999</v>
      </c>
      <c r="BE22" s="3">
        <v>1307.8697890000001</v>
      </c>
      <c r="BF22" s="3">
        <v>1163.780542</v>
      </c>
      <c r="BG22" s="3">
        <v>1306.1997449999999</v>
      </c>
      <c r="BH22" s="3">
        <v>168.7575272</v>
      </c>
      <c r="BI22" s="3">
        <v>1306.8876319999999</v>
      </c>
      <c r="BJ22" s="3">
        <v>525.68017880000002</v>
      </c>
      <c r="BK22" s="3">
        <v>906.40249730000005</v>
      </c>
      <c r="BL22" s="3">
        <v>1080.3833569999999</v>
      </c>
      <c r="BM22" s="3">
        <v>995.87274100000002</v>
      </c>
      <c r="BN22" s="3">
        <v>1309.531577</v>
      </c>
      <c r="BO22" s="3">
        <v>1311.450728</v>
      </c>
      <c r="BP22" s="3">
        <v>1308.168719</v>
      </c>
      <c r="BQ22" s="3">
        <v>1308.6085</v>
      </c>
      <c r="BR22" s="3">
        <v>1309.2389450000001</v>
      </c>
      <c r="BS22" s="3">
        <v>1309.2709110000001</v>
      </c>
      <c r="BT22" s="3">
        <v>137.76018339999999</v>
      </c>
      <c r="BU22" s="3">
        <v>1307.6791880000001</v>
      </c>
      <c r="BV22" s="3">
        <v>525.77053350000006</v>
      </c>
      <c r="BW22" s="3">
        <v>133.4316824</v>
      </c>
      <c r="BX22" s="3">
        <v>1306.7655810000001</v>
      </c>
      <c r="BZ22">
        <f t="shared" si="0"/>
        <v>1141.5772895146665</v>
      </c>
      <c r="CA22">
        <f t="shared" si="1"/>
        <v>327.45332820250695</v>
      </c>
      <c r="CB22">
        <f t="shared" si="2"/>
        <v>-2.1840929462933816</v>
      </c>
      <c r="CD22">
        <f t="shared" si="3"/>
        <v>1180.7046898533333</v>
      </c>
      <c r="CE22">
        <f t="shared" si="4"/>
        <v>284.70474025933288</v>
      </c>
      <c r="CF22">
        <f t="shared" si="5"/>
        <v>-2.7620275091254327</v>
      </c>
      <c r="CH22">
        <f t="shared" si="6"/>
        <v>1196.1817502150002</v>
      </c>
      <c r="CI22">
        <f t="shared" si="7"/>
        <v>280.03479498574137</v>
      </c>
      <c r="CJ22">
        <f t="shared" si="8"/>
        <v>-3.1323529328591828</v>
      </c>
      <c r="CL22">
        <f t="shared" si="9"/>
        <v>1228.1337098799997</v>
      </c>
      <c r="CM22">
        <f t="shared" si="10"/>
        <v>242.53349927504445</v>
      </c>
      <c r="CN22">
        <f t="shared" si="11"/>
        <v>-3.8806700334361075</v>
      </c>
      <c r="CP22">
        <f t="shared" si="12"/>
        <v>1247.2612935733332</v>
      </c>
      <c r="CQ22">
        <f t="shared" si="13"/>
        <v>163.2870598897467</v>
      </c>
      <c r="CR22">
        <f t="shared" si="14"/>
        <v>-3.2175448186643703</v>
      </c>
      <c r="CT22">
        <f t="shared" si="15"/>
        <v>1216.5266383599999</v>
      </c>
      <c r="CU22">
        <f t="shared" si="16"/>
        <v>192.76446148115164</v>
      </c>
      <c r="CV22">
        <f t="shared" si="17"/>
        <v>-2.5679800841524156</v>
      </c>
      <c r="CX22">
        <f t="shared" si="18"/>
        <v>1181.6981295200001</v>
      </c>
      <c r="CY22">
        <f t="shared" si="19"/>
        <v>252.95559523930598</v>
      </c>
      <c r="CZ22">
        <f t="shared" si="20"/>
        <v>-2.5679800841524156</v>
      </c>
    </row>
    <row r="23" spans="1:104" x14ac:dyDescent="0.3">
      <c r="A23" s="2">
        <v>22</v>
      </c>
      <c r="B23" s="3">
        <v>1390.061148</v>
      </c>
      <c r="C23" s="3">
        <v>1389.0496109999999</v>
      </c>
      <c r="D23" s="3">
        <v>756.46468089999996</v>
      </c>
      <c r="E23" s="3">
        <v>1389.638796</v>
      </c>
      <c r="F23" s="3">
        <v>1390.8211659999999</v>
      </c>
      <c r="G23" s="3">
        <v>1392.734993</v>
      </c>
      <c r="H23" s="3">
        <v>1163.9233810000001</v>
      </c>
      <c r="I23" s="3">
        <v>1391.15139</v>
      </c>
      <c r="J23" s="3">
        <v>1391.1629640000001</v>
      </c>
      <c r="K23" s="3">
        <v>1330.1494190000001</v>
      </c>
      <c r="L23" s="3">
        <v>1390.0755200000001</v>
      </c>
      <c r="M23" s="3">
        <v>1392.626929</v>
      </c>
      <c r="N23" s="3">
        <v>1391.42046</v>
      </c>
      <c r="O23" s="3">
        <v>1387.2295570000001</v>
      </c>
      <c r="P23" s="3">
        <v>1391.4200310000001</v>
      </c>
      <c r="Q23" s="3">
        <v>1390.531072</v>
      </c>
      <c r="R23" s="3">
        <v>1390.7634069999999</v>
      </c>
      <c r="S23" s="3">
        <v>1392.173307</v>
      </c>
      <c r="T23" s="3">
        <v>1390.5930040000001</v>
      </c>
      <c r="U23" s="3">
        <v>1390.427439</v>
      </c>
      <c r="V23" s="3">
        <v>1391.700237</v>
      </c>
      <c r="W23" s="3">
        <v>1166.1282670000001</v>
      </c>
      <c r="X23" s="3">
        <v>1392.2392620000001</v>
      </c>
      <c r="Y23" s="3">
        <v>1388.788765</v>
      </c>
      <c r="Z23" s="3">
        <v>1329.8761999999999</v>
      </c>
      <c r="AA23" s="3">
        <v>1389.9650630000001</v>
      </c>
      <c r="AB23" s="3">
        <v>138.06671660000001</v>
      </c>
      <c r="AC23" s="3">
        <v>1391.278382</v>
      </c>
      <c r="AD23" s="3">
        <v>1389.72182</v>
      </c>
      <c r="AE23" s="3">
        <v>1391.2540389999999</v>
      </c>
      <c r="AF23" s="3">
        <v>1389.9363840000001</v>
      </c>
      <c r="AG23" s="3">
        <v>1392.5699010000001</v>
      </c>
      <c r="AH23" s="3">
        <v>1388.9496340000001</v>
      </c>
      <c r="AI23" s="3">
        <v>173.4079691</v>
      </c>
      <c r="AJ23" s="3">
        <v>1330.496067</v>
      </c>
      <c r="AK23" s="3">
        <v>1246.20751</v>
      </c>
      <c r="AL23" s="3">
        <v>1389.736459</v>
      </c>
      <c r="AM23" s="3">
        <v>914.6779636</v>
      </c>
      <c r="AN23" s="3">
        <v>1390.35942</v>
      </c>
      <c r="AO23" s="3">
        <v>1162.624943</v>
      </c>
      <c r="AP23" s="3">
        <v>1389.9436949999999</v>
      </c>
      <c r="AQ23" s="3">
        <v>748.36578169999996</v>
      </c>
      <c r="AR23" s="3">
        <v>1389.48433</v>
      </c>
      <c r="AS23" s="3">
        <v>1388.9233939999999</v>
      </c>
      <c r="AT23" s="3">
        <v>1393.2392600000001</v>
      </c>
      <c r="AU23" s="3">
        <v>1390.603241</v>
      </c>
      <c r="AV23" s="3">
        <v>1390.507928</v>
      </c>
      <c r="AW23" s="3">
        <v>1391.9507120000001</v>
      </c>
      <c r="AX23" s="3">
        <v>1165.364323</v>
      </c>
      <c r="AY23" s="3">
        <v>833.47856230000002</v>
      </c>
      <c r="AZ23" s="3">
        <v>1393.869072</v>
      </c>
      <c r="BA23" s="3">
        <v>1155.496924</v>
      </c>
      <c r="BB23" s="3">
        <v>1162.0568060000001</v>
      </c>
      <c r="BC23" s="3">
        <v>1390.9689430000001</v>
      </c>
      <c r="BD23" s="3">
        <v>1389.8041490000001</v>
      </c>
      <c r="BE23" s="3">
        <v>1389.216778</v>
      </c>
      <c r="BF23" s="3">
        <v>1248.621807</v>
      </c>
      <c r="BG23" s="3">
        <v>1387.0102549999999</v>
      </c>
      <c r="BH23" s="3">
        <v>214.8405515</v>
      </c>
      <c r="BI23" s="3">
        <v>1389.835617</v>
      </c>
      <c r="BJ23" s="3">
        <v>600.68641409999998</v>
      </c>
      <c r="BK23" s="3">
        <v>991.68737160000001</v>
      </c>
      <c r="BL23" s="3">
        <v>1164.61185</v>
      </c>
      <c r="BM23" s="3">
        <v>1080.2843069999999</v>
      </c>
      <c r="BN23" s="3">
        <v>1391.1013620000001</v>
      </c>
      <c r="BO23" s="3">
        <v>1392.349706</v>
      </c>
      <c r="BP23" s="3">
        <v>1391.267194</v>
      </c>
      <c r="BQ23" s="3">
        <v>1391.7955079999999</v>
      </c>
      <c r="BR23" s="3">
        <v>1390.904213</v>
      </c>
      <c r="BS23" s="3">
        <v>1392.4634820000001</v>
      </c>
      <c r="BT23" s="3">
        <v>176.90590309999999</v>
      </c>
      <c r="BU23" s="3">
        <v>1391.034367</v>
      </c>
      <c r="BV23" s="3">
        <v>600.26340809999999</v>
      </c>
      <c r="BW23" s="3">
        <v>172.6539999</v>
      </c>
      <c r="BX23" s="3">
        <v>1390.0023799999999</v>
      </c>
      <c r="BZ23">
        <f t="shared" si="0"/>
        <v>1220.8266249666667</v>
      </c>
      <c r="CA23">
        <f t="shared" si="1"/>
        <v>336.61321102331203</v>
      </c>
      <c r="CB23">
        <f t="shared" si="2"/>
        <v>-2.2342680288469792</v>
      </c>
      <c r="CD23">
        <f t="shared" si="3"/>
        <v>1260.7330901116668</v>
      </c>
      <c r="CE23">
        <f t="shared" si="4"/>
        <v>292.58576570737182</v>
      </c>
      <c r="CF23">
        <f t="shared" si="5"/>
        <v>-2.8256067650509404</v>
      </c>
      <c r="CH23">
        <f t="shared" si="6"/>
        <v>1276.0100819300001</v>
      </c>
      <c r="CI23">
        <f t="shared" si="7"/>
        <v>288.93696730176885</v>
      </c>
      <c r="CJ23">
        <f t="shared" si="8"/>
        <v>-3.1901980744362421</v>
      </c>
      <c r="CL23">
        <f t="shared" si="9"/>
        <v>1308.7145675499999</v>
      </c>
      <c r="CM23">
        <f t="shared" si="10"/>
        <v>250.26384216792155</v>
      </c>
      <c r="CN23">
        <f t="shared" si="11"/>
        <v>-3.9547964302490439</v>
      </c>
      <c r="CP23">
        <f t="shared" si="12"/>
        <v>1329.195336393333</v>
      </c>
      <c r="CQ23">
        <f t="shared" si="13"/>
        <v>163.42829409179964</v>
      </c>
      <c r="CR23">
        <f t="shared" si="14"/>
        <v>-3.227925305170233</v>
      </c>
      <c r="CT23">
        <f t="shared" si="15"/>
        <v>1298.5157548899997</v>
      </c>
      <c r="CU23">
        <f t="shared" si="16"/>
        <v>192.97096396850924</v>
      </c>
      <c r="CV23">
        <f t="shared" si="17"/>
        <v>-2.5776028431294207</v>
      </c>
      <c r="CX23">
        <f t="shared" si="18"/>
        <v>1263.20708038</v>
      </c>
      <c r="CY23">
        <f t="shared" si="19"/>
        <v>253.37185715014945</v>
      </c>
      <c r="CZ23">
        <f t="shared" si="20"/>
        <v>-2.5776028431294207</v>
      </c>
    </row>
    <row r="24" spans="1:104" x14ac:dyDescent="0.3">
      <c r="A24" s="2">
        <v>23</v>
      </c>
      <c r="B24" s="3">
        <v>1471.480701</v>
      </c>
      <c r="C24" s="3">
        <v>1469.7271459999999</v>
      </c>
      <c r="D24" s="3">
        <v>838.56345339999996</v>
      </c>
      <c r="E24" s="3">
        <v>1469.400971</v>
      </c>
      <c r="F24" s="3">
        <v>1472.712943</v>
      </c>
      <c r="G24" s="3">
        <v>1472.3267699999999</v>
      </c>
      <c r="H24" s="3">
        <v>1247.368371</v>
      </c>
      <c r="I24" s="3">
        <v>1470.779961</v>
      </c>
      <c r="J24" s="3">
        <v>1470.2177349999999</v>
      </c>
      <c r="K24" s="3">
        <v>1412.413857</v>
      </c>
      <c r="L24" s="3">
        <v>1472.196741</v>
      </c>
      <c r="M24" s="3">
        <v>1473.048456</v>
      </c>
      <c r="N24" s="3">
        <v>1471.3821479999999</v>
      </c>
      <c r="O24" s="3">
        <v>1468.2492729999999</v>
      </c>
      <c r="P24" s="3">
        <v>1471.8706480000001</v>
      </c>
      <c r="Q24" s="3">
        <v>1471.0462379999999</v>
      </c>
      <c r="R24" s="3">
        <v>1472.4254269999999</v>
      </c>
      <c r="S24" s="3">
        <v>1472.9576159999999</v>
      </c>
      <c r="T24" s="3">
        <v>1470.562964</v>
      </c>
      <c r="U24" s="3">
        <v>1468.864689</v>
      </c>
      <c r="V24" s="3">
        <v>1471.448664</v>
      </c>
      <c r="W24" s="3">
        <v>1248.2933109999999</v>
      </c>
      <c r="X24" s="3">
        <v>1472.8703129999999</v>
      </c>
      <c r="Y24" s="3">
        <v>1467.9881479999999</v>
      </c>
      <c r="Z24" s="3">
        <v>1411.366405</v>
      </c>
      <c r="AA24" s="3">
        <v>1470.5672850000001</v>
      </c>
      <c r="AB24" s="3">
        <v>177.33852580000001</v>
      </c>
      <c r="AC24" s="3">
        <v>1469.7022529999999</v>
      </c>
      <c r="AD24" s="3">
        <v>1470.5344090000001</v>
      </c>
      <c r="AE24" s="3">
        <v>1469.2161390000001</v>
      </c>
      <c r="AF24" s="3">
        <v>1469.452724</v>
      </c>
      <c r="AG24" s="3">
        <v>1472.2594939999999</v>
      </c>
      <c r="AH24" s="3">
        <v>1470.210077</v>
      </c>
      <c r="AI24" s="3">
        <v>219.41533100000001</v>
      </c>
      <c r="AJ24" s="3">
        <v>1411.643814</v>
      </c>
      <c r="AK24" s="3">
        <v>1329.0303710000001</v>
      </c>
      <c r="AL24" s="3">
        <v>1470.380193</v>
      </c>
      <c r="AM24" s="3">
        <v>998.8819383</v>
      </c>
      <c r="AN24" s="3">
        <v>1469.204217</v>
      </c>
      <c r="AO24" s="3">
        <v>1244.4194379999999</v>
      </c>
      <c r="AP24" s="3">
        <v>1472.1438459999999</v>
      </c>
      <c r="AQ24" s="3">
        <v>830.59655210000005</v>
      </c>
      <c r="AR24" s="3">
        <v>1469.557818</v>
      </c>
      <c r="AS24" s="3">
        <v>1470.9938420000001</v>
      </c>
      <c r="AT24" s="3">
        <v>1472.707578</v>
      </c>
      <c r="AU24" s="3">
        <v>1471.275077</v>
      </c>
      <c r="AV24" s="3">
        <v>1471.1961269999999</v>
      </c>
      <c r="AW24" s="3">
        <v>1471.543394</v>
      </c>
      <c r="AX24" s="3">
        <v>1250.872685</v>
      </c>
      <c r="AY24" s="3">
        <v>916.12228570000002</v>
      </c>
      <c r="AZ24" s="3">
        <v>1473.3481670000001</v>
      </c>
      <c r="BA24" s="3">
        <v>1240.121022</v>
      </c>
      <c r="BB24" s="3">
        <v>1245.2082399999999</v>
      </c>
      <c r="BC24" s="3">
        <v>1471.201028</v>
      </c>
      <c r="BD24" s="3">
        <v>1470.21955</v>
      </c>
      <c r="BE24" s="3">
        <v>1470.4783580000001</v>
      </c>
      <c r="BF24" s="3">
        <v>1332.2570800000001</v>
      </c>
      <c r="BG24" s="3">
        <v>1468.179298</v>
      </c>
      <c r="BH24" s="3">
        <v>267.41465820000002</v>
      </c>
      <c r="BI24" s="3">
        <v>1469.6254140000001</v>
      </c>
      <c r="BJ24" s="3">
        <v>678.40398449999998</v>
      </c>
      <c r="BK24" s="3">
        <v>1076.1934470000001</v>
      </c>
      <c r="BL24" s="3">
        <v>1247.996357</v>
      </c>
      <c r="BM24" s="3">
        <v>1165.231372</v>
      </c>
      <c r="BN24" s="3">
        <v>1470.5992369999999</v>
      </c>
      <c r="BO24" s="3">
        <v>1472.115137</v>
      </c>
      <c r="BP24" s="3">
        <v>1471.5529630000001</v>
      </c>
      <c r="BQ24" s="3">
        <v>1473.024132</v>
      </c>
      <c r="BR24" s="3">
        <v>1470.020174</v>
      </c>
      <c r="BS24" s="3">
        <v>1472.4865050000001</v>
      </c>
      <c r="BT24" s="3">
        <v>222.75975159999999</v>
      </c>
      <c r="BU24" s="3">
        <v>1470.3309320000001</v>
      </c>
      <c r="BV24" s="3">
        <v>677.42874280000001</v>
      </c>
      <c r="BW24" s="3">
        <v>218.62629939999999</v>
      </c>
      <c r="BX24" s="3">
        <v>1470.5605800000001</v>
      </c>
      <c r="BZ24">
        <f t="shared" si="0"/>
        <v>1299.3894772373328</v>
      </c>
      <c r="CA24">
        <f t="shared" si="1"/>
        <v>343.6677105974037</v>
      </c>
      <c r="CB24">
        <f t="shared" si="2"/>
        <v>-2.2808836172369955</v>
      </c>
      <c r="CD24">
        <f t="shared" si="3"/>
        <v>1339.9480196416664</v>
      </c>
      <c r="CE24">
        <f t="shared" si="4"/>
        <v>298.68415371199575</v>
      </c>
      <c r="CF24">
        <f t="shared" si="5"/>
        <v>-2.8846400558006842</v>
      </c>
      <c r="CH24">
        <f t="shared" si="6"/>
        <v>1354.7954789624998</v>
      </c>
      <c r="CI24">
        <f t="shared" si="7"/>
        <v>295.99121219447392</v>
      </c>
      <c r="CJ24">
        <f t="shared" si="8"/>
        <v>-3.2432438654031825</v>
      </c>
      <c r="CL24">
        <f t="shared" si="9"/>
        <v>1387.8973853733332</v>
      </c>
      <c r="CM24">
        <f t="shared" si="10"/>
        <v>256.4504536181467</v>
      </c>
      <c r="CN24">
        <f t="shared" si="11"/>
        <v>-4.0213240485431543</v>
      </c>
      <c r="CP24">
        <f t="shared" si="12"/>
        <v>1410.1159449600002</v>
      </c>
      <c r="CQ24">
        <f t="shared" si="13"/>
        <v>162.85786576890618</v>
      </c>
      <c r="CR24">
        <f t="shared" si="14"/>
        <v>-3.2395351068679594</v>
      </c>
      <c r="CT24">
        <f t="shared" si="15"/>
        <v>1379.49919084</v>
      </c>
      <c r="CU24">
        <f t="shared" si="16"/>
        <v>192.27719815915435</v>
      </c>
      <c r="CV24">
        <f t="shared" si="17"/>
        <v>-2.5890250488690079</v>
      </c>
      <c r="CX24">
        <f t="shared" si="18"/>
        <v>1344.3770428799999</v>
      </c>
      <c r="CY24">
        <f t="shared" si="19"/>
        <v>252.90965241543898</v>
      </c>
      <c r="CZ24">
        <f t="shared" si="20"/>
        <v>-2.5890250488690079</v>
      </c>
    </row>
    <row r="25" spans="1:104" x14ac:dyDescent="0.3">
      <c r="A25" s="2">
        <v>24</v>
      </c>
      <c r="B25" s="3">
        <v>1549.804979</v>
      </c>
      <c r="C25" s="3">
        <v>1548.254809</v>
      </c>
      <c r="D25" s="3">
        <v>921.39737720000005</v>
      </c>
      <c r="E25" s="3">
        <v>1549.8849740000001</v>
      </c>
      <c r="F25" s="3">
        <v>1548.813623</v>
      </c>
      <c r="G25" s="3">
        <v>1552.275997</v>
      </c>
      <c r="H25" s="3">
        <v>1330.6889619999999</v>
      </c>
      <c r="I25" s="3">
        <v>1548.7706310000001</v>
      </c>
      <c r="J25" s="3">
        <v>1546.4009120000001</v>
      </c>
      <c r="K25" s="3">
        <v>1492.5885880000001</v>
      </c>
      <c r="L25" s="3">
        <v>1551.7346709999999</v>
      </c>
      <c r="M25" s="3">
        <v>1551.9366540000001</v>
      </c>
      <c r="N25" s="3">
        <v>1549.198114</v>
      </c>
      <c r="O25" s="3">
        <v>1547.620044</v>
      </c>
      <c r="P25" s="3">
        <v>1548.4020909999999</v>
      </c>
      <c r="Q25" s="3">
        <v>1548.8004430000001</v>
      </c>
      <c r="R25" s="3">
        <v>1548.539835</v>
      </c>
      <c r="S25" s="3">
        <v>1551.4959899999999</v>
      </c>
      <c r="T25" s="3">
        <v>1546.7609640000001</v>
      </c>
      <c r="U25" s="3">
        <v>1545.4373700000001</v>
      </c>
      <c r="V25" s="3">
        <v>1550.9135220000001</v>
      </c>
      <c r="W25" s="3">
        <v>1330.4394159999999</v>
      </c>
      <c r="X25" s="3">
        <v>1550.5091789999999</v>
      </c>
      <c r="Y25" s="3">
        <v>1546.83089</v>
      </c>
      <c r="Z25" s="3">
        <v>1491.984144</v>
      </c>
      <c r="AA25" s="3">
        <v>1548.8403229999999</v>
      </c>
      <c r="AB25" s="3">
        <v>223.1469779</v>
      </c>
      <c r="AC25" s="3">
        <v>1549.7128439999999</v>
      </c>
      <c r="AD25" s="3">
        <v>1549.1159640000001</v>
      </c>
      <c r="AE25" s="3">
        <v>1547.3128879999999</v>
      </c>
      <c r="AF25" s="3">
        <v>1549.0371299999999</v>
      </c>
      <c r="AG25" s="3">
        <v>1551.9855219999999</v>
      </c>
      <c r="AH25" s="3">
        <v>1548.757877</v>
      </c>
      <c r="AI25" s="3">
        <v>271.22766810000002</v>
      </c>
      <c r="AJ25" s="3">
        <v>1492.3696190000001</v>
      </c>
      <c r="AK25" s="3">
        <v>1409.733475</v>
      </c>
      <c r="AL25" s="3">
        <v>1549.3456799999999</v>
      </c>
      <c r="AM25" s="3">
        <v>1082.723154</v>
      </c>
      <c r="AN25" s="3">
        <v>1547.5378929999999</v>
      </c>
      <c r="AO25" s="3">
        <v>1327.8590850000001</v>
      </c>
      <c r="AP25" s="3">
        <v>1553.0604719999999</v>
      </c>
      <c r="AQ25" s="3">
        <v>913.25174249999998</v>
      </c>
      <c r="AR25" s="3">
        <v>1548.8076100000001</v>
      </c>
      <c r="AS25" s="3">
        <v>1550.306789</v>
      </c>
      <c r="AT25" s="3">
        <v>1549.8196600000001</v>
      </c>
      <c r="AU25" s="3">
        <v>1549.619494</v>
      </c>
      <c r="AV25" s="3">
        <v>1551.0660499999999</v>
      </c>
      <c r="AW25" s="3">
        <v>1548.074521</v>
      </c>
      <c r="AX25" s="3">
        <v>1331.658439</v>
      </c>
      <c r="AY25" s="3">
        <v>1000.454869</v>
      </c>
      <c r="AZ25" s="3">
        <v>1551.958449</v>
      </c>
      <c r="BA25" s="3">
        <v>1324.6551440000001</v>
      </c>
      <c r="BB25" s="3">
        <v>1329.4731360000001</v>
      </c>
      <c r="BC25" s="3">
        <v>1548.4921260000001</v>
      </c>
      <c r="BD25" s="3">
        <v>1549.0331900000001</v>
      </c>
      <c r="BE25" s="3">
        <v>1549.0348610000001</v>
      </c>
      <c r="BF25" s="3">
        <v>1411.387866</v>
      </c>
      <c r="BG25" s="3">
        <v>1546.7510050000001</v>
      </c>
      <c r="BH25" s="3">
        <v>325.12754710000002</v>
      </c>
      <c r="BI25" s="3">
        <v>1546.917841</v>
      </c>
      <c r="BJ25" s="3">
        <v>758.84839390000002</v>
      </c>
      <c r="BK25" s="3">
        <v>1159.8299030000001</v>
      </c>
      <c r="BL25" s="3">
        <v>1333.792606</v>
      </c>
      <c r="BM25" s="3">
        <v>1247.5830470000001</v>
      </c>
      <c r="BN25" s="3">
        <v>1547.231667</v>
      </c>
      <c r="BO25" s="3">
        <v>1551.232677</v>
      </c>
      <c r="BP25" s="3">
        <v>1548.309217</v>
      </c>
      <c r="BQ25" s="3">
        <v>1551.154603</v>
      </c>
      <c r="BR25" s="3">
        <v>1549.39096</v>
      </c>
      <c r="BS25" s="3">
        <v>1549.974271</v>
      </c>
      <c r="BT25" s="3">
        <v>274.5081945</v>
      </c>
      <c r="BU25" s="3">
        <v>1546.8118939999999</v>
      </c>
      <c r="BV25" s="3">
        <v>757.26006080000002</v>
      </c>
      <c r="BW25" s="3">
        <v>270.68938600000001</v>
      </c>
      <c r="BX25" s="3">
        <v>1551.0885330000001</v>
      </c>
      <c r="BZ25">
        <f t="shared" si="0"/>
        <v>1376.9979533866669</v>
      </c>
      <c r="CA25">
        <f t="shared" si="1"/>
        <v>348.75803926984344</v>
      </c>
      <c r="CB25">
        <f t="shared" si="2"/>
        <v>-2.3244254989698088</v>
      </c>
      <c r="CD25">
        <f t="shared" si="3"/>
        <v>1417.9523515133333</v>
      </c>
      <c r="CE25">
        <f t="shared" si="4"/>
        <v>303.11202685627995</v>
      </c>
      <c r="CF25">
        <f t="shared" si="5"/>
        <v>-2.9395041486057156</v>
      </c>
      <c r="CH25">
        <f t="shared" si="6"/>
        <v>1432.4547569799997</v>
      </c>
      <c r="CI25">
        <f t="shared" si="7"/>
        <v>301.331634317343</v>
      </c>
      <c r="CJ25">
        <f t="shared" si="8"/>
        <v>-3.2927834631281252</v>
      </c>
      <c r="CL25">
        <f t="shared" si="9"/>
        <v>1465.58710587</v>
      </c>
      <c r="CM25">
        <f t="shared" si="10"/>
        <v>261.08604226823627</v>
      </c>
      <c r="CN25">
        <f t="shared" si="11"/>
        <v>-4.0840694339391774</v>
      </c>
      <c r="CP25">
        <f t="shared" si="12"/>
        <v>1489.1848284133334</v>
      </c>
      <c r="CQ25">
        <f t="shared" si="13"/>
        <v>161.47180398013023</v>
      </c>
      <c r="CR25">
        <f t="shared" si="14"/>
        <v>-3.2549016338491543</v>
      </c>
      <c r="CT25">
        <f t="shared" si="15"/>
        <v>1458.8880852200002</v>
      </c>
      <c r="CU25">
        <f t="shared" si="16"/>
        <v>190.668560137697</v>
      </c>
      <c r="CV25">
        <f t="shared" si="17"/>
        <v>-2.6036521131489883</v>
      </c>
      <c r="CX25">
        <f t="shared" si="18"/>
        <v>1423.6311524400001</v>
      </c>
      <c r="CY25">
        <f t="shared" si="19"/>
        <v>251.11763525049761</v>
      </c>
      <c r="CZ25">
        <f t="shared" si="20"/>
        <v>-2.6036521131489883</v>
      </c>
    </row>
    <row r="26" spans="1:104" x14ac:dyDescent="0.3">
      <c r="A26" s="2">
        <v>25</v>
      </c>
      <c r="B26" s="3">
        <v>1624.6038840000001</v>
      </c>
      <c r="C26" s="3">
        <v>1624.597266</v>
      </c>
      <c r="D26" s="3">
        <v>1004.927065</v>
      </c>
      <c r="E26" s="3">
        <v>1627.233015</v>
      </c>
      <c r="F26" s="3">
        <v>1627.0219239999999</v>
      </c>
      <c r="G26" s="3">
        <v>1627.9559409999999</v>
      </c>
      <c r="H26" s="3">
        <v>1412.464097</v>
      </c>
      <c r="I26" s="3">
        <v>1624.7751330000001</v>
      </c>
      <c r="J26" s="3">
        <v>1624.8505580000001</v>
      </c>
      <c r="K26" s="3">
        <v>1570.4898109999999</v>
      </c>
      <c r="L26" s="3">
        <v>1628.488732</v>
      </c>
      <c r="M26" s="3">
        <v>1628.4240159999999</v>
      </c>
      <c r="N26" s="3">
        <v>1624.728985</v>
      </c>
      <c r="O26" s="3">
        <v>1624.4508040000001</v>
      </c>
      <c r="P26" s="3">
        <v>1624.377657</v>
      </c>
      <c r="Q26" s="3">
        <v>1624.0711220000001</v>
      </c>
      <c r="R26" s="3">
        <v>1624.400251</v>
      </c>
      <c r="S26" s="3">
        <v>1627.940124</v>
      </c>
      <c r="T26" s="3">
        <v>1624.575893</v>
      </c>
      <c r="U26" s="3">
        <v>1624.5318870000001</v>
      </c>
      <c r="V26" s="3">
        <v>1625.934225</v>
      </c>
      <c r="W26" s="3">
        <v>1413.3356879999999</v>
      </c>
      <c r="X26" s="3">
        <v>1625.8183650000001</v>
      </c>
      <c r="Y26" s="3">
        <v>1623.074308</v>
      </c>
      <c r="Z26" s="3">
        <v>1567.8985050000001</v>
      </c>
      <c r="AA26" s="3">
        <v>1626.4638460000001</v>
      </c>
      <c r="AB26" s="3">
        <v>274.96639549999998</v>
      </c>
      <c r="AC26" s="3">
        <v>1626.840733</v>
      </c>
      <c r="AD26" s="3">
        <v>1625.2809709999999</v>
      </c>
      <c r="AE26" s="3">
        <v>1622.4494319999999</v>
      </c>
      <c r="AF26" s="3">
        <v>1623.9755399999999</v>
      </c>
      <c r="AG26" s="3">
        <v>1629.462438</v>
      </c>
      <c r="AH26" s="3">
        <v>1623.0953400000001</v>
      </c>
      <c r="AI26" s="3">
        <v>328.633331</v>
      </c>
      <c r="AJ26" s="3">
        <v>1569.8521840000001</v>
      </c>
      <c r="AK26" s="3">
        <v>1490.301649</v>
      </c>
      <c r="AL26" s="3">
        <v>1623.94598</v>
      </c>
      <c r="AM26" s="3">
        <v>1165.999808</v>
      </c>
      <c r="AN26" s="3">
        <v>1626.726964</v>
      </c>
      <c r="AO26" s="3">
        <v>1410.3218220000001</v>
      </c>
      <c r="AP26" s="3">
        <v>1630.7415390000001</v>
      </c>
      <c r="AQ26" s="3">
        <v>997.96266760000003</v>
      </c>
      <c r="AR26" s="3">
        <v>1625.2166540000001</v>
      </c>
      <c r="AS26" s="3">
        <v>1626.198265</v>
      </c>
      <c r="AT26" s="3">
        <v>1626.404818</v>
      </c>
      <c r="AU26" s="3">
        <v>1627.1838990000001</v>
      </c>
      <c r="AV26" s="3">
        <v>1627.578303</v>
      </c>
      <c r="AW26" s="3">
        <v>1626.4653370000001</v>
      </c>
      <c r="AX26" s="3">
        <v>1411.8820490000001</v>
      </c>
      <c r="AY26" s="3">
        <v>1084.5903530000001</v>
      </c>
      <c r="AZ26" s="3">
        <v>1627.8342689999999</v>
      </c>
      <c r="BA26" s="3">
        <v>1406.8724030000001</v>
      </c>
      <c r="BB26" s="3">
        <v>1412.0157260000001</v>
      </c>
      <c r="BC26" s="3">
        <v>1623.9730340000001</v>
      </c>
      <c r="BD26" s="3">
        <v>1626.205058</v>
      </c>
      <c r="BE26" s="3">
        <v>1623.7336270000001</v>
      </c>
      <c r="BF26" s="3">
        <v>1491.4676179999999</v>
      </c>
      <c r="BG26" s="3">
        <v>1623.025905</v>
      </c>
      <c r="BH26" s="3">
        <v>388.2311029</v>
      </c>
      <c r="BI26" s="3">
        <v>1625.907023</v>
      </c>
      <c r="BJ26" s="3">
        <v>841.35521429999994</v>
      </c>
      <c r="BK26" s="3">
        <v>1243.841185</v>
      </c>
      <c r="BL26" s="3">
        <v>1415.242364</v>
      </c>
      <c r="BM26" s="3">
        <v>1329.2644909999999</v>
      </c>
      <c r="BN26" s="3">
        <v>1623.433638</v>
      </c>
      <c r="BO26" s="3">
        <v>1625.8604949999999</v>
      </c>
      <c r="BP26" s="3">
        <v>1625.959912</v>
      </c>
      <c r="BQ26" s="3">
        <v>1627.2578900000001</v>
      </c>
      <c r="BR26" s="3">
        <v>1625.7208330000001</v>
      </c>
      <c r="BS26" s="3">
        <v>1626.4898069999999</v>
      </c>
      <c r="BT26" s="3">
        <v>332.43689799999999</v>
      </c>
      <c r="BU26" s="3">
        <v>1624.771608</v>
      </c>
      <c r="BV26" s="3">
        <v>839.6445003</v>
      </c>
      <c r="BW26" s="3">
        <v>328.43286000000001</v>
      </c>
      <c r="BX26" s="3">
        <v>1625.400873</v>
      </c>
      <c r="BZ26">
        <f t="shared" si="0"/>
        <v>1453.5718387813336</v>
      </c>
      <c r="CA26">
        <f t="shared" si="1"/>
        <v>351.91568364223906</v>
      </c>
      <c r="CB26">
        <f t="shared" si="2"/>
        <v>-2.3649938550317611</v>
      </c>
      <c r="CD26">
        <f t="shared" si="3"/>
        <v>1494.7129223333334</v>
      </c>
      <c r="CE26">
        <f t="shared" si="4"/>
        <v>305.90020868558639</v>
      </c>
      <c r="CF26">
        <f t="shared" si="5"/>
        <v>-2.99077968332587</v>
      </c>
      <c r="CH26">
        <f t="shared" si="6"/>
        <v>1508.7321422375001</v>
      </c>
      <c r="CI26">
        <f t="shared" si="7"/>
        <v>305.00722788424906</v>
      </c>
      <c r="CJ26">
        <f t="shared" si="8"/>
        <v>-3.3383735273295745</v>
      </c>
      <c r="CL26">
        <f t="shared" si="9"/>
        <v>1541.8990211166667</v>
      </c>
      <c r="CM26">
        <f t="shared" si="10"/>
        <v>264.33461896344846</v>
      </c>
      <c r="CN26">
        <f t="shared" si="11"/>
        <v>-4.1418652821772461</v>
      </c>
      <c r="CP26">
        <f t="shared" si="12"/>
        <v>1566.6259258666666</v>
      </c>
      <c r="CQ26">
        <f t="shared" si="13"/>
        <v>159.49152310968515</v>
      </c>
      <c r="CR26">
        <f t="shared" si="14"/>
        <v>-3.2672746422522652</v>
      </c>
      <c r="CT26">
        <f t="shared" si="15"/>
        <v>1536.8918693999999</v>
      </c>
      <c r="CU26">
        <f t="shared" si="16"/>
        <v>188.42003418707455</v>
      </c>
      <c r="CV26">
        <f t="shared" si="17"/>
        <v>-2.6147152477700679</v>
      </c>
      <c r="CX26">
        <f t="shared" si="18"/>
        <v>1501.6766307999999</v>
      </c>
      <c r="CY26">
        <f t="shared" si="19"/>
        <v>248.3773626563146</v>
      </c>
      <c r="CZ26">
        <f t="shared" si="20"/>
        <v>-2.6147152477700679</v>
      </c>
    </row>
    <row r="27" spans="1:104" x14ac:dyDescent="0.3">
      <c r="A27" s="2">
        <v>26</v>
      </c>
      <c r="B27" s="3">
        <v>1701.0532740000001</v>
      </c>
      <c r="C27" s="3">
        <v>1700.6113230000001</v>
      </c>
      <c r="D27" s="3">
        <v>1089.34195</v>
      </c>
      <c r="E27" s="3">
        <v>1700.9726439999999</v>
      </c>
      <c r="F27" s="3">
        <v>1702.1886959999999</v>
      </c>
      <c r="G27" s="3">
        <v>1703.1868179999999</v>
      </c>
      <c r="H27" s="3">
        <v>1493.096798</v>
      </c>
      <c r="I27" s="3">
        <v>1698.8392530000001</v>
      </c>
      <c r="J27" s="3">
        <v>1699.3149069999999</v>
      </c>
      <c r="K27" s="3">
        <v>1646.8529140000001</v>
      </c>
      <c r="L27" s="3">
        <v>1703.0446830000001</v>
      </c>
      <c r="M27" s="3">
        <v>1701.1963490000001</v>
      </c>
      <c r="N27" s="3">
        <v>1699.6576689999999</v>
      </c>
      <c r="O27" s="3">
        <v>1700.281037</v>
      </c>
      <c r="P27" s="3">
        <v>1697.799978</v>
      </c>
      <c r="Q27" s="3">
        <v>1700.010493</v>
      </c>
      <c r="R27" s="3">
        <v>1700.900809</v>
      </c>
      <c r="S27" s="3">
        <v>1701.3334279999999</v>
      </c>
      <c r="T27" s="3">
        <v>1699.7580439999999</v>
      </c>
      <c r="U27" s="3">
        <v>1697.368794</v>
      </c>
      <c r="V27" s="3">
        <v>1699.8665659999999</v>
      </c>
      <c r="W27" s="3">
        <v>1493.076779</v>
      </c>
      <c r="X27" s="3">
        <v>1700.8129779999999</v>
      </c>
      <c r="Y27" s="3">
        <v>1698.623871</v>
      </c>
      <c r="Z27" s="3">
        <v>1643.85283</v>
      </c>
      <c r="AA27" s="3">
        <v>1700.1102559999999</v>
      </c>
      <c r="AB27" s="3">
        <v>332.67137939999998</v>
      </c>
      <c r="AC27" s="3">
        <v>1700.3264939999999</v>
      </c>
      <c r="AD27" s="3">
        <v>1700.216177</v>
      </c>
      <c r="AE27" s="3">
        <v>1697.6593319999999</v>
      </c>
      <c r="AF27" s="3">
        <v>1700.1249379999999</v>
      </c>
      <c r="AG27" s="3">
        <v>1704.752084</v>
      </c>
      <c r="AH27" s="3">
        <v>1698.0040690000001</v>
      </c>
      <c r="AI27" s="3">
        <v>391.66764949999998</v>
      </c>
      <c r="AJ27" s="3">
        <v>1646.883644</v>
      </c>
      <c r="AK27" s="3">
        <v>1569.5300460000001</v>
      </c>
      <c r="AL27" s="3">
        <v>1696.8233299999999</v>
      </c>
      <c r="AM27" s="3">
        <v>1250.998186</v>
      </c>
      <c r="AN27" s="3">
        <v>1701.294924</v>
      </c>
      <c r="AO27" s="3">
        <v>1488.4356339999999</v>
      </c>
      <c r="AP27" s="3">
        <v>1705.782686</v>
      </c>
      <c r="AQ27" s="3">
        <v>1081.463438</v>
      </c>
      <c r="AR27" s="3">
        <v>1702.042042</v>
      </c>
      <c r="AS27" s="3">
        <v>1703.003371</v>
      </c>
      <c r="AT27" s="3">
        <v>1702.213655</v>
      </c>
      <c r="AU27" s="3">
        <v>1700.354662</v>
      </c>
      <c r="AV27" s="3">
        <v>1702.9383700000001</v>
      </c>
      <c r="AW27" s="3">
        <v>1700.67551</v>
      </c>
      <c r="AX27" s="3">
        <v>1491.1563120000001</v>
      </c>
      <c r="AY27" s="3">
        <v>1167.8227979999999</v>
      </c>
      <c r="AZ27" s="3">
        <v>1701.7245379999999</v>
      </c>
      <c r="BA27" s="3">
        <v>1487.480591</v>
      </c>
      <c r="BB27" s="3">
        <v>1491.3572320000001</v>
      </c>
      <c r="BC27" s="3">
        <v>1698.314922</v>
      </c>
      <c r="BD27" s="3">
        <v>1701.8727180000001</v>
      </c>
      <c r="BE27" s="3">
        <v>1697.930443</v>
      </c>
      <c r="BF27" s="3">
        <v>1569.0698950000001</v>
      </c>
      <c r="BG27" s="3">
        <v>1698.7024960000001</v>
      </c>
      <c r="BH27" s="3">
        <v>455.53746410000002</v>
      </c>
      <c r="BI27" s="3">
        <v>1699.913654</v>
      </c>
      <c r="BJ27" s="3">
        <v>924.25785550000001</v>
      </c>
      <c r="BK27" s="3">
        <v>1325.9998049999999</v>
      </c>
      <c r="BL27" s="3">
        <v>1495.2756589999999</v>
      </c>
      <c r="BM27" s="3">
        <v>1412.457345</v>
      </c>
      <c r="BN27" s="3">
        <v>1698.3529100000001</v>
      </c>
      <c r="BO27" s="3">
        <v>1700.316249</v>
      </c>
      <c r="BP27" s="3">
        <v>1699.9375729999999</v>
      </c>
      <c r="BQ27" s="3">
        <v>1699.3080030000001</v>
      </c>
      <c r="BR27" s="3">
        <v>1701.0436890000001</v>
      </c>
      <c r="BS27" s="3">
        <v>1699.3413399999999</v>
      </c>
      <c r="BT27" s="3">
        <v>394.8255193</v>
      </c>
      <c r="BU27" s="3">
        <v>1701.1590249999999</v>
      </c>
      <c r="BV27" s="3">
        <v>922.89636050000001</v>
      </c>
      <c r="BW27" s="3">
        <v>391.3962161</v>
      </c>
      <c r="BX27" s="3">
        <v>1700.4171670000001</v>
      </c>
      <c r="BZ27">
        <f t="shared" si="0"/>
        <v>1529.0517672186668</v>
      </c>
      <c r="CA27">
        <f t="shared" si="1"/>
        <v>353.46778275645931</v>
      </c>
      <c r="CB27">
        <f t="shared" si="2"/>
        <v>-2.4012691452729205</v>
      </c>
      <c r="CD27">
        <f t="shared" si="3"/>
        <v>1570.1982970833335</v>
      </c>
      <c r="CE27">
        <f t="shared" si="4"/>
        <v>307.27928148191097</v>
      </c>
      <c r="CF27">
        <f t="shared" si="5"/>
        <v>-3.0356051426720709</v>
      </c>
      <c r="CH27">
        <f t="shared" si="6"/>
        <v>1583.8135256975006</v>
      </c>
      <c r="CI27">
        <f t="shared" si="7"/>
        <v>307.08926564743382</v>
      </c>
      <c r="CJ27">
        <f t="shared" si="8"/>
        <v>-3.3795094205568059</v>
      </c>
      <c r="CL27">
        <f t="shared" si="9"/>
        <v>1616.800884113334</v>
      </c>
      <c r="CM27">
        <f t="shared" si="10"/>
        <v>266.23824003787001</v>
      </c>
      <c r="CN27">
        <f t="shared" si="11"/>
        <v>-4.1940570776938895</v>
      </c>
      <c r="CP27">
        <f t="shared" si="12"/>
        <v>1642.4958862000001</v>
      </c>
      <c r="CQ27">
        <f t="shared" si="13"/>
        <v>156.83768357915955</v>
      </c>
      <c r="CR27">
        <f t="shared" si="14"/>
        <v>-3.2789362172459953</v>
      </c>
      <c r="CT27">
        <f t="shared" si="15"/>
        <v>1613.5458577000002</v>
      </c>
      <c r="CU27">
        <f t="shared" si="16"/>
        <v>185.42189908236196</v>
      </c>
      <c r="CV27">
        <f t="shared" si="17"/>
        <v>-2.6244828066481007</v>
      </c>
      <c r="CX27">
        <f t="shared" si="18"/>
        <v>1578.8335774000002</v>
      </c>
      <c r="CY27">
        <f t="shared" si="19"/>
        <v>244.74638454116169</v>
      </c>
      <c r="CZ27">
        <f t="shared" si="20"/>
        <v>-2.6244828066481007</v>
      </c>
    </row>
    <row r="28" spans="1:104" x14ac:dyDescent="0.3">
      <c r="A28" s="2">
        <v>27</v>
      </c>
      <c r="B28" s="3">
        <v>1773.944587</v>
      </c>
      <c r="C28" s="3">
        <v>1774.0235379999999</v>
      </c>
      <c r="D28" s="3">
        <v>1172.712086</v>
      </c>
      <c r="E28" s="3">
        <v>1774.687627</v>
      </c>
      <c r="F28" s="3">
        <v>1774.6650609999999</v>
      </c>
      <c r="G28" s="3">
        <v>1774.3471019999999</v>
      </c>
      <c r="H28" s="3">
        <v>1569.94894</v>
      </c>
      <c r="I28" s="3">
        <v>1772.4367500000001</v>
      </c>
      <c r="J28" s="3">
        <v>1771.713375</v>
      </c>
      <c r="K28" s="3">
        <v>1721.3012040000001</v>
      </c>
      <c r="L28" s="3">
        <v>1773.8395889999999</v>
      </c>
      <c r="M28" s="3">
        <v>1774.024723</v>
      </c>
      <c r="N28" s="3">
        <v>1774.3253910000001</v>
      </c>
      <c r="O28" s="3">
        <v>1773.3649889999999</v>
      </c>
      <c r="P28" s="3">
        <v>1770.3554160000001</v>
      </c>
      <c r="Q28" s="3">
        <v>1770.827747</v>
      </c>
      <c r="R28" s="3">
        <v>1772.226206</v>
      </c>
      <c r="S28" s="3">
        <v>1775.471319</v>
      </c>
      <c r="T28" s="3">
        <v>1772.6858340000001</v>
      </c>
      <c r="U28" s="3">
        <v>1770.757691</v>
      </c>
      <c r="V28" s="3">
        <v>1774.1470890000001</v>
      </c>
      <c r="W28" s="3">
        <v>1572.03386</v>
      </c>
      <c r="X28" s="3">
        <v>1777.4849569999999</v>
      </c>
      <c r="Y28" s="3">
        <v>1773.0418099999999</v>
      </c>
      <c r="Z28" s="3">
        <v>1721.110394</v>
      </c>
      <c r="AA28" s="3">
        <v>1773.1775950000001</v>
      </c>
      <c r="AB28" s="3">
        <v>395.53704870000001</v>
      </c>
      <c r="AC28" s="3">
        <v>1773.3578210000001</v>
      </c>
      <c r="AD28" s="3">
        <v>1774.0729510000001</v>
      </c>
      <c r="AE28" s="3">
        <v>1771.86986</v>
      </c>
      <c r="AF28" s="3">
        <v>1774.3478090000001</v>
      </c>
      <c r="AG28" s="3">
        <v>1778.414143</v>
      </c>
      <c r="AH28" s="3">
        <v>1768.576838</v>
      </c>
      <c r="AI28" s="3">
        <v>459.0933253</v>
      </c>
      <c r="AJ28" s="3">
        <v>1720.6493170000001</v>
      </c>
      <c r="AK28" s="3">
        <v>1645.874174</v>
      </c>
      <c r="AL28" s="3">
        <v>1771.2677799999999</v>
      </c>
      <c r="AM28" s="3">
        <v>1333.688427</v>
      </c>
      <c r="AN28" s="3">
        <v>1774.1292619999999</v>
      </c>
      <c r="AO28" s="3">
        <v>1567.1212829999999</v>
      </c>
      <c r="AP28" s="3">
        <v>1778.5499580000001</v>
      </c>
      <c r="AQ28" s="3">
        <v>1166.5612040000001</v>
      </c>
      <c r="AR28" s="3">
        <v>1777.468316</v>
      </c>
      <c r="AS28" s="3">
        <v>1774.909028</v>
      </c>
      <c r="AT28" s="3">
        <v>1773.1623950000001</v>
      </c>
      <c r="AU28" s="3">
        <v>1773.4382089999999</v>
      </c>
      <c r="AV28" s="3">
        <v>1775.356863</v>
      </c>
      <c r="AW28" s="3">
        <v>1775.650269</v>
      </c>
      <c r="AX28" s="3">
        <v>1568.16212</v>
      </c>
      <c r="AY28" s="3">
        <v>1253.351359</v>
      </c>
      <c r="AZ28" s="3">
        <v>1774.332163</v>
      </c>
      <c r="BA28" s="3">
        <v>1565.5635689999999</v>
      </c>
      <c r="BB28" s="3">
        <v>1568.935238</v>
      </c>
      <c r="BC28" s="3">
        <v>1774.2524069999999</v>
      </c>
      <c r="BD28" s="3">
        <v>1774.3329100000001</v>
      </c>
      <c r="BE28" s="3">
        <v>1772.7846259999999</v>
      </c>
      <c r="BF28" s="3">
        <v>1643.1467029999999</v>
      </c>
      <c r="BG28" s="3">
        <v>1774.4317149999999</v>
      </c>
      <c r="BH28" s="3">
        <v>527.01673659999994</v>
      </c>
      <c r="BI28" s="3">
        <v>1773.115452</v>
      </c>
      <c r="BJ28" s="3">
        <v>1007.756109</v>
      </c>
      <c r="BK28" s="3">
        <v>1407.388858</v>
      </c>
      <c r="BL28" s="3">
        <v>1571.125401</v>
      </c>
      <c r="BM28" s="3">
        <v>1493.8115560000001</v>
      </c>
      <c r="BN28" s="3">
        <v>1771.513244</v>
      </c>
      <c r="BO28" s="3">
        <v>1775.3675740000001</v>
      </c>
      <c r="BP28" s="3">
        <v>1776.1531070000001</v>
      </c>
      <c r="BQ28" s="3">
        <v>1772.433826</v>
      </c>
      <c r="BR28" s="3">
        <v>1772.766433</v>
      </c>
      <c r="BS28" s="3">
        <v>1774.9599539999999</v>
      </c>
      <c r="BT28" s="3">
        <v>462.1457016</v>
      </c>
      <c r="BU28" s="3">
        <v>1773.261499</v>
      </c>
      <c r="BV28" s="3">
        <v>1006.960304</v>
      </c>
      <c r="BW28" s="3">
        <v>458.73164150000002</v>
      </c>
      <c r="BX28" s="3">
        <v>1773.8672979999999</v>
      </c>
      <c r="BZ28">
        <f t="shared" si="0"/>
        <v>1603.592248876</v>
      </c>
      <c r="CA28">
        <f t="shared" si="1"/>
        <v>353.59774027179878</v>
      </c>
      <c r="CB28">
        <f t="shared" si="2"/>
        <v>-2.4330524559097246</v>
      </c>
      <c r="CD28">
        <f t="shared" si="3"/>
        <v>1644.5196026599999</v>
      </c>
      <c r="CE28">
        <f t="shared" si="4"/>
        <v>307.37854439849008</v>
      </c>
      <c r="CF28">
        <f t="shared" si="5"/>
        <v>-3.075596446937817</v>
      </c>
      <c r="CH28">
        <f t="shared" si="6"/>
        <v>1657.6663729750003</v>
      </c>
      <c r="CI28">
        <f t="shared" si="7"/>
        <v>307.95328021831938</v>
      </c>
      <c r="CJ28">
        <f t="shared" si="8"/>
        <v>-3.4137319714153471</v>
      </c>
      <c r="CL28">
        <f t="shared" si="9"/>
        <v>1690.4497520233335</v>
      </c>
      <c r="CM28">
        <f t="shared" si="10"/>
        <v>267.10537471820976</v>
      </c>
      <c r="CN28">
        <f t="shared" si="11"/>
        <v>-4.2375209304452621</v>
      </c>
      <c r="CP28">
        <f t="shared" si="12"/>
        <v>1716.3793585333331</v>
      </c>
      <c r="CQ28">
        <f t="shared" si="13"/>
        <v>154.09555670938482</v>
      </c>
      <c r="CR28">
        <f t="shared" si="14"/>
        <v>-3.2819858815276808</v>
      </c>
      <c r="CT28">
        <f t="shared" si="15"/>
        <v>1687.9780269999999</v>
      </c>
      <c r="CU28">
        <f t="shared" si="16"/>
        <v>182.20100629997381</v>
      </c>
      <c r="CV28">
        <f t="shared" si="17"/>
        <v>-2.627147755857302</v>
      </c>
      <c r="CX28">
        <f t="shared" si="18"/>
        <v>1654.0065798000001</v>
      </c>
      <c r="CY28">
        <f t="shared" si="19"/>
        <v>240.64744745276934</v>
      </c>
      <c r="CZ28">
        <f t="shared" si="20"/>
        <v>-2.627147755857302</v>
      </c>
    </row>
    <row r="29" spans="1:104" x14ac:dyDescent="0.3">
      <c r="A29" s="2">
        <v>28</v>
      </c>
      <c r="B29" s="3">
        <v>1844.890249</v>
      </c>
      <c r="C29" s="3">
        <v>1843.995987</v>
      </c>
      <c r="D29" s="3">
        <v>1254.906493</v>
      </c>
      <c r="E29" s="3">
        <v>1844.1190650000001</v>
      </c>
      <c r="F29" s="3">
        <v>1844.355636</v>
      </c>
      <c r="G29" s="3">
        <v>1845.1969939999999</v>
      </c>
      <c r="H29" s="3">
        <v>1647.39229</v>
      </c>
      <c r="I29" s="3">
        <v>1842.7533169999999</v>
      </c>
      <c r="J29" s="3">
        <v>1843.8374229999999</v>
      </c>
      <c r="K29" s="3">
        <v>1794.09464</v>
      </c>
      <c r="L29" s="3">
        <v>1844.493612</v>
      </c>
      <c r="M29" s="3">
        <v>1846.5905869999999</v>
      </c>
      <c r="N29" s="3">
        <v>1844.662648</v>
      </c>
      <c r="O29" s="3">
        <v>1842.3292369999999</v>
      </c>
      <c r="P29" s="3">
        <v>1841.9164740000001</v>
      </c>
      <c r="Q29" s="3">
        <v>1840.8722399999999</v>
      </c>
      <c r="R29" s="3">
        <v>1844.272438</v>
      </c>
      <c r="S29" s="3">
        <v>1850.8467889999999</v>
      </c>
      <c r="T29" s="3">
        <v>1843.8798079999999</v>
      </c>
      <c r="U29" s="3">
        <v>1842.4871149999999</v>
      </c>
      <c r="V29" s="3">
        <v>1843.0997170000001</v>
      </c>
      <c r="W29" s="3">
        <v>1647.354605</v>
      </c>
      <c r="X29" s="3">
        <v>1845.9831349999999</v>
      </c>
      <c r="Y29" s="3">
        <v>1844.381333</v>
      </c>
      <c r="Z29" s="3">
        <v>1793.1530110000001</v>
      </c>
      <c r="AA29" s="3">
        <v>1845.986498</v>
      </c>
      <c r="AB29" s="3">
        <v>462.74780759999999</v>
      </c>
      <c r="AC29" s="3">
        <v>1842.025243</v>
      </c>
      <c r="AD29" s="3">
        <v>1847.902417</v>
      </c>
      <c r="AE29" s="3">
        <v>1844.764887</v>
      </c>
      <c r="AF29" s="3">
        <v>1846.1202049999999</v>
      </c>
      <c r="AG29" s="3">
        <v>1848.314224</v>
      </c>
      <c r="AH29" s="3">
        <v>1840.449474</v>
      </c>
      <c r="AI29" s="3">
        <v>530.6122355</v>
      </c>
      <c r="AJ29" s="3">
        <v>1791.754027</v>
      </c>
      <c r="AK29" s="3">
        <v>1720.592807</v>
      </c>
      <c r="AL29" s="3">
        <v>1840.8057200000001</v>
      </c>
      <c r="AM29" s="3">
        <v>1415.1706999999999</v>
      </c>
      <c r="AN29" s="3">
        <v>1844.593938</v>
      </c>
      <c r="AO29" s="3">
        <v>1643.6548170000001</v>
      </c>
      <c r="AP29" s="3">
        <v>1844.1287930000001</v>
      </c>
      <c r="AQ29" s="3">
        <v>1250.3404350000001</v>
      </c>
      <c r="AR29" s="3">
        <v>1847.104928</v>
      </c>
      <c r="AS29" s="3">
        <v>1842.9694059999999</v>
      </c>
      <c r="AT29" s="3">
        <v>1845.671245</v>
      </c>
      <c r="AU29" s="3">
        <v>1845.1014270000001</v>
      </c>
      <c r="AV29" s="3">
        <v>1845.0380929999999</v>
      </c>
      <c r="AW29" s="3">
        <v>1844.47442</v>
      </c>
      <c r="AX29" s="3">
        <v>1645.6928519999999</v>
      </c>
      <c r="AY29" s="3">
        <v>1335.286208</v>
      </c>
      <c r="AZ29" s="3">
        <v>1845.527118</v>
      </c>
      <c r="BA29" s="3">
        <v>1640.2806849999999</v>
      </c>
      <c r="BB29" s="3">
        <v>1644.803825</v>
      </c>
      <c r="BC29" s="3">
        <v>1845.8131619999999</v>
      </c>
      <c r="BD29" s="3">
        <v>1845.375675</v>
      </c>
      <c r="BE29" s="3">
        <v>1844.5480749999999</v>
      </c>
      <c r="BF29" s="3">
        <v>1717.4119250000001</v>
      </c>
      <c r="BG29" s="3">
        <v>1845.512146</v>
      </c>
      <c r="BH29" s="3">
        <v>601.87275590000002</v>
      </c>
      <c r="BI29" s="3">
        <v>1842.436682</v>
      </c>
      <c r="BJ29" s="3">
        <v>1091.9145699999999</v>
      </c>
      <c r="BK29" s="3">
        <v>1487.581142</v>
      </c>
      <c r="BL29" s="3">
        <v>1647.656831</v>
      </c>
      <c r="BM29" s="3">
        <v>1570.782856</v>
      </c>
      <c r="BN29" s="3">
        <v>1842.8113639999999</v>
      </c>
      <c r="BO29" s="3">
        <v>1842.49422</v>
      </c>
      <c r="BP29" s="3">
        <v>1848.0916970000001</v>
      </c>
      <c r="BQ29" s="3">
        <v>1844.5236950000001</v>
      </c>
      <c r="BR29" s="3">
        <v>1844.2851559999999</v>
      </c>
      <c r="BS29" s="3">
        <v>1844.4649850000001</v>
      </c>
      <c r="BT29" s="3">
        <v>533.2650443</v>
      </c>
      <c r="BU29" s="3">
        <v>1842.7071209999999</v>
      </c>
      <c r="BV29" s="3">
        <v>1091.2888989999999</v>
      </c>
      <c r="BW29" s="3">
        <v>529.99789020000003</v>
      </c>
      <c r="BX29" s="3">
        <v>1843.413415</v>
      </c>
      <c r="BZ29">
        <f t="shared" si="0"/>
        <v>1676.1603811266664</v>
      </c>
      <c r="CA29">
        <f t="shared" si="1"/>
        <v>352.12518105870947</v>
      </c>
      <c r="CB29">
        <f t="shared" si="2"/>
        <v>-2.4626350219416833</v>
      </c>
      <c r="CD29">
        <f t="shared" si="3"/>
        <v>1716.7791616499999</v>
      </c>
      <c r="CE29">
        <f t="shared" si="4"/>
        <v>306.15825791384714</v>
      </c>
      <c r="CF29">
        <f t="shared" si="5"/>
        <v>-3.1118285460770507</v>
      </c>
      <c r="CH29">
        <f t="shared" si="6"/>
        <v>1729.6839960775001</v>
      </c>
      <c r="CI29">
        <f t="shared" si="7"/>
        <v>307.47740899295513</v>
      </c>
      <c r="CJ29">
        <f t="shared" si="8"/>
        <v>-3.4440697054332667</v>
      </c>
      <c r="CL29">
        <f t="shared" si="9"/>
        <v>1762.1763898533329</v>
      </c>
      <c r="CM29">
        <f t="shared" si="10"/>
        <v>266.86711477208706</v>
      </c>
      <c r="CN29">
        <f t="shared" si="11"/>
        <v>-4.2756499599558957</v>
      </c>
      <c r="CP29">
        <f t="shared" si="12"/>
        <v>1788.3689767999999</v>
      </c>
      <c r="CQ29">
        <f t="shared" si="13"/>
        <v>150.9464824646075</v>
      </c>
      <c r="CR29">
        <f t="shared" si="14"/>
        <v>-3.2959307748527382</v>
      </c>
      <c r="CT29">
        <f t="shared" si="15"/>
        <v>1760.5542094</v>
      </c>
      <c r="CU29">
        <f t="shared" si="16"/>
        <v>178.47919866090407</v>
      </c>
      <c r="CV29">
        <f t="shared" si="17"/>
        <v>-2.640656757416795</v>
      </c>
      <c r="CX29">
        <f t="shared" si="18"/>
        <v>1726.4534859999999</v>
      </c>
      <c r="CY29">
        <f t="shared" si="19"/>
        <v>235.77369591819408</v>
      </c>
      <c r="CZ29">
        <f t="shared" si="20"/>
        <v>-2.640656757416795</v>
      </c>
    </row>
    <row r="30" spans="1:104" x14ac:dyDescent="0.3">
      <c r="A30" s="2">
        <v>29</v>
      </c>
      <c r="B30" s="3">
        <v>1911.601778</v>
      </c>
      <c r="C30" s="3">
        <v>1913.2793160000001</v>
      </c>
      <c r="D30" s="3">
        <v>1338.6247860000001</v>
      </c>
      <c r="E30" s="3">
        <v>1914.2362969999999</v>
      </c>
      <c r="F30" s="3">
        <v>1916.887375</v>
      </c>
      <c r="G30" s="3">
        <v>1917.1673109999999</v>
      </c>
      <c r="H30" s="3">
        <v>1722.6668669999999</v>
      </c>
      <c r="I30" s="3">
        <v>1914.6474760000001</v>
      </c>
      <c r="J30" s="3">
        <v>1911.2822510000001</v>
      </c>
      <c r="K30" s="3">
        <v>1863.880054</v>
      </c>
      <c r="L30" s="3">
        <v>1911.2389499999999</v>
      </c>
      <c r="M30" s="3">
        <v>1914.667408</v>
      </c>
      <c r="N30" s="3">
        <v>1911.565666</v>
      </c>
      <c r="O30" s="3">
        <v>1908.231147</v>
      </c>
      <c r="P30" s="3">
        <v>1908.6347539999999</v>
      </c>
      <c r="Q30" s="3">
        <v>1910.8828269999999</v>
      </c>
      <c r="R30" s="3">
        <v>1913.4197019999999</v>
      </c>
      <c r="S30" s="3">
        <v>1917.059741</v>
      </c>
      <c r="T30" s="3">
        <v>1911.4992930000001</v>
      </c>
      <c r="U30" s="3">
        <v>1913.6114640000001</v>
      </c>
      <c r="V30" s="3">
        <v>1910.6526550000001</v>
      </c>
      <c r="W30" s="3">
        <v>1720.2847690000001</v>
      </c>
      <c r="X30" s="3">
        <v>1915.0341530000001</v>
      </c>
      <c r="Y30" s="3">
        <v>1913.060821</v>
      </c>
      <c r="Z30" s="3">
        <v>1863.3991329999999</v>
      </c>
      <c r="AA30" s="3">
        <v>1914.440771</v>
      </c>
      <c r="AB30" s="3">
        <v>534.08780119999994</v>
      </c>
      <c r="AC30" s="3">
        <v>1907.9402250000001</v>
      </c>
      <c r="AD30" s="3">
        <v>1917.476183</v>
      </c>
      <c r="AE30" s="3">
        <v>1910.870625</v>
      </c>
      <c r="AF30" s="3">
        <v>1916.3244979999999</v>
      </c>
      <c r="AG30" s="3">
        <v>1913.768149</v>
      </c>
      <c r="AH30" s="3">
        <v>1908.4581700000001</v>
      </c>
      <c r="AI30" s="3">
        <v>605.19880000000001</v>
      </c>
      <c r="AJ30" s="3">
        <v>1863.212869</v>
      </c>
      <c r="AK30" s="3">
        <v>1794.2204260000001</v>
      </c>
      <c r="AL30" s="3">
        <v>1908.927891</v>
      </c>
      <c r="AM30" s="3">
        <v>1493.9846339999999</v>
      </c>
      <c r="AN30" s="3">
        <v>1910.369083</v>
      </c>
      <c r="AO30" s="3">
        <v>1717.2272700000001</v>
      </c>
      <c r="AP30" s="3">
        <v>1910.887369</v>
      </c>
      <c r="AQ30" s="3">
        <v>1333.5004080000001</v>
      </c>
      <c r="AR30" s="3">
        <v>1913.65516</v>
      </c>
      <c r="AS30" s="3">
        <v>1912.9345619999999</v>
      </c>
      <c r="AT30" s="3">
        <v>1913.8066220000001</v>
      </c>
      <c r="AU30" s="3">
        <v>1912.7054209999999</v>
      </c>
      <c r="AV30" s="3">
        <v>1912.3401289999999</v>
      </c>
      <c r="AW30" s="3">
        <v>1909.971331</v>
      </c>
      <c r="AX30" s="3">
        <v>1720.934947</v>
      </c>
      <c r="AY30" s="3">
        <v>1418.2023260000001</v>
      </c>
      <c r="AZ30" s="3">
        <v>1912.5875000000001</v>
      </c>
      <c r="BA30" s="3">
        <v>1714.3488159999999</v>
      </c>
      <c r="BB30" s="3">
        <v>1721.0058939999999</v>
      </c>
      <c r="BC30" s="3">
        <v>1912.7588860000001</v>
      </c>
      <c r="BD30" s="3">
        <v>1915.4140279999999</v>
      </c>
      <c r="BE30" s="3">
        <v>1912.5618059999999</v>
      </c>
      <c r="BF30" s="3">
        <v>1788.756926</v>
      </c>
      <c r="BG30" s="3">
        <v>1914.3729069999999</v>
      </c>
      <c r="BH30" s="3">
        <v>679.88284750000003</v>
      </c>
      <c r="BI30" s="3">
        <v>1909.078767</v>
      </c>
      <c r="BJ30" s="3">
        <v>1175.866403</v>
      </c>
      <c r="BK30" s="3">
        <v>1565.3736449999999</v>
      </c>
      <c r="BL30" s="3">
        <v>1722.0339759999999</v>
      </c>
      <c r="BM30" s="3">
        <v>1646.599657</v>
      </c>
      <c r="BN30" s="3">
        <v>1911.7440839999999</v>
      </c>
      <c r="BO30" s="3">
        <v>1912.4174009999999</v>
      </c>
      <c r="BP30" s="3">
        <v>1913.0563529999999</v>
      </c>
      <c r="BQ30" s="3">
        <v>1914.114131</v>
      </c>
      <c r="BR30" s="3">
        <v>1910.970176</v>
      </c>
      <c r="BS30" s="3">
        <v>1914.3004080000001</v>
      </c>
      <c r="BT30" s="3">
        <v>608.36989770000002</v>
      </c>
      <c r="BU30" s="3">
        <v>1912.3286250000001</v>
      </c>
      <c r="BV30" s="3">
        <v>1175.223575</v>
      </c>
      <c r="BW30" s="3">
        <v>605.24512630000004</v>
      </c>
      <c r="BX30" s="3">
        <v>1912.858708</v>
      </c>
      <c r="BZ30">
        <f t="shared" si="0"/>
        <v>1746.9897627693333</v>
      </c>
      <c r="CA30">
        <f t="shared" si="1"/>
        <v>349.12879142699603</v>
      </c>
      <c r="CB30">
        <f t="shared" si="2"/>
        <v>-2.4911698396609303</v>
      </c>
      <c r="CD30">
        <f t="shared" si="3"/>
        <v>1787.0621673616665</v>
      </c>
      <c r="CE30">
        <f t="shared" si="4"/>
        <v>303.55943765095026</v>
      </c>
      <c r="CF30">
        <f t="shared" si="5"/>
        <v>-3.1485218316806884</v>
      </c>
      <c r="CH30">
        <f t="shared" si="6"/>
        <v>1799.6005847299998</v>
      </c>
      <c r="CI30">
        <f t="shared" si="7"/>
        <v>305.62364777974193</v>
      </c>
      <c r="CJ30">
        <f t="shared" si="8"/>
        <v>-3.4734151923423817</v>
      </c>
      <c r="CL30">
        <f t="shared" si="9"/>
        <v>1831.7443866399999</v>
      </c>
      <c r="CM30">
        <f t="shared" si="10"/>
        <v>265.30783881559734</v>
      </c>
      <c r="CN30">
        <f t="shared" si="11"/>
        <v>-4.3149439239902616</v>
      </c>
      <c r="CP30">
        <f t="shared" si="12"/>
        <v>1858.574095733333</v>
      </c>
      <c r="CQ30">
        <f t="shared" si="13"/>
        <v>147.01589753272256</v>
      </c>
      <c r="CR30">
        <f t="shared" si="14"/>
        <v>-3.3011400595833718</v>
      </c>
      <c r="CT30">
        <f t="shared" si="15"/>
        <v>1832.4273510999999</v>
      </c>
      <c r="CU30">
        <f t="shared" si="16"/>
        <v>174.26088030283157</v>
      </c>
      <c r="CV30">
        <f t="shared" si="17"/>
        <v>-2.6414262656396814</v>
      </c>
      <c r="CX30">
        <f t="shared" si="18"/>
        <v>1798.9259104</v>
      </c>
      <c r="CY30">
        <f t="shared" si="19"/>
        <v>230.15693342763117</v>
      </c>
      <c r="CZ30">
        <f t="shared" si="20"/>
        <v>-2.6414262656396814</v>
      </c>
    </row>
    <row r="31" spans="1:104" x14ac:dyDescent="0.3">
      <c r="A31" s="2">
        <v>30</v>
      </c>
      <c r="B31" s="3">
        <v>1976.7348810000001</v>
      </c>
      <c r="C31" s="3">
        <v>1975.9588309999999</v>
      </c>
      <c r="D31" s="3">
        <v>1420.8728189999999</v>
      </c>
      <c r="E31" s="3">
        <v>1977.2320400000001</v>
      </c>
      <c r="F31" s="3">
        <v>1979.6399349999999</v>
      </c>
      <c r="G31" s="3">
        <v>1981.1231170000001</v>
      </c>
      <c r="H31" s="3">
        <v>1793.512708</v>
      </c>
      <c r="I31" s="3">
        <v>1977.2366709999999</v>
      </c>
      <c r="J31" s="3">
        <v>1975.128258</v>
      </c>
      <c r="K31" s="3">
        <v>1930.306499</v>
      </c>
      <c r="L31" s="3">
        <v>1975.6712170000001</v>
      </c>
      <c r="M31" s="3">
        <v>1977.3050350000001</v>
      </c>
      <c r="N31" s="3">
        <v>1976.5673509999999</v>
      </c>
      <c r="O31" s="3">
        <v>1972.461448</v>
      </c>
      <c r="P31" s="3">
        <v>1975.397561</v>
      </c>
      <c r="Q31" s="3">
        <v>1977.7666240000001</v>
      </c>
      <c r="R31" s="3">
        <v>1977.8020650000001</v>
      </c>
      <c r="S31" s="3">
        <v>1977.1128650000001</v>
      </c>
      <c r="T31" s="3">
        <v>1977.0005040000001</v>
      </c>
      <c r="U31" s="3">
        <v>1978.6461939999999</v>
      </c>
      <c r="V31" s="3">
        <v>1976.3339470000001</v>
      </c>
      <c r="W31" s="3">
        <v>1796.7236089999999</v>
      </c>
      <c r="X31" s="3">
        <v>1979.4951450000001</v>
      </c>
      <c r="Y31" s="3">
        <v>1981.438437</v>
      </c>
      <c r="Z31" s="3">
        <v>1928.0344459999999</v>
      </c>
      <c r="AA31" s="3">
        <v>1977.7413079999999</v>
      </c>
      <c r="AB31" s="3">
        <v>608.78436090000002</v>
      </c>
      <c r="AC31" s="3">
        <v>1974.4360039999999</v>
      </c>
      <c r="AD31" s="3">
        <v>1979.6473129999999</v>
      </c>
      <c r="AE31" s="3">
        <v>1975.879709</v>
      </c>
      <c r="AF31" s="3">
        <v>1980.8424110000001</v>
      </c>
      <c r="AG31" s="3">
        <v>1978.576192</v>
      </c>
      <c r="AH31" s="3">
        <v>1973.2627869999999</v>
      </c>
      <c r="AI31" s="3">
        <v>683.04272049999997</v>
      </c>
      <c r="AJ31" s="3">
        <v>1933.038419</v>
      </c>
      <c r="AK31" s="3">
        <v>1866.5892530000001</v>
      </c>
      <c r="AL31" s="3">
        <v>1976.4599619999999</v>
      </c>
      <c r="AM31" s="3">
        <v>1572.355063</v>
      </c>
      <c r="AN31" s="3">
        <v>1975.825488</v>
      </c>
      <c r="AO31" s="3">
        <v>1788.710658</v>
      </c>
      <c r="AP31" s="3">
        <v>1975.9325819999999</v>
      </c>
      <c r="AQ31" s="3">
        <v>1414.0744930000001</v>
      </c>
      <c r="AR31" s="3">
        <v>1975.305484</v>
      </c>
      <c r="AS31" s="3">
        <v>1977.9252320000001</v>
      </c>
      <c r="AT31" s="3">
        <v>1976.9769269999999</v>
      </c>
      <c r="AU31" s="3">
        <v>1979.1360769999999</v>
      </c>
      <c r="AV31" s="3">
        <v>1975.5725500000001</v>
      </c>
      <c r="AW31" s="3">
        <v>1971.08899</v>
      </c>
      <c r="AX31" s="3">
        <v>1794.8607400000001</v>
      </c>
      <c r="AY31" s="3">
        <v>1496.360541</v>
      </c>
      <c r="AZ31" s="3">
        <v>1977.2103669999999</v>
      </c>
      <c r="BA31" s="3">
        <v>1786.100768</v>
      </c>
      <c r="BB31" s="3">
        <v>1793.812328</v>
      </c>
      <c r="BC31" s="3">
        <v>1977.590643</v>
      </c>
      <c r="BD31" s="3">
        <v>1976.5635010000001</v>
      </c>
      <c r="BE31" s="3">
        <v>1977.61761</v>
      </c>
      <c r="BF31" s="3">
        <v>1861.8600160000001</v>
      </c>
      <c r="BG31" s="3">
        <v>1978.407467</v>
      </c>
      <c r="BH31" s="3">
        <v>759.73408840000002</v>
      </c>
      <c r="BI31" s="3">
        <v>1973.816971</v>
      </c>
      <c r="BJ31" s="3">
        <v>1259.9378879999999</v>
      </c>
      <c r="BK31" s="3">
        <v>1641.016525</v>
      </c>
      <c r="BL31" s="3">
        <v>1791.731235</v>
      </c>
      <c r="BM31" s="3">
        <v>1721.099387</v>
      </c>
      <c r="BN31" s="3">
        <v>1977.827794</v>
      </c>
      <c r="BO31" s="3">
        <v>1979.9216489999999</v>
      </c>
      <c r="BP31" s="3">
        <v>1977.905483</v>
      </c>
      <c r="BQ31" s="3">
        <v>1977.3892499999999</v>
      </c>
      <c r="BR31" s="3">
        <v>1977.176365</v>
      </c>
      <c r="BS31" s="3">
        <v>1976.7407969999999</v>
      </c>
      <c r="BT31" s="3">
        <v>686.33728770000005</v>
      </c>
      <c r="BU31" s="3">
        <v>1977.823971</v>
      </c>
      <c r="BV31" s="3">
        <v>1257.704448</v>
      </c>
      <c r="BW31" s="3">
        <v>683.11142280000001</v>
      </c>
      <c r="BX31" s="3">
        <v>1976.129776</v>
      </c>
      <c r="BZ31">
        <f t="shared" si="0"/>
        <v>1814.9665934573327</v>
      </c>
      <c r="CA31">
        <f t="shared" si="1"/>
        <v>344.50064163718645</v>
      </c>
      <c r="CB31">
        <f t="shared" si="2"/>
        <v>-2.5201423743389126</v>
      </c>
      <c r="CD31">
        <f t="shared" si="3"/>
        <v>1854.3440205133334</v>
      </c>
      <c r="CE31">
        <f t="shared" si="4"/>
        <v>299.53480873610999</v>
      </c>
      <c r="CF31">
        <f t="shared" si="5"/>
        <v>-3.1863810919640478</v>
      </c>
      <c r="CH31">
        <f t="shared" si="6"/>
        <v>1866.5173463849999</v>
      </c>
      <c r="CI31">
        <f t="shared" si="7"/>
        <v>302.14034073325013</v>
      </c>
      <c r="CJ31">
        <f t="shared" si="8"/>
        <v>-3.5066453839358345</v>
      </c>
      <c r="CL31">
        <f t="shared" si="9"/>
        <v>1897.7330300633337</v>
      </c>
      <c r="CM31">
        <f t="shared" si="10"/>
        <v>262.27457823673643</v>
      </c>
      <c r="CN31">
        <f t="shared" si="11"/>
        <v>-4.3595279393984736</v>
      </c>
      <c r="CP31">
        <f t="shared" si="12"/>
        <v>1924.3432247333337</v>
      </c>
      <c r="CQ31">
        <f t="shared" si="13"/>
        <v>142.2645939068133</v>
      </c>
      <c r="CR31">
        <f t="shared" si="14"/>
        <v>-3.306983447843173</v>
      </c>
      <c r="CT31">
        <f t="shared" si="15"/>
        <v>1898.7745759000002</v>
      </c>
      <c r="CU31">
        <f t="shared" si="16"/>
        <v>168.51168446054345</v>
      </c>
      <c r="CV31">
        <f t="shared" si="17"/>
        <v>-2.6480108813449008</v>
      </c>
      <c r="CX31">
        <f t="shared" si="18"/>
        <v>1866.0877012000001</v>
      </c>
      <c r="CY31">
        <f t="shared" si="19"/>
        <v>222.61083924276576</v>
      </c>
      <c r="CZ31">
        <f t="shared" si="20"/>
        <v>-2.6480108813449008</v>
      </c>
    </row>
    <row r="32" spans="1:104" x14ac:dyDescent="0.3">
      <c r="A32" s="2">
        <v>31</v>
      </c>
      <c r="B32" s="3">
        <v>2040.234134</v>
      </c>
      <c r="C32" s="3">
        <v>2038.6234030000001</v>
      </c>
      <c r="D32" s="3">
        <v>1500.6726430000001</v>
      </c>
      <c r="E32" s="3">
        <v>2038.9934479999999</v>
      </c>
      <c r="F32" s="3">
        <v>2042.2544130000001</v>
      </c>
      <c r="G32" s="3">
        <v>2043.544909</v>
      </c>
      <c r="H32" s="3">
        <v>1864.7747400000001</v>
      </c>
      <c r="I32" s="3">
        <v>2038.9378899999999</v>
      </c>
      <c r="J32" s="3">
        <v>2034.518828</v>
      </c>
      <c r="K32" s="3">
        <v>1994.481309</v>
      </c>
      <c r="L32" s="3">
        <v>2034.7109800000001</v>
      </c>
      <c r="M32" s="3">
        <v>2038.8727309999999</v>
      </c>
      <c r="N32" s="3">
        <v>2037.5986989999999</v>
      </c>
      <c r="O32" s="3">
        <v>2035.745876</v>
      </c>
      <c r="P32" s="3">
        <v>2041.7100399999999</v>
      </c>
      <c r="Q32" s="3">
        <v>2039.1585009999999</v>
      </c>
      <c r="R32" s="3">
        <v>2039.825255</v>
      </c>
      <c r="S32" s="3">
        <v>2041.0502389999999</v>
      </c>
      <c r="T32" s="3">
        <v>2042.0149369999999</v>
      </c>
      <c r="U32" s="3">
        <v>2040.3882860000001</v>
      </c>
      <c r="V32" s="3">
        <v>2040.5136299999999</v>
      </c>
      <c r="W32" s="3">
        <v>1864.685391</v>
      </c>
      <c r="X32" s="3">
        <v>2041.8697179999999</v>
      </c>
      <c r="Y32" s="3">
        <v>2043.8602129999999</v>
      </c>
      <c r="Z32" s="3">
        <v>1989.311559</v>
      </c>
      <c r="AA32" s="3">
        <v>2036.5480090000001</v>
      </c>
      <c r="AB32" s="3">
        <v>685.82036760000005</v>
      </c>
      <c r="AC32" s="3">
        <v>2033.975385</v>
      </c>
      <c r="AD32" s="3">
        <v>2041.542639</v>
      </c>
      <c r="AE32" s="3">
        <v>2035.55313</v>
      </c>
      <c r="AF32" s="3">
        <v>2042.078346</v>
      </c>
      <c r="AG32" s="3">
        <v>2040.750716</v>
      </c>
      <c r="AH32" s="3">
        <v>2033.882713</v>
      </c>
      <c r="AI32" s="3">
        <v>761.87329020000004</v>
      </c>
      <c r="AJ32" s="3">
        <v>1997.535556</v>
      </c>
      <c r="AK32" s="3">
        <v>1934.886045</v>
      </c>
      <c r="AL32" s="3">
        <v>2037.8256670000001</v>
      </c>
      <c r="AM32" s="3">
        <v>1648.1075579999999</v>
      </c>
      <c r="AN32" s="3">
        <v>2038.27745</v>
      </c>
      <c r="AO32" s="3">
        <v>1860.299186</v>
      </c>
      <c r="AP32" s="3">
        <v>2039.901613</v>
      </c>
      <c r="AQ32" s="3">
        <v>1494.0155729999999</v>
      </c>
      <c r="AR32" s="3">
        <v>2037.5491850000001</v>
      </c>
      <c r="AS32" s="3">
        <v>2040.5165649999999</v>
      </c>
      <c r="AT32" s="3">
        <v>2039.2723699999999</v>
      </c>
      <c r="AU32" s="3">
        <v>2042.28181</v>
      </c>
      <c r="AV32" s="3">
        <v>2037.657027</v>
      </c>
      <c r="AW32" s="3">
        <v>2033.7992609999999</v>
      </c>
      <c r="AX32" s="3">
        <v>1863.8512740000001</v>
      </c>
      <c r="AY32" s="3">
        <v>1573.1343119999999</v>
      </c>
      <c r="AZ32" s="3">
        <v>2039.84337</v>
      </c>
      <c r="BA32" s="3">
        <v>1857.545118</v>
      </c>
      <c r="BB32" s="3">
        <v>1865.028554</v>
      </c>
      <c r="BC32" s="3">
        <v>2040.6555900000001</v>
      </c>
      <c r="BD32" s="3">
        <v>2039.3531519999999</v>
      </c>
      <c r="BE32" s="3">
        <v>2040.273774</v>
      </c>
      <c r="BF32" s="3">
        <v>1928.422861</v>
      </c>
      <c r="BG32" s="3">
        <v>2038.2189659999999</v>
      </c>
      <c r="BH32" s="3">
        <v>841.25910220000003</v>
      </c>
      <c r="BI32" s="3">
        <v>2036.8660420000001</v>
      </c>
      <c r="BJ32" s="3">
        <v>1343.3173690000001</v>
      </c>
      <c r="BK32" s="3">
        <v>1715.953763</v>
      </c>
      <c r="BL32" s="3">
        <v>1865.049988</v>
      </c>
      <c r="BM32" s="3">
        <v>1792.554541</v>
      </c>
      <c r="BN32" s="3">
        <v>2037.0146239999999</v>
      </c>
      <c r="BO32" s="3">
        <v>2041.7365050000001</v>
      </c>
      <c r="BP32" s="3">
        <v>2036.814552</v>
      </c>
      <c r="BQ32" s="3">
        <v>2037.8541459999999</v>
      </c>
      <c r="BR32" s="3">
        <v>2041.0012529999999</v>
      </c>
      <c r="BS32" s="3">
        <v>2039.2585099999999</v>
      </c>
      <c r="BT32" s="3">
        <v>766.47962989999996</v>
      </c>
      <c r="BU32" s="3">
        <v>2039.297276</v>
      </c>
      <c r="BV32" s="3">
        <v>1341.392955</v>
      </c>
      <c r="BW32" s="3">
        <v>763.34584610000002</v>
      </c>
      <c r="BX32" s="3">
        <v>2036.515576</v>
      </c>
      <c r="BZ32">
        <f t="shared" si="0"/>
        <v>1880.8578651066659</v>
      </c>
      <c r="CA32">
        <f t="shared" si="1"/>
        <v>338.7501008273905</v>
      </c>
      <c r="CB32">
        <f t="shared" si="2"/>
        <v>-2.5484608503565629</v>
      </c>
      <c r="CD32">
        <f t="shared" si="3"/>
        <v>1919.4458891499994</v>
      </c>
      <c r="CE32">
        <f t="shared" si="4"/>
        <v>294.72696626385562</v>
      </c>
      <c r="CF32">
        <f t="shared" si="5"/>
        <v>-3.2200351070367428</v>
      </c>
      <c r="CH32">
        <f t="shared" si="6"/>
        <v>1930.932695745</v>
      </c>
      <c r="CI32">
        <f t="shared" si="7"/>
        <v>297.80508709003402</v>
      </c>
      <c r="CJ32">
        <f t="shared" si="8"/>
        <v>-3.535611486707126</v>
      </c>
      <c r="CL32">
        <f t="shared" si="9"/>
        <v>1961.3930434199999</v>
      </c>
      <c r="CM32">
        <f t="shared" si="10"/>
        <v>258.55935068443347</v>
      </c>
      <c r="CN32">
        <f t="shared" si="11"/>
        <v>-4.3952538198858466</v>
      </c>
      <c r="CP32">
        <f t="shared" si="12"/>
        <v>1988.3782695333332</v>
      </c>
      <c r="CQ32">
        <f t="shared" si="13"/>
        <v>137.54650382678739</v>
      </c>
      <c r="CR32">
        <f t="shared" si="14"/>
        <v>-3.3224018349181992</v>
      </c>
      <c r="CT32">
        <f t="shared" si="15"/>
        <v>1963.7035716999999</v>
      </c>
      <c r="CU32">
        <f t="shared" si="16"/>
        <v>162.93869225403571</v>
      </c>
      <c r="CV32">
        <f t="shared" si="17"/>
        <v>-2.6629563470939588</v>
      </c>
      <c r="CX32">
        <f t="shared" si="18"/>
        <v>1932.1556082</v>
      </c>
      <c r="CY32">
        <f t="shared" si="19"/>
        <v>215.74521044879967</v>
      </c>
      <c r="CZ32">
        <f t="shared" si="20"/>
        <v>-2.6629563470939588</v>
      </c>
    </row>
    <row r="33" spans="1:104" x14ac:dyDescent="0.3">
      <c r="A33" s="2">
        <v>32</v>
      </c>
      <c r="B33" s="3">
        <v>2096.0394679999999</v>
      </c>
      <c r="C33" s="3">
        <v>2098.6224870000001</v>
      </c>
      <c r="D33" s="3">
        <v>1578.1681129999999</v>
      </c>
      <c r="E33" s="3">
        <v>2095.0897869999999</v>
      </c>
      <c r="F33" s="3">
        <v>2098.8288659999998</v>
      </c>
      <c r="G33" s="3">
        <v>2098.9899099999998</v>
      </c>
      <c r="H33" s="3">
        <v>1932.48143</v>
      </c>
      <c r="I33" s="3">
        <v>2099.1847750000002</v>
      </c>
      <c r="J33" s="3">
        <v>2093.607344</v>
      </c>
      <c r="K33" s="3">
        <v>2053.7351819999999</v>
      </c>
      <c r="L33" s="3">
        <v>2092.8916429999999</v>
      </c>
      <c r="M33" s="3">
        <v>2098.2879029999999</v>
      </c>
      <c r="N33" s="3">
        <v>2097.003068</v>
      </c>
      <c r="O33" s="3">
        <v>2093.8104509999998</v>
      </c>
      <c r="P33" s="3">
        <v>2100.1600189999999</v>
      </c>
      <c r="Q33" s="3">
        <v>2098.7617690000002</v>
      </c>
      <c r="R33" s="3">
        <v>2100.7904149999999</v>
      </c>
      <c r="S33" s="3">
        <v>2098.4368020000002</v>
      </c>
      <c r="T33" s="3">
        <v>2099.7096750000001</v>
      </c>
      <c r="U33" s="3">
        <v>2099.2497330000001</v>
      </c>
      <c r="V33" s="3">
        <v>2098.2878909999999</v>
      </c>
      <c r="W33" s="3">
        <v>1932.612554</v>
      </c>
      <c r="X33" s="3">
        <v>2100.0599139999999</v>
      </c>
      <c r="Y33" s="3">
        <v>2103.7931760000001</v>
      </c>
      <c r="Z33" s="3">
        <v>2053.8363509999999</v>
      </c>
      <c r="AA33" s="3">
        <v>2097.6355880000001</v>
      </c>
      <c r="AB33" s="3">
        <v>765.66984119999995</v>
      </c>
      <c r="AC33" s="3">
        <v>2094.1639989999999</v>
      </c>
      <c r="AD33" s="3">
        <v>2098.8095119999998</v>
      </c>
      <c r="AE33" s="3">
        <v>2094.6445960000001</v>
      </c>
      <c r="AF33" s="3">
        <v>2102.6913450000002</v>
      </c>
      <c r="AG33" s="3">
        <v>2102.0311320000001</v>
      </c>
      <c r="AH33" s="3">
        <v>2094.2597420000002</v>
      </c>
      <c r="AI33" s="3">
        <v>843.72606499999995</v>
      </c>
      <c r="AJ33" s="3">
        <v>2056.9122739999998</v>
      </c>
      <c r="AK33" s="3">
        <v>1995.3187230000001</v>
      </c>
      <c r="AL33" s="3">
        <v>2095.0030369999999</v>
      </c>
      <c r="AM33" s="3">
        <v>1722.607205</v>
      </c>
      <c r="AN33" s="3">
        <v>2100.4857539999998</v>
      </c>
      <c r="AO33" s="3">
        <v>1931.006695</v>
      </c>
      <c r="AP33" s="3">
        <v>2100.3665689999998</v>
      </c>
      <c r="AQ33" s="3">
        <v>1569.452188</v>
      </c>
      <c r="AR33" s="3">
        <v>2095.3240139999998</v>
      </c>
      <c r="AS33" s="3">
        <v>2100.8694540000001</v>
      </c>
      <c r="AT33" s="3">
        <v>2101.0706340000002</v>
      </c>
      <c r="AU33" s="3">
        <v>2100.1198169999998</v>
      </c>
      <c r="AV33" s="3">
        <v>2096.8303249999999</v>
      </c>
      <c r="AW33" s="3">
        <v>2093.209726</v>
      </c>
      <c r="AX33" s="3">
        <v>1929.095075</v>
      </c>
      <c r="AY33" s="3">
        <v>1647.723213</v>
      </c>
      <c r="AZ33" s="3">
        <v>2098.6434819999999</v>
      </c>
      <c r="BA33" s="3">
        <v>1925.185524</v>
      </c>
      <c r="BB33" s="3">
        <v>1931.5151739999999</v>
      </c>
      <c r="BC33" s="3">
        <v>2099.760992</v>
      </c>
      <c r="BD33" s="3">
        <v>2097.3958849999999</v>
      </c>
      <c r="BE33" s="3">
        <v>2098.0711289999999</v>
      </c>
      <c r="BF33" s="3">
        <v>1994.0346810000001</v>
      </c>
      <c r="BG33" s="3">
        <v>2095.2120970000001</v>
      </c>
      <c r="BH33" s="3">
        <v>924.77972769999997</v>
      </c>
      <c r="BI33" s="3">
        <v>2094.3452950000001</v>
      </c>
      <c r="BJ33" s="3">
        <v>1422.220847</v>
      </c>
      <c r="BK33" s="3">
        <v>1789.291469</v>
      </c>
      <c r="BL33" s="3">
        <v>1931.5897050000001</v>
      </c>
      <c r="BM33" s="3">
        <v>1864.601676</v>
      </c>
      <c r="BN33" s="3">
        <v>2096.616149</v>
      </c>
      <c r="BO33" s="3">
        <v>2098.4138429999998</v>
      </c>
      <c r="BP33" s="3">
        <v>2095.2802900000002</v>
      </c>
      <c r="BQ33" s="3">
        <v>2094.5485250000002</v>
      </c>
      <c r="BR33" s="3">
        <v>2099.9055149999999</v>
      </c>
      <c r="BS33" s="3">
        <v>2096.8997060000002</v>
      </c>
      <c r="BT33" s="3">
        <v>848.6084204</v>
      </c>
      <c r="BU33" s="3">
        <v>2096.1530429999998</v>
      </c>
      <c r="BV33" s="3">
        <v>1421.798464</v>
      </c>
      <c r="BW33" s="3">
        <v>844.10265909999998</v>
      </c>
      <c r="BX33" s="3">
        <v>2096.482622</v>
      </c>
      <c r="BZ33">
        <f t="shared" si="0"/>
        <v>1943.9589622586666</v>
      </c>
      <c r="CA33">
        <f t="shared" si="1"/>
        <v>331.8440681280166</v>
      </c>
      <c r="CB33">
        <f t="shared" si="2"/>
        <v>-2.5736048412448151</v>
      </c>
      <c r="CD33">
        <f t="shared" si="3"/>
        <v>1981.6734872649999</v>
      </c>
      <c r="CE33">
        <f t="shared" si="4"/>
        <v>288.73601399970585</v>
      </c>
      <c r="CF33">
        <f t="shared" si="5"/>
        <v>-3.2502550469713047</v>
      </c>
      <c r="CH33">
        <f t="shared" si="6"/>
        <v>1992.6851058549989</v>
      </c>
      <c r="CI33">
        <f t="shared" si="7"/>
        <v>292.1818694353999</v>
      </c>
      <c r="CJ33">
        <f t="shared" si="8"/>
        <v>-3.5638413235695805</v>
      </c>
      <c r="CL33">
        <f t="shared" si="9"/>
        <v>2022.1120754066658</v>
      </c>
      <c r="CM33">
        <f t="shared" si="10"/>
        <v>253.73088656214694</v>
      </c>
      <c r="CN33">
        <f t="shared" si="11"/>
        <v>-4.4323106257815308</v>
      </c>
      <c r="CP33">
        <f t="shared" si="12"/>
        <v>2048.4600297333332</v>
      </c>
      <c r="CQ33">
        <f t="shared" si="13"/>
        <v>132.37630420117776</v>
      </c>
      <c r="CR33">
        <f t="shared" si="14"/>
        <v>-3.3383421122834265</v>
      </c>
      <c r="CT33">
        <f t="shared" si="15"/>
        <v>2024.4747361999998</v>
      </c>
      <c r="CU33">
        <f t="shared" si="16"/>
        <v>156.70238807225797</v>
      </c>
      <c r="CV33">
        <f t="shared" si="17"/>
        <v>-2.6797662190678357</v>
      </c>
      <c r="CX33">
        <f t="shared" si="18"/>
        <v>1993.3497442</v>
      </c>
      <c r="CY33">
        <f t="shared" si="19"/>
        <v>207.59585645252687</v>
      </c>
      <c r="CZ33">
        <f t="shared" si="20"/>
        <v>-2.6797662190678357</v>
      </c>
    </row>
    <row r="34" spans="1:104" x14ac:dyDescent="0.3">
      <c r="A34" s="2">
        <v>33</v>
      </c>
      <c r="B34" s="3">
        <v>2151.536153</v>
      </c>
      <c r="C34" s="3">
        <v>2153.2710590000002</v>
      </c>
      <c r="D34" s="3">
        <v>1653.732456</v>
      </c>
      <c r="E34" s="3">
        <v>2150.260992</v>
      </c>
      <c r="F34" s="3">
        <v>2154.2503449999999</v>
      </c>
      <c r="G34" s="3">
        <v>2156.469619</v>
      </c>
      <c r="H34" s="3">
        <v>1997.317767</v>
      </c>
      <c r="I34" s="3">
        <v>2152.3189619999998</v>
      </c>
      <c r="J34" s="3">
        <v>2148.1042630000002</v>
      </c>
      <c r="K34" s="3">
        <v>2114.9679139999998</v>
      </c>
      <c r="L34" s="3">
        <v>2149.77772</v>
      </c>
      <c r="M34" s="3">
        <v>2153.553003</v>
      </c>
      <c r="N34" s="3">
        <v>2035.625008</v>
      </c>
      <c r="O34" s="3">
        <v>2150.1927519999999</v>
      </c>
      <c r="P34" s="3">
        <v>2154.8962980000001</v>
      </c>
      <c r="Q34" s="3">
        <v>2152.1374780000001</v>
      </c>
      <c r="R34" s="3">
        <v>2153.2502009999998</v>
      </c>
      <c r="S34" s="3">
        <v>2154.1881600000002</v>
      </c>
      <c r="T34" s="3">
        <v>2154.9715080000001</v>
      </c>
      <c r="U34" s="3">
        <v>2153.1167500000001</v>
      </c>
      <c r="V34" s="3">
        <v>2150.3889989999998</v>
      </c>
      <c r="W34" s="3">
        <v>1995.75856</v>
      </c>
      <c r="X34" s="3">
        <v>2156.2929429999999</v>
      </c>
      <c r="Y34" s="3">
        <v>2157.5528410000002</v>
      </c>
      <c r="Z34" s="3">
        <v>2110.5259099999998</v>
      </c>
      <c r="AA34" s="3">
        <v>2151.24289</v>
      </c>
      <c r="AB34" s="3">
        <v>847.53003969999997</v>
      </c>
      <c r="AC34" s="3">
        <v>2148.4320090000001</v>
      </c>
      <c r="AD34" s="3">
        <v>2152.3865989999999</v>
      </c>
      <c r="AE34" s="3">
        <v>2152.0535289999998</v>
      </c>
      <c r="AF34" s="3">
        <v>2156.4116530000001</v>
      </c>
      <c r="AG34" s="3">
        <v>2158.300483</v>
      </c>
      <c r="AH34" s="3">
        <v>2148.2313779999999</v>
      </c>
      <c r="AI34" s="3">
        <v>926.69802909999999</v>
      </c>
      <c r="AJ34" s="3">
        <v>2115.917614</v>
      </c>
      <c r="AK34" s="3">
        <v>2054.0234639999999</v>
      </c>
      <c r="AL34" s="3">
        <v>2148.8206799999998</v>
      </c>
      <c r="AM34" s="3">
        <v>1796.4327699999999</v>
      </c>
      <c r="AN34" s="3">
        <v>2158.080825</v>
      </c>
      <c r="AO34" s="3">
        <v>1995.276687</v>
      </c>
      <c r="AP34" s="3">
        <v>2039.540557</v>
      </c>
      <c r="AQ34" s="3">
        <v>1644.615323</v>
      </c>
      <c r="AR34" s="3">
        <v>2151.2551130000002</v>
      </c>
      <c r="AS34" s="3">
        <v>2155.3847030000002</v>
      </c>
      <c r="AT34" s="3">
        <v>2155.0718740000002</v>
      </c>
      <c r="AU34" s="3">
        <v>2156.3172030000001</v>
      </c>
      <c r="AV34" s="3">
        <v>2156.1197860000002</v>
      </c>
      <c r="AW34" s="3">
        <v>2147.5715049999999</v>
      </c>
      <c r="AX34" s="3">
        <v>1991.9489719999999</v>
      </c>
      <c r="AY34" s="3">
        <v>1721.89148</v>
      </c>
      <c r="AZ34" s="3">
        <v>2154.8302699999999</v>
      </c>
      <c r="BA34" s="3">
        <v>1989.736756</v>
      </c>
      <c r="BB34" s="3">
        <v>1997.2041710000001</v>
      </c>
      <c r="BC34" s="3">
        <v>2155.9479860000001</v>
      </c>
      <c r="BD34" s="3">
        <v>2155.9855250000001</v>
      </c>
      <c r="BE34" s="3">
        <v>2153.418811</v>
      </c>
      <c r="BF34" s="3">
        <v>2054.7715840000001</v>
      </c>
      <c r="BG34" s="3">
        <v>2153.1044870000001</v>
      </c>
      <c r="BH34" s="3">
        <v>1009.104302</v>
      </c>
      <c r="BI34" s="3">
        <v>2153.2915630000002</v>
      </c>
      <c r="BJ34" s="3">
        <v>1501.365814</v>
      </c>
      <c r="BK34" s="3">
        <v>1856.705013</v>
      </c>
      <c r="BL34" s="3">
        <v>1993.5501750000001</v>
      </c>
      <c r="BM34" s="3">
        <v>1931.084699</v>
      </c>
      <c r="BN34" s="3">
        <v>2150.4123030000001</v>
      </c>
      <c r="BO34" s="3">
        <v>2152.2595070000002</v>
      </c>
      <c r="BP34" s="3">
        <v>2152.2423279999998</v>
      </c>
      <c r="BQ34" s="3">
        <v>2151.7914409999998</v>
      </c>
      <c r="BR34" s="3">
        <v>2154.7278999999999</v>
      </c>
      <c r="BS34" s="3">
        <v>2154.3165140000001</v>
      </c>
      <c r="BT34" s="3">
        <v>931.08891600000004</v>
      </c>
      <c r="BU34" s="3">
        <v>2151.9943290000001</v>
      </c>
      <c r="BV34" s="3">
        <v>1500.890406</v>
      </c>
      <c r="BW34" s="3">
        <v>927.62168510000004</v>
      </c>
      <c r="BX34" s="3">
        <v>2150.874992</v>
      </c>
      <c r="BZ34">
        <f t="shared" si="0"/>
        <v>2001.0977907186673</v>
      </c>
      <c r="CA34">
        <f t="shared" si="1"/>
        <v>322.80932990883258</v>
      </c>
      <c r="CB34">
        <f t="shared" si="2"/>
        <v>-2.5933177329562245</v>
      </c>
      <c r="CD34">
        <f t="shared" si="3"/>
        <v>2037.023471363334</v>
      </c>
      <c r="CE34">
        <f t="shared" si="4"/>
        <v>280.8322126347266</v>
      </c>
      <c r="CF34">
        <f t="shared" si="5"/>
        <v>-3.2700333899447243</v>
      </c>
      <c r="CH34">
        <f t="shared" si="6"/>
        <v>2048.1074077700005</v>
      </c>
      <c r="CI34">
        <f t="shared" si="7"/>
        <v>284.8973976930256</v>
      </c>
      <c r="CJ34">
        <f t="shared" si="8"/>
        <v>-3.5793532648925437</v>
      </c>
      <c r="CL34">
        <f t="shared" si="9"/>
        <v>2075.53675759</v>
      </c>
      <c r="CM34">
        <f t="shared" si="10"/>
        <v>247.63091731797391</v>
      </c>
      <c r="CN34">
        <f t="shared" si="11"/>
        <v>-4.4334879112988412</v>
      </c>
      <c r="CP34">
        <f t="shared" si="12"/>
        <v>2098.4182874000003</v>
      </c>
      <c r="CQ34">
        <f t="shared" si="13"/>
        <v>127.56980673787699</v>
      </c>
      <c r="CR34">
        <f t="shared" si="14"/>
        <v>-3.1316212952996159</v>
      </c>
      <c r="CT34">
        <f t="shared" si="15"/>
        <v>2083.222953</v>
      </c>
      <c r="CU34">
        <f t="shared" si="16"/>
        <v>150.43632108196721</v>
      </c>
      <c r="CV34">
        <f t="shared" si="17"/>
        <v>-2.6997466184599306</v>
      </c>
      <c r="CX34">
        <f t="shared" si="18"/>
        <v>2052.610201</v>
      </c>
      <c r="CY34">
        <f t="shared" si="19"/>
        <v>199.44362793729658</v>
      </c>
      <c r="CZ34">
        <f t="shared" si="20"/>
        <v>-2.6997466184599306</v>
      </c>
    </row>
    <row r="35" spans="1:104" x14ac:dyDescent="0.3">
      <c r="A35" s="2">
        <v>34</v>
      </c>
      <c r="B35" s="3">
        <v>2208.0138040000002</v>
      </c>
      <c r="C35" s="3">
        <v>2203.6640010000001</v>
      </c>
      <c r="D35" s="3">
        <v>1726.596168</v>
      </c>
      <c r="E35" s="3">
        <v>2203.6958060000002</v>
      </c>
      <c r="F35" s="3">
        <v>2207.3608020000001</v>
      </c>
      <c r="G35" s="3">
        <v>2206.3594410000001</v>
      </c>
      <c r="H35" s="3">
        <v>2057.2652969999999</v>
      </c>
      <c r="I35" s="3">
        <v>2202.4128719999999</v>
      </c>
      <c r="J35" s="3">
        <v>2201.1160140000002</v>
      </c>
      <c r="K35" s="3">
        <v>2167.4554889999999</v>
      </c>
      <c r="L35" s="3">
        <v>2204.0736710000001</v>
      </c>
      <c r="M35" s="3">
        <v>2209.2572740000001</v>
      </c>
      <c r="N35" s="3">
        <v>464.00975820000002</v>
      </c>
      <c r="O35" s="3">
        <v>2204.290403</v>
      </c>
      <c r="P35" s="3">
        <v>2206.9385029999999</v>
      </c>
      <c r="Q35" s="3">
        <v>2204.2783330000002</v>
      </c>
      <c r="R35" s="3">
        <v>2205.576231</v>
      </c>
      <c r="S35" s="3">
        <v>2208.86267</v>
      </c>
      <c r="T35" s="3">
        <v>2205.0824229999998</v>
      </c>
      <c r="U35" s="3">
        <v>2204.904681</v>
      </c>
      <c r="V35" s="3">
        <v>2202.7115910000002</v>
      </c>
      <c r="W35" s="3">
        <v>2055.1172310000002</v>
      </c>
      <c r="X35" s="3">
        <v>2209.8437709999998</v>
      </c>
      <c r="Y35" s="3">
        <v>2206.7555160000002</v>
      </c>
      <c r="Z35" s="3">
        <v>2163.7953320000001</v>
      </c>
      <c r="AA35" s="3">
        <v>2203.765586</v>
      </c>
      <c r="AB35" s="3">
        <v>931.31566310000005</v>
      </c>
      <c r="AC35" s="3">
        <v>2201.7340340000001</v>
      </c>
      <c r="AD35" s="3">
        <v>2203.7572650000002</v>
      </c>
      <c r="AE35" s="3">
        <v>2206.3362299999999</v>
      </c>
      <c r="AF35" s="3">
        <v>2207.069868</v>
      </c>
      <c r="AG35" s="3">
        <v>2208.499186</v>
      </c>
      <c r="AH35" s="3">
        <v>2200.8573540000002</v>
      </c>
      <c r="AI35" s="3">
        <v>1011.938889</v>
      </c>
      <c r="AJ35" s="3">
        <v>2167.297971</v>
      </c>
      <c r="AK35" s="3">
        <v>2115.2655730000001</v>
      </c>
      <c r="AL35" s="3">
        <v>2198.6806350000002</v>
      </c>
      <c r="AM35" s="3">
        <v>1865.905172</v>
      </c>
      <c r="AN35" s="3">
        <v>2206.6848329999998</v>
      </c>
      <c r="AO35" s="3">
        <v>2053.3569590000002</v>
      </c>
      <c r="AP35" s="3">
        <v>471.08065069999998</v>
      </c>
      <c r="AQ35" s="3">
        <v>1720.2960310000001</v>
      </c>
      <c r="AR35" s="3">
        <v>2199.3638190000001</v>
      </c>
      <c r="AS35" s="3">
        <v>2204.1868570000001</v>
      </c>
      <c r="AT35" s="3">
        <v>2208.6117989999998</v>
      </c>
      <c r="AU35" s="3">
        <v>2203.6380220000001</v>
      </c>
      <c r="AV35" s="3">
        <v>2207.8969619999998</v>
      </c>
      <c r="AW35" s="3">
        <v>2203.31025</v>
      </c>
      <c r="AX35" s="3">
        <v>2051.34861</v>
      </c>
      <c r="AY35" s="3">
        <v>1796.319915</v>
      </c>
      <c r="AZ35" s="3">
        <v>2208.6402240000002</v>
      </c>
      <c r="BA35" s="3">
        <v>2051.4034459999998</v>
      </c>
      <c r="BB35" s="3">
        <v>2055.6148499999999</v>
      </c>
      <c r="BC35" s="3">
        <v>2209.095601</v>
      </c>
      <c r="BD35" s="3">
        <v>2210.2965340000001</v>
      </c>
      <c r="BE35" s="3">
        <v>2204.8682180000001</v>
      </c>
      <c r="BF35" s="3">
        <v>2114.4811129999998</v>
      </c>
      <c r="BG35" s="3">
        <v>2203.8710209999999</v>
      </c>
      <c r="BH35" s="3">
        <v>1092.9887650000001</v>
      </c>
      <c r="BI35" s="3">
        <v>2205.360244</v>
      </c>
      <c r="BJ35" s="3">
        <v>1578.71857</v>
      </c>
      <c r="BK35" s="3">
        <v>1923.5960889999999</v>
      </c>
      <c r="BL35" s="3">
        <v>2056.3419020000001</v>
      </c>
      <c r="BM35" s="3">
        <v>1993.031131</v>
      </c>
      <c r="BN35" s="3">
        <v>2204.2439420000001</v>
      </c>
      <c r="BO35" s="3">
        <v>2204.1794970000001</v>
      </c>
      <c r="BP35" s="3">
        <v>2204.9028400000002</v>
      </c>
      <c r="BQ35" s="3">
        <v>2207.0790830000001</v>
      </c>
      <c r="BR35" s="3">
        <v>2205.6258079999998</v>
      </c>
      <c r="BS35" s="3">
        <v>2205.4600660000001</v>
      </c>
      <c r="BT35" s="3">
        <v>1014.435691</v>
      </c>
      <c r="BU35" s="3">
        <v>2204.2299170000001</v>
      </c>
      <c r="BV35" s="3">
        <v>1580.386765</v>
      </c>
      <c r="BW35" s="3">
        <v>1010.558403</v>
      </c>
      <c r="BX35" s="3">
        <v>2202.7975430000001</v>
      </c>
      <c r="BZ35">
        <f t="shared" si="0"/>
        <v>2015.2021663866662</v>
      </c>
      <c r="CA35">
        <f t="shared" si="1"/>
        <v>404.8779985618313</v>
      </c>
      <c r="CB35">
        <f t="shared" si="2"/>
        <v>-2.5392128643505631</v>
      </c>
      <c r="CD35">
        <f t="shared" si="3"/>
        <v>2039.0762538666665</v>
      </c>
      <c r="CE35">
        <f t="shared" si="4"/>
        <v>399.4085301699061</v>
      </c>
      <c r="CF35">
        <f t="shared" si="5"/>
        <v>-2.936586260194272</v>
      </c>
      <c r="CH35">
        <f t="shared" si="6"/>
        <v>2063.0475575075002</v>
      </c>
      <c r="CI35">
        <f t="shared" si="7"/>
        <v>377.31356350850672</v>
      </c>
      <c r="CJ35">
        <f t="shared" si="8"/>
        <v>-3.2223965891163378</v>
      </c>
      <c r="CL35">
        <f t="shared" si="9"/>
        <v>2076.2115286766671</v>
      </c>
      <c r="CM35">
        <f t="shared" si="10"/>
        <v>384.36618099065691</v>
      </c>
      <c r="CN35">
        <f t="shared" si="11"/>
        <v>-3.5141612412966459</v>
      </c>
      <c r="CP35">
        <f t="shared" si="12"/>
        <v>2044.8339535466666</v>
      </c>
      <c r="CQ35">
        <f t="shared" si="13"/>
        <v>439.57706623586023</v>
      </c>
      <c r="CR35">
        <f t="shared" si="14"/>
        <v>-3.4432395103638491</v>
      </c>
      <c r="CT35">
        <f t="shared" si="15"/>
        <v>2138.3939694000001</v>
      </c>
      <c r="CU35">
        <f t="shared" si="16"/>
        <v>144.14697187261709</v>
      </c>
      <c r="CV35">
        <f t="shared" si="17"/>
        <v>-2.704018680490035</v>
      </c>
      <c r="CX35">
        <f t="shared" si="18"/>
        <v>2109.8661162000003</v>
      </c>
      <c r="CY35">
        <f t="shared" si="19"/>
        <v>191.64346555720394</v>
      </c>
      <c r="CZ35">
        <f t="shared" si="20"/>
        <v>-2.704018680490035</v>
      </c>
    </row>
    <row r="36" spans="1:104" x14ac:dyDescent="0.3">
      <c r="A36" s="2">
        <v>35</v>
      </c>
      <c r="B36" s="3">
        <v>2258.2811430000002</v>
      </c>
      <c r="C36" s="3">
        <v>2250.2596920000001</v>
      </c>
      <c r="D36" s="3">
        <v>1797.892075</v>
      </c>
      <c r="E36" s="3">
        <v>2250.8151889999999</v>
      </c>
      <c r="F36" s="3">
        <v>2253.0109010000001</v>
      </c>
      <c r="G36" s="3">
        <v>2257.900584</v>
      </c>
      <c r="H36" s="3">
        <v>2117.0845370000002</v>
      </c>
      <c r="I36" s="3">
        <v>2251.894984</v>
      </c>
      <c r="J36" s="3">
        <v>2250.7386670000001</v>
      </c>
      <c r="K36" s="3">
        <v>2222.5723659999999</v>
      </c>
      <c r="L36" s="3">
        <v>2253.0140339999998</v>
      </c>
      <c r="M36" s="3">
        <v>2253.625481</v>
      </c>
      <c r="N36" s="3">
        <v>384.68574480000001</v>
      </c>
      <c r="O36" s="3">
        <v>2254.1196599999998</v>
      </c>
      <c r="P36" s="3">
        <v>2258.4592859999998</v>
      </c>
      <c r="Q36" s="3">
        <v>2253.7037099999998</v>
      </c>
      <c r="R36" s="3">
        <v>2254.4537310000001</v>
      </c>
      <c r="S36" s="3">
        <v>2259.2517459999999</v>
      </c>
      <c r="T36" s="3">
        <v>2254.2160859999999</v>
      </c>
      <c r="U36" s="3">
        <v>2255.9306529999999</v>
      </c>
      <c r="V36" s="3">
        <v>588.42867450000006</v>
      </c>
      <c r="W36" s="3">
        <v>2109.2246249999998</v>
      </c>
      <c r="X36" s="3">
        <v>2257.6859549999999</v>
      </c>
      <c r="Y36" s="3">
        <v>2256.5726519999998</v>
      </c>
      <c r="Z36" s="3">
        <v>2215.6498029999998</v>
      </c>
      <c r="AA36" s="3">
        <v>2254.0935530000002</v>
      </c>
      <c r="AB36" s="3">
        <v>1014.23921</v>
      </c>
      <c r="AC36" s="3">
        <v>2255.7547850000001</v>
      </c>
      <c r="AD36" s="3">
        <v>2254.7035679999999</v>
      </c>
      <c r="AE36" s="3">
        <v>2255.3291300000001</v>
      </c>
      <c r="AF36" s="3">
        <v>2259.0820279999998</v>
      </c>
      <c r="AG36" s="3">
        <v>2259.938944</v>
      </c>
      <c r="AH36" s="3">
        <v>2250.6194930000001</v>
      </c>
      <c r="AI36" s="3">
        <v>1096.3769460000001</v>
      </c>
      <c r="AJ36" s="3">
        <v>2218.106507</v>
      </c>
      <c r="AK36" s="3">
        <v>2167.7915480000001</v>
      </c>
      <c r="AL36" s="3">
        <v>2250.7274440000001</v>
      </c>
      <c r="AM36" s="3">
        <v>1932.5829590000001</v>
      </c>
      <c r="AN36" s="3">
        <v>2255.6578249999998</v>
      </c>
      <c r="AO36" s="3">
        <v>2113.2127780000001</v>
      </c>
      <c r="AP36" s="3">
        <v>391.70379700000001</v>
      </c>
      <c r="AQ36" s="3">
        <v>1795.4976830000001</v>
      </c>
      <c r="AR36" s="3">
        <v>2248.4657830000001</v>
      </c>
      <c r="AS36" s="3">
        <v>2255.1310790000002</v>
      </c>
      <c r="AT36" s="3">
        <v>2258.0786159999998</v>
      </c>
      <c r="AU36" s="3">
        <v>2254.0029180000001</v>
      </c>
      <c r="AV36" s="3">
        <v>2256.7680359999999</v>
      </c>
      <c r="AW36" s="3">
        <v>2253.4981790000002</v>
      </c>
      <c r="AX36" s="3">
        <v>2109.6225949999998</v>
      </c>
      <c r="AY36" s="3">
        <v>1866.062128</v>
      </c>
      <c r="AZ36" s="3">
        <v>2258.9526289999999</v>
      </c>
      <c r="BA36" s="3">
        <v>2109.8612330000001</v>
      </c>
      <c r="BB36" s="3">
        <v>2114.5498889999999</v>
      </c>
      <c r="BC36" s="3">
        <v>2255.8521860000001</v>
      </c>
      <c r="BD36" s="3">
        <v>2258.7282489999998</v>
      </c>
      <c r="BE36" s="3">
        <v>2251.445753</v>
      </c>
      <c r="BF36" s="3">
        <v>2168.7492229999998</v>
      </c>
      <c r="BG36" s="3">
        <v>2254.1208750000001</v>
      </c>
      <c r="BH36" s="3">
        <v>1175.8102879999999</v>
      </c>
      <c r="BI36" s="3">
        <v>2251.213103</v>
      </c>
      <c r="BJ36" s="3">
        <v>1654.749069</v>
      </c>
      <c r="BK36" s="3">
        <v>1988.9839079999999</v>
      </c>
      <c r="BL36" s="3">
        <v>2116.814417</v>
      </c>
      <c r="BM36" s="3">
        <v>2054.9825089999999</v>
      </c>
      <c r="BN36" s="3">
        <v>2256.6767719999998</v>
      </c>
      <c r="BO36" s="3">
        <v>2254.750888</v>
      </c>
      <c r="BP36" s="3">
        <v>2251.8177439999999</v>
      </c>
      <c r="BQ36" s="3">
        <v>2254.0146540000001</v>
      </c>
      <c r="BR36" s="3">
        <v>2253.206498</v>
      </c>
      <c r="BS36" s="3">
        <v>2254.6780659999999</v>
      </c>
      <c r="BT36" s="3">
        <v>1099.31701</v>
      </c>
      <c r="BU36" s="3">
        <v>2251.5772820000002</v>
      </c>
      <c r="BV36" s="3">
        <v>1656.117663</v>
      </c>
      <c r="BW36" s="3">
        <v>1094.2997029999999</v>
      </c>
      <c r="BX36" s="3">
        <v>2251.452252</v>
      </c>
      <c r="BZ36">
        <f t="shared" si="0"/>
        <v>2044.5232183240009</v>
      </c>
      <c r="CA36">
        <f t="shared" si="1"/>
        <v>444.52334515374253</v>
      </c>
      <c r="CB36">
        <f t="shared" si="2"/>
        <v>-2.5060140291903692</v>
      </c>
      <c r="CD36">
        <f t="shared" si="3"/>
        <v>2060.763382321667</v>
      </c>
      <c r="CE36">
        <f t="shared" si="4"/>
        <v>453.63790973845374</v>
      </c>
      <c r="CF36">
        <f t="shared" si="5"/>
        <v>-2.7530459084376453</v>
      </c>
      <c r="CH36">
        <f t="shared" si="6"/>
        <v>2071.4422174325005</v>
      </c>
      <c r="CI36">
        <f t="shared" si="7"/>
        <v>452.62441825998729</v>
      </c>
      <c r="CJ36">
        <f t="shared" si="8"/>
        <v>-2.8064964196710966</v>
      </c>
      <c r="CL36">
        <f t="shared" si="9"/>
        <v>2068.4530741766671</v>
      </c>
      <c r="CM36">
        <f t="shared" si="10"/>
        <v>483.83851140509694</v>
      </c>
      <c r="CN36">
        <f t="shared" si="11"/>
        <v>-2.8079969702919261</v>
      </c>
      <c r="CP36">
        <f t="shared" si="12"/>
        <v>2087.6236229200003</v>
      </c>
      <c r="CQ36">
        <f t="shared" si="13"/>
        <v>469.53750398214396</v>
      </c>
      <c r="CR36">
        <f t="shared" si="14"/>
        <v>-3.5247487406885947</v>
      </c>
      <c r="CT36">
        <f t="shared" si="15"/>
        <v>2191.0450138000006</v>
      </c>
      <c r="CU36">
        <f t="shared" si="16"/>
        <v>137.1890658648943</v>
      </c>
      <c r="CV36">
        <f t="shared" si="17"/>
        <v>-2.7300543735606735</v>
      </c>
      <c r="CX36">
        <f t="shared" si="18"/>
        <v>2162.0518000000002</v>
      </c>
      <c r="CY36">
        <f t="shared" si="19"/>
        <v>182.10190622772981</v>
      </c>
      <c r="CZ36">
        <f t="shared" si="20"/>
        <v>-2.7300543735606735</v>
      </c>
    </row>
    <row r="37" spans="1:104" x14ac:dyDescent="0.3">
      <c r="A37" s="2">
        <v>36</v>
      </c>
      <c r="B37" s="3">
        <v>2305.769292</v>
      </c>
      <c r="C37" s="3">
        <v>2297.932816</v>
      </c>
      <c r="D37" s="3">
        <v>1869.1634590000001</v>
      </c>
      <c r="E37" s="3">
        <v>2297.7785560000002</v>
      </c>
      <c r="F37" s="3">
        <v>2295.1828489999998</v>
      </c>
      <c r="G37" s="3">
        <v>2303.5262630000002</v>
      </c>
      <c r="H37" s="3">
        <v>2170.2002149999998</v>
      </c>
      <c r="I37" s="3">
        <v>2300.0903669999998</v>
      </c>
      <c r="J37" s="3">
        <v>2297.0719640000002</v>
      </c>
      <c r="K37" s="3">
        <v>2266.1610260000002</v>
      </c>
      <c r="L37" s="3">
        <v>2300.728834</v>
      </c>
      <c r="M37" s="3">
        <v>2298.267801</v>
      </c>
      <c r="N37" s="3">
        <v>325.6559858</v>
      </c>
      <c r="O37" s="3">
        <v>2301.0363579999998</v>
      </c>
      <c r="P37" s="3">
        <v>2304.2284180000001</v>
      </c>
      <c r="Q37" s="3">
        <v>2295.4721209999998</v>
      </c>
      <c r="R37" s="3">
        <v>2303.4560839999999</v>
      </c>
      <c r="S37" s="3">
        <v>2303.4363800000001</v>
      </c>
      <c r="T37" s="3">
        <v>2301.2984280000001</v>
      </c>
      <c r="U37" s="3">
        <v>2302.4720459999999</v>
      </c>
      <c r="V37" s="3">
        <v>475.88263760000001</v>
      </c>
      <c r="W37" s="3">
        <v>2164.704784</v>
      </c>
      <c r="X37" s="3">
        <v>2304.4059579999998</v>
      </c>
      <c r="Y37" s="3">
        <v>2300.4530850000001</v>
      </c>
      <c r="Z37" s="3">
        <v>2261.7686020000001</v>
      </c>
      <c r="AA37" s="3">
        <v>2301.9162839999999</v>
      </c>
      <c r="AB37" s="3">
        <v>1098.9375950000001</v>
      </c>
      <c r="AC37" s="3">
        <v>2303.0190339999999</v>
      </c>
      <c r="AD37" s="3">
        <v>2300.0027329999998</v>
      </c>
      <c r="AE37" s="3">
        <v>2301.6069539999999</v>
      </c>
      <c r="AF37" s="3">
        <v>2300.1594060000002</v>
      </c>
      <c r="AG37" s="3">
        <v>2301.436608</v>
      </c>
      <c r="AH37" s="3">
        <v>2297.8876380000002</v>
      </c>
      <c r="AI37" s="3">
        <v>1180.360925</v>
      </c>
      <c r="AJ37" s="3">
        <v>2270.07125</v>
      </c>
      <c r="AK37" s="3">
        <v>2218.9947499999998</v>
      </c>
      <c r="AL37" s="3">
        <v>2298.6463450000001</v>
      </c>
      <c r="AM37" s="3">
        <v>1996.5707</v>
      </c>
      <c r="AN37" s="3">
        <v>2301.35007</v>
      </c>
      <c r="AO37" s="3">
        <v>2165.380208</v>
      </c>
      <c r="AP37" s="3">
        <v>331.61710950000003</v>
      </c>
      <c r="AQ37" s="3">
        <v>1867.397258</v>
      </c>
      <c r="AR37" s="3">
        <v>2296.532436</v>
      </c>
      <c r="AS37" s="3">
        <v>2300.5587409999998</v>
      </c>
      <c r="AT37" s="3">
        <v>2299.9853830000002</v>
      </c>
      <c r="AU37" s="3">
        <v>2300.2760320000002</v>
      </c>
      <c r="AV37" s="3">
        <v>2305.2956159999999</v>
      </c>
      <c r="AW37" s="3">
        <v>2302.2202360000001</v>
      </c>
      <c r="AX37" s="3">
        <v>2162.1183860000001</v>
      </c>
      <c r="AY37" s="3">
        <v>1933.860952</v>
      </c>
      <c r="AZ37" s="3">
        <v>2302.6434199999999</v>
      </c>
      <c r="BA37" s="3">
        <v>2163.5716520000001</v>
      </c>
      <c r="BB37" s="3">
        <v>2171.7173109999999</v>
      </c>
      <c r="BC37" s="3">
        <v>2299.2901980000001</v>
      </c>
      <c r="BD37" s="3">
        <v>2299.7433700000001</v>
      </c>
      <c r="BE37" s="3">
        <v>2299.6739889999999</v>
      </c>
      <c r="BF37" s="3">
        <v>2219.5834249999998</v>
      </c>
      <c r="BG37" s="3">
        <v>2301.6254869999998</v>
      </c>
      <c r="BH37" s="3">
        <v>1261.2818219999999</v>
      </c>
      <c r="BI37" s="3">
        <v>2293.6460280000001</v>
      </c>
      <c r="BJ37" s="3">
        <v>1729.030395</v>
      </c>
      <c r="BK37" s="3">
        <v>2049.5625930000001</v>
      </c>
      <c r="BL37" s="3">
        <v>2168.1848439999999</v>
      </c>
      <c r="BM37" s="3">
        <v>2114.7038149999998</v>
      </c>
      <c r="BN37" s="3">
        <v>2304.8111960000001</v>
      </c>
      <c r="BO37" s="3">
        <v>2300.0777750000002</v>
      </c>
      <c r="BP37" s="3">
        <v>2300.7365089999998</v>
      </c>
      <c r="BQ37" s="3">
        <v>2301.5072850000001</v>
      </c>
      <c r="BR37" s="3">
        <v>2299.5473659999998</v>
      </c>
      <c r="BS37" s="3">
        <v>2303.9174090000001</v>
      </c>
      <c r="BT37" s="3">
        <v>1183.3085369999999</v>
      </c>
      <c r="BU37" s="3">
        <v>2300.7730689999999</v>
      </c>
      <c r="BV37" s="3">
        <v>1729.9177010000001</v>
      </c>
      <c r="BW37" s="3">
        <v>1178.3439089999999</v>
      </c>
      <c r="BX37" s="3">
        <v>2299.0907200000001</v>
      </c>
      <c r="BZ37">
        <f t="shared" si="0"/>
        <v>2091.4484907186666</v>
      </c>
      <c r="CA37">
        <f t="shared" si="1"/>
        <v>456.16785814233941</v>
      </c>
      <c r="CB37">
        <f t="shared" si="2"/>
        <v>-2.6744709089444751</v>
      </c>
      <c r="CD37">
        <f t="shared" si="3"/>
        <v>2104.9187280150004</v>
      </c>
      <c r="CE37">
        <f t="shared" si="4"/>
        <v>471.07549419617504</v>
      </c>
      <c r="CF37">
        <f t="shared" si="5"/>
        <v>-2.8890734346261993</v>
      </c>
      <c r="CH37">
        <f t="shared" si="6"/>
        <v>2114.5621207350005</v>
      </c>
      <c r="CI37">
        <f t="shared" si="7"/>
        <v>471.3631346535073</v>
      </c>
      <c r="CJ37">
        <f t="shared" si="8"/>
        <v>-2.9322785626098415</v>
      </c>
      <c r="CL37">
        <f t="shared" si="9"/>
        <v>2108.3875643133338</v>
      </c>
      <c r="CM37">
        <f t="shared" si="10"/>
        <v>509.57843465651285</v>
      </c>
      <c r="CN37">
        <f t="shared" si="11"/>
        <v>-2.8908737895338352</v>
      </c>
      <c r="CP37">
        <f t="shared" si="12"/>
        <v>2128.8529469200002</v>
      </c>
      <c r="CQ37">
        <f t="shared" si="13"/>
        <v>494.12461075076897</v>
      </c>
      <c r="CR37">
        <f t="shared" si="14"/>
        <v>-3.5866218971456769</v>
      </c>
      <c r="CT37">
        <f t="shared" si="15"/>
        <v>2240.2876807000002</v>
      </c>
      <c r="CU37">
        <f t="shared" si="16"/>
        <v>129.63189749257018</v>
      </c>
      <c r="CV37">
        <f t="shared" si="17"/>
        <v>-2.7199779844413872</v>
      </c>
      <c r="CX37">
        <f t="shared" si="18"/>
        <v>2213.1653944</v>
      </c>
      <c r="CY37">
        <f t="shared" si="19"/>
        <v>172.03754192000065</v>
      </c>
      <c r="CZ37">
        <f t="shared" si="20"/>
        <v>-2.7199779844413872</v>
      </c>
    </row>
    <row r="38" spans="1:104" x14ac:dyDescent="0.3">
      <c r="A38" s="2">
        <v>37</v>
      </c>
      <c r="B38" s="3">
        <v>2346.1105929999999</v>
      </c>
      <c r="C38" s="3">
        <v>2342.3311779999999</v>
      </c>
      <c r="D38" s="3">
        <v>1936.2569129999999</v>
      </c>
      <c r="E38" s="3">
        <v>2339.3910249999999</v>
      </c>
      <c r="F38" s="3">
        <v>2338.5337460000001</v>
      </c>
      <c r="G38" s="3">
        <v>2346.1975040000002</v>
      </c>
      <c r="H38" s="3">
        <v>2219.533019</v>
      </c>
      <c r="I38" s="3">
        <v>2341.3452889999999</v>
      </c>
      <c r="J38" s="3">
        <v>2341.8548340000002</v>
      </c>
      <c r="K38" s="3">
        <v>2310.3197</v>
      </c>
      <c r="L38" s="3">
        <v>2342.2176570000001</v>
      </c>
      <c r="M38" s="3">
        <v>2342.1825680000002</v>
      </c>
      <c r="N38" s="3">
        <v>285.19809720000001</v>
      </c>
      <c r="O38" s="3">
        <v>2347.3212480000002</v>
      </c>
      <c r="P38" s="3">
        <v>2346.5197619999999</v>
      </c>
      <c r="Q38" s="3">
        <v>2342.803375</v>
      </c>
      <c r="R38" s="3">
        <v>2344.8553550000001</v>
      </c>
      <c r="S38" s="3">
        <v>2345.4371059999999</v>
      </c>
      <c r="T38" s="3">
        <v>2344.7807079999998</v>
      </c>
      <c r="U38" s="3">
        <v>2344.371666</v>
      </c>
      <c r="V38" s="3">
        <v>400.75208199999997</v>
      </c>
      <c r="W38" s="3">
        <v>2218.259767</v>
      </c>
      <c r="X38" s="3">
        <v>2346.769824</v>
      </c>
      <c r="Y38" s="3">
        <v>2342.7050960000001</v>
      </c>
      <c r="Z38" s="3">
        <v>2309.4946500000001</v>
      </c>
      <c r="AA38" s="3">
        <v>2345.410523</v>
      </c>
      <c r="AB38" s="3">
        <v>1183.243363</v>
      </c>
      <c r="AC38" s="3">
        <v>2345.8215869999999</v>
      </c>
      <c r="AD38" s="3">
        <v>2345.3681590000001</v>
      </c>
      <c r="AE38" s="3">
        <v>2342.7983490000001</v>
      </c>
      <c r="AF38" s="3">
        <v>2345.2301550000002</v>
      </c>
      <c r="AG38" s="3">
        <v>2346.525862</v>
      </c>
      <c r="AH38" s="3">
        <v>2339.3661729999999</v>
      </c>
      <c r="AI38" s="3">
        <v>1262.914407</v>
      </c>
      <c r="AJ38" s="3">
        <v>2313.7925359999999</v>
      </c>
      <c r="AK38" s="3">
        <v>2270.0212689999998</v>
      </c>
      <c r="AL38" s="3">
        <v>2341.9519810000002</v>
      </c>
      <c r="AM38" s="3">
        <v>2058.289092</v>
      </c>
      <c r="AN38" s="3">
        <v>2342.605888</v>
      </c>
      <c r="AO38" s="3">
        <v>2216.195952</v>
      </c>
      <c r="AP38" s="3">
        <v>287.32450390000002</v>
      </c>
      <c r="AQ38" s="3">
        <v>1934.9045229999999</v>
      </c>
      <c r="AR38" s="3">
        <v>2343.7597740000001</v>
      </c>
      <c r="AS38" s="3">
        <v>2342.9758499999998</v>
      </c>
      <c r="AT38" s="3">
        <v>2341.9301679999999</v>
      </c>
      <c r="AU38" s="3">
        <v>2341.7857880000001</v>
      </c>
      <c r="AV38" s="3">
        <v>2347.4533409999999</v>
      </c>
      <c r="AW38" s="3">
        <v>2340.7749910000002</v>
      </c>
      <c r="AX38" s="3">
        <v>2215.1416680000002</v>
      </c>
      <c r="AY38" s="3">
        <v>1998.9209900000001</v>
      </c>
      <c r="AZ38" s="3">
        <v>2345.1695319999999</v>
      </c>
      <c r="BA38" s="3">
        <v>2214.4977469999999</v>
      </c>
      <c r="BB38" s="3">
        <v>2226.429807</v>
      </c>
      <c r="BC38" s="3">
        <v>2344.3024559999999</v>
      </c>
      <c r="BD38" s="3">
        <v>2342.8413850000002</v>
      </c>
      <c r="BE38" s="3">
        <v>2342.861519</v>
      </c>
      <c r="BF38" s="3">
        <v>2266.003201</v>
      </c>
      <c r="BG38" s="3">
        <v>2344.6695340000001</v>
      </c>
      <c r="BH38" s="3">
        <v>1343.914732</v>
      </c>
      <c r="BI38" s="3">
        <v>2337.9809959999998</v>
      </c>
      <c r="BJ38" s="3">
        <v>1801.7869390000001</v>
      </c>
      <c r="BK38" s="3">
        <v>2111.5772379999999</v>
      </c>
      <c r="BL38" s="3">
        <v>2218.6553060000001</v>
      </c>
      <c r="BM38" s="3">
        <v>2169.4786199999999</v>
      </c>
      <c r="BN38" s="3">
        <v>2345.4606939999999</v>
      </c>
      <c r="BO38" s="3">
        <v>2344.246979</v>
      </c>
      <c r="BP38" s="3">
        <v>2346.7760330000001</v>
      </c>
      <c r="BQ38" s="3">
        <v>2345.2431160000001</v>
      </c>
      <c r="BR38" s="3">
        <v>2342.583603</v>
      </c>
      <c r="BS38" s="3">
        <v>2344.6072610000001</v>
      </c>
      <c r="BT38" s="3">
        <v>1265.9929090000001</v>
      </c>
      <c r="BU38" s="3">
        <v>2345.9048760000001</v>
      </c>
      <c r="BV38" s="3">
        <v>1803.0700159999999</v>
      </c>
      <c r="BW38" s="3">
        <v>1261.8569050000001</v>
      </c>
      <c r="BX38" s="3">
        <v>2338.981585</v>
      </c>
      <c r="BZ38">
        <f t="shared" si="0"/>
        <v>2136.7325685880005</v>
      </c>
      <c r="CA38">
        <f t="shared" si="1"/>
        <v>464.80430604620022</v>
      </c>
      <c r="CB38">
        <f t="shared" si="2"/>
        <v>-2.8347502756646952</v>
      </c>
      <c r="CD38">
        <f t="shared" si="3"/>
        <v>2147.8120094016672</v>
      </c>
      <c r="CE38">
        <f t="shared" si="4"/>
        <v>484.69687215365195</v>
      </c>
      <c r="CF38">
        <f t="shared" si="5"/>
        <v>-3.0113409085833647</v>
      </c>
      <c r="CH38">
        <f t="shared" si="6"/>
        <v>2156.6269514549999</v>
      </c>
      <c r="CI38">
        <f t="shared" si="7"/>
        <v>485.56725946432618</v>
      </c>
      <c r="CJ38">
        <f t="shared" si="8"/>
        <v>-3.0471522949690999</v>
      </c>
      <c r="CL38">
        <f t="shared" si="9"/>
        <v>2147.6061581066665</v>
      </c>
      <c r="CM38">
        <f t="shared" si="10"/>
        <v>529.3115394324011</v>
      </c>
      <c r="CN38">
        <f t="shared" si="11"/>
        <v>-2.9647388282475147</v>
      </c>
      <c r="CP38">
        <f t="shared" si="12"/>
        <v>2168.35420888</v>
      </c>
      <c r="CQ38">
        <f t="shared" si="13"/>
        <v>513.73619254522384</v>
      </c>
      <c r="CR38">
        <f t="shared" si="14"/>
        <v>-3.6332922021817824</v>
      </c>
      <c r="CT38">
        <f t="shared" si="15"/>
        <v>2286.1873801000002</v>
      </c>
      <c r="CU38">
        <f t="shared" si="16"/>
        <v>122.28355047639432</v>
      </c>
      <c r="CV38">
        <f t="shared" si="17"/>
        <v>-2.7166039994382745</v>
      </c>
      <c r="CX38">
        <f t="shared" si="18"/>
        <v>2260.5246910000001</v>
      </c>
      <c r="CY38">
        <f t="shared" si="19"/>
        <v>162.15557411700939</v>
      </c>
      <c r="CZ38">
        <f t="shared" si="20"/>
        <v>-2.7166039994382745</v>
      </c>
    </row>
    <row r="39" spans="1:104" x14ac:dyDescent="0.3">
      <c r="A39" s="2">
        <v>38</v>
      </c>
      <c r="B39" s="3">
        <v>2385.589207</v>
      </c>
      <c r="C39" s="3">
        <v>2381.0103210000002</v>
      </c>
      <c r="D39" s="3">
        <v>2002.297376</v>
      </c>
      <c r="E39" s="3">
        <v>2377.0653189999998</v>
      </c>
      <c r="F39" s="3">
        <v>2380.7253000000001</v>
      </c>
      <c r="G39" s="3">
        <v>2383.3480789999999</v>
      </c>
      <c r="H39" s="3">
        <v>2270.6479340000001</v>
      </c>
      <c r="I39" s="3">
        <v>2383.332997</v>
      </c>
      <c r="J39" s="3">
        <v>2383.3065419999998</v>
      </c>
      <c r="K39" s="3">
        <v>2355.6347740000001</v>
      </c>
      <c r="L39" s="3">
        <v>2380.6231200000002</v>
      </c>
      <c r="M39" s="3">
        <v>2383.8178170000001</v>
      </c>
      <c r="N39" s="3">
        <v>255.40171040000001</v>
      </c>
      <c r="O39" s="3">
        <v>2386.7092640000001</v>
      </c>
      <c r="P39" s="3">
        <v>2386.5233229999999</v>
      </c>
      <c r="Q39" s="3">
        <v>2384.7114280000001</v>
      </c>
      <c r="R39" s="3">
        <v>2382.5254249999998</v>
      </c>
      <c r="S39" s="3">
        <v>2386.1612140000002</v>
      </c>
      <c r="T39" s="3">
        <v>2383.860197</v>
      </c>
      <c r="U39" s="3">
        <v>2383.2749229999999</v>
      </c>
      <c r="V39" s="3">
        <v>340.86690659999999</v>
      </c>
      <c r="W39" s="3">
        <v>2264.0857190000002</v>
      </c>
      <c r="X39" s="3">
        <v>2384.7929530000001</v>
      </c>
      <c r="Y39" s="3">
        <v>2380.1981420000002</v>
      </c>
      <c r="Z39" s="3">
        <v>2350.2599909999999</v>
      </c>
      <c r="AA39" s="3">
        <v>2383.0198420000002</v>
      </c>
      <c r="AB39" s="3">
        <v>1267.650668</v>
      </c>
      <c r="AC39" s="3">
        <v>2384.582484</v>
      </c>
      <c r="AD39" s="3">
        <v>2383.663583</v>
      </c>
      <c r="AE39" s="3">
        <v>2379.2841960000001</v>
      </c>
      <c r="AF39" s="3">
        <v>2385.5325760000001</v>
      </c>
      <c r="AG39" s="3">
        <v>2385.0233290000001</v>
      </c>
      <c r="AH39" s="3">
        <v>2378.5614099999998</v>
      </c>
      <c r="AI39" s="3">
        <v>1344.6318060000001</v>
      </c>
      <c r="AJ39" s="3">
        <v>2356.5499650000002</v>
      </c>
      <c r="AK39" s="3">
        <v>2313.480857</v>
      </c>
      <c r="AL39" s="3">
        <v>2380.9972200000002</v>
      </c>
      <c r="AM39" s="3">
        <v>2118.436447</v>
      </c>
      <c r="AN39" s="3">
        <v>2380.607348</v>
      </c>
      <c r="AO39" s="3">
        <v>2268.0494010000002</v>
      </c>
      <c r="AP39" s="3">
        <v>256.57307070000002</v>
      </c>
      <c r="AQ39" s="3">
        <v>1995.98894</v>
      </c>
      <c r="AR39" s="3">
        <v>2384.21216</v>
      </c>
      <c r="AS39" s="3">
        <v>2383.2276579999998</v>
      </c>
      <c r="AT39" s="3">
        <v>2384.4278770000001</v>
      </c>
      <c r="AU39" s="3">
        <v>2380.0435809999999</v>
      </c>
      <c r="AV39" s="3">
        <v>2389.0947609999998</v>
      </c>
      <c r="AW39" s="3">
        <v>2385.7236680000001</v>
      </c>
      <c r="AX39" s="3">
        <v>2263.84809</v>
      </c>
      <c r="AY39" s="3">
        <v>2058.3392469999999</v>
      </c>
      <c r="AZ39" s="3">
        <v>2385.9493910000001</v>
      </c>
      <c r="BA39" s="3">
        <v>2264.6112250000001</v>
      </c>
      <c r="BB39" s="3">
        <v>2271.4967080000001</v>
      </c>
      <c r="BC39" s="3">
        <v>2382.2533840000001</v>
      </c>
      <c r="BD39" s="3">
        <v>2383.819982</v>
      </c>
      <c r="BE39" s="3">
        <v>2381.1849689999999</v>
      </c>
      <c r="BF39" s="3">
        <v>2313.6170459999998</v>
      </c>
      <c r="BG39" s="3">
        <v>2382.826325</v>
      </c>
      <c r="BH39" s="3">
        <v>1424.49818</v>
      </c>
      <c r="BI39" s="3">
        <v>2381.1368579999998</v>
      </c>
      <c r="BJ39" s="3">
        <v>1872.3424910000001</v>
      </c>
      <c r="BK39" s="3">
        <v>2162.621897</v>
      </c>
      <c r="BL39" s="3">
        <v>2268.8803539999999</v>
      </c>
      <c r="BM39" s="3">
        <v>2219.6770069999998</v>
      </c>
      <c r="BN39" s="3">
        <v>2383.5659700000001</v>
      </c>
      <c r="BO39" s="3">
        <v>2384.2372369999998</v>
      </c>
      <c r="BP39" s="3">
        <v>2385.262115</v>
      </c>
      <c r="BQ39" s="3">
        <v>2384.9072350000001</v>
      </c>
      <c r="BR39" s="3">
        <v>2379.3650769999999</v>
      </c>
      <c r="BS39" s="3">
        <v>2381.7303179999999</v>
      </c>
      <c r="BT39" s="3">
        <v>1346.5058750000001</v>
      </c>
      <c r="BU39" s="3">
        <v>2385.6544319999998</v>
      </c>
      <c r="BV39" s="3">
        <v>1872.09979</v>
      </c>
      <c r="BW39" s="3">
        <v>1345.7767759999999</v>
      </c>
      <c r="BX39" s="3">
        <v>2379.4818110000001</v>
      </c>
      <c r="BZ39">
        <f t="shared" si="0"/>
        <v>2179.357634929333</v>
      </c>
      <c r="CA39">
        <f t="shared" si="1"/>
        <v>471.4903674998522</v>
      </c>
      <c r="CB39">
        <f t="shared" si="2"/>
        <v>-2.9883725929489051</v>
      </c>
      <c r="CD39">
        <f t="shared" si="3"/>
        <v>2188.3285705783337</v>
      </c>
      <c r="CE39">
        <f t="shared" si="4"/>
        <v>495.797913746007</v>
      </c>
      <c r="CF39">
        <f t="shared" si="5"/>
        <v>-3.1240889125966964</v>
      </c>
      <c r="CH39">
        <f t="shared" si="6"/>
        <v>2196.1710278500004</v>
      </c>
      <c r="CI39">
        <f t="shared" si="7"/>
        <v>497.12716109322429</v>
      </c>
      <c r="CJ39">
        <f t="shared" si="8"/>
        <v>-3.1580698142306063</v>
      </c>
      <c r="CL39">
        <f t="shared" si="9"/>
        <v>2184.4990251666668</v>
      </c>
      <c r="CM39">
        <f t="shared" si="10"/>
        <v>545.66630750761215</v>
      </c>
      <c r="CN39">
        <f t="shared" si="11"/>
        <v>-3.0341569424034507</v>
      </c>
      <c r="CP39">
        <f t="shared" si="12"/>
        <v>2206.4022055599999</v>
      </c>
      <c r="CQ39">
        <f t="shared" si="13"/>
        <v>530.23661205775932</v>
      </c>
      <c r="CR39">
        <f t="shared" si="14"/>
        <v>-3.6742851861187091</v>
      </c>
      <c r="CT39">
        <f t="shared" si="15"/>
        <v>2330.2957848999999</v>
      </c>
      <c r="CU39">
        <f t="shared" si="16"/>
        <v>114.27176855373236</v>
      </c>
      <c r="CV39">
        <f t="shared" si="17"/>
        <v>-2.7422205796962937</v>
      </c>
      <c r="CX39">
        <f t="shared" si="18"/>
        <v>2305.3375046000001</v>
      </c>
      <c r="CY39">
        <f t="shared" si="19"/>
        <v>151.54420442615674</v>
      </c>
      <c r="CZ39">
        <f t="shared" si="20"/>
        <v>-2.7422205796962937</v>
      </c>
    </row>
    <row r="40" spans="1:104" x14ac:dyDescent="0.3">
      <c r="A40" s="2">
        <v>39</v>
      </c>
      <c r="B40" s="3">
        <v>2417.9402690000002</v>
      </c>
      <c r="C40" s="3">
        <v>2419.5104649999998</v>
      </c>
      <c r="D40" s="3">
        <v>2061.380815</v>
      </c>
      <c r="E40" s="3">
        <v>2417.0726089999998</v>
      </c>
      <c r="F40" s="3">
        <v>2418.0311670000001</v>
      </c>
      <c r="G40" s="3">
        <v>2419.4839029999998</v>
      </c>
      <c r="H40" s="3">
        <v>2314.4148909999999</v>
      </c>
      <c r="I40" s="3">
        <v>2421.6576669999999</v>
      </c>
      <c r="J40" s="3">
        <v>2422.1045439999998</v>
      </c>
      <c r="K40" s="3">
        <v>2395.2188849999998</v>
      </c>
      <c r="L40" s="3">
        <v>2416.4984720000002</v>
      </c>
      <c r="M40" s="3">
        <v>2421.2216579999999</v>
      </c>
      <c r="N40" s="3">
        <v>247.6667569</v>
      </c>
      <c r="O40" s="3">
        <v>2423.6818899999998</v>
      </c>
      <c r="P40" s="3">
        <v>2423.9388020000001</v>
      </c>
      <c r="Q40" s="3">
        <v>2423.5947120000001</v>
      </c>
      <c r="R40" s="3">
        <v>2420.0517</v>
      </c>
      <c r="S40" s="3">
        <v>2421.5853809999999</v>
      </c>
      <c r="T40" s="3">
        <v>2418.326552</v>
      </c>
      <c r="U40" s="3">
        <v>2419.689621</v>
      </c>
      <c r="V40" s="3">
        <v>302.90789189999998</v>
      </c>
      <c r="W40" s="3">
        <v>2312.3721639999999</v>
      </c>
      <c r="X40" s="3">
        <v>2421.138461</v>
      </c>
      <c r="Y40" s="3">
        <v>2415.3118399999998</v>
      </c>
      <c r="Z40" s="3">
        <v>2390.5283290000002</v>
      </c>
      <c r="AA40" s="3">
        <v>2418.3821240000002</v>
      </c>
      <c r="AB40" s="3">
        <v>1348.896765</v>
      </c>
      <c r="AC40" s="3">
        <v>2420.097397</v>
      </c>
      <c r="AD40" s="3">
        <v>2420.909983</v>
      </c>
      <c r="AE40" s="3">
        <v>2417.663442</v>
      </c>
      <c r="AF40" s="3">
        <v>2420.321383</v>
      </c>
      <c r="AG40" s="3">
        <v>2416.9425000000001</v>
      </c>
      <c r="AH40" s="3">
        <v>2417.7967720000001</v>
      </c>
      <c r="AI40" s="3">
        <v>1425.5716809999999</v>
      </c>
      <c r="AJ40" s="3">
        <v>2395.9247730000002</v>
      </c>
      <c r="AK40" s="3">
        <v>2355.3596859999998</v>
      </c>
      <c r="AL40" s="3">
        <v>2419.2937999999999</v>
      </c>
      <c r="AM40" s="3">
        <v>2174.621036</v>
      </c>
      <c r="AN40" s="3">
        <v>2418.1694499999999</v>
      </c>
      <c r="AO40" s="3">
        <v>2312.5352929999999</v>
      </c>
      <c r="AP40" s="3">
        <v>248.32609439999999</v>
      </c>
      <c r="AQ40" s="3">
        <v>2058.39527</v>
      </c>
      <c r="AR40" s="3">
        <v>2424.36447</v>
      </c>
      <c r="AS40" s="3">
        <v>2419.2168259999999</v>
      </c>
      <c r="AT40" s="3">
        <v>2420.9629530000002</v>
      </c>
      <c r="AU40" s="3">
        <v>2416.1253710000001</v>
      </c>
      <c r="AV40" s="3">
        <v>2422.7782539999998</v>
      </c>
      <c r="AW40" s="3">
        <v>2422.6474979999998</v>
      </c>
      <c r="AX40" s="3">
        <v>2309.4537679999999</v>
      </c>
      <c r="AY40" s="3">
        <v>2117.007388</v>
      </c>
      <c r="AZ40" s="3">
        <v>2421.585967</v>
      </c>
      <c r="BA40" s="3">
        <v>2308.7857399999998</v>
      </c>
      <c r="BB40" s="3">
        <v>2317.7617220000002</v>
      </c>
      <c r="BC40" s="3">
        <v>2419.9856410000002</v>
      </c>
      <c r="BD40" s="3">
        <v>2423.6676109999999</v>
      </c>
      <c r="BE40" s="3">
        <v>2416.9540179999999</v>
      </c>
      <c r="BF40" s="3">
        <v>2357.9238500000001</v>
      </c>
      <c r="BG40" s="3">
        <v>2416.5945179999999</v>
      </c>
      <c r="BH40" s="3">
        <v>1503.6743919999999</v>
      </c>
      <c r="BI40" s="3">
        <v>2420.759423</v>
      </c>
      <c r="BJ40" s="3">
        <v>1937.2437170000001</v>
      </c>
      <c r="BK40" s="3">
        <v>2215.562457</v>
      </c>
      <c r="BL40" s="3">
        <v>2315.8498460000001</v>
      </c>
      <c r="BM40" s="3">
        <v>2269.0113500000002</v>
      </c>
      <c r="BN40" s="3">
        <v>2421.0951620000001</v>
      </c>
      <c r="BO40" s="3">
        <v>2421.8326940000002</v>
      </c>
      <c r="BP40" s="3">
        <v>2420.959942</v>
      </c>
      <c r="BQ40" s="3">
        <v>2419.1828220000002</v>
      </c>
      <c r="BR40" s="3">
        <v>2414.5493160000001</v>
      </c>
      <c r="BS40" s="3">
        <v>2418.836495</v>
      </c>
      <c r="BT40" s="3">
        <v>1425.971974</v>
      </c>
      <c r="BU40" s="3">
        <v>2421.9004770000001</v>
      </c>
      <c r="BV40" s="3">
        <v>1939.3066269999999</v>
      </c>
      <c r="BW40" s="3">
        <v>1428.3775029999999</v>
      </c>
      <c r="BX40" s="3">
        <v>2415.9665799999998</v>
      </c>
      <c r="BZ40">
        <f t="shared" si="0"/>
        <v>2220.2724435626669</v>
      </c>
      <c r="CA40">
        <f t="shared" si="1"/>
        <v>474.73912685459362</v>
      </c>
      <c r="CB40">
        <f t="shared" si="2"/>
        <v>-3.125438883740939</v>
      </c>
      <c r="CD40">
        <f t="shared" si="3"/>
        <v>2227.2464384200007</v>
      </c>
      <c r="CE40">
        <f t="shared" si="4"/>
        <v>502.5744680206239</v>
      </c>
      <c r="CF40">
        <f t="shared" si="5"/>
        <v>-3.2209698713628225</v>
      </c>
      <c r="CH40">
        <f t="shared" si="6"/>
        <v>2234.19538827</v>
      </c>
      <c r="CI40">
        <f t="shared" si="7"/>
        <v>504.62367451622157</v>
      </c>
      <c r="CJ40">
        <f t="shared" si="8"/>
        <v>-3.2522610482876759</v>
      </c>
      <c r="CL40">
        <f t="shared" si="9"/>
        <v>2220.3759718933334</v>
      </c>
      <c r="CM40">
        <f t="shared" si="10"/>
        <v>556.9506370684453</v>
      </c>
      <c r="CN40">
        <f t="shared" si="11"/>
        <v>-3.0906294571444217</v>
      </c>
      <c r="CP40">
        <f t="shared" si="12"/>
        <v>2242.6548529266661</v>
      </c>
      <c r="CQ40">
        <f t="shared" si="13"/>
        <v>540.84498302654072</v>
      </c>
      <c r="CR40">
        <f t="shared" si="14"/>
        <v>-3.7017994729209533</v>
      </c>
      <c r="CT40">
        <f t="shared" si="15"/>
        <v>2370.6815214999997</v>
      </c>
      <c r="CU40">
        <f t="shared" si="16"/>
        <v>107.7363851801708</v>
      </c>
      <c r="CV40">
        <f t="shared" si="17"/>
        <v>-2.7444236198984417</v>
      </c>
      <c r="CX40">
        <f t="shared" si="18"/>
        <v>2346.7870650000004</v>
      </c>
      <c r="CY40">
        <f t="shared" si="19"/>
        <v>142.70527576179549</v>
      </c>
      <c r="CZ40">
        <f t="shared" si="20"/>
        <v>-2.7444236198984417</v>
      </c>
    </row>
    <row r="41" spans="1:104" x14ac:dyDescent="0.3">
      <c r="A41" s="2">
        <v>40</v>
      </c>
      <c r="B41" s="3">
        <v>2453.9694559999998</v>
      </c>
      <c r="C41" s="3">
        <v>2452.4746490000002</v>
      </c>
      <c r="D41" s="3">
        <v>2118.9836610000002</v>
      </c>
      <c r="E41" s="3">
        <v>2448.8340720000001</v>
      </c>
      <c r="F41" s="3">
        <v>2450.3933419999998</v>
      </c>
      <c r="G41" s="3">
        <v>2452.4652850000002</v>
      </c>
      <c r="H41" s="3">
        <v>2354.339481</v>
      </c>
      <c r="I41" s="3">
        <v>2454.8916380000001</v>
      </c>
      <c r="J41" s="3">
        <v>2457.0661759999998</v>
      </c>
      <c r="K41" s="3">
        <v>2433.6037820000001</v>
      </c>
      <c r="L41" s="3">
        <v>2451.7218590000002</v>
      </c>
      <c r="M41" s="3">
        <v>2457.1958629999999</v>
      </c>
      <c r="N41" s="3">
        <v>252.0745364</v>
      </c>
      <c r="O41" s="3">
        <v>2458.0867239999998</v>
      </c>
      <c r="P41" s="3">
        <v>2454.7176559999998</v>
      </c>
      <c r="Q41" s="3">
        <v>2457.6006790000001</v>
      </c>
      <c r="R41" s="3">
        <v>2454.861668</v>
      </c>
      <c r="S41" s="3">
        <v>2453.1683680000001</v>
      </c>
      <c r="T41" s="3">
        <v>2455.6010580000002</v>
      </c>
      <c r="U41" s="3">
        <v>2456.8217599999998</v>
      </c>
      <c r="V41" s="3">
        <v>285.7877115</v>
      </c>
      <c r="W41" s="3">
        <v>2355.1304030000001</v>
      </c>
      <c r="X41" s="3">
        <v>2456.214645</v>
      </c>
      <c r="Y41" s="3">
        <v>2448.595413</v>
      </c>
      <c r="Z41" s="3">
        <v>2427.1366859999998</v>
      </c>
      <c r="AA41" s="3">
        <v>2452.8393639999999</v>
      </c>
      <c r="AB41" s="3">
        <v>1429.8829760000001</v>
      </c>
      <c r="AC41" s="3">
        <v>2452.412597</v>
      </c>
      <c r="AD41" s="3">
        <v>2456.4758980000001</v>
      </c>
      <c r="AE41" s="3">
        <v>2456.5458920000001</v>
      </c>
      <c r="AF41" s="3">
        <v>2456.0707609999999</v>
      </c>
      <c r="AG41" s="3">
        <v>2450.6715370000002</v>
      </c>
      <c r="AH41" s="3">
        <v>2455.4699230000001</v>
      </c>
      <c r="AI41" s="3">
        <v>1505.3596889999999</v>
      </c>
      <c r="AJ41" s="3">
        <v>2430.06088</v>
      </c>
      <c r="AK41" s="3">
        <v>2389.5507189999998</v>
      </c>
      <c r="AL41" s="3">
        <v>2450.3861440000001</v>
      </c>
      <c r="AM41" s="3">
        <v>2222.0490920000002</v>
      </c>
      <c r="AN41" s="3">
        <v>2454.3444300000001</v>
      </c>
      <c r="AO41" s="3">
        <v>2353.9618129999999</v>
      </c>
      <c r="AP41" s="3">
        <v>251.59637330000001</v>
      </c>
      <c r="AQ41" s="3">
        <v>2116.171918</v>
      </c>
      <c r="AR41" s="3">
        <v>691.76879989999998</v>
      </c>
      <c r="AS41" s="3">
        <v>2449.6114269999998</v>
      </c>
      <c r="AT41" s="3">
        <v>2455.03163</v>
      </c>
      <c r="AU41" s="3">
        <v>2449.9970269999999</v>
      </c>
      <c r="AV41" s="3">
        <v>2458.2587189999999</v>
      </c>
      <c r="AW41" s="3">
        <v>2452.932409</v>
      </c>
      <c r="AX41" s="3">
        <v>2350.0444560000001</v>
      </c>
      <c r="AY41" s="3">
        <v>2171.8338819999999</v>
      </c>
      <c r="AZ41" s="3">
        <v>2458.7906859999998</v>
      </c>
      <c r="BA41" s="3">
        <v>2351.04223</v>
      </c>
      <c r="BB41" s="3">
        <v>2360.0489849999999</v>
      </c>
      <c r="BC41" s="3">
        <v>2450.8161399999999</v>
      </c>
      <c r="BD41" s="3">
        <v>2458.2734310000001</v>
      </c>
      <c r="BE41" s="3">
        <v>2450.8769360000001</v>
      </c>
      <c r="BF41" s="3">
        <v>2393.8179129999999</v>
      </c>
      <c r="BG41" s="3">
        <v>2446.8737270000001</v>
      </c>
      <c r="BH41" s="3">
        <v>1582.5063849999999</v>
      </c>
      <c r="BI41" s="3">
        <v>2453.8497929999999</v>
      </c>
      <c r="BJ41" s="3">
        <v>2002.6253819999999</v>
      </c>
      <c r="BK41" s="3">
        <v>2265.2257679999998</v>
      </c>
      <c r="BL41" s="3">
        <v>2355.1165350000001</v>
      </c>
      <c r="BM41" s="3">
        <v>2314.6541670000001</v>
      </c>
      <c r="BN41" s="3">
        <v>2456.3016600000001</v>
      </c>
      <c r="BO41" s="3">
        <v>2453.102241</v>
      </c>
      <c r="BP41" s="3">
        <v>2452.8573120000001</v>
      </c>
      <c r="BQ41" s="3">
        <v>2451.8886440000001</v>
      </c>
      <c r="BR41" s="3">
        <v>2450.254187</v>
      </c>
      <c r="BS41" s="3">
        <v>2452.0959079999998</v>
      </c>
      <c r="BT41" s="3">
        <v>1506.4430709999999</v>
      </c>
      <c r="BU41" s="3">
        <v>2458.0431100000001</v>
      </c>
      <c r="BV41" s="3">
        <v>2003.926363</v>
      </c>
      <c r="BW41" s="3">
        <v>1505.598686</v>
      </c>
      <c r="BX41" s="3">
        <v>2453.334789</v>
      </c>
      <c r="BZ41">
        <f t="shared" si="0"/>
        <v>2235.3790530280003</v>
      </c>
      <c r="CA41">
        <f t="shared" si="1"/>
        <v>507.63967248309189</v>
      </c>
      <c r="CB41">
        <f t="shared" si="2"/>
        <v>-2.9300457168713199</v>
      </c>
      <c r="CD41">
        <f t="shared" si="3"/>
        <v>2234.5326859016668</v>
      </c>
      <c r="CE41">
        <f t="shared" si="4"/>
        <v>543.95956976592663</v>
      </c>
      <c r="CF41">
        <f t="shared" si="5"/>
        <v>-2.9114580590829515</v>
      </c>
      <c r="CH41">
        <f t="shared" si="6"/>
        <v>2270.4454571725005</v>
      </c>
      <c r="CI41">
        <f t="shared" si="7"/>
        <v>508.73553208905332</v>
      </c>
      <c r="CJ41">
        <f t="shared" si="8"/>
        <v>-3.3356730231974208</v>
      </c>
      <c r="CL41">
        <f t="shared" si="9"/>
        <v>2254.9964432966667</v>
      </c>
      <c r="CM41">
        <f t="shared" si="10"/>
        <v>564.02148910552535</v>
      </c>
      <c r="CN41">
        <f t="shared" si="11"/>
        <v>-3.1407473069333247</v>
      </c>
      <c r="CP41">
        <f t="shared" si="12"/>
        <v>2276.7212120266672</v>
      </c>
      <c r="CQ41">
        <f t="shared" si="13"/>
        <v>547.70616109126433</v>
      </c>
      <c r="CR41">
        <f t="shared" si="14"/>
        <v>-3.7260449719510556</v>
      </c>
      <c r="CT41">
        <f t="shared" si="15"/>
        <v>2407.7021542000002</v>
      </c>
      <c r="CU41">
        <f t="shared" si="16"/>
        <v>100.60011984195965</v>
      </c>
      <c r="CV41">
        <f t="shared" si="17"/>
        <v>-2.7430549532464026</v>
      </c>
      <c r="CX41">
        <f t="shared" si="18"/>
        <v>2384.9310359999999</v>
      </c>
      <c r="CY41">
        <f t="shared" si="19"/>
        <v>132.98523292413759</v>
      </c>
      <c r="CZ41">
        <f t="shared" si="20"/>
        <v>-2.7430549532464026</v>
      </c>
    </row>
    <row r="42" spans="1:104" x14ac:dyDescent="0.3">
      <c r="A42" s="2">
        <v>41</v>
      </c>
      <c r="B42" s="3">
        <v>2485.496846</v>
      </c>
      <c r="C42" s="3">
        <v>2487.4406319999998</v>
      </c>
      <c r="D42" s="3">
        <v>2169.8841619999998</v>
      </c>
      <c r="E42" s="3">
        <v>2478.4550530000001</v>
      </c>
      <c r="F42" s="3">
        <v>2484.951712</v>
      </c>
      <c r="G42" s="3">
        <v>2484.7365960000002</v>
      </c>
      <c r="H42" s="3">
        <v>2397.0637569999999</v>
      </c>
      <c r="I42" s="3">
        <v>2487.4729480000001</v>
      </c>
      <c r="J42" s="3">
        <v>2487.820479</v>
      </c>
      <c r="K42" s="3">
        <v>2464.9043689999999</v>
      </c>
      <c r="L42" s="3">
        <v>2486.006339</v>
      </c>
      <c r="M42" s="3">
        <v>2486.9364820000001</v>
      </c>
      <c r="N42" s="3">
        <v>270.03974979999998</v>
      </c>
      <c r="O42" s="3">
        <v>2485.5369470000001</v>
      </c>
      <c r="P42" s="3">
        <v>2486.8159070000002</v>
      </c>
      <c r="Q42" s="3">
        <v>2486.350711</v>
      </c>
      <c r="R42" s="3">
        <v>2484.8521529999998</v>
      </c>
      <c r="S42" s="3">
        <v>2489.2671770000002</v>
      </c>
      <c r="T42" s="3">
        <v>2485.6124410000002</v>
      </c>
      <c r="U42" s="3">
        <v>2487.1277249999998</v>
      </c>
      <c r="V42" s="3">
        <v>284.03224660000001</v>
      </c>
      <c r="W42" s="3">
        <v>2391.0699530000002</v>
      </c>
      <c r="X42" s="3">
        <v>2484.1268479999999</v>
      </c>
      <c r="Y42" s="3">
        <v>685.83196120000002</v>
      </c>
      <c r="Z42" s="3">
        <v>2460.2618280000002</v>
      </c>
      <c r="AA42" s="3">
        <v>2483.8974229999999</v>
      </c>
      <c r="AB42" s="3">
        <v>1509.0832929999999</v>
      </c>
      <c r="AC42" s="3">
        <v>2482.517116</v>
      </c>
      <c r="AD42" s="3">
        <v>2487.3720250000001</v>
      </c>
      <c r="AE42" s="3">
        <v>2488.681654</v>
      </c>
      <c r="AF42" s="3">
        <v>2488.4911590000002</v>
      </c>
      <c r="AG42" s="3">
        <v>2482.4048499999999</v>
      </c>
      <c r="AH42" s="3">
        <v>2484.8189980000002</v>
      </c>
      <c r="AI42" s="3">
        <v>1582.123061</v>
      </c>
      <c r="AJ42" s="3">
        <v>2463.5760730000002</v>
      </c>
      <c r="AK42" s="3">
        <v>2424.9285319999999</v>
      </c>
      <c r="AL42" s="3">
        <v>2485.433622</v>
      </c>
      <c r="AM42" s="3">
        <v>2269.5128920000002</v>
      </c>
      <c r="AN42" s="3">
        <v>2483.1922319999999</v>
      </c>
      <c r="AO42" s="3">
        <v>2392.832969</v>
      </c>
      <c r="AP42" s="3">
        <v>268.0093723</v>
      </c>
      <c r="AQ42" s="3">
        <v>2172.371091</v>
      </c>
      <c r="AR42" s="3">
        <v>567.01851450000004</v>
      </c>
      <c r="AS42" s="3">
        <v>2484.1915330000002</v>
      </c>
      <c r="AT42" s="3">
        <v>2486.818608</v>
      </c>
      <c r="AU42" s="3">
        <v>2484.851541</v>
      </c>
      <c r="AV42" s="3">
        <v>2486.010342</v>
      </c>
      <c r="AW42" s="3">
        <v>2488.387643</v>
      </c>
      <c r="AX42" s="3">
        <v>2389.16012</v>
      </c>
      <c r="AY42" s="3">
        <v>2222.4473640000001</v>
      </c>
      <c r="AZ42" s="3">
        <v>2486.962665</v>
      </c>
      <c r="BA42" s="3">
        <v>2385.6129599999999</v>
      </c>
      <c r="BB42" s="3">
        <v>2396.5115689999998</v>
      </c>
      <c r="BC42" s="3">
        <v>2480.1727540000002</v>
      </c>
      <c r="BD42" s="3">
        <v>2491.0061609999998</v>
      </c>
      <c r="BE42" s="3">
        <v>2484.7202219999999</v>
      </c>
      <c r="BF42" s="3">
        <v>2430.2422959999999</v>
      </c>
      <c r="BG42" s="3">
        <v>2476.9122619999998</v>
      </c>
      <c r="BH42" s="3">
        <v>1659.336924</v>
      </c>
      <c r="BI42" s="3">
        <v>2485.3399380000001</v>
      </c>
      <c r="BJ42" s="3">
        <v>2061.446312</v>
      </c>
      <c r="BK42" s="3">
        <v>2311.0567679999999</v>
      </c>
      <c r="BL42" s="3">
        <v>2390.718957</v>
      </c>
      <c r="BM42" s="3">
        <v>2354.2980899999998</v>
      </c>
      <c r="BN42" s="3">
        <v>2378.6405540000001</v>
      </c>
      <c r="BO42" s="3">
        <v>2485.479617</v>
      </c>
      <c r="BP42" s="3">
        <v>2482.5743419999999</v>
      </c>
      <c r="BQ42" s="3">
        <v>2485.2306870000002</v>
      </c>
      <c r="BR42" s="3">
        <v>2484.305096</v>
      </c>
      <c r="BS42" s="3">
        <v>2486.317681</v>
      </c>
      <c r="BT42" s="3">
        <v>1585.2652700000001</v>
      </c>
      <c r="BU42" s="3">
        <v>2486.3121219999998</v>
      </c>
      <c r="BV42" s="3">
        <v>2063.0033709999998</v>
      </c>
      <c r="BW42" s="3">
        <v>1583.4226860000001</v>
      </c>
      <c r="BX42" s="3">
        <v>2480.5311729999999</v>
      </c>
      <c r="BZ42">
        <f t="shared" si="0"/>
        <v>2244.4753003653332</v>
      </c>
      <c r="CA42">
        <f t="shared" si="1"/>
        <v>542.97400744388938</v>
      </c>
      <c r="CB42">
        <f t="shared" si="2"/>
        <v>-2.7414239032193843</v>
      </c>
      <c r="CD42">
        <f t="shared" si="3"/>
        <v>2236.95074669</v>
      </c>
      <c r="CE42">
        <f t="shared" si="4"/>
        <v>587.52798779605985</v>
      </c>
      <c r="CF42">
        <f t="shared" si="5"/>
        <v>-2.6386812593388589</v>
      </c>
      <c r="CH42">
        <f t="shared" si="6"/>
        <v>2259.7740230400004</v>
      </c>
      <c r="CI42">
        <f t="shared" si="7"/>
        <v>567.93170442843268</v>
      </c>
      <c r="CJ42">
        <f t="shared" si="8"/>
        <v>-2.8210495273749649</v>
      </c>
      <c r="CL42">
        <f t="shared" si="9"/>
        <v>2227.7882177866663</v>
      </c>
      <c r="CM42">
        <f t="shared" si="10"/>
        <v>634.34962064572369</v>
      </c>
      <c r="CN42">
        <f t="shared" si="11"/>
        <v>-2.543401928960574</v>
      </c>
      <c r="CP42">
        <f t="shared" si="12"/>
        <v>2309.5707985866666</v>
      </c>
      <c r="CQ42">
        <f t="shared" si="13"/>
        <v>550.87348690267663</v>
      </c>
      <c r="CR42">
        <f t="shared" si="14"/>
        <v>-3.7440241901775337</v>
      </c>
      <c r="CT42">
        <f t="shared" si="15"/>
        <v>2442.8226553999998</v>
      </c>
      <c r="CU42">
        <f t="shared" si="16"/>
        <v>94.714574781472962</v>
      </c>
      <c r="CV42">
        <f t="shared" si="17"/>
        <v>-2.7742169118777871</v>
      </c>
      <c r="CX42">
        <f t="shared" si="18"/>
        <v>2421.2456809999999</v>
      </c>
      <c r="CY42">
        <f t="shared" si="19"/>
        <v>125.71711705741936</v>
      </c>
      <c r="CZ42">
        <f t="shared" si="20"/>
        <v>-2.7742169118777871</v>
      </c>
    </row>
    <row r="43" spans="1:104" x14ac:dyDescent="0.3">
      <c r="A43" s="2">
        <v>42</v>
      </c>
      <c r="B43" s="3">
        <v>2516.258022</v>
      </c>
      <c r="C43" s="3">
        <v>2515.8455490000001</v>
      </c>
      <c r="D43" s="3">
        <v>2221.8554410000002</v>
      </c>
      <c r="E43" s="3">
        <v>2508.7398459999999</v>
      </c>
      <c r="F43" s="3">
        <v>2508.7669799999999</v>
      </c>
      <c r="G43" s="3">
        <v>2514.4065409999998</v>
      </c>
      <c r="H43" s="3">
        <v>2433.1919370000001</v>
      </c>
      <c r="I43" s="3">
        <v>2513.865397</v>
      </c>
      <c r="J43" s="3">
        <v>2516.1591939999998</v>
      </c>
      <c r="K43" s="3">
        <v>2493.1108509999999</v>
      </c>
      <c r="L43" s="3">
        <v>2512.2908430000002</v>
      </c>
      <c r="M43" s="3">
        <v>2515.5945310000002</v>
      </c>
      <c r="N43" s="3">
        <v>295.64352159999999</v>
      </c>
      <c r="O43" s="3">
        <v>2512.3057170000002</v>
      </c>
      <c r="P43" s="3">
        <v>2516.9343600000002</v>
      </c>
      <c r="Q43" s="3">
        <v>2516.1418189999999</v>
      </c>
      <c r="R43" s="3">
        <v>2515.792911</v>
      </c>
      <c r="S43" s="3">
        <v>2513.6694170000001</v>
      </c>
      <c r="T43" s="3">
        <v>2513.1962699999999</v>
      </c>
      <c r="U43" s="3">
        <v>2516.651464</v>
      </c>
      <c r="V43" s="3">
        <v>296.2749172</v>
      </c>
      <c r="W43" s="3">
        <v>2429.4084939999998</v>
      </c>
      <c r="X43" s="3">
        <v>2509.5683210000002</v>
      </c>
      <c r="Y43" s="3">
        <v>562.39452159999996</v>
      </c>
      <c r="Z43" s="3">
        <v>2491.8968909999999</v>
      </c>
      <c r="AA43" s="3">
        <v>2511.9674810000001</v>
      </c>
      <c r="AB43" s="3">
        <v>1585.7787450000001</v>
      </c>
      <c r="AC43" s="3">
        <v>2512.7188259999998</v>
      </c>
      <c r="AD43" s="3">
        <v>2515.63184</v>
      </c>
      <c r="AE43" s="3">
        <v>2515.9743119999998</v>
      </c>
      <c r="AF43" s="3">
        <v>2516.3900410000001</v>
      </c>
      <c r="AG43" s="3">
        <v>2511.4831399999998</v>
      </c>
      <c r="AH43" s="3">
        <v>2514.7640160000001</v>
      </c>
      <c r="AI43" s="3">
        <v>1655.8703129999999</v>
      </c>
      <c r="AJ43" s="3">
        <v>2491.3139350000001</v>
      </c>
      <c r="AK43" s="3">
        <v>2458.1958340000001</v>
      </c>
      <c r="AL43" s="3">
        <v>2513.2860430000001</v>
      </c>
      <c r="AM43" s="3">
        <v>2313.1999700000001</v>
      </c>
      <c r="AN43" s="3">
        <v>2515.5565889999998</v>
      </c>
      <c r="AO43" s="3">
        <v>2426.977977</v>
      </c>
      <c r="AP43" s="3">
        <v>293.9333216</v>
      </c>
      <c r="AQ43" s="3">
        <v>2224.5779440000001</v>
      </c>
      <c r="AR43" s="3">
        <v>474.08819549999998</v>
      </c>
      <c r="AS43" s="3">
        <v>2513.6414759999998</v>
      </c>
      <c r="AT43" s="3">
        <v>2515.8416139999999</v>
      </c>
      <c r="AU43" s="3">
        <v>2515.8332989999999</v>
      </c>
      <c r="AV43" s="3">
        <v>2516.3651949999999</v>
      </c>
      <c r="AW43" s="3">
        <v>2514.6315490000002</v>
      </c>
      <c r="AX43" s="3">
        <v>2426.6414690000001</v>
      </c>
      <c r="AY43" s="3">
        <v>2272.1263589999999</v>
      </c>
      <c r="AZ43" s="3">
        <v>2518.5271630000002</v>
      </c>
      <c r="BA43" s="3">
        <v>2421.7321510000002</v>
      </c>
      <c r="BB43" s="3">
        <v>2429.1815259999998</v>
      </c>
      <c r="BC43" s="3">
        <v>2510.3283369999999</v>
      </c>
      <c r="BD43" s="3">
        <v>2518.8150740000001</v>
      </c>
      <c r="BE43" s="3">
        <v>2513.1254260000001</v>
      </c>
      <c r="BF43" s="3">
        <v>2465.2160570000001</v>
      </c>
      <c r="BG43" s="3">
        <v>2508.6473259999998</v>
      </c>
      <c r="BH43" s="3">
        <v>1734.657815</v>
      </c>
      <c r="BI43" s="3">
        <v>2510.2682209999998</v>
      </c>
      <c r="BJ43" s="3">
        <v>2120.0007839999998</v>
      </c>
      <c r="BK43" s="3">
        <v>2355.4864830000001</v>
      </c>
      <c r="BL43" s="3">
        <v>2427.613859</v>
      </c>
      <c r="BM43" s="3">
        <v>2393.1613520000001</v>
      </c>
      <c r="BN43" s="3">
        <v>587.52981309999996</v>
      </c>
      <c r="BO43" s="3">
        <v>2516.1876710000001</v>
      </c>
      <c r="BP43" s="3">
        <v>2516.717623</v>
      </c>
      <c r="BQ43" s="3">
        <v>2514.4271290000001</v>
      </c>
      <c r="BR43" s="3">
        <v>2516.444911</v>
      </c>
      <c r="BS43" s="3">
        <v>2511.692481</v>
      </c>
      <c r="BT43" s="3">
        <v>1659.975522</v>
      </c>
      <c r="BU43" s="3">
        <v>2515.4853119999998</v>
      </c>
      <c r="BV43" s="3">
        <v>2122.0171759999998</v>
      </c>
      <c r="BW43" s="3">
        <v>1662.2644230000001</v>
      </c>
      <c r="BX43" s="3">
        <v>2510.5115089999999</v>
      </c>
      <c r="BZ43">
        <f t="shared" si="0"/>
        <v>2251.2902451280002</v>
      </c>
      <c r="CA43">
        <f t="shared" si="1"/>
        <v>584.34211726716819</v>
      </c>
      <c r="CB43">
        <f t="shared" si="2"/>
        <v>-2.5671606799182651</v>
      </c>
      <c r="CD43">
        <f t="shared" si="3"/>
        <v>2265.2875389416672</v>
      </c>
      <c r="CE43">
        <f t="shared" si="4"/>
        <v>599.32910256538389</v>
      </c>
      <c r="CF43">
        <f t="shared" si="5"/>
        <v>-2.6736519996910624</v>
      </c>
      <c r="CH43">
        <f t="shared" si="6"/>
        <v>2287.97682046</v>
      </c>
      <c r="CI43">
        <f t="shared" si="7"/>
        <v>577.80459142232291</v>
      </c>
      <c r="CJ43">
        <f t="shared" si="8"/>
        <v>-2.8566474487782885</v>
      </c>
      <c r="CL43">
        <f t="shared" si="9"/>
        <v>2253.4011653466664</v>
      </c>
      <c r="CM43">
        <f t="shared" si="10"/>
        <v>647.36666564384382</v>
      </c>
      <c r="CN43">
        <f t="shared" si="11"/>
        <v>-2.5527383966824257</v>
      </c>
      <c r="CP43">
        <f t="shared" si="12"/>
        <v>2339.6645820399999</v>
      </c>
      <c r="CQ43">
        <f t="shared" si="13"/>
        <v>551.21762112801571</v>
      </c>
      <c r="CR43">
        <f t="shared" si="14"/>
        <v>-3.762317682970997</v>
      </c>
      <c r="CT43">
        <f t="shared" si="15"/>
        <v>2474.2199758000002</v>
      </c>
      <c r="CU43">
        <f t="shared" si="16"/>
        <v>87.497796336081862</v>
      </c>
      <c r="CV43">
        <f t="shared" si="17"/>
        <v>-2.7802326014377043</v>
      </c>
      <c r="CX43">
        <f t="shared" si="18"/>
        <v>2454.2931675999998</v>
      </c>
      <c r="CY43">
        <f t="shared" si="19"/>
        <v>116.26476044785362</v>
      </c>
      <c r="CZ43">
        <f t="shared" si="20"/>
        <v>-2.7802326014377043</v>
      </c>
    </row>
    <row r="44" spans="1:104" x14ac:dyDescent="0.3">
      <c r="A44" s="2">
        <v>43</v>
      </c>
      <c r="B44" s="3">
        <v>2543.5608430000002</v>
      </c>
      <c r="C44" s="3">
        <v>2542.2102100000002</v>
      </c>
      <c r="D44" s="3">
        <v>2273.4443040000001</v>
      </c>
      <c r="E44" s="3">
        <v>2533.9893670000001</v>
      </c>
      <c r="F44" s="3">
        <v>2533.3687490000002</v>
      </c>
      <c r="G44" s="3">
        <v>2538.270755</v>
      </c>
      <c r="H44" s="3">
        <v>2465.1763139999998</v>
      </c>
      <c r="I44" s="3">
        <v>2539.468734</v>
      </c>
      <c r="J44" s="3">
        <v>2542.0210480000001</v>
      </c>
      <c r="K44" s="3">
        <v>2520.1264780000001</v>
      </c>
      <c r="L44" s="3">
        <v>2541.3970770000001</v>
      </c>
      <c r="M44" s="3">
        <v>2542.6018530000001</v>
      </c>
      <c r="N44" s="3">
        <v>329.67631840000001</v>
      </c>
      <c r="O44" s="3">
        <v>2540.9960569999998</v>
      </c>
      <c r="P44" s="3">
        <v>2545.4243120000001</v>
      </c>
      <c r="Q44" s="3">
        <v>2539.1835839999999</v>
      </c>
      <c r="R44" s="3">
        <v>2544.5866420000002</v>
      </c>
      <c r="S44" s="3">
        <v>2541.5345510000002</v>
      </c>
      <c r="T44" s="3">
        <v>2544.239165</v>
      </c>
      <c r="U44" s="3">
        <v>2544.2865339999998</v>
      </c>
      <c r="V44" s="3">
        <v>319.52766730000002</v>
      </c>
      <c r="W44" s="3">
        <v>2466.9505290000002</v>
      </c>
      <c r="X44" s="3">
        <v>2536.206021</v>
      </c>
      <c r="Y44" s="3">
        <v>476.88146599999999</v>
      </c>
      <c r="Z44" s="3">
        <v>2521.0014729999998</v>
      </c>
      <c r="AA44" s="3">
        <v>2427.230701</v>
      </c>
      <c r="AB44" s="3">
        <v>1660.5363749999999</v>
      </c>
      <c r="AC44" s="3">
        <v>2538.3513659999999</v>
      </c>
      <c r="AD44" s="3">
        <v>2543.437727</v>
      </c>
      <c r="AE44" s="3">
        <v>2538.4921199999999</v>
      </c>
      <c r="AF44" s="3">
        <v>2542.6190040000001</v>
      </c>
      <c r="AG44" s="3">
        <v>2535.5254209999998</v>
      </c>
      <c r="AH44" s="3">
        <v>2538.2082230000001</v>
      </c>
      <c r="AI44" s="3">
        <v>1729.4546539999999</v>
      </c>
      <c r="AJ44" s="3">
        <v>2520.9219189999999</v>
      </c>
      <c r="AK44" s="3">
        <v>2489.6956559999999</v>
      </c>
      <c r="AL44" s="3">
        <v>2536.7921409999999</v>
      </c>
      <c r="AM44" s="3">
        <v>2355.182327</v>
      </c>
      <c r="AN44" s="3">
        <v>2542.1252060000002</v>
      </c>
      <c r="AO44" s="3">
        <v>2460.2107970000002</v>
      </c>
      <c r="AP44" s="3">
        <v>328.00981280000002</v>
      </c>
      <c r="AQ44" s="3">
        <v>2277.0254169999998</v>
      </c>
      <c r="AR44" s="3">
        <v>407.52276280000001</v>
      </c>
      <c r="AS44" s="3">
        <v>2542.3765830000002</v>
      </c>
      <c r="AT44" s="3">
        <v>2539.3663040000001</v>
      </c>
      <c r="AU44" s="3">
        <v>2538.326376</v>
      </c>
      <c r="AV44" s="3">
        <v>2544.3576910000002</v>
      </c>
      <c r="AW44" s="3">
        <v>2542.8834889999998</v>
      </c>
      <c r="AX44" s="3">
        <v>2458.6860689999999</v>
      </c>
      <c r="AY44" s="3">
        <v>2317.4537799999998</v>
      </c>
      <c r="AZ44" s="3">
        <v>2542.0276789999998</v>
      </c>
      <c r="BA44" s="3">
        <v>2456.3256029999998</v>
      </c>
      <c r="BB44" s="3">
        <v>2465.5031690000001</v>
      </c>
      <c r="BC44" s="3">
        <v>2535.7489329999999</v>
      </c>
      <c r="BD44" s="3">
        <v>2540.077393</v>
      </c>
      <c r="BE44" s="3">
        <v>716.58284560000004</v>
      </c>
      <c r="BF44" s="3">
        <v>2496.2014869999998</v>
      </c>
      <c r="BG44" s="3">
        <v>2532.1134029999998</v>
      </c>
      <c r="BH44" s="3">
        <v>1803.7963339999999</v>
      </c>
      <c r="BI44" s="3">
        <v>2538.1393950000001</v>
      </c>
      <c r="BJ44" s="3">
        <v>2176.772183</v>
      </c>
      <c r="BK44" s="3">
        <v>2396.2409790000002</v>
      </c>
      <c r="BL44" s="3">
        <v>2464.3730260000002</v>
      </c>
      <c r="BM44" s="3">
        <v>2432.9026429999999</v>
      </c>
      <c r="BN44" s="3">
        <v>496.01362030000001</v>
      </c>
      <c r="BO44" s="3">
        <v>2542.7145139999998</v>
      </c>
      <c r="BP44" s="3">
        <v>2539.219353</v>
      </c>
      <c r="BQ44" s="3">
        <v>2544.5454770000001</v>
      </c>
      <c r="BR44" s="3">
        <v>2544.0378270000001</v>
      </c>
      <c r="BS44" s="3">
        <v>2535.2095669999999</v>
      </c>
      <c r="BT44" s="3">
        <v>1733.225222</v>
      </c>
      <c r="BU44" s="3">
        <v>2541.294155</v>
      </c>
      <c r="BV44" s="3">
        <v>2176.7503019999999</v>
      </c>
      <c r="BW44" s="3">
        <v>1736.0318030000001</v>
      </c>
      <c r="BX44" s="3">
        <v>2534.2609600000001</v>
      </c>
      <c r="BZ44">
        <f t="shared" si="0"/>
        <v>2253.8803979493332</v>
      </c>
      <c r="CA44">
        <f t="shared" si="1"/>
        <v>618.88416211840274</v>
      </c>
      <c r="CB44">
        <f t="shared" si="2"/>
        <v>-2.4139390844686583</v>
      </c>
      <c r="CD44">
        <f t="shared" si="3"/>
        <v>2260.7906369150001</v>
      </c>
      <c r="CE44">
        <f t="shared" si="4"/>
        <v>637.85717310425264</v>
      </c>
      <c r="CF44">
        <f t="shared" si="5"/>
        <v>-2.4393975141406226</v>
      </c>
      <c r="CH44">
        <f t="shared" si="6"/>
        <v>2313.1228422175</v>
      </c>
      <c r="CI44">
        <f t="shared" si="7"/>
        <v>582.73396800552598</v>
      </c>
      <c r="CJ44">
        <f t="shared" si="8"/>
        <v>-2.8963525947013937</v>
      </c>
      <c r="CL44">
        <f t="shared" si="9"/>
        <v>2275.8059446899997</v>
      </c>
      <c r="CM44">
        <f t="shared" si="10"/>
        <v>654.41278706303694</v>
      </c>
      <c r="CN44">
        <f t="shared" si="11"/>
        <v>-2.5676919481724014</v>
      </c>
      <c r="CP44">
        <f t="shared" si="12"/>
        <v>2368.7821612933335</v>
      </c>
      <c r="CQ44">
        <f t="shared" si="13"/>
        <v>549.11973149484947</v>
      </c>
      <c r="CR44">
        <f t="shared" si="14"/>
        <v>-3.7788242545250763</v>
      </c>
      <c r="CT44">
        <f t="shared" si="15"/>
        <v>2503.1636802000003</v>
      </c>
      <c r="CU44">
        <f t="shared" si="16"/>
        <v>79.737919690777176</v>
      </c>
      <c r="CV44">
        <f t="shared" si="17"/>
        <v>-2.7695001176665222</v>
      </c>
      <c r="CX44">
        <f t="shared" si="18"/>
        <v>2485.3146946000002</v>
      </c>
      <c r="CY44">
        <f t="shared" si="19"/>
        <v>106.01621740713874</v>
      </c>
      <c r="CZ44">
        <f t="shared" si="20"/>
        <v>-2.7695001176665222</v>
      </c>
    </row>
    <row r="45" spans="1:104" x14ac:dyDescent="0.3">
      <c r="A45" s="2">
        <v>44</v>
      </c>
      <c r="B45" s="3">
        <v>2563.212837</v>
      </c>
      <c r="C45" s="3">
        <v>2565.5320400000001</v>
      </c>
      <c r="D45" s="3">
        <v>2320.8902849999999</v>
      </c>
      <c r="E45" s="3">
        <v>2555.0480499999999</v>
      </c>
      <c r="F45" s="3">
        <v>2557.4052889999998</v>
      </c>
      <c r="G45" s="3">
        <v>2560.785531</v>
      </c>
      <c r="H45" s="3">
        <v>2496.40789</v>
      </c>
      <c r="I45" s="3">
        <v>2563.80753</v>
      </c>
      <c r="J45" s="3">
        <v>2562.5613760000001</v>
      </c>
      <c r="K45" s="3">
        <v>2546.059796</v>
      </c>
      <c r="L45" s="3">
        <v>2563.9761830000002</v>
      </c>
      <c r="M45" s="3">
        <v>2563.690779</v>
      </c>
      <c r="N45" s="3">
        <v>371.20044209999998</v>
      </c>
      <c r="O45" s="3">
        <v>2562.3917059999999</v>
      </c>
      <c r="P45" s="3">
        <v>2567.5398070000001</v>
      </c>
      <c r="Q45" s="3">
        <v>2564.5398300000002</v>
      </c>
      <c r="R45" s="3">
        <v>2565.9674570000002</v>
      </c>
      <c r="S45" s="3">
        <v>2454.3427879999999</v>
      </c>
      <c r="T45" s="3">
        <v>2566.9508959999998</v>
      </c>
      <c r="U45" s="3">
        <v>2564.9021400000001</v>
      </c>
      <c r="V45" s="3">
        <v>351.69174820000001</v>
      </c>
      <c r="W45" s="3">
        <v>2495.2663470000002</v>
      </c>
      <c r="X45" s="3">
        <v>2563.8467700000001</v>
      </c>
      <c r="Y45" s="3">
        <v>417.16132140000002</v>
      </c>
      <c r="Z45" s="3">
        <v>2546.0904190000001</v>
      </c>
      <c r="AA45" s="3">
        <v>606.67515779999997</v>
      </c>
      <c r="AB45" s="3">
        <v>1736.256999</v>
      </c>
      <c r="AC45" s="3">
        <v>2559.632842</v>
      </c>
      <c r="AD45" s="3">
        <v>2565.3471169999998</v>
      </c>
      <c r="AE45" s="3">
        <v>2560.8138909999998</v>
      </c>
      <c r="AF45" s="3">
        <v>2567.0415159999998</v>
      </c>
      <c r="AG45" s="3">
        <v>2559.3426089999998</v>
      </c>
      <c r="AH45" s="3">
        <v>2563.07186</v>
      </c>
      <c r="AI45" s="3">
        <v>1802.0477800000001</v>
      </c>
      <c r="AJ45" s="3">
        <v>2544.2169909999998</v>
      </c>
      <c r="AK45" s="3">
        <v>2519.365832</v>
      </c>
      <c r="AL45" s="3">
        <v>2564.0530650000001</v>
      </c>
      <c r="AM45" s="3">
        <v>2398.5411939999999</v>
      </c>
      <c r="AN45" s="3">
        <v>2569.9233429999999</v>
      </c>
      <c r="AO45" s="3">
        <v>2491.324224</v>
      </c>
      <c r="AP45" s="3">
        <v>369.30703549999998</v>
      </c>
      <c r="AQ45" s="3">
        <v>2318.7944640000001</v>
      </c>
      <c r="AR45" s="3">
        <v>363.20917989999998</v>
      </c>
      <c r="AS45" s="3">
        <v>2565.610752</v>
      </c>
      <c r="AT45" s="3">
        <v>2561.3075549999999</v>
      </c>
      <c r="AU45" s="3">
        <v>2561.3064530000001</v>
      </c>
      <c r="AV45" s="3">
        <v>2566.6554470000001</v>
      </c>
      <c r="AW45" s="3">
        <v>2566.8786180000002</v>
      </c>
      <c r="AX45" s="3">
        <v>2488.7314230000002</v>
      </c>
      <c r="AY45" s="3">
        <v>2363.9149459999999</v>
      </c>
      <c r="AZ45" s="3">
        <v>2567.8387039999998</v>
      </c>
      <c r="BA45" s="3">
        <v>2486.4353209999999</v>
      </c>
      <c r="BB45" s="3">
        <v>2496.938463</v>
      </c>
      <c r="BC45" s="3">
        <v>2560.24062</v>
      </c>
      <c r="BD45" s="3">
        <v>2563.954733</v>
      </c>
      <c r="BE45" s="3">
        <v>593.86280350000004</v>
      </c>
      <c r="BF45" s="3">
        <v>2521.7506680000001</v>
      </c>
      <c r="BG45" s="3">
        <v>2556.314687</v>
      </c>
      <c r="BH45" s="3">
        <v>1873.788875</v>
      </c>
      <c r="BI45" s="3">
        <v>2560.7613150000002</v>
      </c>
      <c r="BJ45" s="3">
        <v>2226.46081</v>
      </c>
      <c r="BK45" s="3">
        <v>2432.2472440000001</v>
      </c>
      <c r="BL45" s="3">
        <v>2495.171977</v>
      </c>
      <c r="BM45" s="3">
        <v>2464.360925</v>
      </c>
      <c r="BN45" s="3">
        <v>427.84783270000003</v>
      </c>
      <c r="BO45" s="3">
        <v>2567.0121709999999</v>
      </c>
      <c r="BP45" s="3">
        <v>2564.869385</v>
      </c>
      <c r="BQ45" s="3">
        <v>2562.3906270000002</v>
      </c>
      <c r="BR45" s="3">
        <v>2565.7555229999998</v>
      </c>
      <c r="BS45" s="3">
        <v>2562.3484389999999</v>
      </c>
      <c r="BT45" s="3">
        <v>1806.6681679999999</v>
      </c>
      <c r="BU45" s="3">
        <v>2566.5076300000001</v>
      </c>
      <c r="BV45" s="3">
        <v>2228.6904650000001</v>
      </c>
      <c r="BW45" s="3">
        <v>1811.631789</v>
      </c>
      <c r="BX45" s="3">
        <v>2558.5912309999999</v>
      </c>
      <c r="BZ45">
        <f t="shared" si="0"/>
        <v>2252.894399441333</v>
      </c>
      <c r="CA45">
        <f t="shared" si="1"/>
        <v>656.89425896331136</v>
      </c>
      <c r="CB45">
        <f t="shared" si="2"/>
        <v>-2.2681920208983968</v>
      </c>
      <c r="CD45">
        <f t="shared" si="3"/>
        <v>2252.1087623566664</v>
      </c>
      <c r="CE45">
        <f t="shared" si="4"/>
        <v>680.98568282563076</v>
      </c>
      <c r="CF45">
        <f t="shared" si="5"/>
        <v>-2.2289531693154125</v>
      </c>
      <c r="CH45">
        <f t="shared" si="6"/>
        <v>2290.4730919624994</v>
      </c>
      <c r="CI45">
        <f t="shared" si="7"/>
        <v>642.88676943415999</v>
      </c>
      <c r="CJ45">
        <f t="shared" si="8"/>
        <v>-2.4850775001601475</v>
      </c>
      <c r="CL45">
        <f t="shared" si="9"/>
        <v>2234.6665088166669</v>
      </c>
      <c r="CM45">
        <f t="shared" si="10"/>
        <v>722.38766641575319</v>
      </c>
      <c r="CN45">
        <f t="shared" si="11"/>
        <v>-2.1246176890000465</v>
      </c>
      <c r="CP45">
        <f t="shared" si="12"/>
        <v>2394.7006360733335</v>
      </c>
      <c r="CQ45">
        <f t="shared" si="13"/>
        <v>544.21704655617384</v>
      </c>
      <c r="CR45">
        <f t="shared" si="14"/>
        <v>-3.7942151105191493</v>
      </c>
      <c r="CT45">
        <f t="shared" si="15"/>
        <v>2529.1710624000002</v>
      </c>
      <c r="CU45">
        <f t="shared" si="16"/>
        <v>72.111970383938655</v>
      </c>
      <c r="CV45">
        <f t="shared" si="17"/>
        <v>-2.7917239467044368</v>
      </c>
      <c r="CX45">
        <f t="shared" si="18"/>
        <v>2512.4177002000001</v>
      </c>
      <c r="CY45">
        <f t="shared" si="19"/>
        <v>95.838676595852476</v>
      </c>
      <c r="CZ45">
        <f t="shared" si="20"/>
        <v>-2.7917239467044368</v>
      </c>
    </row>
    <row r="46" spans="1:104" x14ac:dyDescent="0.3">
      <c r="A46" s="2">
        <v>45</v>
      </c>
      <c r="B46" s="3">
        <v>2585.666256</v>
      </c>
      <c r="C46" s="3">
        <v>2585.7056299999999</v>
      </c>
      <c r="D46" s="3">
        <v>2362.6839850000001</v>
      </c>
      <c r="E46" s="3">
        <v>2583.1176169999999</v>
      </c>
      <c r="F46" s="3">
        <v>2584.412742</v>
      </c>
      <c r="G46" s="3">
        <v>2580.1815379999998</v>
      </c>
      <c r="H46" s="3">
        <v>2518.2450130000002</v>
      </c>
      <c r="I46" s="3">
        <v>2586.8255330000002</v>
      </c>
      <c r="J46" s="3">
        <v>2586.6162490000002</v>
      </c>
      <c r="K46" s="3">
        <v>2570.5414599999999</v>
      </c>
      <c r="L46" s="3">
        <v>2586.207645</v>
      </c>
      <c r="M46" s="3">
        <v>2586.9701490000002</v>
      </c>
      <c r="N46" s="3">
        <v>418.63518090000002</v>
      </c>
      <c r="O46" s="3">
        <v>2583.2143970000002</v>
      </c>
      <c r="P46" s="3">
        <v>2588.6303160000002</v>
      </c>
      <c r="Q46" s="3">
        <v>2586.165281</v>
      </c>
      <c r="R46" s="3">
        <v>2588.0390040000002</v>
      </c>
      <c r="S46" s="3">
        <v>629.79133739999997</v>
      </c>
      <c r="T46" s="3">
        <v>2588.9095630000002</v>
      </c>
      <c r="U46" s="3">
        <v>2589.7464719999998</v>
      </c>
      <c r="V46" s="3">
        <v>391.94114070000001</v>
      </c>
      <c r="W46" s="3">
        <v>2519.7019810000002</v>
      </c>
      <c r="X46" s="3">
        <v>2585.9134210000002</v>
      </c>
      <c r="Y46" s="3">
        <v>373.2286479</v>
      </c>
      <c r="Z46" s="3">
        <v>2566.9427129999999</v>
      </c>
      <c r="AA46" s="3">
        <v>516.02748399999996</v>
      </c>
      <c r="AB46" s="3">
        <v>1807.6092180000001</v>
      </c>
      <c r="AC46" s="3">
        <v>2584.680875</v>
      </c>
      <c r="AD46" s="3">
        <v>2587.4156659999999</v>
      </c>
      <c r="AE46" s="3">
        <v>2585.2684250000002</v>
      </c>
      <c r="AF46" s="3">
        <v>2589.3615810000001</v>
      </c>
      <c r="AG46" s="3">
        <v>2586.0885779999999</v>
      </c>
      <c r="AH46" s="3">
        <v>2584.3698909999998</v>
      </c>
      <c r="AI46" s="3">
        <v>1872.9806169999999</v>
      </c>
      <c r="AJ46" s="3">
        <v>2567.6539339999999</v>
      </c>
      <c r="AK46" s="3">
        <v>2548.39275</v>
      </c>
      <c r="AL46" s="3">
        <v>2586.0818250000002</v>
      </c>
      <c r="AM46" s="3">
        <v>2432.1783559999999</v>
      </c>
      <c r="AN46" s="3">
        <v>2590.7881219999999</v>
      </c>
      <c r="AO46" s="3">
        <v>2520.8494770000002</v>
      </c>
      <c r="AP46" s="3">
        <v>417.20272110000002</v>
      </c>
      <c r="AQ46" s="3">
        <v>2361.001659</v>
      </c>
      <c r="AR46" s="3">
        <v>339.7663091</v>
      </c>
      <c r="AS46" s="3">
        <v>2590.0228339999999</v>
      </c>
      <c r="AT46" s="3">
        <v>2587.3169849999999</v>
      </c>
      <c r="AU46" s="3">
        <v>2583.4569499999998</v>
      </c>
      <c r="AV46" s="3">
        <v>2584.0349150000002</v>
      </c>
      <c r="AW46" s="3">
        <v>2585.3420540000002</v>
      </c>
      <c r="AX46" s="3">
        <v>2519.0080370000001</v>
      </c>
      <c r="AY46" s="3">
        <v>2401.5427110000001</v>
      </c>
      <c r="AZ46" s="3">
        <v>2592.4538940000002</v>
      </c>
      <c r="BA46" s="3">
        <v>2516.5623759999999</v>
      </c>
      <c r="BB46" s="3">
        <v>2519.7355069999999</v>
      </c>
      <c r="BC46" s="3">
        <v>2582.6363540000002</v>
      </c>
      <c r="BD46" s="3">
        <v>2586.4048419999999</v>
      </c>
      <c r="BE46" s="3">
        <v>500.03340880000002</v>
      </c>
      <c r="BF46" s="3">
        <v>2545.422967</v>
      </c>
      <c r="BG46" s="3">
        <v>2577.7188270000001</v>
      </c>
      <c r="BH46" s="3">
        <v>1941.104374</v>
      </c>
      <c r="BI46" s="3">
        <v>2587.0951730000002</v>
      </c>
      <c r="BJ46" s="3">
        <v>2277.4482910000002</v>
      </c>
      <c r="BK46" s="3">
        <v>2464.6961070000002</v>
      </c>
      <c r="BL46" s="3">
        <v>2522.3218529999999</v>
      </c>
      <c r="BM46" s="3">
        <v>2496.431889</v>
      </c>
      <c r="BN46" s="3">
        <v>379.33585210000001</v>
      </c>
      <c r="BO46" s="3">
        <v>2589.6101760000001</v>
      </c>
      <c r="BP46" s="3">
        <v>2587.3934730000001</v>
      </c>
      <c r="BQ46" s="3">
        <v>2585.169214</v>
      </c>
      <c r="BR46" s="3">
        <v>2588.872625</v>
      </c>
      <c r="BS46" s="3">
        <v>2583.7744499999999</v>
      </c>
      <c r="BT46" s="3">
        <v>1875.2679639999999</v>
      </c>
      <c r="BU46" s="3">
        <v>2586.7422449999999</v>
      </c>
      <c r="BV46" s="3">
        <v>2276.93462</v>
      </c>
      <c r="BW46" s="3">
        <v>1881.0486000000001</v>
      </c>
      <c r="BX46" s="3">
        <v>2581.1069889999999</v>
      </c>
      <c r="BZ46">
        <f t="shared" si="0"/>
        <v>2251.7572975599996</v>
      </c>
      <c r="CA46">
        <f t="shared" si="1"/>
        <v>693.29652533150181</v>
      </c>
      <c r="CB46">
        <f t="shared" si="2"/>
        <v>-2.1334421169984319</v>
      </c>
      <c r="CD46">
        <f t="shared" si="3"/>
        <v>2243.4273828150003</v>
      </c>
      <c r="CE46">
        <f t="shared" si="4"/>
        <v>722.24159448972239</v>
      </c>
      <c r="CF46">
        <f t="shared" si="5"/>
        <v>-2.0468415706074099</v>
      </c>
      <c r="CH46">
        <f t="shared" si="6"/>
        <v>2267.1945017724997</v>
      </c>
      <c r="CI46">
        <f t="shared" si="7"/>
        <v>701.02274511505038</v>
      </c>
      <c r="CJ46">
        <f t="shared" si="8"/>
        <v>-2.1636842094635753</v>
      </c>
      <c r="CL46">
        <f t="shared" si="9"/>
        <v>2193.6344979966666</v>
      </c>
      <c r="CM46">
        <f t="shared" si="10"/>
        <v>786.6846608607799</v>
      </c>
      <c r="CN46">
        <f t="shared" si="11"/>
        <v>-1.7850604489031892</v>
      </c>
      <c r="CP46">
        <f t="shared" si="12"/>
        <v>2420.5102473933339</v>
      </c>
      <c r="CQ46">
        <f t="shared" si="13"/>
        <v>537.98567123798921</v>
      </c>
      <c r="CR46">
        <f t="shared" si="14"/>
        <v>-3.8034559993843557</v>
      </c>
      <c r="CT46">
        <f t="shared" si="15"/>
        <v>2554.3996023</v>
      </c>
      <c r="CU46">
        <f t="shared" si="16"/>
        <v>66.90279310752392</v>
      </c>
      <c r="CV46">
        <f t="shared" si="17"/>
        <v>-2.729609352152413</v>
      </c>
      <c r="CX46">
        <f t="shared" si="18"/>
        <v>2540.3172460000001</v>
      </c>
      <c r="CY46">
        <f t="shared" si="19"/>
        <v>88.821729378378194</v>
      </c>
      <c r="CZ46">
        <f t="shared" si="20"/>
        <v>-2.729609352152413</v>
      </c>
    </row>
    <row r="47" spans="1:104" x14ac:dyDescent="0.3">
      <c r="A47" s="2">
        <v>46</v>
      </c>
      <c r="B47" s="3">
        <v>2606.8604580000001</v>
      </c>
      <c r="C47" s="3">
        <v>2609.2324269999999</v>
      </c>
      <c r="D47" s="3">
        <v>2401.2992410000002</v>
      </c>
      <c r="E47" s="3">
        <v>2603.9040930000001</v>
      </c>
      <c r="F47" s="3">
        <v>2605.5742690000002</v>
      </c>
      <c r="G47" s="3">
        <v>2599.4534749999998</v>
      </c>
      <c r="H47" s="3">
        <v>2545.8874150000001</v>
      </c>
      <c r="I47" s="3">
        <v>2608.4941159999998</v>
      </c>
      <c r="J47" s="3">
        <v>2609.124159</v>
      </c>
      <c r="K47" s="3">
        <v>2593.040661</v>
      </c>
      <c r="L47" s="3">
        <v>2604.829377</v>
      </c>
      <c r="M47" s="3">
        <v>2608.717819</v>
      </c>
      <c r="N47" s="3">
        <v>471.96339130000001</v>
      </c>
      <c r="O47" s="3">
        <v>2604.331995</v>
      </c>
      <c r="P47" s="3">
        <v>2606.3381079999999</v>
      </c>
      <c r="Q47" s="3">
        <v>2606.5124479999999</v>
      </c>
      <c r="R47" s="3">
        <v>2612.4783120000002</v>
      </c>
      <c r="S47" s="3">
        <v>534.65940360000002</v>
      </c>
      <c r="T47" s="3">
        <v>2610.9020890000002</v>
      </c>
      <c r="U47" s="3">
        <v>2608.4787419999998</v>
      </c>
      <c r="V47" s="3">
        <v>438.5774955</v>
      </c>
      <c r="W47" s="3">
        <v>2544.2831120000001</v>
      </c>
      <c r="X47" s="3">
        <v>2607.6033349999998</v>
      </c>
      <c r="Y47" s="3">
        <v>349.52649000000002</v>
      </c>
      <c r="Z47" s="3">
        <v>2593.279223</v>
      </c>
      <c r="AA47" s="3">
        <v>445.83138220000001</v>
      </c>
      <c r="AB47" s="3">
        <v>1878.1354839999999</v>
      </c>
      <c r="AC47" s="3">
        <v>2606.2877870000002</v>
      </c>
      <c r="AD47" s="3">
        <v>2608.4145039999999</v>
      </c>
      <c r="AE47" s="3">
        <v>2605.7751480000002</v>
      </c>
      <c r="AF47" s="3">
        <v>2609.5885520000002</v>
      </c>
      <c r="AG47" s="3">
        <v>2605.2619979999999</v>
      </c>
      <c r="AH47" s="3">
        <v>2603.8433479999999</v>
      </c>
      <c r="AI47" s="3">
        <v>1942.435154</v>
      </c>
      <c r="AJ47" s="3">
        <v>2589.5992099999999</v>
      </c>
      <c r="AK47" s="3">
        <v>2569.5566509999999</v>
      </c>
      <c r="AL47" s="3">
        <v>2604.4507880000001</v>
      </c>
      <c r="AM47" s="3">
        <v>2466.0771209999998</v>
      </c>
      <c r="AN47" s="3">
        <v>2611.3508360000001</v>
      </c>
      <c r="AO47" s="3">
        <v>2541.919406</v>
      </c>
      <c r="AP47" s="3">
        <v>470.85234179999998</v>
      </c>
      <c r="AQ47" s="3">
        <v>2405.539749</v>
      </c>
      <c r="AR47" s="3">
        <v>335.30151000000001</v>
      </c>
      <c r="AS47" s="3">
        <v>2606.3092590000001</v>
      </c>
      <c r="AT47" s="3">
        <v>2498.6355100000001</v>
      </c>
      <c r="AU47" s="3">
        <v>2602.7091820000001</v>
      </c>
      <c r="AV47" s="3">
        <v>2607.8499190000002</v>
      </c>
      <c r="AW47" s="3">
        <v>2603.7795630000001</v>
      </c>
      <c r="AX47" s="3">
        <v>2545.3991810000002</v>
      </c>
      <c r="AY47" s="3">
        <v>2437.3149579999999</v>
      </c>
      <c r="AZ47" s="3">
        <v>2609.0682660000002</v>
      </c>
      <c r="BA47" s="3">
        <v>2541.607336</v>
      </c>
      <c r="BB47" s="3">
        <v>2547.2861809999999</v>
      </c>
      <c r="BC47" s="3">
        <v>2604.2397040000001</v>
      </c>
      <c r="BD47" s="3">
        <v>2606.9749019999999</v>
      </c>
      <c r="BE47" s="3">
        <v>436.24101830000001</v>
      </c>
      <c r="BF47" s="3">
        <v>2568.909028</v>
      </c>
      <c r="BG47" s="3">
        <v>2599.67713</v>
      </c>
      <c r="BH47" s="3">
        <v>2005.38525</v>
      </c>
      <c r="BI47" s="3">
        <v>2608.6164950000002</v>
      </c>
      <c r="BJ47" s="3">
        <v>2324.1492619999999</v>
      </c>
      <c r="BK47" s="3">
        <v>2493.595045</v>
      </c>
      <c r="BL47" s="3">
        <v>2548.5054909999999</v>
      </c>
      <c r="BM47" s="3">
        <v>2519.0368600000002</v>
      </c>
      <c r="BN47" s="3">
        <v>341.64439229999999</v>
      </c>
      <c r="BO47" s="3">
        <v>2605.161087</v>
      </c>
      <c r="BP47" s="3">
        <v>2605.916299</v>
      </c>
      <c r="BQ47" s="3">
        <v>2602.9741079999999</v>
      </c>
      <c r="BR47" s="3">
        <v>2609.6706410000002</v>
      </c>
      <c r="BS47" s="3">
        <v>2606.601827</v>
      </c>
      <c r="BT47" s="3">
        <v>1944.561805</v>
      </c>
      <c r="BU47" s="3">
        <v>2610.8425950000001</v>
      </c>
      <c r="BV47" s="3">
        <v>2319.0840269999999</v>
      </c>
      <c r="BW47" s="3">
        <v>1944.7543989999999</v>
      </c>
      <c r="BX47" s="3">
        <v>2604.7805229999999</v>
      </c>
      <c r="BZ47">
        <f t="shared" si="0"/>
        <v>2271.9580515733328</v>
      </c>
      <c r="CA47">
        <f t="shared" si="1"/>
        <v>702.76134811720601</v>
      </c>
      <c r="CB47">
        <f t="shared" si="2"/>
        <v>-2.1663333893499654</v>
      </c>
      <c r="CD47">
        <f t="shared" si="3"/>
        <v>2261.9262584449998</v>
      </c>
      <c r="CE47">
        <f t="shared" si="4"/>
        <v>731.65048483508724</v>
      </c>
      <c r="CF47">
        <f t="shared" si="5"/>
        <v>-2.0663971629825659</v>
      </c>
      <c r="CH47">
        <f t="shared" si="6"/>
        <v>2286.8469755899996</v>
      </c>
      <c r="CI47">
        <f t="shared" si="7"/>
        <v>711.88477512128304</v>
      </c>
      <c r="CJ47">
        <f t="shared" si="8"/>
        <v>-2.1850942452112974</v>
      </c>
      <c r="CL47">
        <f t="shared" si="9"/>
        <v>2210.9931986533329</v>
      </c>
      <c r="CM47">
        <f t="shared" si="10"/>
        <v>799.97881222426645</v>
      </c>
      <c r="CN47">
        <f t="shared" si="11"/>
        <v>-1.7936535318494184</v>
      </c>
      <c r="CP47">
        <f t="shared" si="12"/>
        <v>2445.2700669533328</v>
      </c>
      <c r="CQ47">
        <f t="shared" si="13"/>
        <v>529.92897003069527</v>
      </c>
      <c r="CR47">
        <f t="shared" si="14"/>
        <v>-3.8121832836478253</v>
      </c>
      <c r="CT47">
        <f t="shared" si="15"/>
        <v>2578.2870314000002</v>
      </c>
      <c r="CU47">
        <f t="shared" si="16"/>
        <v>61.707684133016002</v>
      </c>
      <c r="CV47">
        <f t="shared" si="17"/>
        <v>-2.7345541639612385</v>
      </c>
      <c r="CX47">
        <f t="shared" si="18"/>
        <v>2565.3740975999999</v>
      </c>
      <c r="CY47">
        <f t="shared" si="19"/>
        <v>82.055888334014796</v>
      </c>
      <c r="CZ47">
        <f t="shared" si="20"/>
        <v>-2.7345541639612385</v>
      </c>
    </row>
    <row r="48" spans="1:104" x14ac:dyDescent="0.3">
      <c r="A48" s="2">
        <v>47</v>
      </c>
      <c r="B48" s="3">
        <v>2627.7256819999998</v>
      </c>
      <c r="C48" s="3">
        <v>2629.175851</v>
      </c>
      <c r="D48" s="3">
        <v>2437.3780350000002</v>
      </c>
      <c r="E48" s="3">
        <v>2624.026539</v>
      </c>
      <c r="F48" s="3">
        <v>2623.741438</v>
      </c>
      <c r="G48" s="3">
        <v>2621.319215</v>
      </c>
      <c r="H48" s="3">
        <v>2568.4557850000001</v>
      </c>
      <c r="I48" s="3">
        <v>2628.9147349999998</v>
      </c>
      <c r="J48" s="3">
        <v>2625.9871659999999</v>
      </c>
      <c r="K48" s="3">
        <v>2607.9942150000002</v>
      </c>
      <c r="L48" s="3">
        <v>2629.697768</v>
      </c>
      <c r="M48" s="3">
        <v>2627.7602059999999</v>
      </c>
      <c r="N48" s="3">
        <v>531.04515309999999</v>
      </c>
      <c r="O48" s="3">
        <v>2624.1322129999999</v>
      </c>
      <c r="P48" s="3">
        <v>2627.5454370000002</v>
      </c>
      <c r="Q48" s="3">
        <v>2627.2743300000002</v>
      </c>
      <c r="R48" s="3">
        <v>2630.135988</v>
      </c>
      <c r="S48" s="3">
        <v>466.76405840000001</v>
      </c>
      <c r="T48" s="3">
        <v>2626.8919989999999</v>
      </c>
      <c r="U48" s="3">
        <v>2627.5250380000002</v>
      </c>
      <c r="V48" s="3">
        <v>491.84765110000001</v>
      </c>
      <c r="W48" s="3">
        <v>2563.8621229999999</v>
      </c>
      <c r="X48" s="3">
        <v>2625.106272</v>
      </c>
      <c r="Y48" s="3">
        <v>343.99802140000003</v>
      </c>
      <c r="Z48" s="3">
        <v>2613.9736370000001</v>
      </c>
      <c r="AA48" s="3">
        <v>400.77955750000001</v>
      </c>
      <c r="AB48" s="3">
        <v>1945.245766</v>
      </c>
      <c r="AC48" s="3">
        <v>2631.490628</v>
      </c>
      <c r="AD48" s="3">
        <v>2625.149523</v>
      </c>
      <c r="AE48" s="3">
        <v>2626.7317659999999</v>
      </c>
      <c r="AF48" s="3">
        <v>2625.9664269999998</v>
      </c>
      <c r="AG48" s="3">
        <v>2626.0566950000002</v>
      </c>
      <c r="AH48" s="3">
        <v>2626.45174</v>
      </c>
      <c r="AI48" s="3">
        <v>2004.470082</v>
      </c>
      <c r="AJ48" s="3">
        <v>2608.5497220000002</v>
      </c>
      <c r="AK48" s="3">
        <v>2590.6731479999999</v>
      </c>
      <c r="AL48" s="3">
        <v>2624.5196930000002</v>
      </c>
      <c r="AM48" s="3">
        <v>2495.0224020000001</v>
      </c>
      <c r="AN48" s="3">
        <v>2630.1472709999998</v>
      </c>
      <c r="AO48" s="3">
        <v>2564.8555470000001</v>
      </c>
      <c r="AP48" s="3">
        <v>530.13616179999997</v>
      </c>
      <c r="AQ48" s="3">
        <v>2435.6439329999998</v>
      </c>
      <c r="AR48" s="3">
        <v>342.15298100000001</v>
      </c>
      <c r="AS48" s="3">
        <v>2620.8807959999999</v>
      </c>
      <c r="AT48" s="3">
        <v>650.91347240000005</v>
      </c>
      <c r="AU48" s="3">
        <v>2621.0135810000002</v>
      </c>
      <c r="AV48" s="3">
        <v>2628.6630049999999</v>
      </c>
      <c r="AW48" s="3">
        <v>2620.484649</v>
      </c>
      <c r="AX48" s="3">
        <v>2568.406923</v>
      </c>
      <c r="AY48" s="3">
        <v>2471.0373439999998</v>
      </c>
      <c r="AZ48" s="3">
        <v>2621.3227019999999</v>
      </c>
      <c r="BA48" s="3">
        <v>2566.6581959999999</v>
      </c>
      <c r="BB48" s="3">
        <v>2568.0621590000001</v>
      </c>
      <c r="BC48" s="3">
        <v>2629.0501709999999</v>
      </c>
      <c r="BD48" s="3">
        <v>2624.2241739999999</v>
      </c>
      <c r="BE48" s="3">
        <v>392.26285530000001</v>
      </c>
      <c r="BF48" s="3">
        <v>2593.1373239999998</v>
      </c>
      <c r="BG48" s="3">
        <v>2621.280949</v>
      </c>
      <c r="BH48" s="3">
        <v>2068.5018030000001</v>
      </c>
      <c r="BI48" s="3">
        <v>2627.7266709999999</v>
      </c>
      <c r="BJ48" s="3">
        <v>2363.8634699999998</v>
      </c>
      <c r="BK48" s="3">
        <v>2524.2702359999998</v>
      </c>
      <c r="BL48" s="3">
        <v>2574.0879690000002</v>
      </c>
      <c r="BM48" s="3">
        <v>2550.6971520000002</v>
      </c>
      <c r="BN48" s="3">
        <v>328.40396939999999</v>
      </c>
      <c r="BO48" s="3">
        <v>2620.949944</v>
      </c>
      <c r="BP48" s="3">
        <v>2629.3776809999999</v>
      </c>
      <c r="BQ48" s="3">
        <v>824.16533930000003</v>
      </c>
      <c r="BR48" s="3">
        <v>2627.3637549999999</v>
      </c>
      <c r="BS48" s="3">
        <v>2625.3393529999998</v>
      </c>
      <c r="BT48" s="3">
        <v>2008.7438110000001</v>
      </c>
      <c r="BU48" s="3">
        <v>2623.9323730000001</v>
      </c>
      <c r="BV48" s="3">
        <v>2361.6493350000001</v>
      </c>
      <c r="BW48" s="3">
        <v>2009.52259</v>
      </c>
      <c r="BX48" s="3">
        <v>2622.7148529999999</v>
      </c>
      <c r="BZ48">
        <f t="shared" si="0"/>
        <v>2245.0004027293335</v>
      </c>
      <c r="CA48">
        <f t="shared" si="1"/>
        <v>749.39057286733419</v>
      </c>
      <c r="CB48">
        <f t="shared" si="2"/>
        <v>-1.9011067055091699</v>
      </c>
      <c r="CD48">
        <f t="shared" si="3"/>
        <v>2251.3324729000001</v>
      </c>
      <c r="CE48">
        <f t="shared" si="4"/>
        <v>765.2832072522059</v>
      </c>
      <c r="CF48">
        <f t="shared" si="5"/>
        <v>-1.9054180232174771</v>
      </c>
      <c r="CH48">
        <f t="shared" si="6"/>
        <v>2306.9597130874999</v>
      </c>
      <c r="CI48">
        <f t="shared" si="7"/>
        <v>717.79093615881868</v>
      </c>
      <c r="CJ48">
        <f t="shared" si="8"/>
        <v>-2.2079831002854888</v>
      </c>
      <c r="CL48">
        <f t="shared" si="9"/>
        <v>2229.3891932166662</v>
      </c>
      <c r="CM48">
        <f t="shared" si="10"/>
        <v>807.31348793283826</v>
      </c>
      <c r="CN48">
        <f t="shared" si="11"/>
        <v>-1.8065365677410705</v>
      </c>
      <c r="CP48">
        <f t="shared" si="12"/>
        <v>2468.993295873333</v>
      </c>
      <c r="CQ48">
        <f t="shared" si="13"/>
        <v>520.15114073774691</v>
      </c>
      <c r="CR48">
        <f t="shared" si="14"/>
        <v>-3.818796609782261</v>
      </c>
      <c r="CT48">
        <f t="shared" si="15"/>
        <v>2599.4718660999997</v>
      </c>
      <c r="CU48">
        <f t="shared" si="16"/>
        <v>56.770447438208542</v>
      </c>
      <c r="CV48">
        <f t="shared" si="17"/>
        <v>-2.6934357910072344</v>
      </c>
      <c r="CX48">
        <f t="shared" si="18"/>
        <v>2588.4095090000001</v>
      </c>
      <c r="CY48">
        <f t="shared" si="19"/>
        <v>75.544795017157114</v>
      </c>
      <c r="CZ48">
        <f t="shared" si="20"/>
        <v>-2.6934357910072344</v>
      </c>
    </row>
    <row r="49" spans="1:104" x14ac:dyDescent="0.3">
      <c r="A49" s="2">
        <v>48</v>
      </c>
      <c r="B49" s="3">
        <v>2649.4978930000002</v>
      </c>
      <c r="C49" s="3">
        <v>2647.0006440000002</v>
      </c>
      <c r="D49" s="3">
        <v>2471.1875620000001</v>
      </c>
      <c r="E49" s="3">
        <v>2641.502082</v>
      </c>
      <c r="F49" s="3">
        <v>2643.4667939999999</v>
      </c>
      <c r="G49" s="3">
        <v>2643.5104710000001</v>
      </c>
      <c r="H49" s="3">
        <v>2590.1997339999998</v>
      </c>
      <c r="I49" s="3">
        <v>2649.0364159999999</v>
      </c>
      <c r="J49" s="3">
        <v>2642.8441830000002</v>
      </c>
      <c r="K49" s="3">
        <v>2630.1693209999999</v>
      </c>
      <c r="L49" s="3">
        <v>2644.037738</v>
      </c>
      <c r="M49" s="3">
        <v>2644.4643660000002</v>
      </c>
      <c r="N49" s="3">
        <v>594.55255350000004</v>
      </c>
      <c r="O49" s="3">
        <v>2642.9681150000001</v>
      </c>
      <c r="P49" s="3">
        <v>2642.3519390000001</v>
      </c>
      <c r="Q49" s="3">
        <v>2643.3817779999999</v>
      </c>
      <c r="R49" s="3">
        <v>2651.067086</v>
      </c>
      <c r="S49" s="3">
        <v>414.00188709999998</v>
      </c>
      <c r="T49" s="3">
        <v>2642.8568</v>
      </c>
      <c r="U49" s="3">
        <v>2639.9204629999999</v>
      </c>
      <c r="V49" s="3">
        <v>550.42646090000005</v>
      </c>
      <c r="W49" s="3">
        <v>2586.6003350000001</v>
      </c>
      <c r="X49" s="3">
        <v>2638.7887620000001</v>
      </c>
      <c r="Y49" s="3">
        <v>352.05852060000001</v>
      </c>
      <c r="Z49" s="3">
        <v>2630.9597800000001</v>
      </c>
      <c r="AA49" s="3">
        <v>364.9028543</v>
      </c>
      <c r="AB49" s="3">
        <v>2008.7024429999999</v>
      </c>
      <c r="AC49" s="3">
        <v>2645.3653810000001</v>
      </c>
      <c r="AD49" s="3">
        <v>2644.147598</v>
      </c>
      <c r="AE49" s="3">
        <v>2645.8391689999999</v>
      </c>
      <c r="AF49" s="3">
        <v>2646.299062</v>
      </c>
      <c r="AG49" s="3">
        <v>2641.2087259999998</v>
      </c>
      <c r="AH49" s="3">
        <v>2642.7329370000002</v>
      </c>
      <c r="AI49" s="3">
        <v>2065.5367500000002</v>
      </c>
      <c r="AJ49" s="3">
        <v>2624.5506780000001</v>
      </c>
      <c r="AK49" s="3">
        <v>2611.9345159999998</v>
      </c>
      <c r="AL49" s="3">
        <v>2644.3676679999999</v>
      </c>
      <c r="AM49" s="3">
        <v>2522.465659</v>
      </c>
      <c r="AN49" s="3">
        <v>2645.4785849999998</v>
      </c>
      <c r="AO49" s="3">
        <v>2590.507478</v>
      </c>
      <c r="AP49" s="3">
        <v>594.63988740000002</v>
      </c>
      <c r="AQ49" s="3">
        <v>2465.4318410000001</v>
      </c>
      <c r="AR49" s="3">
        <v>363.32179710000003</v>
      </c>
      <c r="AS49" s="3">
        <v>2642.330907</v>
      </c>
      <c r="AT49" s="3">
        <v>555.32058849999999</v>
      </c>
      <c r="AU49" s="3">
        <v>2645.018043</v>
      </c>
      <c r="AV49" s="3">
        <v>2644.1073700000002</v>
      </c>
      <c r="AW49" s="3">
        <v>2640.7954100000002</v>
      </c>
      <c r="AX49" s="3">
        <v>2597.054901</v>
      </c>
      <c r="AY49" s="3">
        <v>2498.7440299999998</v>
      </c>
      <c r="AZ49" s="3">
        <v>2641.4588899999999</v>
      </c>
      <c r="BA49" s="3">
        <v>2587.2040379999999</v>
      </c>
      <c r="BB49" s="3">
        <v>2587.73864</v>
      </c>
      <c r="BC49" s="3">
        <v>2648.6746250000001</v>
      </c>
      <c r="BD49" s="3">
        <v>2640.6491679999999</v>
      </c>
      <c r="BE49" s="3">
        <v>368.40371249999998</v>
      </c>
      <c r="BF49" s="3">
        <v>2607.8713600000001</v>
      </c>
      <c r="BG49" s="3">
        <v>2638.0040680000002</v>
      </c>
      <c r="BH49" s="3">
        <v>2125.2009290000001</v>
      </c>
      <c r="BI49" s="3">
        <v>2646.260205</v>
      </c>
      <c r="BJ49" s="3">
        <v>2399.873396</v>
      </c>
      <c r="BK49" s="3">
        <v>2550.5672800000002</v>
      </c>
      <c r="BL49" s="3">
        <v>2592.393165</v>
      </c>
      <c r="BM49" s="3">
        <v>2571.8370129999998</v>
      </c>
      <c r="BN49" s="3">
        <v>329.30086970000002</v>
      </c>
      <c r="BO49" s="3">
        <v>2640.9307589999999</v>
      </c>
      <c r="BP49" s="3">
        <v>2642.155127</v>
      </c>
      <c r="BQ49" s="3">
        <v>653.03010989999996</v>
      </c>
      <c r="BR49" s="3">
        <v>2646.3814739999998</v>
      </c>
      <c r="BS49" s="3">
        <v>786.68449899999996</v>
      </c>
      <c r="BT49" s="3">
        <v>2068.1570940000001</v>
      </c>
      <c r="BU49" s="3">
        <v>2643.759368</v>
      </c>
      <c r="BV49" s="3">
        <v>2400.1003609999998</v>
      </c>
      <c r="BW49" s="3">
        <v>2068.2830760000002</v>
      </c>
      <c r="BX49" s="3">
        <v>2637.786114</v>
      </c>
      <c r="BZ49">
        <f t="shared" si="0"/>
        <v>2237.8714840600001</v>
      </c>
      <c r="CA49">
        <f t="shared" si="1"/>
        <v>776.92919842717049</v>
      </c>
      <c r="CB49">
        <f t="shared" si="2"/>
        <v>-1.7889011530107111</v>
      </c>
      <c r="CD49">
        <f t="shared" si="3"/>
        <v>2270.152026648334</v>
      </c>
      <c r="CE49">
        <f t="shared" si="4"/>
        <v>771.21129164442152</v>
      </c>
      <c r="CF49">
        <f t="shared" si="5"/>
        <v>-1.9220383047351632</v>
      </c>
      <c r="CH49">
        <f t="shared" si="6"/>
        <v>2326.7722797100005</v>
      </c>
      <c r="CI49">
        <f t="shared" si="7"/>
        <v>720.62454447464722</v>
      </c>
      <c r="CJ49">
        <f t="shared" si="8"/>
        <v>-2.2333709515737237</v>
      </c>
      <c r="CL49">
        <f t="shared" si="9"/>
        <v>2247.8603043133344</v>
      </c>
      <c r="CM49">
        <f t="shared" si="10"/>
        <v>811.08674869263507</v>
      </c>
      <c r="CN49">
        <f t="shared" si="11"/>
        <v>-1.822504223766918</v>
      </c>
      <c r="CP49">
        <f t="shared" si="12"/>
        <v>2491.785987433334</v>
      </c>
      <c r="CQ49">
        <f t="shared" si="13"/>
        <v>508.96789946293222</v>
      </c>
      <c r="CR49">
        <f t="shared" si="14"/>
        <v>-3.8249886228430787</v>
      </c>
      <c r="CT49">
        <f t="shared" si="15"/>
        <v>2620.8415100000002</v>
      </c>
      <c r="CU49">
        <f t="shared" si="16"/>
        <v>52.592237138675117</v>
      </c>
      <c r="CV49">
        <f t="shared" si="17"/>
        <v>-2.6682485582496773</v>
      </c>
      <c r="CX49">
        <f t="shared" si="18"/>
        <v>2610.5309950000001</v>
      </c>
      <c r="CY49">
        <f t="shared" si="19"/>
        <v>69.726640308968086</v>
      </c>
      <c r="CZ49">
        <f t="shared" si="20"/>
        <v>-2.6682485582496773</v>
      </c>
    </row>
    <row r="50" spans="1:104" x14ac:dyDescent="0.3">
      <c r="A50" s="2">
        <v>49</v>
      </c>
      <c r="B50" s="3">
        <v>2665.7122840000002</v>
      </c>
      <c r="C50" s="3">
        <v>2660.6478090000001</v>
      </c>
      <c r="D50" s="3">
        <v>2503.838796</v>
      </c>
      <c r="E50" s="3">
        <v>2655.6410580000002</v>
      </c>
      <c r="F50" s="3">
        <v>2657.7681699999998</v>
      </c>
      <c r="G50" s="3">
        <v>2661.9501420000001</v>
      </c>
      <c r="H50" s="3">
        <v>2611.4040540000001</v>
      </c>
      <c r="I50" s="3">
        <v>2660.4327840000001</v>
      </c>
      <c r="J50" s="3">
        <v>2660.643278</v>
      </c>
      <c r="K50" s="3">
        <v>2649.0050040000001</v>
      </c>
      <c r="L50" s="3">
        <v>2660.07962</v>
      </c>
      <c r="M50" s="3">
        <v>2662.9081379999998</v>
      </c>
      <c r="N50" s="3">
        <v>662.3708014</v>
      </c>
      <c r="O50" s="3">
        <v>2663.0315000000001</v>
      </c>
      <c r="P50" s="3">
        <v>2657.2808869999999</v>
      </c>
      <c r="Q50" s="3">
        <v>2653.106953</v>
      </c>
      <c r="R50" s="3">
        <v>2667.7760750000002</v>
      </c>
      <c r="S50" s="3">
        <v>376.67760349999998</v>
      </c>
      <c r="T50" s="3">
        <v>2658.4605529999999</v>
      </c>
      <c r="U50" s="3">
        <v>2656.9727619999999</v>
      </c>
      <c r="V50" s="3">
        <v>613.71081500000003</v>
      </c>
      <c r="W50" s="3">
        <v>2609.6659589999999</v>
      </c>
      <c r="X50" s="3">
        <v>2655.8652189999998</v>
      </c>
      <c r="Y50" s="3">
        <v>373.9790026</v>
      </c>
      <c r="Z50" s="3">
        <v>2647.2978419999999</v>
      </c>
      <c r="AA50" s="3">
        <v>350.91006859999999</v>
      </c>
      <c r="AB50" s="3">
        <v>2070.3329349999999</v>
      </c>
      <c r="AC50" s="3">
        <v>2660.4257729999999</v>
      </c>
      <c r="AD50" s="3">
        <v>2658.740315</v>
      </c>
      <c r="AE50" s="3">
        <v>2662.6519130000001</v>
      </c>
      <c r="AF50" s="3">
        <v>2662.969431</v>
      </c>
      <c r="AG50" s="3">
        <v>2653.5264950000001</v>
      </c>
      <c r="AH50" s="3">
        <v>2658.9815610000001</v>
      </c>
      <c r="AI50" s="3">
        <v>2120.6417390000001</v>
      </c>
      <c r="AJ50" s="3">
        <v>2644.3798889999998</v>
      </c>
      <c r="AK50" s="3">
        <v>2630.2368259999998</v>
      </c>
      <c r="AL50" s="3">
        <v>2661.5722000000001</v>
      </c>
      <c r="AM50" s="3">
        <v>2544.6347900000001</v>
      </c>
      <c r="AN50" s="3">
        <v>2664.477989</v>
      </c>
      <c r="AO50" s="3">
        <v>2607.6724279999999</v>
      </c>
      <c r="AP50" s="3">
        <v>663.22742849999997</v>
      </c>
      <c r="AQ50" s="3">
        <v>2495.9290259999998</v>
      </c>
      <c r="AR50" s="3">
        <v>394.55192479999999</v>
      </c>
      <c r="AS50" s="3">
        <v>2658.6541050000001</v>
      </c>
      <c r="AT50" s="3">
        <v>481.9818406</v>
      </c>
      <c r="AU50" s="3">
        <v>2658.078853</v>
      </c>
      <c r="AV50" s="3">
        <v>2658.1661450000001</v>
      </c>
      <c r="AW50" s="3">
        <v>2656.3149549999998</v>
      </c>
      <c r="AX50" s="3">
        <v>2615.9485439999999</v>
      </c>
      <c r="AY50" s="3">
        <v>2527.650662</v>
      </c>
      <c r="AZ50" s="3">
        <v>2662.2896009999999</v>
      </c>
      <c r="BA50" s="3">
        <v>2608.667269</v>
      </c>
      <c r="BB50" s="3">
        <v>2604.9465220000002</v>
      </c>
      <c r="BC50" s="3">
        <v>2662.3508409999999</v>
      </c>
      <c r="BD50" s="3">
        <v>2657.4939840000002</v>
      </c>
      <c r="BE50" s="3">
        <v>363.69468110000003</v>
      </c>
      <c r="BF50" s="3">
        <v>2623.3609590000001</v>
      </c>
      <c r="BG50" s="3">
        <v>2552.519902</v>
      </c>
      <c r="BH50" s="3">
        <v>2179.280902</v>
      </c>
      <c r="BI50" s="3">
        <v>2660.8928489999998</v>
      </c>
      <c r="BJ50" s="3">
        <v>2437.0198049999999</v>
      </c>
      <c r="BK50" s="3">
        <v>2572.8115640000001</v>
      </c>
      <c r="BL50" s="3">
        <v>2615.5525990000001</v>
      </c>
      <c r="BM50" s="3">
        <v>2596.4770279999998</v>
      </c>
      <c r="BN50" s="3">
        <v>342.48342509999998</v>
      </c>
      <c r="BO50" s="3">
        <v>2658.9685869999998</v>
      </c>
      <c r="BP50" s="3">
        <v>2656.2560560000002</v>
      </c>
      <c r="BQ50" s="3">
        <v>560.95860749999997</v>
      </c>
      <c r="BR50" s="3">
        <v>2666.3368660000001</v>
      </c>
      <c r="BS50" s="3">
        <v>647.71320809999997</v>
      </c>
      <c r="BT50" s="3">
        <v>2125.2960069999999</v>
      </c>
      <c r="BU50" s="3">
        <v>2663.4226739999999</v>
      </c>
      <c r="BV50" s="3">
        <v>2437.52268</v>
      </c>
      <c r="BW50" s="3">
        <v>2126.947772</v>
      </c>
      <c r="BX50" s="3">
        <v>2654.3010869999998</v>
      </c>
      <c r="BZ50">
        <f t="shared" si="0"/>
        <v>2253.4193389573334</v>
      </c>
      <c r="CA50">
        <f t="shared" si="1"/>
        <v>784.67052263518485</v>
      </c>
      <c r="CB50">
        <f t="shared" si="2"/>
        <v>-1.8031824150412519</v>
      </c>
      <c r="CD50">
        <f t="shared" si="3"/>
        <v>2287.4063742683329</v>
      </c>
      <c r="CE50">
        <f t="shared" si="4"/>
        <v>771.76720152003872</v>
      </c>
      <c r="CF50">
        <f t="shared" si="5"/>
        <v>-1.9403025777487359</v>
      </c>
      <c r="CH50">
        <f t="shared" si="6"/>
        <v>2346.4595365524997</v>
      </c>
      <c r="CI50">
        <f t="shared" si="7"/>
        <v>719.41865373775579</v>
      </c>
      <c r="CJ50">
        <f t="shared" si="8"/>
        <v>-2.2585885969515047</v>
      </c>
      <c r="CL50">
        <f t="shared" si="9"/>
        <v>2266.9762704699997</v>
      </c>
      <c r="CM50">
        <f t="shared" si="10"/>
        <v>810.19842309568207</v>
      </c>
      <c r="CN50">
        <f t="shared" si="11"/>
        <v>-1.840196304347423</v>
      </c>
      <c r="CP50">
        <f t="shared" si="12"/>
        <v>2512.8476216933332</v>
      </c>
      <c r="CQ50">
        <f t="shared" si="13"/>
        <v>496.1633023270121</v>
      </c>
      <c r="CR50">
        <f t="shared" si="14"/>
        <v>-3.831538414006606</v>
      </c>
      <c r="CT50">
        <f t="shared" si="15"/>
        <v>2638.7043378999997</v>
      </c>
      <c r="CU50">
        <f t="shared" si="16"/>
        <v>47.323525591963566</v>
      </c>
      <c r="CV50">
        <f t="shared" si="17"/>
        <v>-2.6818918803236995</v>
      </c>
      <c r="CX50">
        <f t="shared" si="18"/>
        <v>2628.7216233999998</v>
      </c>
      <c r="CY50">
        <f t="shared" si="19"/>
        <v>62.532661396390125</v>
      </c>
      <c r="CZ50">
        <f t="shared" si="20"/>
        <v>-2.6818918803236995</v>
      </c>
    </row>
    <row r="51" spans="1:104" x14ac:dyDescent="0.3">
      <c r="A51" s="2">
        <v>50</v>
      </c>
      <c r="B51" s="3">
        <v>2677.3812130000001</v>
      </c>
      <c r="C51" s="3">
        <v>2669.9018729999998</v>
      </c>
      <c r="D51" s="3">
        <v>2529.3187870000002</v>
      </c>
      <c r="E51" s="3">
        <v>2670.861887</v>
      </c>
      <c r="F51" s="3">
        <v>2680.1510830000002</v>
      </c>
      <c r="G51" s="3">
        <v>2675.0439940000001</v>
      </c>
      <c r="H51" s="3">
        <v>2628.6908100000001</v>
      </c>
      <c r="I51" s="3">
        <v>2675.565345</v>
      </c>
      <c r="J51" s="3">
        <v>2678.915598</v>
      </c>
      <c r="K51" s="3">
        <v>2662.0019590000002</v>
      </c>
      <c r="L51" s="3">
        <v>2671.1031859999998</v>
      </c>
      <c r="M51" s="3">
        <v>2675.3075429999999</v>
      </c>
      <c r="N51" s="3">
        <v>734.43598919999999</v>
      </c>
      <c r="O51" s="3">
        <v>2675.2433270000001</v>
      </c>
      <c r="P51" s="3">
        <v>2671.0738889999998</v>
      </c>
      <c r="Q51" s="3">
        <v>2669.0510920000002</v>
      </c>
      <c r="R51" s="3">
        <v>2679.34357</v>
      </c>
      <c r="S51" s="3">
        <v>360.50704180000002</v>
      </c>
      <c r="T51" s="3">
        <v>2673.9602620000001</v>
      </c>
      <c r="U51" s="3">
        <v>2677.1161010000001</v>
      </c>
      <c r="V51" s="3">
        <v>682.09231</v>
      </c>
      <c r="W51" s="3">
        <v>2630.6800790000002</v>
      </c>
      <c r="X51" s="3">
        <v>2671.7585749999998</v>
      </c>
      <c r="Y51" s="3">
        <v>405.51185600000002</v>
      </c>
      <c r="Z51" s="3">
        <v>2661.3593689999998</v>
      </c>
      <c r="AA51" s="3">
        <v>349.37062900000001</v>
      </c>
      <c r="AB51" s="3">
        <v>2130.53811</v>
      </c>
      <c r="AC51" s="3">
        <v>2681.3864119999998</v>
      </c>
      <c r="AD51" s="3">
        <v>2676.4287359999998</v>
      </c>
      <c r="AE51" s="3">
        <v>2671.843253</v>
      </c>
      <c r="AF51" s="3">
        <v>2681.4005609999999</v>
      </c>
      <c r="AG51" s="3">
        <v>2669.8646250000002</v>
      </c>
      <c r="AH51" s="3">
        <v>2671.3870790000001</v>
      </c>
      <c r="AI51" s="3">
        <v>2176.1219339999998</v>
      </c>
      <c r="AJ51" s="3">
        <v>2663.9745579999999</v>
      </c>
      <c r="AK51" s="3">
        <v>2647.2251040000001</v>
      </c>
      <c r="AL51" s="3">
        <v>2682.5762650000001</v>
      </c>
      <c r="AM51" s="3">
        <v>2570.0746610000001</v>
      </c>
      <c r="AN51" s="3">
        <v>2676.2091869999999</v>
      </c>
      <c r="AO51" s="3">
        <v>2628.7981810000001</v>
      </c>
      <c r="AP51" s="3">
        <v>735.56649000000004</v>
      </c>
      <c r="AQ51" s="3">
        <v>2523.3012349999999</v>
      </c>
      <c r="AR51" s="3">
        <v>433.06712140000002</v>
      </c>
      <c r="AS51" s="3">
        <v>2675.5465589999999</v>
      </c>
      <c r="AT51" s="3">
        <v>428.92763810000002</v>
      </c>
      <c r="AU51" s="3">
        <v>2675.130103</v>
      </c>
      <c r="AV51" s="3">
        <v>2672.4527459999999</v>
      </c>
      <c r="AW51" s="3">
        <v>2567.4469949999998</v>
      </c>
      <c r="AX51" s="3">
        <v>2635.5344960000002</v>
      </c>
      <c r="AY51" s="3">
        <v>2553.6935360000002</v>
      </c>
      <c r="AZ51" s="3">
        <v>2678.711151</v>
      </c>
      <c r="BA51" s="3">
        <v>2629.3993129999999</v>
      </c>
      <c r="BB51" s="3">
        <v>2627.9989650000002</v>
      </c>
      <c r="BC51" s="3">
        <v>2681.201744</v>
      </c>
      <c r="BD51" s="3">
        <v>2672.030197</v>
      </c>
      <c r="BE51" s="3">
        <v>370.80263359999998</v>
      </c>
      <c r="BF51" s="3">
        <v>2640.372288</v>
      </c>
      <c r="BG51" s="3">
        <v>688.94081610000001</v>
      </c>
      <c r="BH51" s="3">
        <v>2235.031187</v>
      </c>
      <c r="BI51" s="3">
        <v>2673.375935</v>
      </c>
      <c r="BJ51" s="3">
        <v>2472.2756840000002</v>
      </c>
      <c r="BK51" s="3">
        <v>2588.523557</v>
      </c>
      <c r="BL51" s="3">
        <v>2634.495973</v>
      </c>
      <c r="BM51" s="3">
        <v>2613.1407009999998</v>
      </c>
      <c r="BN51" s="3">
        <v>366.0242872</v>
      </c>
      <c r="BO51" s="3">
        <v>2677.2020109999999</v>
      </c>
      <c r="BP51" s="3">
        <v>2672.139545</v>
      </c>
      <c r="BQ51" s="3">
        <v>491.35867339999999</v>
      </c>
      <c r="BR51" s="3">
        <v>2683.1389039999999</v>
      </c>
      <c r="BS51" s="3">
        <v>558.93109960000004</v>
      </c>
      <c r="BT51" s="3">
        <v>2180.1844219999998</v>
      </c>
      <c r="BU51" s="3">
        <v>2678.7625229999999</v>
      </c>
      <c r="BV51" s="3">
        <v>2472.6680999999999</v>
      </c>
      <c r="BW51" s="3">
        <v>2181.4929350000002</v>
      </c>
      <c r="BX51" s="3">
        <v>2669.310966</v>
      </c>
      <c r="BZ51">
        <f t="shared" si="0"/>
        <v>2245.3567541919997</v>
      </c>
      <c r="CA51">
        <f t="shared" si="1"/>
        <v>807.39542951629755</v>
      </c>
      <c r="CB51">
        <f t="shared" si="2"/>
        <v>-1.6991226839781832</v>
      </c>
      <c r="CD51">
        <f t="shared" si="3"/>
        <v>2274.3684530533328</v>
      </c>
      <c r="CE51">
        <f t="shared" si="4"/>
        <v>795.2443038132717</v>
      </c>
      <c r="CF51">
        <f t="shared" si="5"/>
        <v>-1.7939159087924352</v>
      </c>
      <c r="CH51">
        <f t="shared" si="6"/>
        <v>2366.5894008499995</v>
      </c>
      <c r="CI51">
        <f t="shared" si="7"/>
        <v>714.7415237637922</v>
      </c>
      <c r="CJ51">
        <f t="shared" si="8"/>
        <v>-2.2843662132612463</v>
      </c>
      <c r="CL51">
        <f t="shared" si="9"/>
        <v>2286.5314626333329</v>
      </c>
      <c r="CM51">
        <f t="shared" si="10"/>
        <v>805.16275960242297</v>
      </c>
      <c r="CN51">
        <f t="shared" si="11"/>
        <v>-1.858659104278878</v>
      </c>
      <c r="CP51">
        <f t="shared" si="12"/>
        <v>2531.6664322133333</v>
      </c>
      <c r="CQ51">
        <f t="shared" si="13"/>
        <v>481.75230403393829</v>
      </c>
      <c r="CR51">
        <f t="shared" si="14"/>
        <v>-3.8350074216101935</v>
      </c>
      <c r="CT51">
        <f t="shared" si="15"/>
        <v>2654.7832549</v>
      </c>
      <c r="CU51">
        <f t="shared" si="16"/>
        <v>44.204423209372621</v>
      </c>
      <c r="CV51">
        <f t="shared" si="17"/>
        <v>-2.6435472337075612</v>
      </c>
      <c r="CX51">
        <f t="shared" si="18"/>
        <v>2645.5229685999998</v>
      </c>
      <c r="CY51">
        <f t="shared" si="19"/>
        <v>58.230331666411743</v>
      </c>
      <c r="CZ51">
        <f t="shared" si="20"/>
        <v>-2.6435472337075612</v>
      </c>
    </row>
    <row r="52" spans="1:104" x14ac:dyDescent="0.3">
      <c r="A52" s="4" t="s">
        <v>76</v>
      </c>
      <c r="B52" s="5">
        <v>2677.3812130000001</v>
      </c>
      <c r="C52" s="5">
        <v>2669.9018729999998</v>
      </c>
      <c r="D52" s="5">
        <v>2529.3187870000002</v>
      </c>
      <c r="E52" s="5">
        <v>2670.861887</v>
      </c>
      <c r="F52" s="5">
        <v>2680.1510830000002</v>
      </c>
      <c r="G52" s="5">
        <v>2675.0439940000001</v>
      </c>
      <c r="H52" s="5">
        <v>2628.6908100000001</v>
      </c>
      <c r="I52" s="5">
        <v>2675.565345</v>
      </c>
      <c r="J52" s="5">
        <v>2678.915598</v>
      </c>
      <c r="K52" s="5">
        <v>2662.0019590000002</v>
      </c>
      <c r="L52" s="5">
        <v>2671.1031859999998</v>
      </c>
      <c r="M52" s="5">
        <v>2675.3075429999999</v>
      </c>
      <c r="N52" s="5">
        <v>2097.003068</v>
      </c>
      <c r="O52" s="5">
        <v>2675.2433270000001</v>
      </c>
      <c r="P52" s="5">
        <v>2671.0738889999998</v>
      </c>
      <c r="Q52" s="5">
        <v>2669.0510920000002</v>
      </c>
      <c r="R52" s="5">
        <v>2679.34357</v>
      </c>
      <c r="S52" s="5">
        <v>2541.5345510000002</v>
      </c>
      <c r="T52" s="5">
        <v>2673.9602620000001</v>
      </c>
      <c r="U52" s="5">
        <v>2677.1161010000001</v>
      </c>
      <c r="V52" s="5">
        <v>2202.7115910000002</v>
      </c>
      <c r="W52" s="5">
        <v>2630.6800790000002</v>
      </c>
      <c r="X52" s="5">
        <v>2671.7585749999998</v>
      </c>
      <c r="Y52" s="5">
        <v>2448.595413</v>
      </c>
      <c r="Z52" s="5">
        <v>2661.3593689999998</v>
      </c>
      <c r="AA52" s="5">
        <v>2511.9674810000001</v>
      </c>
      <c r="AB52" s="5">
        <v>2130.53811</v>
      </c>
      <c r="AC52" s="5">
        <v>2681.3864119999998</v>
      </c>
      <c r="AD52" s="5">
        <v>2676.4287359999998</v>
      </c>
      <c r="AE52" s="5">
        <v>2671.843253</v>
      </c>
      <c r="AF52" s="5">
        <v>2681.4005609999999</v>
      </c>
      <c r="AG52" s="5">
        <v>2669.8646250000002</v>
      </c>
      <c r="AH52" s="5">
        <v>2671.3870790000001</v>
      </c>
      <c r="AI52" s="5">
        <v>2176.1219339999998</v>
      </c>
      <c r="AJ52" s="5">
        <v>2663.9745579999999</v>
      </c>
      <c r="AK52" s="5">
        <v>2647.2251040000001</v>
      </c>
      <c r="AL52" s="5">
        <v>2682.5762650000001</v>
      </c>
      <c r="AM52" s="5">
        <v>2570.0746610000001</v>
      </c>
      <c r="AN52" s="5">
        <v>2676.2091869999999</v>
      </c>
      <c r="AO52" s="5">
        <v>2628.7981810000001</v>
      </c>
      <c r="AP52" s="5">
        <v>2100.3665689999998</v>
      </c>
      <c r="AQ52" s="5">
        <v>2523.3012349999999</v>
      </c>
      <c r="AR52" s="5">
        <v>2424.36447</v>
      </c>
      <c r="AS52" s="5">
        <v>2675.5465589999999</v>
      </c>
      <c r="AT52" s="5">
        <v>2587.3169849999999</v>
      </c>
      <c r="AU52" s="5">
        <v>2675.130103</v>
      </c>
      <c r="AV52" s="5">
        <v>2672.4527459999999</v>
      </c>
      <c r="AW52" s="5">
        <v>2656.3149549999998</v>
      </c>
      <c r="AX52" s="5">
        <v>2635.5344960000002</v>
      </c>
      <c r="AY52" s="5">
        <v>2553.6935360000002</v>
      </c>
      <c r="AZ52" s="5">
        <v>2678.711151</v>
      </c>
      <c r="BA52" s="5">
        <v>2629.3993129999999</v>
      </c>
      <c r="BB52" s="5">
        <v>2627.9989650000002</v>
      </c>
      <c r="BC52" s="5">
        <v>2681.201744</v>
      </c>
      <c r="BD52" s="5">
        <v>2672.030197</v>
      </c>
      <c r="BE52" s="5">
        <v>2513.1254260000001</v>
      </c>
      <c r="BF52" s="5">
        <v>2640.372288</v>
      </c>
      <c r="BG52" s="5">
        <v>2638.0040680000002</v>
      </c>
      <c r="BH52" s="5">
        <v>2235.031187</v>
      </c>
      <c r="BI52" s="5">
        <v>2673.375935</v>
      </c>
      <c r="BJ52" s="5">
        <v>2472.2756840000002</v>
      </c>
      <c r="BK52" s="5">
        <v>2588.523557</v>
      </c>
      <c r="BL52" s="5">
        <v>2634.495973</v>
      </c>
      <c r="BM52" s="5">
        <v>2613.1407009999998</v>
      </c>
      <c r="BN52" s="5">
        <v>2456.3016600000001</v>
      </c>
      <c r="BO52" s="5">
        <v>2677.2020109999999</v>
      </c>
      <c r="BP52" s="5">
        <v>2672.139545</v>
      </c>
      <c r="BQ52" s="5">
        <v>2602.9741079999999</v>
      </c>
      <c r="BR52" s="5">
        <v>2683.1389039999999</v>
      </c>
      <c r="BS52" s="5">
        <v>2625.3393529999998</v>
      </c>
      <c r="BT52" s="5">
        <v>2180.1844219999998</v>
      </c>
      <c r="BU52" s="5">
        <v>2678.7625229999999</v>
      </c>
      <c r="BV52" s="5">
        <v>2472.6680999999999</v>
      </c>
      <c r="BW52" s="5">
        <v>2181.4929350000002</v>
      </c>
      <c r="BX52" s="5">
        <v>2669.310966</v>
      </c>
      <c r="BZ52">
        <f t="shared" si="0"/>
        <v>2581.7959024266661</v>
      </c>
      <c r="CA52">
        <f>_xlfn.STDEV.P(B52:BX52)</f>
        <v>158.85915550186303</v>
      </c>
      <c r="CB52">
        <f t="shared" si="2"/>
        <v>-1.9957341045248453</v>
      </c>
      <c r="CD52">
        <f t="shared" si="3"/>
        <v>2590.4457039999998</v>
      </c>
      <c r="CE52">
        <f>_xlfn.STDEV.P(B52:BI52)</f>
        <v>156.85959094885652</v>
      </c>
      <c r="CF52">
        <f t="shared" si="5"/>
        <v>-2.2031149115198532</v>
      </c>
      <c r="CH52">
        <f t="shared" si="6"/>
        <v>2598.3367578000002</v>
      </c>
      <c r="CI52">
        <f>_xlfn.STDEV.P(B52:AO52)</f>
        <v>158.36068710385658</v>
      </c>
      <c r="CJ52">
        <f t="shared" si="8"/>
        <v>-2.3433631086786963</v>
      </c>
      <c r="CL52">
        <f t="shared" si="9"/>
        <v>2595.5279385666663</v>
      </c>
      <c r="CM52">
        <f>_xlfn.STDEV.P(B52:AE52)</f>
        <v>161.83166370775143</v>
      </c>
      <c r="CN52">
        <f t="shared" si="11"/>
        <v>-2.3120404730506894</v>
      </c>
      <c r="CP52">
        <f t="shared" si="12"/>
        <v>2622.5042374666668</v>
      </c>
      <c r="CQ52">
        <f>_xlfn.STDEV.P(B52:P52)</f>
        <v>145.23581022526744</v>
      </c>
      <c r="CR52">
        <f t="shared" si="14"/>
        <v>-3.5002178058284472</v>
      </c>
      <c r="CT52">
        <f t="shared" si="15"/>
        <v>2654.7832549</v>
      </c>
      <c r="CU52">
        <f t="shared" si="16"/>
        <v>44.204423209372621</v>
      </c>
      <c r="CV52">
        <f t="shared" si="17"/>
        <v>-2.6435472337075612</v>
      </c>
      <c r="CX52">
        <f t="shared" si="18"/>
        <v>2645.5229685999998</v>
      </c>
      <c r="CY52">
        <f t="shared" si="19"/>
        <v>58.230331666411743</v>
      </c>
      <c r="CZ52">
        <f t="shared" si="20"/>
        <v>-2.6435472337075612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12.51524897</v>
      </c>
      <c r="C2" s="3">
        <v>9.3640738500000005</v>
      </c>
      <c r="D2" s="3">
        <v>12.51952453</v>
      </c>
      <c r="E2" s="3">
        <v>12.518137060000001</v>
      </c>
      <c r="F2" s="3">
        <v>12.519212899999999</v>
      </c>
      <c r="G2" s="3">
        <v>12.521062969999999</v>
      </c>
      <c r="H2" s="3">
        <v>12.520981819999999</v>
      </c>
      <c r="I2" s="3">
        <v>12.520857850000001</v>
      </c>
      <c r="J2" s="3">
        <v>12.5136498</v>
      </c>
      <c r="K2" s="3">
        <v>12.518264909999999</v>
      </c>
      <c r="L2" s="3">
        <v>12.519737839999999</v>
      </c>
      <c r="M2" s="3">
        <v>12.514657209999999</v>
      </c>
      <c r="N2" s="3">
        <v>12.51758645</v>
      </c>
      <c r="O2" s="3">
        <v>12.51442056</v>
      </c>
      <c r="P2" s="3">
        <v>12.517488289999999</v>
      </c>
      <c r="Q2" s="3">
        <v>9.2167121949999995</v>
      </c>
      <c r="R2" s="3">
        <v>12.51590116</v>
      </c>
      <c r="S2" s="3">
        <v>12.51497936</v>
      </c>
      <c r="T2" s="3">
        <v>12.517963419999999</v>
      </c>
      <c r="U2" s="3">
        <v>12.51778599</v>
      </c>
      <c r="V2" s="3">
        <v>12.52225975</v>
      </c>
      <c r="W2" s="3">
        <v>12.52043939</v>
      </c>
      <c r="X2" s="3">
        <v>12.51638574</v>
      </c>
      <c r="Y2" s="3">
        <v>12.51276223</v>
      </c>
      <c r="Z2" s="3">
        <v>12.513259830000001</v>
      </c>
      <c r="AA2" s="3">
        <v>12.5159722</v>
      </c>
      <c r="AB2" s="3">
        <v>12.51605219</v>
      </c>
      <c r="AC2" s="3">
        <v>12.51618884</v>
      </c>
      <c r="AD2" s="3">
        <v>9.2249003199999997</v>
      </c>
      <c r="AE2" s="3">
        <v>12.512802020000001</v>
      </c>
      <c r="AF2" s="3">
        <v>12.518613159999999</v>
      </c>
      <c r="AG2" s="3">
        <v>12.517650850000001</v>
      </c>
      <c r="AH2" s="3">
        <v>12.51532336</v>
      </c>
      <c r="AI2" s="3">
        <v>11.27681055</v>
      </c>
      <c r="AJ2" s="3">
        <v>12.51689739</v>
      </c>
      <c r="AK2" s="3">
        <v>9.6367249089999998</v>
      </c>
      <c r="AL2" s="3">
        <v>12.51732945</v>
      </c>
      <c r="AM2" s="3">
        <v>12.51477481</v>
      </c>
      <c r="AN2" s="3">
        <v>12.518466419999999</v>
      </c>
      <c r="AO2" s="3">
        <v>12.519046489999999</v>
      </c>
      <c r="AP2" s="3">
        <v>12.51385103</v>
      </c>
      <c r="AQ2" s="3">
        <v>12.517661779999999</v>
      </c>
      <c r="AR2" s="3">
        <v>12.51930187</v>
      </c>
      <c r="AS2" s="3">
        <v>12.514967090000001</v>
      </c>
      <c r="AT2" s="3">
        <v>12.515959459999999</v>
      </c>
      <c r="AU2" s="3">
        <v>12.51797</v>
      </c>
      <c r="AV2" s="3">
        <v>12.521174370000001</v>
      </c>
      <c r="AW2" s="3">
        <v>12.51926364</v>
      </c>
      <c r="AX2" s="3">
        <v>12.51585165</v>
      </c>
      <c r="AY2" s="3">
        <v>12.51891079</v>
      </c>
      <c r="AZ2" s="3">
        <v>12.515614230000001</v>
      </c>
      <c r="BA2" s="3">
        <v>12.51667013</v>
      </c>
      <c r="BB2" s="3">
        <v>12.51856276</v>
      </c>
      <c r="BC2" s="3">
        <v>12.51911009</v>
      </c>
      <c r="BD2" s="3">
        <v>12.518940430000001</v>
      </c>
      <c r="BE2" s="3">
        <v>12.515710990000001</v>
      </c>
      <c r="BF2" s="3">
        <v>12.51625065</v>
      </c>
      <c r="BG2" s="3">
        <v>12.517042269999999</v>
      </c>
      <c r="BH2" s="3">
        <v>12.51622433</v>
      </c>
      <c r="BI2" s="3">
        <v>12.520587069999999</v>
      </c>
      <c r="BJ2" s="3">
        <v>12.518071300000001</v>
      </c>
      <c r="BK2" s="3">
        <v>12.516831890000001</v>
      </c>
      <c r="BL2" s="3">
        <v>12.517608320000001</v>
      </c>
      <c r="BM2" s="3">
        <v>12.521159490000001</v>
      </c>
      <c r="BN2" s="3">
        <v>10.07857139</v>
      </c>
      <c r="BO2" s="3">
        <v>12.52033406</v>
      </c>
      <c r="BP2" s="3">
        <v>12.51824075</v>
      </c>
      <c r="BQ2" s="3">
        <v>12.51540778</v>
      </c>
      <c r="BR2" s="3">
        <v>12.519869310000001</v>
      </c>
      <c r="BS2" s="3">
        <v>12.517126040000001</v>
      </c>
      <c r="BT2" s="3">
        <v>9.2505038279999994</v>
      </c>
      <c r="BU2" s="3">
        <v>12.515065959999999</v>
      </c>
      <c r="BV2" s="3">
        <v>12.51681084</v>
      </c>
      <c r="BW2" s="3">
        <v>12.515012820000001</v>
      </c>
      <c r="BX2" s="3">
        <v>12.519280029999999</v>
      </c>
      <c r="BZ2">
        <f>AVERAGE(B2:BX2)</f>
        <v>12.256405672959998</v>
      </c>
      <c r="CA2">
        <f>_xlfn.STDEV.P(B2:BX2)</f>
        <v>0.84085582384524826</v>
      </c>
      <c r="CB2">
        <f>SKEW(B2:BX2)</f>
        <v>-3.0975870617539139</v>
      </c>
      <c r="CD2">
        <f>AVERAGE(B2:BI2)</f>
        <v>12.286175527733331</v>
      </c>
      <c r="CE2">
        <f>_xlfn.STDEV.P(B2:BI2)</f>
        <v>0.7990443377918075</v>
      </c>
      <c r="CF2">
        <f>SKEW(B2:BI2)</f>
        <v>-3.4017362708906727</v>
      </c>
      <c r="CH2">
        <f>AVERAGE(B2:AO2)</f>
        <v>12.170522675849998</v>
      </c>
      <c r="CI2">
        <f>_xlfn.STDEV.P(B2:AO2)</f>
        <v>0.95790354796746413</v>
      </c>
      <c r="CJ2">
        <f>SKEW(B2:AO2)</f>
        <v>-2.6298655436770608</v>
      </c>
      <c r="CL2">
        <f>AVERAGE(B2:AE2)</f>
        <v>12.192308988166666</v>
      </c>
      <c r="CM2">
        <f>_xlfn.STDEV.P(B2:AE2)</f>
        <v>0.97482016156155415</v>
      </c>
      <c r="CN2">
        <f>SKEW(B2:AE2)</f>
        <v>-2.8115932917085038</v>
      </c>
      <c r="CP2">
        <f>AVERAGE(B2:P2)</f>
        <v>12.307660333999998</v>
      </c>
      <c r="CQ2">
        <f>_xlfn.STDEV.P(B2:P2)</f>
        <v>0.78671014526243288</v>
      </c>
      <c r="CR2">
        <f>SKEW(B2:P2)</f>
        <v>-3.8729225914263985</v>
      </c>
      <c r="CT2">
        <f>AVERAGE(B2:K2)</f>
        <v>12.203101466</v>
      </c>
      <c r="CU2">
        <f>_xlfn.STDEV.P(B2:K2)</f>
        <v>0.94634539727996059</v>
      </c>
      <c r="CV2">
        <f>SKEW(B2:K2)</f>
        <v>-3.1622418547090398</v>
      </c>
      <c r="CX2">
        <f>AVERAGE(B2:F2)</f>
        <v>11.887239462</v>
      </c>
      <c r="CY2">
        <f>_xlfn.STDEV.P(B2:F2)</f>
        <v>1.2615837079190004</v>
      </c>
      <c r="CZ2">
        <f>SKEW(B2:K2)</f>
        <v>-3.1622418547090398</v>
      </c>
    </row>
    <row r="3" spans="1:104" x14ac:dyDescent="0.3">
      <c r="A3" s="2">
        <v>2</v>
      </c>
      <c r="B3" s="3">
        <v>21.572340449999999</v>
      </c>
      <c r="C3" s="3">
        <v>15.94034985</v>
      </c>
      <c r="D3" s="3">
        <v>21.56192476</v>
      </c>
      <c r="E3" s="3">
        <v>21.56732839</v>
      </c>
      <c r="F3" s="3">
        <v>21.578428160000001</v>
      </c>
      <c r="G3" s="3">
        <v>21.561181999999999</v>
      </c>
      <c r="H3" s="3">
        <v>21.568937649999999</v>
      </c>
      <c r="I3" s="3">
        <v>21.56243439</v>
      </c>
      <c r="J3" s="3">
        <v>21.558165150000001</v>
      </c>
      <c r="K3" s="3">
        <v>21.56121336</v>
      </c>
      <c r="L3" s="3">
        <v>21.568937559999998</v>
      </c>
      <c r="M3" s="3">
        <v>21.558751600000001</v>
      </c>
      <c r="N3" s="3">
        <v>21.571173689999998</v>
      </c>
      <c r="O3" s="3">
        <v>21.567050569999999</v>
      </c>
      <c r="P3" s="3">
        <v>21.567449029999999</v>
      </c>
      <c r="Q3" s="3">
        <v>15.8129165</v>
      </c>
      <c r="R3" s="3">
        <v>21.555932989999999</v>
      </c>
      <c r="S3" s="3">
        <v>21.56279374</v>
      </c>
      <c r="T3" s="3">
        <v>21.566505530000001</v>
      </c>
      <c r="U3" s="3">
        <v>21.562480090000001</v>
      </c>
      <c r="V3" s="3">
        <v>21.566369730000002</v>
      </c>
      <c r="W3" s="3">
        <v>20.67842993</v>
      </c>
      <c r="X3" s="3">
        <v>21.5623243</v>
      </c>
      <c r="Y3" s="3">
        <v>21.559556650000001</v>
      </c>
      <c r="Z3" s="3">
        <v>21.57030949</v>
      </c>
      <c r="AA3" s="3">
        <v>21.559209939999999</v>
      </c>
      <c r="AB3" s="3">
        <v>21.56336963</v>
      </c>
      <c r="AC3" s="3">
        <v>21.56022127</v>
      </c>
      <c r="AD3" s="3">
        <v>15.83749188</v>
      </c>
      <c r="AE3" s="3">
        <v>21.56784145</v>
      </c>
      <c r="AF3" s="3">
        <v>21.570610859999999</v>
      </c>
      <c r="AG3" s="3">
        <v>21.572268489999999</v>
      </c>
      <c r="AH3" s="3">
        <v>21.562326630000001</v>
      </c>
      <c r="AI3" s="3">
        <v>10.48762372</v>
      </c>
      <c r="AJ3" s="3">
        <v>21.568225080000001</v>
      </c>
      <c r="AK3" s="3">
        <v>16.172352839999999</v>
      </c>
      <c r="AL3" s="3">
        <v>21.563213579999999</v>
      </c>
      <c r="AM3" s="3">
        <v>21.574164939999999</v>
      </c>
      <c r="AN3" s="3">
        <v>21.571316939999999</v>
      </c>
      <c r="AO3" s="3">
        <v>21.56385336</v>
      </c>
      <c r="AP3" s="3">
        <v>21.569128540000001</v>
      </c>
      <c r="AQ3" s="3">
        <v>21.564221230000001</v>
      </c>
      <c r="AR3" s="3">
        <v>13.844462160000001</v>
      </c>
      <c r="AS3" s="3">
        <v>21.547902449999999</v>
      </c>
      <c r="AT3" s="3">
        <v>21.56300559</v>
      </c>
      <c r="AU3" s="3">
        <v>21.568257679999999</v>
      </c>
      <c r="AV3" s="3">
        <v>21.562526760000001</v>
      </c>
      <c r="AW3" s="3">
        <v>21.56541459</v>
      </c>
      <c r="AX3" s="3">
        <v>21.559609559999998</v>
      </c>
      <c r="AY3" s="3">
        <v>21.572224030000001</v>
      </c>
      <c r="AZ3" s="3">
        <v>21.556959209999999</v>
      </c>
      <c r="BA3" s="3">
        <v>21.553007059999999</v>
      </c>
      <c r="BB3" s="3">
        <v>21.562863570000001</v>
      </c>
      <c r="BC3" s="3">
        <v>21.56093293</v>
      </c>
      <c r="BD3" s="3">
        <v>21.559842230000001</v>
      </c>
      <c r="BE3" s="3">
        <v>21.57693003</v>
      </c>
      <c r="BF3" s="3">
        <v>21.574589759999999</v>
      </c>
      <c r="BG3" s="3">
        <v>21.566981680000001</v>
      </c>
      <c r="BH3" s="3">
        <v>21.5760161</v>
      </c>
      <c r="BI3" s="3">
        <v>21.56585278</v>
      </c>
      <c r="BJ3" s="3">
        <v>21.560373250000001</v>
      </c>
      <c r="BK3" s="3">
        <v>21.56448864</v>
      </c>
      <c r="BL3" s="3">
        <v>21.55670675</v>
      </c>
      <c r="BM3" s="3">
        <v>21.568679800000002</v>
      </c>
      <c r="BN3" s="3">
        <v>16.485176620000001</v>
      </c>
      <c r="BO3" s="3">
        <v>21.579467470000001</v>
      </c>
      <c r="BP3" s="3">
        <v>21.566499740000001</v>
      </c>
      <c r="BQ3" s="3">
        <v>21.5482947</v>
      </c>
      <c r="BR3" s="3">
        <v>21.570556629999999</v>
      </c>
      <c r="BS3" s="3">
        <v>21.565465710000002</v>
      </c>
      <c r="BT3" s="3">
        <v>15.86552399</v>
      </c>
      <c r="BU3" s="3">
        <v>21.567916480000001</v>
      </c>
      <c r="BV3" s="3">
        <v>21.559922889999999</v>
      </c>
      <c r="BW3" s="3">
        <v>21.567052830000002</v>
      </c>
      <c r="BX3" s="3">
        <v>21.556006320000002</v>
      </c>
      <c r="BZ3">
        <f t="shared" ref="BZ3:BZ52" si="0">AVERAGE(B3:BX3)</f>
        <v>20.85880314573334</v>
      </c>
      <c r="CA3">
        <f t="shared" ref="CA3:CA51" si="1">_xlfn.STDEV.P(B3:BX3)</f>
        <v>2.0995138760173</v>
      </c>
      <c r="CB3">
        <f t="shared" ref="CB3:CB52" si="2">SKEW(B3:BX3)</f>
        <v>-3.120800539141805</v>
      </c>
      <c r="CD3">
        <f t="shared" ref="CD3:CD52" si="3">AVERAGE(B3:BI3)</f>
        <v>20.862135068500006</v>
      </c>
      <c r="CE3">
        <f t="shared" ref="CE3:CE51" si="4">_xlfn.STDEV.P(B3:BI3)</f>
        <v>2.1605165828199051</v>
      </c>
      <c r="CF3">
        <f t="shared" ref="CF3:CF52" si="5">SKEW(B3:BI3)</f>
        <v>-3.2579837729177075</v>
      </c>
      <c r="CH3">
        <f t="shared" ref="CH3:CH52" si="6">AVERAGE(B3:AO3)</f>
        <v>20.703934404249999</v>
      </c>
      <c r="CI3">
        <f t="shared" ref="CI3:CI51" si="7">_xlfn.STDEV.P(B3:AO3)</f>
        <v>2.3475837016888419</v>
      </c>
      <c r="CJ3">
        <f t="shared" ref="CJ3:CJ52" si="8">SKEW(B3:AO3)</f>
        <v>-2.9683716214233677</v>
      </c>
      <c r="CL3">
        <f t="shared" ref="CL3:CL52" si="9">AVERAGE(B3:AE3)</f>
        <v>20.96504732433333</v>
      </c>
      <c r="CM3">
        <f t="shared" ref="CM3:CM51" si="10">_xlfn.STDEV.P(B3:AE3)</f>
        <v>1.7079802161807542</v>
      </c>
      <c r="CN3">
        <f t="shared" ref="CN3:CN52" si="11">SKEW(B3:AE3)</f>
        <v>-2.7685952326939081</v>
      </c>
      <c r="CP3">
        <f t="shared" ref="CP3:CP52" si="12">AVERAGE(B3:P3)</f>
        <v>21.191044440666666</v>
      </c>
      <c r="CQ3">
        <f t="shared" ref="CQ3:CQ51" si="13">_xlfn.STDEV.P(B3:P3)</f>
        <v>1.4033174400454722</v>
      </c>
      <c r="CR3">
        <f t="shared" ref="CR3:CR52" si="14">SKEW(B3:P3)</f>
        <v>-3.872885082392056</v>
      </c>
      <c r="CT3">
        <f t="shared" ref="CT3:CT52" si="15">AVERAGE(B3:K3)</f>
        <v>21.003230416000001</v>
      </c>
      <c r="CU3">
        <f t="shared" ref="CU3:CU52" si="16">_xlfn.STDEV.P(B3:K3)</f>
        <v>1.6876369707194474</v>
      </c>
      <c r="CV3">
        <f t="shared" ref="CV3:CV52" si="17">SKEW(B3:K3)</f>
        <v>-3.1622065427584038</v>
      </c>
      <c r="CX3">
        <f t="shared" ref="CX3:CX52" si="18">AVERAGE(B3:F3)</f>
        <v>20.444074321999999</v>
      </c>
      <c r="CY3">
        <f t="shared" ref="CY3:CY52" si="19">_xlfn.STDEV.P(B3:F3)</f>
        <v>2.2518688464510745</v>
      </c>
      <c r="CZ3">
        <f t="shared" ref="CZ3:CZ52" si="20">SKEW(B3:K3)</f>
        <v>-3.1622065427584038</v>
      </c>
    </row>
    <row r="4" spans="1:104" x14ac:dyDescent="0.3">
      <c r="A4" s="2">
        <v>3</v>
      </c>
      <c r="B4" s="3">
        <v>33.732095090000001</v>
      </c>
      <c r="C4" s="3">
        <v>25.462427250000001</v>
      </c>
      <c r="D4" s="3">
        <v>33.714742149999999</v>
      </c>
      <c r="E4" s="3">
        <v>33.711622900000002</v>
      </c>
      <c r="F4" s="3">
        <v>33.73087202</v>
      </c>
      <c r="G4" s="3">
        <v>33.715228140000001</v>
      </c>
      <c r="H4" s="3">
        <v>33.726448470000001</v>
      </c>
      <c r="I4" s="3">
        <v>33.705109640000003</v>
      </c>
      <c r="J4" s="3">
        <v>33.711226289999999</v>
      </c>
      <c r="K4" s="3">
        <v>21.56121336</v>
      </c>
      <c r="L4" s="3">
        <v>33.717388130000003</v>
      </c>
      <c r="M4" s="3">
        <v>33.714993069999998</v>
      </c>
      <c r="N4" s="3">
        <v>33.730054580000001</v>
      </c>
      <c r="O4" s="3">
        <v>33.686293030000002</v>
      </c>
      <c r="P4" s="3">
        <v>33.723605360000001</v>
      </c>
      <c r="Q4" s="3">
        <v>25.389028249999999</v>
      </c>
      <c r="R4" s="3">
        <v>33.717699809999999</v>
      </c>
      <c r="S4" s="3">
        <v>33.71876966</v>
      </c>
      <c r="T4" s="3">
        <v>33.70422164</v>
      </c>
      <c r="U4" s="3">
        <v>33.713840949999998</v>
      </c>
      <c r="V4" s="3">
        <v>33.710444879999997</v>
      </c>
      <c r="W4" s="3">
        <v>20.53213276</v>
      </c>
      <c r="X4" s="3">
        <v>33.719697439999997</v>
      </c>
      <c r="Y4" s="3">
        <v>33.712795790000001</v>
      </c>
      <c r="Z4" s="3">
        <v>33.716653800000003</v>
      </c>
      <c r="AA4" s="3">
        <v>33.720781850000002</v>
      </c>
      <c r="AB4" s="3">
        <v>33.721388169999997</v>
      </c>
      <c r="AC4" s="3">
        <v>33.712546119999999</v>
      </c>
      <c r="AD4" s="3">
        <v>25.373993649999999</v>
      </c>
      <c r="AE4" s="3">
        <v>33.71972513</v>
      </c>
      <c r="AF4" s="3">
        <v>33.725948639999999</v>
      </c>
      <c r="AG4" s="3">
        <v>33.704466600000003</v>
      </c>
      <c r="AH4" s="3">
        <v>33.700833889999998</v>
      </c>
      <c r="AI4" s="3">
        <v>16.819778280000001</v>
      </c>
      <c r="AJ4" s="3">
        <v>33.721868819999997</v>
      </c>
      <c r="AK4" s="3">
        <v>25.633677250000002</v>
      </c>
      <c r="AL4" s="3">
        <v>33.693588259999999</v>
      </c>
      <c r="AM4" s="3">
        <v>33.74204855</v>
      </c>
      <c r="AN4" s="3">
        <v>33.74782561</v>
      </c>
      <c r="AO4" s="3">
        <v>33.715956140000003</v>
      </c>
      <c r="AP4" s="3">
        <v>33.726049940000003</v>
      </c>
      <c r="AQ4" s="3">
        <v>33.726972289999999</v>
      </c>
      <c r="AR4" s="3">
        <v>17.342380439999999</v>
      </c>
      <c r="AS4" s="3">
        <v>33.703415049999997</v>
      </c>
      <c r="AT4" s="3">
        <v>25.32494492</v>
      </c>
      <c r="AU4" s="3">
        <v>33.712473180000003</v>
      </c>
      <c r="AV4" s="3">
        <v>33.705184539999998</v>
      </c>
      <c r="AW4" s="3">
        <v>33.728444830000001</v>
      </c>
      <c r="AX4" s="3">
        <v>33.720742360000003</v>
      </c>
      <c r="AY4" s="3">
        <v>33.715515109999998</v>
      </c>
      <c r="AZ4" s="3">
        <v>33.708841499999998</v>
      </c>
      <c r="BA4" s="3">
        <v>33.712898979999999</v>
      </c>
      <c r="BB4" s="3">
        <v>33.701195779999999</v>
      </c>
      <c r="BC4" s="3">
        <v>33.72914986</v>
      </c>
      <c r="BD4" s="3">
        <v>33.685079690000002</v>
      </c>
      <c r="BE4" s="3">
        <v>33.73473645</v>
      </c>
      <c r="BF4" s="3">
        <v>33.6900628</v>
      </c>
      <c r="BG4" s="3">
        <v>33.735820750000002</v>
      </c>
      <c r="BH4" s="3">
        <v>33.714089889999997</v>
      </c>
      <c r="BI4" s="3">
        <v>33.707312170000002</v>
      </c>
      <c r="BJ4" s="3">
        <v>33.71616856</v>
      </c>
      <c r="BK4" s="3">
        <v>33.730753389999997</v>
      </c>
      <c r="BL4" s="3">
        <v>33.686910699999999</v>
      </c>
      <c r="BM4" s="3">
        <v>33.717788679999998</v>
      </c>
      <c r="BN4" s="3">
        <v>25.882079210000001</v>
      </c>
      <c r="BO4" s="3">
        <v>33.709837210000003</v>
      </c>
      <c r="BP4" s="3">
        <v>33.723628419999997</v>
      </c>
      <c r="BQ4" s="3">
        <v>33.702140110000002</v>
      </c>
      <c r="BR4" s="3">
        <v>33.728154719999999</v>
      </c>
      <c r="BS4" s="3">
        <v>33.714022679999999</v>
      </c>
      <c r="BT4" s="3">
        <v>25.388403530000001</v>
      </c>
      <c r="BU4" s="3">
        <v>33.73972079</v>
      </c>
      <c r="BV4" s="3">
        <v>33.722082219999997</v>
      </c>
      <c r="BW4" s="3">
        <v>33.69657943</v>
      </c>
      <c r="BX4" s="3">
        <v>33.73483513</v>
      </c>
      <c r="BZ4">
        <f t="shared" si="0"/>
        <v>32.167352623066662</v>
      </c>
      <c r="CA4">
        <f t="shared" si="1"/>
        <v>3.94760853047964</v>
      </c>
      <c r="CB4">
        <f t="shared" si="2"/>
        <v>-2.541251607177454</v>
      </c>
      <c r="CD4">
        <f t="shared" si="3"/>
        <v>32.049305699166659</v>
      </c>
      <c r="CE4">
        <f t="shared" si="4"/>
        <v>4.1857893034227791</v>
      </c>
      <c r="CF4">
        <f t="shared" si="5"/>
        <v>-2.4723769252303227</v>
      </c>
      <c r="CH4">
        <f t="shared" si="6"/>
        <v>31.835825785499992</v>
      </c>
      <c r="CI4">
        <f t="shared" si="7"/>
        <v>4.2953786259248323</v>
      </c>
      <c r="CJ4">
        <f t="shared" si="8"/>
        <v>-2.2067374319316526</v>
      </c>
      <c r="CL4">
        <f t="shared" si="9"/>
        <v>32.040901312666662</v>
      </c>
      <c r="CM4">
        <f t="shared" si="10"/>
        <v>3.8489206137480036</v>
      </c>
      <c r="CN4">
        <f t="shared" si="11"/>
        <v>-2.1141809287207969</v>
      </c>
      <c r="CP4">
        <f t="shared" si="12"/>
        <v>32.356221298666668</v>
      </c>
      <c r="CQ4">
        <f t="shared" si="13"/>
        <v>3.5414424800891582</v>
      </c>
      <c r="CR4">
        <f t="shared" si="14"/>
        <v>-2.5981182374945959</v>
      </c>
      <c r="CT4">
        <f t="shared" si="15"/>
        <v>31.677098531000002</v>
      </c>
      <c r="CU4">
        <f t="shared" si="16"/>
        <v>4.1748037262270614</v>
      </c>
      <c r="CV4">
        <f t="shared" si="17"/>
        <v>-1.9673464951167408</v>
      </c>
      <c r="CX4">
        <f t="shared" si="18"/>
        <v>32.070351881999997</v>
      </c>
      <c r="CY4">
        <f t="shared" si="19"/>
        <v>3.3039726230176569</v>
      </c>
      <c r="CZ4">
        <f t="shared" si="20"/>
        <v>-1.9673464951167408</v>
      </c>
    </row>
    <row r="5" spans="1:104" x14ac:dyDescent="0.3">
      <c r="A5" s="2">
        <v>4</v>
      </c>
      <c r="B5" s="3">
        <v>49.294523769999998</v>
      </c>
      <c r="C5" s="3">
        <v>38.247112489999999</v>
      </c>
      <c r="D5" s="3">
        <v>49.24597867</v>
      </c>
      <c r="E5" s="3">
        <v>49.279167909999998</v>
      </c>
      <c r="F5" s="3">
        <v>49.317113409999997</v>
      </c>
      <c r="G5" s="3">
        <v>49.304485079999999</v>
      </c>
      <c r="H5" s="3">
        <v>49.314508779999997</v>
      </c>
      <c r="I5" s="3">
        <v>49.278887609999998</v>
      </c>
      <c r="J5" s="3">
        <v>49.248044759999999</v>
      </c>
      <c r="K5" s="3">
        <v>19.00181474</v>
      </c>
      <c r="L5" s="3">
        <v>49.287001080000003</v>
      </c>
      <c r="M5" s="3">
        <v>49.310105720000003</v>
      </c>
      <c r="N5" s="3">
        <v>49.297623469999998</v>
      </c>
      <c r="O5" s="3">
        <v>49.285950409999998</v>
      </c>
      <c r="P5" s="3">
        <v>49.285619220000001</v>
      </c>
      <c r="Q5" s="3">
        <v>38.194818519999998</v>
      </c>
      <c r="R5" s="3">
        <v>49.299071349999998</v>
      </c>
      <c r="S5" s="3">
        <v>49.297796570000003</v>
      </c>
      <c r="T5" s="3">
        <v>49.2486253</v>
      </c>
      <c r="U5" s="3">
        <v>49.331870170000002</v>
      </c>
      <c r="V5" s="3">
        <v>49.28180674</v>
      </c>
      <c r="W5" s="3">
        <v>18.799063520000001</v>
      </c>
      <c r="X5" s="3">
        <v>49.29587617</v>
      </c>
      <c r="Y5" s="3">
        <v>49.291274440000002</v>
      </c>
      <c r="Z5" s="3">
        <v>49.306871520000001</v>
      </c>
      <c r="AA5" s="3">
        <v>43.710283029999999</v>
      </c>
      <c r="AB5" s="3">
        <v>49.29872589</v>
      </c>
      <c r="AC5" s="3">
        <v>49.31668105</v>
      </c>
      <c r="AD5" s="3">
        <v>38.189090110000002</v>
      </c>
      <c r="AE5" s="3">
        <v>49.279661259999997</v>
      </c>
      <c r="AF5" s="3">
        <v>49.302307980000002</v>
      </c>
      <c r="AG5" s="3">
        <v>49.294596609999999</v>
      </c>
      <c r="AH5" s="3">
        <v>49.289980849999999</v>
      </c>
      <c r="AI5" s="3">
        <v>26.19019582</v>
      </c>
      <c r="AJ5" s="3">
        <v>49.311954159999999</v>
      </c>
      <c r="AK5" s="3">
        <v>38.42658247</v>
      </c>
      <c r="AL5" s="3">
        <v>49.27747342</v>
      </c>
      <c r="AM5" s="3">
        <v>49.303992890000004</v>
      </c>
      <c r="AN5" s="3">
        <v>49.321766709999999</v>
      </c>
      <c r="AO5" s="3">
        <v>49.324463719999997</v>
      </c>
      <c r="AP5" s="3">
        <v>49.285380369999999</v>
      </c>
      <c r="AQ5" s="3">
        <v>49.269258520000001</v>
      </c>
      <c r="AR5" s="3">
        <v>26.584781410000002</v>
      </c>
      <c r="AS5" s="3">
        <v>42.404297110000002</v>
      </c>
      <c r="AT5" s="3">
        <v>19.979465860000001</v>
      </c>
      <c r="AU5" s="3">
        <v>49.306381850000001</v>
      </c>
      <c r="AV5" s="3">
        <v>49.304227169999997</v>
      </c>
      <c r="AW5" s="3">
        <v>49.292036670000002</v>
      </c>
      <c r="AX5" s="3">
        <v>49.267600469999998</v>
      </c>
      <c r="AY5" s="3">
        <v>49.298807429999997</v>
      </c>
      <c r="AZ5" s="3">
        <v>49.336427690000001</v>
      </c>
      <c r="BA5" s="3">
        <v>49.287959909999998</v>
      </c>
      <c r="BB5" s="3">
        <v>49.309389869999997</v>
      </c>
      <c r="BC5" s="3">
        <v>49.226710420000003</v>
      </c>
      <c r="BD5" s="3">
        <v>49.297205679999998</v>
      </c>
      <c r="BE5" s="3">
        <v>49.298944650000003</v>
      </c>
      <c r="BF5" s="3">
        <v>49.279023960000004</v>
      </c>
      <c r="BG5" s="3">
        <v>49.338009669999998</v>
      </c>
      <c r="BH5" s="3">
        <v>49.275227119999997</v>
      </c>
      <c r="BI5" s="3">
        <v>49.286352489999999</v>
      </c>
      <c r="BJ5" s="3">
        <v>49.302446289999999</v>
      </c>
      <c r="BK5" s="3">
        <v>49.274245229999998</v>
      </c>
      <c r="BL5" s="3">
        <v>49.270702569999997</v>
      </c>
      <c r="BM5" s="3">
        <v>49.284017949999999</v>
      </c>
      <c r="BN5" s="3">
        <v>38.566557260000003</v>
      </c>
      <c r="BO5" s="3">
        <v>49.29400081</v>
      </c>
      <c r="BP5" s="3">
        <v>49.306126259999999</v>
      </c>
      <c r="BQ5" s="3">
        <v>49.328671159999999</v>
      </c>
      <c r="BR5" s="3">
        <v>49.303109360000001</v>
      </c>
      <c r="BS5" s="3">
        <v>49.314055760000002</v>
      </c>
      <c r="BT5" s="3">
        <v>38.228163219999999</v>
      </c>
      <c r="BU5" s="3">
        <v>49.28455451</v>
      </c>
      <c r="BV5" s="3">
        <v>49.291128139999998</v>
      </c>
      <c r="BW5" s="3">
        <v>41.123221399999998</v>
      </c>
      <c r="BX5" s="3">
        <v>49.333062259999998</v>
      </c>
      <c r="BZ5">
        <f t="shared" si="0"/>
        <v>46.328190905200003</v>
      </c>
      <c r="CA5">
        <f t="shared" si="1"/>
        <v>7.2721429219589275</v>
      </c>
      <c r="CB5">
        <f t="shared" si="2"/>
        <v>-2.7296105602658849</v>
      </c>
      <c r="CD5">
        <f t="shared" si="3"/>
        <v>46.085170928500006</v>
      </c>
      <c r="CE5">
        <f t="shared" si="4"/>
        <v>7.8569655648346544</v>
      </c>
      <c r="CF5">
        <f t="shared" si="5"/>
        <v>-2.5951501262367813</v>
      </c>
      <c r="CH5">
        <f t="shared" si="6"/>
        <v>45.954569184749992</v>
      </c>
      <c r="CI5">
        <f t="shared" si="7"/>
        <v>7.8312007124859271</v>
      </c>
      <c r="CJ5">
        <f t="shared" si="8"/>
        <v>-2.5950920860598066</v>
      </c>
      <c r="CL5">
        <f t="shared" si="9"/>
        <v>45.971315091999983</v>
      </c>
      <c r="CM5">
        <f t="shared" si="10"/>
        <v>7.9918376058963556</v>
      </c>
      <c r="CN5">
        <f t="shared" si="11"/>
        <v>-2.7664125965209871</v>
      </c>
      <c r="CP5">
        <f t="shared" si="12"/>
        <v>46.533195807999981</v>
      </c>
      <c r="CQ5">
        <f t="shared" si="13"/>
        <v>7.8541963416030995</v>
      </c>
      <c r="CR5">
        <f t="shared" si="14"/>
        <v>-3.246314740688077</v>
      </c>
      <c r="CT5">
        <f t="shared" si="15"/>
        <v>45.153163721999988</v>
      </c>
      <c r="CU5">
        <f t="shared" si="16"/>
        <v>9.3176761696853116</v>
      </c>
      <c r="CV5">
        <f t="shared" si="17"/>
        <v>-2.5872767208496343</v>
      </c>
      <c r="CX5">
        <f t="shared" si="18"/>
        <v>47.076779249999994</v>
      </c>
      <c r="CY5">
        <f t="shared" si="19"/>
        <v>4.4148939948888186</v>
      </c>
      <c r="CZ5">
        <f t="shared" si="20"/>
        <v>-2.5872767208496343</v>
      </c>
    </row>
    <row r="6" spans="1:104" x14ac:dyDescent="0.3">
      <c r="A6" s="2">
        <v>5</v>
      </c>
      <c r="B6" s="3">
        <v>68.616277879999998</v>
      </c>
      <c r="C6" s="3">
        <v>54.562839689999997</v>
      </c>
      <c r="D6" s="3">
        <v>68.572247660000002</v>
      </c>
      <c r="E6" s="3">
        <v>68.613448219999995</v>
      </c>
      <c r="F6" s="3">
        <v>68.607652340000001</v>
      </c>
      <c r="G6" s="3">
        <v>68.635144789999998</v>
      </c>
      <c r="H6" s="3">
        <v>68.607304679999999</v>
      </c>
      <c r="I6" s="3">
        <v>68.594139490000003</v>
      </c>
      <c r="J6" s="3">
        <v>68.564566040000003</v>
      </c>
      <c r="K6" s="3">
        <v>27.887450919999999</v>
      </c>
      <c r="L6" s="3">
        <v>68.625348990000006</v>
      </c>
      <c r="M6" s="3">
        <v>68.623216189999994</v>
      </c>
      <c r="N6" s="3">
        <v>68.636493329999993</v>
      </c>
      <c r="O6" s="3">
        <v>68.613176350000003</v>
      </c>
      <c r="P6" s="3">
        <v>68.610753450000004</v>
      </c>
      <c r="Q6" s="3">
        <v>54.567173869999998</v>
      </c>
      <c r="R6" s="3">
        <v>68.64158123</v>
      </c>
      <c r="S6" s="3">
        <v>68.575056959999998</v>
      </c>
      <c r="T6" s="3">
        <v>68.569975880000001</v>
      </c>
      <c r="U6" s="3">
        <v>68.612715660000006</v>
      </c>
      <c r="V6" s="3">
        <v>61.747469690000003</v>
      </c>
      <c r="W6" s="3">
        <v>27.752970980000001</v>
      </c>
      <c r="X6" s="3">
        <v>68.587877710000001</v>
      </c>
      <c r="Y6" s="3">
        <v>68.654512069999996</v>
      </c>
      <c r="Z6" s="3">
        <v>68.597426990000002</v>
      </c>
      <c r="AA6" s="3">
        <v>23.753235239999999</v>
      </c>
      <c r="AB6" s="3">
        <v>68.627099880000003</v>
      </c>
      <c r="AC6" s="3">
        <v>68.609962390000007</v>
      </c>
      <c r="AD6" s="3">
        <v>54.562834430000002</v>
      </c>
      <c r="AE6" s="3">
        <v>68.566874519999999</v>
      </c>
      <c r="AF6" s="3">
        <v>68.637024710000006</v>
      </c>
      <c r="AG6" s="3">
        <v>68.593791010000004</v>
      </c>
      <c r="AH6" s="3">
        <v>68.567674100000005</v>
      </c>
      <c r="AI6" s="3">
        <v>38.856471939999999</v>
      </c>
      <c r="AJ6" s="3">
        <v>68.624488319999998</v>
      </c>
      <c r="AK6" s="3">
        <v>54.7723564</v>
      </c>
      <c r="AL6" s="3">
        <v>68.636358029999997</v>
      </c>
      <c r="AM6" s="3">
        <v>68.613703290000004</v>
      </c>
      <c r="AN6" s="3">
        <v>68.585027839999995</v>
      </c>
      <c r="AO6" s="3">
        <v>68.625575889999993</v>
      </c>
      <c r="AP6" s="3">
        <v>68.60231675</v>
      </c>
      <c r="AQ6" s="3">
        <v>68.626237579999994</v>
      </c>
      <c r="AR6" s="3">
        <v>39.195298309999998</v>
      </c>
      <c r="AS6" s="3">
        <v>23.40311444</v>
      </c>
      <c r="AT6" s="3">
        <v>28.677378430000001</v>
      </c>
      <c r="AU6" s="3">
        <v>68.657998480000003</v>
      </c>
      <c r="AV6" s="3">
        <v>68.589203929999996</v>
      </c>
      <c r="AW6" s="3">
        <v>68.613211660000005</v>
      </c>
      <c r="AX6" s="3">
        <v>68.586634290000006</v>
      </c>
      <c r="AY6" s="3">
        <v>68.606964640000001</v>
      </c>
      <c r="AZ6" s="3">
        <v>68.665381370000006</v>
      </c>
      <c r="BA6" s="3">
        <v>68.583537230000005</v>
      </c>
      <c r="BB6" s="3">
        <v>68.612006640000004</v>
      </c>
      <c r="BC6" s="3">
        <v>68.584015170000001</v>
      </c>
      <c r="BD6" s="3">
        <v>68.625173509999996</v>
      </c>
      <c r="BE6" s="3">
        <v>68.605892650000001</v>
      </c>
      <c r="BF6" s="3">
        <v>68.583285750000002</v>
      </c>
      <c r="BG6" s="3">
        <v>68.651619249999996</v>
      </c>
      <c r="BH6" s="3">
        <v>68.576983260000006</v>
      </c>
      <c r="BI6" s="3">
        <v>68.675010470000004</v>
      </c>
      <c r="BJ6" s="3">
        <v>68.653300689999995</v>
      </c>
      <c r="BK6" s="3">
        <v>68.596045439999997</v>
      </c>
      <c r="BL6" s="3">
        <v>68.634129610000002</v>
      </c>
      <c r="BM6" s="3">
        <v>68.634952470000002</v>
      </c>
      <c r="BN6" s="3">
        <v>54.830829440000002</v>
      </c>
      <c r="BO6" s="3">
        <v>68.607636299999996</v>
      </c>
      <c r="BP6" s="3">
        <v>68.601947539999998</v>
      </c>
      <c r="BQ6" s="3">
        <v>60.158428149999999</v>
      </c>
      <c r="BR6" s="3">
        <v>68.627914189999998</v>
      </c>
      <c r="BS6" s="3">
        <v>68.593211589999996</v>
      </c>
      <c r="BT6" s="3">
        <v>54.590012860000002</v>
      </c>
      <c r="BU6" s="3">
        <v>68.596832399999997</v>
      </c>
      <c r="BV6" s="3">
        <v>68.622156399999994</v>
      </c>
      <c r="BW6" s="3">
        <v>23.776578860000001</v>
      </c>
      <c r="BX6" s="3">
        <v>68.638453679999998</v>
      </c>
      <c r="BZ6">
        <f t="shared" si="0"/>
        <v>63.082573233066654</v>
      </c>
      <c r="CA6">
        <f t="shared" si="1"/>
        <v>12.508900288044106</v>
      </c>
      <c r="CB6">
        <f t="shared" si="2"/>
        <v>-2.3216534405507896</v>
      </c>
      <c r="CD6">
        <f t="shared" si="3"/>
        <v>63.050509381000005</v>
      </c>
      <c r="CE6">
        <f t="shared" si="4"/>
        <v>12.717773617619562</v>
      </c>
      <c r="CF6">
        <f t="shared" si="5"/>
        <v>-2.2688067307904891</v>
      </c>
      <c r="CH6">
        <f t="shared" si="6"/>
        <v>63.132732476250013</v>
      </c>
      <c r="CI6">
        <f t="shared" si="7"/>
        <v>12.099014628610947</v>
      </c>
      <c r="CJ6">
        <f t="shared" si="8"/>
        <v>-2.3595672389097531</v>
      </c>
      <c r="CL6">
        <f t="shared" si="9"/>
        <v>62.759894250666676</v>
      </c>
      <c r="CM6">
        <f t="shared" si="10"/>
        <v>12.847820931318321</v>
      </c>
      <c r="CN6">
        <f t="shared" si="11"/>
        <v>-2.346381385965302</v>
      </c>
      <c r="CP6">
        <f t="shared" si="12"/>
        <v>64.958004001333336</v>
      </c>
      <c r="CQ6">
        <f t="shared" si="13"/>
        <v>10.505865520189776</v>
      </c>
      <c r="CR6">
        <f t="shared" si="14"/>
        <v>-3.2963086343879127</v>
      </c>
      <c r="CT6">
        <f t="shared" si="15"/>
        <v>63.126107171000001</v>
      </c>
      <c r="CU6">
        <f t="shared" si="16"/>
        <v>12.469652553807039</v>
      </c>
      <c r="CV6">
        <f t="shared" si="17"/>
        <v>-2.6343386010314811</v>
      </c>
      <c r="CX6">
        <f t="shared" si="18"/>
        <v>65.794493157999995</v>
      </c>
      <c r="CY6">
        <f t="shared" si="19"/>
        <v>5.6158490175711933</v>
      </c>
      <c r="CZ6">
        <f t="shared" si="20"/>
        <v>-2.6343386010314811</v>
      </c>
    </row>
    <row r="7" spans="1:104" x14ac:dyDescent="0.3">
      <c r="A7" s="2">
        <v>6</v>
      </c>
      <c r="B7" s="3">
        <v>91.93654884</v>
      </c>
      <c r="C7" s="3">
        <v>74.816416520000004</v>
      </c>
      <c r="D7" s="3">
        <v>91.87442661</v>
      </c>
      <c r="E7" s="3">
        <v>72.384610480000006</v>
      </c>
      <c r="F7" s="3">
        <v>91.932770529999999</v>
      </c>
      <c r="G7" s="3">
        <v>68.635144789999998</v>
      </c>
      <c r="H7" s="3">
        <v>91.922581649999998</v>
      </c>
      <c r="I7" s="3">
        <v>91.935785550000006</v>
      </c>
      <c r="J7" s="3">
        <v>91.899990239999994</v>
      </c>
      <c r="K7" s="3">
        <v>40.24411396</v>
      </c>
      <c r="L7" s="3">
        <v>91.95399784</v>
      </c>
      <c r="M7" s="3">
        <v>91.899744010000006</v>
      </c>
      <c r="N7" s="3">
        <v>79.972581930000004</v>
      </c>
      <c r="O7" s="3">
        <v>91.950520310000002</v>
      </c>
      <c r="P7" s="3">
        <v>91.980100710000002</v>
      </c>
      <c r="Q7" s="3">
        <v>74.731035829999996</v>
      </c>
      <c r="R7" s="3">
        <v>72.418476400000003</v>
      </c>
      <c r="S7" s="3">
        <v>91.926514549999993</v>
      </c>
      <c r="T7" s="3">
        <v>91.919334129999996</v>
      </c>
      <c r="U7" s="3">
        <v>91.951527609999999</v>
      </c>
      <c r="V7" s="3">
        <v>28.223606839999999</v>
      </c>
      <c r="W7" s="3">
        <v>40.081705040000003</v>
      </c>
      <c r="X7" s="3">
        <v>91.931422019999999</v>
      </c>
      <c r="Y7" s="3">
        <v>91.909306839999999</v>
      </c>
      <c r="Z7" s="3">
        <v>91.945922229999994</v>
      </c>
      <c r="AA7" s="3">
        <v>31.177840100000001</v>
      </c>
      <c r="AB7" s="3">
        <v>91.902143820000006</v>
      </c>
      <c r="AC7" s="3">
        <v>91.983161019999997</v>
      </c>
      <c r="AD7" s="3">
        <v>74.794402880000007</v>
      </c>
      <c r="AE7" s="3">
        <v>91.942252980000006</v>
      </c>
      <c r="AF7" s="3">
        <v>91.934321280000006</v>
      </c>
      <c r="AG7" s="3">
        <v>91.924136680000004</v>
      </c>
      <c r="AH7" s="3">
        <v>91.866587109999998</v>
      </c>
      <c r="AI7" s="3">
        <v>55.131704300000003</v>
      </c>
      <c r="AJ7" s="3">
        <v>91.954708429999997</v>
      </c>
      <c r="AK7" s="3">
        <v>74.861634319999993</v>
      </c>
      <c r="AL7" s="3">
        <v>91.98247834</v>
      </c>
      <c r="AM7" s="3">
        <v>91.913980649999999</v>
      </c>
      <c r="AN7" s="3">
        <v>91.930963340000005</v>
      </c>
      <c r="AO7" s="3">
        <v>91.905312159999994</v>
      </c>
      <c r="AP7" s="3">
        <v>91.852603360000003</v>
      </c>
      <c r="AQ7" s="3">
        <v>91.919709850000004</v>
      </c>
      <c r="AR7" s="3">
        <v>55.409170449999998</v>
      </c>
      <c r="AS7" s="3">
        <v>31.235960800000001</v>
      </c>
      <c r="AT7" s="3">
        <v>40.903838929999999</v>
      </c>
      <c r="AU7" s="3">
        <v>91.93105783</v>
      </c>
      <c r="AV7" s="3">
        <v>91.891811200000006</v>
      </c>
      <c r="AW7" s="3">
        <v>91.911726009999995</v>
      </c>
      <c r="AX7" s="3">
        <v>92.003726740000005</v>
      </c>
      <c r="AY7" s="3">
        <v>91.953905680000005</v>
      </c>
      <c r="AZ7" s="3">
        <v>91.929433939999996</v>
      </c>
      <c r="BA7" s="3">
        <v>91.925374160000004</v>
      </c>
      <c r="BB7" s="3">
        <v>74.306832060000005</v>
      </c>
      <c r="BC7" s="3">
        <v>91.871982740000007</v>
      </c>
      <c r="BD7" s="3">
        <v>91.909477319999993</v>
      </c>
      <c r="BE7" s="3">
        <v>91.930086700000004</v>
      </c>
      <c r="BF7" s="3">
        <v>68.583285750000002</v>
      </c>
      <c r="BG7" s="3">
        <v>91.966101300000005</v>
      </c>
      <c r="BH7" s="3">
        <v>91.870070470000002</v>
      </c>
      <c r="BI7" s="3">
        <v>91.978055870000006</v>
      </c>
      <c r="BJ7" s="3">
        <v>91.924538290000001</v>
      </c>
      <c r="BK7" s="3">
        <v>91.92541516</v>
      </c>
      <c r="BL7" s="3">
        <v>81.827933779999995</v>
      </c>
      <c r="BM7" s="3">
        <v>91.923269289999993</v>
      </c>
      <c r="BN7" s="3">
        <v>74.929798160000004</v>
      </c>
      <c r="BO7" s="3">
        <v>91.932815000000005</v>
      </c>
      <c r="BP7" s="3">
        <v>91.867920490000003</v>
      </c>
      <c r="BQ7" s="3">
        <v>28.022361719999999</v>
      </c>
      <c r="BR7" s="3">
        <v>91.954602129999998</v>
      </c>
      <c r="BS7" s="3">
        <v>91.907500900000002</v>
      </c>
      <c r="BT7" s="3">
        <v>74.816968380000006</v>
      </c>
      <c r="BU7" s="3">
        <v>91.934683219999997</v>
      </c>
      <c r="BV7" s="3">
        <v>91.928038979999997</v>
      </c>
      <c r="BW7" s="3">
        <v>31.64208167</v>
      </c>
      <c r="BX7" s="3">
        <v>92.014308920000005</v>
      </c>
      <c r="BZ7">
        <f t="shared" si="0"/>
        <v>81.725603468266684</v>
      </c>
      <c r="CA7">
        <f t="shared" si="1"/>
        <v>18.674412303676515</v>
      </c>
      <c r="CB7">
        <f t="shared" si="2"/>
        <v>-1.866812953292001</v>
      </c>
      <c r="CD7">
        <f t="shared" si="3"/>
        <v>81.98113373383336</v>
      </c>
      <c r="CE7">
        <f t="shared" si="4"/>
        <v>18.084621171451531</v>
      </c>
      <c r="CF7">
        <f t="shared" si="5"/>
        <v>-1.8441986360927689</v>
      </c>
      <c r="CH7">
        <f t="shared" si="6"/>
        <v>81.739595321750016</v>
      </c>
      <c r="CI7">
        <f t="shared" si="7"/>
        <v>17.980098268823877</v>
      </c>
      <c r="CJ7">
        <f t="shared" si="8"/>
        <v>-1.8854047906615676</v>
      </c>
      <c r="CL7">
        <f t="shared" si="9"/>
        <v>80.139266208666669</v>
      </c>
      <c r="CM7">
        <f t="shared" si="10"/>
        <v>19.381294393652471</v>
      </c>
      <c r="CN7">
        <f t="shared" si="11"/>
        <v>-1.7210278701241051</v>
      </c>
      <c r="CP7">
        <f t="shared" si="12"/>
        <v>83.689288931333323</v>
      </c>
      <c r="CQ7">
        <f t="shared" si="13"/>
        <v>14.173512149294151</v>
      </c>
      <c r="CR7">
        <f t="shared" si="14"/>
        <v>-2.1405920831435732</v>
      </c>
      <c r="CT7">
        <f t="shared" si="15"/>
        <v>80.758238917</v>
      </c>
      <c r="CU7">
        <f t="shared" si="16"/>
        <v>16.250845384498803</v>
      </c>
      <c r="CV7">
        <f t="shared" si="17"/>
        <v>-1.6783706530063844</v>
      </c>
      <c r="CX7">
        <f t="shared" si="18"/>
        <v>84.588954596000008</v>
      </c>
      <c r="CY7">
        <f t="shared" si="19"/>
        <v>9.0049474386286281</v>
      </c>
      <c r="CZ7">
        <f t="shared" si="20"/>
        <v>-1.6783706530063844</v>
      </c>
    </row>
    <row r="8" spans="1:104" x14ac:dyDescent="0.3">
      <c r="A8" s="2">
        <v>7</v>
      </c>
      <c r="B8" s="3">
        <v>119.49621399999999</v>
      </c>
      <c r="C8" s="3">
        <v>99.11171057</v>
      </c>
      <c r="D8" s="3">
        <v>119.4242247</v>
      </c>
      <c r="E8" s="3">
        <v>30.143146340000001</v>
      </c>
      <c r="F8" s="3">
        <v>119.5740332</v>
      </c>
      <c r="G8" s="3">
        <v>29.095386049999998</v>
      </c>
      <c r="H8" s="3">
        <v>119.4722326</v>
      </c>
      <c r="I8" s="3">
        <v>119.52501940000001</v>
      </c>
      <c r="J8" s="3">
        <v>119.445992</v>
      </c>
      <c r="K8" s="3">
        <v>56.283681520000002</v>
      </c>
      <c r="L8" s="3">
        <v>119.50802849999999</v>
      </c>
      <c r="M8" s="3">
        <v>119.454551</v>
      </c>
      <c r="N8" s="3">
        <v>33.055377010000001</v>
      </c>
      <c r="O8" s="3">
        <v>119.63844589999999</v>
      </c>
      <c r="P8" s="3">
        <v>119.6077758</v>
      </c>
      <c r="Q8" s="3">
        <v>99.099783869999996</v>
      </c>
      <c r="R8" s="3">
        <v>30.114792810000001</v>
      </c>
      <c r="S8" s="3">
        <v>119.6029614</v>
      </c>
      <c r="T8" s="3">
        <v>119.48181169999999</v>
      </c>
      <c r="U8" s="3">
        <v>119.5267072</v>
      </c>
      <c r="V8" s="3">
        <v>34.628401799999999</v>
      </c>
      <c r="W8" s="3">
        <v>56.171065249999998</v>
      </c>
      <c r="X8" s="3">
        <v>119.51053949999999</v>
      </c>
      <c r="Y8" s="3">
        <v>119.44127779999999</v>
      </c>
      <c r="Z8" s="3">
        <v>119.57269290000001</v>
      </c>
      <c r="AA8" s="3">
        <v>42.304610029999999</v>
      </c>
      <c r="AB8" s="3">
        <v>119.56360050000001</v>
      </c>
      <c r="AC8" s="3">
        <v>119.513672</v>
      </c>
      <c r="AD8" s="3">
        <v>99.0491849</v>
      </c>
      <c r="AE8" s="3">
        <v>119.5626997</v>
      </c>
      <c r="AF8" s="3">
        <v>119.4936294</v>
      </c>
      <c r="AG8" s="3">
        <v>119.5760782</v>
      </c>
      <c r="AH8" s="3">
        <v>119.5585856</v>
      </c>
      <c r="AI8" s="3">
        <v>75.257794309999994</v>
      </c>
      <c r="AJ8" s="3">
        <v>119.6234852</v>
      </c>
      <c r="AK8" s="3">
        <v>99.117776500000005</v>
      </c>
      <c r="AL8" s="3">
        <v>119.62025939999999</v>
      </c>
      <c r="AM8" s="3">
        <v>119.4973105</v>
      </c>
      <c r="AN8" s="3">
        <v>119.6141389</v>
      </c>
      <c r="AO8" s="3">
        <v>119.52688019999999</v>
      </c>
      <c r="AP8" s="3">
        <v>119.4620512</v>
      </c>
      <c r="AQ8" s="3">
        <v>119.472323</v>
      </c>
      <c r="AR8" s="3">
        <v>75.491314200000005</v>
      </c>
      <c r="AS8" s="3">
        <v>42.779543240000002</v>
      </c>
      <c r="AT8" s="3">
        <v>56.827886929999998</v>
      </c>
      <c r="AU8" s="3">
        <v>119.6207964</v>
      </c>
      <c r="AV8" s="3">
        <v>119.5509718</v>
      </c>
      <c r="AW8" s="3">
        <v>119.55123039999999</v>
      </c>
      <c r="AX8" s="3">
        <v>119.5940413</v>
      </c>
      <c r="AY8" s="3">
        <v>119.5609015</v>
      </c>
      <c r="AZ8" s="3">
        <v>119.55134169999999</v>
      </c>
      <c r="BA8" s="3">
        <v>119.56379339999999</v>
      </c>
      <c r="BB8" s="3">
        <v>30.507481210000002</v>
      </c>
      <c r="BC8" s="3">
        <v>119.53018179999999</v>
      </c>
      <c r="BD8" s="3">
        <v>119.5257395</v>
      </c>
      <c r="BE8" s="3">
        <v>119.62698260000001</v>
      </c>
      <c r="BF8" s="3">
        <v>28.85544333</v>
      </c>
      <c r="BG8" s="3">
        <v>119.6069246</v>
      </c>
      <c r="BH8" s="3">
        <v>119.5321744</v>
      </c>
      <c r="BI8" s="3">
        <v>119.5032503</v>
      </c>
      <c r="BJ8" s="3">
        <v>114.5160132</v>
      </c>
      <c r="BK8" s="3">
        <v>119.5931478</v>
      </c>
      <c r="BL8" s="3">
        <v>32.631928510000002</v>
      </c>
      <c r="BM8" s="3">
        <v>119.476131</v>
      </c>
      <c r="BN8" s="3">
        <v>99.160240889999997</v>
      </c>
      <c r="BO8" s="3">
        <v>119.6008619</v>
      </c>
      <c r="BP8" s="3">
        <v>119.4026238</v>
      </c>
      <c r="BQ8" s="3">
        <v>34.907983389999998</v>
      </c>
      <c r="BR8" s="3">
        <v>119.5329229</v>
      </c>
      <c r="BS8" s="3">
        <v>96.429611019999996</v>
      </c>
      <c r="BT8" s="3">
        <v>99.04457859</v>
      </c>
      <c r="BU8" s="3">
        <v>103.31313660000001</v>
      </c>
      <c r="BV8" s="3">
        <v>119.5085244</v>
      </c>
      <c r="BW8" s="3">
        <v>43.353687170000001</v>
      </c>
      <c r="BX8" s="3">
        <v>119.5630956</v>
      </c>
      <c r="BZ8">
        <f t="shared" si="0"/>
        <v>99.981525569866648</v>
      </c>
      <c r="CA8">
        <f t="shared" si="1"/>
        <v>32.223711799123627</v>
      </c>
      <c r="CB8">
        <f t="shared" si="2"/>
        <v>-1.3670896829436494</v>
      </c>
      <c r="CD8">
        <f t="shared" si="3"/>
        <v>100.64299884949997</v>
      </c>
      <c r="CE8">
        <f t="shared" si="4"/>
        <v>32.394392575782518</v>
      </c>
      <c r="CF8">
        <f t="shared" si="5"/>
        <v>-1.3978391589864614</v>
      </c>
      <c r="CH8">
        <f t="shared" si="6"/>
        <v>100.271638954</v>
      </c>
      <c r="CI8">
        <f t="shared" si="7"/>
        <v>32.257957485708509</v>
      </c>
      <c r="CJ8">
        <f t="shared" si="8"/>
        <v>-1.4132771980366108</v>
      </c>
      <c r="CL8">
        <f t="shared" si="9"/>
        <v>95.999320664999985</v>
      </c>
      <c r="CM8">
        <f t="shared" si="10"/>
        <v>35.341622855661583</v>
      </c>
      <c r="CN8">
        <f t="shared" si="11"/>
        <v>-1.1015958931574863</v>
      </c>
      <c r="CP8">
        <f t="shared" si="12"/>
        <v>96.189054572666663</v>
      </c>
      <c r="CQ8">
        <f t="shared" si="13"/>
        <v>36.415514500111286</v>
      </c>
      <c r="CR8">
        <f t="shared" si="14"/>
        <v>-1.1978521082743652</v>
      </c>
      <c r="CT8">
        <f t="shared" si="15"/>
        <v>93.157164037999991</v>
      </c>
      <c r="CU8">
        <f t="shared" si="16"/>
        <v>36.9190902830887</v>
      </c>
      <c r="CV8">
        <f t="shared" si="17"/>
        <v>-1.0686697705460613</v>
      </c>
      <c r="CX8">
        <f t="shared" si="18"/>
        <v>97.549865761999996</v>
      </c>
      <c r="CY8">
        <f t="shared" si="19"/>
        <v>34.615889165842894</v>
      </c>
      <c r="CZ8">
        <f t="shared" si="20"/>
        <v>-1.0686697705460613</v>
      </c>
    </row>
    <row r="9" spans="1:104" x14ac:dyDescent="0.3">
      <c r="A9" s="2">
        <v>8</v>
      </c>
      <c r="B9" s="3">
        <v>151.73071959999999</v>
      </c>
      <c r="C9" s="3">
        <v>127.8443719</v>
      </c>
      <c r="D9" s="3">
        <v>151.64211069999999</v>
      </c>
      <c r="E9" s="3">
        <v>36.873343859999999</v>
      </c>
      <c r="F9" s="3">
        <v>151.71426220000001</v>
      </c>
      <c r="G9" s="3">
        <v>36.025029719999999</v>
      </c>
      <c r="H9" s="3">
        <v>151.5672337</v>
      </c>
      <c r="I9" s="3">
        <v>151.67660079999999</v>
      </c>
      <c r="J9" s="3">
        <v>151.69402539999999</v>
      </c>
      <c r="K9" s="3">
        <v>76.228332199999997</v>
      </c>
      <c r="L9" s="3">
        <v>151.67642739999999</v>
      </c>
      <c r="M9" s="3">
        <v>151.589384</v>
      </c>
      <c r="N9" s="3">
        <v>39.175510340000002</v>
      </c>
      <c r="O9" s="3">
        <v>151.80117200000001</v>
      </c>
      <c r="P9" s="3">
        <v>151.68942999999999</v>
      </c>
      <c r="Q9" s="3">
        <v>127.7030398</v>
      </c>
      <c r="R9" s="3">
        <v>37.106445469999997</v>
      </c>
      <c r="S9" s="3">
        <v>151.66839669999999</v>
      </c>
      <c r="T9" s="3">
        <v>151.6035124</v>
      </c>
      <c r="U9" s="3">
        <v>151.65818630000001</v>
      </c>
      <c r="V9" s="3">
        <v>45.153089940000001</v>
      </c>
      <c r="W9" s="3">
        <v>76.18527374</v>
      </c>
      <c r="X9" s="3">
        <v>151.6532876</v>
      </c>
      <c r="Y9" s="3">
        <v>151.57902369999999</v>
      </c>
      <c r="Z9" s="3">
        <v>151.67761909999999</v>
      </c>
      <c r="AA9" s="3">
        <v>57.400570209999998</v>
      </c>
      <c r="AB9" s="3">
        <v>151.65512430000001</v>
      </c>
      <c r="AC9" s="3">
        <v>151.655328</v>
      </c>
      <c r="AD9" s="3">
        <v>127.7198625</v>
      </c>
      <c r="AE9" s="3">
        <v>151.7681662</v>
      </c>
      <c r="AF9" s="3">
        <v>135.4499873</v>
      </c>
      <c r="AG9" s="3">
        <v>151.763713</v>
      </c>
      <c r="AH9" s="3">
        <v>151.66640670000001</v>
      </c>
      <c r="AI9" s="3">
        <v>99.552510010000006</v>
      </c>
      <c r="AJ9" s="3">
        <v>151.7426964</v>
      </c>
      <c r="AK9" s="3">
        <v>127.819863</v>
      </c>
      <c r="AL9" s="3">
        <v>151.77556319999999</v>
      </c>
      <c r="AM9" s="3">
        <v>151.5189302</v>
      </c>
      <c r="AN9" s="3">
        <v>151.68587199999999</v>
      </c>
      <c r="AO9" s="3">
        <v>151.6880385</v>
      </c>
      <c r="AP9" s="3">
        <v>151.59232230000001</v>
      </c>
      <c r="AQ9" s="3">
        <v>151.67420050000001</v>
      </c>
      <c r="AR9" s="3">
        <v>99.623544789999997</v>
      </c>
      <c r="AS9" s="3">
        <v>58.335490960000001</v>
      </c>
      <c r="AT9" s="3">
        <v>76.693385559999996</v>
      </c>
      <c r="AU9" s="3">
        <v>151.81173799999999</v>
      </c>
      <c r="AV9" s="3">
        <v>151.72876350000001</v>
      </c>
      <c r="AW9" s="3">
        <v>151.57888850000001</v>
      </c>
      <c r="AX9" s="3">
        <v>151.73022649999999</v>
      </c>
      <c r="AY9" s="3">
        <v>151.6686771</v>
      </c>
      <c r="AZ9" s="3">
        <v>151.76917539999999</v>
      </c>
      <c r="BA9" s="3">
        <v>151.66042949999999</v>
      </c>
      <c r="BB9" s="3">
        <v>37.010354990000003</v>
      </c>
      <c r="BC9" s="3">
        <v>151.6948103</v>
      </c>
      <c r="BD9" s="3">
        <v>151.6484882</v>
      </c>
      <c r="BE9" s="3">
        <v>151.70182389999999</v>
      </c>
      <c r="BF9" s="3">
        <v>35.73691109</v>
      </c>
      <c r="BG9" s="3">
        <v>151.57741239999999</v>
      </c>
      <c r="BH9" s="3">
        <v>151.7484551</v>
      </c>
      <c r="BI9" s="3">
        <v>151.60780869999999</v>
      </c>
      <c r="BJ9" s="3">
        <v>77.900121810000002</v>
      </c>
      <c r="BK9" s="3">
        <v>151.69960610000001</v>
      </c>
      <c r="BL9" s="3">
        <v>38.658314390000001</v>
      </c>
      <c r="BM9" s="3">
        <v>151.5905563</v>
      </c>
      <c r="BN9" s="3">
        <v>127.89681229999999</v>
      </c>
      <c r="BO9" s="3">
        <v>151.74196599999999</v>
      </c>
      <c r="BP9" s="3">
        <v>151.63676319999999</v>
      </c>
      <c r="BQ9" s="3">
        <v>45.787171720000003</v>
      </c>
      <c r="BR9" s="3">
        <v>151.56374829999999</v>
      </c>
      <c r="BS9" s="3">
        <v>35.455345970000003</v>
      </c>
      <c r="BT9" s="3">
        <v>127.7791812</v>
      </c>
      <c r="BU9" s="3">
        <v>38.07071715</v>
      </c>
      <c r="BV9" s="3">
        <v>151.61091819999999</v>
      </c>
      <c r="BW9" s="3">
        <v>58.845830720000002</v>
      </c>
      <c r="BX9" s="3">
        <v>151.73091429999999</v>
      </c>
      <c r="BZ9">
        <f t="shared" si="0"/>
        <v>123.84452446719997</v>
      </c>
      <c r="CA9">
        <f t="shared" si="1"/>
        <v>43.261264301208911</v>
      </c>
      <c r="CB9">
        <f t="shared" si="2"/>
        <v>-1.1924363395732875</v>
      </c>
      <c r="CD9">
        <f t="shared" si="3"/>
        <v>127.93952278966667</v>
      </c>
      <c r="CE9">
        <f t="shared" si="4"/>
        <v>40.632227899780013</v>
      </c>
      <c r="CF9">
        <f t="shared" si="5"/>
        <v>-1.4476482682423992</v>
      </c>
      <c r="CH9">
        <f t="shared" si="6"/>
        <v>127.34446150224998</v>
      </c>
      <c r="CI9">
        <f t="shared" si="7"/>
        <v>40.481011724193849</v>
      </c>
      <c r="CJ9">
        <f t="shared" si="8"/>
        <v>-1.4624792826589412</v>
      </c>
      <c r="CL9">
        <f t="shared" si="9"/>
        <v>122.30382932599998</v>
      </c>
      <c r="CM9">
        <f t="shared" si="10"/>
        <v>44.646166951041273</v>
      </c>
      <c r="CN9">
        <f t="shared" si="11"/>
        <v>-1.1464594414292615</v>
      </c>
      <c r="CP9">
        <f t="shared" si="12"/>
        <v>122.19519692133332</v>
      </c>
      <c r="CQ9">
        <f t="shared" si="13"/>
        <v>46.500701709516314</v>
      </c>
      <c r="CR9">
        <f t="shared" si="14"/>
        <v>-1.2371042782050969</v>
      </c>
      <c r="CT9">
        <f t="shared" si="15"/>
        <v>118.69960300800001</v>
      </c>
      <c r="CU9">
        <f t="shared" si="16"/>
        <v>46.840883888137441</v>
      </c>
      <c r="CV9">
        <f t="shared" si="17"/>
        <v>-1.1235713444138355</v>
      </c>
      <c r="CX9">
        <f t="shared" si="18"/>
        <v>123.96096165199999</v>
      </c>
      <c r="CY9">
        <f t="shared" si="19"/>
        <v>44.512886242649941</v>
      </c>
      <c r="CZ9">
        <f t="shared" si="20"/>
        <v>-1.1235713444138355</v>
      </c>
    </row>
    <row r="10" spans="1:104" x14ac:dyDescent="0.3">
      <c r="A10" s="2">
        <v>9</v>
      </c>
      <c r="B10" s="3">
        <v>188.73948089999999</v>
      </c>
      <c r="C10" s="3">
        <v>161.08992190000001</v>
      </c>
      <c r="D10" s="3">
        <v>188.58784729999999</v>
      </c>
      <c r="E10" s="3">
        <v>47.66593572</v>
      </c>
      <c r="F10" s="3">
        <v>188.776431</v>
      </c>
      <c r="G10" s="3">
        <v>46.941862120000003</v>
      </c>
      <c r="H10" s="3">
        <v>188.5487052</v>
      </c>
      <c r="I10" s="3">
        <v>188.5608201</v>
      </c>
      <c r="J10" s="3">
        <v>188.58379919999999</v>
      </c>
      <c r="K10" s="3">
        <v>100.34056270000001</v>
      </c>
      <c r="L10" s="3">
        <v>188.63489150000001</v>
      </c>
      <c r="M10" s="3">
        <v>188.3132584</v>
      </c>
      <c r="N10" s="3">
        <v>49.476809230000001</v>
      </c>
      <c r="O10" s="3">
        <v>188.67883280000001</v>
      </c>
      <c r="P10" s="3">
        <v>188.5861778</v>
      </c>
      <c r="Q10" s="3">
        <v>161.01043680000001</v>
      </c>
      <c r="R10" s="3">
        <v>47.904177259999997</v>
      </c>
      <c r="S10" s="3">
        <v>188.5801008</v>
      </c>
      <c r="T10" s="3">
        <v>188.4596545</v>
      </c>
      <c r="U10" s="3">
        <v>188.66698539999999</v>
      </c>
      <c r="V10" s="3">
        <v>59.741271740000002</v>
      </c>
      <c r="W10" s="3">
        <v>100.2210803</v>
      </c>
      <c r="X10" s="3">
        <v>188.571135</v>
      </c>
      <c r="Y10" s="3">
        <v>157.82625289999999</v>
      </c>
      <c r="Z10" s="3">
        <v>188.51408290000001</v>
      </c>
      <c r="AA10" s="3">
        <v>76.544955329999993</v>
      </c>
      <c r="AB10" s="3">
        <v>188.50771180000001</v>
      </c>
      <c r="AC10" s="3">
        <v>188.5749726</v>
      </c>
      <c r="AD10" s="3">
        <v>161.0124629</v>
      </c>
      <c r="AE10" s="3">
        <v>188.70557479999999</v>
      </c>
      <c r="AF10" s="3">
        <v>48.134570789999998</v>
      </c>
      <c r="AG10" s="3">
        <v>188.66502869999999</v>
      </c>
      <c r="AH10" s="3">
        <v>188.6363077</v>
      </c>
      <c r="AI10" s="3">
        <v>128.10160149999999</v>
      </c>
      <c r="AJ10" s="3">
        <v>188.80139800000001</v>
      </c>
      <c r="AK10" s="3">
        <v>161.11115910000001</v>
      </c>
      <c r="AL10" s="3">
        <v>188.83239940000001</v>
      </c>
      <c r="AM10" s="3">
        <v>188.54634590000001</v>
      </c>
      <c r="AN10" s="3">
        <v>188.60997829999999</v>
      </c>
      <c r="AO10" s="3">
        <v>188.51774</v>
      </c>
      <c r="AP10" s="3">
        <v>188.5561806</v>
      </c>
      <c r="AQ10" s="3">
        <v>188.49073329999999</v>
      </c>
      <c r="AR10" s="3">
        <v>128.1514731</v>
      </c>
      <c r="AS10" s="3">
        <v>77.871207799999993</v>
      </c>
      <c r="AT10" s="3">
        <v>100.75187680000001</v>
      </c>
      <c r="AU10" s="3">
        <v>188.69657910000001</v>
      </c>
      <c r="AV10" s="3">
        <v>188.78815180000001</v>
      </c>
      <c r="AW10" s="3">
        <v>185.0253889</v>
      </c>
      <c r="AX10" s="3">
        <v>188.61128790000001</v>
      </c>
      <c r="AY10" s="3">
        <v>188.64146589999999</v>
      </c>
      <c r="AZ10" s="3">
        <v>188.80178119999999</v>
      </c>
      <c r="BA10" s="3">
        <v>188.47934290000001</v>
      </c>
      <c r="BB10" s="3">
        <v>47.800719839999999</v>
      </c>
      <c r="BC10" s="3">
        <v>188.62352519999999</v>
      </c>
      <c r="BD10" s="3">
        <v>167.07496209999999</v>
      </c>
      <c r="BE10" s="3">
        <v>188.6861686</v>
      </c>
      <c r="BF10" s="3">
        <v>46.64932099</v>
      </c>
      <c r="BG10" s="3">
        <v>188.52118290000001</v>
      </c>
      <c r="BH10" s="3">
        <v>188.74035050000001</v>
      </c>
      <c r="BI10" s="3">
        <v>188.59417640000001</v>
      </c>
      <c r="BJ10" s="3">
        <v>39.345046400000001</v>
      </c>
      <c r="BK10" s="3">
        <v>188.58106789999999</v>
      </c>
      <c r="BL10" s="3">
        <v>48.941046569999997</v>
      </c>
      <c r="BM10" s="3">
        <v>188.7163602</v>
      </c>
      <c r="BN10" s="3">
        <v>161.30750649999999</v>
      </c>
      <c r="BO10" s="3">
        <v>188.6403512</v>
      </c>
      <c r="BP10" s="3">
        <v>188.51528160000001</v>
      </c>
      <c r="BQ10" s="3">
        <v>60.804898549999997</v>
      </c>
      <c r="BR10" s="3">
        <v>188.57021499999999</v>
      </c>
      <c r="BS10" s="3">
        <v>40.99814885</v>
      </c>
      <c r="BT10" s="3">
        <v>161.0862515</v>
      </c>
      <c r="BU10" s="3">
        <v>42.27153174</v>
      </c>
      <c r="BV10" s="3">
        <v>188.50524559999999</v>
      </c>
      <c r="BW10" s="3">
        <v>78.502978189999993</v>
      </c>
      <c r="BX10" s="3">
        <v>185.24992760000001</v>
      </c>
      <c r="BZ10">
        <f t="shared" si="0"/>
        <v>151.70552604693333</v>
      </c>
      <c r="CA10">
        <f t="shared" si="1"/>
        <v>55.154677453483473</v>
      </c>
      <c r="CB10">
        <f t="shared" si="2"/>
        <v>-1.1280322488524428</v>
      </c>
      <c r="CD10">
        <f t="shared" si="3"/>
        <v>157.13130993533332</v>
      </c>
      <c r="CE10">
        <f t="shared" si="4"/>
        <v>50.97062322561704</v>
      </c>
      <c r="CF10">
        <f t="shared" si="5"/>
        <v>-1.3533608379260873</v>
      </c>
      <c r="CH10">
        <f t="shared" si="6"/>
        <v>155.55806800725003</v>
      </c>
      <c r="CI10">
        <f t="shared" si="7"/>
        <v>51.851550728357076</v>
      </c>
      <c r="CJ10">
        <f t="shared" si="8"/>
        <v>-1.3134558502621794</v>
      </c>
      <c r="CL10">
        <f t="shared" si="9"/>
        <v>152.1455396966667</v>
      </c>
      <c r="CM10">
        <f t="shared" si="10"/>
        <v>53.913490509903646</v>
      </c>
      <c r="CN10">
        <f t="shared" si="11"/>
        <v>-1.1531711941279164</v>
      </c>
      <c r="CP10">
        <f t="shared" si="12"/>
        <v>152.76835572466669</v>
      </c>
      <c r="CQ10">
        <f t="shared" si="13"/>
        <v>56.905053913001566</v>
      </c>
      <c r="CR10">
        <f t="shared" si="14"/>
        <v>-1.2629802411059654</v>
      </c>
      <c r="CT10">
        <f t="shared" si="15"/>
        <v>148.78353661399998</v>
      </c>
      <c r="CU10">
        <f t="shared" si="16"/>
        <v>57.116126238739774</v>
      </c>
      <c r="CV10">
        <f t="shared" si="17"/>
        <v>-1.1597871859452864</v>
      </c>
      <c r="CX10">
        <f t="shared" si="18"/>
        <v>154.97192336400002</v>
      </c>
      <c r="CY10">
        <f t="shared" si="19"/>
        <v>54.708368483936994</v>
      </c>
      <c r="CZ10">
        <f t="shared" si="20"/>
        <v>-1.1597871859452864</v>
      </c>
    </row>
    <row r="11" spans="1:104" x14ac:dyDescent="0.3">
      <c r="A11" s="2">
        <v>10</v>
      </c>
      <c r="B11" s="3">
        <v>230.79218789999999</v>
      </c>
      <c r="C11" s="3">
        <v>198.95391530000001</v>
      </c>
      <c r="D11" s="3">
        <v>230.37573230000001</v>
      </c>
      <c r="E11" s="3">
        <v>62.718142039999996</v>
      </c>
      <c r="F11" s="3">
        <v>230.60008809999999</v>
      </c>
      <c r="G11" s="3">
        <v>61.906078479999998</v>
      </c>
      <c r="H11" s="3">
        <v>230.8263293</v>
      </c>
      <c r="I11" s="3">
        <v>230.5175131</v>
      </c>
      <c r="J11" s="3">
        <v>230.38803050000001</v>
      </c>
      <c r="K11" s="3">
        <v>128.920039</v>
      </c>
      <c r="L11" s="3">
        <v>230.70576679999999</v>
      </c>
      <c r="M11" s="3">
        <v>230.186421</v>
      </c>
      <c r="N11" s="3">
        <v>64.034750130000006</v>
      </c>
      <c r="O11" s="3">
        <v>230.53349840000001</v>
      </c>
      <c r="P11" s="3">
        <v>230.5893418</v>
      </c>
      <c r="Q11" s="3">
        <v>199.3133948</v>
      </c>
      <c r="R11" s="3">
        <v>62.744163219999997</v>
      </c>
      <c r="S11" s="3">
        <v>230.6552983</v>
      </c>
      <c r="T11" s="3">
        <v>230.6193821</v>
      </c>
      <c r="U11" s="3">
        <v>230.31177170000001</v>
      </c>
      <c r="V11" s="3">
        <v>78.359485669999998</v>
      </c>
      <c r="W11" s="3">
        <v>128.92184810000001</v>
      </c>
      <c r="X11" s="3">
        <v>230.3852866</v>
      </c>
      <c r="Y11" s="3">
        <v>52.204310990000003</v>
      </c>
      <c r="Z11" s="3">
        <v>230.4903348</v>
      </c>
      <c r="AA11" s="3">
        <v>99.97375959</v>
      </c>
      <c r="AB11" s="3">
        <v>230.36167750000001</v>
      </c>
      <c r="AC11" s="3">
        <v>230.37149360000001</v>
      </c>
      <c r="AD11" s="3">
        <v>199.14989700000001</v>
      </c>
      <c r="AE11" s="3">
        <v>230.52649640000001</v>
      </c>
      <c r="AF11" s="3">
        <v>48.52083228</v>
      </c>
      <c r="AG11" s="3">
        <v>230.52478619999999</v>
      </c>
      <c r="AH11" s="3">
        <v>230.5330343</v>
      </c>
      <c r="AI11" s="3">
        <v>161.3611057</v>
      </c>
      <c r="AJ11" s="3">
        <v>230.73991319999999</v>
      </c>
      <c r="AK11" s="3">
        <v>199.4693183</v>
      </c>
      <c r="AL11" s="3">
        <v>230.57393529999999</v>
      </c>
      <c r="AM11" s="3">
        <v>230.293429</v>
      </c>
      <c r="AN11" s="3">
        <v>230.51760659999999</v>
      </c>
      <c r="AO11" s="3">
        <v>230.4497977</v>
      </c>
      <c r="AP11" s="3">
        <v>230.55652660000001</v>
      </c>
      <c r="AQ11" s="3">
        <v>230.52050510000001</v>
      </c>
      <c r="AR11" s="3">
        <v>161.31450319999999</v>
      </c>
      <c r="AS11" s="3">
        <v>101.7362047</v>
      </c>
      <c r="AT11" s="3">
        <v>129.3404242</v>
      </c>
      <c r="AU11" s="3">
        <v>230.68617320000001</v>
      </c>
      <c r="AV11" s="3">
        <v>230.59462350000001</v>
      </c>
      <c r="AW11" s="3">
        <v>184.2141091</v>
      </c>
      <c r="AX11" s="3">
        <v>230.62585559999999</v>
      </c>
      <c r="AY11" s="3">
        <v>230.52738479999999</v>
      </c>
      <c r="AZ11" s="3">
        <v>230.7289432</v>
      </c>
      <c r="BA11" s="3">
        <v>230.6942971</v>
      </c>
      <c r="BB11" s="3">
        <v>62.656071169999997</v>
      </c>
      <c r="BC11" s="3">
        <v>230.37964109999999</v>
      </c>
      <c r="BD11" s="3">
        <v>56.752557549999999</v>
      </c>
      <c r="BE11" s="3">
        <v>230.47405029999999</v>
      </c>
      <c r="BF11" s="3">
        <v>61.828630990000001</v>
      </c>
      <c r="BG11" s="3">
        <v>230.39699100000001</v>
      </c>
      <c r="BH11" s="3">
        <v>230.68727060000001</v>
      </c>
      <c r="BI11" s="3">
        <v>230.3583222</v>
      </c>
      <c r="BJ11" s="3">
        <v>43.697061580000003</v>
      </c>
      <c r="BK11" s="3">
        <v>230.7125054</v>
      </c>
      <c r="BL11" s="3">
        <v>63.317017300000003</v>
      </c>
      <c r="BM11" s="3">
        <v>230.54615050000001</v>
      </c>
      <c r="BN11" s="3">
        <v>199.38349439999999</v>
      </c>
      <c r="BO11" s="3">
        <v>230.64160609999999</v>
      </c>
      <c r="BP11" s="3">
        <v>230.5399735</v>
      </c>
      <c r="BQ11" s="3">
        <v>80.10775323</v>
      </c>
      <c r="BR11" s="3">
        <v>230.39762479999999</v>
      </c>
      <c r="BS11" s="3">
        <v>51.012365860000003</v>
      </c>
      <c r="BT11" s="3">
        <v>199.1754942</v>
      </c>
      <c r="BU11" s="3">
        <v>52.045745029999999</v>
      </c>
      <c r="BV11" s="3">
        <v>230.41055080000001</v>
      </c>
      <c r="BW11" s="3">
        <v>102.39473099999999</v>
      </c>
      <c r="BX11" s="3">
        <v>184.43409890000001</v>
      </c>
      <c r="BZ11">
        <f t="shared" si="0"/>
        <v>181.64412601213328</v>
      </c>
      <c r="CA11">
        <f t="shared" si="1"/>
        <v>69.127001657466323</v>
      </c>
      <c r="CB11">
        <f t="shared" si="2"/>
        <v>-0.99914470269547517</v>
      </c>
      <c r="CD11">
        <f t="shared" si="3"/>
        <v>187.74155463849993</v>
      </c>
      <c r="CE11">
        <f t="shared" si="4"/>
        <v>65.5366571845301</v>
      </c>
      <c r="CF11">
        <f t="shared" si="5"/>
        <v>-1.1821862481840253</v>
      </c>
      <c r="CH11">
        <f t="shared" si="6"/>
        <v>187.73550482749994</v>
      </c>
      <c r="CI11">
        <f t="shared" si="7"/>
        <v>65.896848926787115</v>
      </c>
      <c r="CJ11">
        <f t="shared" si="8"/>
        <v>-1.219162437885801</v>
      </c>
      <c r="CL11">
        <f t="shared" si="9"/>
        <v>182.88121448399994</v>
      </c>
      <c r="CM11">
        <f t="shared" si="10"/>
        <v>68.303682229898243</v>
      </c>
      <c r="CN11">
        <f t="shared" si="11"/>
        <v>-1.015679155218131</v>
      </c>
      <c r="CP11">
        <f t="shared" si="12"/>
        <v>188.13652227666665</v>
      </c>
      <c r="CQ11">
        <f t="shared" si="13"/>
        <v>67.665550987744965</v>
      </c>
      <c r="CR11">
        <f t="shared" si="14"/>
        <v>-1.2806010450117669</v>
      </c>
      <c r="CT11">
        <f t="shared" si="15"/>
        <v>183.599805602</v>
      </c>
      <c r="CU11">
        <f t="shared" si="16"/>
        <v>67.743821853736833</v>
      </c>
      <c r="CV11">
        <f t="shared" si="17"/>
        <v>-1.1847919460330703</v>
      </c>
      <c r="CX11">
        <f t="shared" si="18"/>
        <v>190.68801312799999</v>
      </c>
      <c r="CY11">
        <f t="shared" si="19"/>
        <v>65.147596518652364</v>
      </c>
      <c r="CZ11">
        <f t="shared" si="20"/>
        <v>-1.1847919460330703</v>
      </c>
    </row>
    <row r="12" spans="1:104" x14ac:dyDescent="0.3">
      <c r="A12" s="2">
        <v>11</v>
      </c>
      <c r="B12" s="3">
        <v>273.38045410000001</v>
      </c>
      <c r="C12" s="3">
        <v>242.24495630000001</v>
      </c>
      <c r="D12" s="3">
        <v>277.74276479999997</v>
      </c>
      <c r="E12" s="3">
        <v>81.786136720000002</v>
      </c>
      <c r="F12" s="3">
        <v>278.04408289999998</v>
      </c>
      <c r="G12" s="3">
        <v>81.132753789999995</v>
      </c>
      <c r="H12" s="3">
        <v>277.88081069999998</v>
      </c>
      <c r="I12" s="3">
        <v>277.69138249999997</v>
      </c>
      <c r="J12" s="3">
        <v>277.81210570000002</v>
      </c>
      <c r="K12" s="3">
        <v>162.14568879999999</v>
      </c>
      <c r="L12" s="3">
        <v>277.48658970000002</v>
      </c>
      <c r="M12" s="3">
        <v>277.56876369999998</v>
      </c>
      <c r="N12" s="3">
        <v>82.883392060000006</v>
      </c>
      <c r="O12" s="3">
        <v>277.7620268</v>
      </c>
      <c r="P12" s="3">
        <v>277.41830199999998</v>
      </c>
      <c r="Q12" s="3">
        <v>242.329748</v>
      </c>
      <c r="R12" s="3">
        <v>81.837613439999998</v>
      </c>
      <c r="S12" s="3">
        <v>277.63719909999998</v>
      </c>
      <c r="T12" s="3">
        <v>277.75468619999998</v>
      </c>
      <c r="U12" s="3">
        <v>277.796965</v>
      </c>
      <c r="V12" s="3">
        <v>101.56389849999999</v>
      </c>
      <c r="W12" s="3">
        <v>162.1082897</v>
      </c>
      <c r="X12" s="3">
        <v>277.52945929999998</v>
      </c>
      <c r="Y12" s="3">
        <v>52.094597</v>
      </c>
      <c r="Z12" s="3">
        <v>277.69212290000002</v>
      </c>
      <c r="AA12" s="3">
        <v>127.83954</v>
      </c>
      <c r="AB12" s="3">
        <v>277.75451440000001</v>
      </c>
      <c r="AC12" s="3">
        <v>277.77516450000002</v>
      </c>
      <c r="AD12" s="3">
        <v>242.25978499999999</v>
      </c>
      <c r="AE12" s="3">
        <v>277.5585221</v>
      </c>
      <c r="AF12" s="3">
        <v>57.059395539999997</v>
      </c>
      <c r="AG12" s="3">
        <v>277.67236730000002</v>
      </c>
      <c r="AH12" s="3">
        <v>277.78175220000003</v>
      </c>
      <c r="AI12" s="3">
        <v>199.4031621</v>
      </c>
      <c r="AJ12" s="3">
        <v>277.68781009999998</v>
      </c>
      <c r="AK12" s="3">
        <v>242.78341449999999</v>
      </c>
      <c r="AL12" s="3">
        <v>277.65558220000003</v>
      </c>
      <c r="AM12" s="3">
        <v>277.35903630000001</v>
      </c>
      <c r="AN12" s="3">
        <v>277.69759210000001</v>
      </c>
      <c r="AO12" s="3">
        <v>277.67564170000003</v>
      </c>
      <c r="AP12" s="3">
        <v>277.76102600000002</v>
      </c>
      <c r="AQ12" s="3">
        <v>277.86437330000001</v>
      </c>
      <c r="AR12" s="3">
        <v>199.4559304</v>
      </c>
      <c r="AS12" s="3">
        <v>130.09025209999999</v>
      </c>
      <c r="AT12" s="3">
        <v>162.49769280000001</v>
      </c>
      <c r="AU12" s="3">
        <v>277.7994142</v>
      </c>
      <c r="AV12" s="3">
        <v>277.77597889999998</v>
      </c>
      <c r="AW12" s="3">
        <v>58.573369620000001</v>
      </c>
      <c r="AX12" s="3">
        <v>277.59055130000002</v>
      </c>
      <c r="AY12" s="3">
        <v>277.32285480000002</v>
      </c>
      <c r="AZ12" s="3">
        <v>277.38833670000002</v>
      </c>
      <c r="BA12" s="3">
        <v>278.01610849999997</v>
      </c>
      <c r="BB12" s="3">
        <v>81.723093199999994</v>
      </c>
      <c r="BC12" s="3">
        <v>277.89908989999998</v>
      </c>
      <c r="BD12" s="3">
        <v>54.521417569999997</v>
      </c>
      <c r="BE12" s="3">
        <v>277.58950470000002</v>
      </c>
      <c r="BF12" s="3">
        <v>81.104006299999995</v>
      </c>
      <c r="BG12" s="3">
        <v>277.52477320000003</v>
      </c>
      <c r="BH12" s="3">
        <v>277.78710310000002</v>
      </c>
      <c r="BI12" s="3">
        <v>277.70110469999997</v>
      </c>
      <c r="BJ12" s="3">
        <v>53.389228709999998</v>
      </c>
      <c r="BK12" s="3">
        <v>277.55278520000002</v>
      </c>
      <c r="BL12" s="3">
        <v>82.171678459999995</v>
      </c>
      <c r="BM12" s="3">
        <v>278.0331142</v>
      </c>
      <c r="BN12" s="3">
        <v>242.5615439</v>
      </c>
      <c r="BO12" s="3">
        <v>277.676331</v>
      </c>
      <c r="BP12" s="3">
        <v>277.68446349999999</v>
      </c>
      <c r="BQ12" s="3">
        <v>103.53956030000001</v>
      </c>
      <c r="BR12" s="3">
        <v>277.36575770000002</v>
      </c>
      <c r="BS12" s="3">
        <v>65.281652940000001</v>
      </c>
      <c r="BT12" s="3">
        <v>242.26382090000001</v>
      </c>
      <c r="BU12" s="3">
        <v>66.346301600000004</v>
      </c>
      <c r="BV12" s="3">
        <v>277.48281100000003</v>
      </c>
      <c r="BW12" s="3">
        <v>130.67912509999999</v>
      </c>
      <c r="BX12" s="3">
        <v>58.746924120000003</v>
      </c>
      <c r="BZ12">
        <f t="shared" si="0"/>
        <v>215.81398866226664</v>
      </c>
      <c r="CA12">
        <f t="shared" si="1"/>
        <v>85.929162247910256</v>
      </c>
      <c r="CB12">
        <f t="shared" si="2"/>
        <v>-0.92321108997369905</v>
      </c>
      <c r="CD12">
        <f t="shared" si="3"/>
        <v>224.58790085066667</v>
      </c>
      <c r="CE12">
        <f t="shared" si="4"/>
        <v>80.731756043379818</v>
      </c>
      <c r="CF12">
        <f t="shared" si="5"/>
        <v>-1.1537698024915024</v>
      </c>
      <c r="CH12">
        <f t="shared" si="6"/>
        <v>227.43220174374997</v>
      </c>
      <c r="CI12">
        <f t="shared" si="7"/>
        <v>77.969818663582188</v>
      </c>
      <c r="CJ12">
        <f t="shared" si="8"/>
        <v>-1.2645898201576902</v>
      </c>
      <c r="CL12">
        <f t="shared" si="9"/>
        <v>221.81707719033329</v>
      </c>
      <c r="CM12">
        <f t="shared" si="10"/>
        <v>80.524689625294101</v>
      </c>
      <c r="CN12">
        <f t="shared" si="11"/>
        <v>-1.0563917505629912</v>
      </c>
      <c r="CP12">
        <f t="shared" si="12"/>
        <v>228.19868070466663</v>
      </c>
      <c r="CQ12">
        <f t="shared" si="13"/>
        <v>78.675516996179951</v>
      </c>
      <c r="CR12">
        <f t="shared" si="14"/>
        <v>-1.2953691443133573</v>
      </c>
      <c r="CT12">
        <f t="shared" si="15"/>
        <v>222.98611363099994</v>
      </c>
      <c r="CU12">
        <f t="shared" si="16"/>
        <v>78.557948983960458</v>
      </c>
      <c r="CV12">
        <f t="shared" si="17"/>
        <v>-1.2070294159849531</v>
      </c>
      <c r="CX12">
        <f t="shared" si="18"/>
        <v>230.63967896399998</v>
      </c>
      <c r="CY12">
        <f t="shared" si="19"/>
        <v>75.610464312367355</v>
      </c>
      <c r="CZ12">
        <f t="shared" si="20"/>
        <v>-1.2070294159849531</v>
      </c>
    </row>
    <row r="13" spans="1:104" x14ac:dyDescent="0.3">
      <c r="A13" s="2">
        <v>12</v>
      </c>
      <c r="B13" s="3">
        <v>272.16100319999998</v>
      </c>
      <c r="C13" s="3">
        <v>290.86215499999997</v>
      </c>
      <c r="D13" s="3">
        <v>330.6864405</v>
      </c>
      <c r="E13" s="3">
        <v>105.3838286</v>
      </c>
      <c r="F13" s="3">
        <v>330.60545020000001</v>
      </c>
      <c r="G13" s="3">
        <v>104.8689832</v>
      </c>
      <c r="H13" s="3">
        <v>330.3436246</v>
      </c>
      <c r="I13" s="3">
        <v>330.24262370000002</v>
      </c>
      <c r="J13" s="3">
        <v>330.14556620000002</v>
      </c>
      <c r="K13" s="3">
        <v>200.21300149999999</v>
      </c>
      <c r="L13" s="3">
        <v>329.99761699999999</v>
      </c>
      <c r="M13" s="3">
        <v>330.10391440000001</v>
      </c>
      <c r="N13" s="3">
        <v>106.1954257</v>
      </c>
      <c r="O13" s="3">
        <v>312.1393089</v>
      </c>
      <c r="P13" s="3">
        <v>330.22946289999999</v>
      </c>
      <c r="Q13" s="3">
        <v>290.7479275</v>
      </c>
      <c r="R13" s="3">
        <v>105.4527753</v>
      </c>
      <c r="S13" s="3">
        <v>330.42245609999998</v>
      </c>
      <c r="T13" s="3">
        <v>330.374503</v>
      </c>
      <c r="U13" s="3">
        <v>330.13877789999998</v>
      </c>
      <c r="V13" s="3">
        <v>129.47809649999999</v>
      </c>
      <c r="W13" s="3">
        <v>200.18831779999999</v>
      </c>
      <c r="X13" s="3">
        <v>329.52486779999998</v>
      </c>
      <c r="Y13" s="3">
        <v>60.082955589999997</v>
      </c>
      <c r="Z13" s="3">
        <v>330.30242040000002</v>
      </c>
      <c r="AA13" s="3">
        <v>160.60384519999999</v>
      </c>
      <c r="AB13" s="3">
        <v>325.61403589999998</v>
      </c>
      <c r="AC13" s="3">
        <v>330.38146269999999</v>
      </c>
      <c r="AD13" s="3">
        <v>290.74690390000001</v>
      </c>
      <c r="AE13" s="3">
        <v>330.28641779999998</v>
      </c>
      <c r="AF13" s="3">
        <v>70.691921930000007</v>
      </c>
      <c r="AG13" s="3">
        <v>330.1598267</v>
      </c>
      <c r="AH13" s="3">
        <v>330.44078580000001</v>
      </c>
      <c r="AI13" s="3">
        <v>242.67835220000001</v>
      </c>
      <c r="AJ13" s="3">
        <v>330.1869921</v>
      </c>
      <c r="AK13" s="3">
        <v>291.08368580000001</v>
      </c>
      <c r="AL13" s="3">
        <v>330.59100269999999</v>
      </c>
      <c r="AM13" s="3">
        <v>330.08157019999999</v>
      </c>
      <c r="AN13" s="3">
        <v>330.08570159999999</v>
      </c>
      <c r="AO13" s="3">
        <v>330.2203447</v>
      </c>
      <c r="AP13" s="3">
        <v>330.04190970000002</v>
      </c>
      <c r="AQ13" s="3">
        <v>330.20651199999998</v>
      </c>
      <c r="AR13" s="3">
        <v>242.77608839999999</v>
      </c>
      <c r="AS13" s="3">
        <v>163.08413089999999</v>
      </c>
      <c r="AT13" s="3">
        <v>200.46717190000001</v>
      </c>
      <c r="AU13" s="3">
        <v>330.72477850000001</v>
      </c>
      <c r="AV13" s="3">
        <v>330.47109160000002</v>
      </c>
      <c r="AW13" s="3">
        <v>56.447698180000003</v>
      </c>
      <c r="AX13" s="3">
        <v>329.86481190000001</v>
      </c>
      <c r="AY13" s="3">
        <v>330.18917759999999</v>
      </c>
      <c r="AZ13" s="3">
        <v>330.2832631</v>
      </c>
      <c r="BA13" s="3">
        <v>330.38265669999998</v>
      </c>
      <c r="BB13" s="3">
        <v>105.3254838</v>
      </c>
      <c r="BC13" s="3">
        <v>330.6336182</v>
      </c>
      <c r="BD13" s="3">
        <v>62.082654869999999</v>
      </c>
      <c r="BE13" s="3">
        <v>330.5917364</v>
      </c>
      <c r="BF13" s="3">
        <v>104.8321862</v>
      </c>
      <c r="BG13" s="3">
        <v>330.26815790000001</v>
      </c>
      <c r="BH13" s="3">
        <v>330.05750790000002</v>
      </c>
      <c r="BI13" s="3">
        <v>330.04453740000002</v>
      </c>
      <c r="BJ13" s="3">
        <v>67.701572049999996</v>
      </c>
      <c r="BK13" s="3">
        <v>330.15578979999998</v>
      </c>
      <c r="BL13" s="3">
        <v>105.5085991</v>
      </c>
      <c r="BM13" s="3">
        <v>330.44970319999999</v>
      </c>
      <c r="BN13" s="3">
        <v>291.29608860000002</v>
      </c>
      <c r="BO13" s="3">
        <v>330.26725540000001</v>
      </c>
      <c r="BP13" s="3">
        <v>330.42067889999998</v>
      </c>
      <c r="BQ13" s="3">
        <v>131.797212</v>
      </c>
      <c r="BR13" s="3">
        <v>330.15335979999998</v>
      </c>
      <c r="BS13" s="3">
        <v>84.014718310000006</v>
      </c>
      <c r="BT13" s="3">
        <v>290.83921720000001</v>
      </c>
      <c r="BU13" s="3">
        <v>85.00714361</v>
      </c>
      <c r="BV13" s="3">
        <v>329.84172230000001</v>
      </c>
      <c r="BW13" s="3">
        <v>163.6771918</v>
      </c>
      <c r="BX13" s="3">
        <v>56.64497575</v>
      </c>
      <c r="BZ13">
        <f t="shared" si="0"/>
        <v>257.48393004920001</v>
      </c>
      <c r="CA13">
        <f t="shared" si="1"/>
        <v>100.12370551612412</v>
      </c>
      <c r="CB13">
        <f t="shared" si="2"/>
        <v>-0.95492016497399135</v>
      </c>
      <c r="CD13">
        <f t="shared" si="3"/>
        <v>267.55865876449997</v>
      </c>
      <c r="CE13">
        <f t="shared" si="4"/>
        <v>93.798117238076827</v>
      </c>
      <c r="CF13">
        <f t="shared" si="5"/>
        <v>-1.1856980449973997</v>
      </c>
      <c r="CH13">
        <f t="shared" si="6"/>
        <v>270.61860881800004</v>
      </c>
      <c r="CI13">
        <f t="shared" si="7"/>
        <v>89.545402967652421</v>
      </c>
      <c r="CJ13">
        <f t="shared" si="8"/>
        <v>-1.2762614622736763</v>
      </c>
      <c r="CL13">
        <f t="shared" si="9"/>
        <v>263.61747229966664</v>
      </c>
      <c r="CM13">
        <f t="shared" si="10"/>
        <v>91.869664427825015</v>
      </c>
      <c r="CN13">
        <f t="shared" si="11"/>
        <v>-1.0604737154375072</v>
      </c>
      <c r="CP13">
        <f t="shared" si="12"/>
        <v>268.94522703999996</v>
      </c>
      <c r="CQ13">
        <f t="shared" si="13"/>
        <v>88.450172876778069</v>
      </c>
      <c r="CR13">
        <f t="shared" si="14"/>
        <v>-1.2339383842407512</v>
      </c>
      <c r="CT13">
        <f t="shared" si="15"/>
        <v>262.55126766999996</v>
      </c>
      <c r="CU13">
        <f t="shared" si="16"/>
        <v>87.957890832158299</v>
      </c>
      <c r="CV13">
        <f t="shared" si="17"/>
        <v>-1.1256494917970221</v>
      </c>
      <c r="CX13">
        <f t="shared" si="18"/>
        <v>265.9397755</v>
      </c>
      <c r="CY13">
        <f t="shared" si="19"/>
        <v>83.44078244122754</v>
      </c>
      <c r="CZ13">
        <f t="shared" si="20"/>
        <v>-1.1256494917970221</v>
      </c>
    </row>
    <row r="14" spans="1:104" x14ac:dyDescent="0.3">
      <c r="A14" s="2">
        <v>13</v>
      </c>
      <c r="B14" s="3">
        <v>137.20036690000001</v>
      </c>
      <c r="C14" s="3">
        <v>344.68670379999998</v>
      </c>
      <c r="D14" s="3">
        <v>388.78144470000001</v>
      </c>
      <c r="E14" s="3">
        <v>133.3419269</v>
      </c>
      <c r="F14" s="3">
        <v>388.58630970000002</v>
      </c>
      <c r="G14" s="3">
        <v>133.09981300000001</v>
      </c>
      <c r="H14" s="3">
        <v>388.16187409999998</v>
      </c>
      <c r="I14" s="3">
        <v>388.53825819999997</v>
      </c>
      <c r="J14" s="3">
        <v>388.34745459999999</v>
      </c>
      <c r="K14" s="3">
        <v>243.3641614</v>
      </c>
      <c r="L14" s="3">
        <v>388.65036880000002</v>
      </c>
      <c r="M14" s="3">
        <v>388.27710350000001</v>
      </c>
      <c r="N14" s="3">
        <v>134.11235830000001</v>
      </c>
      <c r="O14" s="3">
        <v>195.3317112</v>
      </c>
      <c r="P14" s="3">
        <v>388.79291139999998</v>
      </c>
      <c r="Q14" s="3">
        <v>344.66261780000002</v>
      </c>
      <c r="R14" s="3">
        <v>133.48317589999999</v>
      </c>
      <c r="S14" s="3">
        <v>388.94289250000003</v>
      </c>
      <c r="T14" s="3">
        <v>388.99173919999998</v>
      </c>
      <c r="U14" s="3">
        <v>388.44264040000002</v>
      </c>
      <c r="V14" s="3">
        <v>161.9789174</v>
      </c>
      <c r="W14" s="3">
        <v>243.3101829</v>
      </c>
      <c r="X14" s="3">
        <v>388.27527730000003</v>
      </c>
      <c r="Y14" s="3">
        <v>73.098034119999994</v>
      </c>
      <c r="Z14" s="3">
        <v>388.66854740000002</v>
      </c>
      <c r="AA14" s="3">
        <v>198.18028810000001</v>
      </c>
      <c r="AB14" s="3">
        <v>324.36580830000003</v>
      </c>
      <c r="AC14" s="3">
        <v>388.1887744</v>
      </c>
      <c r="AD14" s="3">
        <v>344.74916669999999</v>
      </c>
      <c r="AE14" s="3">
        <v>350.41405659999998</v>
      </c>
      <c r="AF14" s="3">
        <v>88.792741590000006</v>
      </c>
      <c r="AG14" s="3">
        <v>388.40396920000001</v>
      </c>
      <c r="AH14" s="3">
        <v>388.47822059999999</v>
      </c>
      <c r="AI14" s="3">
        <v>291.15188560000001</v>
      </c>
      <c r="AJ14" s="3">
        <v>388.51452819999997</v>
      </c>
      <c r="AK14" s="3">
        <v>344.94932560000001</v>
      </c>
      <c r="AL14" s="3">
        <v>388.6630629</v>
      </c>
      <c r="AM14" s="3">
        <v>387.96867020000002</v>
      </c>
      <c r="AN14" s="3">
        <v>388.76331970000001</v>
      </c>
      <c r="AO14" s="3">
        <v>388.74807550000003</v>
      </c>
      <c r="AP14" s="3">
        <v>388.38604839999999</v>
      </c>
      <c r="AQ14" s="3">
        <v>388.73111210000002</v>
      </c>
      <c r="AR14" s="3">
        <v>291.37600250000003</v>
      </c>
      <c r="AS14" s="3">
        <v>201.06756590000001</v>
      </c>
      <c r="AT14" s="3">
        <v>243.438007</v>
      </c>
      <c r="AU14" s="3">
        <v>388.78954620000002</v>
      </c>
      <c r="AV14" s="3">
        <v>388.55330620000001</v>
      </c>
      <c r="AW14" s="3">
        <v>63.939205270000002</v>
      </c>
      <c r="AX14" s="3">
        <v>340.26256819999998</v>
      </c>
      <c r="AY14" s="3">
        <v>388.00833180000001</v>
      </c>
      <c r="AZ14" s="3">
        <v>388.51018449999998</v>
      </c>
      <c r="BA14" s="3">
        <v>378.23491790000003</v>
      </c>
      <c r="BB14" s="3">
        <v>133.45504149999999</v>
      </c>
      <c r="BC14" s="3">
        <v>389.00020519999998</v>
      </c>
      <c r="BD14" s="3">
        <v>74.609991199999996</v>
      </c>
      <c r="BE14" s="3">
        <v>388.19378280000001</v>
      </c>
      <c r="BF14" s="3">
        <v>133.02998869999999</v>
      </c>
      <c r="BG14" s="3">
        <v>388.42232230000002</v>
      </c>
      <c r="BH14" s="3">
        <v>388.55018849999999</v>
      </c>
      <c r="BI14" s="3">
        <v>388.7020559</v>
      </c>
      <c r="BJ14" s="3">
        <v>86.300523299999995</v>
      </c>
      <c r="BK14" s="3">
        <v>388.41660830000001</v>
      </c>
      <c r="BL14" s="3">
        <v>133.5214866</v>
      </c>
      <c r="BM14" s="3">
        <v>388.7583621</v>
      </c>
      <c r="BN14" s="3">
        <v>345.38427969999998</v>
      </c>
      <c r="BO14" s="3">
        <v>388.43949570000001</v>
      </c>
      <c r="BP14" s="3">
        <v>388.64529920000001</v>
      </c>
      <c r="BQ14" s="3">
        <v>164.65393409999999</v>
      </c>
      <c r="BR14" s="3">
        <v>388.58491479999998</v>
      </c>
      <c r="BS14" s="3">
        <v>107.3445332</v>
      </c>
      <c r="BT14" s="3">
        <v>344.7936072</v>
      </c>
      <c r="BU14" s="3">
        <v>108.29901599999999</v>
      </c>
      <c r="BV14" s="3">
        <v>388.37791470000002</v>
      </c>
      <c r="BW14" s="3">
        <v>201.58473330000001</v>
      </c>
      <c r="BX14" s="3">
        <v>64.230414519999997</v>
      </c>
      <c r="BZ14">
        <f t="shared" si="0"/>
        <v>298.66738905866669</v>
      </c>
      <c r="CA14">
        <f t="shared" si="1"/>
        <v>115.87711287851961</v>
      </c>
      <c r="CB14">
        <f t="shared" si="2"/>
        <v>-0.85340207356192543</v>
      </c>
      <c r="CD14">
        <f t="shared" si="3"/>
        <v>308.54531761133336</v>
      </c>
      <c r="CE14">
        <f t="shared" si="4"/>
        <v>109.61114152573442</v>
      </c>
      <c r="CF14">
        <f t="shared" si="5"/>
        <v>-1.0304200811145841</v>
      </c>
      <c r="CH14">
        <f t="shared" si="6"/>
        <v>309.48646711524992</v>
      </c>
      <c r="CI14">
        <f t="shared" si="7"/>
        <v>106.35978975804368</v>
      </c>
      <c r="CJ14">
        <f t="shared" si="8"/>
        <v>-1.013152895701902</v>
      </c>
      <c r="CL14">
        <f t="shared" si="9"/>
        <v>297.83416285066664</v>
      </c>
      <c r="CM14">
        <f t="shared" si="10"/>
        <v>108.69141370933684</v>
      </c>
      <c r="CN14">
        <f t="shared" si="11"/>
        <v>-0.74433472486089736</v>
      </c>
      <c r="CP14">
        <f t="shared" si="12"/>
        <v>295.28485109999997</v>
      </c>
      <c r="CQ14">
        <f t="shared" si="13"/>
        <v>112.00056667980151</v>
      </c>
      <c r="CR14">
        <f t="shared" si="14"/>
        <v>-0.5916423610203364</v>
      </c>
      <c r="CT14">
        <f t="shared" si="15"/>
        <v>293.41083132999995</v>
      </c>
      <c r="CU14">
        <f t="shared" si="16"/>
        <v>112.27250139453047</v>
      </c>
      <c r="CV14">
        <f t="shared" si="17"/>
        <v>-0.64745996389632765</v>
      </c>
      <c r="CX14">
        <f t="shared" si="18"/>
        <v>278.51935040000001</v>
      </c>
      <c r="CY14">
        <f t="shared" si="19"/>
        <v>118.06618738360454</v>
      </c>
      <c r="CZ14">
        <f t="shared" si="20"/>
        <v>-0.64745996389632765</v>
      </c>
    </row>
    <row r="15" spans="1:104" x14ac:dyDescent="0.3">
      <c r="A15" s="2">
        <v>14</v>
      </c>
      <c r="B15" s="3">
        <v>105.7019093</v>
      </c>
      <c r="C15" s="3">
        <v>404.70340529999999</v>
      </c>
      <c r="D15" s="3">
        <v>453.06899989999999</v>
      </c>
      <c r="E15" s="3">
        <v>166.20614090000001</v>
      </c>
      <c r="F15" s="3">
        <v>453.35540409999999</v>
      </c>
      <c r="G15" s="3">
        <v>165.8737237</v>
      </c>
      <c r="H15" s="3">
        <v>452.4696922</v>
      </c>
      <c r="I15" s="3">
        <v>452.94458300000002</v>
      </c>
      <c r="J15" s="3">
        <v>452.55128389999999</v>
      </c>
      <c r="K15" s="3">
        <v>291.74871109999998</v>
      </c>
      <c r="L15" s="3">
        <v>452.27486950000002</v>
      </c>
      <c r="M15" s="3">
        <v>452.44771079999998</v>
      </c>
      <c r="N15" s="3">
        <v>166.89009669999999</v>
      </c>
      <c r="O15" s="3">
        <v>148.0963994</v>
      </c>
      <c r="P15" s="3">
        <v>452.8948853</v>
      </c>
      <c r="Q15" s="3">
        <v>404.34041070000001</v>
      </c>
      <c r="R15" s="3">
        <v>166.15765540000001</v>
      </c>
      <c r="S15" s="3">
        <v>452.88105330000002</v>
      </c>
      <c r="T15" s="3">
        <v>452.76769789999997</v>
      </c>
      <c r="U15" s="3">
        <v>452.19724530000002</v>
      </c>
      <c r="V15" s="3">
        <v>199.41028360000001</v>
      </c>
      <c r="W15" s="3">
        <v>291.86427400000002</v>
      </c>
      <c r="X15" s="3">
        <v>452.69881750000002</v>
      </c>
      <c r="Y15" s="3">
        <v>91.020711820000002</v>
      </c>
      <c r="Z15" s="3">
        <v>452.76135269999997</v>
      </c>
      <c r="AA15" s="3">
        <v>240.8604382</v>
      </c>
      <c r="AB15" s="3">
        <v>168.25388559999999</v>
      </c>
      <c r="AC15" s="3">
        <v>452.21845969999998</v>
      </c>
      <c r="AD15" s="3">
        <v>404.82363049999998</v>
      </c>
      <c r="AE15" s="3">
        <v>189.0954236</v>
      </c>
      <c r="AF15" s="3">
        <v>111.2365241</v>
      </c>
      <c r="AG15" s="3">
        <v>452.74788310000002</v>
      </c>
      <c r="AH15" s="3">
        <v>452.750336</v>
      </c>
      <c r="AI15" s="3">
        <v>345.05220359999998</v>
      </c>
      <c r="AJ15" s="3">
        <v>452.93308039999999</v>
      </c>
      <c r="AK15" s="3">
        <v>404.45583099999999</v>
      </c>
      <c r="AL15" s="3">
        <v>452.57543529999998</v>
      </c>
      <c r="AM15" s="3">
        <v>452.60061469999999</v>
      </c>
      <c r="AN15" s="3">
        <v>452.58613000000003</v>
      </c>
      <c r="AO15" s="3">
        <v>452.93631729999998</v>
      </c>
      <c r="AP15" s="3">
        <v>452.78556079999998</v>
      </c>
      <c r="AQ15" s="3">
        <v>453.16394919999999</v>
      </c>
      <c r="AR15" s="3">
        <v>345.35956850000002</v>
      </c>
      <c r="AS15" s="3">
        <v>244.2747876</v>
      </c>
      <c r="AT15" s="3">
        <v>291.8512174</v>
      </c>
      <c r="AU15" s="3">
        <v>452.7919263</v>
      </c>
      <c r="AV15" s="3">
        <v>452.67621050000002</v>
      </c>
      <c r="AW15" s="3">
        <v>76.565366370000007</v>
      </c>
      <c r="AX15" s="3">
        <v>179.33632679999999</v>
      </c>
      <c r="AY15" s="3">
        <v>452.13867779999998</v>
      </c>
      <c r="AZ15" s="3">
        <v>452.51756669999997</v>
      </c>
      <c r="BA15" s="3">
        <v>259.87312309999999</v>
      </c>
      <c r="BB15" s="3">
        <v>166.42441930000001</v>
      </c>
      <c r="BC15" s="3">
        <v>452.43693610000003</v>
      </c>
      <c r="BD15" s="3">
        <v>92.116595489999995</v>
      </c>
      <c r="BE15" s="3">
        <v>452.15301529999999</v>
      </c>
      <c r="BF15" s="3">
        <v>165.88029589999999</v>
      </c>
      <c r="BG15" s="3">
        <v>452.38251170000001</v>
      </c>
      <c r="BH15" s="3">
        <v>452.86297100000002</v>
      </c>
      <c r="BI15" s="3">
        <v>452.84289960000001</v>
      </c>
      <c r="BJ15" s="3">
        <v>109.4354522</v>
      </c>
      <c r="BK15" s="3">
        <v>452.41012490000003</v>
      </c>
      <c r="BL15" s="3">
        <v>166.20363800000001</v>
      </c>
      <c r="BM15" s="3">
        <v>453.01265890000002</v>
      </c>
      <c r="BN15" s="3">
        <v>404.35062790000001</v>
      </c>
      <c r="BO15" s="3">
        <v>452.59266439999999</v>
      </c>
      <c r="BP15" s="3">
        <v>452.52533590000002</v>
      </c>
      <c r="BQ15" s="3">
        <v>202.28977549999999</v>
      </c>
      <c r="BR15" s="3">
        <v>452.5783002</v>
      </c>
      <c r="BS15" s="3">
        <v>135.47910830000001</v>
      </c>
      <c r="BT15" s="3">
        <v>404.72110859999998</v>
      </c>
      <c r="BU15" s="3">
        <v>136.1005749</v>
      </c>
      <c r="BV15" s="3">
        <v>453.11735499999998</v>
      </c>
      <c r="BW15" s="3">
        <v>244.61697430000001</v>
      </c>
      <c r="BX15" s="3">
        <v>76.710389989999996</v>
      </c>
      <c r="BZ15">
        <f t="shared" si="0"/>
        <v>338.25375366493313</v>
      </c>
      <c r="CA15">
        <f t="shared" si="1"/>
        <v>137.58393634765861</v>
      </c>
      <c r="CB15">
        <f t="shared" si="2"/>
        <v>-0.64427476698686192</v>
      </c>
      <c r="CD15">
        <f t="shared" si="3"/>
        <v>346.21479059799987</v>
      </c>
      <c r="CE15">
        <f t="shared" si="4"/>
        <v>133.4736651250671</v>
      </c>
      <c r="CF15">
        <f t="shared" si="5"/>
        <v>-0.7445631288950918</v>
      </c>
      <c r="CH15">
        <f t="shared" si="6"/>
        <v>349.3113377604999</v>
      </c>
      <c r="CI15">
        <f t="shared" si="7"/>
        <v>131.6460458346028</v>
      </c>
      <c r="CJ15">
        <f t="shared" si="8"/>
        <v>-0.78637222162271703</v>
      </c>
      <c r="CL15">
        <f t="shared" si="9"/>
        <v>331.41930516399987</v>
      </c>
      <c r="CM15">
        <f t="shared" si="10"/>
        <v>135.27905229565192</v>
      </c>
      <c r="CN15">
        <f t="shared" si="11"/>
        <v>-0.47971257614503432</v>
      </c>
      <c r="CP15">
        <f t="shared" si="12"/>
        <v>338.08185434000001</v>
      </c>
      <c r="CQ15">
        <f t="shared" si="13"/>
        <v>139.13460082338977</v>
      </c>
      <c r="CR15">
        <f t="shared" si="14"/>
        <v>-0.61662429611038583</v>
      </c>
      <c r="CT15">
        <f t="shared" si="15"/>
        <v>339.86238534</v>
      </c>
      <c r="CU15">
        <f t="shared" si="16"/>
        <v>136.25055500871417</v>
      </c>
      <c r="CV15">
        <f t="shared" si="17"/>
        <v>-0.74845354996927882</v>
      </c>
      <c r="CX15">
        <f t="shared" si="18"/>
        <v>316.60717190000003</v>
      </c>
      <c r="CY15">
        <f t="shared" si="19"/>
        <v>149.78942270296119</v>
      </c>
      <c r="CZ15">
        <f t="shared" si="20"/>
        <v>-0.74845354996927882</v>
      </c>
    </row>
    <row r="16" spans="1:104" x14ac:dyDescent="0.3">
      <c r="A16" s="2">
        <v>15</v>
      </c>
      <c r="B16" s="3">
        <v>82.315484080000004</v>
      </c>
      <c r="C16" s="3">
        <v>470.21472549999999</v>
      </c>
      <c r="D16" s="3">
        <v>523.07345699999996</v>
      </c>
      <c r="E16" s="3">
        <v>204.02713750000001</v>
      </c>
      <c r="F16" s="3">
        <v>523.43791320000003</v>
      </c>
      <c r="G16" s="3">
        <v>203.6154483</v>
      </c>
      <c r="H16" s="3">
        <v>522.26502660000006</v>
      </c>
      <c r="I16" s="3">
        <v>523.44954489999998</v>
      </c>
      <c r="J16" s="3">
        <v>522.46655090000002</v>
      </c>
      <c r="K16" s="3">
        <v>345.43529269999999</v>
      </c>
      <c r="L16" s="3">
        <v>522.62677910000002</v>
      </c>
      <c r="M16" s="3">
        <v>522.41547049999997</v>
      </c>
      <c r="N16" s="3">
        <v>204.78309970000001</v>
      </c>
      <c r="O16" s="3">
        <v>113.79680190000001</v>
      </c>
      <c r="P16" s="3">
        <v>522.96912399999997</v>
      </c>
      <c r="Q16" s="3">
        <v>470.244801</v>
      </c>
      <c r="R16" s="3">
        <v>204.09284249999999</v>
      </c>
      <c r="S16" s="3">
        <v>522.48199520000003</v>
      </c>
      <c r="T16" s="3">
        <v>523.17062520000002</v>
      </c>
      <c r="U16" s="3">
        <v>522.38226740000005</v>
      </c>
      <c r="V16" s="3">
        <v>241.51624419999999</v>
      </c>
      <c r="W16" s="3">
        <v>345.9475794</v>
      </c>
      <c r="X16" s="3">
        <v>522.80902189999995</v>
      </c>
      <c r="Y16" s="3">
        <v>113.7208748</v>
      </c>
      <c r="Z16" s="3">
        <v>522.50540420000004</v>
      </c>
      <c r="AA16" s="3">
        <v>288.85633539999998</v>
      </c>
      <c r="AB16" s="3">
        <v>129.0289946</v>
      </c>
      <c r="AC16" s="3">
        <v>523.16681229999995</v>
      </c>
      <c r="AD16" s="3">
        <v>469.93966089999998</v>
      </c>
      <c r="AE16" s="3">
        <v>147.67880400000001</v>
      </c>
      <c r="AF16" s="3">
        <v>138.7854859</v>
      </c>
      <c r="AG16" s="3">
        <v>522.64638079999997</v>
      </c>
      <c r="AH16" s="3">
        <v>493.51572090000002</v>
      </c>
      <c r="AI16" s="3">
        <v>404.90274419999997</v>
      </c>
      <c r="AJ16" s="3">
        <v>523.71505130000003</v>
      </c>
      <c r="AK16" s="3">
        <v>470.34386110000003</v>
      </c>
      <c r="AL16" s="3">
        <v>522.8244535</v>
      </c>
      <c r="AM16" s="3">
        <v>522.66132600000003</v>
      </c>
      <c r="AN16" s="3">
        <v>522.99318010000002</v>
      </c>
      <c r="AO16" s="3">
        <v>522.67398230000003</v>
      </c>
      <c r="AP16" s="3">
        <v>523.37750159999996</v>
      </c>
      <c r="AQ16" s="3">
        <v>523.39636599999994</v>
      </c>
      <c r="AR16" s="3">
        <v>404.87187019999999</v>
      </c>
      <c r="AS16" s="3">
        <v>292.60023469999999</v>
      </c>
      <c r="AT16" s="3">
        <v>346.0391348</v>
      </c>
      <c r="AU16" s="3">
        <v>522.81796480000003</v>
      </c>
      <c r="AV16" s="3">
        <v>522.51359630000002</v>
      </c>
      <c r="AW16" s="3">
        <v>94.092328600000002</v>
      </c>
      <c r="AX16" s="3">
        <v>138.63181030000001</v>
      </c>
      <c r="AY16" s="3">
        <v>522.56172609999999</v>
      </c>
      <c r="AZ16" s="3">
        <v>523.0380758</v>
      </c>
      <c r="BA16" s="3">
        <v>193.2134255</v>
      </c>
      <c r="BB16" s="3">
        <v>204.14598670000001</v>
      </c>
      <c r="BC16" s="3">
        <v>522.48545149999995</v>
      </c>
      <c r="BD16" s="3">
        <v>114.5717641</v>
      </c>
      <c r="BE16" s="3">
        <v>522.1375554</v>
      </c>
      <c r="BF16" s="3">
        <v>203.69157179999999</v>
      </c>
      <c r="BG16" s="3">
        <v>522.18923410000002</v>
      </c>
      <c r="BH16" s="3">
        <v>522.88773519999995</v>
      </c>
      <c r="BI16" s="3">
        <v>522.85486779999997</v>
      </c>
      <c r="BJ16" s="3">
        <v>137.2448966</v>
      </c>
      <c r="BK16" s="3">
        <v>522.65784759999997</v>
      </c>
      <c r="BL16" s="3">
        <v>204.01366949999999</v>
      </c>
      <c r="BM16" s="3">
        <v>523.51992700000005</v>
      </c>
      <c r="BN16" s="3">
        <v>469.58474990000002</v>
      </c>
      <c r="BO16" s="3">
        <v>522.73354019999999</v>
      </c>
      <c r="BP16" s="3">
        <v>523.38668080000002</v>
      </c>
      <c r="BQ16" s="3">
        <v>245.32713939999999</v>
      </c>
      <c r="BR16" s="3">
        <v>522.65257159999999</v>
      </c>
      <c r="BS16" s="3">
        <v>168.16041989999999</v>
      </c>
      <c r="BT16" s="3">
        <v>470.18617970000003</v>
      </c>
      <c r="BU16" s="3">
        <v>168.8058169</v>
      </c>
      <c r="BV16" s="3">
        <v>523.50890890000005</v>
      </c>
      <c r="BW16" s="3">
        <v>292.98510479999999</v>
      </c>
      <c r="BX16" s="3">
        <v>94.435115780000004</v>
      </c>
      <c r="BZ16">
        <f t="shared" si="0"/>
        <v>388.41089433146658</v>
      </c>
      <c r="CA16">
        <f t="shared" si="1"/>
        <v>162.25150557391621</v>
      </c>
      <c r="CB16">
        <f t="shared" si="2"/>
        <v>-0.66016256166604526</v>
      </c>
      <c r="CD16">
        <f t="shared" si="3"/>
        <v>395.69357510466665</v>
      </c>
      <c r="CE16">
        <f t="shared" si="4"/>
        <v>160.17300549052229</v>
      </c>
      <c r="CF16">
        <f t="shared" si="5"/>
        <v>-0.76565740390448556</v>
      </c>
      <c r="CH16">
        <f t="shared" si="6"/>
        <v>399.98740762450001</v>
      </c>
      <c r="CI16">
        <f t="shared" si="7"/>
        <v>157.89236518995295</v>
      </c>
      <c r="CJ16">
        <f t="shared" si="8"/>
        <v>-0.85273603859034652</v>
      </c>
      <c r="CL16">
        <f t="shared" si="9"/>
        <v>378.48113729599999</v>
      </c>
      <c r="CM16">
        <f t="shared" si="10"/>
        <v>164.38797501286513</v>
      </c>
      <c r="CN16">
        <f t="shared" si="11"/>
        <v>-0.56171882255031247</v>
      </c>
      <c r="CP16">
        <f t="shared" si="12"/>
        <v>387.12612372533334</v>
      </c>
      <c r="CQ16">
        <f t="shared" si="13"/>
        <v>168.13760971771379</v>
      </c>
      <c r="CR16">
        <f t="shared" si="14"/>
        <v>-0.72892545330783032</v>
      </c>
      <c r="CT16">
        <f t="shared" si="15"/>
        <v>392.03005806800002</v>
      </c>
      <c r="CU16">
        <f t="shared" si="16"/>
        <v>161.47399141716875</v>
      </c>
      <c r="CV16">
        <f t="shared" si="17"/>
        <v>-0.88577098406067944</v>
      </c>
      <c r="CX16">
        <f t="shared" si="18"/>
        <v>360.61374345599995</v>
      </c>
      <c r="CY16">
        <f t="shared" si="19"/>
        <v>182.69457046073472</v>
      </c>
      <c r="CZ16">
        <f t="shared" si="20"/>
        <v>-0.88577098406067944</v>
      </c>
    </row>
    <row r="17" spans="1:104" x14ac:dyDescent="0.3">
      <c r="A17" s="2">
        <v>16</v>
      </c>
      <c r="B17" s="3">
        <v>67.292142830000003</v>
      </c>
      <c r="C17" s="3">
        <v>541.77552639999999</v>
      </c>
      <c r="D17" s="3">
        <v>600.11917489999996</v>
      </c>
      <c r="E17" s="3">
        <v>246.8616159</v>
      </c>
      <c r="F17" s="3">
        <v>599.03452479999999</v>
      </c>
      <c r="G17" s="3">
        <v>246.58462779999999</v>
      </c>
      <c r="H17" s="3">
        <v>598.63934029999996</v>
      </c>
      <c r="I17" s="3">
        <v>599.82515530000001</v>
      </c>
      <c r="J17" s="3">
        <v>599.78934240000001</v>
      </c>
      <c r="K17" s="3">
        <v>405.69236460000002</v>
      </c>
      <c r="L17" s="3">
        <v>599.41414350000002</v>
      </c>
      <c r="M17" s="3">
        <v>599.03995959999997</v>
      </c>
      <c r="N17" s="3">
        <v>247.8015656</v>
      </c>
      <c r="O17" s="3">
        <v>90.431785880000007</v>
      </c>
      <c r="P17" s="3">
        <v>600.21514330000002</v>
      </c>
      <c r="Q17" s="3">
        <v>541.68326569999999</v>
      </c>
      <c r="R17" s="3">
        <v>247.0298655</v>
      </c>
      <c r="S17" s="3">
        <v>599.02533600000004</v>
      </c>
      <c r="T17" s="3">
        <v>599.73548919999996</v>
      </c>
      <c r="U17" s="3">
        <v>599.19425120000005</v>
      </c>
      <c r="V17" s="3">
        <v>289.3026203</v>
      </c>
      <c r="W17" s="3">
        <v>405.43159780000002</v>
      </c>
      <c r="X17" s="3">
        <v>599.47750080000003</v>
      </c>
      <c r="Y17" s="3">
        <v>141.05117569999999</v>
      </c>
      <c r="Z17" s="3">
        <v>598.78299130000005</v>
      </c>
      <c r="AA17" s="3">
        <v>342.23723339999998</v>
      </c>
      <c r="AB17" s="3">
        <v>104.1242072</v>
      </c>
      <c r="AC17" s="3">
        <v>599.21876320000001</v>
      </c>
      <c r="AD17" s="3">
        <v>541.88752469999997</v>
      </c>
      <c r="AE17" s="3">
        <v>116.5088324</v>
      </c>
      <c r="AF17" s="3">
        <v>171.37215560000001</v>
      </c>
      <c r="AG17" s="3">
        <v>598.79350999999997</v>
      </c>
      <c r="AH17" s="3">
        <v>297.64220669999997</v>
      </c>
      <c r="AI17" s="3">
        <v>470.81875739999998</v>
      </c>
      <c r="AJ17" s="3">
        <v>599.31069449999995</v>
      </c>
      <c r="AK17" s="3">
        <v>541.73344699999996</v>
      </c>
      <c r="AL17" s="3">
        <v>599.51027880000004</v>
      </c>
      <c r="AM17" s="3">
        <v>599.56833340000003</v>
      </c>
      <c r="AN17" s="3">
        <v>598.96451030000003</v>
      </c>
      <c r="AO17" s="3">
        <v>599.14373409999996</v>
      </c>
      <c r="AP17" s="3">
        <v>600.07639710000001</v>
      </c>
      <c r="AQ17" s="3">
        <v>599.44887019999999</v>
      </c>
      <c r="AR17" s="3">
        <v>470.78301019999998</v>
      </c>
      <c r="AS17" s="3">
        <v>346.743202</v>
      </c>
      <c r="AT17" s="3">
        <v>405.77499760000001</v>
      </c>
      <c r="AU17" s="3">
        <v>599.29063359999998</v>
      </c>
      <c r="AV17" s="3">
        <v>599.07119880000005</v>
      </c>
      <c r="AW17" s="3">
        <v>116.3480217</v>
      </c>
      <c r="AX17" s="3">
        <v>109.10036479999999</v>
      </c>
      <c r="AY17" s="3">
        <v>599.5844452</v>
      </c>
      <c r="AZ17" s="3">
        <v>598.61712560000001</v>
      </c>
      <c r="BA17" s="3">
        <v>150.1535433</v>
      </c>
      <c r="BB17" s="3">
        <v>247.0528516</v>
      </c>
      <c r="BC17" s="3">
        <v>598.87865839999995</v>
      </c>
      <c r="BD17" s="3">
        <v>141.8868737</v>
      </c>
      <c r="BE17" s="3">
        <v>598.5731035</v>
      </c>
      <c r="BF17" s="3">
        <v>246.682964</v>
      </c>
      <c r="BG17" s="3">
        <v>599.66706939999995</v>
      </c>
      <c r="BH17" s="3">
        <v>599.49368609999999</v>
      </c>
      <c r="BI17" s="3">
        <v>599.00558709999996</v>
      </c>
      <c r="BJ17" s="3">
        <v>169.88741780000001</v>
      </c>
      <c r="BK17" s="3">
        <v>599.77929549999999</v>
      </c>
      <c r="BL17" s="3">
        <v>246.8998928</v>
      </c>
      <c r="BM17" s="3">
        <v>599.19737139999995</v>
      </c>
      <c r="BN17" s="3">
        <v>541.63279790000001</v>
      </c>
      <c r="BO17" s="3">
        <v>599.31642009999996</v>
      </c>
      <c r="BP17" s="3">
        <v>537.1551154</v>
      </c>
      <c r="BQ17" s="3">
        <v>293.86165010000002</v>
      </c>
      <c r="BR17" s="3">
        <v>598.9516615</v>
      </c>
      <c r="BS17" s="3">
        <v>205.8810641</v>
      </c>
      <c r="BT17" s="3">
        <v>542.00335949999999</v>
      </c>
      <c r="BU17" s="3">
        <v>206.380144</v>
      </c>
      <c r="BV17" s="3">
        <v>599.81561499999998</v>
      </c>
      <c r="BW17" s="3">
        <v>346.75097149999999</v>
      </c>
      <c r="BX17" s="3">
        <v>116.7460047</v>
      </c>
      <c r="BZ17">
        <f t="shared" si="0"/>
        <v>440.99408107346682</v>
      </c>
      <c r="CA17">
        <f t="shared" si="1"/>
        <v>188.21630641800101</v>
      </c>
      <c r="CB17">
        <f t="shared" si="2"/>
        <v>-0.67314581775141302</v>
      </c>
      <c r="CD17">
        <f t="shared" si="3"/>
        <v>447.83828832016678</v>
      </c>
      <c r="CE17">
        <f t="shared" si="4"/>
        <v>188.93884311720763</v>
      </c>
      <c r="CF17">
        <f t="shared" si="5"/>
        <v>-0.77416883623532384</v>
      </c>
      <c r="CH17">
        <f t="shared" si="6"/>
        <v>451.10161738275002</v>
      </c>
      <c r="CI17">
        <f t="shared" si="7"/>
        <v>186.3552835507106</v>
      </c>
      <c r="CJ17">
        <f t="shared" si="8"/>
        <v>-0.84134041358989631</v>
      </c>
      <c r="CL17">
        <f t="shared" si="9"/>
        <v>432.24023558366673</v>
      </c>
      <c r="CM17">
        <f t="shared" si="10"/>
        <v>194.6305589457038</v>
      </c>
      <c r="CN17">
        <f t="shared" si="11"/>
        <v>-0.66574787350347553</v>
      </c>
      <c r="CP17">
        <f t="shared" si="12"/>
        <v>442.83442754066675</v>
      </c>
      <c r="CQ17">
        <f t="shared" si="13"/>
        <v>197.94355755127086</v>
      </c>
      <c r="CR17">
        <f t="shared" si="14"/>
        <v>-0.8388474584951211</v>
      </c>
      <c r="CT17">
        <f t="shared" si="15"/>
        <v>450.56138152300008</v>
      </c>
      <c r="CU17">
        <f t="shared" si="16"/>
        <v>187.40763511324721</v>
      </c>
      <c r="CV17">
        <f t="shared" si="17"/>
        <v>-1.0099492731021347</v>
      </c>
      <c r="CX17">
        <f t="shared" si="18"/>
        <v>411.01659696600001</v>
      </c>
      <c r="CY17">
        <f t="shared" si="19"/>
        <v>216.01008401223839</v>
      </c>
      <c r="CZ17">
        <f t="shared" si="20"/>
        <v>-1.0099492731021347</v>
      </c>
    </row>
    <row r="18" spans="1:104" x14ac:dyDescent="0.3">
      <c r="A18" s="2">
        <v>17</v>
      </c>
      <c r="B18" s="3">
        <v>56.505531640000001</v>
      </c>
      <c r="C18" s="3">
        <v>619.95024520000004</v>
      </c>
      <c r="D18" s="3">
        <v>682.29076180000004</v>
      </c>
      <c r="E18" s="3">
        <v>295.28851789999999</v>
      </c>
      <c r="F18" s="3">
        <v>682.32826620000003</v>
      </c>
      <c r="G18" s="3">
        <v>294.7393927</v>
      </c>
      <c r="H18" s="3">
        <v>681.70460839999998</v>
      </c>
      <c r="I18" s="3">
        <v>682.30262119999998</v>
      </c>
      <c r="J18" s="3">
        <v>682.80905919999998</v>
      </c>
      <c r="K18" s="3">
        <v>471.06912169999998</v>
      </c>
      <c r="L18" s="3">
        <v>682.13591329999997</v>
      </c>
      <c r="M18" s="3">
        <v>682.00285640000004</v>
      </c>
      <c r="N18" s="3">
        <v>295.96107009999997</v>
      </c>
      <c r="O18" s="3">
        <v>74.034191809999996</v>
      </c>
      <c r="P18" s="3">
        <v>682.29963050000003</v>
      </c>
      <c r="Q18" s="3">
        <v>619.76094209999997</v>
      </c>
      <c r="R18" s="3">
        <v>295.36367389999998</v>
      </c>
      <c r="S18" s="3">
        <v>682.17854209999996</v>
      </c>
      <c r="T18" s="3">
        <v>682.34439440000006</v>
      </c>
      <c r="U18" s="3">
        <v>681.91221659999997</v>
      </c>
      <c r="V18" s="3">
        <v>342.99953549999998</v>
      </c>
      <c r="W18" s="3">
        <v>471.0175893</v>
      </c>
      <c r="X18" s="3">
        <v>681.96224689999997</v>
      </c>
      <c r="Y18" s="3">
        <v>173.24361540000001</v>
      </c>
      <c r="Z18" s="3">
        <v>682.45615410000005</v>
      </c>
      <c r="AA18" s="3">
        <v>401.33018770000001</v>
      </c>
      <c r="AB18" s="3">
        <v>86.086985709999993</v>
      </c>
      <c r="AC18" s="3">
        <v>682.45830709999996</v>
      </c>
      <c r="AD18" s="3">
        <v>620.05863179999994</v>
      </c>
      <c r="AE18" s="3">
        <v>93.208074409999995</v>
      </c>
      <c r="AF18" s="3">
        <v>208.6995364</v>
      </c>
      <c r="AG18" s="3">
        <v>682.24731159999999</v>
      </c>
      <c r="AH18" s="3">
        <v>225.50190409999999</v>
      </c>
      <c r="AI18" s="3">
        <v>543.02517039999998</v>
      </c>
      <c r="AJ18" s="3">
        <v>682.31318529999999</v>
      </c>
      <c r="AK18" s="3">
        <v>619.77434449999998</v>
      </c>
      <c r="AL18" s="3">
        <v>683.295162</v>
      </c>
      <c r="AM18" s="3">
        <v>682.77479340000002</v>
      </c>
      <c r="AN18" s="3">
        <v>682.46197979999999</v>
      </c>
      <c r="AO18" s="3">
        <v>682.12520840000002</v>
      </c>
      <c r="AP18" s="3">
        <v>681.74705010000002</v>
      </c>
      <c r="AQ18" s="3">
        <v>681.85752539999999</v>
      </c>
      <c r="AR18" s="3">
        <v>542.18974809999997</v>
      </c>
      <c r="AS18" s="3">
        <v>406.16221669999999</v>
      </c>
      <c r="AT18" s="3">
        <v>471.49906199999998</v>
      </c>
      <c r="AU18" s="3">
        <v>682.3390819</v>
      </c>
      <c r="AV18" s="3">
        <v>681.75214879999999</v>
      </c>
      <c r="AW18" s="3">
        <v>143.7391432</v>
      </c>
      <c r="AX18" s="3">
        <v>89.776291810000004</v>
      </c>
      <c r="AY18" s="3">
        <v>681.6513569</v>
      </c>
      <c r="AZ18" s="3">
        <v>682.45007439999995</v>
      </c>
      <c r="BA18" s="3">
        <v>117.0980983</v>
      </c>
      <c r="BB18" s="3">
        <v>295.01832919999998</v>
      </c>
      <c r="BC18" s="3">
        <v>681.89579609999998</v>
      </c>
      <c r="BD18" s="3">
        <v>174.29457970000001</v>
      </c>
      <c r="BE18" s="3">
        <v>681.29682209999999</v>
      </c>
      <c r="BF18" s="3">
        <v>295.0744641</v>
      </c>
      <c r="BG18" s="3">
        <v>682.33462550000002</v>
      </c>
      <c r="BH18" s="3">
        <v>682.66234740000004</v>
      </c>
      <c r="BI18" s="3">
        <v>682.10386000000005</v>
      </c>
      <c r="BJ18" s="3">
        <v>207.3226847</v>
      </c>
      <c r="BK18" s="3">
        <v>683.54249949999996</v>
      </c>
      <c r="BL18" s="3">
        <v>295.20376220000003</v>
      </c>
      <c r="BM18" s="3">
        <v>606.83150620000004</v>
      </c>
      <c r="BN18" s="3">
        <v>620.06469259999994</v>
      </c>
      <c r="BO18" s="3">
        <v>681.97165749999999</v>
      </c>
      <c r="BP18" s="3">
        <v>287.05061169999999</v>
      </c>
      <c r="BQ18" s="3">
        <v>347.52737380000002</v>
      </c>
      <c r="BR18" s="3">
        <v>681.31179199999997</v>
      </c>
      <c r="BS18" s="3">
        <v>248.6712373</v>
      </c>
      <c r="BT18" s="3">
        <v>619.14914480000004</v>
      </c>
      <c r="BU18" s="3">
        <v>249.14431880000001</v>
      </c>
      <c r="BV18" s="3">
        <v>682.08749069999999</v>
      </c>
      <c r="BW18" s="3">
        <v>406.4212594</v>
      </c>
      <c r="BX18" s="3">
        <v>144.1016377</v>
      </c>
      <c r="BZ18">
        <f t="shared" si="0"/>
        <v>496.6848769543999</v>
      </c>
      <c r="CA18">
        <f t="shared" si="1"/>
        <v>217.47441818831606</v>
      </c>
      <c r="CB18">
        <f t="shared" si="2"/>
        <v>-0.67592661863155001</v>
      </c>
      <c r="CD18">
        <f t="shared" si="3"/>
        <v>508.18273504466663</v>
      </c>
      <c r="CE18">
        <f t="shared" si="4"/>
        <v>220.3547308596938</v>
      </c>
      <c r="CF18">
        <f t="shared" si="5"/>
        <v>-0.83441486765680783</v>
      </c>
      <c r="CH18">
        <f t="shared" si="6"/>
        <v>511.35053702424995</v>
      </c>
      <c r="CI18">
        <f t="shared" si="7"/>
        <v>218.20431248780125</v>
      </c>
      <c r="CJ18">
        <f t="shared" si="8"/>
        <v>-0.89773204992907041</v>
      </c>
      <c r="CL18">
        <f t="shared" si="9"/>
        <v>492.06009616899996</v>
      </c>
      <c r="CM18">
        <f t="shared" si="10"/>
        <v>225.94002848090295</v>
      </c>
      <c r="CN18">
        <f t="shared" si="11"/>
        <v>-0.76237948483435891</v>
      </c>
      <c r="CP18">
        <f t="shared" si="12"/>
        <v>504.36145253666666</v>
      </c>
      <c r="CQ18">
        <f t="shared" si="13"/>
        <v>228.68022738027074</v>
      </c>
      <c r="CR18">
        <f t="shared" si="14"/>
        <v>-0.93455670840219385</v>
      </c>
      <c r="CT18">
        <f t="shared" si="15"/>
        <v>514.89881259399999</v>
      </c>
      <c r="CU18">
        <f t="shared" si="16"/>
        <v>214.44692657699716</v>
      </c>
      <c r="CV18">
        <f t="shared" si="17"/>
        <v>-1.1189730928623096</v>
      </c>
      <c r="CX18">
        <f t="shared" si="18"/>
        <v>467.27266454800002</v>
      </c>
      <c r="CY18">
        <f t="shared" si="19"/>
        <v>250.6393112651011</v>
      </c>
      <c r="CZ18">
        <f t="shared" si="20"/>
        <v>-1.1189730928623096</v>
      </c>
    </row>
    <row r="19" spans="1:104" x14ac:dyDescent="0.3">
      <c r="A19" s="2">
        <v>18</v>
      </c>
      <c r="B19" s="3">
        <v>50.025512409999997</v>
      </c>
      <c r="C19" s="3">
        <v>704.00097449999998</v>
      </c>
      <c r="D19" s="3">
        <v>772.15994980000005</v>
      </c>
      <c r="E19" s="3">
        <v>349.01377050000002</v>
      </c>
      <c r="F19" s="3">
        <v>770.39249610000002</v>
      </c>
      <c r="G19" s="3">
        <v>349.02966520000001</v>
      </c>
      <c r="H19" s="3">
        <v>770.61722699999996</v>
      </c>
      <c r="I19" s="3">
        <v>771.22173580000003</v>
      </c>
      <c r="J19" s="3">
        <v>772.81128160000003</v>
      </c>
      <c r="K19" s="3">
        <v>542.55280359999995</v>
      </c>
      <c r="L19" s="3">
        <v>771.36165419999998</v>
      </c>
      <c r="M19" s="3">
        <v>772.01167429999998</v>
      </c>
      <c r="N19" s="3">
        <v>350.03462339999999</v>
      </c>
      <c r="O19" s="3">
        <v>57.225020450000002</v>
      </c>
      <c r="P19" s="3">
        <v>772.17382499999997</v>
      </c>
      <c r="Q19" s="3">
        <v>703.8450206</v>
      </c>
      <c r="R19" s="3">
        <v>349.04959589999999</v>
      </c>
      <c r="S19" s="3">
        <v>771.85958619999997</v>
      </c>
      <c r="T19" s="3">
        <v>771.79084499999999</v>
      </c>
      <c r="U19" s="3">
        <v>770.84521930000005</v>
      </c>
      <c r="V19" s="3">
        <v>402.0896285</v>
      </c>
      <c r="W19" s="3">
        <v>542.85523460000002</v>
      </c>
      <c r="X19" s="3">
        <v>771.38797499999998</v>
      </c>
      <c r="Y19" s="3">
        <v>210.7015936</v>
      </c>
      <c r="Z19" s="3">
        <v>772.49022660000003</v>
      </c>
      <c r="AA19" s="3">
        <v>466.39099179999999</v>
      </c>
      <c r="AB19" s="3">
        <v>71.779247850000004</v>
      </c>
      <c r="AC19" s="3">
        <v>770.63734910000005</v>
      </c>
      <c r="AD19" s="3">
        <v>704.25228670000001</v>
      </c>
      <c r="AE19" s="3">
        <v>77.75248526</v>
      </c>
      <c r="AF19" s="3">
        <v>251.09613949999999</v>
      </c>
      <c r="AG19" s="3">
        <v>772.03354049999996</v>
      </c>
      <c r="AH19" s="3">
        <v>179.06509149999999</v>
      </c>
      <c r="AI19" s="3">
        <v>621.16060670000002</v>
      </c>
      <c r="AJ19" s="3">
        <v>771.30096909999997</v>
      </c>
      <c r="AK19" s="3">
        <v>704.28828810000005</v>
      </c>
      <c r="AL19" s="3">
        <v>771.98211900000001</v>
      </c>
      <c r="AM19" s="3">
        <v>772.27542000000005</v>
      </c>
      <c r="AN19" s="3">
        <v>771.53322109999999</v>
      </c>
      <c r="AO19" s="3">
        <v>770.98437439999998</v>
      </c>
      <c r="AP19" s="3">
        <v>770.7678363</v>
      </c>
      <c r="AQ19" s="3">
        <v>769.96009119999997</v>
      </c>
      <c r="AR19" s="3">
        <v>619.70567700000004</v>
      </c>
      <c r="AS19" s="3">
        <v>471.81630699999999</v>
      </c>
      <c r="AT19" s="3">
        <v>543.01040409999996</v>
      </c>
      <c r="AU19" s="3">
        <v>771.85449789999996</v>
      </c>
      <c r="AV19" s="3">
        <v>771.78256799999997</v>
      </c>
      <c r="AW19" s="3">
        <v>175.87897419999999</v>
      </c>
      <c r="AX19" s="3">
        <v>74.560943499999993</v>
      </c>
      <c r="AY19" s="3">
        <v>770.65470640000001</v>
      </c>
      <c r="AZ19" s="3">
        <v>772.40012950000005</v>
      </c>
      <c r="BA19" s="3">
        <v>95.202780469999993</v>
      </c>
      <c r="BB19" s="3">
        <v>348.88377759999997</v>
      </c>
      <c r="BC19" s="3">
        <v>770.87051269999995</v>
      </c>
      <c r="BD19" s="3">
        <v>211.29259020000001</v>
      </c>
      <c r="BE19" s="3">
        <v>769.91136310000002</v>
      </c>
      <c r="BF19" s="3">
        <v>348.69676559999999</v>
      </c>
      <c r="BG19" s="3">
        <v>770.77248980000002</v>
      </c>
      <c r="BH19" s="3">
        <v>772.20719580000002</v>
      </c>
      <c r="BI19" s="3">
        <v>771.76202990000002</v>
      </c>
      <c r="BJ19" s="3">
        <v>250.0411886</v>
      </c>
      <c r="BK19" s="3">
        <v>772.2049035</v>
      </c>
      <c r="BL19" s="3">
        <v>348.93619059999997</v>
      </c>
      <c r="BM19" s="3">
        <v>315.16940490000002</v>
      </c>
      <c r="BN19" s="3">
        <v>704.39181959999996</v>
      </c>
      <c r="BO19" s="3">
        <v>771.87279420000004</v>
      </c>
      <c r="BP19" s="3">
        <v>224.52026470000001</v>
      </c>
      <c r="BQ19" s="3">
        <v>407.45629589999999</v>
      </c>
      <c r="BR19" s="3">
        <v>770.75571830000001</v>
      </c>
      <c r="BS19" s="3">
        <v>296.71642509999998</v>
      </c>
      <c r="BT19" s="3">
        <v>703.7118954</v>
      </c>
      <c r="BU19" s="3">
        <v>297.12273850000003</v>
      </c>
      <c r="BV19" s="3">
        <v>771.01521290000005</v>
      </c>
      <c r="BW19" s="3">
        <v>472.14380080000001</v>
      </c>
      <c r="BX19" s="3">
        <v>175.84993420000001</v>
      </c>
      <c r="BZ19">
        <f t="shared" si="0"/>
        <v>556.95972662986674</v>
      </c>
      <c r="CA19">
        <f t="shared" si="1"/>
        <v>250.39909733110844</v>
      </c>
      <c r="CB19">
        <f t="shared" si="2"/>
        <v>-0.68295757604650886</v>
      </c>
      <c r="CD19">
        <f t="shared" si="3"/>
        <v>574.83451516733339</v>
      </c>
      <c r="CE19">
        <f t="shared" si="4"/>
        <v>252.96593108492527</v>
      </c>
      <c r="CF19">
        <f t="shared" si="5"/>
        <v>-0.90495362700038351</v>
      </c>
      <c r="CH19">
        <f t="shared" si="6"/>
        <v>577.95198174425002</v>
      </c>
      <c r="CI19">
        <f t="shared" si="7"/>
        <v>251.37508538370383</v>
      </c>
      <c r="CJ19">
        <f t="shared" si="8"/>
        <v>-0.96926039453982438</v>
      </c>
      <c r="CL19">
        <f t="shared" si="9"/>
        <v>557.74531666233327</v>
      </c>
      <c r="CM19">
        <f t="shared" si="10"/>
        <v>258.60901932183259</v>
      </c>
      <c r="CN19">
        <f t="shared" si="11"/>
        <v>-0.8485748408505317</v>
      </c>
      <c r="CP19">
        <f t="shared" si="12"/>
        <v>571.64214759066658</v>
      </c>
      <c r="CQ19">
        <f t="shared" si="13"/>
        <v>261.17089387798944</v>
      </c>
      <c r="CR19">
        <f t="shared" si="14"/>
        <v>-1.0209931876879841</v>
      </c>
      <c r="CT19">
        <f t="shared" si="15"/>
        <v>585.18254165099995</v>
      </c>
      <c r="CU19">
        <f t="shared" si="16"/>
        <v>242.35025412616292</v>
      </c>
      <c r="CV19">
        <f t="shared" si="17"/>
        <v>-1.2138107620506506</v>
      </c>
      <c r="CX19">
        <f t="shared" si="18"/>
        <v>529.11854066199999</v>
      </c>
      <c r="CY19">
        <f t="shared" si="19"/>
        <v>286.29843581422642</v>
      </c>
      <c r="CZ19">
        <f t="shared" si="20"/>
        <v>-1.2138107620506506</v>
      </c>
    </row>
    <row r="20" spans="1:104" x14ac:dyDescent="0.3">
      <c r="A20" s="2">
        <v>19</v>
      </c>
      <c r="B20" s="3">
        <v>57.387874429999997</v>
      </c>
      <c r="C20" s="3">
        <v>794.92636640000001</v>
      </c>
      <c r="D20" s="3">
        <v>868.02507279999998</v>
      </c>
      <c r="E20" s="3">
        <v>408.46272750000003</v>
      </c>
      <c r="F20" s="3">
        <v>867.55113570000003</v>
      </c>
      <c r="G20" s="3">
        <v>408.42184020000002</v>
      </c>
      <c r="H20" s="3">
        <v>867.01981350000005</v>
      </c>
      <c r="I20" s="3">
        <v>867.85300429999995</v>
      </c>
      <c r="J20" s="3">
        <v>868.15926560000003</v>
      </c>
      <c r="K20" s="3">
        <v>621.5132122</v>
      </c>
      <c r="L20" s="3">
        <v>867.94109939999998</v>
      </c>
      <c r="M20" s="3">
        <v>868.89497849999998</v>
      </c>
      <c r="N20" s="3">
        <v>409.4870373</v>
      </c>
      <c r="O20" s="3">
        <v>63.473752349999998</v>
      </c>
      <c r="P20" s="3">
        <v>868.28373280000005</v>
      </c>
      <c r="Q20" s="3">
        <v>795.2832429</v>
      </c>
      <c r="R20" s="3">
        <v>408.48394209999998</v>
      </c>
      <c r="S20" s="3">
        <v>868.26325340000005</v>
      </c>
      <c r="T20" s="3">
        <v>868.36158120000005</v>
      </c>
      <c r="U20" s="3">
        <v>867.23534040000004</v>
      </c>
      <c r="V20" s="3">
        <v>467.01257570000001</v>
      </c>
      <c r="W20" s="3">
        <v>621.28575369999999</v>
      </c>
      <c r="X20" s="3">
        <v>867.84594990000005</v>
      </c>
      <c r="Y20" s="3">
        <v>253.12682369999999</v>
      </c>
      <c r="Z20" s="3">
        <v>867.59401149999997</v>
      </c>
      <c r="AA20" s="3">
        <v>537.81678769999996</v>
      </c>
      <c r="AB20" s="3">
        <v>57.954130200000002</v>
      </c>
      <c r="AC20" s="3">
        <v>867.22666649999996</v>
      </c>
      <c r="AD20" s="3">
        <v>795.48874490000003</v>
      </c>
      <c r="AE20" s="3">
        <v>61.691978570000003</v>
      </c>
      <c r="AF20" s="3">
        <v>299.28412689999999</v>
      </c>
      <c r="AG20" s="3">
        <v>867.99183240000002</v>
      </c>
      <c r="AH20" s="3">
        <v>142.06482460000001</v>
      </c>
      <c r="AI20" s="3">
        <v>705.74534860000006</v>
      </c>
      <c r="AJ20" s="3">
        <v>868.72183689999997</v>
      </c>
      <c r="AK20" s="3">
        <v>794.96834349999995</v>
      </c>
      <c r="AL20" s="3">
        <v>868.88724060000004</v>
      </c>
      <c r="AM20" s="3">
        <v>869.74437720000003</v>
      </c>
      <c r="AN20" s="3">
        <v>867.17063710000002</v>
      </c>
      <c r="AO20" s="3">
        <v>867.46417970000005</v>
      </c>
      <c r="AP20" s="3">
        <v>867.09628259999999</v>
      </c>
      <c r="AQ20" s="3">
        <v>867.06356540000002</v>
      </c>
      <c r="AR20" s="3">
        <v>703.68022940000003</v>
      </c>
      <c r="AS20" s="3">
        <v>543.27033359999996</v>
      </c>
      <c r="AT20" s="3">
        <v>621.28229109999995</v>
      </c>
      <c r="AU20" s="3">
        <v>868.6620868</v>
      </c>
      <c r="AV20" s="3">
        <v>868.33418840000002</v>
      </c>
      <c r="AW20" s="3">
        <v>213.3760168</v>
      </c>
      <c r="AX20" s="3">
        <v>59.981718039999997</v>
      </c>
      <c r="AY20" s="3">
        <v>867.43480899999997</v>
      </c>
      <c r="AZ20" s="3">
        <v>868.17829640000002</v>
      </c>
      <c r="BA20" s="3">
        <v>80.573609289999993</v>
      </c>
      <c r="BB20" s="3">
        <v>408.405596</v>
      </c>
      <c r="BC20" s="3">
        <v>867.83930999999995</v>
      </c>
      <c r="BD20" s="3">
        <v>253.9708832</v>
      </c>
      <c r="BE20" s="3">
        <v>866.25977120000005</v>
      </c>
      <c r="BF20" s="3">
        <v>408.34248869999999</v>
      </c>
      <c r="BG20" s="3">
        <v>867.20948429999999</v>
      </c>
      <c r="BH20" s="3">
        <v>868.0301978</v>
      </c>
      <c r="BI20" s="3">
        <v>867.69451609999999</v>
      </c>
      <c r="BJ20" s="3">
        <v>298.19672839999998</v>
      </c>
      <c r="BK20" s="3">
        <v>868.34826320000002</v>
      </c>
      <c r="BL20" s="3">
        <v>408.49756289999999</v>
      </c>
      <c r="BM20" s="3">
        <v>245.19745080000001</v>
      </c>
      <c r="BN20" s="3">
        <v>795.90545870000005</v>
      </c>
      <c r="BO20" s="3">
        <v>868.29912750000005</v>
      </c>
      <c r="BP20" s="3">
        <v>176.3399234</v>
      </c>
      <c r="BQ20" s="3">
        <v>472.75997009999998</v>
      </c>
      <c r="BR20" s="3">
        <v>868.28955870000004</v>
      </c>
      <c r="BS20" s="3">
        <v>350.60518619999999</v>
      </c>
      <c r="BT20" s="3">
        <v>795.03332169999999</v>
      </c>
      <c r="BU20" s="3">
        <v>350.82510669999999</v>
      </c>
      <c r="BV20" s="3">
        <v>867.78057149999995</v>
      </c>
      <c r="BW20" s="3">
        <v>543.53565360000005</v>
      </c>
      <c r="BX20" s="3">
        <v>213.03550300000001</v>
      </c>
      <c r="BZ20">
        <f t="shared" si="0"/>
        <v>626.97932671173339</v>
      </c>
      <c r="CA20">
        <f t="shared" si="1"/>
        <v>285.13586638102475</v>
      </c>
      <c r="CB20">
        <f t="shared" si="2"/>
        <v>-0.73808708673824786</v>
      </c>
      <c r="CD20">
        <f t="shared" si="3"/>
        <v>648.34666861633332</v>
      </c>
      <c r="CE20">
        <f t="shared" si="4"/>
        <v>286.3970815287351</v>
      </c>
      <c r="CF20">
        <f t="shared" si="5"/>
        <v>-0.96707672138888279</v>
      </c>
      <c r="CH20">
        <f t="shared" si="6"/>
        <v>651.60286107125012</v>
      </c>
      <c r="CI20">
        <f t="shared" si="7"/>
        <v>284.991536041394</v>
      </c>
      <c r="CJ20">
        <f t="shared" si="8"/>
        <v>-1.0299487872633024</v>
      </c>
      <c r="CL20">
        <f t="shared" si="9"/>
        <v>630.40238984500013</v>
      </c>
      <c r="CM20">
        <f t="shared" si="10"/>
        <v>291.33325816952481</v>
      </c>
      <c r="CN20">
        <f t="shared" si="11"/>
        <v>-0.91368035626778721</v>
      </c>
      <c r="CP20">
        <f t="shared" si="12"/>
        <v>647.16006086533343</v>
      </c>
      <c r="CQ20">
        <f t="shared" si="13"/>
        <v>291.14928983414336</v>
      </c>
      <c r="CR20">
        <f t="shared" si="14"/>
        <v>-1.0698368613927629</v>
      </c>
      <c r="CT20">
        <f t="shared" si="15"/>
        <v>662.93203126300011</v>
      </c>
      <c r="CU20">
        <f t="shared" si="16"/>
        <v>269.26689217538961</v>
      </c>
      <c r="CV20">
        <f t="shared" si="17"/>
        <v>-1.2745600640566503</v>
      </c>
      <c r="CX20">
        <f t="shared" si="18"/>
        <v>599.27063536600008</v>
      </c>
      <c r="CY20">
        <f t="shared" si="19"/>
        <v>320.16530851739628</v>
      </c>
      <c r="CZ20">
        <f t="shared" si="20"/>
        <v>-1.2745600640566503</v>
      </c>
    </row>
    <row r="21" spans="1:104" x14ac:dyDescent="0.3">
      <c r="A21" s="2">
        <v>20</v>
      </c>
      <c r="B21" s="3">
        <v>68.633307740000006</v>
      </c>
      <c r="C21" s="3">
        <v>892.41684599999996</v>
      </c>
      <c r="D21" s="3">
        <v>972.49786700000004</v>
      </c>
      <c r="E21" s="3">
        <v>474.47884390000002</v>
      </c>
      <c r="F21" s="3">
        <v>970.39374320000002</v>
      </c>
      <c r="G21" s="3">
        <v>474.3500535</v>
      </c>
      <c r="H21" s="3">
        <v>970.47086109999998</v>
      </c>
      <c r="I21" s="3">
        <v>970.58416239999997</v>
      </c>
      <c r="J21" s="3">
        <v>971.62221190000002</v>
      </c>
      <c r="K21" s="3">
        <v>705.89922950000005</v>
      </c>
      <c r="L21" s="3">
        <v>971.00906350000002</v>
      </c>
      <c r="M21" s="3">
        <v>972.56686850000006</v>
      </c>
      <c r="N21" s="3">
        <v>475.22018009999999</v>
      </c>
      <c r="O21" s="3">
        <v>73.892297830000004</v>
      </c>
      <c r="P21" s="3">
        <v>971.97211470000002</v>
      </c>
      <c r="Q21" s="3">
        <v>893.4206064</v>
      </c>
      <c r="R21" s="3">
        <v>473.80938579999997</v>
      </c>
      <c r="S21" s="3">
        <v>970.03545999999994</v>
      </c>
      <c r="T21" s="3">
        <v>971.83238449999999</v>
      </c>
      <c r="U21" s="3">
        <v>970.49842980000005</v>
      </c>
      <c r="V21" s="3">
        <v>538.42407230000003</v>
      </c>
      <c r="W21" s="3">
        <v>705.4741295</v>
      </c>
      <c r="X21" s="3">
        <v>971.66504090000001</v>
      </c>
      <c r="Y21" s="3">
        <v>301.21746080000003</v>
      </c>
      <c r="Z21" s="3">
        <v>971.58294980000005</v>
      </c>
      <c r="AA21" s="3">
        <v>614.58144200000004</v>
      </c>
      <c r="AB21" s="3">
        <v>64.746992980000002</v>
      </c>
      <c r="AC21" s="3">
        <v>970.60056699999996</v>
      </c>
      <c r="AD21" s="3">
        <v>893.63471470000002</v>
      </c>
      <c r="AE21" s="3">
        <v>67.900214640000002</v>
      </c>
      <c r="AF21" s="3">
        <v>353.00285350000001</v>
      </c>
      <c r="AG21" s="3">
        <v>972.10647859999995</v>
      </c>
      <c r="AH21" s="3">
        <v>117.4709407</v>
      </c>
      <c r="AI21" s="3">
        <v>796.6948069</v>
      </c>
      <c r="AJ21" s="3">
        <v>971.43496579999999</v>
      </c>
      <c r="AK21" s="3">
        <v>893.04819789999999</v>
      </c>
      <c r="AL21" s="3">
        <v>972.48927140000001</v>
      </c>
      <c r="AM21" s="3">
        <v>972.83904489999998</v>
      </c>
      <c r="AN21" s="3">
        <v>971.23095939999996</v>
      </c>
      <c r="AO21" s="3">
        <v>971.25621249999995</v>
      </c>
      <c r="AP21" s="3">
        <v>970.19811779999998</v>
      </c>
      <c r="AQ21" s="3">
        <v>971.02812359999996</v>
      </c>
      <c r="AR21" s="3">
        <v>795.30364159999999</v>
      </c>
      <c r="AS21" s="3">
        <v>621.14356210000005</v>
      </c>
      <c r="AT21" s="3">
        <v>705.51593930000001</v>
      </c>
      <c r="AU21" s="3">
        <v>971.25205930000004</v>
      </c>
      <c r="AV21" s="3">
        <v>972.18815659999996</v>
      </c>
      <c r="AW21" s="3">
        <v>255.94644049999999</v>
      </c>
      <c r="AX21" s="3">
        <v>66.47262637</v>
      </c>
      <c r="AY21" s="3">
        <v>970.9299393</v>
      </c>
      <c r="AZ21" s="3">
        <v>971.27194399999996</v>
      </c>
      <c r="BA21" s="3">
        <v>65.040764289999998</v>
      </c>
      <c r="BB21" s="3">
        <v>473.96684449999998</v>
      </c>
      <c r="BC21" s="3">
        <v>970.83602610000003</v>
      </c>
      <c r="BD21" s="3">
        <v>302.07986499999998</v>
      </c>
      <c r="BE21" s="3">
        <v>970.65986640000006</v>
      </c>
      <c r="BF21" s="3">
        <v>473.43204950000001</v>
      </c>
      <c r="BG21" s="3">
        <v>969.85447839999995</v>
      </c>
      <c r="BH21" s="3">
        <v>971.99024380000003</v>
      </c>
      <c r="BI21" s="3">
        <v>970.48929180000005</v>
      </c>
      <c r="BJ21" s="3">
        <v>352.0371245</v>
      </c>
      <c r="BK21" s="3">
        <v>970.53400920000001</v>
      </c>
      <c r="BL21" s="3">
        <v>474.32725749999997</v>
      </c>
      <c r="BM21" s="3">
        <v>197.1604686</v>
      </c>
      <c r="BN21" s="3">
        <v>894.49346230000003</v>
      </c>
      <c r="BO21" s="3">
        <v>972.0594638</v>
      </c>
      <c r="BP21" s="3">
        <v>142.2456957</v>
      </c>
      <c r="BQ21" s="3">
        <v>544.2861901</v>
      </c>
      <c r="BR21" s="3">
        <v>971.7118418</v>
      </c>
      <c r="BS21" s="3">
        <v>410.18535159999999</v>
      </c>
      <c r="BT21" s="3">
        <v>893.31365389999996</v>
      </c>
      <c r="BU21" s="3">
        <v>410.31856829999998</v>
      </c>
      <c r="BV21" s="3">
        <v>972.32540229999995</v>
      </c>
      <c r="BW21" s="3">
        <v>621.95395540000004</v>
      </c>
      <c r="BX21" s="3">
        <v>255.21549949999999</v>
      </c>
      <c r="BZ21">
        <f t="shared" si="0"/>
        <v>704.38364211133296</v>
      </c>
      <c r="CA21">
        <f t="shared" si="1"/>
        <v>319.75007829226774</v>
      </c>
      <c r="CB21">
        <f t="shared" si="2"/>
        <v>-0.78914819664368019</v>
      </c>
      <c r="CD21">
        <f t="shared" si="3"/>
        <v>729.11008689749963</v>
      </c>
      <c r="CE21">
        <f t="shared" si="4"/>
        <v>319.27500194349244</v>
      </c>
      <c r="CF21">
        <f t="shared" si="5"/>
        <v>-1.0140434145428756</v>
      </c>
      <c r="CH21">
        <f t="shared" si="6"/>
        <v>732.67513083974984</v>
      </c>
      <c r="CI21">
        <f t="shared" si="7"/>
        <v>317.75882354724581</v>
      </c>
      <c r="CJ21">
        <f t="shared" si="8"/>
        <v>-1.0749166282563014</v>
      </c>
      <c r="CL21">
        <f t="shared" si="9"/>
        <v>710.51438339966649</v>
      </c>
      <c r="CM21">
        <f t="shared" si="10"/>
        <v>322.91875087442099</v>
      </c>
      <c r="CN21">
        <f t="shared" si="11"/>
        <v>-0.95717444483641834</v>
      </c>
      <c r="CP21">
        <f t="shared" si="12"/>
        <v>729.06717672466652</v>
      </c>
      <c r="CQ21">
        <f t="shared" si="13"/>
        <v>322.13332142085761</v>
      </c>
      <c r="CR21">
        <f t="shared" si="14"/>
        <v>-1.1126864911572547</v>
      </c>
      <c r="CT21">
        <f t="shared" si="15"/>
        <v>747.13471262400003</v>
      </c>
      <c r="CU21">
        <f t="shared" si="16"/>
        <v>297.11287215734501</v>
      </c>
      <c r="CV21">
        <f t="shared" si="17"/>
        <v>-1.3281229398116268</v>
      </c>
      <c r="CX21">
        <f t="shared" si="18"/>
        <v>675.68412156800002</v>
      </c>
      <c r="CY21">
        <f t="shared" si="19"/>
        <v>355.22372914270795</v>
      </c>
      <c r="CZ21">
        <f t="shared" si="20"/>
        <v>-1.3281229398116268</v>
      </c>
    </row>
    <row r="22" spans="1:104" x14ac:dyDescent="0.3">
      <c r="A22" s="2">
        <v>21</v>
      </c>
      <c r="B22" s="3">
        <v>83.600384349999999</v>
      </c>
      <c r="C22" s="3">
        <v>997.9396504</v>
      </c>
      <c r="D22" s="3">
        <v>1082.6756130000001</v>
      </c>
      <c r="E22" s="3">
        <v>545.79137960000003</v>
      </c>
      <c r="F22" s="3">
        <v>1081.0798520000001</v>
      </c>
      <c r="G22" s="3">
        <v>546.28833159999999</v>
      </c>
      <c r="H22" s="3">
        <v>1081.2468739999999</v>
      </c>
      <c r="I22" s="3">
        <v>1081.6432850000001</v>
      </c>
      <c r="J22" s="3">
        <v>1081.375374</v>
      </c>
      <c r="K22" s="3">
        <v>796.84412239999995</v>
      </c>
      <c r="L22" s="3">
        <v>1080.851766</v>
      </c>
      <c r="M22" s="3">
        <v>1082.9875569999999</v>
      </c>
      <c r="N22" s="3">
        <v>546.43269110000006</v>
      </c>
      <c r="O22" s="3">
        <v>88.385065659999995</v>
      </c>
      <c r="P22" s="3">
        <v>1082.2936299999999</v>
      </c>
      <c r="Q22" s="3">
        <v>998.27477020000003</v>
      </c>
      <c r="R22" s="3">
        <v>545.6515316</v>
      </c>
      <c r="S22" s="3">
        <v>1081.9325819999999</v>
      </c>
      <c r="T22" s="3">
        <v>1081.181325</v>
      </c>
      <c r="U22" s="3">
        <v>1081.156168</v>
      </c>
      <c r="V22" s="3">
        <v>616.24141480000003</v>
      </c>
      <c r="W22" s="3">
        <v>797.2780765</v>
      </c>
      <c r="X22" s="3">
        <v>1082.0853159999999</v>
      </c>
      <c r="Y22" s="3">
        <v>354.77093559999997</v>
      </c>
      <c r="Z22" s="3">
        <v>1081.0287699999999</v>
      </c>
      <c r="AA22" s="3">
        <v>697.94037470000001</v>
      </c>
      <c r="AB22" s="3">
        <v>75.282737449999999</v>
      </c>
      <c r="AC22" s="3">
        <v>1028.6356490000001</v>
      </c>
      <c r="AD22" s="3">
        <v>998.92941780000001</v>
      </c>
      <c r="AE22" s="3">
        <v>78.327225979999994</v>
      </c>
      <c r="AF22" s="3">
        <v>412.11636010000001</v>
      </c>
      <c r="AG22" s="3">
        <v>1082.284159</v>
      </c>
      <c r="AH22" s="3">
        <v>85.238488820000001</v>
      </c>
      <c r="AI22" s="3">
        <v>895.37800219999997</v>
      </c>
      <c r="AJ22" s="3">
        <v>1082.7275770000001</v>
      </c>
      <c r="AK22" s="3">
        <v>998.36682340000004</v>
      </c>
      <c r="AL22" s="3">
        <v>1082.0192119999999</v>
      </c>
      <c r="AM22" s="3">
        <v>1084.077963</v>
      </c>
      <c r="AN22" s="3">
        <v>1082.0156469999999</v>
      </c>
      <c r="AO22" s="3">
        <v>1081.033807</v>
      </c>
      <c r="AP22" s="3">
        <v>1080.76749</v>
      </c>
      <c r="AQ22" s="3">
        <v>1081.17884</v>
      </c>
      <c r="AR22" s="3">
        <v>893.73198850000006</v>
      </c>
      <c r="AS22" s="3">
        <v>705.44357430000002</v>
      </c>
      <c r="AT22" s="3">
        <v>796.53603120000002</v>
      </c>
      <c r="AU22" s="3">
        <v>1082.0280620000001</v>
      </c>
      <c r="AV22" s="3">
        <v>1082.391515</v>
      </c>
      <c r="AW22" s="3">
        <v>304.15741309999999</v>
      </c>
      <c r="AX22" s="3">
        <v>76.993670620000003</v>
      </c>
      <c r="AY22" s="3">
        <v>1080.917369</v>
      </c>
      <c r="AZ22" s="3">
        <v>1082.8403659999999</v>
      </c>
      <c r="BA22" s="3">
        <v>71.260519709999997</v>
      </c>
      <c r="BB22" s="3">
        <v>545.04716529999996</v>
      </c>
      <c r="BC22" s="3">
        <v>1081.901674</v>
      </c>
      <c r="BD22" s="3">
        <v>355.12178690000002</v>
      </c>
      <c r="BE22" s="3">
        <v>1080.5264099999999</v>
      </c>
      <c r="BF22" s="3">
        <v>545.6832733</v>
      </c>
      <c r="BG22" s="3">
        <v>1079.5638899999999</v>
      </c>
      <c r="BH22" s="3">
        <v>1081.9019719999999</v>
      </c>
      <c r="BI22" s="3">
        <v>1080.5733359999999</v>
      </c>
      <c r="BJ22" s="3">
        <v>411.55172750000003</v>
      </c>
      <c r="BK22" s="3">
        <v>1080.91347</v>
      </c>
      <c r="BL22" s="3">
        <v>545.73209329999997</v>
      </c>
      <c r="BM22" s="3">
        <v>157.89457379999999</v>
      </c>
      <c r="BN22" s="3">
        <v>999.3500464</v>
      </c>
      <c r="BO22" s="3">
        <v>1083.021596</v>
      </c>
      <c r="BP22" s="3">
        <v>118.4384807</v>
      </c>
      <c r="BQ22" s="3">
        <v>622.13360279999995</v>
      </c>
      <c r="BR22" s="3">
        <v>1082.254285</v>
      </c>
      <c r="BS22" s="3">
        <v>475.71085399999998</v>
      </c>
      <c r="BT22" s="3">
        <v>997.48654780000004</v>
      </c>
      <c r="BU22" s="3">
        <v>475.666651</v>
      </c>
      <c r="BV22" s="3">
        <v>1082.060207</v>
      </c>
      <c r="BW22" s="3">
        <v>706.45761259999995</v>
      </c>
      <c r="BX22" s="3">
        <v>303.39335849999998</v>
      </c>
      <c r="BZ22">
        <f t="shared" si="0"/>
        <v>787.65388484786672</v>
      </c>
      <c r="CA22">
        <f t="shared" si="1"/>
        <v>354.90329935027449</v>
      </c>
      <c r="CB22">
        <f t="shared" si="2"/>
        <v>-0.84030827127935792</v>
      </c>
      <c r="CD22">
        <f t="shared" si="3"/>
        <v>815.53293761983332</v>
      </c>
      <c r="CE22">
        <f t="shared" si="4"/>
        <v>352.53774173257187</v>
      </c>
      <c r="CF22">
        <f t="shared" si="5"/>
        <v>-1.057570975289905</v>
      </c>
      <c r="CH22">
        <f t="shared" si="6"/>
        <v>818.58524775650005</v>
      </c>
      <c r="CI22">
        <f t="shared" si="7"/>
        <v>351.4981983982106</v>
      </c>
      <c r="CJ22">
        <f t="shared" si="8"/>
        <v>-1.1220645801380718</v>
      </c>
      <c r="CL22">
        <f t="shared" si="9"/>
        <v>795.2717290246668</v>
      </c>
      <c r="CM22">
        <f t="shared" si="10"/>
        <v>354.3554629708367</v>
      </c>
      <c r="CN22">
        <f t="shared" si="11"/>
        <v>-0.9992905604268868</v>
      </c>
      <c r="CP22">
        <f t="shared" si="12"/>
        <v>817.29570507400024</v>
      </c>
      <c r="CQ22">
        <f t="shared" si="13"/>
        <v>354.28526897249998</v>
      </c>
      <c r="CR22">
        <f t="shared" si="14"/>
        <v>-1.1499890835109545</v>
      </c>
      <c r="CT22">
        <f t="shared" si="15"/>
        <v>837.8484866350002</v>
      </c>
      <c r="CU22">
        <f t="shared" si="16"/>
        <v>326.12746873408599</v>
      </c>
      <c r="CV22">
        <f t="shared" si="17"/>
        <v>-1.3754699176278655</v>
      </c>
      <c r="CX22">
        <f t="shared" si="18"/>
        <v>758.21737587000007</v>
      </c>
      <c r="CY22">
        <f t="shared" si="19"/>
        <v>391.71749620841211</v>
      </c>
      <c r="CZ22">
        <f t="shared" si="20"/>
        <v>-1.3754699176278655</v>
      </c>
    </row>
    <row r="23" spans="1:104" x14ac:dyDescent="0.3">
      <c r="A23" s="2">
        <v>22</v>
      </c>
      <c r="B23" s="3">
        <v>102.6440868</v>
      </c>
      <c r="C23" s="3">
        <v>1109.8189299999999</v>
      </c>
      <c r="D23" s="3">
        <v>1201.883362</v>
      </c>
      <c r="E23" s="3">
        <v>623.22317669999995</v>
      </c>
      <c r="F23" s="3">
        <v>1199.7467979999999</v>
      </c>
      <c r="G23" s="3">
        <v>623.93538609999996</v>
      </c>
      <c r="H23" s="3">
        <v>1199.0421650000001</v>
      </c>
      <c r="I23" s="3">
        <v>1199.8897260000001</v>
      </c>
      <c r="J23" s="3">
        <v>1199.6189879999999</v>
      </c>
      <c r="K23" s="3">
        <v>894.59948659999998</v>
      </c>
      <c r="L23" s="3">
        <v>1198.880451</v>
      </c>
      <c r="M23" s="3">
        <v>1200.9330990000001</v>
      </c>
      <c r="N23" s="3">
        <v>624.02680420000002</v>
      </c>
      <c r="O23" s="3">
        <v>107.2218237</v>
      </c>
      <c r="P23" s="3">
        <v>1199.727666</v>
      </c>
      <c r="Q23" s="3">
        <v>1111.1555619999999</v>
      </c>
      <c r="R23" s="3">
        <v>623.8244148</v>
      </c>
      <c r="S23" s="3">
        <v>1200.6401880000001</v>
      </c>
      <c r="T23" s="3">
        <v>1199.181474</v>
      </c>
      <c r="U23" s="3">
        <v>1199.467236</v>
      </c>
      <c r="V23" s="3">
        <v>699.78769260000001</v>
      </c>
      <c r="W23" s="3">
        <v>895.45383630000003</v>
      </c>
      <c r="X23" s="3">
        <v>1200.770266</v>
      </c>
      <c r="Y23" s="3">
        <v>414.0522163</v>
      </c>
      <c r="Z23" s="3">
        <v>1199.6340600000001</v>
      </c>
      <c r="AA23" s="3">
        <v>788.93666040000005</v>
      </c>
      <c r="AB23" s="3">
        <v>90.090956009999999</v>
      </c>
      <c r="AC23" s="3">
        <v>599.00712599999997</v>
      </c>
      <c r="AD23" s="3">
        <v>1110.3430900000001</v>
      </c>
      <c r="AE23" s="3">
        <v>92.890850400000005</v>
      </c>
      <c r="AF23" s="3">
        <v>477.79229020000002</v>
      </c>
      <c r="AG23" s="3">
        <v>1200.813042</v>
      </c>
      <c r="AH23" s="3">
        <v>87.899489459999998</v>
      </c>
      <c r="AI23" s="3">
        <v>1001.093024</v>
      </c>
      <c r="AJ23" s="3">
        <v>1199.706649</v>
      </c>
      <c r="AK23" s="3">
        <v>1110.1198300000001</v>
      </c>
      <c r="AL23" s="3">
        <v>1199.2234559999999</v>
      </c>
      <c r="AM23" s="3">
        <v>1200.021303</v>
      </c>
      <c r="AN23" s="3">
        <v>1199.0308600000001</v>
      </c>
      <c r="AO23" s="3">
        <v>1198.3620539999999</v>
      </c>
      <c r="AP23" s="3">
        <v>1199.6940279999999</v>
      </c>
      <c r="AQ23" s="3">
        <v>1199.6559360000001</v>
      </c>
      <c r="AR23" s="3">
        <v>998.39758300000005</v>
      </c>
      <c r="AS23" s="3">
        <v>796.24225920000003</v>
      </c>
      <c r="AT23" s="3">
        <v>895.62943889999997</v>
      </c>
      <c r="AU23" s="3">
        <v>1199.7670009999999</v>
      </c>
      <c r="AV23" s="3">
        <v>1199.6466359999999</v>
      </c>
      <c r="AW23" s="3">
        <v>357.37183629999998</v>
      </c>
      <c r="AX23" s="3">
        <v>91.707739129999993</v>
      </c>
      <c r="AY23" s="3">
        <v>1200.0709710000001</v>
      </c>
      <c r="AZ23" s="3">
        <v>1201.3723809999999</v>
      </c>
      <c r="BA23" s="3">
        <v>81.238568009999995</v>
      </c>
      <c r="BB23" s="3">
        <v>622.69929420000005</v>
      </c>
      <c r="BC23" s="3">
        <v>1199.706015</v>
      </c>
      <c r="BD23" s="3">
        <v>414.71215860000001</v>
      </c>
      <c r="BE23" s="3">
        <v>1199.0780279999999</v>
      </c>
      <c r="BF23" s="3">
        <v>623.44520209999996</v>
      </c>
      <c r="BG23" s="3">
        <v>1196.870862</v>
      </c>
      <c r="BH23" s="3">
        <v>1199.535042</v>
      </c>
      <c r="BI23" s="3">
        <v>1199.0601690000001</v>
      </c>
      <c r="BJ23" s="3">
        <v>477.36009819999998</v>
      </c>
      <c r="BK23" s="3">
        <v>1200.005564</v>
      </c>
      <c r="BL23" s="3">
        <v>623.64412340000001</v>
      </c>
      <c r="BM23" s="3">
        <v>131.64344980000001</v>
      </c>
      <c r="BN23" s="3">
        <v>1110.890529</v>
      </c>
      <c r="BO23" s="3">
        <v>1200.711196</v>
      </c>
      <c r="BP23" s="3">
        <v>88.625560960000001</v>
      </c>
      <c r="BQ23" s="3">
        <v>707.30545659999996</v>
      </c>
      <c r="BR23" s="3">
        <v>1199.782076</v>
      </c>
      <c r="BS23" s="3">
        <v>547.95946630000003</v>
      </c>
      <c r="BT23" s="3">
        <v>1110.284496</v>
      </c>
      <c r="BU23" s="3">
        <v>547.92531389999999</v>
      </c>
      <c r="BV23" s="3">
        <v>1199.2894719999999</v>
      </c>
      <c r="BW23" s="3">
        <v>796.67316119999998</v>
      </c>
      <c r="BX23" s="3">
        <v>357.20317679999999</v>
      </c>
      <c r="BZ23">
        <f t="shared" si="0"/>
        <v>871.46258485559986</v>
      </c>
      <c r="CA23">
        <f t="shared" si="1"/>
        <v>391.31855137080447</v>
      </c>
      <c r="CB23">
        <f t="shared" si="2"/>
        <v>-0.83673668262513368</v>
      </c>
      <c r="CD23">
        <f t="shared" si="3"/>
        <v>901.00651206683324</v>
      </c>
      <c r="CE23">
        <f t="shared" si="4"/>
        <v>387.36702622136255</v>
      </c>
      <c r="CF23">
        <f t="shared" si="5"/>
        <v>-1.0247257361745441</v>
      </c>
      <c r="CH23">
        <f t="shared" si="6"/>
        <v>899.61223938924979</v>
      </c>
      <c r="CI23">
        <f t="shared" si="7"/>
        <v>386.94501658104804</v>
      </c>
      <c r="CJ23">
        <f t="shared" si="8"/>
        <v>-1.0546694837383939</v>
      </c>
      <c r="CL23">
        <f t="shared" si="9"/>
        <v>870.34758593033314</v>
      </c>
      <c r="CM23">
        <f t="shared" si="10"/>
        <v>388.6836655449024</v>
      </c>
      <c r="CN23">
        <f t="shared" si="11"/>
        <v>-0.90607482197833</v>
      </c>
      <c r="CP23">
        <f t="shared" si="12"/>
        <v>912.34612994000008</v>
      </c>
      <c r="CQ23">
        <f t="shared" si="13"/>
        <v>387.71630153433017</v>
      </c>
      <c r="CR23">
        <f t="shared" si="14"/>
        <v>-1.1817774028859522</v>
      </c>
      <c r="CT23">
        <f t="shared" si="15"/>
        <v>935.44021051999994</v>
      </c>
      <c r="CU23">
        <f t="shared" si="16"/>
        <v>356.39864005565101</v>
      </c>
      <c r="CV23">
        <f t="shared" si="17"/>
        <v>-1.4155556632603419</v>
      </c>
      <c r="CX23">
        <f t="shared" si="18"/>
        <v>847.46327069999984</v>
      </c>
      <c r="CY23">
        <f t="shared" si="19"/>
        <v>429.78762503202904</v>
      </c>
      <c r="CZ23">
        <f t="shared" si="20"/>
        <v>-1.4155556632603419</v>
      </c>
    </row>
    <row r="24" spans="1:104" x14ac:dyDescent="0.3">
      <c r="A24" s="2">
        <v>23</v>
      </c>
      <c r="B24" s="3">
        <v>126.20591709999999</v>
      </c>
      <c r="C24" s="3">
        <v>1230.3662220000001</v>
      </c>
      <c r="D24" s="3">
        <v>1327.5312610000001</v>
      </c>
      <c r="E24" s="3">
        <v>707.7068137</v>
      </c>
      <c r="F24" s="3">
        <v>1326.267241</v>
      </c>
      <c r="G24" s="3">
        <v>708.53765429999999</v>
      </c>
      <c r="H24" s="3">
        <v>1323.966203</v>
      </c>
      <c r="I24" s="3">
        <v>1324.4880290000001</v>
      </c>
      <c r="J24" s="3">
        <v>1324.1290120000001</v>
      </c>
      <c r="K24" s="3">
        <v>1000.092668</v>
      </c>
      <c r="L24" s="3">
        <v>1326.3903969999999</v>
      </c>
      <c r="M24" s="3">
        <v>1326.729546</v>
      </c>
      <c r="N24" s="3">
        <v>708.52767630000005</v>
      </c>
      <c r="O24" s="3">
        <v>130.46384040000001</v>
      </c>
      <c r="P24" s="3">
        <v>1325.4088260000001</v>
      </c>
      <c r="Q24" s="3">
        <v>1230.397007</v>
      </c>
      <c r="R24" s="3">
        <v>708.39774680000005</v>
      </c>
      <c r="S24" s="3">
        <v>1326.045717</v>
      </c>
      <c r="T24" s="3">
        <v>1324.187304</v>
      </c>
      <c r="U24" s="3">
        <v>1323.553322</v>
      </c>
      <c r="V24" s="3">
        <v>790.37951080000005</v>
      </c>
      <c r="W24" s="3">
        <v>999.49324260000003</v>
      </c>
      <c r="X24" s="3">
        <v>1325.9362599999999</v>
      </c>
      <c r="Y24" s="3">
        <v>479.18132889999998</v>
      </c>
      <c r="Z24" s="3">
        <v>1325.407997</v>
      </c>
      <c r="AA24" s="3">
        <v>886.95581870000001</v>
      </c>
      <c r="AB24" s="3">
        <v>108.86298499999999</v>
      </c>
      <c r="AC24" s="3">
        <v>473.13008550000001</v>
      </c>
      <c r="AD24" s="3">
        <v>1230.7506370000001</v>
      </c>
      <c r="AE24" s="3">
        <v>111.3889566</v>
      </c>
      <c r="AF24" s="3">
        <v>549.09455089999994</v>
      </c>
      <c r="AG24" s="3">
        <v>1326.386671</v>
      </c>
      <c r="AH24" s="3">
        <v>97.180596510000001</v>
      </c>
      <c r="AI24" s="3">
        <v>1113.3742649999999</v>
      </c>
      <c r="AJ24" s="3">
        <v>1325.0907440000001</v>
      </c>
      <c r="AK24" s="3">
        <v>1230.110938</v>
      </c>
      <c r="AL24" s="3">
        <v>1324.3384410000001</v>
      </c>
      <c r="AM24" s="3">
        <v>1324.7698069999999</v>
      </c>
      <c r="AN24" s="3">
        <v>1323.507384</v>
      </c>
      <c r="AO24" s="3">
        <v>1321.7184870000001</v>
      </c>
      <c r="AP24" s="3">
        <v>1326.015165</v>
      </c>
      <c r="AQ24" s="3">
        <v>1325.138391</v>
      </c>
      <c r="AR24" s="3">
        <v>1110.456799</v>
      </c>
      <c r="AS24" s="3">
        <v>895.06015390000005</v>
      </c>
      <c r="AT24" s="3">
        <v>1000.306657</v>
      </c>
      <c r="AU24" s="3">
        <v>1325.817998</v>
      </c>
      <c r="AV24" s="3">
        <v>1324.9702010000001</v>
      </c>
      <c r="AW24" s="3">
        <v>416.48773749999998</v>
      </c>
      <c r="AX24" s="3">
        <v>110.6170467</v>
      </c>
      <c r="AY24" s="3">
        <v>1324.7722739999999</v>
      </c>
      <c r="AZ24" s="3">
        <v>1326.957116</v>
      </c>
      <c r="BA24" s="3">
        <v>95.843997869999995</v>
      </c>
      <c r="BB24" s="3">
        <v>707.20184659999995</v>
      </c>
      <c r="BC24" s="3">
        <v>1324.809428</v>
      </c>
      <c r="BD24" s="3">
        <v>479.98689919999998</v>
      </c>
      <c r="BE24" s="3">
        <v>1324.7062579999999</v>
      </c>
      <c r="BF24" s="3">
        <v>708.70730860000003</v>
      </c>
      <c r="BG24" s="3">
        <v>1322.7076400000001</v>
      </c>
      <c r="BH24" s="3">
        <v>1327.2932820000001</v>
      </c>
      <c r="BI24" s="3">
        <v>1324.1276949999999</v>
      </c>
      <c r="BJ24" s="3">
        <v>548.57517889999997</v>
      </c>
      <c r="BK24" s="3">
        <v>1324.84302</v>
      </c>
      <c r="BL24" s="3">
        <v>707.72207849999995</v>
      </c>
      <c r="BM24" s="3">
        <v>98.486613169999998</v>
      </c>
      <c r="BN24" s="3">
        <v>1230.042404</v>
      </c>
      <c r="BO24" s="3">
        <v>1325.6739749999999</v>
      </c>
      <c r="BP24" s="3">
        <v>92.32110625</v>
      </c>
      <c r="BQ24" s="3">
        <v>798.74170300000003</v>
      </c>
      <c r="BR24" s="3">
        <v>1324.5717910000001</v>
      </c>
      <c r="BS24" s="3">
        <v>625.62110280000002</v>
      </c>
      <c r="BT24" s="3">
        <v>1230.675054</v>
      </c>
      <c r="BU24" s="3">
        <v>625.072136</v>
      </c>
      <c r="BV24" s="3">
        <v>1323.192601</v>
      </c>
      <c r="BW24" s="3">
        <v>894.37750770000002</v>
      </c>
      <c r="BX24" s="3">
        <v>416.80290869999999</v>
      </c>
      <c r="BZ24">
        <f t="shared" si="0"/>
        <v>966.20205579333322</v>
      </c>
      <c r="CA24">
        <f t="shared" si="1"/>
        <v>430.76881335584955</v>
      </c>
      <c r="CB24">
        <f t="shared" si="2"/>
        <v>-0.85868980769579495</v>
      </c>
      <c r="CD24">
        <f t="shared" si="3"/>
        <v>998.3072500746664</v>
      </c>
      <c r="CE24">
        <f t="shared" si="4"/>
        <v>425.7696499905216</v>
      </c>
      <c r="CF24">
        <f t="shared" si="5"/>
        <v>-1.0309261258227478</v>
      </c>
      <c r="CH24">
        <f t="shared" si="6"/>
        <v>994.91127775274981</v>
      </c>
      <c r="CI24">
        <f t="shared" si="7"/>
        <v>427.18061493702248</v>
      </c>
      <c r="CJ24">
        <f t="shared" si="8"/>
        <v>-1.0482179855322495</v>
      </c>
      <c r="CL24">
        <f t="shared" si="9"/>
        <v>962.02930752333339</v>
      </c>
      <c r="CM24">
        <f t="shared" si="10"/>
        <v>429.80101706490274</v>
      </c>
      <c r="CN24">
        <f t="shared" si="11"/>
        <v>-0.89065704849533844</v>
      </c>
      <c r="CP24">
        <f t="shared" si="12"/>
        <v>1014.4540871200001</v>
      </c>
      <c r="CQ24">
        <f t="shared" si="13"/>
        <v>422.14474435101414</v>
      </c>
      <c r="CR24">
        <f t="shared" si="14"/>
        <v>-1.2117320840225907</v>
      </c>
      <c r="CT24">
        <f t="shared" si="15"/>
        <v>1039.92910211</v>
      </c>
      <c r="CU24">
        <f t="shared" si="16"/>
        <v>387.30610832452015</v>
      </c>
      <c r="CV24">
        <f t="shared" si="17"/>
        <v>-1.4551114761203745</v>
      </c>
      <c r="CX24">
        <f t="shared" si="18"/>
        <v>943.61549096000022</v>
      </c>
      <c r="CY24">
        <f t="shared" si="19"/>
        <v>469.00980320044567</v>
      </c>
      <c r="CZ24">
        <f t="shared" si="20"/>
        <v>-1.4551114761203745</v>
      </c>
    </row>
    <row r="25" spans="1:104" x14ac:dyDescent="0.3">
      <c r="A25" s="2">
        <v>24</v>
      </c>
      <c r="B25" s="3">
        <v>154.12970999999999</v>
      </c>
      <c r="C25" s="3">
        <v>1357.6115279999999</v>
      </c>
      <c r="D25" s="3">
        <v>1458.9910050000001</v>
      </c>
      <c r="E25" s="3">
        <v>799.53281389999995</v>
      </c>
      <c r="F25" s="3">
        <v>1458.012117</v>
      </c>
      <c r="G25" s="3">
        <v>800.25499720000005</v>
      </c>
      <c r="H25" s="3">
        <v>1458.005999</v>
      </c>
      <c r="I25" s="3">
        <v>1457.0479350000001</v>
      </c>
      <c r="J25" s="3">
        <v>1456.189308</v>
      </c>
      <c r="K25" s="3">
        <v>1112.289886</v>
      </c>
      <c r="L25" s="3">
        <v>1460.0322329999999</v>
      </c>
      <c r="M25" s="3">
        <v>1459.434338</v>
      </c>
      <c r="N25" s="3">
        <v>799.28072320000001</v>
      </c>
      <c r="O25" s="3">
        <v>158.24262189999999</v>
      </c>
      <c r="P25" s="3">
        <v>1457.208171</v>
      </c>
      <c r="Q25" s="3">
        <v>1357.6991009999999</v>
      </c>
      <c r="R25" s="3">
        <v>798.82941330000006</v>
      </c>
      <c r="S25" s="3">
        <v>1459.615029</v>
      </c>
      <c r="T25" s="3">
        <v>1455.87131</v>
      </c>
      <c r="U25" s="3">
        <v>1454.933616</v>
      </c>
      <c r="V25" s="3">
        <v>888.12662590000002</v>
      </c>
      <c r="W25" s="3">
        <v>1111.6472900000001</v>
      </c>
      <c r="X25" s="3">
        <v>1458.8172320000001</v>
      </c>
      <c r="Y25" s="3">
        <v>550.70648779999999</v>
      </c>
      <c r="Z25" s="3">
        <v>1457.916457</v>
      </c>
      <c r="AA25" s="3">
        <v>991.60065099999997</v>
      </c>
      <c r="AB25" s="3">
        <v>132.09385549999999</v>
      </c>
      <c r="AC25" s="3">
        <v>369.03990499999998</v>
      </c>
      <c r="AD25" s="3">
        <v>1357.210926</v>
      </c>
      <c r="AE25" s="3">
        <v>134.5196857</v>
      </c>
      <c r="AF25" s="3">
        <v>627.24455239999998</v>
      </c>
      <c r="AG25" s="3">
        <v>1459.2446629999999</v>
      </c>
      <c r="AH25" s="3">
        <v>110.67755459999999</v>
      </c>
      <c r="AI25" s="3">
        <v>1231.1434870000001</v>
      </c>
      <c r="AJ25" s="3">
        <v>1458.7824430000001</v>
      </c>
      <c r="AK25" s="3">
        <v>1356.2886840000001</v>
      </c>
      <c r="AL25" s="3">
        <v>1458.282751</v>
      </c>
      <c r="AM25" s="3">
        <v>1457.4011760000001</v>
      </c>
      <c r="AN25" s="3">
        <v>1456.9257299999999</v>
      </c>
      <c r="AO25" s="3">
        <v>1455.2963420000001</v>
      </c>
      <c r="AP25" s="3">
        <v>1461.008362</v>
      </c>
      <c r="AQ25" s="3">
        <v>1457.6737949999999</v>
      </c>
      <c r="AR25" s="3">
        <v>1231.3911290000001</v>
      </c>
      <c r="AS25" s="3">
        <v>1000.735876</v>
      </c>
      <c r="AT25" s="3">
        <v>1112.1031499999999</v>
      </c>
      <c r="AU25" s="3">
        <v>1458.3027870000001</v>
      </c>
      <c r="AV25" s="3">
        <v>1459.5295160000001</v>
      </c>
      <c r="AW25" s="3">
        <v>481.46883059999999</v>
      </c>
      <c r="AX25" s="3">
        <v>133.54976740000001</v>
      </c>
      <c r="AY25" s="3">
        <v>1458.821406</v>
      </c>
      <c r="AZ25" s="3">
        <v>1459.852447</v>
      </c>
      <c r="BA25" s="3">
        <v>114.7070188</v>
      </c>
      <c r="BB25" s="3">
        <v>799.09863359999997</v>
      </c>
      <c r="BC25" s="3">
        <v>1458.1108280000001</v>
      </c>
      <c r="BD25" s="3">
        <v>551.89131940000004</v>
      </c>
      <c r="BE25" s="3">
        <v>1457.24008</v>
      </c>
      <c r="BF25" s="3">
        <v>798.8059561</v>
      </c>
      <c r="BG25" s="3">
        <v>1455.862153</v>
      </c>
      <c r="BH25" s="3">
        <v>1459.6509430000001</v>
      </c>
      <c r="BI25" s="3">
        <v>1456.800148</v>
      </c>
      <c r="BJ25" s="3">
        <v>627.09300089999999</v>
      </c>
      <c r="BK25" s="3">
        <v>1457.6772269999999</v>
      </c>
      <c r="BL25" s="3">
        <v>800.67345469999998</v>
      </c>
      <c r="BM25" s="3">
        <v>100.92426570000001</v>
      </c>
      <c r="BN25" s="3">
        <v>1356.1173249999999</v>
      </c>
      <c r="BO25" s="3">
        <v>1459.8446879999999</v>
      </c>
      <c r="BP25" s="3">
        <v>101.2923371</v>
      </c>
      <c r="BQ25" s="3">
        <v>896.99413919999995</v>
      </c>
      <c r="BR25" s="3">
        <v>1458.169875</v>
      </c>
      <c r="BS25" s="3">
        <v>709.93289070000003</v>
      </c>
      <c r="BT25" s="3">
        <v>1357.516656</v>
      </c>
      <c r="BU25" s="3">
        <v>709.33241510000005</v>
      </c>
      <c r="BV25" s="3">
        <v>1456.376035</v>
      </c>
      <c r="BW25" s="3">
        <v>999.46251789999997</v>
      </c>
      <c r="BX25" s="3">
        <v>482.37495310000003</v>
      </c>
      <c r="BZ25">
        <f t="shared" si="0"/>
        <v>1068.4875237426668</v>
      </c>
      <c r="CA25">
        <f t="shared" si="1"/>
        <v>471.13081840821661</v>
      </c>
      <c r="CB25">
        <f t="shared" si="2"/>
        <v>-0.88490179971344118</v>
      </c>
      <c r="CD25">
        <f t="shared" si="3"/>
        <v>1102.7130416716668</v>
      </c>
      <c r="CE25">
        <f t="shared" si="4"/>
        <v>466.01811352170284</v>
      </c>
      <c r="CF25">
        <f t="shared" si="5"/>
        <v>-1.0491577116416215</v>
      </c>
      <c r="CH25">
        <f t="shared" si="6"/>
        <v>1097.40445886</v>
      </c>
      <c r="CI25">
        <f t="shared" si="7"/>
        <v>469.59787307674975</v>
      </c>
      <c r="CJ25">
        <f t="shared" si="8"/>
        <v>-1.0610451885030145</v>
      </c>
      <c r="CL25">
        <f t="shared" si="9"/>
        <v>1060.8296990466667</v>
      </c>
      <c r="CM25">
        <f t="shared" si="10"/>
        <v>473.37343645008133</v>
      </c>
      <c r="CN25">
        <f t="shared" si="11"/>
        <v>-0.90210056190860832</v>
      </c>
      <c r="CP25">
        <f t="shared" si="12"/>
        <v>1123.0842257466668</v>
      </c>
      <c r="CQ25">
        <f t="shared" si="13"/>
        <v>457.284904390409</v>
      </c>
      <c r="CR25">
        <f t="shared" si="14"/>
        <v>-1.2400669529796782</v>
      </c>
      <c r="CT25">
        <f t="shared" si="15"/>
        <v>1151.20652991</v>
      </c>
      <c r="CU25">
        <f t="shared" si="16"/>
        <v>418.88678896144012</v>
      </c>
      <c r="CV25">
        <f t="shared" si="17"/>
        <v>-1.492957336897752</v>
      </c>
      <c r="CX25">
        <f t="shared" si="18"/>
        <v>1045.65543478</v>
      </c>
      <c r="CY25">
        <f t="shared" si="19"/>
        <v>508.64435385267171</v>
      </c>
      <c r="CZ25">
        <f t="shared" si="20"/>
        <v>-1.492957336897752</v>
      </c>
    </row>
    <row r="26" spans="1:104" x14ac:dyDescent="0.3">
      <c r="A26" s="2">
        <v>25</v>
      </c>
      <c r="B26" s="3">
        <v>186.59975270000001</v>
      </c>
      <c r="C26" s="3">
        <v>1492.4456849999999</v>
      </c>
      <c r="D26" s="3">
        <v>1599.7089040000001</v>
      </c>
      <c r="E26" s="3">
        <v>897.60588510000002</v>
      </c>
      <c r="F26" s="3">
        <v>1600.5129529999999</v>
      </c>
      <c r="G26" s="3">
        <v>898.14041540000005</v>
      </c>
      <c r="H26" s="3">
        <v>1598.87725</v>
      </c>
      <c r="I26" s="3">
        <v>1598.03395</v>
      </c>
      <c r="J26" s="3">
        <v>1598.2170229999999</v>
      </c>
      <c r="K26" s="3">
        <v>1232.6037389999999</v>
      </c>
      <c r="L26" s="3">
        <v>1601.896446</v>
      </c>
      <c r="M26" s="3">
        <v>1601.1374209999999</v>
      </c>
      <c r="N26" s="3">
        <v>896.78434990000005</v>
      </c>
      <c r="O26" s="3">
        <v>190.73072540000001</v>
      </c>
      <c r="P26" s="3">
        <v>1597.9656649999999</v>
      </c>
      <c r="Q26" s="3">
        <v>1492.0974799999999</v>
      </c>
      <c r="R26" s="3">
        <v>896.47427010000001</v>
      </c>
      <c r="S26" s="3">
        <v>1600.991473</v>
      </c>
      <c r="T26" s="3">
        <v>1598.592367</v>
      </c>
      <c r="U26" s="3">
        <v>1598.3317669999999</v>
      </c>
      <c r="V26" s="3">
        <v>992.42430579999996</v>
      </c>
      <c r="W26" s="3">
        <v>1232.2959719999999</v>
      </c>
      <c r="X26" s="3">
        <v>1599.149414</v>
      </c>
      <c r="Y26" s="3">
        <v>628.74609950000001</v>
      </c>
      <c r="Z26" s="3">
        <v>1597.977893</v>
      </c>
      <c r="AA26" s="3">
        <v>1103.290017</v>
      </c>
      <c r="AB26" s="3">
        <v>159.67613349999999</v>
      </c>
      <c r="AC26" s="3">
        <v>301.21137970000001</v>
      </c>
      <c r="AD26" s="3">
        <v>1492.2015590000001</v>
      </c>
      <c r="AE26" s="3">
        <v>161.9795259</v>
      </c>
      <c r="AF26" s="3">
        <v>711.34826520000001</v>
      </c>
      <c r="AG26" s="3">
        <v>1602.0307969999999</v>
      </c>
      <c r="AH26" s="3">
        <v>128.36394749999999</v>
      </c>
      <c r="AI26" s="3">
        <v>1357.9184990000001</v>
      </c>
      <c r="AJ26" s="3">
        <v>1600.1463719999999</v>
      </c>
      <c r="AK26" s="3">
        <v>1491.7382250000001</v>
      </c>
      <c r="AL26" s="3">
        <v>1597.4060340000001</v>
      </c>
      <c r="AM26" s="3">
        <v>1597.3957069999999</v>
      </c>
      <c r="AN26" s="3">
        <v>1599.9085669999999</v>
      </c>
      <c r="AO26" s="3">
        <v>1596.886984</v>
      </c>
      <c r="AP26" s="3">
        <v>1603.099457</v>
      </c>
      <c r="AQ26" s="3">
        <v>1599.5943199999999</v>
      </c>
      <c r="AR26" s="3">
        <v>1358.742088</v>
      </c>
      <c r="AS26" s="3">
        <v>1113.291993</v>
      </c>
      <c r="AT26" s="3">
        <v>1231.9532449999999</v>
      </c>
      <c r="AU26" s="3">
        <v>1600.4675460000001</v>
      </c>
      <c r="AV26" s="3">
        <v>1600.626659</v>
      </c>
      <c r="AW26" s="3">
        <v>553.43648770000004</v>
      </c>
      <c r="AX26" s="3">
        <v>161.13317069999999</v>
      </c>
      <c r="AY26" s="3">
        <v>1598.1497159999999</v>
      </c>
      <c r="AZ26" s="3">
        <v>1600.52955</v>
      </c>
      <c r="BA26" s="3">
        <v>137.77232799999999</v>
      </c>
      <c r="BB26" s="3">
        <v>897.33064820000004</v>
      </c>
      <c r="BC26" s="3">
        <v>1596.9603979999999</v>
      </c>
      <c r="BD26" s="3">
        <v>629.87513030000002</v>
      </c>
      <c r="BE26" s="3">
        <v>1596.964195</v>
      </c>
      <c r="BF26" s="3">
        <v>896.58364930000005</v>
      </c>
      <c r="BG26" s="3">
        <v>1596.815394</v>
      </c>
      <c r="BH26" s="3">
        <v>1601.5464910000001</v>
      </c>
      <c r="BI26" s="3">
        <v>1599.7838280000001</v>
      </c>
      <c r="BJ26" s="3">
        <v>711.75500820000002</v>
      </c>
      <c r="BK26" s="3">
        <v>1599.0906849999999</v>
      </c>
      <c r="BL26" s="3">
        <v>898.67265220000002</v>
      </c>
      <c r="BM26" s="3">
        <v>109.53441840000001</v>
      </c>
      <c r="BN26" s="3">
        <v>1491.0047810000001</v>
      </c>
      <c r="BO26" s="3">
        <v>1598.4078159999999</v>
      </c>
      <c r="BP26" s="3">
        <v>114.95466639999999</v>
      </c>
      <c r="BQ26" s="3">
        <v>1001.866635</v>
      </c>
      <c r="BR26" s="3">
        <v>1599.286437</v>
      </c>
      <c r="BS26" s="3">
        <v>801.34747359999994</v>
      </c>
      <c r="BT26" s="3">
        <v>1493.179222</v>
      </c>
      <c r="BU26" s="3">
        <v>801.12383550000004</v>
      </c>
      <c r="BV26" s="3">
        <v>1598.5823419999999</v>
      </c>
      <c r="BW26" s="3">
        <v>1112.5190540000001</v>
      </c>
      <c r="BX26" s="3">
        <v>553.18669139999997</v>
      </c>
      <c r="BZ26">
        <f t="shared" si="0"/>
        <v>1178.5201497413329</v>
      </c>
      <c r="CA26">
        <f t="shared" si="1"/>
        <v>512.73569183509858</v>
      </c>
      <c r="CB26">
        <f t="shared" si="2"/>
        <v>-0.91417003024256438</v>
      </c>
      <c r="CD26">
        <f t="shared" si="3"/>
        <v>1215.0749918816664</v>
      </c>
      <c r="CE26">
        <f t="shared" si="4"/>
        <v>507.48480306033179</v>
      </c>
      <c r="CF26">
        <f t="shared" si="5"/>
        <v>-1.0735115707314986</v>
      </c>
      <c r="CH26">
        <f t="shared" si="6"/>
        <v>1208.2460804675002</v>
      </c>
      <c r="CI26">
        <f t="shared" si="7"/>
        <v>513.31331923973107</v>
      </c>
      <c r="CJ26">
        <f t="shared" si="8"/>
        <v>-1.0839260009849236</v>
      </c>
      <c r="CL26">
        <f t="shared" si="9"/>
        <v>1168.2233273666668</v>
      </c>
      <c r="CM26">
        <f t="shared" si="10"/>
        <v>518.32322729435987</v>
      </c>
      <c r="CN26">
        <f t="shared" si="11"/>
        <v>-0.92652802276147783</v>
      </c>
      <c r="CP26">
        <f t="shared" si="12"/>
        <v>1239.4173443</v>
      </c>
      <c r="CQ26">
        <f t="shared" si="13"/>
        <v>493.99626301019072</v>
      </c>
      <c r="CR26">
        <f t="shared" si="14"/>
        <v>-1.2639291721747115</v>
      </c>
      <c r="CT26">
        <f t="shared" si="15"/>
        <v>1270.2745557200001</v>
      </c>
      <c r="CU26">
        <f t="shared" si="16"/>
        <v>451.99917457988926</v>
      </c>
      <c r="CV26">
        <f t="shared" si="17"/>
        <v>-1.524634708166513</v>
      </c>
      <c r="CX26">
        <f t="shared" si="18"/>
        <v>1155.3746359599998</v>
      </c>
      <c r="CY26">
        <f t="shared" si="19"/>
        <v>550.30309076146875</v>
      </c>
      <c r="CZ26">
        <f t="shared" si="20"/>
        <v>-1.524634708166513</v>
      </c>
    </row>
    <row r="27" spans="1:104" x14ac:dyDescent="0.3">
      <c r="A27" s="2">
        <v>26</v>
      </c>
      <c r="B27" s="3">
        <v>224.27926980000001</v>
      </c>
      <c r="C27" s="3">
        <v>1636.0683120000001</v>
      </c>
      <c r="D27" s="3">
        <v>1748.5682629999999</v>
      </c>
      <c r="E27" s="3">
        <v>1002.769214</v>
      </c>
      <c r="F27" s="3">
        <v>1748.98405</v>
      </c>
      <c r="G27" s="3">
        <v>1002.555394</v>
      </c>
      <c r="H27" s="3">
        <v>1748.079064</v>
      </c>
      <c r="I27" s="3">
        <v>1747.154305</v>
      </c>
      <c r="J27" s="3">
        <v>1748.3601269999999</v>
      </c>
      <c r="K27" s="3">
        <v>1360.4533369999999</v>
      </c>
      <c r="L27" s="3">
        <v>1747.4944499999999</v>
      </c>
      <c r="M27" s="3">
        <v>1748.599027</v>
      </c>
      <c r="N27" s="3">
        <v>1002.490653</v>
      </c>
      <c r="O27" s="3">
        <v>228.28489440000001</v>
      </c>
      <c r="P27" s="3">
        <v>1744.035576</v>
      </c>
      <c r="Q27" s="3">
        <v>1634.3255939999999</v>
      </c>
      <c r="R27" s="3">
        <v>1002.420911</v>
      </c>
      <c r="S27" s="3">
        <v>1749.7854070000001</v>
      </c>
      <c r="T27" s="3">
        <v>1747.1454000000001</v>
      </c>
      <c r="U27" s="3">
        <v>1746.432843</v>
      </c>
      <c r="V27" s="3">
        <v>1103.4927459999999</v>
      </c>
      <c r="W27" s="3">
        <v>1359.3517730000001</v>
      </c>
      <c r="X27" s="3">
        <v>1748.3387740000001</v>
      </c>
      <c r="Y27" s="3">
        <v>712.923225</v>
      </c>
      <c r="Z27" s="3">
        <v>1747.5933070000001</v>
      </c>
      <c r="AA27" s="3">
        <v>1222.120083</v>
      </c>
      <c r="AB27" s="3">
        <v>192.21151169999999</v>
      </c>
      <c r="AC27" s="3">
        <v>250.9771178</v>
      </c>
      <c r="AD27" s="3">
        <v>1636.9022190000001</v>
      </c>
      <c r="AE27" s="3">
        <v>194.4506384</v>
      </c>
      <c r="AF27" s="3">
        <v>802.79361830000005</v>
      </c>
      <c r="AG27" s="3">
        <v>1750.8779959999999</v>
      </c>
      <c r="AH27" s="3">
        <v>150.782635</v>
      </c>
      <c r="AI27" s="3">
        <v>1493.883842</v>
      </c>
      <c r="AJ27" s="3">
        <v>1749.667189</v>
      </c>
      <c r="AK27" s="3">
        <v>1636.6830050000001</v>
      </c>
      <c r="AL27" s="3">
        <v>1745.882106</v>
      </c>
      <c r="AM27" s="3">
        <v>1748.0915769999999</v>
      </c>
      <c r="AN27" s="3">
        <v>1748.4453289999999</v>
      </c>
      <c r="AO27" s="3">
        <v>1744.94767</v>
      </c>
      <c r="AP27" s="3">
        <v>1750.516419</v>
      </c>
      <c r="AQ27" s="3">
        <v>1747.9369369999999</v>
      </c>
      <c r="AR27" s="3">
        <v>1495.287008</v>
      </c>
      <c r="AS27" s="3">
        <v>1232.2556030000001</v>
      </c>
      <c r="AT27" s="3">
        <v>1358.854797</v>
      </c>
      <c r="AU27" s="3">
        <v>1747.313664</v>
      </c>
      <c r="AV27" s="3">
        <v>1749.9761209999999</v>
      </c>
      <c r="AW27" s="3">
        <v>631.34683919999998</v>
      </c>
      <c r="AX27" s="3">
        <v>193.49769660000001</v>
      </c>
      <c r="AY27" s="3">
        <v>1745.7843969999999</v>
      </c>
      <c r="AZ27" s="3">
        <v>1748.6823320000001</v>
      </c>
      <c r="BA27" s="3">
        <v>165.36378139999999</v>
      </c>
      <c r="BB27" s="3">
        <v>1002.481433</v>
      </c>
      <c r="BC27" s="3">
        <v>1746.7504240000001</v>
      </c>
      <c r="BD27" s="3">
        <v>713.7156248</v>
      </c>
      <c r="BE27" s="3">
        <v>1746.7187280000001</v>
      </c>
      <c r="BF27" s="3">
        <v>1002.121263</v>
      </c>
      <c r="BG27" s="3">
        <v>1747.1093639999999</v>
      </c>
      <c r="BH27" s="3">
        <v>1748.676594</v>
      </c>
      <c r="BI27" s="3">
        <v>1748.423904</v>
      </c>
      <c r="BJ27" s="3">
        <v>802.3953851</v>
      </c>
      <c r="BK27" s="3">
        <v>1747.1594399999999</v>
      </c>
      <c r="BL27" s="3">
        <v>1003.451873</v>
      </c>
      <c r="BM27" s="3">
        <v>123.01066520000001</v>
      </c>
      <c r="BN27" s="3">
        <v>1634.26062</v>
      </c>
      <c r="BO27" s="3">
        <v>1749.3427489999999</v>
      </c>
      <c r="BP27" s="3">
        <v>132.89779630000001</v>
      </c>
      <c r="BQ27" s="3">
        <v>1112.728224</v>
      </c>
      <c r="BR27" s="3">
        <v>1747.9689679999999</v>
      </c>
      <c r="BS27" s="3">
        <v>898.15811770000005</v>
      </c>
      <c r="BT27" s="3">
        <v>1635.3350359999999</v>
      </c>
      <c r="BU27" s="3">
        <v>899.33167649999996</v>
      </c>
      <c r="BV27" s="3">
        <v>1746.890813</v>
      </c>
      <c r="BW27" s="3">
        <v>1232.1933590000001</v>
      </c>
      <c r="BX27" s="3">
        <v>631.59678910000002</v>
      </c>
      <c r="BZ27">
        <f t="shared" si="0"/>
        <v>1295.7098252706671</v>
      </c>
      <c r="CA27">
        <f t="shared" si="1"/>
        <v>555.2601607928284</v>
      </c>
      <c r="CB27">
        <f t="shared" si="2"/>
        <v>-0.94393964035633604</v>
      </c>
      <c r="CD27">
        <f t="shared" si="3"/>
        <v>1334.6919230566666</v>
      </c>
      <c r="CE27">
        <f t="shared" si="4"/>
        <v>549.77045799464145</v>
      </c>
      <c r="CF27">
        <f t="shared" si="5"/>
        <v>-1.1002839492423901</v>
      </c>
      <c r="CH27">
        <f t="shared" si="6"/>
        <v>1326.4675613350003</v>
      </c>
      <c r="CI27">
        <f t="shared" si="7"/>
        <v>557.7940114408201</v>
      </c>
      <c r="CJ27">
        <f t="shared" si="8"/>
        <v>-1.1110197052583333</v>
      </c>
      <c r="CL27">
        <f t="shared" si="9"/>
        <v>1282.8882495366668</v>
      </c>
      <c r="CM27">
        <f t="shared" si="10"/>
        <v>563.96134760572284</v>
      </c>
      <c r="CN27">
        <f t="shared" si="11"/>
        <v>-0.95644004138406291</v>
      </c>
      <c r="CP27">
        <f t="shared" si="12"/>
        <v>1362.5450624133332</v>
      </c>
      <c r="CQ27">
        <f t="shared" si="13"/>
        <v>531.17521251997312</v>
      </c>
      <c r="CR27">
        <f t="shared" si="14"/>
        <v>-1.2875306178489605</v>
      </c>
      <c r="CT27">
        <f t="shared" si="15"/>
        <v>1396.7271335800001</v>
      </c>
      <c r="CU27">
        <f t="shared" si="16"/>
        <v>485.96074358218169</v>
      </c>
      <c r="CV27">
        <f t="shared" si="17"/>
        <v>-1.5533246854803686</v>
      </c>
      <c r="CX27">
        <f t="shared" si="18"/>
        <v>1272.13382176</v>
      </c>
      <c r="CY27">
        <f t="shared" si="19"/>
        <v>592.85422898642639</v>
      </c>
      <c r="CZ27">
        <f t="shared" si="20"/>
        <v>-1.5533246854803686</v>
      </c>
    </row>
    <row r="28" spans="1:104" x14ac:dyDescent="0.3">
      <c r="A28" s="2">
        <v>27</v>
      </c>
      <c r="B28" s="3">
        <v>266.60841449999998</v>
      </c>
      <c r="C28" s="3">
        <v>1786.2275119999999</v>
      </c>
      <c r="D28" s="3">
        <v>1904.568141</v>
      </c>
      <c r="E28" s="3">
        <v>1113.811107</v>
      </c>
      <c r="F28" s="3">
        <v>1905.5684100000001</v>
      </c>
      <c r="G28" s="3">
        <v>1113.55438</v>
      </c>
      <c r="H28" s="3">
        <v>1904.390357</v>
      </c>
      <c r="I28" s="3">
        <v>1901.7307760000001</v>
      </c>
      <c r="J28" s="3">
        <v>1904.6178259999999</v>
      </c>
      <c r="K28" s="3">
        <v>1494.759084</v>
      </c>
      <c r="L28" s="3">
        <v>1904.1349110000001</v>
      </c>
      <c r="M28" s="3">
        <v>1905.9148499999999</v>
      </c>
      <c r="N28" s="3">
        <v>1114.6315090000001</v>
      </c>
      <c r="O28" s="3">
        <v>270.49387009999998</v>
      </c>
      <c r="P28" s="3">
        <v>1901.9345599999999</v>
      </c>
      <c r="Q28" s="3">
        <v>1783.0954220000001</v>
      </c>
      <c r="R28" s="3">
        <v>1115.0244540000001</v>
      </c>
      <c r="S28" s="3">
        <v>1907.2545299999999</v>
      </c>
      <c r="T28" s="3">
        <v>1904.1654820000001</v>
      </c>
      <c r="U28" s="3">
        <v>1903.4663869999999</v>
      </c>
      <c r="V28" s="3">
        <v>1222.1769489999999</v>
      </c>
      <c r="W28" s="3">
        <v>1495.236795</v>
      </c>
      <c r="X28" s="3">
        <v>1905.979767</v>
      </c>
      <c r="Y28" s="3">
        <v>804.08240969999997</v>
      </c>
      <c r="Z28" s="3">
        <v>1906.23262</v>
      </c>
      <c r="AA28" s="3">
        <v>1349.5466650000001</v>
      </c>
      <c r="AB28" s="3">
        <v>229.6082964</v>
      </c>
      <c r="AC28" s="3">
        <v>172.38363419999999</v>
      </c>
      <c r="AD28" s="3">
        <v>1788.1453059999999</v>
      </c>
      <c r="AE28" s="3">
        <v>231.85367959999999</v>
      </c>
      <c r="AF28" s="3">
        <v>900.85089789999995</v>
      </c>
      <c r="AG28" s="3">
        <v>1907.469775</v>
      </c>
      <c r="AH28" s="3">
        <v>177.70369049999999</v>
      </c>
      <c r="AI28" s="3">
        <v>1636.8781019999999</v>
      </c>
      <c r="AJ28" s="3">
        <v>1905.024797</v>
      </c>
      <c r="AK28" s="3">
        <v>1788.0078590000001</v>
      </c>
      <c r="AL28" s="3">
        <v>1903.0965980000001</v>
      </c>
      <c r="AM28" s="3">
        <v>1904.200779</v>
      </c>
      <c r="AN28" s="3">
        <v>1904.285167</v>
      </c>
      <c r="AO28" s="3">
        <v>1902.0853750000001</v>
      </c>
      <c r="AP28" s="3">
        <v>1905.408463</v>
      </c>
      <c r="AQ28" s="3">
        <v>1905.443655</v>
      </c>
      <c r="AR28" s="3">
        <v>1638.2584300000001</v>
      </c>
      <c r="AS28" s="3">
        <v>1358.7651539999999</v>
      </c>
      <c r="AT28" s="3">
        <v>1493.902566</v>
      </c>
      <c r="AU28" s="3">
        <v>1905.9759979999999</v>
      </c>
      <c r="AV28" s="3">
        <v>1905.6422070000001</v>
      </c>
      <c r="AW28" s="3">
        <v>715.53700119999996</v>
      </c>
      <c r="AX28" s="3">
        <v>230.62688220000001</v>
      </c>
      <c r="AY28" s="3">
        <v>1906.2903839999999</v>
      </c>
      <c r="AZ28" s="3">
        <v>1905.7615069999999</v>
      </c>
      <c r="BA28" s="3">
        <v>197.70533929999999</v>
      </c>
      <c r="BB28" s="3">
        <v>1114.27046</v>
      </c>
      <c r="BC28" s="3">
        <v>1903.548135</v>
      </c>
      <c r="BD28" s="3">
        <v>804.31025090000003</v>
      </c>
      <c r="BE28" s="3">
        <v>1905.231227</v>
      </c>
      <c r="BF28" s="3">
        <v>1113.188314</v>
      </c>
      <c r="BG28" s="3">
        <v>1905.007728</v>
      </c>
      <c r="BH28" s="3">
        <v>1905.394389</v>
      </c>
      <c r="BI28" s="3">
        <v>1902.528184</v>
      </c>
      <c r="BJ28" s="3">
        <v>900.46746489999998</v>
      </c>
      <c r="BK28" s="3">
        <v>1903.6652899999999</v>
      </c>
      <c r="BL28" s="3">
        <v>1115.1072899999999</v>
      </c>
      <c r="BM28" s="3">
        <v>140.84017449999999</v>
      </c>
      <c r="BN28" s="3">
        <v>1785.4353100000001</v>
      </c>
      <c r="BO28" s="3">
        <v>1904.6120249999999</v>
      </c>
      <c r="BP28" s="3">
        <v>155.4372261</v>
      </c>
      <c r="BQ28" s="3">
        <v>1232.798389</v>
      </c>
      <c r="BR28" s="3">
        <v>1904.2017619999999</v>
      </c>
      <c r="BS28" s="3">
        <v>1003.840926</v>
      </c>
      <c r="BT28" s="3">
        <v>1786.8372830000001</v>
      </c>
      <c r="BU28" s="3">
        <v>1003.311225</v>
      </c>
      <c r="BV28" s="3">
        <v>1777.874125</v>
      </c>
      <c r="BW28" s="3">
        <v>1359.369314</v>
      </c>
      <c r="BX28" s="3">
        <v>715.67802770000003</v>
      </c>
      <c r="BZ28">
        <f t="shared" si="0"/>
        <v>1418.0409766893331</v>
      </c>
      <c r="CA28">
        <f t="shared" si="1"/>
        <v>598.878155019161</v>
      </c>
      <c r="CB28">
        <f t="shared" si="2"/>
        <v>-0.97735947872446227</v>
      </c>
      <c r="CD28">
        <f t="shared" si="3"/>
        <v>1461.0599569916665</v>
      </c>
      <c r="CE28">
        <f t="shared" si="4"/>
        <v>594.68467677760589</v>
      </c>
      <c r="CF28">
        <f t="shared" si="5"/>
        <v>-1.1303220939817555</v>
      </c>
      <c r="CH28">
        <f t="shared" si="6"/>
        <v>1451.0200286224999</v>
      </c>
      <c r="CI28">
        <f t="shared" si="7"/>
        <v>605.48675560597087</v>
      </c>
      <c r="CJ28">
        <f t="shared" si="8"/>
        <v>-1.143584938380654</v>
      </c>
      <c r="CL28">
        <f t="shared" si="9"/>
        <v>1403.7066034833331</v>
      </c>
      <c r="CM28">
        <f t="shared" si="10"/>
        <v>613.51895113040575</v>
      </c>
      <c r="CN28">
        <f t="shared" si="11"/>
        <v>-0.9938280262659841</v>
      </c>
      <c r="CP28">
        <f t="shared" si="12"/>
        <v>1492.8630471733334</v>
      </c>
      <c r="CQ28">
        <f t="shared" si="13"/>
        <v>569.65251710645828</v>
      </c>
      <c r="CR28">
        <f t="shared" si="14"/>
        <v>-1.3072967140205649</v>
      </c>
      <c r="CT28">
        <f t="shared" si="15"/>
        <v>1529.5836007499997</v>
      </c>
      <c r="CU28">
        <f t="shared" si="16"/>
        <v>520.55110423550843</v>
      </c>
      <c r="CV28">
        <f t="shared" si="17"/>
        <v>-1.579488245622708</v>
      </c>
      <c r="CX28">
        <f t="shared" si="18"/>
        <v>1395.3567168999998</v>
      </c>
      <c r="CY28">
        <f t="shared" si="19"/>
        <v>636.51125446403103</v>
      </c>
      <c r="CZ28">
        <f t="shared" si="20"/>
        <v>-1.579488245622708</v>
      </c>
    </row>
    <row r="29" spans="1:104" x14ac:dyDescent="0.3">
      <c r="A29" s="2">
        <v>28</v>
      </c>
      <c r="B29" s="3">
        <v>314.62538050000001</v>
      </c>
      <c r="C29" s="3">
        <v>1945.409343</v>
      </c>
      <c r="D29" s="3">
        <v>2068.1252279999999</v>
      </c>
      <c r="E29" s="3">
        <v>1234.402368</v>
      </c>
      <c r="F29" s="3">
        <v>2072.8787029999999</v>
      </c>
      <c r="G29" s="3">
        <v>1234.8124459999999</v>
      </c>
      <c r="H29" s="3">
        <v>2072.1148819999999</v>
      </c>
      <c r="I29" s="3">
        <v>2071.704491</v>
      </c>
      <c r="J29" s="3">
        <v>2068.8010789999998</v>
      </c>
      <c r="K29" s="3">
        <v>1637.8035259999999</v>
      </c>
      <c r="L29" s="3">
        <v>2067.9182700000001</v>
      </c>
      <c r="M29" s="3">
        <v>2072.3191459999998</v>
      </c>
      <c r="N29" s="3">
        <v>1234.51514</v>
      </c>
      <c r="O29" s="3">
        <v>318.1267517</v>
      </c>
      <c r="P29" s="3">
        <v>2067.0796719999998</v>
      </c>
      <c r="Q29" s="3">
        <v>1945.0196169999999</v>
      </c>
      <c r="R29" s="3">
        <v>1235.4155880000001</v>
      </c>
      <c r="S29" s="3">
        <v>2071.871615</v>
      </c>
      <c r="T29" s="3">
        <v>2070.129097</v>
      </c>
      <c r="U29" s="3">
        <v>2070.2689</v>
      </c>
      <c r="V29" s="3">
        <v>1347.8504270000001</v>
      </c>
      <c r="W29" s="3">
        <v>1636.435643</v>
      </c>
      <c r="X29" s="3">
        <v>2071.2797620000001</v>
      </c>
      <c r="Y29" s="3">
        <v>902.4289291</v>
      </c>
      <c r="Z29" s="3">
        <v>2071.159834</v>
      </c>
      <c r="AA29" s="3">
        <v>1484.162898</v>
      </c>
      <c r="AB29" s="3">
        <v>271.93996329999999</v>
      </c>
      <c r="AC29" s="3">
        <v>165.3005163</v>
      </c>
      <c r="AD29" s="3">
        <v>1948.887788</v>
      </c>
      <c r="AE29" s="3">
        <v>274.26473909999999</v>
      </c>
      <c r="AF29" s="3">
        <v>1006.553094</v>
      </c>
      <c r="AG29" s="3">
        <v>2070.5838130000002</v>
      </c>
      <c r="AH29" s="3">
        <v>209.47920400000001</v>
      </c>
      <c r="AI29" s="3">
        <v>1787.683115</v>
      </c>
      <c r="AJ29" s="3">
        <v>2071.3136209999998</v>
      </c>
      <c r="AK29" s="3">
        <v>1945.788037</v>
      </c>
      <c r="AL29" s="3">
        <v>2067.6997700000002</v>
      </c>
      <c r="AM29" s="3">
        <v>2071.0503709999998</v>
      </c>
      <c r="AN29" s="3">
        <v>1993.9592990000001</v>
      </c>
      <c r="AO29" s="3">
        <v>2068.7701969999998</v>
      </c>
      <c r="AP29" s="3">
        <v>2069.0856520000002</v>
      </c>
      <c r="AQ29" s="3">
        <v>2070.7189800000001</v>
      </c>
      <c r="AR29" s="3">
        <v>1788.510959</v>
      </c>
      <c r="AS29" s="3">
        <v>1493.473962</v>
      </c>
      <c r="AT29" s="3">
        <v>1635.893826</v>
      </c>
      <c r="AU29" s="3">
        <v>2070.5991239999998</v>
      </c>
      <c r="AV29" s="3">
        <v>2070.3520830000002</v>
      </c>
      <c r="AW29" s="3">
        <v>805.32161080000003</v>
      </c>
      <c r="AX29" s="3">
        <v>273.30700510000003</v>
      </c>
      <c r="AY29" s="3">
        <v>2070.2976990000002</v>
      </c>
      <c r="AZ29" s="3">
        <v>2070.624139</v>
      </c>
      <c r="BA29" s="3">
        <v>234.7893033</v>
      </c>
      <c r="BB29" s="3">
        <v>1234.2140119999999</v>
      </c>
      <c r="BC29" s="3">
        <v>2069.8003130000002</v>
      </c>
      <c r="BD29" s="3">
        <v>903.34057659999996</v>
      </c>
      <c r="BE29" s="3">
        <v>2069.2572319999999</v>
      </c>
      <c r="BF29" s="3">
        <v>1233.471804</v>
      </c>
      <c r="BG29" s="3">
        <v>2071.0969359999999</v>
      </c>
      <c r="BH29" s="3">
        <v>2070.961421</v>
      </c>
      <c r="BI29" s="3">
        <v>2067.1519720000001</v>
      </c>
      <c r="BJ29" s="3">
        <v>1005.1387109999999</v>
      </c>
      <c r="BK29" s="3">
        <v>2069.2609710000002</v>
      </c>
      <c r="BL29" s="3">
        <v>1235.117461</v>
      </c>
      <c r="BM29" s="3">
        <v>162.9015296</v>
      </c>
      <c r="BN29" s="3">
        <v>1945.0811819999999</v>
      </c>
      <c r="BO29" s="3">
        <v>2068.7629900000002</v>
      </c>
      <c r="BP29" s="3">
        <v>182.37698</v>
      </c>
      <c r="BQ29" s="3">
        <v>1360.031389</v>
      </c>
      <c r="BR29" s="3">
        <v>2068.705285</v>
      </c>
      <c r="BS29" s="3">
        <v>1117.110148</v>
      </c>
      <c r="BT29" s="3">
        <v>1944.4050070000001</v>
      </c>
      <c r="BU29" s="3">
        <v>1115.7491829999999</v>
      </c>
      <c r="BV29" s="3">
        <v>964.27271870000004</v>
      </c>
      <c r="BW29" s="3">
        <v>1493.006991</v>
      </c>
      <c r="BX29" s="3">
        <v>806.44398509999996</v>
      </c>
      <c r="BZ29">
        <f t="shared" si="0"/>
        <v>1536.6742054026672</v>
      </c>
      <c r="CA29">
        <f t="shared" si="1"/>
        <v>644.23358804618078</v>
      </c>
      <c r="CB29">
        <f t="shared" si="2"/>
        <v>-0.94752506522559854</v>
      </c>
      <c r="CD29">
        <f t="shared" si="3"/>
        <v>1595.2033478966673</v>
      </c>
      <c r="CE29">
        <f t="shared" si="4"/>
        <v>637.66925051199098</v>
      </c>
      <c r="CF29">
        <f t="shared" si="5"/>
        <v>-1.1551048149097287</v>
      </c>
      <c r="CH29">
        <f t="shared" si="6"/>
        <v>1583.4983066</v>
      </c>
      <c r="CI29">
        <f t="shared" si="7"/>
        <v>650.01679134323331</v>
      </c>
      <c r="CJ29">
        <f t="shared" si="8"/>
        <v>-1.1695973947502938</v>
      </c>
      <c r="CL29">
        <f t="shared" si="9"/>
        <v>1534.9017247666666</v>
      </c>
      <c r="CM29">
        <f t="shared" si="10"/>
        <v>660.42772990189883</v>
      </c>
      <c r="CN29">
        <f t="shared" si="11"/>
        <v>-1.0197491475336777</v>
      </c>
      <c r="CP29">
        <f t="shared" si="12"/>
        <v>1632.0424284133335</v>
      </c>
      <c r="CQ29">
        <f t="shared" si="13"/>
        <v>609.34114697344251</v>
      </c>
      <c r="CR29">
        <f t="shared" si="14"/>
        <v>-1.3269417411324462</v>
      </c>
      <c r="CT29">
        <f t="shared" si="15"/>
        <v>1672.0677446499999</v>
      </c>
      <c r="CU29">
        <f t="shared" si="16"/>
        <v>556.41155185201274</v>
      </c>
      <c r="CV29">
        <f t="shared" si="17"/>
        <v>-1.6050352343975713</v>
      </c>
      <c r="CX29">
        <f t="shared" si="18"/>
        <v>1527.0882044999998</v>
      </c>
      <c r="CY29">
        <f t="shared" si="19"/>
        <v>681.37097126841479</v>
      </c>
      <c r="CZ29">
        <f t="shared" si="20"/>
        <v>-1.6050352343975713</v>
      </c>
    </row>
    <row r="30" spans="1:104" x14ac:dyDescent="0.3">
      <c r="A30" s="2">
        <v>29</v>
      </c>
      <c r="B30" s="3">
        <v>368.1309885</v>
      </c>
      <c r="C30" s="3">
        <v>2111.691268</v>
      </c>
      <c r="D30" s="3">
        <v>2243.0502409999999</v>
      </c>
      <c r="E30" s="3">
        <v>1360.7288149999999</v>
      </c>
      <c r="F30" s="3">
        <v>2243.982998</v>
      </c>
      <c r="G30" s="3">
        <v>1361.918003</v>
      </c>
      <c r="H30" s="3">
        <v>2247.3379239999999</v>
      </c>
      <c r="I30" s="3">
        <v>2244.7434029999999</v>
      </c>
      <c r="J30" s="3">
        <v>2241.1974770000002</v>
      </c>
      <c r="K30" s="3">
        <v>1787.8396760000001</v>
      </c>
      <c r="L30" s="3">
        <v>2242.9209430000001</v>
      </c>
      <c r="M30" s="3">
        <v>2243.642769</v>
      </c>
      <c r="N30" s="3">
        <v>1361.1301109999999</v>
      </c>
      <c r="O30" s="3">
        <v>371.22020240000001</v>
      </c>
      <c r="P30" s="3">
        <v>2240.5581539999998</v>
      </c>
      <c r="Q30" s="3">
        <v>2113.588808</v>
      </c>
      <c r="R30" s="3">
        <v>1362.2853930000001</v>
      </c>
      <c r="S30" s="3">
        <v>2247.4991190000001</v>
      </c>
      <c r="T30" s="3">
        <v>2244.3622759999998</v>
      </c>
      <c r="U30" s="3">
        <v>2245.0445669999999</v>
      </c>
      <c r="V30" s="3">
        <v>1482.5356389999999</v>
      </c>
      <c r="W30" s="3">
        <v>1787.30601</v>
      </c>
      <c r="X30" s="3">
        <v>2245.5837320000001</v>
      </c>
      <c r="Y30" s="3">
        <v>1008.399763</v>
      </c>
      <c r="Z30" s="3">
        <v>2243.1755669999998</v>
      </c>
      <c r="AA30" s="3">
        <v>1625.650124</v>
      </c>
      <c r="AB30" s="3">
        <v>319.90806850000001</v>
      </c>
      <c r="AC30" s="3">
        <v>167.12036710000001</v>
      </c>
      <c r="AD30" s="3">
        <v>2115.7786019999999</v>
      </c>
      <c r="AE30" s="3">
        <v>322.01102650000001</v>
      </c>
      <c r="AF30" s="3">
        <v>1119.469924</v>
      </c>
      <c r="AG30" s="3">
        <v>2242.7394829999998</v>
      </c>
      <c r="AH30" s="3">
        <v>246.43247550000001</v>
      </c>
      <c r="AI30" s="3">
        <v>1945.463131</v>
      </c>
      <c r="AJ30" s="3">
        <v>2245.016674</v>
      </c>
      <c r="AK30" s="3">
        <v>2114.3714420000001</v>
      </c>
      <c r="AL30" s="3">
        <v>2241.8867810000002</v>
      </c>
      <c r="AM30" s="3">
        <v>2242.2899990000001</v>
      </c>
      <c r="AN30" s="3">
        <v>1180.630801</v>
      </c>
      <c r="AO30" s="3">
        <v>2240.3894529999998</v>
      </c>
      <c r="AP30" s="3">
        <v>2242.6472370000001</v>
      </c>
      <c r="AQ30" s="3">
        <v>2245.2825170000001</v>
      </c>
      <c r="AR30" s="3">
        <v>1945.2937830000001</v>
      </c>
      <c r="AS30" s="3">
        <v>1636.20082</v>
      </c>
      <c r="AT30" s="3">
        <v>1786.800855</v>
      </c>
      <c r="AU30" s="3">
        <v>2244.7160429999999</v>
      </c>
      <c r="AV30" s="3">
        <v>2243.0129029999998</v>
      </c>
      <c r="AW30" s="3">
        <v>902.43908669999996</v>
      </c>
      <c r="AX30" s="3">
        <v>321.42466830000001</v>
      </c>
      <c r="AY30" s="3">
        <v>2246.1044109999998</v>
      </c>
      <c r="AZ30" s="3">
        <v>2242.0185019999999</v>
      </c>
      <c r="BA30" s="3">
        <v>277.13750169999997</v>
      </c>
      <c r="BB30" s="3">
        <v>1361.7441839999999</v>
      </c>
      <c r="BC30" s="3">
        <v>2244.141427</v>
      </c>
      <c r="BD30" s="3">
        <v>1008.309604</v>
      </c>
      <c r="BE30" s="3">
        <v>2243.3496279999999</v>
      </c>
      <c r="BF30" s="3">
        <v>1360.404798</v>
      </c>
      <c r="BG30" s="3">
        <v>2244.648064</v>
      </c>
      <c r="BH30" s="3">
        <v>2244.3680169999998</v>
      </c>
      <c r="BI30" s="3">
        <v>2239.264674</v>
      </c>
      <c r="BJ30" s="3">
        <v>1117.8301509999999</v>
      </c>
      <c r="BK30" s="3">
        <v>2243.2442620000002</v>
      </c>
      <c r="BL30" s="3">
        <v>1360.919895</v>
      </c>
      <c r="BM30" s="3">
        <v>189.80757080000001</v>
      </c>
      <c r="BN30" s="3">
        <v>2114.0780209999998</v>
      </c>
      <c r="BO30" s="3">
        <v>2245.7887350000001</v>
      </c>
      <c r="BP30" s="3">
        <v>214.08967620000001</v>
      </c>
      <c r="BQ30" s="3">
        <v>1495.0252210000001</v>
      </c>
      <c r="BR30" s="3">
        <v>2243.2059880000002</v>
      </c>
      <c r="BS30" s="3">
        <v>1235.8069129999999</v>
      </c>
      <c r="BT30" s="3">
        <v>2112.731166</v>
      </c>
      <c r="BU30" s="3">
        <v>1236.3150800000001</v>
      </c>
      <c r="BV30" s="3">
        <v>753.91129390000003</v>
      </c>
      <c r="BW30" s="3">
        <v>1637.6416850000001</v>
      </c>
      <c r="BX30" s="3">
        <v>903.91992990000006</v>
      </c>
      <c r="BZ30">
        <f t="shared" si="0"/>
        <v>1658.7020867999991</v>
      </c>
      <c r="CA30">
        <f t="shared" si="1"/>
        <v>694.00777941979993</v>
      </c>
      <c r="CB30">
        <f t="shared" si="2"/>
        <v>-0.90850411833720346</v>
      </c>
      <c r="CD30">
        <f t="shared" si="3"/>
        <v>1721.6390153699988</v>
      </c>
      <c r="CE30">
        <f t="shared" si="4"/>
        <v>683.6876921912617</v>
      </c>
      <c r="CF30">
        <f t="shared" si="5"/>
        <v>-1.1086880479295331</v>
      </c>
      <c r="CH30">
        <f t="shared" si="6"/>
        <v>1700.4758049624993</v>
      </c>
      <c r="CI30">
        <f t="shared" si="7"/>
        <v>697.89433687031772</v>
      </c>
      <c r="CJ30">
        <f t="shared" si="8"/>
        <v>-1.0928103129714553</v>
      </c>
      <c r="CL30">
        <f t="shared" si="9"/>
        <v>1673.3447344999995</v>
      </c>
      <c r="CM30">
        <f t="shared" si="10"/>
        <v>708.00259994957867</v>
      </c>
      <c r="CN30">
        <f t="shared" si="11"/>
        <v>-1.0429985347503881</v>
      </c>
      <c r="CP30">
        <f t="shared" si="12"/>
        <v>1778.0061981933331</v>
      </c>
      <c r="CQ30">
        <f t="shared" si="13"/>
        <v>649.73085075001484</v>
      </c>
      <c r="CR30">
        <f t="shared" si="14"/>
        <v>-1.3438559982076492</v>
      </c>
      <c r="CT30">
        <f t="shared" si="15"/>
        <v>1821.0620793500002</v>
      </c>
      <c r="CU30">
        <f t="shared" si="16"/>
        <v>592.78702999961172</v>
      </c>
      <c r="CV30">
        <f t="shared" si="17"/>
        <v>-1.6273321509069019</v>
      </c>
      <c r="CX30">
        <f t="shared" si="18"/>
        <v>1665.5168621</v>
      </c>
      <c r="CY30">
        <f t="shared" si="19"/>
        <v>727.09632556887686</v>
      </c>
      <c r="CZ30">
        <f t="shared" si="20"/>
        <v>-1.6273321509069019</v>
      </c>
    </row>
    <row r="31" spans="1:104" x14ac:dyDescent="0.3">
      <c r="A31" s="2">
        <v>30</v>
      </c>
      <c r="B31" s="3">
        <v>427.27689299999997</v>
      </c>
      <c r="C31" s="3">
        <v>2286.697901</v>
      </c>
      <c r="D31" s="3">
        <v>2428.1731530000002</v>
      </c>
      <c r="E31" s="3">
        <v>1496.4019020000001</v>
      </c>
      <c r="F31" s="3">
        <v>2427.913736</v>
      </c>
      <c r="G31" s="3">
        <v>1498.4169460000001</v>
      </c>
      <c r="H31" s="3">
        <v>2428.2420940000002</v>
      </c>
      <c r="I31" s="3">
        <v>2424.1420450000001</v>
      </c>
      <c r="J31" s="3">
        <v>2420.6933680000002</v>
      </c>
      <c r="K31" s="3">
        <v>1946.9266769999999</v>
      </c>
      <c r="L31" s="3">
        <v>2422.6996800000002</v>
      </c>
      <c r="M31" s="3">
        <v>2425.1787100000001</v>
      </c>
      <c r="N31" s="3">
        <v>1495.616996</v>
      </c>
      <c r="O31" s="3">
        <v>430.48472049999998</v>
      </c>
      <c r="P31" s="3">
        <v>2426.0787540000001</v>
      </c>
      <c r="Q31" s="3">
        <v>2290.0557709999998</v>
      </c>
      <c r="R31" s="3">
        <v>1496.2297880000001</v>
      </c>
      <c r="S31" s="3">
        <v>2427.1966619999998</v>
      </c>
      <c r="T31" s="3">
        <v>2427.0235670000002</v>
      </c>
      <c r="U31" s="3">
        <v>2426.958466</v>
      </c>
      <c r="V31" s="3">
        <v>1626.436019</v>
      </c>
      <c r="W31" s="3">
        <v>1947.9260059999999</v>
      </c>
      <c r="X31" s="3">
        <v>2428.4434860000001</v>
      </c>
      <c r="Y31" s="3">
        <v>1120.5559290000001</v>
      </c>
      <c r="Z31" s="3">
        <v>2423.7822259999998</v>
      </c>
      <c r="AA31" s="3">
        <v>1774.281459</v>
      </c>
      <c r="AB31" s="3">
        <v>373.07915450000002</v>
      </c>
      <c r="AC31" s="3">
        <v>177.10209140000001</v>
      </c>
      <c r="AD31" s="3">
        <v>2288.881222</v>
      </c>
      <c r="AE31" s="3">
        <v>375.03033099999999</v>
      </c>
      <c r="AF31" s="3">
        <v>1239.338006</v>
      </c>
      <c r="AG31" s="3">
        <v>2426.8091920000002</v>
      </c>
      <c r="AH31" s="3">
        <v>288.3612167</v>
      </c>
      <c r="AI31" s="3">
        <v>2113.9128780000001</v>
      </c>
      <c r="AJ31" s="3">
        <v>2429.9702739999998</v>
      </c>
      <c r="AK31" s="3">
        <v>2290.308673</v>
      </c>
      <c r="AL31" s="3">
        <v>2425.2430479999998</v>
      </c>
      <c r="AM31" s="3">
        <v>2425.9472759999999</v>
      </c>
      <c r="AN31" s="3">
        <v>910.1498421</v>
      </c>
      <c r="AO31" s="3">
        <v>2424.13042</v>
      </c>
      <c r="AP31" s="3">
        <v>2423.188701</v>
      </c>
      <c r="AQ31" s="3">
        <v>2425.59969</v>
      </c>
      <c r="AR31" s="3">
        <v>2112.5054340000002</v>
      </c>
      <c r="AS31" s="3">
        <v>1788.9073450000001</v>
      </c>
      <c r="AT31" s="3">
        <v>1947.1388830000001</v>
      </c>
      <c r="AU31" s="3">
        <v>2427.592455</v>
      </c>
      <c r="AV31" s="3">
        <v>2424.5539439999998</v>
      </c>
      <c r="AW31" s="3">
        <v>1007.163472</v>
      </c>
      <c r="AX31" s="3">
        <v>374.68926750000003</v>
      </c>
      <c r="AY31" s="3">
        <v>2426.1169540000001</v>
      </c>
      <c r="AZ31" s="3">
        <v>2426.4038179999998</v>
      </c>
      <c r="BA31" s="3">
        <v>324.77403079999999</v>
      </c>
      <c r="BB31" s="3">
        <v>1497.4529620000001</v>
      </c>
      <c r="BC31" s="3">
        <v>2425.9437280000002</v>
      </c>
      <c r="BD31" s="3">
        <v>1119.3908719999999</v>
      </c>
      <c r="BE31" s="3">
        <v>2427.573813</v>
      </c>
      <c r="BF31" s="3">
        <v>1495.212759</v>
      </c>
      <c r="BG31" s="3">
        <v>2427.0431400000002</v>
      </c>
      <c r="BH31" s="3">
        <v>2425.9128190000001</v>
      </c>
      <c r="BI31" s="3">
        <v>2423.36096</v>
      </c>
      <c r="BJ31" s="3">
        <v>1237.3348169999999</v>
      </c>
      <c r="BK31" s="3">
        <v>2425.300835</v>
      </c>
      <c r="BL31" s="3">
        <v>1496.463452</v>
      </c>
      <c r="BM31" s="3">
        <v>221.4212603</v>
      </c>
      <c r="BN31" s="3">
        <v>2288.5681319999999</v>
      </c>
      <c r="BO31" s="3">
        <v>2428.8457170000001</v>
      </c>
      <c r="BP31" s="3">
        <v>250.65296660000001</v>
      </c>
      <c r="BQ31" s="3">
        <v>1637.39347</v>
      </c>
      <c r="BR31" s="3">
        <v>2428.2459570000001</v>
      </c>
      <c r="BS31" s="3">
        <v>1362.203162</v>
      </c>
      <c r="BT31" s="3">
        <v>2290.3317649999999</v>
      </c>
      <c r="BU31" s="3">
        <v>1362.506973</v>
      </c>
      <c r="BV31" s="3">
        <v>600.424533</v>
      </c>
      <c r="BW31" s="3">
        <v>1788.098432</v>
      </c>
      <c r="BX31" s="3">
        <v>1008.199673</v>
      </c>
      <c r="BZ31">
        <f t="shared" si="0"/>
        <v>1796.5148369520007</v>
      </c>
      <c r="CA31">
        <f t="shared" si="1"/>
        <v>750.21750919714293</v>
      </c>
      <c r="CB31">
        <f t="shared" si="2"/>
        <v>-0.90733372620256547</v>
      </c>
      <c r="CD31">
        <f t="shared" si="3"/>
        <v>1865.2103604416673</v>
      </c>
      <c r="CE31">
        <f t="shared" si="4"/>
        <v>736.2153705532113</v>
      </c>
      <c r="CF31">
        <f t="shared" si="5"/>
        <v>-1.10104665148854</v>
      </c>
      <c r="CH31">
        <f t="shared" si="6"/>
        <v>1839.0524144800002</v>
      </c>
      <c r="CI31">
        <f t="shared" si="7"/>
        <v>755.0525513542392</v>
      </c>
      <c r="CJ31">
        <f t="shared" si="8"/>
        <v>-1.0712766997236556</v>
      </c>
      <c r="CL31">
        <f t="shared" si="9"/>
        <v>1819.5975251133329</v>
      </c>
      <c r="CM31">
        <f t="shared" si="10"/>
        <v>756.33888210995281</v>
      </c>
      <c r="CN31">
        <f t="shared" si="11"/>
        <v>-1.0651629046523408</v>
      </c>
      <c r="CP31">
        <f t="shared" si="12"/>
        <v>1932.3295717000001</v>
      </c>
      <c r="CQ31">
        <f t="shared" si="13"/>
        <v>690.91563948347618</v>
      </c>
      <c r="CR31">
        <f t="shared" si="14"/>
        <v>-1.3611573670565453</v>
      </c>
      <c r="CT31">
        <f t="shared" si="15"/>
        <v>1978.4884715000001</v>
      </c>
      <c r="CU31">
        <f t="shared" si="16"/>
        <v>629.74222272496809</v>
      </c>
      <c r="CV31">
        <f t="shared" si="17"/>
        <v>-1.6516587040435733</v>
      </c>
      <c r="CX31">
        <f t="shared" si="18"/>
        <v>1813.2927169999998</v>
      </c>
      <c r="CY31">
        <f t="shared" si="19"/>
        <v>774.77855788863837</v>
      </c>
      <c r="CZ31">
        <f t="shared" si="20"/>
        <v>-1.6516587040435733</v>
      </c>
    </row>
    <row r="32" spans="1:104" x14ac:dyDescent="0.3">
      <c r="A32" s="2">
        <v>31</v>
      </c>
      <c r="B32" s="3">
        <v>492.19020210000002</v>
      </c>
      <c r="C32" s="3">
        <v>2472.9221809999999</v>
      </c>
      <c r="D32" s="3">
        <v>2618.6177640000001</v>
      </c>
      <c r="E32" s="3">
        <v>1636.787315</v>
      </c>
      <c r="F32" s="3">
        <v>2617.9700560000001</v>
      </c>
      <c r="G32" s="3">
        <v>1638.776016</v>
      </c>
      <c r="H32" s="3">
        <v>2619.8760309999998</v>
      </c>
      <c r="I32" s="3">
        <v>2617.6522759999998</v>
      </c>
      <c r="J32" s="3">
        <v>2613.970386</v>
      </c>
      <c r="K32" s="3">
        <v>2114.8605069999999</v>
      </c>
      <c r="L32" s="3">
        <v>2613.4266440000001</v>
      </c>
      <c r="M32" s="3">
        <v>2617.9740660000002</v>
      </c>
      <c r="N32" s="3">
        <v>1638.7104750000001</v>
      </c>
      <c r="O32" s="3">
        <v>495.40986650000002</v>
      </c>
      <c r="P32" s="3">
        <v>2617.9865690000001</v>
      </c>
      <c r="Q32" s="3">
        <v>2473.1664700000001</v>
      </c>
      <c r="R32" s="3">
        <v>1640.145143</v>
      </c>
      <c r="S32" s="3">
        <v>2616.9050499999998</v>
      </c>
      <c r="T32" s="3">
        <v>2619.071261</v>
      </c>
      <c r="U32" s="3">
        <v>2617.589884</v>
      </c>
      <c r="V32" s="3">
        <v>1775.2846810000001</v>
      </c>
      <c r="W32" s="3">
        <v>2115.1769020000002</v>
      </c>
      <c r="X32" s="3">
        <v>2620.4623729999998</v>
      </c>
      <c r="Y32" s="3">
        <v>1240.5064809999999</v>
      </c>
      <c r="Z32" s="3">
        <v>2614.3422439999999</v>
      </c>
      <c r="AA32" s="3">
        <v>1931.550283</v>
      </c>
      <c r="AB32" s="3">
        <v>431.92383219999999</v>
      </c>
      <c r="AC32" s="3">
        <v>192.6611005</v>
      </c>
      <c r="AD32" s="3">
        <v>2473.9816780000001</v>
      </c>
      <c r="AE32" s="3">
        <v>433.87420379999998</v>
      </c>
      <c r="AF32" s="3">
        <v>1365.166489</v>
      </c>
      <c r="AG32" s="3">
        <v>2618.8817530000001</v>
      </c>
      <c r="AH32" s="3">
        <v>335.65984329999998</v>
      </c>
      <c r="AI32" s="3">
        <v>2286.1853219999998</v>
      </c>
      <c r="AJ32" s="3">
        <v>2618.9011679999999</v>
      </c>
      <c r="AK32" s="3">
        <v>2476.0003149999998</v>
      </c>
      <c r="AL32" s="3">
        <v>2614.4886919999999</v>
      </c>
      <c r="AM32" s="3">
        <v>2617.783156</v>
      </c>
      <c r="AN32" s="3">
        <v>727.36601770000004</v>
      </c>
      <c r="AO32" s="3">
        <v>2618.0958740000001</v>
      </c>
      <c r="AP32" s="3">
        <v>2617.7413919999999</v>
      </c>
      <c r="AQ32" s="3">
        <v>2618.2922400000002</v>
      </c>
      <c r="AR32" s="3">
        <v>2285.7934070000001</v>
      </c>
      <c r="AS32" s="3">
        <v>1947.7431750000001</v>
      </c>
      <c r="AT32" s="3">
        <v>2116.2534489999998</v>
      </c>
      <c r="AU32" s="3">
        <v>2618.1226029999998</v>
      </c>
      <c r="AV32" s="3">
        <v>2615.6813980000002</v>
      </c>
      <c r="AW32" s="3">
        <v>1119.0547300000001</v>
      </c>
      <c r="AX32" s="3">
        <v>433.36787420000002</v>
      </c>
      <c r="AY32" s="3">
        <v>2615.6052460000001</v>
      </c>
      <c r="AZ32" s="3">
        <v>2620.3000809999999</v>
      </c>
      <c r="BA32" s="3">
        <v>378.02269250000001</v>
      </c>
      <c r="BB32" s="3">
        <v>1641.0438409999999</v>
      </c>
      <c r="BC32" s="3">
        <v>2618.5441970000002</v>
      </c>
      <c r="BD32" s="3">
        <v>1238.91319</v>
      </c>
      <c r="BE32" s="3">
        <v>2619.4464899999998</v>
      </c>
      <c r="BF32" s="3">
        <v>1638.3177209999999</v>
      </c>
      <c r="BG32" s="3">
        <v>2615.2545399999999</v>
      </c>
      <c r="BH32" s="3">
        <v>2616.1202389999999</v>
      </c>
      <c r="BI32" s="3">
        <v>2613.90715</v>
      </c>
      <c r="BJ32" s="3">
        <v>1365.1362790000001</v>
      </c>
      <c r="BK32" s="3">
        <v>2617.3295739999999</v>
      </c>
      <c r="BL32" s="3">
        <v>1639.5999750000001</v>
      </c>
      <c r="BM32" s="3">
        <v>258.17507419999998</v>
      </c>
      <c r="BN32" s="3">
        <v>2469.8821109999999</v>
      </c>
      <c r="BO32" s="3">
        <v>2617.2281119999998</v>
      </c>
      <c r="BP32" s="3">
        <v>292.36004220000001</v>
      </c>
      <c r="BQ32" s="3">
        <v>1786.305922</v>
      </c>
      <c r="BR32" s="3">
        <v>2619.3996109999998</v>
      </c>
      <c r="BS32" s="3">
        <v>1496.8106519999999</v>
      </c>
      <c r="BT32" s="3">
        <v>2475.7546120000002</v>
      </c>
      <c r="BU32" s="3">
        <v>1496.894448</v>
      </c>
      <c r="BV32" s="3">
        <v>487.98965490000001</v>
      </c>
      <c r="BW32" s="3">
        <v>1947.306169</v>
      </c>
      <c r="BX32" s="3">
        <v>1121.0072950000001</v>
      </c>
      <c r="BZ32">
        <f t="shared" si="0"/>
        <v>1943.7467434413327</v>
      </c>
      <c r="CA32">
        <f t="shared" si="1"/>
        <v>808.0602331739434</v>
      </c>
      <c r="CB32">
        <f t="shared" si="2"/>
        <v>-0.92324425235533858</v>
      </c>
      <c r="CD32">
        <f t="shared" si="3"/>
        <v>2018.1637704466666</v>
      </c>
      <c r="CE32">
        <f t="shared" si="4"/>
        <v>790.57252543458992</v>
      </c>
      <c r="CF32">
        <f t="shared" si="5"/>
        <v>-1.1098138444768868</v>
      </c>
      <c r="CH32">
        <f t="shared" si="6"/>
        <v>1987.5575142775001</v>
      </c>
      <c r="CI32">
        <f t="shared" si="7"/>
        <v>814.33623846284627</v>
      </c>
      <c r="CJ32">
        <f t="shared" si="8"/>
        <v>-1.0740221915036898</v>
      </c>
      <c r="CL32">
        <f t="shared" si="9"/>
        <v>1974.1257313699998</v>
      </c>
      <c r="CM32">
        <f t="shared" si="10"/>
        <v>806.29570982846849</v>
      </c>
      <c r="CN32">
        <f t="shared" si="11"/>
        <v>-1.083763256770379</v>
      </c>
      <c r="CP32">
        <f t="shared" si="12"/>
        <v>2095.1420236399999</v>
      </c>
      <c r="CQ32">
        <f t="shared" si="13"/>
        <v>733.87797523353072</v>
      </c>
      <c r="CR32">
        <f t="shared" si="14"/>
        <v>-1.3738485026584242</v>
      </c>
      <c r="CT32">
        <f t="shared" si="15"/>
        <v>2144.3622734099999</v>
      </c>
      <c r="CU32">
        <f t="shared" si="16"/>
        <v>668.70138807275691</v>
      </c>
      <c r="CV32">
        <f t="shared" si="17"/>
        <v>-1.6674141888853538</v>
      </c>
      <c r="CX32">
        <f t="shared" si="18"/>
        <v>1967.6975036200001</v>
      </c>
      <c r="CY32">
        <f t="shared" si="19"/>
        <v>823.21648454790363</v>
      </c>
      <c r="CZ32">
        <f t="shared" si="20"/>
        <v>-1.6674141888853538</v>
      </c>
    </row>
    <row r="33" spans="1:104" x14ac:dyDescent="0.3">
      <c r="A33" s="2">
        <v>32</v>
      </c>
      <c r="B33" s="3">
        <v>563.69894780000004</v>
      </c>
      <c r="C33" s="3">
        <v>2665.7836240000001</v>
      </c>
      <c r="D33" s="3">
        <v>2819.3358400000002</v>
      </c>
      <c r="E33" s="3">
        <v>1788.366853</v>
      </c>
      <c r="F33" s="3">
        <v>2819.2942480000002</v>
      </c>
      <c r="G33" s="3">
        <v>1790.630351</v>
      </c>
      <c r="H33" s="3">
        <v>2818.0730960000001</v>
      </c>
      <c r="I33" s="3">
        <v>2816.69101</v>
      </c>
      <c r="J33" s="3">
        <v>2809.7557310000002</v>
      </c>
      <c r="K33" s="3">
        <v>2289.8597300000001</v>
      </c>
      <c r="L33" s="3">
        <v>2812.9556050000001</v>
      </c>
      <c r="M33" s="3">
        <v>2816.3049380000002</v>
      </c>
      <c r="N33" s="3">
        <v>1788.9696449999999</v>
      </c>
      <c r="O33" s="3">
        <v>566.66486399999997</v>
      </c>
      <c r="P33" s="3">
        <v>2817.7927370000002</v>
      </c>
      <c r="Q33" s="3">
        <v>2664.1752139999999</v>
      </c>
      <c r="R33" s="3">
        <v>1789.103803</v>
      </c>
      <c r="S33" s="3">
        <v>2817.6874590000002</v>
      </c>
      <c r="T33" s="3">
        <v>2817.7545220000002</v>
      </c>
      <c r="U33" s="3">
        <v>2818.0893510000001</v>
      </c>
      <c r="V33" s="3">
        <v>1932.0493610000001</v>
      </c>
      <c r="W33" s="3">
        <v>2291.8804909999999</v>
      </c>
      <c r="X33" s="3">
        <v>2820.886876</v>
      </c>
      <c r="Y33" s="3">
        <v>1368.5980910000001</v>
      </c>
      <c r="Z33" s="3">
        <v>2816.6096170000001</v>
      </c>
      <c r="AA33" s="3">
        <v>2098.83914</v>
      </c>
      <c r="AB33" s="3">
        <v>496.70286659999999</v>
      </c>
      <c r="AC33" s="3">
        <v>212.8640967</v>
      </c>
      <c r="AD33" s="3">
        <v>2664.4727200000002</v>
      </c>
      <c r="AE33" s="3">
        <v>499.34347539999999</v>
      </c>
      <c r="AF33" s="3">
        <v>1500.332257</v>
      </c>
      <c r="AG33" s="3">
        <v>2819.1596559999998</v>
      </c>
      <c r="AH33" s="3">
        <v>388.72689000000003</v>
      </c>
      <c r="AI33" s="3">
        <v>2471.0593800000001</v>
      </c>
      <c r="AJ33" s="3">
        <v>2820.620343</v>
      </c>
      <c r="AK33" s="3">
        <v>2666.7512940000001</v>
      </c>
      <c r="AL33" s="3">
        <v>2814.5742839999998</v>
      </c>
      <c r="AM33" s="3">
        <v>2816.625035</v>
      </c>
      <c r="AN33" s="3">
        <v>597.59400340000002</v>
      </c>
      <c r="AO33" s="3">
        <v>2819.4364650000002</v>
      </c>
      <c r="AP33" s="3">
        <v>2816.306525</v>
      </c>
      <c r="AQ33" s="3">
        <v>2812.7783720000002</v>
      </c>
      <c r="AR33" s="3">
        <v>2471.3043259999999</v>
      </c>
      <c r="AS33" s="3">
        <v>2114.6866049999999</v>
      </c>
      <c r="AT33" s="3">
        <v>2292.1780100000001</v>
      </c>
      <c r="AU33" s="3">
        <v>2817.9914090000002</v>
      </c>
      <c r="AV33" s="3">
        <v>2816.3562489999999</v>
      </c>
      <c r="AW33" s="3">
        <v>1238.041185</v>
      </c>
      <c r="AX33" s="3">
        <v>498.32935049999998</v>
      </c>
      <c r="AY33" s="3">
        <v>2814.8981789999998</v>
      </c>
      <c r="AZ33" s="3">
        <v>2818.5949970000001</v>
      </c>
      <c r="BA33" s="3">
        <v>437.23126960000002</v>
      </c>
      <c r="BB33" s="3">
        <v>1789.9328720000001</v>
      </c>
      <c r="BC33" s="3">
        <v>2816.6943080000001</v>
      </c>
      <c r="BD33" s="3">
        <v>1367.183552</v>
      </c>
      <c r="BE33" s="3">
        <v>2816.0337829999999</v>
      </c>
      <c r="BF33" s="3">
        <v>1788.6307300000001</v>
      </c>
      <c r="BG33" s="3">
        <v>2816.8264349999999</v>
      </c>
      <c r="BH33" s="3">
        <v>2818.257975</v>
      </c>
      <c r="BI33" s="3">
        <v>2815.0767409999999</v>
      </c>
      <c r="BJ33" s="3">
        <v>1498.110079</v>
      </c>
      <c r="BK33" s="3">
        <v>2815.6239609999998</v>
      </c>
      <c r="BL33" s="3">
        <v>1789.179903</v>
      </c>
      <c r="BM33" s="3">
        <v>299.901476</v>
      </c>
      <c r="BN33" s="3">
        <v>2662.9806570000001</v>
      </c>
      <c r="BO33" s="3">
        <v>2815.12626</v>
      </c>
      <c r="BP33" s="3">
        <v>339.98188210000001</v>
      </c>
      <c r="BQ33" s="3">
        <v>1946.435007</v>
      </c>
      <c r="BR33" s="3">
        <v>2818.6004360000002</v>
      </c>
      <c r="BS33" s="3">
        <v>1639.2548589999999</v>
      </c>
      <c r="BT33" s="3">
        <v>2667.9189059999999</v>
      </c>
      <c r="BU33" s="3">
        <v>1641.003293</v>
      </c>
      <c r="BV33" s="3">
        <v>413.27638719999999</v>
      </c>
      <c r="BW33" s="3">
        <v>2111.877367</v>
      </c>
      <c r="BX33" s="3">
        <v>1239.0725749999999</v>
      </c>
      <c r="BZ33">
        <f t="shared" si="0"/>
        <v>2099.7838644306667</v>
      </c>
      <c r="CA33">
        <f t="shared" si="1"/>
        <v>866.27727644110303</v>
      </c>
      <c r="CB33">
        <f t="shared" si="2"/>
        <v>-0.94695861252479097</v>
      </c>
      <c r="CD33">
        <f t="shared" si="3"/>
        <v>2179.7574464000004</v>
      </c>
      <c r="CE33">
        <f t="shared" si="4"/>
        <v>845.49634882975295</v>
      </c>
      <c r="CF33">
        <f t="shared" si="5"/>
        <v>-1.1277578838889841</v>
      </c>
      <c r="CH33">
        <f t="shared" si="6"/>
        <v>2145.2028477725007</v>
      </c>
      <c r="CI33">
        <f t="shared" si="7"/>
        <v>874.1972017320079</v>
      </c>
      <c r="CJ33">
        <f t="shared" si="8"/>
        <v>-1.0900665812593608</v>
      </c>
      <c r="CL33">
        <f t="shared" si="9"/>
        <v>2136.4411434500003</v>
      </c>
      <c r="CM33">
        <f t="shared" si="10"/>
        <v>856.89962841234262</v>
      </c>
      <c r="CN33">
        <f t="shared" si="11"/>
        <v>-1.1023563164023304</v>
      </c>
      <c r="CP33">
        <f t="shared" si="12"/>
        <v>2265.6118146533336</v>
      </c>
      <c r="CQ33">
        <f t="shared" si="13"/>
        <v>776.75102325117496</v>
      </c>
      <c r="CR33">
        <f t="shared" si="14"/>
        <v>-1.3887160013580528</v>
      </c>
      <c r="CT33">
        <f t="shared" si="15"/>
        <v>2318.1489430800002</v>
      </c>
      <c r="CU33">
        <f t="shared" si="16"/>
        <v>707.18953415834426</v>
      </c>
      <c r="CV33">
        <f t="shared" si="17"/>
        <v>-1.6880122393230281</v>
      </c>
      <c r="CX33">
        <f t="shared" si="18"/>
        <v>2131.2959025600003</v>
      </c>
      <c r="CY33">
        <f t="shared" si="19"/>
        <v>872.62573292513991</v>
      </c>
      <c r="CZ33">
        <f t="shared" si="20"/>
        <v>-1.6880122393230281</v>
      </c>
    </row>
    <row r="34" spans="1:104" x14ac:dyDescent="0.3">
      <c r="A34" s="2">
        <v>33</v>
      </c>
      <c r="B34" s="3">
        <v>641.56227179999996</v>
      </c>
      <c r="C34" s="3">
        <v>2866.5737829999998</v>
      </c>
      <c r="D34" s="3">
        <v>3027.1194059999998</v>
      </c>
      <c r="E34" s="3">
        <v>1946.399639</v>
      </c>
      <c r="F34" s="3">
        <v>3028.75081</v>
      </c>
      <c r="G34" s="3">
        <v>1949.5190439999999</v>
      </c>
      <c r="H34" s="3">
        <v>3028.6600899999999</v>
      </c>
      <c r="I34" s="3">
        <v>3023.9657040000002</v>
      </c>
      <c r="J34" s="3">
        <v>3021.2104250000002</v>
      </c>
      <c r="K34" s="3">
        <v>2474.756711</v>
      </c>
      <c r="L34" s="3">
        <v>3022.9177060000002</v>
      </c>
      <c r="M34" s="3">
        <v>3026.8800249999999</v>
      </c>
      <c r="N34" s="3">
        <v>1949.154763</v>
      </c>
      <c r="O34" s="3">
        <v>644.83785829999999</v>
      </c>
      <c r="P34" s="3">
        <v>3025.3984359999999</v>
      </c>
      <c r="Q34" s="3">
        <v>2867.0083279999999</v>
      </c>
      <c r="R34" s="3">
        <v>1947.816965</v>
      </c>
      <c r="S34" s="3">
        <v>3026.582997</v>
      </c>
      <c r="T34" s="3">
        <v>3025.7237329999998</v>
      </c>
      <c r="U34" s="3">
        <v>3024.7739929999998</v>
      </c>
      <c r="V34" s="3">
        <v>2098.4756929999999</v>
      </c>
      <c r="W34" s="3">
        <v>2473.4802330000002</v>
      </c>
      <c r="X34" s="3">
        <v>3030.6334959999999</v>
      </c>
      <c r="Y34" s="3">
        <v>1501.7418560000001</v>
      </c>
      <c r="Z34" s="3">
        <v>3021.256566</v>
      </c>
      <c r="AA34" s="3">
        <v>2272.3490059999999</v>
      </c>
      <c r="AB34" s="3">
        <v>568.03456940000001</v>
      </c>
      <c r="AC34" s="3">
        <v>238.0487464</v>
      </c>
      <c r="AD34" s="3">
        <v>2866.9089410000001</v>
      </c>
      <c r="AE34" s="3">
        <v>570.28650760000005</v>
      </c>
      <c r="AF34" s="3">
        <v>1642.06457</v>
      </c>
      <c r="AG34" s="3">
        <v>3028.02495</v>
      </c>
      <c r="AH34" s="3">
        <v>447.35739699999999</v>
      </c>
      <c r="AI34" s="3">
        <v>2663.949114</v>
      </c>
      <c r="AJ34" s="3">
        <v>3026.7059250000002</v>
      </c>
      <c r="AK34" s="3">
        <v>2870.1618119999998</v>
      </c>
      <c r="AL34" s="3">
        <v>3019.1014559999999</v>
      </c>
      <c r="AM34" s="3">
        <v>3026.0480550000002</v>
      </c>
      <c r="AN34" s="3">
        <v>501.51397559999998</v>
      </c>
      <c r="AO34" s="3">
        <v>3024.4789850000002</v>
      </c>
      <c r="AP34" s="3">
        <v>3027.2229609999999</v>
      </c>
      <c r="AQ34" s="3">
        <v>3020.601729</v>
      </c>
      <c r="AR34" s="3">
        <v>2663.1846350000001</v>
      </c>
      <c r="AS34" s="3">
        <v>2289.7902829999998</v>
      </c>
      <c r="AT34" s="3">
        <v>2476.667121</v>
      </c>
      <c r="AU34" s="3">
        <v>3024.6580429999999</v>
      </c>
      <c r="AV34" s="3">
        <v>3029.161259</v>
      </c>
      <c r="AW34" s="3">
        <v>1365.708206</v>
      </c>
      <c r="AX34" s="3">
        <v>568.45332940000003</v>
      </c>
      <c r="AY34" s="3">
        <v>3024.6870950000002</v>
      </c>
      <c r="AZ34" s="3">
        <v>3027.441002</v>
      </c>
      <c r="BA34" s="3">
        <v>502.33921800000002</v>
      </c>
      <c r="BB34" s="3">
        <v>1948.6879980000001</v>
      </c>
      <c r="BC34" s="3">
        <v>3027.5169489999998</v>
      </c>
      <c r="BD34" s="3">
        <v>1503.362112</v>
      </c>
      <c r="BE34" s="3">
        <v>3024.9519479999999</v>
      </c>
      <c r="BF34" s="3">
        <v>1948.0477000000001</v>
      </c>
      <c r="BG34" s="3">
        <v>3022.0407399999999</v>
      </c>
      <c r="BH34" s="3">
        <v>3027.6120810000002</v>
      </c>
      <c r="BI34" s="3">
        <v>3022.1669160000001</v>
      </c>
      <c r="BJ34" s="3">
        <v>1639.8810129999999</v>
      </c>
      <c r="BK34" s="3">
        <v>3022.5866310000001</v>
      </c>
      <c r="BL34" s="3">
        <v>1949.398578</v>
      </c>
      <c r="BM34" s="3">
        <v>347.03030469999999</v>
      </c>
      <c r="BN34" s="3">
        <v>2866.7210089999999</v>
      </c>
      <c r="BO34" s="3">
        <v>3024.0376200000001</v>
      </c>
      <c r="BP34" s="3">
        <v>393.15867650000001</v>
      </c>
      <c r="BQ34" s="3">
        <v>2114.0993760000001</v>
      </c>
      <c r="BR34" s="3">
        <v>3026.124695</v>
      </c>
      <c r="BS34" s="3">
        <v>1792.4830010000001</v>
      </c>
      <c r="BT34" s="3">
        <v>2869.23153</v>
      </c>
      <c r="BU34" s="3">
        <v>1789.4176520000001</v>
      </c>
      <c r="BV34" s="3">
        <v>289.61386879999998</v>
      </c>
      <c r="BW34" s="3">
        <v>2289.8916300000001</v>
      </c>
      <c r="BX34" s="3">
        <v>1366.3709690000001</v>
      </c>
      <c r="BZ34">
        <f t="shared" si="0"/>
        <v>2263.7944322866665</v>
      </c>
      <c r="CA34">
        <f t="shared" si="1"/>
        <v>927.30273745258171</v>
      </c>
      <c r="CB34">
        <f t="shared" si="2"/>
        <v>-0.97760184899937996</v>
      </c>
      <c r="CD34">
        <f t="shared" si="3"/>
        <v>2350.0755977916665</v>
      </c>
      <c r="CE34">
        <f t="shared" si="4"/>
        <v>901.34864764327392</v>
      </c>
      <c r="CF34">
        <f t="shared" si="5"/>
        <v>-1.148960559451448</v>
      </c>
      <c r="CH34">
        <f t="shared" si="6"/>
        <v>2311.5058635525006</v>
      </c>
      <c r="CI34">
        <f t="shared" si="7"/>
        <v>934.83488473210684</v>
      </c>
      <c r="CJ34">
        <f t="shared" si="8"/>
        <v>-1.1109453886744236</v>
      </c>
      <c r="CL34">
        <f t="shared" si="9"/>
        <v>2307.0276100833335</v>
      </c>
      <c r="CM34">
        <f t="shared" si="10"/>
        <v>908.77134748271385</v>
      </c>
      <c r="CN34">
        <f t="shared" si="11"/>
        <v>-1.1191798482254809</v>
      </c>
      <c r="CP34">
        <f t="shared" si="12"/>
        <v>2445.1804448066669</v>
      </c>
      <c r="CQ34">
        <f t="shared" si="13"/>
        <v>820.91369564824799</v>
      </c>
      <c r="CR34">
        <f t="shared" si="14"/>
        <v>-1.4012458136361976</v>
      </c>
      <c r="CT34">
        <f t="shared" si="15"/>
        <v>2500.85178838</v>
      </c>
      <c r="CU34">
        <f t="shared" si="16"/>
        <v>747.08860805906943</v>
      </c>
      <c r="CV34">
        <f t="shared" si="17"/>
        <v>-1.7042573853138874</v>
      </c>
      <c r="CX34">
        <f t="shared" si="18"/>
        <v>2302.0811819599994</v>
      </c>
      <c r="CY34">
        <f t="shared" si="19"/>
        <v>922.62814635855784</v>
      </c>
      <c r="CZ34">
        <f t="shared" si="20"/>
        <v>-1.7042573853138874</v>
      </c>
    </row>
    <row r="35" spans="1:104" x14ac:dyDescent="0.3">
      <c r="A35" s="2">
        <v>34</v>
      </c>
      <c r="B35" s="3">
        <v>725.72775609999997</v>
      </c>
      <c r="C35" s="3">
        <v>3077.7886389999999</v>
      </c>
      <c r="D35" s="3">
        <v>3243.4027839999999</v>
      </c>
      <c r="E35" s="3">
        <v>2113.5817139999999</v>
      </c>
      <c r="F35" s="3">
        <v>3244.853478</v>
      </c>
      <c r="G35" s="3">
        <v>2116.7818050000001</v>
      </c>
      <c r="H35" s="3">
        <v>3246.662135</v>
      </c>
      <c r="I35" s="3">
        <v>3237.6792529999998</v>
      </c>
      <c r="J35" s="3">
        <v>3238.9567910000001</v>
      </c>
      <c r="K35" s="3">
        <v>2668.384744</v>
      </c>
      <c r="L35" s="3">
        <v>3240.619346</v>
      </c>
      <c r="M35" s="3">
        <v>3243.2171750000002</v>
      </c>
      <c r="N35" s="3">
        <v>2116.1151</v>
      </c>
      <c r="O35" s="3">
        <v>728.57135630000005</v>
      </c>
      <c r="P35" s="3">
        <v>3248.3362830000001</v>
      </c>
      <c r="Q35" s="3">
        <v>3078.6368550000002</v>
      </c>
      <c r="R35" s="3">
        <v>2116.2206460000002</v>
      </c>
      <c r="S35" s="3">
        <v>3247.2416579999999</v>
      </c>
      <c r="T35" s="3">
        <v>3239.0842619999999</v>
      </c>
      <c r="U35" s="3">
        <v>3244.0749190000001</v>
      </c>
      <c r="V35" s="3">
        <v>2274.4244229999999</v>
      </c>
      <c r="W35" s="3">
        <v>2664.046754</v>
      </c>
      <c r="X35" s="3">
        <v>3248.6980680000001</v>
      </c>
      <c r="Y35" s="3">
        <v>1643.7533759999999</v>
      </c>
      <c r="Z35" s="3">
        <v>3239.0577840000001</v>
      </c>
      <c r="AA35" s="3">
        <v>2456.540579</v>
      </c>
      <c r="AB35" s="3">
        <v>645.83828900000003</v>
      </c>
      <c r="AC35" s="3">
        <v>268.53170599999999</v>
      </c>
      <c r="AD35" s="3">
        <v>3080.286102</v>
      </c>
      <c r="AE35" s="3">
        <v>647.66565630000002</v>
      </c>
      <c r="AF35" s="3">
        <v>1794.716919</v>
      </c>
      <c r="AG35" s="3">
        <v>3245.4177850000001</v>
      </c>
      <c r="AH35" s="3">
        <v>511.83938069999999</v>
      </c>
      <c r="AI35" s="3">
        <v>2869.3064020000002</v>
      </c>
      <c r="AJ35" s="3">
        <v>3243.3384759999999</v>
      </c>
      <c r="AK35" s="3">
        <v>3079.9053199999998</v>
      </c>
      <c r="AL35" s="3">
        <v>3238.3921989999999</v>
      </c>
      <c r="AM35" s="3">
        <v>3242.4405179999999</v>
      </c>
      <c r="AN35" s="3">
        <v>339.42434589999999</v>
      </c>
      <c r="AO35" s="3">
        <v>3242.429838</v>
      </c>
      <c r="AP35" s="3">
        <v>3246.6202079999998</v>
      </c>
      <c r="AQ35" s="3">
        <v>3245.2605899999999</v>
      </c>
      <c r="AR35" s="3">
        <v>2860.897148</v>
      </c>
      <c r="AS35" s="3">
        <v>2476.1070260000001</v>
      </c>
      <c r="AT35" s="3">
        <v>2669.6770839999999</v>
      </c>
      <c r="AU35" s="3">
        <v>3239.7258029999998</v>
      </c>
      <c r="AV35" s="3">
        <v>3247.4336579999999</v>
      </c>
      <c r="AW35" s="3">
        <v>1501.1052010000001</v>
      </c>
      <c r="AX35" s="3">
        <v>646.30155349999995</v>
      </c>
      <c r="AY35" s="3">
        <v>3242.3884159999998</v>
      </c>
      <c r="AZ35" s="3">
        <v>3246.5410219999999</v>
      </c>
      <c r="BA35" s="3">
        <v>573.86083429999996</v>
      </c>
      <c r="BB35" s="3">
        <v>2116.8873440000002</v>
      </c>
      <c r="BC35" s="3">
        <v>3244.4398310000001</v>
      </c>
      <c r="BD35" s="3">
        <v>1645.233874</v>
      </c>
      <c r="BE35" s="3">
        <v>3241.4379509999999</v>
      </c>
      <c r="BF35" s="3">
        <v>2115.2342400000002</v>
      </c>
      <c r="BG35" s="3">
        <v>3242.7121689999999</v>
      </c>
      <c r="BH35" s="3">
        <v>3243.7325989999999</v>
      </c>
      <c r="BI35" s="3">
        <v>3240.6037780000001</v>
      </c>
      <c r="BJ35" s="3">
        <v>1791.7406020000001</v>
      </c>
      <c r="BK35" s="3">
        <v>3239.7220320000001</v>
      </c>
      <c r="BL35" s="3">
        <v>2118.25207</v>
      </c>
      <c r="BM35" s="3">
        <v>399.7331087</v>
      </c>
      <c r="BN35" s="3">
        <v>3080.708783</v>
      </c>
      <c r="BO35" s="3">
        <v>3241.8926150000002</v>
      </c>
      <c r="BP35" s="3">
        <v>451.30245830000001</v>
      </c>
      <c r="BQ35" s="3">
        <v>2289.6529190000001</v>
      </c>
      <c r="BR35" s="3">
        <v>3242.6406350000002</v>
      </c>
      <c r="BS35" s="3">
        <v>1948.18373</v>
      </c>
      <c r="BT35" s="3">
        <v>3079.8276040000001</v>
      </c>
      <c r="BU35" s="3">
        <v>1948.1862759999999</v>
      </c>
      <c r="BV35" s="3">
        <v>273.74089220000002</v>
      </c>
      <c r="BW35" s="3">
        <v>2472.5105119999998</v>
      </c>
      <c r="BX35" s="3">
        <v>1500.451241</v>
      </c>
      <c r="BZ35">
        <f t="shared" si="0"/>
        <v>2436.7564857106654</v>
      </c>
      <c r="CA35">
        <f t="shared" si="1"/>
        <v>989.28099547927707</v>
      </c>
      <c r="CB35">
        <f t="shared" si="2"/>
        <v>-1.0075921688401941</v>
      </c>
      <c r="CD35">
        <f t="shared" si="3"/>
        <v>2527.9698491683325</v>
      </c>
      <c r="CE35">
        <f t="shared" si="4"/>
        <v>961.47719115305347</v>
      </c>
      <c r="CF35">
        <f t="shared" si="5"/>
        <v>-1.1782947135373041</v>
      </c>
      <c r="CH35">
        <f t="shared" si="6"/>
        <v>2484.7997655074996</v>
      </c>
      <c r="CI35">
        <f t="shared" si="7"/>
        <v>1001.1318773403248</v>
      </c>
      <c r="CJ35">
        <f t="shared" si="8"/>
        <v>-1.1420237501507857</v>
      </c>
      <c r="CL35">
        <f t="shared" si="9"/>
        <v>2486.1593145566662</v>
      </c>
      <c r="CM35">
        <f t="shared" si="10"/>
        <v>961.72210403982854</v>
      </c>
      <c r="CN35">
        <f t="shared" si="11"/>
        <v>-1.1357708334122185</v>
      </c>
      <c r="CP35">
        <f t="shared" si="12"/>
        <v>2632.7118906266669</v>
      </c>
      <c r="CQ35">
        <f t="shared" si="13"/>
        <v>865.78031533954504</v>
      </c>
      <c r="CR35">
        <f t="shared" si="14"/>
        <v>-1.4139344601247745</v>
      </c>
      <c r="CT35">
        <f t="shared" si="15"/>
        <v>2691.3819099099996</v>
      </c>
      <c r="CU35">
        <f t="shared" si="16"/>
        <v>787.10397135522487</v>
      </c>
      <c r="CV35">
        <f t="shared" si="17"/>
        <v>-1.72262359247584</v>
      </c>
      <c r="CX35">
        <f t="shared" si="18"/>
        <v>2481.0708742199995</v>
      </c>
      <c r="CY35">
        <f t="shared" si="19"/>
        <v>973.33073952488246</v>
      </c>
      <c r="CZ35">
        <f t="shared" si="20"/>
        <v>-1.72262359247584</v>
      </c>
    </row>
    <row r="36" spans="1:104" x14ac:dyDescent="0.3">
      <c r="A36" s="2">
        <v>35</v>
      </c>
      <c r="B36" s="3">
        <v>817.41457079999998</v>
      </c>
      <c r="C36" s="3">
        <v>3296.3916850000001</v>
      </c>
      <c r="D36" s="3">
        <v>3467.8817290000002</v>
      </c>
      <c r="E36" s="3">
        <v>2291.4363440000002</v>
      </c>
      <c r="F36" s="3">
        <v>3465.7876310000001</v>
      </c>
      <c r="G36" s="3">
        <v>2293.5234959999998</v>
      </c>
      <c r="H36" s="3">
        <v>3473.4238329999998</v>
      </c>
      <c r="I36" s="3">
        <v>3466.770023</v>
      </c>
      <c r="J36" s="3">
        <v>3466.2801650000001</v>
      </c>
      <c r="K36" s="3">
        <v>2871.6668450000002</v>
      </c>
      <c r="L36" s="3">
        <v>3469.6337229999999</v>
      </c>
      <c r="M36" s="3">
        <v>3471.7657629999999</v>
      </c>
      <c r="N36" s="3">
        <v>2290.672607</v>
      </c>
      <c r="O36" s="3">
        <v>819.56040810000002</v>
      </c>
      <c r="P36" s="3">
        <v>3476.623732</v>
      </c>
      <c r="Q36" s="3">
        <v>3295.3962069999998</v>
      </c>
      <c r="R36" s="3">
        <v>2291.7735069999999</v>
      </c>
      <c r="S36" s="3">
        <v>3475.2286359999998</v>
      </c>
      <c r="T36" s="3">
        <v>3470.7636050000001</v>
      </c>
      <c r="U36" s="3">
        <v>3471.609465</v>
      </c>
      <c r="V36" s="3">
        <v>2457.0179109999999</v>
      </c>
      <c r="W36" s="3">
        <v>2866.1951349999999</v>
      </c>
      <c r="X36" s="3">
        <v>3474.2230850000001</v>
      </c>
      <c r="Y36" s="3">
        <v>1794.069919</v>
      </c>
      <c r="Z36" s="3">
        <v>3468.048499</v>
      </c>
      <c r="AA36" s="3">
        <v>2651.347432</v>
      </c>
      <c r="AB36" s="3">
        <v>728.82425190000004</v>
      </c>
      <c r="AC36" s="3">
        <v>304.2112783</v>
      </c>
      <c r="AD36" s="3">
        <v>3299.21045</v>
      </c>
      <c r="AE36" s="3">
        <v>732.06343579999998</v>
      </c>
      <c r="AF36" s="3">
        <v>1952.341852</v>
      </c>
      <c r="AG36" s="3">
        <v>3471.949439</v>
      </c>
      <c r="AH36" s="3">
        <v>582.8651989</v>
      </c>
      <c r="AI36" s="3">
        <v>3080.7111009999999</v>
      </c>
      <c r="AJ36" s="3">
        <v>3471.1414260000001</v>
      </c>
      <c r="AK36" s="3">
        <v>3301.309428</v>
      </c>
      <c r="AL36" s="3">
        <v>3469.328829</v>
      </c>
      <c r="AM36" s="3">
        <v>3472.7576760000002</v>
      </c>
      <c r="AN36" s="3">
        <v>316.52064949999999</v>
      </c>
      <c r="AO36" s="3">
        <v>3471.1579029999998</v>
      </c>
      <c r="AP36" s="3">
        <v>3471.390065</v>
      </c>
      <c r="AQ36" s="3">
        <v>3475.214704</v>
      </c>
      <c r="AR36" s="3">
        <v>3073.492956</v>
      </c>
      <c r="AS36" s="3">
        <v>2665.9270780000002</v>
      </c>
      <c r="AT36" s="3">
        <v>2870.3300549999999</v>
      </c>
      <c r="AU36" s="3">
        <v>3471.4113950000001</v>
      </c>
      <c r="AV36" s="3">
        <v>3475.2091949999999</v>
      </c>
      <c r="AW36" s="3">
        <v>1645.43372</v>
      </c>
      <c r="AX36" s="3">
        <v>730.05355010000005</v>
      </c>
      <c r="AY36" s="3">
        <v>3468.8716939999999</v>
      </c>
      <c r="AZ36" s="3">
        <v>3474.1332969999999</v>
      </c>
      <c r="BA36" s="3">
        <v>650.25153460000001</v>
      </c>
      <c r="BB36" s="3">
        <v>2294.253111</v>
      </c>
      <c r="BC36" s="3">
        <v>3468.9689490000001</v>
      </c>
      <c r="BD36" s="3">
        <v>1794.654659</v>
      </c>
      <c r="BE36" s="3">
        <v>3468.7116729999998</v>
      </c>
      <c r="BF36" s="3">
        <v>2291.818518</v>
      </c>
      <c r="BG36" s="3">
        <v>3472.0159130000002</v>
      </c>
      <c r="BH36" s="3">
        <v>3467.3593289999999</v>
      </c>
      <c r="BI36" s="3">
        <v>3465.456197</v>
      </c>
      <c r="BJ36" s="3">
        <v>1951.467279</v>
      </c>
      <c r="BK36" s="3">
        <v>3467.5716200000002</v>
      </c>
      <c r="BL36" s="3">
        <v>2291.4828480000001</v>
      </c>
      <c r="BM36" s="3">
        <v>458.40747099999999</v>
      </c>
      <c r="BN36" s="3">
        <v>3304.185113</v>
      </c>
      <c r="BO36" s="3">
        <v>3473.1749730000001</v>
      </c>
      <c r="BP36" s="3">
        <v>516.24983159999999</v>
      </c>
      <c r="BQ36" s="3">
        <v>2473.4332669999999</v>
      </c>
      <c r="BR36" s="3">
        <v>3468.3084039999999</v>
      </c>
      <c r="BS36" s="3">
        <v>2117.215995</v>
      </c>
      <c r="BT36" s="3">
        <v>3301.9737340000001</v>
      </c>
      <c r="BU36" s="3">
        <v>2115.5321250000002</v>
      </c>
      <c r="BV36" s="3">
        <v>269.38562159999998</v>
      </c>
      <c r="BW36" s="3">
        <v>2664.9290000000001</v>
      </c>
      <c r="BX36" s="3">
        <v>1644.9860229999999</v>
      </c>
      <c r="BZ36">
        <f t="shared" si="0"/>
        <v>2620.2954636293339</v>
      </c>
      <c r="CA36">
        <f t="shared" si="1"/>
        <v>1049.0013033974662</v>
      </c>
      <c r="CB36">
        <f t="shared" si="2"/>
        <v>-1.0303528225753891</v>
      </c>
      <c r="CD36">
        <f t="shared" si="3"/>
        <v>2716.7309411166666</v>
      </c>
      <c r="CE36">
        <f t="shared" si="4"/>
        <v>1018.2488037929959</v>
      </c>
      <c r="CF36">
        <f t="shared" si="5"/>
        <v>-1.1983979797988766</v>
      </c>
      <c r="CH36">
        <f t="shared" si="6"/>
        <v>2670.2224718574998</v>
      </c>
      <c r="CI36">
        <f t="shared" si="7"/>
        <v>1062.3189224527682</v>
      </c>
      <c r="CJ36">
        <f t="shared" si="8"/>
        <v>-1.1624903595156215</v>
      </c>
      <c r="CL36">
        <f t="shared" si="9"/>
        <v>2673.9605123966667</v>
      </c>
      <c r="CM36">
        <f t="shared" si="10"/>
        <v>1015.7587483115244</v>
      </c>
      <c r="CN36">
        <f t="shared" si="11"/>
        <v>-1.1514664996667432</v>
      </c>
      <c r="CP36">
        <f t="shared" si="12"/>
        <v>2829.2555036600002</v>
      </c>
      <c r="CQ36">
        <f t="shared" si="13"/>
        <v>911.22287658754533</v>
      </c>
      <c r="CR36">
        <f t="shared" si="14"/>
        <v>-1.4262523142146175</v>
      </c>
      <c r="CT36">
        <f t="shared" si="15"/>
        <v>2891.0576321799999</v>
      </c>
      <c r="CU36">
        <f t="shared" si="16"/>
        <v>827.39208948552948</v>
      </c>
      <c r="CV36">
        <f t="shared" si="17"/>
        <v>-1.7415928027295045</v>
      </c>
      <c r="CX36">
        <f t="shared" si="18"/>
        <v>2667.78239196</v>
      </c>
      <c r="CY36">
        <f t="shared" si="19"/>
        <v>1023.4860404874029</v>
      </c>
      <c r="CZ36">
        <f t="shared" si="20"/>
        <v>-1.7415928027295045</v>
      </c>
    </row>
    <row r="37" spans="1:104" x14ac:dyDescent="0.3">
      <c r="A37" s="2">
        <v>36</v>
      </c>
      <c r="B37" s="3">
        <v>914.38530349999996</v>
      </c>
      <c r="C37" s="3">
        <v>3527.8317969999998</v>
      </c>
      <c r="D37" s="3">
        <v>3706.7418379999999</v>
      </c>
      <c r="E37" s="3">
        <v>2474.8955169999999</v>
      </c>
      <c r="F37" s="3">
        <v>3702.2642930000002</v>
      </c>
      <c r="G37" s="3">
        <v>2478.5755690000001</v>
      </c>
      <c r="H37" s="3">
        <v>3706.8390049999998</v>
      </c>
      <c r="I37" s="3">
        <v>3704.6589279999998</v>
      </c>
      <c r="J37" s="3">
        <v>3702.8761279999999</v>
      </c>
      <c r="K37" s="3">
        <v>3079.8624599999998</v>
      </c>
      <c r="L37" s="3">
        <v>3706.2383159999999</v>
      </c>
      <c r="M37" s="3">
        <v>3703.4585339999999</v>
      </c>
      <c r="N37" s="3">
        <v>2476.0437120000001</v>
      </c>
      <c r="O37" s="3">
        <v>917.97633900000005</v>
      </c>
      <c r="P37" s="3">
        <v>3476.623732</v>
      </c>
      <c r="Q37" s="3">
        <v>3525.4430689999999</v>
      </c>
      <c r="R37" s="3">
        <v>2476.9039870000001</v>
      </c>
      <c r="S37" s="3">
        <v>3709.6814020000002</v>
      </c>
      <c r="T37" s="3">
        <v>3710.7165089999999</v>
      </c>
      <c r="U37" s="3">
        <v>3709.6344979999999</v>
      </c>
      <c r="V37" s="3">
        <v>2650.8020860000001</v>
      </c>
      <c r="W37" s="3">
        <v>3078.860901</v>
      </c>
      <c r="X37" s="3">
        <v>3709.0335799999998</v>
      </c>
      <c r="Y37" s="3">
        <v>1951.9291169999999</v>
      </c>
      <c r="Z37" s="3">
        <v>3704.7147610000002</v>
      </c>
      <c r="AA37" s="3">
        <v>2854.0135230000001</v>
      </c>
      <c r="AB37" s="3">
        <v>821.04724799999997</v>
      </c>
      <c r="AC37" s="3">
        <v>345.06727469999998</v>
      </c>
      <c r="AD37" s="3">
        <v>3529.4404340000001</v>
      </c>
      <c r="AE37" s="3">
        <v>822.65553160000002</v>
      </c>
      <c r="AF37" s="3">
        <v>2118.0954849999998</v>
      </c>
      <c r="AG37" s="3">
        <v>3707.3795359999999</v>
      </c>
      <c r="AH37" s="3">
        <v>660.00844800000004</v>
      </c>
      <c r="AI37" s="3">
        <v>3300.6501819999999</v>
      </c>
      <c r="AJ37" s="3">
        <v>3709.9204749999999</v>
      </c>
      <c r="AK37" s="3">
        <v>3529.0958869999999</v>
      </c>
      <c r="AL37" s="3">
        <v>3705.3603170000001</v>
      </c>
      <c r="AM37" s="3">
        <v>3706.8550359999999</v>
      </c>
      <c r="AN37" s="3">
        <v>307.42383640000003</v>
      </c>
      <c r="AO37" s="3">
        <v>3700.9834000000001</v>
      </c>
      <c r="AP37" s="3">
        <v>3706.6168290000001</v>
      </c>
      <c r="AQ37" s="3">
        <v>3711.548683</v>
      </c>
      <c r="AR37" s="3">
        <v>3299.5175239999999</v>
      </c>
      <c r="AS37" s="3">
        <v>2868.86348</v>
      </c>
      <c r="AT37" s="3">
        <v>3078.4918889999999</v>
      </c>
      <c r="AU37" s="3">
        <v>3709.3651679999998</v>
      </c>
      <c r="AV37" s="3">
        <v>3712.5588229999998</v>
      </c>
      <c r="AW37" s="3">
        <v>1795.739908</v>
      </c>
      <c r="AX37" s="3">
        <v>820.70723650000002</v>
      </c>
      <c r="AY37" s="3">
        <v>3707.5557979999999</v>
      </c>
      <c r="AZ37" s="3">
        <v>3708.7129020000002</v>
      </c>
      <c r="BA37" s="3">
        <v>733.88074400000005</v>
      </c>
      <c r="BB37" s="3">
        <v>2479.65211</v>
      </c>
      <c r="BC37" s="3">
        <v>3706.7331709999999</v>
      </c>
      <c r="BD37" s="3">
        <v>1952.9902039999999</v>
      </c>
      <c r="BE37" s="3">
        <v>3703.1289550000001</v>
      </c>
      <c r="BF37" s="3">
        <v>2474.9546570000002</v>
      </c>
      <c r="BG37" s="3">
        <v>3708.6236869999998</v>
      </c>
      <c r="BH37" s="3">
        <v>3710.3724769999999</v>
      </c>
      <c r="BI37" s="3">
        <v>3701.200421</v>
      </c>
      <c r="BJ37" s="3">
        <v>2118.3887009999999</v>
      </c>
      <c r="BK37" s="3">
        <v>3707.0672340000001</v>
      </c>
      <c r="BL37" s="3">
        <v>2473.3749010000001</v>
      </c>
      <c r="BM37" s="3">
        <v>522.82068609999999</v>
      </c>
      <c r="BN37" s="3">
        <v>3530.089356</v>
      </c>
      <c r="BO37" s="3">
        <v>3706.560735</v>
      </c>
      <c r="BP37" s="3">
        <v>587.51165690000005</v>
      </c>
      <c r="BQ37" s="3">
        <v>2669.8235540000001</v>
      </c>
      <c r="BR37" s="3">
        <v>3708.2650910000002</v>
      </c>
      <c r="BS37" s="3">
        <v>2294.4954950000001</v>
      </c>
      <c r="BT37" s="3">
        <v>3530.635139</v>
      </c>
      <c r="BU37" s="3">
        <v>2293.8816390000002</v>
      </c>
      <c r="BV37" s="3">
        <v>273.74476099999998</v>
      </c>
      <c r="BW37" s="3">
        <v>2867.063533</v>
      </c>
      <c r="BX37" s="3">
        <v>1793.824196</v>
      </c>
      <c r="BZ37">
        <f t="shared" si="0"/>
        <v>2809.2499911959994</v>
      </c>
      <c r="CA37">
        <f t="shared" si="1"/>
        <v>1107.2319719347429</v>
      </c>
      <c r="CB37">
        <f t="shared" si="2"/>
        <v>-1.0538247813959836</v>
      </c>
      <c r="CD37">
        <f t="shared" si="3"/>
        <v>2910.2700443616654</v>
      </c>
      <c r="CE37">
        <f t="shared" si="4"/>
        <v>1073.2210217159234</v>
      </c>
      <c r="CF37">
        <f t="shared" si="5"/>
        <v>-1.2191660232181856</v>
      </c>
      <c r="CH37">
        <f t="shared" si="6"/>
        <v>2858.1246998800002</v>
      </c>
      <c r="CI37">
        <f t="shared" si="7"/>
        <v>1120.0868202574131</v>
      </c>
      <c r="CJ37">
        <f t="shared" si="8"/>
        <v>-1.1849031909496397</v>
      </c>
      <c r="CL37">
        <f t="shared" si="9"/>
        <v>2862.640513093334</v>
      </c>
      <c r="CM37">
        <f t="shared" si="10"/>
        <v>1065.4631435937656</v>
      </c>
      <c r="CN37">
        <f t="shared" si="11"/>
        <v>-1.1716260834984071</v>
      </c>
      <c r="CP37">
        <f t="shared" si="12"/>
        <v>3018.6180980999998</v>
      </c>
      <c r="CQ37">
        <f t="shared" si="13"/>
        <v>948.33892313237391</v>
      </c>
      <c r="CR37">
        <f t="shared" si="14"/>
        <v>-1.4442634058906985</v>
      </c>
      <c r="CT37">
        <f t="shared" si="15"/>
        <v>3099.89308385</v>
      </c>
      <c r="CU37">
        <f t="shared" si="16"/>
        <v>869.79678959583362</v>
      </c>
      <c r="CV37">
        <f t="shared" si="17"/>
        <v>-1.7549739109902267</v>
      </c>
      <c r="CX37">
        <f t="shared" si="18"/>
        <v>2865.2237497000001</v>
      </c>
      <c r="CY37">
        <f t="shared" si="19"/>
        <v>1077.5867260527564</v>
      </c>
      <c r="CZ37">
        <f t="shared" si="20"/>
        <v>-1.7549739109902267</v>
      </c>
    </row>
    <row r="38" spans="1:104" x14ac:dyDescent="0.3">
      <c r="A38" s="2">
        <v>37</v>
      </c>
      <c r="B38" s="3">
        <v>1019.014599</v>
      </c>
      <c r="C38" s="3">
        <v>3767.015809</v>
      </c>
      <c r="D38" s="3">
        <v>3955.6330659999999</v>
      </c>
      <c r="E38" s="3">
        <v>2665.911333</v>
      </c>
      <c r="F38" s="3">
        <v>3951.0160559999999</v>
      </c>
      <c r="G38" s="3">
        <v>2668.9385069999998</v>
      </c>
      <c r="H38" s="3">
        <v>3958.2409769999999</v>
      </c>
      <c r="I38" s="3">
        <v>3952.7490979999998</v>
      </c>
      <c r="J38" s="3">
        <v>3952.0480769999999</v>
      </c>
      <c r="K38" s="3">
        <v>3298.9091360000002</v>
      </c>
      <c r="L38" s="3">
        <v>3949.3948220000002</v>
      </c>
      <c r="M38" s="3">
        <v>3955.4654089999999</v>
      </c>
      <c r="N38" s="3">
        <v>2670.0180570000002</v>
      </c>
      <c r="O38" s="3">
        <v>1022.582054</v>
      </c>
      <c r="P38" s="3">
        <v>1871.025799</v>
      </c>
      <c r="Q38" s="3">
        <v>3770.8587520000001</v>
      </c>
      <c r="R38" s="3">
        <v>2667.6449910000001</v>
      </c>
      <c r="S38" s="3">
        <v>3954.914194</v>
      </c>
      <c r="T38" s="3">
        <v>3956.040391</v>
      </c>
      <c r="U38" s="3">
        <v>3953.4118570000001</v>
      </c>
      <c r="V38" s="3">
        <v>2849.4234499999998</v>
      </c>
      <c r="W38" s="3">
        <v>3298.772837</v>
      </c>
      <c r="X38" s="3">
        <v>3957.6289409999999</v>
      </c>
      <c r="Y38" s="3">
        <v>2117.0035859999998</v>
      </c>
      <c r="Z38" s="3">
        <v>3951.0383379999998</v>
      </c>
      <c r="AA38" s="3">
        <v>3063.2604289999999</v>
      </c>
      <c r="AB38" s="3">
        <v>918.52977759999999</v>
      </c>
      <c r="AC38" s="3">
        <v>390.9348774</v>
      </c>
      <c r="AD38" s="3">
        <v>3772.4059069999998</v>
      </c>
      <c r="AE38" s="3">
        <v>919.38652690000004</v>
      </c>
      <c r="AF38" s="3">
        <v>2295.0853670000001</v>
      </c>
      <c r="AG38" s="3">
        <v>3954.402548</v>
      </c>
      <c r="AH38" s="3">
        <v>743.235277</v>
      </c>
      <c r="AI38" s="3">
        <v>3530.1133180000002</v>
      </c>
      <c r="AJ38" s="3">
        <v>3956.4624789999998</v>
      </c>
      <c r="AK38" s="3">
        <v>3770.5647530000001</v>
      </c>
      <c r="AL38" s="3">
        <v>3949.7565209999998</v>
      </c>
      <c r="AM38" s="3">
        <v>3961.2368889999998</v>
      </c>
      <c r="AN38" s="3">
        <v>306.4202095</v>
      </c>
      <c r="AO38" s="3">
        <v>3954.2039759999998</v>
      </c>
      <c r="AP38" s="3">
        <v>3953.8065200000001</v>
      </c>
      <c r="AQ38" s="3">
        <v>3952.6162880000002</v>
      </c>
      <c r="AR38" s="3">
        <v>3529.6708979999999</v>
      </c>
      <c r="AS38" s="3">
        <v>3082.777677</v>
      </c>
      <c r="AT38" s="3">
        <v>3301.5677930000002</v>
      </c>
      <c r="AU38" s="3">
        <v>3760.6099300000001</v>
      </c>
      <c r="AV38" s="3">
        <v>3959.5223930000002</v>
      </c>
      <c r="AW38" s="3">
        <v>1953.9830380000001</v>
      </c>
      <c r="AX38" s="3">
        <v>918.43047590000003</v>
      </c>
      <c r="AY38" s="3">
        <v>3953.0906660000001</v>
      </c>
      <c r="AZ38" s="3">
        <v>3958.2478980000001</v>
      </c>
      <c r="BA38" s="3">
        <v>825.35275790000003</v>
      </c>
      <c r="BB38" s="3">
        <v>2671.3938280000002</v>
      </c>
      <c r="BC38" s="3">
        <v>3953.6204160000002</v>
      </c>
      <c r="BD38" s="3">
        <v>2120.139514</v>
      </c>
      <c r="BE38" s="3">
        <v>3951.0975619999999</v>
      </c>
      <c r="BF38" s="3">
        <v>2668.5414810000002</v>
      </c>
      <c r="BG38" s="3">
        <v>3956.31095</v>
      </c>
      <c r="BH38" s="3">
        <v>3957.1371159999999</v>
      </c>
      <c r="BI38" s="3">
        <v>3951.7906849999999</v>
      </c>
      <c r="BJ38" s="3">
        <v>2293.741583</v>
      </c>
      <c r="BK38" s="3">
        <v>3950.656892</v>
      </c>
      <c r="BL38" s="3">
        <v>2670.6314550000002</v>
      </c>
      <c r="BM38" s="3">
        <v>593.38137810000001</v>
      </c>
      <c r="BN38" s="3">
        <v>3768.0103720000002</v>
      </c>
      <c r="BO38" s="3">
        <v>3956.143282</v>
      </c>
      <c r="BP38" s="3">
        <v>664.7091977</v>
      </c>
      <c r="BQ38" s="3">
        <v>2870.8298370000002</v>
      </c>
      <c r="BR38" s="3">
        <v>3950.227018</v>
      </c>
      <c r="BS38" s="3">
        <v>2476.3541989999999</v>
      </c>
      <c r="BT38" s="3">
        <v>3768.6378580000001</v>
      </c>
      <c r="BU38" s="3">
        <v>2478.567673</v>
      </c>
      <c r="BV38" s="3">
        <v>285.73085859999998</v>
      </c>
      <c r="BW38" s="3">
        <v>3077.0243999999998</v>
      </c>
      <c r="BX38" s="3">
        <v>1952.1663530000001</v>
      </c>
      <c r="BZ38">
        <f t="shared" si="0"/>
        <v>2983.4295897946668</v>
      </c>
      <c r="CA38">
        <f t="shared" si="1"/>
        <v>1171.7397281268911</v>
      </c>
      <c r="CB38">
        <f t="shared" si="2"/>
        <v>-1.0141997375586249</v>
      </c>
      <c r="CD38">
        <f t="shared" si="3"/>
        <v>3083.3401146366668</v>
      </c>
      <c r="CE38">
        <f t="shared" si="4"/>
        <v>1138.6305128811005</v>
      </c>
      <c r="CF38">
        <f t="shared" si="5"/>
        <v>-1.1525486680267543</v>
      </c>
      <c r="CH38">
        <f t="shared" si="6"/>
        <v>3015.5174747849996</v>
      </c>
      <c r="CI38">
        <f t="shared" si="7"/>
        <v>1193.4798452291313</v>
      </c>
      <c r="CJ38">
        <f t="shared" si="8"/>
        <v>-1.0822200999787466</v>
      </c>
      <c r="CL38">
        <f t="shared" si="9"/>
        <v>3006.6405884633327</v>
      </c>
      <c r="CM38">
        <f t="shared" si="10"/>
        <v>1135.8080347637101</v>
      </c>
      <c r="CN38">
        <f t="shared" si="11"/>
        <v>-1.0184275830206668</v>
      </c>
      <c r="CP38">
        <f t="shared" si="12"/>
        <v>3110.5308532666668</v>
      </c>
      <c r="CQ38">
        <f t="shared" si="13"/>
        <v>1042.3646027826851</v>
      </c>
      <c r="CR38">
        <f t="shared" si="14"/>
        <v>-1.0454476840776756</v>
      </c>
      <c r="CT38">
        <f t="shared" si="15"/>
        <v>3318.9476657999999</v>
      </c>
      <c r="CU38">
        <f t="shared" si="16"/>
        <v>914.10733212524497</v>
      </c>
      <c r="CV38">
        <f t="shared" si="17"/>
        <v>-1.7619453837651253</v>
      </c>
      <c r="CX38">
        <f t="shared" si="18"/>
        <v>3071.7181725999999</v>
      </c>
      <c r="CY38">
        <f t="shared" si="19"/>
        <v>1132.8000937363863</v>
      </c>
      <c r="CZ38">
        <f t="shared" si="20"/>
        <v>-1.7619453837651253</v>
      </c>
    </row>
    <row r="39" spans="1:104" x14ac:dyDescent="0.3">
      <c r="A39" s="2">
        <v>38</v>
      </c>
      <c r="B39" s="3">
        <v>1130.179484</v>
      </c>
      <c r="C39" s="3">
        <v>4018.30303</v>
      </c>
      <c r="D39" s="3">
        <v>4214.1959470000002</v>
      </c>
      <c r="E39" s="3">
        <v>2869.2432039999999</v>
      </c>
      <c r="F39" s="3">
        <v>4111.8928649999998</v>
      </c>
      <c r="G39" s="3">
        <v>2868.1603850000001</v>
      </c>
      <c r="H39" s="3">
        <v>4212.4651700000004</v>
      </c>
      <c r="I39" s="3">
        <v>4213.749127</v>
      </c>
      <c r="J39" s="3">
        <v>4209.2139239999997</v>
      </c>
      <c r="K39" s="3">
        <v>3531.9259459999998</v>
      </c>
      <c r="L39" s="3">
        <v>4204.0117270000001</v>
      </c>
      <c r="M39" s="3">
        <v>4210.4484819999998</v>
      </c>
      <c r="N39" s="3">
        <v>2872.4655990000001</v>
      </c>
      <c r="O39" s="3">
        <v>1133.694575</v>
      </c>
      <c r="P39" s="3">
        <v>1487.151159</v>
      </c>
      <c r="Q39" s="3">
        <v>4018.4114709999999</v>
      </c>
      <c r="R39" s="3">
        <v>2869.760796</v>
      </c>
      <c r="S39" s="3">
        <v>4213.8319069999998</v>
      </c>
      <c r="T39" s="3">
        <v>4210.5514039999998</v>
      </c>
      <c r="U39" s="3">
        <v>4210.1759350000002</v>
      </c>
      <c r="V39" s="3">
        <v>3063.964688</v>
      </c>
      <c r="W39" s="3">
        <v>3526.9468149999998</v>
      </c>
      <c r="X39" s="3">
        <v>4210.6297750000003</v>
      </c>
      <c r="Y39" s="3">
        <v>2291.9509539999999</v>
      </c>
      <c r="Z39" s="3">
        <v>4204.6984490000004</v>
      </c>
      <c r="AA39" s="3">
        <v>3281.155804</v>
      </c>
      <c r="AB39" s="3">
        <v>1023.685122</v>
      </c>
      <c r="AC39" s="3">
        <v>442.80856929999999</v>
      </c>
      <c r="AD39" s="3">
        <v>4017.799227</v>
      </c>
      <c r="AE39" s="3">
        <v>1022.636402</v>
      </c>
      <c r="AF39" s="3">
        <v>2478.0114319999998</v>
      </c>
      <c r="AG39" s="3">
        <v>4206.0695189999997</v>
      </c>
      <c r="AH39" s="3">
        <v>834.05810220000001</v>
      </c>
      <c r="AI39" s="3">
        <v>3765.6533650000001</v>
      </c>
      <c r="AJ39" s="3">
        <v>4215.1784239999997</v>
      </c>
      <c r="AK39" s="3">
        <v>4017.8940189999998</v>
      </c>
      <c r="AL39" s="3">
        <v>4208.8542619999998</v>
      </c>
      <c r="AM39" s="3">
        <v>4215.836663</v>
      </c>
      <c r="AN39" s="3">
        <v>316.26288979999998</v>
      </c>
      <c r="AO39" s="3">
        <v>4215.6742290000002</v>
      </c>
      <c r="AP39" s="3">
        <v>4213.1015989999996</v>
      </c>
      <c r="AQ39" s="3">
        <v>4211.8169369999996</v>
      </c>
      <c r="AR39" s="3">
        <v>3776.533113</v>
      </c>
      <c r="AS39" s="3">
        <v>3300.8779140000001</v>
      </c>
      <c r="AT39" s="3">
        <v>3529.868829</v>
      </c>
      <c r="AU39" s="3">
        <v>2018.6212169999999</v>
      </c>
      <c r="AV39" s="3">
        <v>4213.8328529999999</v>
      </c>
      <c r="AW39" s="3">
        <v>2124.4677120000001</v>
      </c>
      <c r="AX39" s="3">
        <v>1022.43723</v>
      </c>
      <c r="AY39" s="3">
        <v>4213.1428100000003</v>
      </c>
      <c r="AZ39" s="3">
        <v>4213.645098</v>
      </c>
      <c r="BA39" s="3">
        <v>922.05082370000002</v>
      </c>
      <c r="BB39" s="3">
        <v>2875.2174639999998</v>
      </c>
      <c r="BC39" s="3">
        <v>4209.0604460000004</v>
      </c>
      <c r="BD39" s="3">
        <v>2298.4778500000002</v>
      </c>
      <c r="BE39" s="3">
        <v>4208.7752259999997</v>
      </c>
      <c r="BF39" s="3">
        <v>2872.1437390000001</v>
      </c>
      <c r="BG39" s="3">
        <v>4205.7034860000003</v>
      </c>
      <c r="BH39" s="3">
        <v>4213.4927120000002</v>
      </c>
      <c r="BI39" s="3">
        <v>4208.8303910000004</v>
      </c>
      <c r="BJ39" s="3">
        <v>2477.0259190000002</v>
      </c>
      <c r="BK39" s="3">
        <v>4204.3002530000003</v>
      </c>
      <c r="BL39" s="3">
        <v>2874.1368969999999</v>
      </c>
      <c r="BM39" s="3">
        <v>670.36598079999999</v>
      </c>
      <c r="BN39" s="3">
        <v>4017.180758</v>
      </c>
      <c r="BO39" s="3">
        <v>4210.036118</v>
      </c>
      <c r="BP39" s="3">
        <v>748.20474439999998</v>
      </c>
      <c r="BQ39" s="3">
        <v>3082.6215550000002</v>
      </c>
      <c r="BR39" s="3">
        <v>4202.3627569999999</v>
      </c>
      <c r="BS39" s="3">
        <v>2669.2553029999999</v>
      </c>
      <c r="BT39" s="3">
        <v>4010.5766859999999</v>
      </c>
      <c r="BU39" s="3">
        <v>2672.185266</v>
      </c>
      <c r="BV39" s="3">
        <v>303.09287510000001</v>
      </c>
      <c r="BW39" s="3">
        <v>3302.2654360000001</v>
      </c>
      <c r="BX39" s="3">
        <v>2118.7558220000001</v>
      </c>
      <c r="BZ39">
        <f t="shared" si="0"/>
        <v>3157.1208622306658</v>
      </c>
      <c r="CA39">
        <f t="shared" si="1"/>
        <v>1245.1304994030011</v>
      </c>
      <c r="CB39">
        <f t="shared" si="2"/>
        <v>-0.96188583488446588</v>
      </c>
      <c r="CD39">
        <f t="shared" si="3"/>
        <v>3253.6949716166664</v>
      </c>
      <c r="CE39">
        <f t="shared" si="4"/>
        <v>1215.8530059746042</v>
      </c>
      <c r="CF39">
        <f t="shared" si="5"/>
        <v>-1.0714403656478009</v>
      </c>
      <c r="CH39">
        <f t="shared" si="6"/>
        <v>3209.2400211824993</v>
      </c>
      <c r="CI39">
        <f t="shared" si="7"/>
        <v>1271.6427961194911</v>
      </c>
      <c r="CJ39">
        <f t="shared" si="8"/>
        <v>-1.0723313946749971</v>
      </c>
      <c r="CL39">
        <f t="shared" si="9"/>
        <v>3196.5369314099999</v>
      </c>
      <c r="CM39">
        <f t="shared" si="10"/>
        <v>1212.9605715195949</v>
      </c>
      <c r="CN39">
        <f t="shared" si="11"/>
        <v>-1.0019746729950689</v>
      </c>
      <c r="CP39">
        <f t="shared" si="12"/>
        <v>3285.8067082666666</v>
      </c>
      <c r="CQ39">
        <f t="shared" si="13"/>
        <v>1138.5443593462776</v>
      </c>
      <c r="CR39">
        <f t="shared" si="14"/>
        <v>-1.0221835961443688</v>
      </c>
      <c r="CT39">
        <f t="shared" si="15"/>
        <v>3537.9329081999995</v>
      </c>
      <c r="CU39">
        <f t="shared" si="16"/>
        <v>952.51826797333308</v>
      </c>
      <c r="CV39">
        <f t="shared" si="17"/>
        <v>-1.7880343891741186</v>
      </c>
      <c r="CX39">
        <f t="shared" si="18"/>
        <v>3268.7629059999999</v>
      </c>
      <c r="CY39">
        <f t="shared" si="19"/>
        <v>1174.7065340248339</v>
      </c>
      <c r="CZ39">
        <f t="shared" si="20"/>
        <v>-1.7880343891741186</v>
      </c>
    </row>
    <row r="40" spans="1:104" x14ac:dyDescent="0.3">
      <c r="A40" s="2">
        <v>39</v>
      </c>
      <c r="B40" s="3">
        <v>1249.0144560000001</v>
      </c>
      <c r="C40" s="3">
        <v>4274.0630110000002</v>
      </c>
      <c r="D40" s="3">
        <v>4476.3054220000004</v>
      </c>
      <c r="E40" s="3">
        <v>3077.7525839999998</v>
      </c>
      <c r="F40" s="3">
        <v>2546.6248719999999</v>
      </c>
      <c r="G40" s="3">
        <v>3079.5165499999998</v>
      </c>
      <c r="H40" s="3">
        <v>4474.0866580000002</v>
      </c>
      <c r="I40" s="3">
        <v>4477.6353570000001</v>
      </c>
      <c r="J40" s="3">
        <v>4482.0706229999996</v>
      </c>
      <c r="K40" s="3">
        <v>3772.8640740000001</v>
      </c>
      <c r="L40" s="3">
        <v>4472.9905799999997</v>
      </c>
      <c r="M40" s="3">
        <v>4481.4976930000003</v>
      </c>
      <c r="N40" s="3">
        <v>3086.967506</v>
      </c>
      <c r="O40" s="3">
        <v>1254.2364299999999</v>
      </c>
      <c r="P40" s="3">
        <v>1198.285752</v>
      </c>
      <c r="Q40" s="3">
        <v>4277.3435920000002</v>
      </c>
      <c r="R40" s="3">
        <v>3081.269824</v>
      </c>
      <c r="S40" s="3">
        <v>4478.6668499999996</v>
      </c>
      <c r="T40" s="3">
        <v>4476.3289990000003</v>
      </c>
      <c r="U40" s="3">
        <v>4475.9130690000002</v>
      </c>
      <c r="V40" s="3">
        <v>3283.672814</v>
      </c>
      <c r="W40" s="3">
        <v>3770.761481</v>
      </c>
      <c r="X40" s="3">
        <v>4477.4071620000004</v>
      </c>
      <c r="Y40" s="3">
        <v>2475.9274230000001</v>
      </c>
      <c r="Z40" s="3">
        <v>4472.4618280000004</v>
      </c>
      <c r="AA40" s="3">
        <v>3510.2487850000002</v>
      </c>
      <c r="AB40" s="3">
        <v>1135.0942560000001</v>
      </c>
      <c r="AC40" s="3">
        <v>500.09201480000002</v>
      </c>
      <c r="AD40" s="3">
        <v>4280.5897180000002</v>
      </c>
      <c r="AE40" s="3">
        <v>1136.650795</v>
      </c>
      <c r="AF40" s="3">
        <v>2670.7079180000001</v>
      </c>
      <c r="AG40" s="3">
        <v>4472.8394939999998</v>
      </c>
      <c r="AH40" s="3">
        <v>932.1140024</v>
      </c>
      <c r="AI40" s="3">
        <v>4015.1154379999998</v>
      </c>
      <c r="AJ40" s="3">
        <v>4476.359109</v>
      </c>
      <c r="AK40" s="3">
        <v>4274.5450140000003</v>
      </c>
      <c r="AL40" s="3">
        <v>4471.4164479999999</v>
      </c>
      <c r="AM40" s="3">
        <v>4482.3357859999996</v>
      </c>
      <c r="AN40" s="3">
        <v>332.82889649999998</v>
      </c>
      <c r="AO40" s="3">
        <v>4479.2494370000004</v>
      </c>
      <c r="AP40" s="3">
        <v>4477.7138000000004</v>
      </c>
      <c r="AQ40" s="3">
        <v>4479.8029500000002</v>
      </c>
      <c r="AR40" s="3">
        <v>4022.1547639999999</v>
      </c>
      <c r="AS40" s="3">
        <v>3527.3650130000001</v>
      </c>
      <c r="AT40" s="3">
        <v>3769.4211879999998</v>
      </c>
      <c r="AU40" s="3">
        <v>1573.9816840000001</v>
      </c>
      <c r="AV40" s="3">
        <v>4479.4483460000001</v>
      </c>
      <c r="AW40" s="3">
        <v>2297.6513300000001</v>
      </c>
      <c r="AX40" s="3">
        <v>1134.7837380000001</v>
      </c>
      <c r="AY40" s="3">
        <v>4478.5361229999999</v>
      </c>
      <c r="AZ40" s="3">
        <v>4478.5428750000001</v>
      </c>
      <c r="BA40" s="3">
        <v>1025.990061</v>
      </c>
      <c r="BB40" s="3">
        <v>3087.4245000000001</v>
      </c>
      <c r="BC40" s="3">
        <v>4475.352304</v>
      </c>
      <c r="BD40" s="3">
        <v>2481.099647</v>
      </c>
      <c r="BE40" s="3">
        <v>4471.7669729999998</v>
      </c>
      <c r="BF40" s="3">
        <v>3085.3194279999998</v>
      </c>
      <c r="BG40" s="3">
        <v>4467.4120510000002</v>
      </c>
      <c r="BH40" s="3">
        <v>4476.4036919999999</v>
      </c>
      <c r="BI40" s="3">
        <v>4477.1894389999998</v>
      </c>
      <c r="BJ40" s="3">
        <v>2668.7812520000002</v>
      </c>
      <c r="BK40" s="3">
        <v>4475.4601640000001</v>
      </c>
      <c r="BL40" s="3">
        <v>3084.1141250000001</v>
      </c>
      <c r="BM40" s="3">
        <v>753.50234130000001</v>
      </c>
      <c r="BN40" s="3">
        <v>4278.2074380000004</v>
      </c>
      <c r="BO40" s="3">
        <v>4475.5488240000004</v>
      </c>
      <c r="BP40" s="3">
        <v>838.67295430000001</v>
      </c>
      <c r="BQ40" s="3">
        <v>3297.0082539999999</v>
      </c>
      <c r="BR40" s="3">
        <v>4202.3627569999999</v>
      </c>
      <c r="BS40" s="3">
        <v>2870.2491359999999</v>
      </c>
      <c r="BT40" s="3">
        <v>4269.0725949999996</v>
      </c>
      <c r="BU40" s="3">
        <v>2874.6038749999998</v>
      </c>
      <c r="BV40" s="3">
        <v>326.26934870000002</v>
      </c>
      <c r="BW40" s="3">
        <v>3534.4449639999998</v>
      </c>
      <c r="BX40" s="3">
        <v>2297.1099220000001</v>
      </c>
      <c r="BZ40">
        <f t="shared" si="0"/>
        <v>3331.4215943733325</v>
      </c>
      <c r="CA40">
        <f t="shared" si="1"/>
        <v>1322.2316085840889</v>
      </c>
      <c r="CB40">
        <f t="shared" si="2"/>
        <v>-0.92132236355614028</v>
      </c>
      <c r="CD40">
        <f t="shared" si="3"/>
        <v>3426.8535271283326</v>
      </c>
      <c r="CE40">
        <f t="shared" si="4"/>
        <v>1300.6382504855724</v>
      </c>
      <c r="CF40">
        <f t="shared" si="5"/>
        <v>-1.0070819207652575</v>
      </c>
      <c r="CH40">
        <f t="shared" si="6"/>
        <v>3371.0962930424998</v>
      </c>
      <c r="CI40">
        <f t="shared" si="7"/>
        <v>1351.1972442813249</v>
      </c>
      <c r="CJ40">
        <f t="shared" si="8"/>
        <v>-0.99624371095205677</v>
      </c>
      <c r="CL40">
        <f t="shared" si="9"/>
        <v>3341.2113392933334</v>
      </c>
      <c r="CM40">
        <f t="shared" si="10"/>
        <v>1290.8954756708151</v>
      </c>
      <c r="CN40">
        <f t="shared" si="11"/>
        <v>-0.89707115163092799</v>
      </c>
      <c r="CP40">
        <f t="shared" si="12"/>
        <v>3360.2607711999999</v>
      </c>
      <c r="CQ40">
        <f t="shared" si="13"/>
        <v>1237.0911917364097</v>
      </c>
      <c r="CR40">
        <f t="shared" si="14"/>
        <v>-0.79530859159189082</v>
      </c>
      <c r="CT40">
        <f t="shared" si="15"/>
        <v>3590.9933606999998</v>
      </c>
      <c r="CU40">
        <f t="shared" si="16"/>
        <v>1036.5346299631467</v>
      </c>
      <c r="CV40">
        <f t="shared" si="17"/>
        <v>-1.18639950704496</v>
      </c>
      <c r="CX40">
        <f t="shared" si="18"/>
        <v>3124.7520690000001</v>
      </c>
      <c r="CY40">
        <f t="shared" si="19"/>
        <v>1183.4224695966152</v>
      </c>
      <c r="CZ40">
        <f t="shared" si="20"/>
        <v>-1.18639950704496</v>
      </c>
    </row>
    <row r="41" spans="1:104" x14ac:dyDescent="0.3">
      <c r="A41" s="2">
        <v>40</v>
      </c>
      <c r="B41" s="3">
        <v>1376.0685060000001</v>
      </c>
      <c r="C41" s="3">
        <v>4544.8336769999996</v>
      </c>
      <c r="D41" s="3">
        <v>4749.7465629999997</v>
      </c>
      <c r="E41" s="3">
        <v>3297.4956560000001</v>
      </c>
      <c r="F41" s="3">
        <v>1980.6029100000001</v>
      </c>
      <c r="G41" s="3">
        <v>3300.915692</v>
      </c>
      <c r="H41" s="3">
        <v>4756.4418800000003</v>
      </c>
      <c r="I41" s="3">
        <v>4759.4725779999999</v>
      </c>
      <c r="J41" s="3">
        <v>4755.2594120000003</v>
      </c>
      <c r="K41" s="3">
        <v>4018.8631460000001</v>
      </c>
      <c r="L41" s="3">
        <v>4753.224295</v>
      </c>
      <c r="M41" s="3">
        <v>4754.1910749999997</v>
      </c>
      <c r="N41" s="3">
        <v>3309.5039390000002</v>
      </c>
      <c r="O41" s="3">
        <v>1380.2592709999999</v>
      </c>
      <c r="P41" s="3">
        <v>984.10140469999999</v>
      </c>
      <c r="Q41" s="3">
        <v>4542.9830339999999</v>
      </c>
      <c r="R41" s="3">
        <v>3302.4379199999998</v>
      </c>
      <c r="S41" s="3">
        <v>4755.8418469999997</v>
      </c>
      <c r="T41" s="3">
        <v>4751.5434690000002</v>
      </c>
      <c r="U41" s="3">
        <v>4755.2867260000003</v>
      </c>
      <c r="V41" s="3">
        <v>3514.0187540000002</v>
      </c>
      <c r="W41" s="3">
        <v>4015.7124640000002</v>
      </c>
      <c r="X41" s="3">
        <v>4754.8869839999998</v>
      </c>
      <c r="Y41" s="3">
        <v>2669.9045970000002</v>
      </c>
      <c r="Z41" s="3">
        <v>4745.4761109999999</v>
      </c>
      <c r="AA41" s="3">
        <v>3748.940333</v>
      </c>
      <c r="AB41" s="3">
        <v>1253.1968730000001</v>
      </c>
      <c r="AC41" s="3">
        <v>563.88378130000001</v>
      </c>
      <c r="AD41" s="3">
        <v>4543.2506739999999</v>
      </c>
      <c r="AE41" s="3">
        <v>1256.8473369999999</v>
      </c>
      <c r="AF41" s="3">
        <v>2874.5912250000001</v>
      </c>
      <c r="AG41" s="3">
        <v>4745.079103</v>
      </c>
      <c r="AH41" s="3">
        <v>1037.113016</v>
      </c>
      <c r="AI41" s="3">
        <v>4275.9333770000003</v>
      </c>
      <c r="AJ41" s="3">
        <v>4753.5939509999998</v>
      </c>
      <c r="AK41" s="3">
        <v>4541.0907710000001</v>
      </c>
      <c r="AL41" s="3">
        <v>4749.9783799999996</v>
      </c>
      <c r="AM41" s="3">
        <v>4755.0337090000003</v>
      </c>
      <c r="AN41" s="3">
        <v>354.3982292</v>
      </c>
      <c r="AO41" s="3">
        <v>4749.9317769999998</v>
      </c>
      <c r="AP41" s="3">
        <v>4753.1945839999998</v>
      </c>
      <c r="AQ41" s="3">
        <v>4753.6736140000003</v>
      </c>
      <c r="AR41" s="3">
        <v>4282.365323</v>
      </c>
      <c r="AS41" s="3">
        <v>3767.8559789999999</v>
      </c>
      <c r="AT41" s="3">
        <v>4019.2556989999998</v>
      </c>
      <c r="AU41" s="3">
        <v>1268.130993</v>
      </c>
      <c r="AV41" s="3">
        <v>4754.8313239999998</v>
      </c>
      <c r="AW41" s="3">
        <v>2482.5132229999999</v>
      </c>
      <c r="AX41" s="3">
        <v>1253.1810720000001</v>
      </c>
      <c r="AY41" s="3">
        <v>4751.235189</v>
      </c>
      <c r="AZ41" s="3">
        <v>4752.5296109999999</v>
      </c>
      <c r="BA41" s="3">
        <v>1136.6211249999999</v>
      </c>
      <c r="BB41" s="3">
        <v>3307.08817</v>
      </c>
      <c r="BC41" s="3">
        <v>4743.2103530000004</v>
      </c>
      <c r="BD41" s="3">
        <v>2679.1476510000002</v>
      </c>
      <c r="BE41" s="3">
        <v>4749.4589480000004</v>
      </c>
      <c r="BF41" s="3">
        <v>3300.957433</v>
      </c>
      <c r="BG41" s="3">
        <v>4744.8205459999999</v>
      </c>
      <c r="BH41" s="3">
        <v>4754.562406</v>
      </c>
      <c r="BI41" s="3">
        <v>4752.9425609999998</v>
      </c>
      <c r="BJ41" s="3">
        <v>2870.9637849999999</v>
      </c>
      <c r="BK41" s="3">
        <v>4752.9046930000004</v>
      </c>
      <c r="BL41" s="3">
        <v>3300.603357</v>
      </c>
      <c r="BM41" s="3">
        <v>843.681602</v>
      </c>
      <c r="BN41" s="3">
        <v>4551.1203670000004</v>
      </c>
      <c r="BO41" s="3">
        <v>4752.3837510000003</v>
      </c>
      <c r="BP41" s="3">
        <v>934.40471520000006</v>
      </c>
      <c r="BQ41" s="3">
        <v>3529.4496949999998</v>
      </c>
      <c r="BR41" s="3">
        <v>2274.4168749999999</v>
      </c>
      <c r="BS41" s="3">
        <v>3080.2163919999998</v>
      </c>
      <c r="BT41" s="3">
        <v>4540.0772639999996</v>
      </c>
      <c r="BU41" s="3">
        <v>3084.3470750000001</v>
      </c>
      <c r="BV41" s="3">
        <v>354.15258390000002</v>
      </c>
      <c r="BW41" s="3">
        <v>3769.3574760000001</v>
      </c>
      <c r="BX41" s="3">
        <v>2479.6093000000001</v>
      </c>
      <c r="BZ41">
        <f t="shared" si="0"/>
        <v>3504.7626557640001</v>
      </c>
      <c r="CA41">
        <f t="shared" si="1"/>
        <v>1416.4212576561918</v>
      </c>
      <c r="CB41">
        <f t="shared" si="2"/>
        <v>-0.86034670928580115</v>
      </c>
      <c r="CD41">
        <f t="shared" si="3"/>
        <v>3628.9918375200004</v>
      </c>
      <c r="CE41">
        <f t="shared" si="4"/>
        <v>1397.6852312940209</v>
      </c>
      <c r="CF41">
        <f t="shared" si="5"/>
        <v>-0.99674445031644021</v>
      </c>
      <c r="CH41">
        <f t="shared" si="6"/>
        <v>3568.2983611799996</v>
      </c>
      <c r="CI41">
        <f t="shared" si="7"/>
        <v>1449.2886870840182</v>
      </c>
      <c r="CJ41">
        <f t="shared" si="8"/>
        <v>-0.97189067634817849</v>
      </c>
      <c r="CL41">
        <f t="shared" si="9"/>
        <v>3529.8396969666665</v>
      </c>
      <c r="CM41">
        <f t="shared" si="10"/>
        <v>1394.2510062659076</v>
      </c>
      <c r="CN41">
        <f t="shared" si="11"/>
        <v>-0.86700216342168135</v>
      </c>
      <c r="CP41">
        <f t="shared" si="12"/>
        <v>3514.7320003133341</v>
      </c>
      <c r="CQ41">
        <f t="shared" si="13"/>
        <v>1379.934724298296</v>
      </c>
      <c r="CR41">
        <f t="shared" si="14"/>
        <v>-0.75486900044979954</v>
      </c>
      <c r="CT41">
        <f t="shared" si="15"/>
        <v>3753.9700020000005</v>
      </c>
      <c r="CU41">
        <f t="shared" si="16"/>
        <v>1179.7730236255015</v>
      </c>
      <c r="CV41">
        <f t="shared" si="17"/>
        <v>-1.0602926265266732</v>
      </c>
      <c r="CX41">
        <f t="shared" si="18"/>
        <v>3189.7494623999996</v>
      </c>
      <c r="CY41">
        <f t="shared" si="19"/>
        <v>1344.0928108998005</v>
      </c>
      <c r="CZ41">
        <f t="shared" si="20"/>
        <v>-1.0602926265266732</v>
      </c>
    </row>
    <row r="42" spans="1:104" x14ac:dyDescent="0.3">
      <c r="A42" s="2">
        <v>41</v>
      </c>
      <c r="B42" s="3">
        <v>1510.50344</v>
      </c>
      <c r="C42" s="3">
        <v>4827.7125310000001</v>
      </c>
      <c r="D42" s="3">
        <v>5032.8629870000004</v>
      </c>
      <c r="E42" s="3">
        <v>3526.8626880000002</v>
      </c>
      <c r="F42" s="3">
        <v>1566.9187979999999</v>
      </c>
      <c r="G42" s="3">
        <v>3531.8229510000001</v>
      </c>
      <c r="H42" s="3">
        <v>5044.6293269999996</v>
      </c>
      <c r="I42" s="3">
        <v>5038.8063330000004</v>
      </c>
      <c r="J42" s="3">
        <v>5042.7032019999997</v>
      </c>
      <c r="K42" s="3">
        <v>4279.9609979999996</v>
      </c>
      <c r="L42" s="3">
        <v>5036.9716980000003</v>
      </c>
      <c r="M42" s="3">
        <v>5037.0830850000002</v>
      </c>
      <c r="N42" s="3">
        <v>3543.3578640000001</v>
      </c>
      <c r="O42" s="3">
        <v>1513.1017509999999</v>
      </c>
      <c r="P42" s="3">
        <v>828.40769150000006</v>
      </c>
      <c r="Q42" s="3">
        <v>4827.0565980000001</v>
      </c>
      <c r="R42" s="3">
        <v>3533.7025079999999</v>
      </c>
      <c r="S42" s="3">
        <v>5045.49712</v>
      </c>
      <c r="T42" s="3">
        <v>5038.0061800000003</v>
      </c>
      <c r="U42" s="3">
        <v>5042.6759570000004</v>
      </c>
      <c r="V42" s="3">
        <v>3750.5346730000001</v>
      </c>
      <c r="W42" s="3">
        <v>4278.1534739999997</v>
      </c>
      <c r="X42" s="3">
        <v>5032.9507780000004</v>
      </c>
      <c r="Y42" s="3">
        <v>2871.2019599999999</v>
      </c>
      <c r="Z42" s="3">
        <v>5032.7693989999998</v>
      </c>
      <c r="AA42" s="3">
        <v>3995.5940700000001</v>
      </c>
      <c r="AB42" s="3">
        <v>1380.519624</v>
      </c>
      <c r="AC42" s="3">
        <v>633.76743829999998</v>
      </c>
      <c r="AD42" s="3">
        <v>4819.7363990000003</v>
      </c>
      <c r="AE42" s="3">
        <v>1383.357847</v>
      </c>
      <c r="AF42" s="3">
        <v>3085.2761609999998</v>
      </c>
      <c r="AG42" s="3">
        <v>5029.6390039999997</v>
      </c>
      <c r="AH42" s="3">
        <v>1147.259955</v>
      </c>
      <c r="AI42" s="3">
        <v>4540.7609039999998</v>
      </c>
      <c r="AJ42" s="3">
        <v>5037.8409929999998</v>
      </c>
      <c r="AK42" s="3">
        <v>4815.5438389999999</v>
      </c>
      <c r="AL42" s="3">
        <v>5039.4020829999999</v>
      </c>
      <c r="AM42" s="3">
        <v>5038.6230569999998</v>
      </c>
      <c r="AN42" s="3">
        <v>381.59671459999998</v>
      </c>
      <c r="AO42" s="3">
        <v>5029.3423460000004</v>
      </c>
      <c r="AP42" s="3">
        <v>5032.8492820000001</v>
      </c>
      <c r="AQ42" s="3">
        <v>5041.5381289999996</v>
      </c>
      <c r="AR42" s="3">
        <v>4544.0435450000004</v>
      </c>
      <c r="AS42" s="3">
        <v>4019.6563150000002</v>
      </c>
      <c r="AT42" s="3">
        <v>4279.1191209999997</v>
      </c>
      <c r="AU42" s="3">
        <v>1052.329518</v>
      </c>
      <c r="AV42" s="3">
        <v>5039.9303959999997</v>
      </c>
      <c r="AW42" s="3">
        <v>2674.9359669999999</v>
      </c>
      <c r="AX42" s="3">
        <v>1380.6047129999999</v>
      </c>
      <c r="AY42" s="3">
        <v>5040.318679</v>
      </c>
      <c r="AZ42" s="3">
        <v>4948.773553</v>
      </c>
      <c r="BA42" s="3">
        <v>1255.9622589999999</v>
      </c>
      <c r="BB42" s="3">
        <v>3530.5746399999998</v>
      </c>
      <c r="BC42" s="3">
        <v>5033.0949799999999</v>
      </c>
      <c r="BD42" s="3">
        <v>2876.929556</v>
      </c>
      <c r="BE42" s="3">
        <v>5038.9182799999999</v>
      </c>
      <c r="BF42" s="3">
        <v>3535.0231130000002</v>
      </c>
      <c r="BG42" s="3">
        <v>5031.9531989999996</v>
      </c>
      <c r="BH42" s="3">
        <v>5044.0536670000001</v>
      </c>
      <c r="BI42" s="3">
        <v>5033.2164350000003</v>
      </c>
      <c r="BJ42" s="3">
        <v>3083.3302429999999</v>
      </c>
      <c r="BK42" s="3">
        <v>5042.3746529999999</v>
      </c>
      <c r="BL42" s="3">
        <v>3528.318053</v>
      </c>
      <c r="BM42" s="3">
        <v>940.66706339999996</v>
      </c>
      <c r="BN42" s="3">
        <v>4826.6513439999999</v>
      </c>
      <c r="BO42" s="3">
        <v>5040.1289900000002</v>
      </c>
      <c r="BP42" s="3">
        <v>1039.5756799999999</v>
      </c>
      <c r="BQ42" s="3">
        <v>3773.7786019999999</v>
      </c>
      <c r="BR42" s="3">
        <v>1796.882355</v>
      </c>
      <c r="BS42" s="3">
        <v>3304.2136049999999</v>
      </c>
      <c r="BT42" s="3">
        <v>4822.0477950000004</v>
      </c>
      <c r="BU42" s="3">
        <v>3303.6339269999999</v>
      </c>
      <c r="BV42" s="3">
        <v>387.43075049999999</v>
      </c>
      <c r="BW42" s="3">
        <v>4019.8416229999998</v>
      </c>
      <c r="BX42" s="3">
        <v>2671.7839629999999</v>
      </c>
      <c r="BZ42">
        <f t="shared" si="0"/>
        <v>3709.1599789373345</v>
      </c>
      <c r="CA42">
        <f t="shared" si="1"/>
        <v>1517.0251038480365</v>
      </c>
      <c r="CB42">
        <f t="shared" si="2"/>
        <v>-0.86399460131019068</v>
      </c>
      <c r="CD42">
        <f t="shared" si="3"/>
        <v>3843.4389962233336</v>
      </c>
      <c r="CE42">
        <f t="shared" si="4"/>
        <v>1494.839560268719</v>
      </c>
      <c r="CF42">
        <f t="shared" si="5"/>
        <v>-1.0133365234512905</v>
      </c>
      <c r="CH42">
        <f t="shared" si="6"/>
        <v>3779.3128606599994</v>
      </c>
      <c r="CI42">
        <f t="shared" si="7"/>
        <v>1550.024284163929</v>
      </c>
      <c r="CJ42">
        <f t="shared" si="8"/>
        <v>-0.97695028334866219</v>
      </c>
      <c r="CL42">
        <f t="shared" si="9"/>
        <v>3734.240978993334</v>
      </c>
      <c r="CM42">
        <f t="shared" si="10"/>
        <v>1500.5682874128108</v>
      </c>
      <c r="CN42">
        <f t="shared" si="11"/>
        <v>-0.87853337644336837</v>
      </c>
      <c r="CP42">
        <f t="shared" si="12"/>
        <v>3690.7803562999998</v>
      </c>
      <c r="CQ42">
        <f t="shared" si="13"/>
        <v>1523.5309773141737</v>
      </c>
      <c r="CR42">
        <f t="shared" si="14"/>
        <v>-0.78514558564823711</v>
      </c>
      <c r="CT42">
        <f t="shared" si="15"/>
        <v>3940.2783255000004</v>
      </c>
      <c r="CU42">
        <f t="shared" si="16"/>
        <v>1327.130373362176</v>
      </c>
      <c r="CV42">
        <f t="shared" si="17"/>
        <v>-1.1058665098059248</v>
      </c>
      <c r="CX42">
        <f t="shared" si="18"/>
        <v>3292.9720887999997</v>
      </c>
      <c r="CY42">
        <f t="shared" si="19"/>
        <v>1522.748030476087</v>
      </c>
      <c r="CZ42">
        <f t="shared" si="20"/>
        <v>-1.1058665098059248</v>
      </c>
    </row>
    <row r="43" spans="1:104" x14ac:dyDescent="0.3">
      <c r="A43" s="2">
        <v>42</v>
      </c>
      <c r="B43" s="3">
        <v>1655.4595919999999</v>
      </c>
      <c r="C43" s="3">
        <v>5112.570463</v>
      </c>
      <c r="D43" s="3">
        <v>5327.4324880000004</v>
      </c>
      <c r="E43" s="3">
        <v>3764.129594</v>
      </c>
      <c r="F43" s="3">
        <v>1275.6894480000001</v>
      </c>
      <c r="G43" s="3">
        <v>3770.3422</v>
      </c>
      <c r="H43" s="3">
        <v>5339.8021859999999</v>
      </c>
      <c r="I43" s="3">
        <v>5334.9066439999997</v>
      </c>
      <c r="J43" s="3">
        <v>5340.576153</v>
      </c>
      <c r="K43" s="3">
        <v>4547.4021469999998</v>
      </c>
      <c r="L43" s="3">
        <v>5339.1987589999999</v>
      </c>
      <c r="M43" s="3">
        <v>5334.8261519999996</v>
      </c>
      <c r="N43" s="3">
        <v>3777.516568</v>
      </c>
      <c r="O43" s="3">
        <v>1656.921697</v>
      </c>
      <c r="P43" s="3">
        <v>583.80592390000004</v>
      </c>
      <c r="Q43" s="3">
        <v>5112.5715099999998</v>
      </c>
      <c r="R43" s="3">
        <v>3773.158191</v>
      </c>
      <c r="S43" s="3">
        <v>5334.2404790000001</v>
      </c>
      <c r="T43" s="3">
        <v>5337.3974550000003</v>
      </c>
      <c r="U43" s="3">
        <v>5342.7621499999996</v>
      </c>
      <c r="V43" s="3">
        <v>4000.9367299999999</v>
      </c>
      <c r="W43" s="3">
        <v>4544.1075799999999</v>
      </c>
      <c r="X43" s="3">
        <v>5326.7654700000003</v>
      </c>
      <c r="Y43" s="3">
        <v>3082.6163769999998</v>
      </c>
      <c r="Z43" s="3">
        <v>5336.0768779999999</v>
      </c>
      <c r="AA43" s="3">
        <v>4251.1276390000003</v>
      </c>
      <c r="AB43" s="3">
        <v>1514.573028</v>
      </c>
      <c r="AC43" s="3">
        <v>709.71110810000005</v>
      </c>
      <c r="AD43" s="3">
        <v>5112.7682169999998</v>
      </c>
      <c r="AE43" s="3">
        <v>1516.1159359999999</v>
      </c>
      <c r="AF43" s="3">
        <v>3307.810606</v>
      </c>
      <c r="AG43" s="3">
        <v>5326.271992</v>
      </c>
      <c r="AH43" s="3">
        <v>1265.816609</v>
      </c>
      <c r="AI43" s="3">
        <v>4813.8459309999998</v>
      </c>
      <c r="AJ43" s="3">
        <v>5329.0926259999997</v>
      </c>
      <c r="AK43" s="3">
        <v>5109.8464590000003</v>
      </c>
      <c r="AL43" s="3">
        <v>5331.1435549999997</v>
      </c>
      <c r="AM43" s="3">
        <v>5328.8577139999998</v>
      </c>
      <c r="AN43" s="3">
        <v>414.51690769999999</v>
      </c>
      <c r="AO43" s="3">
        <v>5332.0733330000003</v>
      </c>
      <c r="AP43" s="3">
        <v>5331.3343000000004</v>
      </c>
      <c r="AQ43" s="3">
        <v>5341.8223099999996</v>
      </c>
      <c r="AR43" s="3">
        <v>4819.3959850000001</v>
      </c>
      <c r="AS43" s="3">
        <v>4281.170537</v>
      </c>
      <c r="AT43" s="3">
        <v>4542.6638510000002</v>
      </c>
      <c r="AU43" s="3">
        <v>896.7103889</v>
      </c>
      <c r="AV43" s="3">
        <v>5338.0339439999998</v>
      </c>
      <c r="AW43" s="3">
        <v>2877.9112289999998</v>
      </c>
      <c r="AX43" s="3">
        <v>1514.778147</v>
      </c>
      <c r="AY43" s="3">
        <v>5333.5343709999997</v>
      </c>
      <c r="AZ43" s="3">
        <v>3281.792559</v>
      </c>
      <c r="BA43" s="3">
        <v>1382.9858610000001</v>
      </c>
      <c r="BB43" s="3">
        <v>3771.003682</v>
      </c>
      <c r="BC43" s="3">
        <v>5328.2126010000002</v>
      </c>
      <c r="BD43" s="3">
        <v>3088.6556380000002</v>
      </c>
      <c r="BE43" s="3">
        <v>5332.7714880000003</v>
      </c>
      <c r="BF43" s="3">
        <v>3776.1275690000002</v>
      </c>
      <c r="BG43" s="3">
        <v>5325.9883229999996</v>
      </c>
      <c r="BH43" s="3">
        <v>5337.9657610000004</v>
      </c>
      <c r="BI43" s="3">
        <v>5331.824259</v>
      </c>
      <c r="BJ43" s="3">
        <v>3304.9377690000001</v>
      </c>
      <c r="BK43" s="3">
        <v>5343.9862460000004</v>
      </c>
      <c r="BL43" s="3">
        <v>3772.6132520000001</v>
      </c>
      <c r="BM43" s="3">
        <v>1045.628496</v>
      </c>
      <c r="BN43" s="3">
        <v>5114.6131409999998</v>
      </c>
      <c r="BO43" s="3">
        <v>5337.1984130000001</v>
      </c>
      <c r="BP43" s="3">
        <v>1150.9976380000001</v>
      </c>
      <c r="BQ43" s="3">
        <v>4021.038137</v>
      </c>
      <c r="BR43" s="3">
        <v>1458.6412780000001</v>
      </c>
      <c r="BS43" s="3">
        <v>3529.2901449999999</v>
      </c>
      <c r="BT43" s="3">
        <v>5107.6451950000001</v>
      </c>
      <c r="BU43" s="3">
        <v>3533.7851609999998</v>
      </c>
      <c r="BV43" s="3">
        <v>426.38517569999999</v>
      </c>
      <c r="BW43" s="3">
        <v>4286.0192589999997</v>
      </c>
      <c r="BX43" s="3">
        <v>2872.502023</v>
      </c>
      <c r="BZ43">
        <f t="shared" si="0"/>
        <v>3900.7299817106655</v>
      </c>
      <c r="CA43">
        <f t="shared" si="1"/>
        <v>1616.5214852247846</v>
      </c>
      <c r="CB43">
        <f t="shared" si="2"/>
        <v>-0.8569833591587841</v>
      </c>
      <c r="CD43">
        <f t="shared" si="3"/>
        <v>4037.491121659999</v>
      </c>
      <c r="CE43">
        <f t="shared" si="4"/>
        <v>1592.5616186221844</v>
      </c>
      <c r="CF43">
        <f t="shared" si="5"/>
        <v>-0.99997045780012217</v>
      </c>
      <c r="CH43">
        <f t="shared" si="6"/>
        <v>4000.3696123924992</v>
      </c>
      <c r="CI43">
        <f t="shared" si="7"/>
        <v>1657.1575950094484</v>
      </c>
      <c r="CJ43">
        <f t="shared" si="8"/>
        <v>-1.0026275528572444</v>
      </c>
      <c r="CL43">
        <f t="shared" si="9"/>
        <v>3948.5169587666664</v>
      </c>
      <c r="CM43">
        <f t="shared" si="10"/>
        <v>1614.7750498512348</v>
      </c>
      <c r="CN43">
        <f t="shared" si="11"/>
        <v>-0.91883514052276127</v>
      </c>
      <c r="CP43">
        <f t="shared" si="12"/>
        <v>3877.3720009933331</v>
      </c>
      <c r="CQ43">
        <f t="shared" si="13"/>
        <v>1678.4991518781706</v>
      </c>
      <c r="CR43">
        <f t="shared" si="14"/>
        <v>-0.85563281535181757</v>
      </c>
      <c r="CT43">
        <f t="shared" si="15"/>
        <v>4146.8310915000002</v>
      </c>
      <c r="CU43">
        <f t="shared" si="16"/>
        <v>1465.784799736171</v>
      </c>
      <c r="CV43">
        <f t="shared" si="17"/>
        <v>-1.1881929499461488</v>
      </c>
      <c r="CX43">
        <f t="shared" si="18"/>
        <v>3427.056317</v>
      </c>
      <c r="CY43">
        <f t="shared" si="19"/>
        <v>1693.1001318764243</v>
      </c>
      <c r="CZ43">
        <f t="shared" si="20"/>
        <v>-1.1881929499461488</v>
      </c>
    </row>
    <row r="44" spans="1:104" x14ac:dyDescent="0.3">
      <c r="A44" s="2">
        <v>43</v>
      </c>
      <c r="B44" s="3">
        <v>1805.8920499999999</v>
      </c>
      <c r="C44" s="3">
        <v>5417.0679490000002</v>
      </c>
      <c r="D44" s="3">
        <v>5584.2558440000003</v>
      </c>
      <c r="E44" s="3">
        <v>4013.8148719999999</v>
      </c>
      <c r="F44" s="3">
        <v>1057.6878099999999</v>
      </c>
      <c r="G44" s="3">
        <v>4016.4316570000001</v>
      </c>
      <c r="H44" s="3">
        <v>5643.1703790000001</v>
      </c>
      <c r="I44" s="3">
        <v>5644.9780289999999</v>
      </c>
      <c r="J44" s="3">
        <v>5642.8906649999999</v>
      </c>
      <c r="K44" s="3">
        <v>4821.1521270000003</v>
      </c>
      <c r="L44" s="3">
        <v>5642.3341799999998</v>
      </c>
      <c r="M44" s="3">
        <v>5643.871451</v>
      </c>
      <c r="N44" s="3">
        <v>4026.517018</v>
      </c>
      <c r="O44" s="3">
        <v>1807.0211899999999</v>
      </c>
      <c r="P44" s="3">
        <v>549.2482827</v>
      </c>
      <c r="Q44" s="3">
        <v>5408.1499670000003</v>
      </c>
      <c r="R44" s="3">
        <v>4022.5257219999999</v>
      </c>
      <c r="S44" s="3">
        <v>5642.5403079999996</v>
      </c>
      <c r="T44" s="3">
        <v>5644.808411</v>
      </c>
      <c r="U44" s="3">
        <v>5645.7632199999998</v>
      </c>
      <c r="V44" s="3">
        <v>4255.9812439999996</v>
      </c>
      <c r="W44" s="3">
        <v>4828.1985059999997</v>
      </c>
      <c r="X44" s="3">
        <v>5641.2322640000002</v>
      </c>
      <c r="Y44" s="3">
        <v>3306.425581</v>
      </c>
      <c r="Z44" s="3">
        <v>5644.1345869999996</v>
      </c>
      <c r="AA44" s="3">
        <v>4516.4954589999998</v>
      </c>
      <c r="AB44" s="3">
        <v>1655.8936160000001</v>
      </c>
      <c r="AC44" s="3">
        <v>791.52067179999995</v>
      </c>
      <c r="AD44" s="3">
        <v>5409.054588</v>
      </c>
      <c r="AE44" s="3">
        <v>1658.5231679999999</v>
      </c>
      <c r="AF44" s="3">
        <v>3538.3677120000002</v>
      </c>
      <c r="AG44" s="3">
        <v>5629.2256729999999</v>
      </c>
      <c r="AH44" s="3">
        <v>1393.1737129999999</v>
      </c>
      <c r="AI44" s="3">
        <v>5105.8555470000001</v>
      </c>
      <c r="AJ44" s="3">
        <v>5632.7975109999998</v>
      </c>
      <c r="AK44" s="3">
        <v>5408.6959889999998</v>
      </c>
      <c r="AL44" s="3">
        <v>5641.0037780000002</v>
      </c>
      <c r="AM44" s="3">
        <v>5643.5932489999996</v>
      </c>
      <c r="AN44" s="3">
        <v>453.0077963</v>
      </c>
      <c r="AO44" s="3">
        <v>5637.7463150000003</v>
      </c>
      <c r="AP44" s="3">
        <v>5637.9913800000004</v>
      </c>
      <c r="AQ44" s="3">
        <v>5651.7795889999998</v>
      </c>
      <c r="AR44" s="3">
        <v>5111.211225</v>
      </c>
      <c r="AS44" s="3">
        <v>4551.2552530000003</v>
      </c>
      <c r="AT44" s="3">
        <v>4823.8630720000001</v>
      </c>
      <c r="AU44" s="3">
        <v>633.38796720000005</v>
      </c>
      <c r="AV44" s="3">
        <v>5642.2867150000002</v>
      </c>
      <c r="AW44" s="3">
        <v>3091.4394689999999</v>
      </c>
      <c r="AX44" s="3">
        <v>1655.679738</v>
      </c>
      <c r="AY44" s="3">
        <v>5648.0605020000003</v>
      </c>
      <c r="AZ44" s="3">
        <v>2540.9226159999998</v>
      </c>
      <c r="BA44" s="3">
        <v>1517.423814</v>
      </c>
      <c r="BB44" s="3">
        <v>4021.3076620000002</v>
      </c>
      <c r="BC44" s="3">
        <v>5635.1266699999996</v>
      </c>
      <c r="BD44" s="3">
        <v>3305.0165430000002</v>
      </c>
      <c r="BE44" s="3">
        <v>5641.3323600000003</v>
      </c>
      <c r="BF44" s="3">
        <v>4021.249147</v>
      </c>
      <c r="BG44" s="3">
        <v>5629.8652190000003</v>
      </c>
      <c r="BH44" s="3">
        <v>5641.6754270000001</v>
      </c>
      <c r="BI44" s="3">
        <v>5632.641165</v>
      </c>
      <c r="BJ44" s="3">
        <v>3533.8215570000002</v>
      </c>
      <c r="BK44" s="3">
        <v>5649.798092</v>
      </c>
      <c r="BL44" s="3">
        <v>4021.251021</v>
      </c>
      <c r="BM44" s="3">
        <v>1156.9306670000001</v>
      </c>
      <c r="BN44" s="3">
        <v>5410.2687839999999</v>
      </c>
      <c r="BO44" s="3">
        <v>5646.252939</v>
      </c>
      <c r="BP44" s="3">
        <v>1269.5110689999999</v>
      </c>
      <c r="BQ44" s="3">
        <v>4276.78856</v>
      </c>
      <c r="BR44" s="3">
        <v>1213.369592</v>
      </c>
      <c r="BS44" s="3">
        <v>3768.8430440000002</v>
      </c>
      <c r="BT44" s="3">
        <v>5406.4677119999997</v>
      </c>
      <c r="BU44" s="3">
        <v>3776.6850140000001</v>
      </c>
      <c r="BV44" s="3">
        <v>470.85649039999998</v>
      </c>
      <c r="BW44" s="3">
        <v>4552.3231759999999</v>
      </c>
      <c r="BX44" s="3">
        <v>3081.8289730000001</v>
      </c>
      <c r="BZ44">
        <f t="shared" si="0"/>
        <v>4116.5274709786672</v>
      </c>
      <c r="CA44">
        <f t="shared" si="1"/>
        <v>1727.7035184225281</v>
      </c>
      <c r="CB44">
        <f t="shared" si="2"/>
        <v>-0.8634123019551766</v>
      </c>
      <c r="CD44">
        <f t="shared" si="3"/>
        <v>4258.4093938833348</v>
      </c>
      <c r="CE44">
        <f t="shared" si="4"/>
        <v>1703.8205926200906</v>
      </c>
      <c r="CF44">
        <f t="shared" si="5"/>
        <v>-1.0017963184338212</v>
      </c>
      <c r="CH44">
        <f t="shared" si="6"/>
        <v>4236.7762024950007</v>
      </c>
      <c r="CI44">
        <f t="shared" si="7"/>
        <v>1754.1819796363013</v>
      </c>
      <c r="CJ44">
        <f t="shared" si="8"/>
        <v>-1.0253047642401323</v>
      </c>
      <c r="CL44">
        <f t="shared" si="9"/>
        <v>4179.5860272166665</v>
      </c>
      <c r="CM44">
        <f t="shared" si="10"/>
        <v>1714.3230916425528</v>
      </c>
      <c r="CN44">
        <f t="shared" si="11"/>
        <v>-0.95022508085085544</v>
      </c>
      <c r="CP44">
        <f t="shared" si="12"/>
        <v>4087.755566913333</v>
      </c>
      <c r="CQ44">
        <f t="shared" si="13"/>
        <v>1803.157745462667</v>
      </c>
      <c r="CR44">
        <f t="shared" si="14"/>
        <v>-0.89936754382550532</v>
      </c>
      <c r="CT44">
        <f t="shared" si="15"/>
        <v>4364.7341381999995</v>
      </c>
      <c r="CU44">
        <f t="shared" si="16"/>
        <v>1594.9530390735249</v>
      </c>
      <c r="CV44">
        <f t="shared" si="17"/>
        <v>-1.2759886886352312</v>
      </c>
      <c r="CX44">
        <f t="shared" si="18"/>
        <v>3575.7437049999999</v>
      </c>
      <c r="CY44">
        <f t="shared" si="19"/>
        <v>1848.7554031001384</v>
      </c>
      <c r="CZ44">
        <f t="shared" si="20"/>
        <v>-1.2759886886352312</v>
      </c>
    </row>
    <row r="45" spans="1:104" x14ac:dyDescent="0.3">
      <c r="A45" s="2">
        <v>44</v>
      </c>
      <c r="B45" s="3">
        <v>1962.918829</v>
      </c>
      <c r="C45" s="3">
        <v>5719.154963</v>
      </c>
      <c r="D45" s="3">
        <v>4063.350383</v>
      </c>
      <c r="E45" s="3">
        <v>4274.86085</v>
      </c>
      <c r="F45" s="3">
        <v>716.89335389999997</v>
      </c>
      <c r="G45" s="3">
        <v>4273.2228880000002</v>
      </c>
      <c r="H45" s="3">
        <v>5955.244522</v>
      </c>
      <c r="I45" s="3">
        <v>5954.2324559999997</v>
      </c>
      <c r="J45" s="3">
        <v>5953.8246989999998</v>
      </c>
      <c r="K45" s="3">
        <v>5111.9904150000002</v>
      </c>
      <c r="L45" s="3">
        <v>5957.8384079999996</v>
      </c>
      <c r="M45" s="3">
        <v>5957.2159799999999</v>
      </c>
      <c r="N45" s="3">
        <v>4288.3464620000004</v>
      </c>
      <c r="O45" s="3">
        <v>1964.5503000000001</v>
      </c>
      <c r="P45" s="3">
        <v>526.3192444</v>
      </c>
      <c r="Q45" s="3">
        <v>5721.7778280000002</v>
      </c>
      <c r="R45" s="3">
        <v>4283.3419009999998</v>
      </c>
      <c r="S45" s="3">
        <v>5961.7984820000001</v>
      </c>
      <c r="T45" s="3">
        <v>5964.3668209999996</v>
      </c>
      <c r="U45" s="3">
        <v>5956.9509159999998</v>
      </c>
      <c r="V45" s="3">
        <v>4520.0474160000003</v>
      </c>
      <c r="W45" s="3">
        <v>5110.6486779999996</v>
      </c>
      <c r="X45" s="3">
        <v>5955.3170110000001</v>
      </c>
      <c r="Y45" s="3">
        <v>3539.5887969999999</v>
      </c>
      <c r="Z45" s="3">
        <v>5957.6285319999997</v>
      </c>
      <c r="AA45" s="3">
        <v>4796.818456</v>
      </c>
      <c r="AB45" s="3">
        <v>1807.141151</v>
      </c>
      <c r="AC45" s="3">
        <v>881.62030200000004</v>
      </c>
      <c r="AD45" s="3">
        <v>5717.7233829999996</v>
      </c>
      <c r="AE45" s="3">
        <v>1807.79564</v>
      </c>
      <c r="AF45" s="3">
        <v>3777.0459959999998</v>
      </c>
      <c r="AG45" s="3">
        <v>5950.1283050000002</v>
      </c>
      <c r="AH45" s="3">
        <v>1527.6864029999999</v>
      </c>
      <c r="AI45" s="3">
        <v>5401.5861400000003</v>
      </c>
      <c r="AJ45" s="3">
        <v>5955.495895</v>
      </c>
      <c r="AK45" s="3">
        <v>5720.7185289999998</v>
      </c>
      <c r="AL45" s="3">
        <v>5960.2963259999997</v>
      </c>
      <c r="AM45" s="3">
        <v>5958.8823979999997</v>
      </c>
      <c r="AN45" s="3">
        <v>496.70618830000001</v>
      </c>
      <c r="AO45" s="3">
        <v>5959.3319769999998</v>
      </c>
      <c r="AP45" s="3">
        <v>5956.0386639999997</v>
      </c>
      <c r="AQ45" s="3">
        <v>5964.6085709999998</v>
      </c>
      <c r="AR45" s="3">
        <v>5408.8860830000003</v>
      </c>
      <c r="AS45" s="3">
        <v>4826.5039790000001</v>
      </c>
      <c r="AT45" s="3">
        <v>5109.7293559999998</v>
      </c>
      <c r="AU45" s="3">
        <v>590.09504040000002</v>
      </c>
      <c r="AV45" s="3">
        <v>5958.1745840000003</v>
      </c>
      <c r="AW45" s="3">
        <v>3307.260452</v>
      </c>
      <c r="AX45" s="3">
        <v>1807.22515</v>
      </c>
      <c r="AY45" s="3">
        <v>5967.2665720000005</v>
      </c>
      <c r="AZ45" s="3">
        <v>2021.0508749999999</v>
      </c>
      <c r="BA45" s="3">
        <v>1661.2664850000001</v>
      </c>
      <c r="BB45" s="3">
        <v>4277.9044960000001</v>
      </c>
      <c r="BC45" s="3">
        <v>5951.7152539999997</v>
      </c>
      <c r="BD45" s="3">
        <v>3535.3074849999998</v>
      </c>
      <c r="BE45" s="3">
        <v>5950.2555069999999</v>
      </c>
      <c r="BF45" s="3">
        <v>4278.2264279999999</v>
      </c>
      <c r="BG45" s="3">
        <v>5941.1711789999999</v>
      </c>
      <c r="BH45" s="3">
        <v>5958.8944350000002</v>
      </c>
      <c r="BI45" s="3">
        <v>5957.717181</v>
      </c>
      <c r="BJ45" s="3">
        <v>3774.9285570000002</v>
      </c>
      <c r="BK45" s="3">
        <v>5962.7711149999996</v>
      </c>
      <c r="BL45" s="3">
        <v>4280.818448</v>
      </c>
      <c r="BM45" s="3">
        <v>1276.3953690000001</v>
      </c>
      <c r="BN45" s="3">
        <v>5720.8139570000003</v>
      </c>
      <c r="BO45" s="3">
        <v>5967.4256139999998</v>
      </c>
      <c r="BP45" s="3">
        <v>1395.9051239999999</v>
      </c>
      <c r="BQ45" s="3">
        <v>4539.5772209999996</v>
      </c>
      <c r="BR45" s="3">
        <v>1027.3280589999999</v>
      </c>
      <c r="BS45" s="3">
        <v>4018.6160880000002</v>
      </c>
      <c r="BT45" s="3">
        <v>5713.0954579999998</v>
      </c>
      <c r="BU45" s="3">
        <v>4026.2850050000002</v>
      </c>
      <c r="BV45" s="3">
        <v>521.05294749999996</v>
      </c>
      <c r="BW45" s="3">
        <v>4834.5329400000001</v>
      </c>
      <c r="BX45" s="3">
        <v>3302.453395</v>
      </c>
      <c r="BZ45">
        <f t="shared" si="0"/>
        <v>4322.1560573133329</v>
      </c>
      <c r="CA45">
        <f t="shared" si="1"/>
        <v>1831.8170517211317</v>
      </c>
      <c r="CB45">
        <f t="shared" si="2"/>
        <v>-0.86343667368014509</v>
      </c>
      <c r="CD45">
        <f t="shared" si="3"/>
        <v>4463.3284166833319</v>
      </c>
      <c r="CE45">
        <f t="shared" si="4"/>
        <v>1808.346144212288</v>
      </c>
      <c r="CF45">
        <f t="shared" si="5"/>
        <v>-0.99015990112151786</v>
      </c>
      <c r="CH45">
        <f t="shared" si="6"/>
        <v>4434.2601806149996</v>
      </c>
      <c r="CI45">
        <f t="shared" si="7"/>
        <v>1847.5069831234528</v>
      </c>
      <c r="CJ45">
        <f t="shared" si="8"/>
        <v>-1.0132850593826519</v>
      </c>
      <c r="CL45">
        <f t="shared" si="9"/>
        <v>4355.4176355766667</v>
      </c>
      <c r="CM45">
        <f t="shared" si="10"/>
        <v>1805.3490205387643</v>
      </c>
      <c r="CN45">
        <f t="shared" si="11"/>
        <v>-0.94024615177076276</v>
      </c>
      <c r="CP45">
        <f t="shared" si="12"/>
        <v>4178.6642502200002</v>
      </c>
      <c r="CQ45">
        <f t="shared" si="13"/>
        <v>1901.0843146883724</v>
      </c>
      <c r="CR45">
        <f t="shared" si="14"/>
        <v>-0.85892506416478109</v>
      </c>
      <c r="CT45">
        <f t="shared" si="15"/>
        <v>4398.5693358899998</v>
      </c>
      <c r="CU45">
        <f t="shared" si="16"/>
        <v>1707.2076427131951</v>
      </c>
      <c r="CV45">
        <f t="shared" si="17"/>
        <v>-1.2018770335612023</v>
      </c>
      <c r="CX45">
        <f t="shared" si="18"/>
        <v>3347.4356757800001</v>
      </c>
      <c r="CY45">
        <f t="shared" si="19"/>
        <v>1779.5698078682783</v>
      </c>
      <c r="CZ45">
        <f t="shared" si="20"/>
        <v>-1.2018770335612023</v>
      </c>
    </row>
    <row r="46" spans="1:104" x14ac:dyDescent="0.3">
      <c r="A46" s="2">
        <v>45</v>
      </c>
      <c r="B46" s="3">
        <v>2130.031031</v>
      </c>
      <c r="C46" s="3">
        <v>6043.012146</v>
      </c>
      <c r="D46" s="3">
        <v>3009.5048270000002</v>
      </c>
      <c r="E46" s="3">
        <v>4542.8922579999999</v>
      </c>
      <c r="F46" s="3">
        <v>666.35080379999999</v>
      </c>
      <c r="G46" s="3">
        <v>4538.1891420000002</v>
      </c>
      <c r="H46" s="3">
        <v>6197.1938980000004</v>
      </c>
      <c r="I46" s="3">
        <v>6284.5737909999998</v>
      </c>
      <c r="J46" s="3">
        <v>6289.7291420000001</v>
      </c>
      <c r="K46" s="3">
        <v>5407.6944020000001</v>
      </c>
      <c r="L46" s="3">
        <v>6287.3952449999997</v>
      </c>
      <c r="M46" s="3">
        <v>6284.9250270000002</v>
      </c>
      <c r="N46" s="3">
        <v>4554.3638890000002</v>
      </c>
      <c r="O46" s="3">
        <v>2133.0583280000001</v>
      </c>
      <c r="P46" s="3">
        <v>514.91083500000002</v>
      </c>
      <c r="Q46" s="3">
        <v>6038.0842720000001</v>
      </c>
      <c r="R46" s="3">
        <v>4550.6871680000004</v>
      </c>
      <c r="S46" s="3">
        <v>6289.7572790000004</v>
      </c>
      <c r="T46" s="3">
        <v>6294.5418659999996</v>
      </c>
      <c r="U46" s="3">
        <v>6285.7730799999999</v>
      </c>
      <c r="V46" s="3">
        <v>4802.9425179999998</v>
      </c>
      <c r="W46" s="3">
        <v>5405.3969429999997</v>
      </c>
      <c r="X46" s="3">
        <v>6287.125806</v>
      </c>
      <c r="Y46" s="3">
        <v>3777.033966</v>
      </c>
      <c r="Z46" s="3">
        <v>6286.3656179999998</v>
      </c>
      <c r="AA46" s="3">
        <v>5083.1445819999999</v>
      </c>
      <c r="AB46" s="3">
        <v>1965.6124219999999</v>
      </c>
      <c r="AC46" s="3">
        <v>976.93725719999998</v>
      </c>
      <c r="AD46" s="3">
        <v>6041.6525019999999</v>
      </c>
      <c r="AE46" s="3">
        <v>1966.779243</v>
      </c>
      <c r="AF46" s="3">
        <v>4027.592885</v>
      </c>
      <c r="AG46" s="3">
        <v>6282.205841</v>
      </c>
      <c r="AH46" s="3">
        <v>1668.2559000000001</v>
      </c>
      <c r="AI46" s="3">
        <v>5715.3486210000001</v>
      </c>
      <c r="AJ46" s="3">
        <v>6281.8133310000003</v>
      </c>
      <c r="AK46" s="3">
        <v>6046.3094449999999</v>
      </c>
      <c r="AL46" s="3">
        <v>6285.7835640000003</v>
      </c>
      <c r="AM46" s="3">
        <v>6287.7726640000001</v>
      </c>
      <c r="AN46" s="3">
        <v>546.16198870000005</v>
      </c>
      <c r="AO46" s="3">
        <v>6281.7510830000001</v>
      </c>
      <c r="AP46" s="3">
        <v>6278.1343619999998</v>
      </c>
      <c r="AQ46" s="3">
        <v>6295.6495789999999</v>
      </c>
      <c r="AR46" s="3">
        <v>5723.7935699999998</v>
      </c>
      <c r="AS46" s="3">
        <v>5116.0644970000003</v>
      </c>
      <c r="AT46" s="3">
        <v>5410.6533410000002</v>
      </c>
      <c r="AU46" s="3">
        <v>564.14674960000002</v>
      </c>
      <c r="AV46" s="3">
        <v>6281.1856610000004</v>
      </c>
      <c r="AW46" s="3">
        <v>3535.5219689999999</v>
      </c>
      <c r="AX46" s="3">
        <v>1966.595959</v>
      </c>
      <c r="AY46" s="3">
        <v>6293.9307639999997</v>
      </c>
      <c r="AZ46" s="3">
        <v>1633.3599469999999</v>
      </c>
      <c r="BA46" s="3">
        <v>1808.663992</v>
      </c>
      <c r="BB46" s="3">
        <v>4547.2308970000004</v>
      </c>
      <c r="BC46" s="3">
        <v>6281.4387809999998</v>
      </c>
      <c r="BD46" s="3">
        <v>3775.434276</v>
      </c>
      <c r="BE46" s="3">
        <v>6279.0663889999996</v>
      </c>
      <c r="BF46" s="3">
        <v>4547.8936190000004</v>
      </c>
      <c r="BG46" s="3">
        <v>6271.7780499999999</v>
      </c>
      <c r="BH46" s="3">
        <v>6292.0175859999999</v>
      </c>
      <c r="BI46" s="3">
        <v>6286.9928</v>
      </c>
      <c r="BJ46" s="3">
        <v>4025.0179539999999</v>
      </c>
      <c r="BK46" s="3">
        <v>6287.4908500000001</v>
      </c>
      <c r="BL46" s="3">
        <v>4548.3743729999997</v>
      </c>
      <c r="BM46" s="3">
        <v>1401.338272</v>
      </c>
      <c r="BN46" s="3">
        <v>6033.394123</v>
      </c>
      <c r="BO46" s="3">
        <v>6286.1864240000004</v>
      </c>
      <c r="BP46" s="3">
        <v>1530.2147990000001</v>
      </c>
      <c r="BQ46" s="3">
        <v>4822.6404249999996</v>
      </c>
      <c r="BR46" s="3">
        <v>717.72111010000003</v>
      </c>
      <c r="BS46" s="3">
        <v>4279.9997549999998</v>
      </c>
      <c r="BT46" s="3">
        <v>6035.1241890000001</v>
      </c>
      <c r="BU46" s="3">
        <v>4283.0222729999996</v>
      </c>
      <c r="BV46" s="3">
        <v>576.62843550000002</v>
      </c>
      <c r="BW46" s="3">
        <v>5122.4477740000002</v>
      </c>
      <c r="BX46" s="3">
        <v>3535.626718</v>
      </c>
      <c r="BZ46">
        <f t="shared" si="0"/>
        <v>4547.1124649719986</v>
      </c>
      <c r="CA46">
        <f t="shared" si="1"/>
        <v>1950.3467467262267</v>
      </c>
      <c r="CB46">
        <f t="shared" si="2"/>
        <v>-0.85905364711987142</v>
      </c>
      <c r="CD46">
        <f t="shared" si="3"/>
        <v>4692.4701233049991</v>
      </c>
      <c r="CE46">
        <f t="shared" si="4"/>
        <v>1924.726989387839</v>
      </c>
      <c r="CF46">
        <f t="shared" si="5"/>
        <v>-0.96932657633216079</v>
      </c>
      <c r="CH46">
        <f t="shared" si="6"/>
        <v>4658.9663652424997</v>
      </c>
      <c r="CI46">
        <f t="shared" si="7"/>
        <v>1957.6177378984726</v>
      </c>
      <c r="CJ46">
        <f t="shared" si="8"/>
        <v>-0.97382648508349079</v>
      </c>
      <c r="CL46">
        <f t="shared" si="9"/>
        <v>4564.5219762333327</v>
      </c>
      <c r="CM46">
        <f t="shared" si="10"/>
        <v>1919.3990142261505</v>
      </c>
      <c r="CN46">
        <f t="shared" si="11"/>
        <v>-0.88661108292988688</v>
      </c>
      <c r="CP46">
        <f t="shared" si="12"/>
        <v>4325.5883176533334</v>
      </c>
      <c r="CQ46">
        <f t="shared" si="13"/>
        <v>2039.9728985010527</v>
      </c>
      <c r="CR46">
        <f t="shared" si="14"/>
        <v>-0.7410013525910939</v>
      </c>
      <c r="CT46">
        <f t="shared" si="15"/>
        <v>4510.9171440800001</v>
      </c>
      <c r="CU46">
        <f t="shared" si="16"/>
        <v>1871.1065711252472</v>
      </c>
      <c r="CV46">
        <f t="shared" si="17"/>
        <v>-0.96640548708739893</v>
      </c>
      <c r="CX46">
        <f t="shared" si="18"/>
        <v>3278.3582131600001</v>
      </c>
      <c r="CY46">
        <f t="shared" si="19"/>
        <v>1868.4687787606115</v>
      </c>
      <c r="CZ46">
        <f t="shared" si="20"/>
        <v>-0.96640548708739893</v>
      </c>
    </row>
    <row r="47" spans="1:104" x14ac:dyDescent="0.3">
      <c r="A47" s="2">
        <v>46</v>
      </c>
      <c r="B47" s="3">
        <v>2305.7590030000001</v>
      </c>
      <c r="C47" s="3">
        <v>6377.9396479999996</v>
      </c>
      <c r="D47" s="3">
        <v>2368.5847699999999</v>
      </c>
      <c r="E47" s="3">
        <v>4820.4901099999997</v>
      </c>
      <c r="F47" s="3">
        <v>636.18333229999996</v>
      </c>
      <c r="G47" s="3">
        <v>4824.1427569999996</v>
      </c>
      <c r="H47" s="3">
        <v>4292.5921250000001</v>
      </c>
      <c r="I47" s="3">
        <v>6625.3937900000001</v>
      </c>
      <c r="J47" s="3">
        <v>6625.6838719999996</v>
      </c>
      <c r="K47" s="3">
        <v>5720.4562820000001</v>
      </c>
      <c r="L47" s="3">
        <v>6626.422912</v>
      </c>
      <c r="M47" s="3">
        <v>6626.9028630000003</v>
      </c>
      <c r="N47" s="3">
        <v>4824.2641839999997</v>
      </c>
      <c r="O47" s="3">
        <v>2306.2466049999998</v>
      </c>
      <c r="P47" s="3">
        <v>513.53393740000001</v>
      </c>
      <c r="Q47" s="3">
        <v>6372.9726650000002</v>
      </c>
      <c r="R47" s="3">
        <v>4835.0103520000002</v>
      </c>
      <c r="S47" s="3">
        <v>6632.0700720000004</v>
      </c>
      <c r="T47" s="3">
        <v>6623.7262479999999</v>
      </c>
      <c r="U47" s="3">
        <v>6626.9039489999996</v>
      </c>
      <c r="V47" s="3">
        <v>5087.7843929999999</v>
      </c>
      <c r="W47" s="3">
        <v>5709.1906390000004</v>
      </c>
      <c r="X47" s="3">
        <v>6626.5052150000001</v>
      </c>
      <c r="Y47" s="3">
        <v>4022.1662150000002</v>
      </c>
      <c r="Z47" s="3">
        <v>6627.2861030000004</v>
      </c>
      <c r="AA47" s="3">
        <v>5391.3608979999999</v>
      </c>
      <c r="AB47" s="3">
        <v>2134.6942479999998</v>
      </c>
      <c r="AC47" s="3">
        <v>1082.5370330000001</v>
      </c>
      <c r="AD47" s="3">
        <v>6369.0960359999999</v>
      </c>
      <c r="AE47" s="3">
        <v>2134.9511809999999</v>
      </c>
      <c r="AF47" s="3">
        <v>4281.8658079999996</v>
      </c>
      <c r="AG47" s="3">
        <v>6617.608956</v>
      </c>
      <c r="AH47" s="3">
        <v>1819.478194</v>
      </c>
      <c r="AI47" s="3">
        <v>6038.2300539999997</v>
      </c>
      <c r="AJ47" s="3">
        <v>6619.6275240000004</v>
      </c>
      <c r="AK47" s="3">
        <v>6369.3397070000001</v>
      </c>
      <c r="AL47" s="3">
        <v>6623.2945319999999</v>
      </c>
      <c r="AM47" s="3">
        <v>6626.2238719999996</v>
      </c>
      <c r="AN47" s="3">
        <v>601.85138449999999</v>
      </c>
      <c r="AO47" s="3">
        <v>6616.1057410000003</v>
      </c>
      <c r="AP47" s="3">
        <v>6618.6146589999998</v>
      </c>
      <c r="AQ47" s="3">
        <v>6635.8807969999998</v>
      </c>
      <c r="AR47" s="3">
        <v>6037.8278170000003</v>
      </c>
      <c r="AS47" s="3">
        <v>5409.6158359999999</v>
      </c>
      <c r="AT47" s="3">
        <v>5721.4263190000001</v>
      </c>
      <c r="AU47" s="3">
        <v>552.05412130000002</v>
      </c>
      <c r="AV47" s="3">
        <v>6621.6537870000002</v>
      </c>
      <c r="AW47" s="3">
        <v>3770.6687259999999</v>
      </c>
      <c r="AX47" s="3">
        <v>2134.4068950000001</v>
      </c>
      <c r="AY47" s="3">
        <v>6627.3484710000002</v>
      </c>
      <c r="AZ47" s="3">
        <v>1366.8412800000001</v>
      </c>
      <c r="BA47" s="3">
        <v>1967.7848349999999</v>
      </c>
      <c r="BB47" s="3">
        <v>4820.803234</v>
      </c>
      <c r="BC47" s="3">
        <v>6627.1488410000002</v>
      </c>
      <c r="BD47" s="3">
        <v>4024.8634350000002</v>
      </c>
      <c r="BE47" s="3">
        <v>6624.5588230000003</v>
      </c>
      <c r="BF47" s="3">
        <v>4826.4670349999997</v>
      </c>
      <c r="BG47" s="3">
        <v>6618.950957</v>
      </c>
      <c r="BH47" s="3">
        <v>6627.6328999999996</v>
      </c>
      <c r="BI47" s="3">
        <v>6627.7658920000003</v>
      </c>
      <c r="BJ47" s="3">
        <v>4285.009744</v>
      </c>
      <c r="BK47" s="3">
        <v>6629.36013</v>
      </c>
      <c r="BL47" s="3">
        <v>4828.9998450000003</v>
      </c>
      <c r="BM47" s="3">
        <v>1536.28332</v>
      </c>
      <c r="BN47" s="3">
        <v>6365.5842009999997</v>
      </c>
      <c r="BO47" s="3">
        <v>6614.8989979999997</v>
      </c>
      <c r="BP47" s="3">
        <v>1673.269939</v>
      </c>
      <c r="BQ47" s="3">
        <v>5110.9962230000001</v>
      </c>
      <c r="BR47" s="3">
        <v>670.83572690000005</v>
      </c>
      <c r="BS47" s="3">
        <v>4545.2830249999997</v>
      </c>
      <c r="BT47" s="3">
        <v>6372.5275380000003</v>
      </c>
      <c r="BU47" s="3">
        <v>4549.4629539999996</v>
      </c>
      <c r="BV47" s="3">
        <v>638.59903199999997</v>
      </c>
      <c r="BW47" s="3">
        <v>5417.0672699999996</v>
      </c>
      <c r="BX47" s="3">
        <v>3776.254649</v>
      </c>
      <c r="BZ47">
        <f t="shared" si="0"/>
        <v>4763.482992872001</v>
      </c>
      <c r="CA47">
        <f t="shared" si="1"/>
        <v>2057.2143434944792</v>
      </c>
      <c r="CB47">
        <f t="shared" si="2"/>
        <v>-0.84300732225716601</v>
      </c>
      <c r="CD47">
        <f t="shared" si="3"/>
        <v>4904.1131978416679</v>
      </c>
      <c r="CE47">
        <f t="shared" si="4"/>
        <v>2035.4374843685659</v>
      </c>
      <c r="CF47">
        <f t="shared" si="5"/>
        <v>-0.93856795037266982</v>
      </c>
      <c r="CH47">
        <f t="shared" si="6"/>
        <v>4849.6119302550014</v>
      </c>
      <c r="CI47">
        <f t="shared" si="7"/>
        <v>2060.1393218561102</v>
      </c>
      <c r="CJ47">
        <f t="shared" si="8"/>
        <v>-0.91479290075479713</v>
      </c>
      <c r="CL47">
        <f t="shared" si="9"/>
        <v>4725.6950479233337</v>
      </c>
      <c r="CM47">
        <f t="shared" si="10"/>
        <v>2019.5282356875189</v>
      </c>
      <c r="CN47">
        <f t="shared" si="11"/>
        <v>-0.81250108979228131</v>
      </c>
      <c r="CP47">
        <f t="shared" si="12"/>
        <v>4366.3064127133339</v>
      </c>
      <c r="CQ47">
        <f t="shared" si="13"/>
        <v>2131.9224365633245</v>
      </c>
      <c r="CR47">
        <f t="shared" si="14"/>
        <v>-0.59426532042119029</v>
      </c>
      <c r="CT47">
        <f t="shared" si="15"/>
        <v>4459.7225689299994</v>
      </c>
      <c r="CU47">
        <f t="shared" si="16"/>
        <v>1964.008222254743</v>
      </c>
      <c r="CV47">
        <f t="shared" si="17"/>
        <v>-0.71322489554649626</v>
      </c>
      <c r="CX47">
        <f t="shared" si="18"/>
        <v>3301.7913726599995</v>
      </c>
      <c r="CY47">
        <f t="shared" si="19"/>
        <v>2036.5439026039182</v>
      </c>
      <c r="CZ47">
        <f t="shared" si="20"/>
        <v>-0.71322489554649626</v>
      </c>
    </row>
    <row r="48" spans="1:104" x14ac:dyDescent="0.3">
      <c r="A48" s="2">
        <v>47</v>
      </c>
      <c r="B48" s="3">
        <v>2492.355712</v>
      </c>
      <c r="C48" s="3">
        <v>6718.7772940000004</v>
      </c>
      <c r="D48" s="3">
        <v>1921.612676</v>
      </c>
      <c r="E48" s="3">
        <v>5111.3519649999998</v>
      </c>
      <c r="F48" s="3">
        <v>617.16826379999998</v>
      </c>
      <c r="G48" s="3">
        <v>5112.0591519999998</v>
      </c>
      <c r="H48" s="3">
        <v>3244.8234790000001</v>
      </c>
      <c r="I48" s="3">
        <v>6979.5534289999996</v>
      </c>
      <c r="J48" s="3">
        <v>6969.8792080000003</v>
      </c>
      <c r="K48" s="3">
        <v>6037.5471070000003</v>
      </c>
      <c r="L48" s="3">
        <v>6973.3514500000001</v>
      </c>
      <c r="M48" s="3">
        <v>6972.5510629999999</v>
      </c>
      <c r="N48" s="3">
        <v>5110.2897910000002</v>
      </c>
      <c r="O48" s="3">
        <v>2490.3917419999998</v>
      </c>
      <c r="P48" s="3">
        <v>522.58731720000003</v>
      </c>
      <c r="Q48" s="3">
        <v>6712.6605680000002</v>
      </c>
      <c r="R48" s="3">
        <v>5123.5295999999998</v>
      </c>
      <c r="S48" s="3">
        <v>6977.2082270000001</v>
      </c>
      <c r="T48" s="3">
        <v>6976.8768289999998</v>
      </c>
      <c r="U48" s="3">
        <v>6964.4986330000002</v>
      </c>
      <c r="V48" s="3">
        <v>5385.0714269999999</v>
      </c>
      <c r="W48" s="3">
        <v>6028.4164849999997</v>
      </c>
      <c r="X48" s="3">
        <v>6966.9977349999999</v>
      </c>
      <c r="Y48" s="3">
        <v>4276.47678</v>
      </c>
      <c r="Z48" s="3">
        <v>6977.2334140000003</v>
      </c>
      <c r="AA48" s="3">
        <v>5700.9490480000004</v>
      </c>
      <c r="AB48" s="3">
        <v>2310.233862</v>
      </c>
      <c r="AC48" s="3">
        <v>1193.5698729999999</v>
      </c>
      <c r="AD48" s="3">
        <v>6712.626671</v>
      </c>
      <c r="AE48" s="3">
        <v>2310.1924650000001</v>
      </c>
      <c r="AF48" s="3">
        <v>4553.7117749999998</v>
      </c>
      <c r="AG48" s="3">
        <v>6970.8212899999999</v>
      </c>
      <c r="AH48" s="3">
        <v>1977.6708249999999</v>
      </c>
      <c r="AI48" s="3">
        <v>6362.8205099999996</v>
      </c>
      <c r="AJ48" s="3">
        <v>6960.1749369999998</v>
      </c>
      <c r="AK48" s="3">
        <v>6707.0827820000004</v>
      </c>
      <c r="AL48" s="3">
        <v>6975.0466749999996</v>
      </c>
      <c r="AM48" s="3">
        <v>6971.1723359999996</v>
      </c>
      <c r="AN48" s="3">
        <v>662.59220809999999</v>
      </c>
      <c r="AO48" s="3">
        <v>6968.9624350000004</v>
      </c>
      <c r="AP48" s="3">
        <v>6966.6889449999999</v>
      </c>
      <c r="AQ48" s="3">
        <v>6973.1211190000004</v>
      </c>
      <c r="AR48" s="3">
        <v>6372.924559</v>
      </c>
      <c r="AS48" s="3">
        <v>5716.3975760000003</v>
      </c>
      <c r="AT48" s="3">
        <v>6042.8728270000001</v>
      </c>
      <c r="AU48" s="3">
        <v>550.15414880000003</v>
      </c>
      <c r="AV48" s="3">
        <v>6973.6964129999997</v>
      </c>
      <c r="AW48" s="3">
        <v>4020.4623029999998</v>
      </c>
      <c r="AX48" s="3">
        <v>2311.5742869999999</v>
      </c>
      <c r="AY48" s="3">
        <v>6976.8404810000002</v>
      </c>
      <c r="AZ48" s="3">
        <v>894.41612429999998</v>
      </c>
      <c r="BA48" s="3">
        <v>2135.3556469999999</v>
      </c>
      <c r="BB48" s="3">
        <v>5110.3853529999997</v>
      </c>
      <c r="BC48" s="3">
        <v>6979.2135559999997</v>
      </c>
      <c r="BD48" s="3">
        <v>4280.0382680000002</v>
      </c>
      <c r="BE48" s="3">
        <v>6972.9944420000002</v>
      </c>
      <c r="BF48" s="3">
        <v>5111.5966269999999</v>
      </c>
      <c r="BG48" s="3">
        <v>6961.4067429999996</v>
      </c>
      <c r="BH48" s="3">
        <v>6978.2519240000001</v>
      </c>
      <c r="BI48" s="3">
        <v>6973.9857490000004</v>
      </c>
      <c r="BJ48" s="3">
        <v>4547.1963779999996</v>
      </c>
      <c r="BK48" s="3">
        <v>6980.2322100000001</v>
      </c>
      <c r="BL48" s="3">
        <v>5117.032647</v>
      </c>
      <c r="BM48" s="3">
        <v>1678.3242319999999</v>
      </c>
      <c r="BN48" s="3">
        <v>6713.8160470000003</v>
      </c>
      <c r="BO48" s="3">
        <v>6969.7390429999996</v>
      </c>
      <c r="BP48" s="3">
        <v>1822.885372</v>
      </c>
      <c r="BQ48" s="3">
        <v>5406.6014960000002</v>
      </c>
      <c r="BR48" s="3">
        <v>640.14890839999998</v>
      </c>
      <c r="BS48" s="3">
        <v>4828.8531780000003</v>
      </c>
      <c r="BT48" s="3">
        <v>6706.4732320000003</v>
      </c>
      <c r="BU48" s="3">
        <v>4825.6482910000004</v>
      </c>
      <c r="BV48" s="3">
        <v>706.75319539999998</v>
      </c>
      <c r="BW48" s="3">
        <v>5724.7123060000004</v>
      </c>
      <c r="BX48" s="3">
        <v>4022.8605579999999</v>
      </c>
      <c r="BZ48">
        <f t="shared" si="0"/>
        <v>4999.9273496666656</v>
      </c>
      <c r="CA48">
        <f t="shared" si="1"/>
        <v>2188.2369895340207</v>
      </c>
      <c r="CB48">
        <f t="shared" si="2"/>
        <v>-0.83821623057676209</v>
      </c>
      <c r="CD48">
        <f t="shared" si="3"/>
        <v>5138.3879021866651</v>
      </c>
      <c r="CE48">
        <f t="shared" si="4"/>
        <v>2174.9999824072543</v>
      </c>
      <c r="CF48">
        <f t="shared" si="5"/>
        <v>-0.92662177904701992</v>
      </c>
      <c r="CH48">
        <f t="shared" si="6"/>
        <v>5075.0224259774986</v>
      </c>
      <c r="CI48">
        <f t="shared" si="7"/>
        <v>2194.6001869193433</v>
      </c>
      <c r="CJ48">
        <f t="shared" si="8"/>
        <v>-0.8719068433070527</v>
      </c>
      <c r="CL48">
        <f t="shared" si="9"/>
        <v>4929.6947088666657</v>
      </c>
      <c r="CM48">
        <f t="shared" si="10"/>
        <v>2163.4842197576772</v>
      </c>
      <c r="CN48">
        <f t="shared" si="11"/>
        <v>-0.75610492487462855</v>
      </c>
      <c r="CP48">
        <f t="shared" si="12"/>
        <v>4484.953309933333</v>
      </c>
      <c r="CQ48">
        <f t="shared" si="13"/>
        <v>2310.4518726418032</v>
      </c>
      <c r="CR48">
        <f t="shared" si="14"/>
        <v>-0.46619493451799099</v>
      </c>
      <c r="CT48">
        <f t="shared" si="15"/>
        <v>4520.5128285800001</v>
      </c>
      <c r="CU48">
        <f t="shared" si="16"/>
        <v>2181.977069895504</v>
      </c>
      <c r="CV48">
        <f t="shared" si="17"/>
        <v>-0.49487470146320073</v>
      </c>
      <c r="CX48">
        <f t="shared" si="18"/>
        <v>3372.2531821600001</v>
      </c>
      <c r="CY48">
        <f t="shared" si="19"/>
        <v>2222.2852450161713</v>
      </c>
      <c r="CZ48">
        <f t="shared" si="20"/>
        <v>-0.49487470146320073</v>
      </c>
    </row>
    <row r="49" spans="1:104" x14ac:dyDescent="0.3">
      <c r="A49" s="2">
        <v>48</v>
      </c>
      <c r="B49" s="3">
        <v>2685.394084</v>
      </c>
      <c r="C49" s="3">
        <v>7063.9482340000004</v>
      </c>
      <c r="D49" s="3">
        <v>1593.7611529999999</v>
      </c>
      <c r="E49" s="3">
        <v>5409.1846809999997</v>
      </c>
      <c r="F49" s="3">
        <v>610.93427469999995</v>
      </c>
      <c r="G49" s="3">
        <v>5413.5537880000002</v>
      </c>
      <c r="H49" s="3">
        <v>2576.4179600000002</v>
      </c>
      <c r="I49" s="3">
        <v>7340.2116079999996</v>
      </c>
      <c r="J49" s="3">
        <v>7331.4272920000003</v>
      </c>
      <c r="K49" s="3">
        <v>6366.4650940000001</v>
      </c>
      <c r="L49" s="3">
        <v>7333.1215780000002</v>
      </c>
      <c r="M49" s="3">
        <v>7336.6475449999998</v>
      </c>
      <c r="N49" s="3">
        <v>5405.1141090000001</v>
      </c>
      <c r="O49" s="3">
        <v>2687.1026539999998</v>
      </c>
      <c r="P49" s="3">
        <v>538.92781690000004</v>
      </c>
      <c r="Q49" s="3">
        <v>7056.7630419999996</v>
      </c>
      <c r="R49" s="3">
        <v>5422.4025380000003</v>
      </c>
      <c r="S49" s="3">
        <v>7338.5038100000002</v>
      </c>
      <c r="T49" s="3">
        <v>7330.7666879999997</v>
      </c>
      <c r="U49" s="3">
        <v>7329.3085540000002</v>
      </c>
      <c r="V49" s="3">
        <v>5692.7081090000001</v>
      </c>
      <c r="W49" s="3">
        <v>6361.3263649999999</v>
      </c>
      <c r="X49" s="3">
        <v>7329.4780419999997</v>
      </c>
      <c r="Y49" s="3">
        <v>4546.3512870000004</v>
      </c>
      <c r="Z49" s="3">
        <v>7335.9225500000002</v>
      </c>
      <c r="AA49" s="3">
        <v>6018.6163610000003</v>
      </c>
      <c r="AB49" s="3">
        <v>2493.5178609999998</v>
      </c>
      <c r="AC49" s="3">
        <v>1310.366859</v>
      </c>
      <c r="AD49" s="3">
        <v>7064.2466549999999</v>
      </c>
      <c r="AE49" s="3">
        <v>2495.5321549999999</v>
      </c>
      <c r="AF49" s="3">
        <v>4831.2936470000004</v>
      </c>
      <c r="AG49" s="3">
        <v>7325.2245329999996</v>
      </c>
      <c r="AH49" s="3">
        <v>2143.9318619999999</v>
      </c>
      <c r="AI49" s="3">
        <v>6699.7283230000003</v>
      </c>
      <c r="AJ49" s="3">
        <v>7325.7185909999998</v>
      </c>
      <c r="AK49" s="3">
        <v>7064.7030169999998</v>
      </c>
      <c r="AL49" s="3">
        <v>7337.9173570000003</v>
      </c>
      <c r="AM49" s="3">
        <v>7331.829796</v>
      </c>
      <c r="AN49" s="3">
        <v>730.43338530000005</v>
      </c>
      <c r="AO49" s="3">
        <v>7325.8458840000003</v>
      </c>
      <c r="AP49" s="3">
        <v>7331.863284</v>
      </c>
      <c r="AQ49" s="3">
        <v>7336.6103249999996</v>
      </c>
      <c r="AR49" s="3">
        <v>6710.1575940000002</v>
      </c>
      <c r="AS49" s="3">
        <v>6040.053911</v>
      </c>
      <c r="AT49" s="3">
        <v>6367.4821860000002</v>
      </c>
      <c r="AU49" s="3">
        <v>559.81475109999997</v>
      </c>
      <c r="AV49" s="3">
        <v>7333.7486559999998</v>
      </c>
      <c r="AW49" s="3">
        <v>4282.1631260000004</v>
      </c>
      <c r="AX49" s="3">
        <v>2496.185833</v>
      </c>
      <c r="AY49" s="3">
        <v>7340.1717719999997</v>
      </c>
      <c r="AZ49" s="3">
        <v>820.48435619999998</v>
      </c>
      <c r="BA49" s="3">
        <v>2311.400533</v>
      </c>
      <c r="BB49" s="3">
        <v>5401.3544609999999</v>
      </c>
      <c r="BC49" s="3">
        <v>7343.6204250000001</v>
      </c>
      <c r="BD49" s="3">
        <v>4549.8687950000003</v>
      </c>
      <c r="BE49" s="3">
        <v>7335.5046869999996</v>
      </c>
      <c r="BF49" s="3">
        <v>5406.1059660000001</v>
      </c>
      <c r="BG49" s="3">
        <v>7334.6875570000002</v>
      </c>
      <c r="BH49" s="3">
        <v>7334.3560170000001</v>
      </c>
      <c r="BI49" s="3">
        <v>7331.1704449999997</v>
      </c>
      <c r="BJ49" s="3">
        <v>4826.0014419999998</v>
      </c>
      <c r="BK49" s="3">
        <v>7337.3079710000002</v>
      </c>
      <c r="BL49" s="3">
        <v>5418.466179</v>
      </c>
      <c r="BM49" s="3">
        <v>1828.251753</v>
      </c>
      <c r="BN49" s="3">
        <v>7056.6827039999998</v>
      </c>
      <c r="BO49" s="3">
        <v>7332.5073869999997</v>
      </c>
      <c r="BP49" s="3">
        <v>1979.103998</v>
      </c>
      <c r="BQ49" s="3">
        <v>5720.3736079999999</v>
      </c>
      <c r="BR49" s="3">
        <v>623.56559589999995</v>
      </c>
      <c r="BS49" s="3">
        <v>5110.0549080000001</v>
      </c>
      <c r="BT49" s="3">
        <v>7055.2959950000004</v>
      </c>
      <c r="BU49" s="3">
        <v>5120.1861980000003</v>
      </c>
      <c r="BV49" s="3">
        <v>780.98907410000004</v>
      </c>
      <c r="BW49" s="3">
        <v>6046.3487340000001</v>
      </c>
      <c r="BX49" s="3">
        <v>4277.391627</v>
      </c>
      <c r="BZ49">
        <f t="shared" si="0"/>
        <v>5258.8530799626642</v>
      </c>
      <c r="CA49">
        <f t="shared" si="1"/>
        <v>2314.1748264794255</v>
      </c>
      <c r="CB49">
        <f t="shared" si="2"/>
        <v>-0.84606419073617112</v>
      </c>
      <c r="CD49">
        <f t="shared" si="3"/>
        <v>5398.3575637199992</v>
      </c>
      <c r="CE49">
        <f t="shared" si="4"/>
        <v>2306.8547129230419</v>
      </c>
      <c r="CF49">
        <f t="shared" si="5"/>
        <v>-0.93091834481277169</v>
      </c>
      <c r="CH49">
        <f t="shared" si="6"/>
        <v>5323.3662285725004</v>
      </c>
      <c r="CI49">
        <f t="shared" si="7"/>
        <v>2334.1502429768429</v>
      </c>
      <c r="CJ49">
        <f t="shared" si="8"/>
        <v>-0.86467964989892909</v>
      </c>
      <c r="CL49">
        <f t="shared" si="9"/>
        <v>5160.600758253333</v>
      </c>
      <c r="CM49">
        <f t="shared" si="10"/>
        <v>2314.042645104405</v>
      </c>
      <c r="CN49">
        <f t="shared" si="11"/>
        <v>-0.74728218408969804</v>
      </c>
      <c r="CP49">
        <f t="shared" si="12"/>
        <v>4646.1474581066668</v>
      </c>
      <c r="CQ49">
        <f t="shared" si="13"/>
        <v>2502.2017423446109</v>
      </c>
      <c r="CR49">
        <f t="shared" si="14"/>
        <v>-0.42219411627593528</v>
      </c>
      <c r="CT49">
        <f t="shared" si="15"/>
        <v>4639.1298168699996</v>
      </c>
      <c r="CU49">
        <f t="shared" si="16"/>
        <v>2411.9069255813301</v>
      </c>
      <c r="CV49">
        <f t="shared" si="17"/>
        <v>-0.42501240908717375</v>
      </c>
      <c r="CX49">
        <f t="shared" si="18"/>
        <v>3472.6444853400003</v>
      </c>
      <c r="CY49">
        <f t="shared" si="19"/>
        <v>2407.7791279593112</v>
      </c>
      <c r="CZ49">
        <f t="shared" si="20"/>
        <v>-0.42501240908717375</v>
      </c>
    </row>
    <row r="50" spans="1:104" x14ac:dyDescent="0.3">
      <c r="A50" s="2">
        <v>49</v>
      </c>
      <c r="B50" s="3">
        <v>2885.5484230000002</v>
      </c>
      <c r="C50" s="3">
        <v>7416.5910039999999</v>
      </c>
      <c r="D50" s="3">
        <v>1369.371954</v>
      </c>
      <c r="E50" s="3">
        <v>5715.8038749999996</v>
      </c>
      <c r="F50" s="3">
        <v>613.73466729999996</v>
      </c>
      <c r="G50" s="3">
        <v>5727.3953160000001</v>
      </c>
      <c r="H50" s="3">
        <v>2090.7388919999999</v>
      </c>
      <c r="I50" s="3">
        <v>7700.6457579999997</v>
      </c>
      <c r="J50" s="3">
        <v>7708.0118380000004</v>
      </c>
      <c r="K50" s="3">
        <v>6704.485858</v>
      </c>
      <c r="L50" s="3">
        <v>7699.5487789999997</v>
      </c>
      <c r="M50" s="3">
        <v>7708.799908</v>
      </c>
      <c r="N50" s="3">
        <v>5710.2644300000002</v>
      </c>
      <c r="O50" s="3">
        <v>2886.8883729999998</v>
      </c>
      <c r="P50" s="3">
        <v>561.46941849999996</v>
      </c>
      <c r="Q50" s="3">
        <v>7413.6608120000001</v>
      </c>
      <c r="R50" s="3">
        <v>5728.5716499999999</v>
      </c>
      <c r="S50" s="3">
        <v>7707.9246830000002</v>
      </c>
      <c r="T50" s="3">
        <v>7705.167434</v>
      </c>
      <c r="U50" s="3">
        <v>7704.7801589999999</v>
      </c>
      <c r="V50" s="3">
        <v>6009.3289610000002</v>
      </c>
      <c r="W50" s="3">
        <v>6713.7662710000004</v>
      </c>
      <c r="X50" s="3">
        <v>7699.1301480000002</v>
      </c>
      <c r="Y50" s="3">
        <v>4821.4309700000003</v>
      </c>
      <c r="Z50" s="3">
        <v>7697.5281370000002</v>
      </c>
      <c r="AA50" s="3">
        <v>6346.3289649999997</v>
      </c>
      <c r="AB50" s="3">
        <v>2688.4242610000001</v>
      </c>
      <c r="AC50" s="3">
        <v>1437.231593</v>
      </c>
      <c r="AD50" s="3">
        <v>7420.909232</v>
      </c>
      <c r="AE50" s="3">
        <v>2687.6438790000002</v>
      </c>
      <c r="AF50" s="3">
        <v>5122.9284749999997</v>
      </c>
      <c r="AG50" s="3">
        <v>7694.7690050000001</v>
      </c>
      <c r="AH50" s="3">
        <v>2320.1215539999998</v>
      </c>
      <c r="AI50" s="3">
        <v>7051.693867</v>
      </c>
      <c r="AJ50" s="3">
        <v>7702.1830879999998</v>
      </c>
      <c r="AK50" s="3">
        <v>7427.5862939999997</v>
      </c>
      <c r="AL50" s="3">
        <v>7714.0484649999999</v>
      </c>
      <c r="AM50" s="3">
        <v>7691.5689659999998</v>
      </c>
      <c r="AN50" s="3">
        <v>804.60498519999999</v>
      </c>
      <c r="AO50" s="3">
        <v>7700.7980680000001</v>
      </c>
      <c r="AP50" s="3">
        <v>7705.0774739999997</v>
      </c>
      <c r="AQ50" s="3">
        <v>7699.4838369999998</v>
      </c>
      <c r="AR50" s="3">
        <v>7069.2758180000001</v>
      </c>
      <c r="AS50" s="3">
        <v>6364.9996940000001</v>
      </c>
      <c r="AT50" s="3">
        <v>6704.7131799999997</v>
      </c>
      <c r="AU50" s="3">
        <v>574.64599580000004</v>
      </c>
      <c r="AV50" s="3">
        <v>7701.9040029999996</v>
      </c>
      <c r="AW50" s="3">
        <v>4550.6203569999998</v>
      </c>
      <c r="AX50" s="3">
        <v>2687.8837520000002</v>
      </c>
      <c r="AY50" s="3">
        <v>7708.6710670000002</v>
      </c>
      <c r="AZ50" s="3">
        <v>774.75856529999999</v>
      </c>
      <c r="BA50" s="3">
        <v>2495.4812929999998</v>
      </c>
      <c r="BB50" s="3">
        <v>5714.8812580000003</v>
      </c>
      <c r="BC50" s="3">
        <v>7714.8255680000002</v>
      </c>
      <c r="BD50" s="3">
        <v>4825.656234</v>
      </c>
      <c r="BE50" s="3">
        <v>7710.0504760000003</v>
      </c>
      <c r="BF50" s="3">
        <v>5708.6343969999998</v>
      </c>
      <c r="BG50" s="3">
        <v>7700.3142440000001</v>
      </c>
      <c r="BH50" s="3">
        <v>7716.8956770000004</v>
      </c>
      <c r="BI50" s="3">
        <v>7702.0584840000001</v>
      </c>
      <c r="BJ50" s="3">
        <v>5117.3608539999996</v>
      </c>
      <c r="BK50" s="3">
        <v>7694.2398119999998</v>
      </c>
      <c r="BL50" s="3">
        <v>5723.2734289999999</v>
      </c>
      <c r="BM50" s="3">
        <v>1986.947533</v>
      </c>
      <c r="BN50" s="3">
        <v>7423.3085389999997</v>
      </c>
      <c r="BO50" s="3">
        <v>7706.9307559999997</v>
      </c>
      <c r="BP50" s="3">
        <v>2144.2850520000002</v>
      </c>
      <c r="BQ50" s="3">
        <v>6041.497899</v>
      </c>
      <c r="BR50" s="3">
        <v>619.33472449999999</v>
      </c>
      <c r="BS50" s="3">
        <v>5412.1161270000002</v>
      </c>
      <c r="BT50" s="3">
        <v>7418.659713</v>
      </c>
      <c r="BU50" s="3">
        <v>5416.0522579999997</v>
      </c>
      <c r="BV50" s="3">
        <v>863.0011313</v>
      </c>
      <c r="BW50" s="3">
        <v>6375.4460589999999</v>
      </c>
      <c r="BX50" s="3">
        <v>4546.8419780000004</v>
      </c>
      <c r="BZ50">
        <f t="shared" si="0"/>
        <v>5531.0874087320008</v>
      </c>
      <c r="CA50">
        <f t="shared" si="1"/>
        <v>2439.6751480168482</v>
      </c>
      <c r="CB50">
        <f t="shared" si="2"/>
        <v>-0.8624969498768309</v>
      </c>
      <c r="CD50">
        <f t="shared" si="3"/>
        <v>5672.3709965016651</v>
      </c>
      <c r="CE50">
        <f t="shared" si="4"/>
        <v>2437.6255623153615</v>
      </c>
      <c r="CF50">
        <f t="shared" si="5"/>
        <v>-0.94638527415599061</v>
      </c>
      <c r="CH50">
        <f t="shared" si="6"/>
        <v>5587.7857104000004</v>
      </c>
      <c r="CI50">
        <f t="shared" si="7"/>
        <v>2472.5690417887395</v>
      </c>
      <c r="CJ50">
        <f t="shared" si="8"/>
        <v>-0.87494712628580229</v>
      </c>
      <c r="CL50">
        <f t="shared" si="9"/>
        <v>5409.3708549599996</v>
      </c>
      <c r="CM50">
        <f t="shared" si="10"/>
        <v>2462.8353919481438</v>
      </c>
      <c r="CN50">
        <f t="shared" si="11"/>
        <v>-0.76047307928112329</v>
      </c>
      <c r="CP50">
        <f t="shared" si="12"/>
        <v>4833.2865662533322</v>
      </c>
      <c r="CQ50">
        <f t="shared" si="13"/>
        <v>2691.3131636265293</v>
      </c>
      <c r="CR50">
        <f t="shared" si="14"/>
        <v>-0.41748631540874848</v>
      </c>
      <c r="CT50">
        <f t="shared" si="15"/>
        <v>4793.23275853</v>
      </c>
      <c r="CU50">
        <f t="shared" si="16"/>
        <v>2633.2763091002557</v>
      </c>
      <c r="CV50">
        <f t="shared" si="17"/>
        <v>-0.41466695059400227</v>
      </c>
      <c r="CX50">
        <f t="shared" si="18"/>
        <v>3600.2099846600004</v>
      </c>
      <c r="CY50">
        <f t="shared" si="19"/>
        <v>2586.3841896198005</v>
      </c>
      <c r="CZ50">
        <f t="shared" si="20"/>
        <v>-0.41466695059400227</v>
      </c>
    </row>
    <row r="51" spans="1:104" x14ac:dyDescent="0.3">
      <c r="A51" s="2">
        <v>50</v>
      </c>
      <c r="B51" s="3">
        <v>3095.740922</v>
      </c>
      <c r="C51" s="3">
        <v>7791.6994050000003</v>
      </c>
      <c r="D51" s="3">
        <v>964.49814609999999</v>
      </c>
      <c r="E51" s="3">
        <v>6037.1256400000002</v>
      </c>
      <c r="F51" s="3">
        <v>627.64110889999995</v>
      </c>
      <c r="G51" s="3">
        <v>6047.6189780000004</v>
      </c>
      <c r="H51" s="3">
        <v>1731.1037590000001</v>
      </c>
      <c r="I51" s="3">
        <v>8092.2468129999997</v>
      </c>
      <c r="J51" s="3">
        <v>8091.8801899999999</v>
      </c>
      <c r="K51" s="3">
        <v>7058.6151540000001</v>
      </c>
      <c r="L51" s="3">
        <v>8083.0303249999997</v>
      </c>
      <c r="M51" s="3">
        <v>8096.9848069999998</v>
      </c>
      <c r="N51" s="3">
        <v>6029.2254270000003</v>
      </c>
      <c r="O51" s="3">
        <v>3094.1639230000001</v>
      </c>
      <c r="P51" s="3">
        <v>589.70160720000001</v>
      </c>
      <c r="Q51" s="3">
        <v>7787.9581939999998</v>
      </c>
      <c r="R51" s="3">
        <v>6045.6949439999999</v>
      </c>
      <c r="S51" s="3">
        <v>8091.0504129999999</v>
      </c>
      <c r="T51" s="3">
        <v>8081.1617679999999</v>
      </c>
      <c r="U51" s="3">
        <v>8095.2680300000002</v>
      </c>
      <c r="V51" s="3">
        <v>6340.8641779999998</v>
      </c>
      <c r="W51" s="3">
        <v>7063.0069309999999</v>
      </c>
      <c r="X51" s="3">
        <v>7999.7680209999999</v>
      </c>
      <c r="Y51" s="3">
        <v>5119.9585619999998</v>
      </c>
      <c r="Z51" s="3">
        <v>8080.4649449999997</v>
      </c>
      <c r="AA51" s="3">
        <v>6683.2701040000002</v>
      </c>
      <c r="AB51" s="3">
        <v>2889.0581710000001</v>
      </c>
      <c r="AC51" s="3">
        <v>1570.6151</v>
      </c>
      <c r="AD51" s="3">
        <v>7796.5580099999997</v>
      </c>
      <c r="AE51" s="3">
        <v>2887.048221</v>
      </c>
      <c r="AF51" s="3">
        <v>5425.2382120000002</v>
      </c>
      <c r="AG51" s="3">
        <v>8072.9052890000003</v>
      </c>
      <c r="AH51" s="3">
        <v>2503.2021570000002</v>
      </c>
      <c r="AI51" s="3">
        <v>7420.0669369999996</v>
      </c>
      <c r="AJ51" s="3">
        <v>8092.4159479999998</v>
      </c>
      <c r="AK51" s="3">
        <v>7797.3706089999996</v>
      </c>
      <c r="AL51" s="3">
        <v>8101.4219160000002</v>
      </c>
      <c r="AM51" s="3">
        <v>8089.0072790000004</v>
      </c>
      <c r="AN51" s="3">
        <v>884.51070819999995</v>
      </c>
      <c r="AO51" s="3">
        <v>8092.9592249999996</v>
      </c>
      <c r="AP51" s="3">
        <v>8094.4222319999999</v>
      </c>
      <c r="AQ51" s="3">
        <v>8081.9494340000001</v>
      </c>
      <c r="AR51" s="3">
        <v>7436.4160359999996</v>
      </c>
      <c r="AS51" s="3">
        <v>6709.1662889999998</v>
      </c>
      <c r="AT51" s="3">
        <v>7056.9854569999998</v>
      </c>
      <c r="AU51" s="3">
        <v>596.78807159999997</v>
      </c>
      <c r="AV51" s="3">
        <v>8072.9725950000002</v>
      </c>
      <c r="AW51" s="3">
        <v>4823.7479000000003</v>
      </c>
      <c r="AX51" s="3">
        <v>2890.415927</v>
      </c>
      <c r="AY51" s="3">
        <v>8094.7943839999998</v>
      </c>
      <c r="AZ51" s="3">
        <v>749.36054139999999</v>
      </c>
      <c r="BA51" s="3">
        <v>2688.0785500000002</v>
      </c>
      <c r="BB51" s="3">
        <v>6036.4729580000003</v>
      </c>
      <c r="BC51" s="3">
        <v>8097.4636540000001</v>
      </c>
      <c r="BD51" s="3">
        <v>5116.4097119999997</v>
      </c>
      <c r="BE51" s="3">
        <v>8082.4846390000002</v>
      </c>
      <c r="BF51" s="3">
        <v>6031.6817860000001</v>
      </c>
      <c r="BG51" s="3">
        <v>8079.0330569999996</v>
      </c>
      <c r="BH51" s="3">
        <v>8109.8022769999998</v>
      </c>
      <c r="BI51" s="3">
        <v>8085.0091039999998</v>
      </c>
      <c r="BJ51" s="3">
        <v>5413.5646580000002</v>
      </c>
      <c r="BK51" s="3">
        <v>8077.2704039999999</v>
      </c>
      <c r="BL51" s="3">
        <v>6045.8279970000003</v>
      </c>
      <c r="BM51" s="3">
        <v>2153.6689820000001</v>
      </c>
      <c r="BN51" s="3">
        <v>7794.363472</v>
      </c>
      <c r="BO51" s="3">
        <v>8080.7497860000003</v>
      </c>
      <c r="BP51" s="3">
        <v>2318.9201750000002</v>
      </c>
      <c r="BQ51" s="3">
        <v>6367.316374</v>
      </c>
      <c r="BR51" s="3">
        <v>623.08329920000006</v>
      </c>
      <c r="BS51" s="3">
        <v>5719.9480270000004</v>
      </c>
      <c r="BT51" s="3">
        <v>7804.4369100000004</v>
      </c>
      <c r="BU51" s="3">
        <v>5720.4469959999997</v>
      </c>
      <c r="BV51" s="3">
        <v>951.17860789999997</v>
      </c>
      <c r="BW51" s="3">
        <v>6716.0350019999996</v>
      </c>
      <c r="BX51" s="3">
        <v>4823.7497530000001</v>
      </c>
      <c r="BZ51">
        <f t="shared" si="0"/>
        <v>5813.1484683266663</v>
      </c>
      <c r="CA51">
        <f t="shared" si="1"/>
        <v>2571.2433870658979</v>
      </c>
      <c r="CB51">
        <f t="shared" si="2"/>
        <v>-0.8856024396001182</v>
      </c>
      <c r="CD51">
        <f t="shared" si="3"/>
        <v>5956.2595780233341</v>
      </c>
      <c r="CE51">
        <f t="shared" si="4"/>
        <v>2575.3644924850519</v>
      </c>
      <c r="CF51">
        <f t="shared" si="5"/>
        <v>-0.97074033506949398</v>
      </c>
      <c r="CH51">
        <f t="shared" si="6"/>
        <v>5861.0530019350017</v>
      </c>
      <c r="CI51">
        <f t="shared" si="7"/>
        <v>2620.9581614534723</v>
      </c>
      <c r="CJ51">
        <f t="shared" si="8"/>
        <v>-0.89872102840240486</v>
      </c>
      <c r="CL51">
        <f t="shared" si="9"/>
        <v>5665.4340599066691</v>
      </c>
      <c r="CM51">
        <f t="shared" si="10"/>
        <v>2622.8625217339886</v>
      </c>
      <c r="CN51">
        <f t="shared" si="11"/>
        <v>-0.79122382968352711</v>
      </c>
      <c r="CP51">
        <f t="shared" si="12"/>
        <v>5028.7517470133334</v>
      </c>
      <c r="CQ51">
        <f t="shared" si="13"/>
        <v>2901.3474138176666</v>
      </c>
      <c r="CR51">
        <f t="shared" si="14"/>
        <v>-0.43442223862433638</v>
      </c>
      <c r="CT51">
        <f t="shared" si="15"/>
        <v>4953.817011600001</v>
      </c>
      <c r="CU51">
        <f t="shared" si="16"/>
        <v>2881.3136686240073</v>
      </c>
      <c r="CV51">
        <f t="shared" si="17"/>
        <v>-0.43510597895140224</v>
      </c>
      <c r="CX51">
        <f t="shared" si="18"/>
        <v>3703.3410444000001</v>
      </c>
      <c r="CY51">
        <f t="shared" si="19"/>
        <v>2810.3947426257159</v>
      </c>
      <c r="CZ51">
        <f t="shared" si="20"/>
        <v>-0.43510597895140224</v>
      </c>
    </row>
    <row r="52" spans="1:104" x14ac:dyDescent="0.3">
      <c r="A52" s="4" t="s">
        <v>76</v>
      </c>
      <c r="B52" s="5">
        <v>3095.740922</v>
      </c>
      <c r="C52" s="5">
        <v>7791.6994050000003</v>
      </c>
      <c r="D52" s="5">
        <v>5584.2558440000003</v>
      </c>
      <c r="E52" s="5">
        <v>6037.1256400000002</v>
      </c>
      <c r="F52" s="5">
        <v>4111.8928649999998</v>
      </c>
      <c r="G52" s="5">
        <v>6047.6189780000004</v>
      </c>
      <c r="H52" s="5">
        <v>6197.1938980000004</v>
      </c>
      <c r="I52" s="5">
        <v>8092.2468129999997</v>
      </c>
      <c r="J52" s="5">
        <v>8091.8801899999999</v>
      </c>
      <c r="K52" s="5">
        <v>7058.6151540000001</v>
      </c>
      <c r="L52" s="5">
        <v>8083.0303249999997</v>
      </c>
      <c r="M52" s="5">
        <v>8096.9848069999998</v>
      </c>
      <c r="N52" s="5">
        <v>6029.2254270000003</v>
      </c>
      <c r="O52" s="5">
        <v>3094.1639230000001</v>
      </c>
      <c r="P52" s="5">
        <v>3476.623732</v>
      </c>
      <c r="Q52" s="5">
        <v>7787.9581939999998</v>
      </c>
      <c r="R52" s="5">
        <v>6045.6949439999999</v>
      </c>
      <c r="S52" s="5">
        <v>8091.0504129999999</v>
      </c>
      <c r="T52" s="5">
        <v>8081.1617679999999</v>
      </c>
      <c r="U52" s="5">
        <v>8095.2680300000002</v>
      </c>
      <c r="V52" s="5">
        <v>6340.8641779999998</v>
      </c>
      <c r="W52" s="5">
        <v>7063.0069309999999</v>
      </c>
      <c r="X52" s="5">
        <v>7999.7680209999999</v>
      </c>
      <c r="Y52" s="5">
        <v>5119.9585619999998</v>
      </c>
      <c r="Z52" s="5">
        <v>8080.4649449999997</v>
      </c>
      <c r="AA52" s="5">
        <v>6683.2701040000002</v>
      </c>
      <c r="AB52" s="5">
        <v>2889.0581710000001</v>
      </c>
      <c r="AC52" s="5">
        <v>1570.6151</v>
      </c>
      <c r="AD52" s="5">
        <v>7796.5580099999997</v>
      </c>
      <c r="AE52" s="5">
        <v>2887.048221</v>
      </c>
      <c r="AF52" s="5">
        <v>5425.2382120000002</v>
      </c>
      <c r="AG52" s="5">
        <v>8072.9052890000003</v>
      </c>
      <c r="AH52" s="5">
        <v>2503.2021570000002</v>
      </c>
      <c r="AI52" s="5">
        <v>7420.0669369999996</v>
      </c>
      <c r="AJ52" s="5">
        <v>8092.4159479999998</v>
      </c>
      <c r="AK52" s="5">
        <v>7797.3706089999996</v>
      </c>
      <c r="AL52" s="5">
        <v>8101.4219160000002</v>
      </c>
      <c r="AM52" s="5">
        <v>8089.0072790000004</v>
      </c>
      <c r="AN52" s="5">
        <v>1993.9592990000001</v>
      </c>
      <c r="AO52" s="5">
        <v>8092.9592249999996</v>
      </c>
      <c r="AP52" s="5">
        <v>8094.4222319999999</v>
      </c>
      <c r="AQ52" s="5">
        <v>8081.9494340000001</v>
      </c>
      <c r="AR52" s="5">
        <v>7436.4160359999996</v>
      </c>
      <c r="AS52" s="5">
        <v>6709.1662889999998</v>
      </c>
      <c r="AT52" s="5">
        <v>7056.9854569999998</v>
      </c>
      <c r="AU52" s="5">
        <v>3760.6099300000001</v>
      </c>
      <c r="AV52" s="5">
        <v>8072.9725950000002</v>
      </c>
      <c r="AW52" s="5">
        <v>4823.7479000000003</v>
      </c>
      <c r="AX52" s="5">
        <v>2890.415927</v>
      </c>
      <c r="AY52" s="5">
        <v>8094.7943839999998</v>
      </c>
      <c r="AZ52" s="5">
        <v>4948.773553</v>
      </c>
      <c r="BA52" s="5">
        <v>2688.0785500000002</v>
      </c>
      <c r="BB52" s="5">
        <v>6036.4729580000003</v>
      </c>
      <c r="BC52" s="5">
        <v>8097.4636540000001</v>
      </c>
      <c r="BD52" s="5">
        <v>5116.4097119999997</v>
      </c>
      <c r="BE52" s="5">
        <v>8082.4846390000002</v>
      </c>
      <c r="BF52" s="5">
        <v>6031.6817860000001</v>
      </c>
      <c r="BG52" s="5">
        <v>8079.0330569999996</v>
      </c>
      <c r="BH52" s="5">
        <v>8109.8022769999998</v>
      </c>
      <c r="BI52" s="5">
        <v>8085.0091039999998</v>
      </c>
      <c r="BJ52" s="5">
        <v>5413.5646580000002</v>
      </c>
      <c r="BK52" s="5">
        <v>8077.2704039999999</v>
      </c>
      <c r="BL52" s="5">
        <v>6045.8279970000003</v>
      </c>
      <c r="BM52" s="5">
        <v>2153.6689820000001</v>
      </c>
      <c r="BN52" s="5">
        <v>7794.363472</v>
      </c>
      <c r="BO52" s="5">
        <v>8080.7497860000003</v>
      </c>
      <c r="BP52" s="5">
        <v>2318.9201750000002</v>
      </c>
      <c r="BQ52" s="5">
        <v>6367.316374</v>
      </c>
      <c r="BR52" s="5">
        <v>4202.3627569999999</v>
      </c>
      <c r="BS52" s="5">
        <v>5719.9480270000004</v>
      </c>
      <c r="BT52" s="5">
        <v>7804.4369100000004</v>
      </c>
      <c r="BU52" s="5">
        <v>5720.4469959999997</v>
      </c>
      <c r="BV52" s="5">
        <v>1777.874125</v>
      </c>
      <c r="BW52" s="5">
        <v>6716.0350019999996</v>
      </c>
      <c r="BX52" s="5">
        <v>4823.7497530000001</v>
      </c>
      <c r="BZ52">
        <f t="shared" si="0"/>
        <v>6190.9575370400007</v>
      </c>
      <c r="CA52">
        <f>_xlfn.STDEV.P(B52:BX52)</f>
        <v>2033.2356996293051</v>
      </c>
      <c r="CB52">
        <f t="shared" si="2"/>
        <v>-0.81616081885926417</v>
      </c>
      <c r="CD52">
        <f t="shared" si="3"/>
        <v>6355.0879976666674</v>
      </c>
      <c r="CE52">
        <f>_xlfn.STDEV.P(B52:BI52)</f>
        <v>1992.3462931440411</v>
      </c>
      <c r="CF52">
        <f t="shared" si="5"/>
        <v>-0.91389174642921889</v>
      </c>
      <c r="CH52">
        <f t="shared" si="6"/>
        <v>6275.2147596500017</v>
      </c>
      <c r="CI52">
        <f>_xlfn.STDEV.P(B52:AO52)</f>
        <v>2066.5811448479567</v>
      </c>
      <c r="CJ52">
        <f t="shared" si="8"/>
        <v>-0.92336020376636696</v>
      </c>
      <c r="CL52">
        <f t="shared" si="9"/>
        <v>6180.6681171666696</v>
      </c>
      <c r="CM52">
        <f>_xlfn.STDEV.P(B52:AE52)</f>
        <v>1976.4599533647131</v>
      </c>
      <c r="CN52">
        <f t="shared" si="11"/>
        <v>-0.83002863444648378</v>
      </c>
      <c r="CP52">
        <f t="shared" si="12"/>
        <v>6059.2198615333336</v>
      </c>
      <c r="CQ52">
        <f>_xlfn.STDEV.P(B52:P52)</f>
        <v>1803.612616902933</v>
      </c>
      <c r="CR52">
        <f t="shared" si="14"/>
        <v>-0.46937452564656662</v>
      </c>
      <c r="CT52">
        <f t="shared" si="15"/>
        <v>6210.8269708999997</v>
      </c>
      <c r="CU52">
        <f t="shared" si="16"/>
        <v>1576.5429269018089</v>
      </c>
      <c r="CV52">
        <f t="shared" si="17"/>
        <v>-0.6613933762338261</v>
      </c>
      <c r="CX52">
        <f t="shared" si="18"/>
        <v>5324.1429352000005</v>
      </c>
      <c r="CY52">
        <f t="shared" si="19"/>
        <v>1618.6515226850911</v>
      </c>
      <c r="CZ52">
        <f t="shared" si="20"/>
        <v>-0.6613933762338261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46.231499820000003</v>
      </c>
      <c r="C2" s="3">
        <v>48.909832209999998</v>
      </c>
      <c r="D2" s="3">
        <v>48.911543029999997</v>
      </c>
      <c r="E2" s="3">
        <v>48.910935160000001</v>
      </c>
      <c r="F2" s="3">
        <v>48.912621719999997</v>
      </c>
      <c r="G2" s="3">
        <v>48.917235470000001</v>
      </c>
      <c r="H2" s="3">
        <v>48.91334243</v>
      </c>
      <c r="I2" s="3">
        <v>48.915197589999998</v>
      </c>
      <c r="J2" s="3">
        <v>48.904928730000002</v>
      </c>
      <c r="K2" s="3">
        <v>48.912547109999998</v>
      </c>
      <c r="L2" s="3">
        <v>48.914170130000002</v>
      </c>
      <c r="M2" s="3">
        <v>48.906637150000002</v>
      </c>
      <c r="N2" s="3">
        <v>48.909449539999997</v>
      </c>
      <c r="O2" s="3">
        <v>48.907583950000003</v>
      </c>
      <c r="P2" s="3">
        <v>48.910225079999996</v>
      </c>
      <c r="Q2" s="3">
        <v>48.910336379999997</v>
      </c>
      <c r="R2" s="3">
        <v>48.908855019999997</v>
      </c>
      <c r="S2" s="3">
        <v>48.906310789999999</v>
      </c>
      <c r="T2" s="3">
        <v>48.91184896</v>
      </c>
      <c r="U2" s="3">
        <v>48.908822530000002</v>
      </c>
      <c r="V2" s="3">
        <v>48.918126299999997</v>
      </c>
      <c r="W2" s="3">
        <v>48.914642659999998</v>
      </c>
      <c r="X2" s="3">
        <v>48.907896610000002</v>
      </c>
      <c r="Y2" s="3">
        <v>48.902670520000001</v>
      </c>
      <c r="Z2" s="3">
        <v>48.906181250000003</v>
      </c>
      <c r="AA2" s="3">
        <v>48.90826603</v>
      </c>
      <c r="AB2" s="3">
        <v>48.907814090000002</v>
      </c>
      <c r="AC2" s="3">
        <v>48.908734899999999</v>
      </c>
      <c r="AD2" s="3">
        <v>48.918737520000001</v>
      </c>
      <c r="AE2" s="3">
        <v>48.90732921</v>
      </c>
      <c r="AF2" s="3">
        <v>48.912762909999998</v>
      </c>
      <c r="AG2" s="3">
        <v>48.91031083</v>
      </c>
      <c r="AH2" s="3">
        <v>48.906255850000001</v>
      </c>
      <c r="AI2" s="3">
        <v>48.912019350000001</v>
      </c>
      <c r="AJ2" s="3">
        <v>48.912775629999999</v>
      </c>
      <c r="AK2" s="3">
        <v>48.90577485</v>
      </c>
      <c r="AL2" s="3">
        <v>48.910518529999997</v>
      </c>
      <c r="AM2" s="3">
        <v>48.906188280000002</v>
      </c>
      <c r="AN2" s="3">
        <v>48.911784939999997</v>
      </c>
      <c r="AO2" s="3">
        <v>48.913357480000002</v>
      </c>
      <c r="AP2" s="3">
        <v>48.90492261</v>
      </c>
      <c r="AQ2" s="3">
        <v>48.911196099999998</v>
      </c>
      <c r="AR2" s="3">
        <v>48.91197614</v>
      </c>
      <c r="AS2" s="3">
        <v>48.907864379999999</v>
      </c>
      <c r="AT2" s="3">
        <v>48.9079452</v>
      </c>
      <c r="AU2" s="3">
        <v>48.911745889999999</v>
      </c>
      <c r="AV2" s="3">
        <v>48.915103799999997</v>
      </c>
      <c r="AW2" s="3">
        <v>48.910420600000002</v>
      </c>
      <c r="AX2" s="3">
        <v>48.908031999999999</v>
      </c>
      <c r="AY2" s="3">
        <v>48.910206879999997</v>
      </c>
      <c r="AZ2" s="3">
        <v>48.907449280000002</v>
      </c>
      <c r="BA2" s="3">
        <v>48.910018489999999</v>
      </c>
      <c r="BB2" s="3">
        <v>48.914244119999999</v>
      </c>
      <c r="BC2" s="3">
        <v>48.91278192</v>
      </c>
      <c r="BD2" s="3">
        <v>48.912463170000002</v>
      </c>
      <c r="BE2" s="3">
        <v>48.90832357</v>
      </c>
      <c r="BF2" s="3">
        <v>48.909184869999997</v>
      </c>
      <c r="BG2" s="3">
        <v>48.908961329999997</v>
      </c>
      <c r="BH2" s="3">
        <v>48.908103179999998</v>
      </c>
      <c r="BI2" s="3">
        <v>48.914819059999999</v>
      </c>
      <c r="BJ2" s="3">
        <v>48.911562709999998</v>
      </c>
      <c r="BK2" s="3">
        <v>48.908613330000001</v>
      </c>
      <c r="BL2" s="3">
        <v>48.908567699999999</v>
      </c>
      <c r="BM2" s="3">
        <v>48.915728680000001</v>
      </c>
      <c r="BN2" s="3">
        <v>48.913526130000001</v>
      </c>
      <c r="BO2" s="3">
        <v>48.914082110000003</v>
      </c>
      <c r="BP2" s="3">
        <v>48.913390540000002</v>
      </c>
      <c r="BQ2" s="3">
        <v>48.906692990000003</v>
      </c>
      <c r="BR2" s="3">
        <v>48.91451945</v>
      </c>
      <c r="BS2" s="3">
        <v>48.908532479999998</v>
      </c>
      <c r="BT2" s="3">
        <v>45.987559390000001</v>
      </c>
      <c r="BU2" s="3">
        <v>48.907345880000001</v>
      </c>
      <c r="BV2" s="3">
        <v>48.910872679999997</v>
      </c>
      <c r="BW2" s="3">
        <v>48.906658739999997</v>
      </c>
      <c r="BX2" s="3">
        <v>45.679322169999999</v>
      </c>
      <c r="BZ2">
        <f>AVERAGE(B2:BX2)</f>
        <v>48.792650774799995</v>
      </c>
      <c r="CA2">
        <f>_xlfn.STDEV.P(B2:BX2)</f>
        <v>0.57873753496986846</v>
      </c>
      <c r="CB2">
        <f>SKEW(B2:BX2)</f>
        <v>-4.838726194151473</v>
      </c>
      <c r="CD2">
        <f>AVERAGE(B2:BI2)</f>
        <v>48.865697218833333</v>
      </c>
      <c r="CE2">
        <f>_xlfn.STDEV.P(B2:BI2)</f>
        <v>0.34295926070078414</v>
      </c>
      <c r="CF2">
        <f>SKEW(B2:BI2)</f>
        <v>-7.744847069430457</v>
      </c>
      <c r="CH2">
        <f>AVERAGE(B2:AO2)</f>
        <v>48.843401763499998</v>
      </c>
      <c r="CI2">
        <f>_xlfn.STDEV.P(B2:AO2)</f>
        <v>0.41825445790458393</v>
      </c>
      <c r="CJ2">
        <f>SKEW(B2:AO2)</f>
        <v>-6.3238187302785365</v>
      </c>
      <c r="CL2">
        <f>AVERAGE(B2:AE2)</f>
        <v>48.821144062999998</v>
      </c>
      <c r="CM2">
        <f>_xlfn.STDEV.P(B2:AE2)</f>
        <v>0.48089994457522922</v>
      </c>
      <c r="CN2">
        <f>SKEW(B2:AE2)</f>
        <v>-5.4766732746889302</v>
      </c>
      <c r="CP2">
        <f>AVERAGE(B2:P2)</f>
        <v>48.732516607999997</v>
      </c>
      <c r="CQ2">
        <f>_xlfn.STDEV.P(B2:P2)</f>
        <v>0.66843227973230201</v>
      </c>
      <c r="CR2">
        <f>SKEW(B2:P2)</f>
        <v>-3.8728344027409145</v>
      </c>
      <c r="CT2">
        <f>AVERAGE(B2:K2)</f>
        <v>48.643968326999996</v>
      </c>
      <c r="CU2">
        <f>_xlfn.STDEV.P(B2:K2)</f>
        <v>0.80416214815535003</v>
      </c>
      <c r="CV2">
        <f>SKEW(B2:K2)</f>
        <v>-3.1621895333090437</v>
      </c>
      <c r="CX2">
        <f>AVERAGE(B2:F2)</f>
        <v>48.375286387999999</v>
      </c>
      <c r="CY2">
        <f>_xlfn.STDEV.P(B2:F2)</f>
        <v>1.0718936642227741</v>
      </c>
      <c r="CZ2">
        <f>SKEW(B2:K2)</f>
        <v>-3.1621895333090437</v>
      </c>
    </row>
    <row r="3" spans="1:104" x14ac:dyDescent="0.3">
      <c r="A3" s="2">
        <v>2</v>
      </c>
      <c r="B3" s="3">
        <v>55.695847620000002</v>
      </c>
      <c r="C3" s="3">
        <v>60.196354069999998</v>
      </c>
      <c r="D3" s="3">
        <v>60.197983170000001</v>
      </c>
      <c r="E3" s="3">
        <v>60.203313809999997</v>
      </c>
      <c r="F3" s="3">
        <v>60.215562669999997</v>
      </c>
      <c r="G3" s="3">
        <v>60.194594700000003</v>
      </c>
      <c r="H3" s="3">
        <v>60.20336185</v>
      </c>
      <c r="I3" s="3">
        <v>60.197268479999998</v>
      </c>
      <c r="J3" s="3">
        <v>60.19461974</v>
      </c>
      <c r="K3" s="3">
        <v>60.198804780000003</v>
      </c>
      <c r="L3" s="3">
        <v>60.204891070000002</v>
      </c>
      <c r="M3" s="3">
        <v>60.197076529999997</v>
      </c>
      <c r="N3" s="3">
        <v>51.650268019999999</v>
      </c>
      <c r="O3" s="3">
        <v>60.202381870000004</v>
      </c>
      <c r="P3" s="3">
        <v>49.82029026</v>
      </c>
      <c r="Q3" s="3">
        <v>60.19171351</v>
      </c>
      <c r="R3" s="3">
        <v>60.192191610000002</v>
      </c>
      <c r="S3" s="3">
        <v>60.197689580000002</v>
      </c>
      <c r="T3" s="3">
        <v>60.202572119999999</v>
      </c>
      <c r="U3" s="3">
        <v>60.195987129999999</v>
      </c>
      <c r="V3" s="3">
        <v>60.203462870000003</v>
      </c>
      <c r="W3" s="3">
        <v>60.203456940000002</v>
      </c>
      <c r="X3" s="3">
        <v>60.197374789999998</v>
      </c>
      <c r="Y3" s="3">
        <v>60.193720169999999</v>
      </c>
      <c r="Z3" s="3">
        <v>60.20740936</v>
      </c>
      <c r="AA3" s="3">
        <v>60.193907459999998</v>
      </c>
      <c r="AB3" s="3">
        <v>60.200650019999998</v>
      </c>
      <c r="AC3" s="3">
        <v>60.197084480000001</v>
      </c>
      <c r="AD3" s="3">
        <v>60.200361049999998</v>
      </c>
      <c r="AE3" s="3">
        <v>60.20171646</v>
      </c>
      <c r="AF3" s="3">
        <v>60.206977379999998</v>
      </c>
      <c r="AG3" s="3">
        <v>60.208328510000001</v>
      </c>
      <c r="AH3" s="3">
        <v>60.199403859999997</v>
      </c>
      <c r="AI3" s="3">
        <v>60.219788399999999</v>
      </c>
      <c r="AJ3" s="3">
        <v>60.20404293</v>
      </c>
      <c r="AK3" s="3">
        <v>56.290689499999999</v>
      </c>
      <c r="AL3" s="3">
        <v>60.199502270000004</v>
      </c>
      <c r="AM3" s="3">
        <v>60.208440959999997</v>
      </c>
      <c r="AN3" s="3">
        <v>60.207346170000001</v>
      </c>
      <c r="AO3" s="3">
        <v>60.195972189999999</v>
      </c>
      <c r="AP3" s="3">
        <v>60.206840569999997</v>
      </c>
      <c r="AQ3" s="3">
        <v>60.200058179999999</v>
      </c>
      <c r="AR3" s="3">
        <v>60.202646379999997</v>
      </c>
      <c r="AS3" s="3">
        <v>60.184628740000001</v>
      </c>
      <c r="AT3" s="3">
        <v>60.200545560000002</v>
      </c>
      <c r="AU3" s="3">
        <v>60.201669350000003</v>
      </c>
      <c r="AV3" s="3">
        <v>60.198732110000002</v>
      </c>
      <c r="AW3" s="3">
        <v>60.201906899999997</v>
      </c>
      <c r="AX3" s="3">
        <v>60.196394740000002</v>
      </c>
      <c r="AY3" s="3">
        <v>60.205090370000001</v>
      </c>
      <c r="AZ3" s="3">
        <v>60.192724040000002</v>
      </c>
      <c r="BA3" s="3">
        <v>60.189761259999997</v>
      </c>
      <c r="BB3" s="3">
        <v>60.19637075</v>
      </c>
      <c r="BC3" s="3">
        <v>60.196446569999999</v>
      </c>
      <c r="BD3" s="3">
        <v>60.19578894</v>
      </c>
      <c r="BE3" s="3">
        <v>60.2114878</v>
      </c>
      <c r="BF3" s="3">
        <v>60.208428220000002</v>
      </c>
      <c r="BG3" s="3">
        <v>60.202663309999998</v>
      </c>
      <c r="BH3" s="3">
        <v>60.211091179999997</v>
      </c>
      <c r="BI3" s="3">
        <v>60.203044149999997</v>
      </c>
      <c r="BJ3" s="3">
        <v>60.196252659999999</v>
      </c>
      <c r="BK3" s="3">
        <v>60.198269410000002</v>
      </c>
      <c r="BL3" s="3">
        <v>60.193996239999997</v>
      </c>
      <c r="BM3" s="3">
        <v>60.206792989999997</v>
      </c>
      <c r="BN3" s="3">
        <v>60.202834240000001</v>
      </c>
      <c r="BO3" s="3">
        <v>60.213453469999997</v>
      </c>
      <c r="BP3" s="3">
        <v>60.202903050000003</v>
      </c>
      <c r="BQ3" s="3">
        <v>60.187121019999999</v>
      </c>
      <c r="BR3" s="3">
        <v>60.207698749999999</v>
      </c>
      <c r="BS3" s="3">
        <v>60.201472299999999</v>
      </c>
      <c r="BT3" s="3">
        <v>55.513747739999999</v>
      </c>
      <c r="BU3" s="3">
        <v>60.205445859999998</v>
      </c>
      <c r="BV3" s="3">
        <v>60.194786970000003</v>
      </c>
      <c r="BW3" s="3">
        <v>60.20279884</v>
      </c>
      <c r="BX3" s="3">
        <v>55.223226510000003</v>
      </c>
      <c r="BZ3">
        <f t="shared" ref="BZ3:BZ52" si="0">AVERAGE(B3:BX3)</f>
        <v>59.707327033733335</v>
      </c>
      <c r="CA3">
        <f t="shared" ref="CA3:CA51" si="1">_xlfn.STDEV.P(B3:BX3)</f>
        <v>1.8071486966638832</v>
      </c>
      <c r="CB3">
        <f t="shared" ref="CB3:CB52" si="2">SKEW(B3:BX3)</f>
        <v>-4.0337961764388535</v>
      </c>
      <c r="CD3">
        <f t="shared" ref="CD3:CD52" si="3">AVERAGE(B3:BI3)</f>
        <v>59.744978791333331</v>
      </c>
      <c r="CE3">
        <f t="shared" ref="CE3:CE51" si="4">_xlfn.STDEV.P(B3:BI3)</f>
        <v>1.8438456120906082</v>
      </c>
      <c r="CF3">
        <f t="shared" ref="CF3:CF52" si="5">SKEW(B3:BI3)</f>
        <v>-4.3918671179913984</v>
      </c>
      <c r="CH3">
        <f t="shared" ref="CH3:CH52" si="6">AVERAGE(B3:AO3)</f>
        <v>59.517310209000001</v>
      </c>
      <c r="CI3">
        <f t="shared" ref="CI3:CI51" si="7">_xlfn.STDEV.P(B3:AO3)</f>
        <v>2.2235397537996771</v>
      </c>
      <c r="CJ3">
        <f t="shared" ref="CJ3:CJ52" si="8">SKEW(B3:AO3)</f>
        <v>-3.4902175223177032</v>
      </c>
      <c r="CL3">
        <f t="shared" ref="CL3:CL52" si="9">AVERAGE(B3:AE3)</f>
        <v>59.418397206333339</v>
      </c>
      <c r="CM3">
        <f t="shared" ref="CM3:CM51" si="10">_xlfn.STDEV.P(B3:AE3)</f>
        <v>2.4684496557200348</v>
      </c>
      <c r="CN3">
        <f t="shared" ref="CN3:CN52" si="11">SKEW(B3:AE3)</f>
        <v>-3.2489999334642268</v>
      </c>
      <c r="CP3">
        <f t="shared" ref="CP3:CP52" si="12">AVERAGE(B3:P3)</f>
        <v>58.638174575999997</v>
      </c>
      <c r="CQ3">
        <f t="shared" ref="CQ3:CQ51" si="13">_xlfn.STDEV.P(B3:P3)</f>
        <v>3.3119439114634517</v>
      </c>
      <c r="CR3">
        <f t="shared" ref="CR3:CR52" si="14">SKEW(B3:P3)</f>
        <v>-2.0590628546509655</v>
      </c>
      <c r="CT3">
        <f t="shared" ref="CT3:CT52" si="15">AVERAGE(B3:K3)</f>
        <v>59.749771088999999</v>
      </c>
      <c r="CU3">
        <f t="shared" ref="CU3:CU52" si="16">_xlfn.STDEV.P(B3:K3)</f>
        <v>1.3513207181847611</v>
      </c>
      <c r="CV3">
        <f t="shared" ref="CV3:CV52" si="17">SKEW(B3:K3)</f>
        <v>-3.1621643439643985</v>
      </c>
      <c r="CX3">
        <f t="shared" ref="CX3:CX52" si="18">AVERAGE(B3:F3)</f>
        <v>59.301812268000006</v>
      </c>
      <c r="CY3">
        <f t="shared" ref="CY3:CY52" si="19">_xlfn.STDEV.P(B3:F3)</f>
        <v>1.8029949079864966</v>
      </c>
      <c r="CZ3">
        <f t="shared" ref="CZ3:CZ52" si="20">SKEW(B3:K3)</f>
        <v>-3.1621643439643985</v>
      </c>
    </row>
    <row r="4" spans="1:104" x14ac:dyDescent="0.3">
      <c r="A4" s="2">
        <v>3</v>
      </c>
      <c r="B4" s="3">
        <v>66.593095410000004</v>
      </c>
      <c r="C4" s="3">
        <v>72.668108919999995</v>
      </c>
      <c r="D4" s="3">
        <v>72.665552399999996</v>
      </c>
      <c r="E4" s="3">
        <v>72.662564959999997</v>
      </c>
      <c r="F4" s="3">
        <v>72.679309910000001</v>
      </c>
      <c r="G4" s="3">
        <v>72.665281340000007</v>
      </c>
      <c r="H4" s="3">
        <v>72.674966069999996</v>
      </c>
      <c r="I4" s="3">
        <v>72.658594800000003</v>
      </c>
      <c r="J4" s="3">
        <v>72.664808820000005</v>
      </c>
      <c r="K4" s="3">
        <v>72.654900810000001</v>
      </c>
      <c r="L4" s="3">
        <v>72.667805110000003</v>
      </c>
      <c r="M4" s="3">
        <v>72.667282310000004</v>
      </c>
      <c r="N4" s="3">
        <v>56.508428940000002</v>
      </c>
      <c r="O4" s="3">
        <v>72.647943339999998</v>
      </c>
      <c r="P4" s="3">
        <v>56.264585920000002</v>
      </c>
      <c r="Q4" s="3">
        <v>72.676611539999996</v>
      </c>
      <c r="R4" s="3">
        <v>72.669562260000006</v>
      </c>
      <c r="S4" s="3">
        <v>72.672907839999993</v>
      </c>
      <c r="T4" s="3">
        <v>72.660484179999997</v>
      </c>
      <c r="U4" s="3">
        <v>72.666034479999993</v>
      </c>
      <c r="V4" s="3">
        <v>72.664613720000006</v>
      </c>
      <c r="W4" s="3">
        <v>72.673327180000001</v>
      </c>
      <c r="X4" s="3">
        <v>72.669080089999994</v>
      </c>
      <c r="Y4" s="3">
        <v>72.663883560000002</v>
      </c>
      <c r="Z4" s="3">
        <v>72.666100240000006</v>
      </c>
      <c r="AA4" s="3">
        <v>72.673720599999996</v>
      </c>
      <c r="AB4" s="3">
        <v>72.670445189999995</v>
      </c>
      <c r="AC4" s="3">
        <v>72.666186440000004</v>
      </c>
      <c r="AD4" s="3">
        <v>72.660969940000001</v>
      </c>
      <c r="AE4" s="3">
        <v>72.672712300000001</v>
      </c>
      <c r="AF4" s="3">
        <v>72.676480760000004</v>
      </c>
      <c r="AG4" s="3">
        <v>72.658139590000005</v>
      </c>
      <c r="AH4" s="3">
        <v>72.655268939999999</v>
      </c>
      <c r="AI4" s="3">
        <v>72.672970179999993</v>
      </c>
      <c r="AJ4" s="3">
        <v>72.671601019999997</v>
      </c>
      <c r="AK4" s="3">
        <v>55.145379040000002</v>
      </c>
      <c r="AL4" s="3">
        <v>72.653316070000002</v>
      </c>
      <c r="AM4" s="3">
        <v>72.684778980000004</v>
      </c>
      <c r="AN4" s="3">
        <v>72.689786060000003</v>
      </c>
      <c r="AO4" s="3">
        <v>72.665219859999993</v>
      </c>
      <c r="AP4" s="3">
        <v>72.673660760000004</v>
      </c>
      <c r="AQ4" s="3">
        <v>72.672604039999996</v>
      </c>
      <c r="AR4" s="3">
        <v>72.665359679999995</v>
      </c>
      <c r="AS4" s="3">
        <v>72.660949410000001</v>
      </c>
      <c r="AT4" s="3">
        <v>72.661184849999998</v>
      </c>
      <c r="AU4" s="3">
        <v>72.661103639999993</v>
      </c>
      <c r="AV4" s="3">
        <v>72.659123359999995</v>
      </c>
      <c r="AW4" s="3">
        <v>72.677676689999998</v>
      </c>
      <c r="AX4" s="3">
        <v>72.667801299999994</v>
      </c>
      <c r="AY4" s="3">
        <v>72.669140859999999</v>
      </c>
      <c r="AZ4" s="3">
        <v>72.663223299999999</v>
      </c>
      <c r="BA4" s="3">
        <v>72.666079300000007</v>
      </c>
      <c r="BB4" s="3">
        <v>72.658843340000004</v>
      </c>
      <c r="BC4" s="3">
        <v>72.678012339999995</v>
      </c>
      <c r="BD4" s="3">
        <v>72.644129609999993</v>
      </c>
      <c r="BE4" s="3">
        <v>72.681078450000001</v>
      </c>
      <c r="BF4" s="3">
        <v>72.650647770000006</v>
      </c>
      <c r="BG4" s="3">
        <v>72.684966599999996</v>
      </c>
      <c r="BH4" s="3">
        <v>72.666520199999994</v>
      </c>
      <c r="BI4" s="3">
        <v>72.662773119999997</v>
      </c>
      <c r="BJ4" s="3">
        <v>72.668521459999994</v>
      </c>
      <c r="BK4" s="3">
        <v>72.679162820000002</v>
      </c>
      <c r="BL4" s="3">
        <v>72.643786449999993</v>
      </c>
      <c r="BM4" s="3">
        <v>72.667430890000006</v>
      </c>
      <c r="BN4" s="3">
        <v>72.669427150000004</v>
      </c>
      <c r="BO4" s="3">
        <v>72.661198440000007</v>
      </c>
      <c r="BP4" s="3">
        <v>72.675379719999995</v>
      </c>
      <c r="BQ4" s="3">
        <v>72.658659180000001</v>
      </c>
      <c r="BR4" s="3">
        <v>72.673883739999994</v>
      </c>
      <c r="BS4" s="3">
        <v>72.66459467</v>
      </c>
      <c r="BT4" s="3">
        <v>66.424610920000006</v>
      </c>
      <c r="BU4" s="3">
        <v>72.688091819999997</v>
      </c>
      <c r="BV4" s="3">
        <v>72.673188749999994</v>
      </c>
      <c r="BW4" s="3">
        <v>72.654397169999996</v>
      </c>
      <c r="BX4" s="3">
        <v>66.298157979999999</v>
      </c>
      <c r="BZ4">
        <f t="shared" si="0"/>
        <v>71.750242385333337</v>
      </c>
      <c r="CA4">
        <f t="shared" si="1"/>
        <v>3.4458485091003555</v>
      </c>
      <c r="CB4">
        <f t="shared" si="2"/>
        <v>-4.0671774354678885</v>
      </c>
      <c r="CD4">
        <f t="shared" si="3"/>
        <v>71.731128128999998</v>
      </c>
      <c r="CE4">
        <f t="shared" si="4"/>
        <v>3.7002054716174637</v>
      </c>
      <c r="CF4">
        <f t="shared" si="5"/>
        <v>-4.0091038003196289</v>
      </c>
      <c r="CH4">
        <f t="shared" si="6"/>
        <v>71.263570227999992</v>
      </c>
      <c r="CI4">
        <f t="shared" si="7"/>
        <v>4.4588566334164952</v>
      </c>
      <c r="CJ4">
        <f t="shared" si="8"/>
        <v>-3.1587991188774973</v>
      </c>
      <c r="CL4">
        <f t="shared" si="9"/>
        <v>71.378995620666672</v>
      </c>
      <c r="CM4">
        <f t="shared" si="10"/>
        <v>4.1523626048037841</v>
      </c>
      <c r="CN4">
        <f t="shared" si="11"/>
        <v>-3.3316993033219848</v>
      </c>
      <c r="CP4">
        <f t="shared" si="12"/>
        <v>70.089548603999987</v>
      </c>
      <c r="CQ4">
        <f t="shared" si="13"/>
        <v>5.5820122686128348</v>
      </c>
      <c r="CR4">
        <f t="shared" si="14"/>
        <v>-2.1300088791805099</v>
      </c>
      <c r="CT4">
        <f t="shared" si="15"/>
        <v>72.058718343999985</v>
      </c>
      <c r="CU4">
        <f t="shared" si="16"/>
        <v>1.8218867697525627</v>
      </c>
      <c r="CV4">
        <f t="shared" si="17"/>
        <v>-3.1621965450649148</v>
      </c>
      <c r="CX4">
        <f t="shared" si="18"/>
        <v>71.453726320000015</v>
      </c>
      <c r="CY4">
        <f t="shared" si="19"/>
        <v>2.4303220520841529</v>
      </c>
      <c r="CZ4">
        <f t="shared" si="20"/>
        <v>-3.1621965450649148</v>
      </c>
    </row>
    <row r="5" spans="1:104" x14ac:dyDescent="0.3">
      <c r="A5" s="2">
        <v>4</v>
      </c>
      <c r="B5" s="3">
        <v>78.83891964</v>
      </c>
      <c r="C5" s="3">
        <v>86.323400590000006</v>
      </c>
      <c r="D5" s="3">
        <v>86.301475929999995</v>
      </c>
      <c r="E5" s="3">
        <v>86.321225720000001</v>
      </c>
      <c r="F5" s="3">
        <v>86.340034509999995</v>
      </c>
      <c r="G5" s="3">
        <v>86.333073130000002</v>
      </c>
      <c r="H5" s="3">
        <v>86.337309689999998</v>
      </c>
      <c r="I5" s="3">
        <v>86.318904309999994</v>
      </c>
      <c r="J5" s="3">
        <v>86.300934920000003</v>
      </c>
      <c r="K5" s="3">
        <v>86.332955269999999</v>
      </c>
      <c r="L5" s="3">
        <v>86.32346038</v>
      </c>
      <c r="M5" s="3">
        <v>86.340588830000002</v>
      </c>
      <c r="N5" s="3">
        <v>67.281197120000002</v>
      </c>
      <c r="O5" s="3">
        <v>86.323897729999999</v>
      </c>
      <c r="P5" s="3">
        <v>67.066832340000005</v>
      </c>
      <c r="Q5" s="3">
        <v>86.333081019999995</v>
      </c>
      <c r="R5" s="3">
        <v>86.328648119999997</v>
      </c>
      <c r="S5" s="3">
        <v>86.331652640000001</v>
      </c>
      <c r="T5" s="3">
        <v>86.302644369999996</v>
      </c>
      <c r="U5" s="3">
        <v>86.350069619999999</v>
      </c>
      <c r="V5" s="3">
        <v>86.321582370000002</v>
      </c>
      <c r="W5" s="3">
        <v>86.325476829999999</v>
      </c>
      <c r="X5" s="3">
        <v>86.32906448</v>
      </c>
      <c r="Y5" s="3">
        <v>86.32444323</v>
      </c>
      <c r="Z5" s="3">
        <v>86.334039160000003</v>
      </c>
      <c r="AA5" s="3">
        <v>86.324086249999993</v>
      </c>
      <c r="AB5" s="3">
        <v>86.332021690000005</v>
      </c>
      <c r="AC5" s="3">
        <v>86.342503930000007</v>
      </c>
      <c r="AD5" s="3">
        <v>86.329287669999999</v>
      </c>
      <c r="AE5" s="3">
        <v>86.322892010000004</v>
      </c>
      <c r="AF5" s="3">
        <v>86.332182369999998</v>
      </c>
      <c r="AG5" s="3">
        <v>86.331643099999994</v>
      </c>
      <c r="AH5" s="3">
        <v>86.324720450000001</v>
      </c>
      <c r="AI5" s="3">
        <v>86.33821279</v>
      </c>
      <c r="AJ5" s="3">
        <v>86.338613129999999</v>
      </c>
      <c r="AK5" s="3">
        <v>65.79636825</v>
      </c>
      <c r="AL5" s="3">
        <v>86.322250530000005</v>
      </c>
      <c r="AM5" s="3">
        <v>86.334161980000005</v>
      </c>
      <c r="AN5" s="3">
        <v>86.343012389999998</v>
      </c>
      <c r="AO5" s="3">
        <v>86.343710970000004</v>
      </c>
      <c r="AP5" s="3">
        <v>86.319906840000002</v>
      </c>
      <c r="AQ5" s="3">
        <v>86.318696750000001</v>
      </c>
      <c r="AR5" s="3">
        <v>86.325187670000005</v>
      </c>
      <c r="AS5" s="3">
        <v>86.317968280000002</v>
      </c>
      <c r="AT5" s="3">
        <v>86.344903720000005</v>
      </c>
      <c r="AU5" s="3">
        <v>86.334163829999994</v>
      </c>
      <c r="AV5" s="3">
        <v>86.334621949999999</v>
      </c>
      <c r="AW5" s="3">
        <v>86.326084809999998</v>
      </c>
      <c r="AX5" s="3">
        <v>86.311710239999996</v>
      </c>
      <c r="AY5" s="3">
        <v>86.332535419999999</v>
      </c>
      <c r="AZ5" s="3">
        <v>86.350072900000001</v>
      </c>
      <c r="BA5" s="3">
        <v>86.32238117</v>
      </c>
      <c r="BB5" s="3">
        <v>86.335963609999993</v>
      </c>
      <c r="BC5" s="3">
        <v>86.290940340000006</v>
      </c>
      <c r="BD5" s="3">
        <v>86.330902249999994</v>
      </c>
      <c r="BE5" s="3">
        <v>86.334196829999996</v>
      </c>
      <c r="BF5" s="3">
        <v>86.316228050000007</v>
      </c>
      <c r="BG5" s="3">
        <v>86.351917319999998</v>
      </c>
      <c r="BH5" s="3">
        <v>86.316287939999995</v>
      </c>
      <c r="BI5" s="3">
        <v>86.325543839999995</v>
      </c>
      <c r="BJ5" s="3">
        <v>86.334436729999993</v>
      </c>
      <c r="BK5" s="3">
        <v>86.314855719999997</v>
      </c>
      <c r="BL5" s="3">
        <v>86.315022679999998</v>
      </c>
      <c r="BM5" s="3">
        <v>86.32319656</v>
      </c>
      <c r="BN5" s="3">
        <v>86.32537979</v>
      </c>
      <c r="BO5" s="3">
        <v>86.333180760000005</v>
      </c>
      <c r="BP5" s="3">
        <v>86.333600809999993</v>
      </c>
      <c r="BQ5" s="3">
        <v>86.347325310000002</v>
      </c>
      <c r="BR5" s="3">
        <v>86.336121969999994</v>
      </c>
      <c r="BS5" s="3">
        <v>86.338406640000002</v>
      </c>
      <c r="BT5" s="3">
        <v>78.791135850000003</v>
      </c>
      <c r="BU5" s="3">
        <v>86.320807650000006</v>
      </c>
      <c r="BV5" s="3">
        <v>86.325980090000002</v>
      </c>
      <c r="BW5" s="3">
        <v>86.33315743</v>
      </c>
      <c r="BX5" s="3">
        <v>78.700809759999999</v>
      </c>
      <c r="BZ5">
        <f t="shared" si="0"/>
        <v>85.241789479599944</v>
      </c>
      <c r="CA5">
        <f t="shared" si="1"/>
        <v>4.062685710601273</v>
      </c>
      <c r="CB5">
        <f t="shared" si="2"/>
        <v>-4.0325070375833798</v>
      </c>
      <c r="CD5">
        <f t="shared" si="3"/>
        <v>85.22267988699997</v>
      </c>
      <c r="CE5">
        <f t="shared" si="4"/>
        <v>4.3552874563053123</v>
      </c>
      <c r="CF5">
        <f t="shared" si="5"/>
        <v>-3.9891669902454399</v>
      </c>
      <c r="CH5">
        <f t="shared" si="6"/>
        <v>84.670514486499982</v>
      </c>
      <c r="CI5">
        <f t="shared" si="7"/>
        <v>5.2476699105932809</v>
      </c>
      <c r="CJ5">
        <f t="shared" si="8"/>
        <v>-3.141544875195375</v>
      </c>
      <c r="CL5">
        <f t="shared" si="9"/>
        <v>84.800523450000028</v>
      </c>
      <c r="CM5">
        <f t="shared" si="10"/>
        <v>4.898529256781897</v>
      </c>
      <c r="CN5">
        <f t="shared" si="11"/>
        <v>-3.3069560416061079</v>
      </c>
      <c r="CP5">
        <f t="shared" si="12"/>
        <v>83.272280674000001</v>
      </c>
      <c r="CQ5">
        <f t="shared" si="13"/>
        <v>6.5817948856613864</v>
      </c>
      <c r="CR5">
        <f t="shared" si="14"/>
        <v>-2.1087873259659475</v>
      </c>
      <c r="CT5">
        <f t="shared" si="15"/>
        <v>85.574823371000008</v>
      </c>
      <c r="CU5">
        <f t="shared" si="16"/>
        <v>2.2453383243242095</v>
      </c>
      <c r="CV5">
        <f t="shared" si="17"/>
        <v>-3.1620819534682791</v>
      </c>
      <c r="CX5">
        <f t="shared" si="18"/>
        <v>84.825011278000005</v>
      </c>
      <c r="CY5">
        <f t="shared" si="19"/>
        <v>2.993070815981604</v>
      </c>
      <c r="CZ5">
        <f t="shared" si="20"/>
        <v>-3.1620819534682791</v>
      </c>
    </row>
    <row r="6" spans="1:104" x14ac:dyDescent="0.3">
      <c r="A6" s="2">
        <v>5</v>
      </c>
      <c r="B6" s="3">
        <v>92.468067469999994</v>
      </c>
      <c r="C6" s="3">
        <v>101.1752493</v>
      </c>
      <c r="D6" s="3">
        <v>101.1864777</v>
      </c>
      <c r="E6" s="3">
        <v>101.2053638</v>
      </c>
      <c r="F6" s="3">
        <v>101.2078791</v>
      </c>
      <c r="G6" s="3">
        <v>101.2127703</v>
      </c>
      <c r="H6" s="3">
        <v>101.1971903</v>
      </c>
      <c r="I6" s="3">
        <v>101.19422779999999</v>
      </c>
      <c r="J6" s="3">
        <v>101.1773536</v>
      </c>
      <c r="K6" s="3">
        <v>99.88687917</v>
      </c>
      <c r="L6" s="3">
        <v>101.2097285</v>
      </c>
      <c r="M6" s="3">
        <v>101.21144990000001</v>
      </c>
      <c r="N6" s="3">
        <v>79.527393040000007</v>
      </c>
      <c r="O6" s="3">
        <v>101.2008745</v>
      </c>
      <c r="P6" s="3">
        <v>79.335121760000007</v>
      </c>
      <c r="Q6" s="3">
        <v>101.2083288</v>
      </c>
      <c r="R6" s="3">
        <v>101.2181327</v>
      </c>
      <c r="S6" s="3">
        <v>101.1867038</v>
      </c>
      <c r="T6" s="3">
        <v>101.1804066</v>
      </c>
      <c r="U6" s="3">
        <v>101.2067017</v>
      </c>
      <c r="V6" s="3">
        <v>101.22323470000001</v>
      </c>
      <c r="W6" s="3">
        <v>101.2039735</v>
      </c>
      <c r="X6" s="3">
        <v>101.18997040000001</v>
      </c>
      <c r="Y6" s="3">
        <v>101.2232601</v>
      </c>
      <c r="Z6" s="3">
        <v>101.1969118</v>
      </c>
      <c r="AA6" s="3">
        <v>101.20089</v>
      </c>
      <c r="AB6" s="3">
        <v>101.21163490000001</v>
      </c>
      <c r="AC6" s="3">
        <v>101.20488279999999</v>
      </c>
      <c r="AD6" s="3">
        <v>101.2056158</v>
      </c>
      <c r="AE6" s="3">
        <v>101.1867749</v>
      </c>
      <c r="AF6" s="3">
        <v>101.2138683</v>
      </c>
      <c r="AG6" s="3">
        <v>101.1941217</v>
      </c>
      <c r="AH6" s="3">
        <v>101.1830585</v>
      </c>
      <c r="AI6" s="3">
        <v>101.20778559999999</v>
      </c>
      <c r="AJ6" s="3">
        <v>87.566072070000004</v>
      </c>
      <c r="AK6" s="3">
        <v>77.836193190000003</v>
      </c>
      <c r="AL6" s="3">
        <v>101.2145258</v>
      </c>
      <c r="AM6" s="3">
        <v>101.2080081</v>
      </c>
      <c r="AN6" s="3">
        <v>101.1940264</v>
      </c>
      <c r="AO6" s="3">
        <v>101.209209</v>
      </c>
      <c r="AP6" s="3">
        <v>101.2027076</v>
      </c>
      <c r="AQ6" s="3">
        <v>101.2102659</v>
      </c>
      <c r="AR6" s="3">
        <v>101.206518</v>
      </c>
      <c r="AS6" s="3">
        <v>101.1468567</v>
      </c>
      <c r="AT6" s="3">
        <v>101.1963959</v>
      </c>
      <c r="AU6" s="3">
        <v>101.22599750000001</v>
      </c>
      <c r="AV6" s="3">
        <v>101.1926302</v>
      </c>
      <c r="AW6" s="3">
        <v>101.2049647</v>
      </c>
      <c r="AX6" s="3">
        <v>101.1885362</v>
      </c>
      <c r="AY6" s="3">
        <v>101.2003601</v>
      </c>
      <c r="AZ6" s="3">
        <v>101.2277661</v>
      </c>
      <c r="BA6" s="3">
        <v>101.1868406</v>
      </c>
      <c r="BB6" s="3">
        <v>101.2001482</v>
      </c>
      <c r="BC6" s="3">
        <v>101.19003480000001</v>
      </c>
      <c r="BD6" s="3">
        <v>101.2133669</v>
      </c>
      <c r="BE6" s="3">
        <v>101.20022299999999</v>
      </c>
      <c r="BF6" s="3">
        <v>101.191474</v>
      </c>
      <c r="BG6" s="3">
        <v>101.2239026</v>
      </c>
      <c r="BH6" s="3">
        <v>101.1853199</v>
      </c>
      <c r="BI6" s="3">
        <v>101.23148089999999</v>
      </c>
      <c r="BJ6" s="3">
        <v>101.2230556</v>
      </c>
      <c r="BK6" s="3">
        <v>101.19024570000001</v>
      </c>
      <c r="BL6" s="3">
        <v>101.2113837</v>
      </c>
      <c r="BM6" s="3">
        <v>101.2168712</v>
      </c>
      <c r="BN6" s="3">
        <v>101.181748</v>
      </c>
      <c r="BO6" s="3">
        <v>101.1966261</v>
      </c>
      <c r="BP6" s="3">
        <v>101.1966113</v>
      </c>
      <c r="BQ6" s="3">
        <v>101.2130205</v>
      </c>
      <c r="BR6" s="3">
        <v>101.2078092</v>
      </c>
      <c r="BS6" s="3">
        <v>101.197711</v>
      </c>
      <c r="BT6" s="3">
        <v>92.441405369999998</v>
      </c>
      <c r="BU6" s="3">
        <v>101.19671409999999</v>
      </c>
      <c r="BV6" s="3">
        <v>101.2072405</v>
      </c>
      <c r="BW6" s="3">
        <v>101.19691160000001</v>
      </c>
      <c r="BX6" s="3">
        <v>92.383038209999995</v>
      </c>
      <c r="BZ6">
        <f t="shared" si="0"/>
        <v>99.759419990400005</v>
      </c>
      <c r="CA6">
        <f t="shared" si="1"/>
        <v>4.8391703231939873</v>
      </c>
      <c r="CB6">
        <f t="shared" si="2"/>
        <v>-3.6179955925517193</v>
      </c>
      <c r="CD6">
        <f t="shared" si="3"/>
        <v>99.691601786666681</v>
      </c>
      <c r="CE6">
        <f t="shared" si="4"/>
        <v>5.1977456697118818</v>
      </c>
      <c r="CF6">
        <f t="shared" si="5"/>
        <v>-3.5365832985480123</v>
      </c>
      <c r="CH6">
        <f t="shared" si="6"/>
        <v>98.936757935000003</v>
      </c>
      <c r="CI6">
        <f t="shared" si="7"/>
        <v>6.2301925646149705</v>
      </c>
      <c r="CJ6">
        <f t="shared" si="8"/>
        <v>-2.748949556228756</v>
      </c>
      <c r="CL6">
        <f t="shared" si="9"/>
        <v>99.414781624666688</v>
      </c>
      <c r="CM6">
        <f t="shared" si="10"/>
        <v>5.5681834035354845</v>
      </c>
      <c r="CN6">
        <f t="shared" si="11"/>
        <v>-3.2845244500381678</v>
      </c>
      <c r="CP6">
        <f t="shared" si="12"/>
        <v>97.626401749333354</v>
      </c>
      <c r="CQ6">
        <f t="shared" si="13"/>
        <v>7.4573833123935609</v>
      </c>
      <c r="CR6">
        <f t="shared" si="14"/>
        <v>-2.0916932048718304</v>
      </c>
      <c r="CT6">
        <f t="shared" si="15"/>
        <v>100.19114585400001</v>
      </c>
      <c r="CU6">
        <f t="shared" si="16"/>
        <v>2.603740935589701</v>
      </c>
      <c r="CV6">
        <f t="shared" si="17"/>
        <v>-3.0404987952772204</v>
      </c>
      <c r="CX6">
        <f t="shared" si="18"/>
        <v>99.448607473999999</v>
      </c>
      <c r="CY6">
        <f t="shared" si="19"/>
        <v>3.4902909078798583</v>
      </c>
      <c r="CZ6">
        <f t="shared" si="20"/>
        <v>-3.0404987952772204</v>
      </c>
    </row>
    <row r="7" spans="1:104" x14ac:dyDescent="0.3">
      <c r="A7" s="2">
        <v>6</v>
      </c>
      <c r="B7" s="3">
        <v>107.3999661</v>
      </c>
      <c r="C7" s="3">
        <v>117.3018622</v>
      </c>
      <c r="D7" s="3">
        <v>117.2746712</v>
      </c>
      <c r="E7" s="3">
        <v>117.2983229</v>
      </c>
      <c r="F7" s="3">
        <v>117.3011666</v>
      </c>
      <c r="G7" s="3">
        <v>117.32977959999999</v>
      </c>
      <c r="H7" s="3">
        <v>109.13936529999999</v>
      </c>
      <c r="I7" s="3">
        <v>117.2993147</v>
      </c>
      <c r="J7" s="3">
        <v>117.2865948</v>
      </c>
      <c r="K7" s="3">
        <v>99.049924200000007</v>
      </c>
      <c r="L7" s="3">
        <v>117.3034212</v>
      </c>
      <c r="M7" s="3">
        <v>117.28393939999999</v>
      </c>
      <c r="N7" s="3">
        <v>93.095128110000005</v>
      </c>
      <c r="O7" s="3">
        <v>117.3037894</v>
      </c>
      <c r="P7" s="3">
        <v>92.961988509999998</v>
      </c>
      <c r="Q7" s="3">
        <v>117.2881294</v>
      </c>
      <c r="R7" s="3">
        <v>114.4726623</v>
      </c>
      <c r="S7" s="3">
        <v>117.299284</v>
      </c>
      <c r="T7" s="3">
        <v>117.2924292</v>
      </c>
      <c r="U7" s="3">
        <v>117.3069911</v>
      </c>
      <c r="V7" s="3">
        <v>117.3302357</v>
      </c>
      <c r="W7" s="3">
        <v>117.267855</v>
      </c>
      <c r="X7" s="3">
        <v>117.29373959999999</v>
      </c>
      <c r="Y7" s="3">
        <v>117.2917128</v>
      </c>
      <c r="Z7" s="3">
        <v>117.30416630000001</v>
      </c>
      <c r="AA7" s="3">
        <v>117.3006266</v>
      </c>
      <c r="AB7" s="3">
        <v>117.2823738</v>
      </c>
      <c r="AC7" s="3">
        <v>117.32471870000001</v>
      </c>
      <c r="AD7" s="3">
        <v>117.31249029999999</v>
      </c>
      <c r="AE7" s="3">
        <v>117.2992046</v>
      </c>
      <c r="AF7" s="3">
        <v>117.30456940000001</v>
      </c>
      <c r="AG7" s="3">
        <v>117.29511549999999</v>
      </c>
      <c r="AH7" s="3">
        <v>117.2720047</v>
      </c>
      <c r="AI7" s="3">
        <v>117.3033126</v>
      </c>
      <c r="AJ7" s="3">
        <v>60.20077096</v>
      </c>
      <c r="AK7" s="3">
        <v>91.176072099999999</v>
      </c>
      <c r="AL7" s="3">
        <v>117.31747559999999</v>
      </c>
      <c r="AM7" s="3">
        <v>117.2875133</v>
      </c>
      <c r="AN7" s="3">
        <v>117.2994293</v>
      </c>
      <c r="AO7" s="3">
        <v>117.2872668</v>
      </c>
      <c r="AP7" s="3">
        <v>117.2661172</v>
      </c>
      <c r="AQ7" s="3">
        <v>117.2939997</v>
      </c>
      <c r="AR7" s="3">
        <v>117.3112119</v>
      </c>
      <c r="AS7" s="3">
        <v>117.2656061</v>
      </c>
      <c r="AT7" s="3">
        <v>117.2985786</v>
      </c>
      <c r="AU7" s="3">
        <v>117.3003332</v>
      </c>
      <c r="AV7" s="3">
        <v>117.28294990000001</v>
      </c>
      <c r="AW7" s="3">
        <v>117.2908348</v>
      </c>
      <c r="AX7" s="3">
        <v>117.32427559999999</v>
      </c>
      <c r="AY7" s="3">
        <v>117.3082019</v>
      </c>
      <c r="AZ7" s="3">
        <v>117.29897029999999</v>
      </c>
      <c r="BA7" s="3">
        <v>117.2912683</v>
      </c>
      <c r="BB7" s="3">
        <v>117.3037503</v>
      </c>
      <c r="BC7" s="3">
        <v>117.2730904</v>
      </c>
      <c r="BD7" s="3">
        <v>102.5521493</v>
      </c>
      <c r="BE7" s="3">
        <v>117.2955115</v>
      </c>
      <c r="BF7" s="3">
        <v>117.279571</v>
      </c>
      <c r="BG7" s="3">
        <v>117.3139776</v>
      </c>
      <c r="BH7" s="3">
        <v>117.27131730000001</v>
      </c>
      <c r="BI7" s="3">
        <v>117.3154177</v>
      </c>
      <c r="BJ7" s="3">
        <v>117.2968973</v>
      </c>
      <c r="BK7" s="3">
        <v>117.2912103</v>
      </c>
      <c r="BL7" s="3">
        <v>117.3157123</v>
      </c>
      <c r="BM7" s="3">
        <v>117.29751760000001</v>
      </c>
      <c r="BN7" s="3">
        <v>117.2541114</v>
      </c>
      <c r="BO7" s="3">
        <v>117.29813969999999</v>
      </c>
      <c r="BP7" s="3">
        <v>117.271252</v>
      </c>
      <c r="BQ7" s="3">
        <v>117.314352</v>
      </c>
      <c r="BR7" s="3">
        <v>117.3005409</v>
      </c>
      <c r="BS7" s="3">
        <v>117.2875568</v>
      </c>
      <c r="BT7" s="3">
        <v>107.4131417</v>
      </c>
      <c r="BU7" s="3">
        <v>117.2958302</v>
      </c>
      <c r="BV7" s="3">
        <v>117.295727</v>
      </c>
      <c r="BW7" s="3">
        <v>117.2897959</v>
      </c>
      <c r="BX7" s="3">
        <v>107.38827089999999</v>
      </c>
      <c r="BZ7">
        <f t="shared" si="0"/>
        <v>114.55715429973336</v>
      </c>
      <c r="CA7">
        <f t="shared" si="1"/>
        <v>8.5447292543187849</v>
      </c>
      <c r="CB7">
        <f t="shared" si="2"/>
        <v>-4.3347232936084437</v>
      </c>
      <c r="CD7">
        <f t="shared" si="3"/>
        <v>114.20294194133334</v>
      </c>
      <c r="CE7">
        <f t="shared" si="4"/>
        <v>9.3707593146525028</v>
      </c>
      <c r="CF7">
        <f t="shared" si="5"/>
        <v>-4.0033650560788372</v>
      </c>
      <c r="CH7">
        <f t="shared" si="6"/>
        <v>113.025984597</v>
      </c>
      <c r="CI7">
        <f t="shared" si="7"/>
        <v>11.063431297942055</v>
      </c>
      <c r="CJ7">
        <f t="shared" si="8"/>
        <v>-3.3446792666212968</v>
      </c>
      <c r="CL7">
        <f t="shared" si="9"/>
        <v>114.37652845400001</v>
      </c>
      <c r="CM7">
        <f t="shared" si="10"/>
        <v>6.8980315657377345</v>
      </c>
      <c r="CN7">
        <f t="shared" si="11"/>
        <v>-2.4544571154881658</v>
      </c>
      <c r="CP7">
        <f t="shared" si="12"/>
        <v>111.64194894800001</v>
      </c>
      <c r="CQ7">
        <f t="shared" si="13"/>
        <v>8.9281778570881976</v>
      </c>
      <c r="CR7">
        <f t="shared" si="14"/>
        <v>-1.3759385801520263</v>
      </c>
      <c r="CT7">
        <f t="shared" si="15"/>
        <v>113.66809676000003</v>
      </c>
      <c r="CU7">
        <f t="shared" si="16"/>
        <v>6.0478624436211454</v>
      </c>
      <c r="CV7">
        <f t="shared" si="17"/>
        <v>-1.676779260833283</v>
      </c>
      <c r="CX7">
        <f t="shared" si="18"/>
        <v>115.31519780000001</v>
      </c>
      <c r="CY7">
        <f t="shared" si="19"/>
        <v>3.95762862191599</v>
      </c>
      <c r="CZ7">
        <f t="shared" si="20"/>
        <v>-1.676779260833283</v>
      </c>
    </row>
    <row r="8" spans="1:104" x14ac:dyDescent="0.3">
      <c r="A8" s="2">
        <v>7</v>
      </c>
      <c r="B8" s="3">
        <v>123.61357769999999</v>
      </c>
      <c r="C8" s="3">
        <v>134.63274179999999</v>
      </c>
      <c r="D8" s="3">
        <v>134.59482610000001</v>
      </c>
      <c r="E8" s="3">
        <v>134.61704280000001</v>
      </c>
      <c r="F8" s="3">
        <v>134.64529909999999</v>
      </c>
      <c r="G8" s="3">
        <v>133.0898287</v>
      </c>
      <c r="H8" s="3">
        <v>62.362552360000002</v>
      </c>
      <c r="I8" s="3">
        <v>134.6267417</v>
      </c>
      <c r="J8" s="3">
        <v>134.59370229999999</v>
      </c>
      <c r="K8" s="3">
        <v>61.337622869999997</v>
      </c>
      <c r="L8" s="3">
        <v>134.61969149999999</v>
      </c>
      <c r="M8" s="3">
        <v>134.6055982</v>
      </c>
      <c r="N8" s="3">
        <v>108.0264133</v>
      </c>
      <c r="O8" s="3">
        <v>134.66290559999999</v>
      </c>
      <c r="P8" s="3">
        <v>107.8890475</v>
      </c>
      <c r="Q8" s="3">
        <v>134.64763640000001</v>
      </c>
      <c r="R8" s="3">
        <v>69.302685350000004</v>
      </c>
      <c r="S8" s="3">
        <v>134.6523565</v>
      </c>
      <c r="T8" s="3">
        <v>134.60657409999999</v>
      </c>
      <c r="U8" s="3">
        <v>134.62481009999999</v>
      </c>
      <c r="V8" s="3">
        <v>134.6425352</v>
      </c>
      <c r="W8" s="3">
        <v>134.6171549</v>
      </c>
      <c r="X8" s="3">
        <v>134.6196156</v>
      </c>
      <c r="Y8" s="3">
        <v>134.60111560000001</v>
      </c>
      <c r="Z8" s="3">
        <v>134.64365860000001</v>
      </c>
      <c r="AA8" s="3">
        <v>134.6300123</v>
      </c>
      <c r="AB8" s="3">
        <v>134.64590989999999</v>
      </c>
      <c r="AC8" s="3">
        <v>134.62712579999999</v>
      </c>
      <c r="AD8" s="3">
        <v>134.62692100000001</v>
      </c>
      <c r="AE8" s="3">
        <v>134.6441969</v>
      </c>
      <c r="AF8" s="3">
        <v>134.6189</v>
      </c>
      <c r="AG8" s="3">
        <v>134.64776019999999</v>
      </c>
      <c r="AH8" s="3">
        <v>134.63672639999999</v>
      </c>
      <c r="AI8" s="3">
        <v>134.63795160000001</v>
      </c>
      <c r="AJ8" s="3">
        <v>70.427418040000006</v>
      </c>
      <c r="AK8" s="3">
        <v>105.9082654</v>
      </c>
      <c r="AL8" s="3">
        <v>134.6569489</v>
      </c>
      <c r="AM8" s="3">
        <v>134.61456810000001</v>
      </c>
      <c r="AN8" s="3">
        <v>134.65835820000001</v>
      </c>
      <c r="AO8" s="3">
        <v>134.62614239999999</v>
      </c>
      <c r="AP8" s="3">
        <v>134.60709209999999</v>
      </c>
      <c r="AQ8" s="3">
        <v>134.6090288</v>
      </c>
      <c r="AR8" s="3">
        <v>134.63262570000001</v>
      </c>
      <c r="AS8" s="3">
        <v>134.56850710000001</v>
      </c>
      <c r="AT8" s="3">
        <v>134.6288271</v>
      </c>
      <c r="AU8" s="3">
        <v>134.6565655</v>
      </c>
      <c r="AV8" s="3">
        <v>134.6262031</v>
      </c>
      <c r="AW8" s="3">
        <v>134.63977499999999</v>
      </c>
      <c r="AX8" s="3">
        <v>134.65278190000001</v>
      </c>
      <c r="AY8" s="3">
        <v>134.6396834</v>
      </c>
      <c r="AZ8" s="3">
        <v>130.14420029999999</v>
      </c>
      <c r="BA8" s="3">
        <v>134.64125849999999</v>
      </c>
      <c r="BB8" s="3">
        <v>134.62780799999999</v>
      </c>
      <c r="BC8" s="3">
        <v>134.6204674</v>
      </c>
      <c r="BD8" s="3">
        <v>61.691001</v>
      </c>
      <c r="BE8" s="3">
        <v>134.66207299999999</v>
      </c>
      <c r="BF8" s="3">
        <v>134.60799</v>
      </c>
      <c r="BG8" s="3">
        <v>134.6556678</v>
      </c>
      <c r="BH8" s="3">
        <v>134.62817200000001</v>
      </c>
      <c r="BI8" s="3">
        <v>127.2677691</v>
      </c>
      <c r="BJ8" s="3">
        <v>134.6427085</v>
      </c>
      <c r="BK8" s="3">
        <v>134.64858190000001</v>
      </c>
      <c r="BL8" s="3">
        <v>134.62051109999999</v>
      </c>
      <c r="BM8" s="3">
        <v>134.60867150000001</v>
      </c>
      <c r="BN8" s="3">
        <v>134.5724548</v>
      </c>
      <c r="BO8" s="3">
        <v>134.6516646</v>
      </c>
      <c r="BP8" s="3">
        <v>134.5775233</v>
      </c>
      <c r="BQ8" s="3">
        <v>134.6392085</v>
      </c>
      <c r="BR8" s="3">
        <v>134.63621889999999</v>
      </c>
      <c r="BS8" s="3">
        <v>134.62822639999999</v>
      </c>
      <c r="BT8" s="3">
        <v>123.6091531</v>
      </c>
      <c r="BU8" s="3">
        <v>134.6085104</v>
      </c>
      <c r="BV8" s="3">
        <v>134.6254386</v>
      </c>
      <c r="BW8" s="3">
        <v>134.65465399999999</v>
      </c>
      <c r="BX8" s="3">
        <v>123.61538899999999</v>
      </c>
      <c r="BZ8">
        <f t="shared" si="0"/>
        <v>128.27505800560002</v>
      </c>
      <c r="CA8">
        <f t="shared" si="1"/>
        <v>17.87505581812491</v>
      </c>
      <c r="CB8">
        <f t="shared" si="2"/>
        <v>-3.0796380469193676</v>
      </c>
      <c r="CD8">
        <f t="shared" si="3"/>
        <v>127.05484059700002</v>
      </c>
      <c r="CE8">
        <f t="shared" si="4"/>
        <v>19.709112188222988</v>
      </c>
      <c r="CF8">
        <f t="shared" si="5"/>
        <v>-2.7028975707691663</v>
      </c>
      <c r="CH8">
        <f t="shared" si="6"/>
        <v>125.38707347550003</v>
      </c>
      <c r="CI8">
        <f t="shared" si="7"/>
        <v>21.176773813503363</v>
      </c>
      <c r="CJ8">
        <f t="shared" si="8"/>
        <v>-2.321791805436157</v>
      </c>
      <c r="CL8">
        <f t="shared" si="9"/>
        <v>125.40166332600002</v>
      </c>
      <c r="CM8">
        <f t="shared" si="10"/>
        <v>21.489314990662223</v>
      </c>
      <c r="CN8">
        <f t="shared" si="11"/>
        <v>-2.4135782566470052</v>
      </c>
      <c r="CP8">
        <f t="shared" si="12"/>
        <v>120.52783943533333</v>
      </c>
      <c r="CQ8">
        <f t="shared" si="13"/>
        <v>24.70878434623588</v>
      </c>
      <c r="CR8">
        <f t="shared" si="14"/>
        <v>-1.8765239727746936</v>
      </c>
      <c r="CT8">
        <f t="shared" si="15"/>
        <v>118.81139354299998</v>
      </c>
      <c r="CU8">
        <f t="shared" si="16"/>
        <v>28.66323445476613</v>
      </c>
      <c r="CV8">
        <f t="shared" si="17"/>
        <v>-1.7272425483747103</v>
      </c>
      <c r="CX8">
        <f t="shared" si="18"/>
        <v>132.42069750000002</v>
      </c>
      <c r="CY8">
        <f t="shared" si="19"/>
        <v>4.4035921537219416</v>
      </c>
      <c r="CZ8">
        <f t="shared" si="20"/>
        <v>-1.7272425483747103</v>
      </c>
    </row>
    <row r="9" spans="1:104" x14ac:dyDescent="0.3">
      <c r="A9" s="2">
        <v>8</v>
      </c>
      <c r="B9" s="3">
        <v>141.16170059999999</v>
      </c>
      <c r="C9" s="3">
        <v>153.2351759</v>
      </c>
      <c r="D9" s="3">
        <v>153.19232930000001</v>
      </c>
      <c r="E9" s="3">
        <v>149.96416590000001</v>
      </c>
      <c r="F9" s="3">
        <v>153.2239113</v>
      </c>
      <c r="G9" s="3">
        <v>132.0195129</v>
      </c>
      <c r="H9" s="3">
        <v>71.980158500000002</v>
      </c>
      <c r="I9" s="3">
        <v>153.20811040000001</v>
      </c>
      <c r="J9" s="3">
        <v>153.21409510000001</v>
      </c>
      <c r="K9" s="3">
        <v>71.285057390000006</v>
      </c>
      <c r="L9" s="3">
        <v>153.21317300000001</v>
      </c>
      <c r="M9" s="3">
        <v>153.18500800000001</v>
      </c>
      <c r="N9" s="3">
        <v>124.2308395</v>
      </c>
      <c r="O9" s="3">
        <v>153.24995419999999</v>
      </c>
      <c r="P9" s="3">
        <v>124.084541</v>
      </c>
      <c r="Q9" s="3">
        <v>153.18929700000001</v>
      </c>
      <c r="R9" s="3">
        <v>63.203204749999998</v>
      </c>
      <c r="S9" s="3">
        <v>153.20369289999999</v>
      </c>
      <c r="T9" s="3">
        <v>153.18267059999999</v>
      </c>
      <c r="U9" s="3">
        <v>153.20608820000001</v>
      </c>
      <c r="V9" s="3">
        <v>153.23877100000001</v>
      </c>
      <c r="W9" s="3">
        <v>153.214338</v>
      </c>
      <c r="X9" s="3">
        <v>143.88594309999999</v>
      </c>
      <c r="Y9" s="3">
        <v>153.18833609999999</v>
      </c>
      <c r="Z9" s="3">
        <v>153.21948689999999</v>
      </c>
      <c r="AA9" s="3">
        <v>153.21862719999999</v>
      </c>
      <c r="AB9" s="3">
        <v>153.20291879999999</v>
      </c>
      <c r="AC9" s="3">
        <v>153.20894129999999</v>
      </c>
      <c r="AD9" s="3">
        <v>153.20457490000001</v>
      </c>
      <c r="AE9" s="3">
        <v>153.24231879999999</v>
      </c>
      <c r="AF9" s="3">
        <v>153.20107909999999</v>
      </c>
      <c r="AG9" s="3">
        <v>153.24129189999999</v>
      </c>
      <c r="AH9" s="3">
        <v>153.2084447</v>
      </c>
      <c r="AI9" s="3">
        <v>153.2330389</v>
      </c>
      <c r="AJ9" s="3">
        <v>82.193634750000001</v>
      </c>
      <c r="AK9" s="3">
        <v>121.99794079999999</v>
      </c>
      <c r="AL9" s="3">
        <v>153.23842959999999</v>
      </c>
      <c r="AM9" s="3">
        <v>153.15679979999999</v>
      </c>
      <c r="AN9" s="3">
        <v>153.21685529999999</v>
      </c>
      <c r="AO9" s="3">
        <v>153.2107355</v>
      </c>
      <c r="AP9" s="3">
        <v>153.18713</v>
      </c>
      <c r="AQ9" s="3">
        <v>153.21491810000001</v>
      </c>
      <c r="AR9" s="3">
        <v>153.16885730000001</v>
      </c>
      <c r="AS9" s="3">
        <v>153.1722369</v>
      </c>
      <c r="AT9" s="3">
        <v>153.19855190000001</v>
      </c>
      <c r="AU9" s="3">
        <v>153.2615424</v>
      </c>
      <c r="AV9" s="3">
        <v>153.22237039999999</v>
      </c>
      <c r="AW9" s="3">
        <v>153.18397469999999</v>
      </c>
      <c r="AX9" s="3">
        <v>153.23211029999999</v>
      </c>
      <c r="AY9" s="3">
        <v>153.20700590000001</v>
      </c>
      <c r="AZ9" s="3">
        <v>75.674656089999999</v>
      </c>
      <c r="BA9" s="3">
        <v>146.85735779999999</v>
      </c>
      <c r="BB9" s="3">
        <v>153.18514970000001</v>
      </c>
      <c r="BC9" s="3">
        <v>151.55913480000001</v>
      </c>
      <c r="BD9" s="3">
        <v>71.612718819999998</v>
      </c>
      <c r="BE9" s="3">
        <v>153.218435</v>
      </c>
      <c r="BF9" s="3">
        <v>153.17855950000001</v>
      </c>
      <c r="BG9" s="3">
        <v>153.1724811</v>
      </c>
      <c r="BH9" s="3">
        <v>153.23359300000001</v>
      </c>
      <c r="BI9" s="3">
        <v>62.117615999999998</v>
      </c>
      <c r="BJ9" s="3">
        <v>153.21228239999999</v>
      </c>
      <c r="BK9" s="3">
        <v>153.21849270000001</v>
      </c>
      <c r="BL9" s="3">
        <v>153.2119855</v>
      </c>
      <c r="BM9" s="3">
        <v>153.18101799999999</v>
      </c>
      <c r="BN9" s="3">
        <v>153.1962743</v>
      </c>
      <c r="BO9" s="3">
        <v>153.2303019</v>
      </c>
      <c r="BP9" s="3">
        <v>153.2001477</v>
      </c>
      <c r="BQ9" s="3">
        <v>153.20549750000001</v>
      </c>
      <c r="BR9" s="3">
        <v>153.17481340000001</v>
      </c>
      <c r="BS9" s="3">
        <v>153.2261523</v>
      </c>
      <c r="BT9" s="3">
        <v>141.16599059999999</v>
      </c>
      <c r="BU9" s="3">
        <v>153.16731820000001</v>
      </c>
      <c r="BV9" s="3">
        <v>153.19131369999999</v>
      </c>
      <c r="BW9" s="3">
        <v>153.2154659</v>
      </c>
      <c r="BX9" s="3">
        <v>141.1626387</v>
      </c>
      <c r="BZ9">
        <f t="shared" si="0"/>
        <v>143.3196438053333</v>
      </c>
      <c r="CA9">
        <f t="shared" si="1"/>
        <v>24.158647669569493</v>
      </c>
      <c r="CB9">
        <f t="shared" si="2"/>
        <v>-2.5693121474378171</v>
      </c>
      <c r="CD9">
        <f t="shared" si="3"/>
        <v>141.25022654333333</v>
      </c>
      <c r="CE9">
        <f t="shared" si="4"/>
        <v>26.532081816879458</v>
      </c>
      <c r="CF9">
        <f t="shared" si="5"/>
        <v>-2.2080897064664242</v>
      </c>
      <c r="CH9">
        <f t="shared" si="6"/>
        <v>141.72887982225001</v>
      </c>
      <c r="CI9">
        <f t="shared" si="7"/>
        <v>24.766836123495754</v>
      </c>
      <c r="CJ9">
        <f t="shared" si="8"/>
        <v>-2.3246259369643494</v>
      </c>
      <c r="CL9">
        <f t="shared" si="9"/>
        <v>141.30856475133334</v>
      </c>
      <c r="CM9">
        <f t="shared" si="10"/>
        <v>25.522307108341213</v>
      </c>
      <c r="CN9">
        <f t="shared" si="11"/>
        <v>-2.382179640574055</v>
      </c>
      <c r="CP9">
        <f t="shared" si="12"/>
        <v>136.02984886599998</v>
      </c>
      <c r="CQ9">
        <f t="shared" si="13"/>
        <v>27.295226290969598</v>
      </c>
      <c r="CR9">
        <f t="shared" si="14"/>
        <v>-1.8057252940500652</v>
      </c>
      <c r="CT9">
        <f t="shared" si="15"/>
        <v>133.24842172899997</v>
      </c>
      <c r="CU9">
        <f t="shared" si="16"/>
        <v>31.512017012547268</v>
      </c>
      <c r="CV9">
        <f t="shared" si="17"/>
        <v>-1.6027775316876389</v>
      </c>
      <c r="CX9">
        <f t="shared" si="18"/>
        <v>150.15545659999998</v>
      </c>
      <c r="CY9">
        <f t="shared" si="19"/>
        <v>4.6700518225859682</v>
      </c>
      <c r="CZ9">
        <f t="shared" si="20"/>
        <v>-1.6027775316876389</v>
      </c>
    </row>
    <row r="10" spans="1:104" x14ac:dyDescent="0.3">
      <c r="A10" s="2">
        <v>9</v>
      </c>
      <c r="B10" s="3">
        <v>159.9835611</v>
      </c>
      <c r="C10" s="3">
        <v>173.06481460000001</v>
      </c>
      <c r="D10" s="3">
        <v>173.04434800000001</v>
      </c>
      <c r="E10" s="3">
        <v>91.102323729999995</v>
      </c>
      <c r="F10" s="3">
        <v>173.09546470000001</v>
      </c>
      <c r="G10" s="3">
        <v>64.944866579999996</v>
      </c>
      <c r="H10" s="3">
        <v>83.441701940000002</v>
      </c>
      <c r="I10" s="3">
        <v>173.0411837</v>
      </c>
      <c r="J10" s="3">
        <v>173.04173309999999</v>
      </c>
      <c r="K10" s="3">
        <v>82.946111729999998</v>
      </c>
      <c r="L10" s="3">
        <v>173.05594919999999</v>
      </c>
      <c r="M10" s="3">
        <v>172.9743493</v>
      </c>
      <c r="N10" s="3">
        <v>141.7235647</v>
      </c>
      <c r="O10" s="3">
        <v>173.06531709999999</v>
      </c>
      <c r="P10" s="3">
        <v>141.59072710000001</v>
      </c>
      <c r="Q10" s="3">
        <v>173.04316689999999</v>
      </c>
      <c r="R10" s="3">
        <v>72.936813790000002</v>
      </c>
      <c r="S10" s="3">
        <v>173.04367909999999</v>
      </c>
      <c r="T10" s="3">
        <v>173.01348849999999</v>
      </c>
      <c r="U10" s="3">
        <v>163.0776175</v>
      </c>
      <c r="V10" s="3">
        <v>173.0774849</v>
      </c>
      <c r="W10" s="3">
        <v>172.98374749999999</v>
      </c>
      <c r="X10" s="3">
        <v>66.186301439999994</v>
      </c>
      <c r="Y10" s="3">
        <v>173.06403850000001</v>
      </c>
      <c r="Z10" s="3">
        <v>173.0209318</v>
      </c>
      <c r="AA10" s="3">
        <v>173.047909</v>
      </c>
      <c r="AB10" s="3">
        <v>173.02063849999999</v>
      </c>
      <c r="AC10" s="3">
        <v>173.04983290000001</v>
      </c>
      <c r="AD10" s="3">
        <v>173.04256699999999</v>
      </c>
      <c r="AE10" s="3">
        <v>173.0660757</v>
      </c>
      <c r="AF10" s="3">
        <v>172.9520048</v>
      </c>
      <c r="AG10" s="3">
        <v>173.06869169999999</v>
      </c>
      <c r="AH10" s="3">
        <v>173.06221550000001</v>
      </c>
      <c r="AI10" s="3">
        <v>173.03195830000001</v>
      </c>
      <c r="AJ10" s="3">
        <v>95.502350190000001</v>
      </c>
      <c r="AK10" s="3">
        <v>139.37662929999999</v>
      </c>
      <c r="AL10" s="3">
        <v>173.11702560000001</v>
      </c>
      <c r="AM10" s="3">
        <v>173.0313171</v>
      </c>
      <c r="AN10" s="3">
        <v>173.05079480000001</v>
      </c>
      <c r="AO10" s="3">
        <v>173.02633209999999</v>
      </c>
      <c r="AP10" s="3">
        <v>173.0350584</v>
      </c>
      <c r="AQ10" s="3">
        <v>173.0167592</v>
      </c>
      <c r="AR10" s="3">
        <v>172.97441040000001</v>
      </c>
      <c r="AS10" s="3">
        <v>172.98079139999999</v>
      </c>
      <c r="AT10" s="3">
        <v>173.0189723</v>
      </c>
      <c r="AU10" s="3">
        <v>173.07486739999999</v>
      </c>
      <c r="AV10" s="3">
        <v>173.09609599999999</v>
      </c>
      <c r="AW10" s="3">
        <v>173.0307306</v>
      </c>
      <c r="AX10" s="3">
        <v>173.0539546</v>
      </c>
      <c r="AY10" s="3">
        <v>173.06363010000001</v>
      </c>
      <c r="AZ10" s="3">
        <v>65.037428559999995</v>
      </c>
      <c r="BA10" s="3">
        <v>63.420837089999999</v>
      </c>
      <c r="BB10" s="3">
        <v>173.02852039999999</v>
      </c>
      <c r="BC10" s="3">
        <v>150.37331979999999</v>
      </c>
      <c r="BD10" s="3">
        <v>83.276847889999999</v>
      </c>
      <c r="BE10" s="3">
        <v>173.06818899999999</v>
      </c>
      <c r="BF10" s="3">
        <v>172.97356629999999</v>
      </c>
      <c r="BG10" s="3">
        <v>173.01818510000001</v>
      </c>
      <c r="BH10" s="3">
        <v>173.08793220000001</v>
      </c>
      <c r="BI10" s="3">
        <v>71.634805970000002</v>
      </c>
      <c r="BJ10" s="3">
        <v>173.0225524</v>
      </c>
      <c r="BK10" s="3">
        <v>173.04226199999999</v>
      </c>
      <c r="BL10" s="3">
        <v>173.10103570000001</v>
      </c>
      <c r="BM10" s="3">
        <v>164.68891629999999</v>
      </c>
      <c r="BN10" s="3">
        <v>173.08044630000001</v>
      </c>
      <c r="BO10" s="3">
        <v>173.06091850000001</v>
      </c>
      <c r="BP10" s="3">
        <v>173.0200213</v>
      </c>
      <c r="BQ10" s="3">
        <v>173.06982769999999</v>
      </c>
      <c r="BR10" s="3">
        <v>173.04600479999999</v>
      </c>
      <c r="BS10" s="3">
        <v>173.03330589999999</v>
      </c>
      <c r="BT10" s="3">
        <v>159.9729719</v>
      </c>
      <c r="BU10" s="3">
        <v>172.9913076</v>
      </c>
      <c r="BV10" s="3">
        <v>173.02461529999999</v>
      </c>
      <c r="BW10" s="3">
        <v>173.08735429999999</v>
      </c>
      <c r="BX10" s="3">
        <v>160.00233359999999</v>
      </c>
      <c r="BZ10">
        <f t="shared" si="0"/>
        <v>156.51357873746667</v>
      </c>
      <c r="CA10">
        <f t="shared" si="1"/>
        <v>34.220411413106625</v>
      </c>
      <c r="CB10">
        <f t="shared" si="2"/>
        <v>-1.9432357753752181</v>
      </c>
      <c r="CD10">
        <f t="shared" si="3"/>
        <v>152.95457552849999</v>
      </c>
      <c r="CE10">
        <f t="shared" si="4"/>
        <v>37.34880616331894</v>
      </c>
      <c r="CF10">
        <f t="shared" si="5"/>
        <v>-1.601932206255964</v>
      </c>
      <c r="CH10">
        <f t="shared" si="6"/>
        <v>153.70024072500001</v>
      </c>
      <c r="CI10">
        <f t="shared" si="7"/>
        <v>35.498327651028077</v>
      </c>
      <c r="CJ10">
        <f t="shared" si="8"/>
        <v>-1.6511082044476413</v>
      </c>
      <c r="CL10">
        <f t="shared" si="9"/>
        <v>150.95967698700002</v>
      </c>
      <c r="CM10">
        <f t="shared" si="10"/>
        <v>38.120317050732169</v>
      </c>
      <c r="CN10">
        <f t="shared" si="11"/>
        <v>-1.4840317669753735</v>
      </c>
      <c r="CP10">
        <f t="shared" si="12"/>
        <v>143.34106777199997</v>
      </c>
      <c r="CQ10">
        <f t="shared" si="13"/>
        <v>39.54150659038519</v>
      </c>
      <c r="CR10">
        <f t="shared" si="14"/>
        <v>-1.0160192850866614</v>
      </c>
      <c r="CT10">
        <f t="shared" si="15"/>
        <v>134.77061091799999</v>
      </c>
      <c r="CU10">
        <f t="shared" si="16"/>
        <v>44.797452255158902</v>
      </c>
      <c r="CV10">
        <f t="shared" si="17"/>
        <v>-0.52959861583816625</v>
      </c>
      <c r="CX10">
        <f t="shared" si="18"/>
        <v>154.058102426</v>
      </c>
      <c r="CY10">
        <f t="shared" si="19"/>
        <v>31.883208504571957</v>
      </c>
      <c r="CZ10">
        <f t="shared" si="20"/>
        <v>-0.52959861583816625</v>
      </c>
    </row>
    <row r="11" spans="1:104" x14ac:dyDescent="0.3">
      <c r="A11" s="2">
        <v>10</v>
      </c>
      <c r="B11" s="3">
        <v>180.10011009999999</v>
      </c>
      <c r="C11" s="3">
        <v>194.10040860000001</v>
      </c>
      <c r="D11" s="3">
        <v>194.11613650000001</v>
      </c>
      <c r="E11" s="3">
        <v>67.251476030000006</v>
      </c>
      <c r="F11" s="3">
        <v>194.17300230000001</v>
      </c>
      <c r="G11" s="3">
        <v>74.270599849999996</v>
      </c>
      <c r="H11" s="3">
        <v>96.577220819999994</v>
      </c>
      <c r="I11" s="3">
        <v>194.15872279999999</v>
      </c>
      <c r="J11" s="3">
        <v>194.12764279999999</v>
      </c>
      <c r="K11" s="3">
        <v>96.160580589999995</v>
      </c>
      <c r="L11" s="3">
        <v>194.2047742</v>
      </c>
      <c r="M11" s="3">
        <v>194.07661039999999</v>
      </c>
      <c r="N11" s="3">
        <v>160.50034830000001</v>
      </c>
      <c r="O11" s="3">
        <v>194.14571419999999</v>
      </c>
      <c r="P11" s="3">
        <v>160.40155759999999</v>
      </c>
      <c r="Q11" s="3">
        <v>194.20613209999999</v>
      </c>
      <c r="R11" s="3">
        <v>84.351671670000002</v>
      </c>
      <c r="S11" s="3">
        <v>194.19156140000001</v>
      </c>
      <c r="T11" s="3">
        <v>194.17484189999999</v>
      </c>
      <c r="U11" s="3">
        <v>68.159833340000006</v>
      </c>
      <c r="V11" s="3">
        <v>194.1127788</v>
      </c>
      <c r="W11" s="3">
        <v>194.16398609999999</v>
      </c>
      <c r="X11" s="3">
        <v>75.030917990000006</v>
      </c>
      <c r="Y11" s="3">
        <v>194.14566120000001</v>
      </c>
      <c r="Z11" s="3">
        <v>194.15566569999999</v>
      </c>
      <c r="AA11" s="3">
        <v>194.13418139999999</v>
      </c>
      <c r="AB11" s="3">
        <v>194.11690999999999</v>
      </c>
      <c r="AC11" s="3">
        <v>194.11098999999999</v>
      </c>
      <c r="AD11" s="3">
        <v>194.14292990000001</v>
      </c>
      <c r="AE11" s="3">
        <v>194.16000550000001</v>
      </c>
      <c r="AF11" s="3">
        <v>194.1366088</v>
      </c>
      <c r="AG11" s="3">
        <v>194.15431079999999</v>
      </c>
      <c r="AH11" s="3">
        <v>194.1612757</v>
      </c>
      <c r="AI11" s="3">
        <v>194.14613879999999</v>
      </c>
      <c r="AJ11" s="3">
        <v>110.1764806</v>
      </c>
      <c r="AK11" s="3">
        <v>158.10126450000001</v>
      </c>
      <c r="AL11" s="3">
        <v>194.17454849999999</v>
      </c>
      <c r="AM11" s="3">
        <v>194.09724320000001</v>
      </c>
      <c r="AN11" s="3">
        <v>194.15482940000001</v>
      </c>
      <c r="AO11" s="3">
        <v>194.140683</v>
      </c>
      <c r="AP11" s="3">
        <v>194.1723044</v>
      </c>
      <c r="AQ11" s="3">
        <v>194.15955840000001</v>
      </c>
      <c r="AR11" s="3">
        <v>194.06635299999999</v>
      </c>
      <c r="AS11" s="3">
        <v>194.07492400000001</v>
      </c>
      <c r="AT11" s="3">
        <v>194.16734919999999</v>
      </c>
      <c r="AU11" s="3">
        <v>194.19571160000001</v>
      </c>
      <c r="AV11" s="3">
        <v>194.1638706</v>
      </c>
      <c r="AW11" s="3">
        <v>194.15139569999999</v>
      </c>
      <c r="AX11" s="3">
        <v>194.17903799999999</v>
      </c>
      <c r="AY11" s="3">
        <v>194.15373270000001</v>
      </c>
      <c r="AZ11" s="3">
        <v>74.517404670000005</v>
      </c>
      <c r="BA11" s="3">
        <v>72.526112510000004</v>
      </c>
      <c r="BB11" s="3">
        <v>194.1282089</v>
      </c>
      <c r="BC11" s="3">
        <v>67.028120150000007</v>
      </c>
      <c r="BD11" s="3">
        <v>96.405790749999994</v>
      </c>
      <c r="BE11" s="3">
        <v>194.14625280000001</v>
      </c>
      <c r="BF11" s="3">
        <v>194.12985599999999</v>
      </c>
      <c r="BG11" s="3">
        <v>194.13151640000001</v>
      </c>
      <c r="BH11" s="3">
        <v>194.20194090000001</v>
      </c>
      <c r="BI11" s="3">
        <v>82.809384809999997</v>
      </c>
      <c r="BJ11" s="3">
        <v>194.13182570000001</v>
      </c>
      <c r="BK11" s="3">
        <v>194.20346950000001</v>
      </c>
      <c r="BL11" s="3">
        <v>194.16597089999999</v>
      </c>
      <c r="BM11" s="3">
        <v>65.674923149999998</v>
      </c>
      <c r="BN11" s="3">
        <v>194.1732318</v>
      </c>
      <c r="BO11" s="3">
        <v>194.1885667</v>
      </c>
      <c r="BP11" s="3">
        <v>194.15783210000001</v>
      </c>
      <c r="BQ11" s="3">
        <v>194.21421889999999</v>
      </c>
      <c r="BR11" s="3">
        <v>194.12753989999999</v>
      </c>
      <c r="BS11" s="3">
        <v>194.1280649</v>
      </c>
      <c r="BT11" s="3">
        <v>180.0460392</v>
      </c>
      <c r="BU11" s="3">
        <v>194.09829070000001</v>
      </c>
      <c r="BV11" s="3">
        <v>194.12796639999999</v>
      </c>
      <c r="BW11" s="3">
        <v>194.2060099</v>
      </c>
      <c r="BX11" s="3">
        <v>180.09418410000001</v>
      </c>
      <c r="BZ11">
        <f t="shared" si="0"/>
        <v>171.04551086306665</v>
      </c>
      <c r="CA11">
        <f t="shared" si="1"/>
        <v>44.214025510274304</v>
      </c>
      <c r="CB11">
        <f t="shared" si="2"/>
        <v>-1.6193967367925883</v>
      </c>
      <c r="CD11">
        <f t="shared" si="3"/>
        <v>167.87791968133334</v>
      </c>
      <c r="CE11">
        <f t="shared" si="4"/>
        <v>46.248716742559843</v>
      </c>
      <c r="CF11">
        <f t="shared" si="5"/>
        <v>-1.3904076372719074</v>
      </c>
      <c r="CH11">
        <f t="shared" si="6"/>
        <v>169.17915888475002</v>
      </c>
      <c r="CI11">
        <f t="shared" si="7"/>
        <v>44.043518307146279</v>
      </c>
      <c r="CJ11">
        <f t="shared" si="8"/>
        <v>-1.5002281698806863</v>
      </c>
      <c r="CL11">
        <f t="shared" si="9"/>
        <v>164.85743240300002</v>
      </c>
      <c r="CM11">
        <f t="shared" si="10"/>
        <v>47.764098726515037</v>
      </c>
      <c r="CN11">
        <f t="shared" si="11"/>
        <v>-1.2762664853210692</v>
      </c>
      <c r="CP11">
        <f t="shared" si="12"/>
        <v>159.22432700599998</v>
      </c>
      <c r="CQ11">
        <f t="shared" si="13"/>
        <v>47.447029379371486</v>
      </c>
      <c r="CR11">
        <f t="shared" si="14"/>
        <v>-1.0702102715755935</v>
      </c>
      <c r="CT11">
        <f t="shared" si="15"/>
        <v>148.50359003899999</v>
      </c>
      <c r="CU11">
        <f t="shared" si="16"/>
        <v>53.812764483264431</v>
      </c>
      <c r="CV11">
        <f t="shared" si="17"/>
        <v>-0.54964192104397835</v>
      </c>
      <c r="CX11">
        <f t="shared" si="18"/>
        <v>165.94822670600001</v>
      </c>
      <c r="CY11">
        <f t="shared" si="19"/>
        <v>49.646628974151575</v>
      </c>
      <c r="CZ11">
        <f t="shared" si="20"/>
        <v>-0.54964192104397835</v>
      </c>
    </row>
    <row r="12" spans="1:104" x14ac:dyDescent="0.3">
      <c r="A12" s="2">
        <v>11</v>
      </c>
      <c r="B12" s="3">
        <v>201.4195714</v>
      </c>
      <c r="C12" s="3">
        <v>216.5136478</v>
      </c>
      <c r="D12" s="3">
        <v>216.56061729999999</v>
      </c>
      <c r="E12" s="3">
        <v>76.237303240000003</v>
      </c>
      <c r="F12" s="3">
        <v>216.63607540000001</v>
      </c>
      <c r="G12" s="3">
        <v>85.510339720000005</v>
      </c>
      <c r="H12" s="3">
        <v>111.04833410000001</v>
      </c>
      <c r="I12" s="3">
        <v>216.5430307</v>
      </c>
      <c r="J12" s="3">
        <v>216.5748456</v>
      </c>
      <c r="K12" s="3">
        <v>110.80140830000001</v>
      </c>
      <c r="L12" s="3">
        <v>216.4973942</v>
      </c>
      <c r="M12" s="3">
        <v>216.51683460000001</v>
      </c>
      <c r="N12" s="3">
        <v>180.55870759999999</v>
      </c>
      <c r="O12" s="3">
        <v>216.56926999999999</v>
      </c>
      <c r="P12" s="3">
        <v>180.39031489999999</v>
      </c>
      <c r="Q12" s="3">
        <v>216.54015440000001</v>
      </c>
      <c r="R12" s="3">
        <v>97.356130890000003</v>
      </c>
      <c r="S12" s="3">
        <v>216.54334230000001</v>
      </c>
      <c r="T12" s="3">
        <v>216.55167900000001</v>
      </c>
      <c r="U12" s="3">
        <v>76.933944400000001</v>
      </c>
      <c r="V12" s="3">
        <v>216.50490379999999</v>
      </c>
      <c r="W12" s="3">
        <v>216.5394652</v>
      </c>
      <c r="X12" s="3">
        <v>85.965018360000002</v>
      </c>
      <c r="Y12" s="3">
        <v>201.69746480000001</v>
      </c>
      <c r="Z12" s="3">
        <v>216.55217210000001</v>
      </c>
      <c r="AA12" s="3">
        <v>216.49427009999999</v>
      </c>
      <c r="AB12" s="3">
        <v>216.5624382</v>
      </c>
      <c r="AC12" s="3">
        <v>216.56693379999999</v>
      </c>
      <c r="AD12" s="3">
        <v>216.52270720000001</v>
      </c>
      <c r="AE12" s="3">
        <v>216.5232397</v>
      </c>
      <c r="AF12" s="3">
        <v>216.49644889999999</v>
      </c>
      <c r="AG12" s="3">
        <v>216.54272929999999</v>
      </c>
      <c r="AH12" s="3">
        <v>216.58294470000001</v>
      </c>
      <c r="AI12" s="3">
        <v>216.51786050000001</v>
      </c>
      <c r="AJ12" s="3">
        <v>126.1712964</v>
      </c>
      <c r="AK12" s="3">
        <v>178.0984627</v>
      </c>
      <c r="AL12" s="3">
        <v>216.53430969999999</v>
      </c>
      <c r="AM12" s="3">
        <v>216.4706209</v>
      </c>
      <c r="AN12" s="3">
        <v>216.54953470000001</v>
      </c>
      <c r="AO12" s="3">
        <v>216.54332360000001</v>
      </c>
      <c r="AP12" s="3">
        <v>216.5663548</v>
      </c>
      <c r="AQ12" s="3">
        <v>216.589395</v>
      </c>
      <c r="AR12" s="3">
        <v>216.48110579999999</v>
      </c>
      <c r="AS12" s="3">
        <v>216.46611350000001</v>
      </c>
      <c r="AT12" s="3">
        <v>216.53959829999999</v>
      </c>
      <c r="AU12" s="3">
        <v>216.5752147</v>
      </c>
      <c r="AV12" s="3">
        <v>216.5606013</v>
      </c>
      <c r="AW12" s="3">
        <v>216.5183973</v>
      </c>
      <c r="AX12" s="3">
        <v>216.5353283</v>
      </c>
      <c r="AY12" s="3">
        <v>216.46273629999999</v>
      </c>
      <c r="AZ12" s="3">
        <v>85.631543140000005</v>
      </c>
      <c r="BA12" s="3">
        <v>83.378128500000003</v>
      </c>
      <c r="BB12" s="3">
        <v>216.47341019999999</v>
      </c>
      <c r="BC12" s="3">
        <v>76.29658225</v>
      </c>
      <c r="BD12" s="3">
        <v>110.9567447</v>
      </c>
      <c r="BE12" s="3">
        <v>216.52990030000001</v>
      </c>
      <c r="BF12" s="3">
        <v>216.48656120000001</v>
      </c>
      <c r="BG12" s="3">
        <v>216.50371089999999</v>
      </c>
      <c r="BH12" s="3">
        <v>216.570626</v>
      </c>
      <c r="BI12" s="3">
        <v>95.768231080000007</v>
      </c>
      <c r="BJ12" s="3">
        <v>216.5222799</v>
      </c>
      <c r="BK12" s="3">
        <v>216.50902429999999</v>
      </c>
      <c r="BL12" s="3">
        <v>216.5426612</v>
      </c>
      <c r="BM12" s="3">
        <v>74.622231360000001</v>
      </c>
      <c r="BN12" s="3">
        <v>216.55800450000001</v>
      </c>
      <c r="BO12" s="3">
        <v>216.5272013</v>
      </c>
      <c r="BP12" s="3">
        <v>216.54928810000001</v>
      </c>
      <c r="BQ12" s="3">
        <v>216.51206640000001</v>
      </c>
      <c r="BR12" s="3">
        <v>216.4634423</v>
      </c>
      <c r="BS12" s="3">
        <v>216.4507558</v>
      </c>
      <c r="BT12" s="3">
        <v>201.38635239999999</v>
      </c>
      <c r="BU12" s="3">
        <v>216.57020220000001</v>
      </c>
      <c r="BV12" s="3">
        <v>216.50196930000001</v>
      </c>
      <c r="BW12" s="3">
        <v>216.56226330000001</v>
      </c>
      <c r="BX12" s="3">
        <v>201.41349170000001</v>
      </c>
      <c r="BZ12">
        <f t="shared" si="0"/>
        <v>191.12427477520004</v>
      </c>
      <c r="CA12">
        <f t="shared" si="1"/>
        <v>48.308050321337063</v>
      </c>
      <c r="CB12">
        <f t="shared" si="2"/>
        <v>-1.6286494243160892</v>
      </c>
      <c r="CD12">
        <f t="shared" si="3"/>
        <v>187.64382290133335</v>
      </c>
      <c r="CE12">
        <f t="shared" si="4"/>
        <v>50.460141262971014</v>
      </c>
      <c r="CF12">
        <f t="shared" si="5"/>
        <v>-1.3989952014966134</v>
      </c>
      <c r="CH12">
        <f t="shared" si="6"/>
        <v>188.96847726274999</v>
      </c>
      <c r="CI12">
        <f t="shared" si="7"/>
        <v>48.008942310033774</v>
      </c>
      <c r="CJ12">
        <f t="shared" si="8"/>
        <v>-1.5120576896947415</v>
      </c>
      <c r="CL12">
        <f t="shared" si="9"/>
        <v>184.07438530366665</v>
      </c>
      <c r="CM12">
        <f t="shared" si="10"/>
        <v>52.069552400659418</v>
      </c>
      <c r="CN12">
        <f t="shared" si="11"/>
        <v>-1.2833987885573288</v>
      </c>
      <c r="CP12">
        <f t="shared" si="12"/>
        <v>178.55851299066666</v>
      </c>
      <c r="CQ12">
        <f t="shared" si="13"/>
        <v>51.867751630047145</v>
      </c>
      <c r="CR12">
        <f t="shared" si="14"/>
        <v>-1.089087902048528</v>
      </c>
      <c r="CT12">
        <f t="shared" si="15"/>
        <v>166.78451735599998</v>
      </c>
      <c r="CU12">
        <f t="shared" si="16"/>
        <v>58.851778514626133</v>
      </c>
      <c r="CV12">
        <f t="shared" si="17"/>
        <v>-0.56400424471884736</v>
      </c>
      <c r="CX12">
        <f t="shared" si="18"/>
        <v>185.47344302799999</v>
      </c>
      <c r="CY12">
        <f t="shared" si="19"/>
        <v>54.932375915661233</v>
      </c>
      <c r="CZ12">
        <f t="shared" si="20"/>
        <v>-0.56400424471884736</v>
      </c>
    </row>
    <row r="13" spans="1:104" x14ac:dyDescent="0.3">
      <c r="A13" s="2">
        <v>12</v>
      </c>
      <c r="B13" s="3">
        <v>224.0094082</v>
      </c>
      <c r="C13" s="3">
        <v>240.22658319999999</v>
      </c>
      <c r="D13" s="3">
        <v>240.31251779999999</v>
      </c>
      <c r="E13" s="3">
        <v>87.297039080000005</v>
      </c>
      <c r="F13" s="3">
        <v>240.29411949999999</v>
      </c>
      <c r="G13" s="3">
        <v>98.491051299999995</v>
      </c>
      <c r="H13" s="3">
        <v>126.92266239999999</v>
      </c>
      <c r="I13" s="3">
        <v>240.219551</v>
      </c>
      <c r="J13" s="3">
        <v>240.20653540000001</v>
      </c>
      <c r="K13" s="3">
        <v>126.808913</v>
      </c>
      <c r="L13" s="3">
        <v>240.15347199999999</v>
      </c>
      <c r="M13" s="3">
        <v>240.18816319999999</v>
      </c>
      <c r="N13" s="3">
        <v>201.8949571</v>
      </c>
      <c r="O13" s="3">
        <v>240.20899080000001</v>
      </c>
      <c r="P13" s="3">
        <v>201.8031963</v>
      </c>
      <c r="Q13" s="3">
        <v>240.2119883</v>
      </c>
      <c r="R13" s="3">
        <v>111.9032734</v>
      </c>
      <c r="S13" s="3">
        <v>240.24988830000001</v>
      </c>
      <c r="T13" s="3">
        <v>240.24622690000001</v>
      </c>
      <c r="U13" s="3">
        <v>87.495335569999995</v>
      </c>
      <c r="V13" s="3">
        <v>240.2782977</v>
      </c>
      <c r="W13" s="3">
        <v>240.2383366</v>
      </c>
      <c r="X13" s="3">
        <v>98.477669359999993</v>
      </c>
      <c r="Y13" s="3">
        <v>97.951927810000001</v>
      </c>
      <c r="Z13" s="3">
        <v>240.2274511</v>
      </c>
      <c r="AA13" s="3">
        <v>240.24816960000001</v>
      </c>
      <c r="AB13" s="3">
        <v>232.20035390000001</v>
      </c>
      <c r="AC13" s="3">
        <v>240.23864209999999</v>
      </c>
      <c r="AD13" s="3">
        <v>240.2117556</v>
      </c>
      <c r="AE13" s="3">
        <v>240.2216483</v>
      </c>
      <c r="AF13" s="3">
        <v>240.26052859999999</v>
      </c>
      <c r="AG13" s="3">
        <v>240.1966438</v>
      </c>
      <c r="AH13" s="3">
        <v>240.25347350000001</v>
      </c>
      <c r="AI13" s="3">
        <v>240.22015780000001</v>
      </c>
      <c r="AJ13" s="3">
        <v>143.513645</v>
      </c>
      <c r="AK13" s="3">
        <v>199.3015068</v>
      </c>
      <c r="AL13" s="3">
        <v>240.2899682</v>
      </c>
      <c r="AM13" s="3">
        <v>240.1791551</v>
      </c>
      <c r="AN13" s="3">
        <v>240.18169380000001</v>
      </c>
      <c r="AO13" s="3">
        <v>240.21301320000001</v>
      </c>
      <c r="AP13" s="3">
        <v>240.17158370000001</v>
      </c>
      <c r="AQ13" s="3">
        <v>240.20755149999999</v>
      </c>
      <c r="AR13" s="3">
        <v>240.20691930000001</v>
      </c>
      <c r="AS13" s="3">
        <v>240.12328880000001</v>
      </c>
      <c r="AT13" s="3">
        <v>240.1995584</v>
      </c>
      <c r="AU13" s="3">
        <v>240.31759249999999</v>
      </c>
      <c r="AV13" s="3">
        <v>240.25534759999999</v>
      </c>
      <c r="AW13" s="3">
        <v>240.2114656</v>
      </c>
      <c r="AX13" s="3">
        <v>240.11359859999999</v>
      </c>
      <c r="AY13" s="3">
        <v>240.19972509999999</v>
      </c>
      <c r="AZ13" s="3">
        <v>98.636887799999997</v>
      </c>
      <c r="BA13" s="3">
        <v>95.834469260000006</v>
      </c>
      <c r="BB13" s="3">
        <v>240.19594069999999</v>
      </c>
      <c r="BC13" s="3">
        <v>87.337923250000003</v>
      </c>
      <c r="BD13" s="3">
        <v>126.9723099</v>
      </c>
      <c r="BE13" s="3">
        <v>240.30185180000001</v>
      </c>
      <c r="BF13" s="3">
        <v>240.22870109999999</v>
      </c>
      <c r="BG13" s="3">
        <v>240.2123517</v>
      </c>
      <c r="BH13" s="3">
        <v>240.16562740000001</v>
      </c>
      <c r="BI13" s="3">
        <v>110.1115456</v>
      </c>
      <c r="BJ13" s="3">
        <v>240.23567130000001</v>
      </c>
      <c r="BK13" s="3">
        <v>240.1833475</v>
      </c>
      <c r="BL13" s="3">
        <v>240.245835</v>
      </c>
      <c r="BM13" s="3">
        <v>85.299570889999998</v>
      </c>
      <c r="BN13" s="3">
        <v>240.30161340000001</v>
      </c>
      <c r="BO13" s="3">
        <v>240.22670099999999</v>
      </c>
      <c r="BP13" s="3">
        <v>240.24541769999999</v>
      </c>
      <c r="BQ13" s="3">
        <v>240.24976799999999</v>
      </c>
      <c r="BR13" s="3">
        <v>240.19704110000001</v>
      </c>
      <c r="BS13" s="3">
        <v>216.4507558</v>
      </c>
      <c r="BT13" s="3">
        <v>224.07558839999999</v>
      </c>
      <c r="BU13" s="3">
        <v>240.20506409999999</v>
      </c>
      <c r="BV13" s="3">
        <v>240.13408240000001</v>
      </c>
      <c r="BW13" s="3">
        <v>240.22027850000001</v>
      </c>
      <c r="BX13" s="3">
        <v>224.10794770000001</v>
      </c>
      <c r="BZ13">
        <f t="shared" si="0"/>
        <v>210.64574444026667</v>
      </c>
      <c r="CA13">
        <f t="shared" si="1"/>
        <v>53.801764295391202</v>
      </c>
      <c r="CB13">
        <f t="shared" si="2"/>
        <v>-1.5241165855035506</v>
      </c>
      <c r="CD13">
        <f t="shared" si="3"/>
        <v>206.76753583716663</v>
      </c>
      <c r="CE13">
        <f t="shared" si="4"/>
        <v>56.342015963469692</v>
      </c>
      <c r="CF13">
        <f t="shared" si="5"/>
        <v>-1.294779805898481</v>
      </c>
      <c r="CH13">
        <f t="shared" si="6"/>
        <v>207.10119776549999</v>
      </c>
      <c r="CI13">
        <f t="shared" si="7"/>
        <v>54.707408474186309</v>
      </c>
      <c r="CJ13">
        <f t="shared" si="8"/>
        <v>-1.3460213175709137</v>
      </c>
      <c r="CL13">
        <f t="shared" si="9"/>
        <v>200.64793749399999</v>
      </c>
      <c r="CM13">
        <f t="shared" si="10"/>
        <v>59.32546576169284</v>
      </c>
      <c r="CN13">
        <f t="shared" si="11"/>
        <v>-1.0868116955199718</v>
      </c>
      <c r="CP13">
        <f t="shared" si="12"/>
        <v>199.26914401866665</v>
      </c>
      <c r="CQ13">
        <f t="shared" si="13"/>
        <v>56.1092755249459</v>
      </c>
      <c r="CR13">
        <f t="shared" si="14"/>
        <v>-1.1029448276227087</v>
      </c>
      <c r="CT13">
        <f t="shared" si="15"/>
        <v>186.478838088</v>
      </c>
      <c r="CU13">
        <f t="shared" si="16"/>
        <v>63.680892712009346</v>
      </c>
      <c r="CV13">
        <f t="shared" si="17"/>
        <v>-0.5741131427458418</v>
      </c>
      <c r="CX13">
        <f t="shared" si="18"/>
        <v>206.42793355600003</v>
      </c>
      <c r="CY13">
        <f t="shared" si="19"/>
        <v>59.89776387620752</v>
      </c>
      <c r="CZ13">
        <f t="shared" si="20"/>
        <v>-0.5741131427458418</v>
      </c>
    </row>
    <row r="14" spans="1:104" x14ac:dyDescent="0.3">
      <c r="A14" s="2">
        <v>13</v>
      </c>
      <c r="B14" s="3">
        <v>247.9748032</v>
      </c>
      <c r="C14" s="3">
        <v>265.1535351</v>
      </c>
      <c r="D14" s="3">
        <v>265.2398283</v>
      </c>
      <c r="E14" s="3">
        <v>99.930102070000004</v>
      </c>
      <c r="F14" s="3">
        <v>265.22366549999998</v>
      </c>
      <c r="G14" s="3">
        <v>112.9375369</v>
      </c>
      <c r="H14" s="3">
        <v>144.12510230000001</v>
      </c>
      <c r="I14" s="3">
        <v>265.18830029999998</v>
      </c>
      <c r="J14" s="3">
        <v>254.6630978</v>
      </c>
      <c r="K14" s="3">
        <v>144.1457872</v>
      </c>
      <c r="L14" s="3">
        <v>265.20903770000001</v>
      </c>
      <c r="M14" s="3">
        <v>265.14637060000001</v>
      </c>
      <c r="N14" s="3">
        <v>224.52024800000001</v>
      </c>
      <c r="O14" s="3">
        <v>265.14901930000002</v>
      </c>
      <c r="P14" s="3">
        <v>224.496037</v>
      </c>
      <c r="Q14" s="3">
        <v>265.16212969999998</v>
      </c>
      <c r="R14" s="3">
        <v>127.78313060000001</v>
      </c>
      <c r="S14" s="3">
        <v>265.2764257</v>
      </c>
      <c r="T14" s="3">
        <v>265.28782710000002</v>
      </c>
      <c r="U14" s="3">
        <v>99.981488859999999</v>
      </c>
      <c r="V14" s="3">
        <v>265.2575147</v>
      </c>
      <c r="W14" s="3">
        <v>265.19398539999997</v>
      </c>
      <c r="X14" s="3">
        <v>112.8564157</v>
      </c>
      <c r="Y14" s="3">
        <v>74.687911290000002</v>
      </c>
      <c r="Z14" s="3">
        <v>265.23067049999997</v>
      </c>
      <c r="AA14" s="3">
        <v>265.25752899999998</v>
      </c>
      <c r="AB14" s="3">
        <v>134.45358200000001</v>
      </c>
      <c r="AC14" s="3">
        <v>265.12555959999997</v>
      </c>
      <c r="AD14" s="3">
        <v>265.18493280000001</v>
      </c>
      <c r="AE14" s="3">
        <v>265.1668118</v>
      </c>
      <c r="AF14" s="3">
        <v>265.27366999999998</v>
      </c>
      <c r="AG14" s="3">
        <v>265.17348129999999</v>
      </c>
      <c r="AH14" s="3">
        <v>265.1873028</v>
      </c>
      <c r="AI14" s="3">
        <v>265.19958819999999</v>
      </c>
      <c r="AJ14" s="3">
        <v>162.2005269</v>
      </c>
      <c r="AK14" s="3">
        <v>221.8202422</v>
      </c>
      <c r="AL14" s="3">
        <v>265.21913219999999</v>
      </c>
      <c r="AM14" s="3">
        <v>265.08211749999998</v>
      </c>
      <c r="AN14" s="3">
        <v>265.25386359999999</v>
      </c>
      <c r="AO14" s="3">
        <v>265.24623359999998</v>
      </c>
      <c r="AP14" s="3">
        <v>265.16841590000001</v>
      </c>
      <c r="AQ14" s="3">
        <v>265.24125329999998</v>
      </c>
      <c r="AR14" s="3">
        <v>265.2159934</v>
      </c>
      <c r="AS14" s="3">
        <v>265.12588840000001</v>
      </c>
      <c r="AT14" s="3">
        <v>265.13445259999997</v>
      </c>
      <c r="AU14" s="3">
        <v>265.24775090000003</v>
      </c>
      <c r="AV14" s="3">
        <v>256.74903560000001</v>
      </c>
      <c r="AW14" s="3">
        <v>265.15036199999997</v>
      </c>
      <c r="AX14" s="3">
        <v>265.15916120000003</v>
      </c>
      <c r="AY14" s="3">
        <v>265.08953120000001</v>
      </c>
      <c r="AZ14" s="3">
        <v>113.06888499999999</v>
      </c>
      <c r="BA14" s="3">
        <v>109.94316929999999</v>
      </c>
      <c r="BB14" s="3">
        <v>265.18020739999997</v>
      </c>
      <c r="BC14" s="3">
        <v>100.07543320000001</v>
      </c>
      <c r="BD14" s="3">
        <v>144.26188070000001</v>
      </c>
      <c r="BE14" s="3">
        <v>265.11718489999998</v>
      </c>
      <c r="BF14" s="3">
        <v>265.2051745</v>
      </c>
      <c r="BG14" s="3">
        <v>265.17427650000002</v>
      </c>
      <c r="BH14" s="3">
        <v>265.199814</v>
      </c>
      <c r="BI14" s="3">
        <v>126.0125472</v>
      </c>
      <c r="BJ14" s="3">
        <v>265.20944900000001</v>
      </c>
      <c r="BK14" s="3">
        <v>265.17632200000003</v>
      </c>
      <c r="BL14" s="3">
        <v>265.2455496</v>
      </c>
      <c r="BM14" s="3">
        <v>97.838139760000004</v>
      </c>
      <c r="BN14" s="3">
        <v>265.29766619999998</v>
      </c>
      <c r="BO14" s="3">
        <v>250.7335123</v>
      </c>
      <c r="BP14" s="3">
        <v>265.23655129999997</v>
      </c>
      <c r="BQ14" s="3">
        <v>265.20635859999999</v>
      </c>
      <c r="BR14" s="3">
        <v>265.19656470000001</v>
      </c>
      <c r="BS14" s="3">
        <v>99.186280609999997</v>
      </c>
      <c r="BT14" s="3">
        <v>248.03357149999999</v>
      </c>
      <c r="BU14" s="3">
        <v>265.23765839999999</v>
      </c>
      <c r="BV14" s="3">
        <v>265.17464699999999</v>
      </c>
      <c r="BW14" s="3">
        <v>265.18228770000002</v>
      </c>
      <c r="BX14" s="3">
        <v>248.0742765</v>
      </c>
      <c r="BZ14">
        <f t="shared" si="0"/>
        <v>229.00285062253334</v>
      </c>
      <c r="CA14">
        <f t="shared" si="1"/>
        <v>61.696635666452714</v>
      </c>
      <c r="CB14">
        <f t="shared" si="2"/>
        <v>-1.3701789185510702</v>
      </c>
      <c r="CD14">
        <f t="shared" si="3"/>
        <v>226.31974935866668</v>
      </c>
      <c r="CE14">
        <f t="shared" si="4"/>
        <v>62.80722928411803</v>
      </c>
      <c r="CF14">
        <f t="shared" si="5"/>
        <v>-1.2280955856344697</v>
      </c>
      <c r="CH14">
        <f t="shared" si="6"/>
        <v>225.41661360800003</v>
      </c>
      <c r="CI14">
        <f t="shared" si="7"/>
        <v>62.348072764745957</v>
      </c>
      <c r="CJ14">
        <f t="shared" si="8"/>
        <v>-1.246047155539417</v>
      </c>
      <c r="CL14">
        <f t="shared" si="9"/>
        <v>217.03361286733332</v>
      </c>
      <c r="CM14">
        <f t="shared" si="10"/>
        <v>67.505371265451004</v>
      </c>
      <c r="CN14">
        <f t="shared" si="11"/>
        <v>-0.9608405280135599</v>
      </c>
      <c r="CP14">
        <f t="shared" si="12"/>
        <v>220.60683141799998</v>
      </c>
      <c r="CQ14">
        <f t="shared" si="13"/>
        <v>59.834431779996805</v>
      </c>
      <c r="CR14">
        <f t="shared" si="14"/>
        <v>-1.1169425441002261</v>
      </c>
      <c r="CT14">
        <f t="shared" si="15"/>
        <v>206.45817586699999</v>
      </c>
      <c r="CU14">
        <f t="shared" si="16"/>
        <v>67.61136683356726</v>
      </c>
      <c r="CV14">
        <f t="shared" si="17"/>
        <v>-0.58188419090444576</v>
      </c>
      <c r="CX14">
        <f t="shared" si="18"/>
        <v>228.70438683399999</v>
      </c>
      <c r="CY14">
        <f t="shared" si="19"/>
        <v>64.732066196153653</v>
      </c>
      <c r="CZ14">
        <f t="shared" si="20"/>
        <v>-0.58188419090444576</v>
      </c>
    </row>
    <row r="15" spans="1:104" x14ac:dyDescent="0.3">
      <c r="A15" s="2">
        <v>14</v>
      </c>
      <c r="B15" s="3">
        <v>273.16025350000001</v>
      </c>
      <c r="C15" s="3">
        <v>291.5303452</v>
      </c>
      <c r="D15" s="3">
        <v>291.57231419999999</v>
      </c>
      <c r="E15" s="3">
        <v>114.2262822</v>
      </c>
      <c r="F15" s="3">
        <v>291.6335626</v>
      </c>
      <c r="G15" s="3">
        <v>128.73012550000001</v>
      </c>
      <c r="H15" s="3">
        <v>162.76625050000001</v>
      </c>
      <c r="I15" s="3">
        <v>291.53620239999998</v>
      </c>
      <c r="J15" s="3">
        <v>141.303707</v>
      </c>
      <c r="K15" s="3">
        <v>162.7934008</v>
      </c>
      <c r="L15" s="3">
        <v>291.41553709999999</v>
      </c>
      <c r="M15" s="3">
        <v>291.43508989999998</v>
      </c>
      <c r="N15" s="3">
        <v>248.4801568</v>
      </c>
      <c r="O15" s="3">
        <v>291.3576711</v>
      </c>
      <c r="P15" s="3">
        <v>248.44150210000001</v>
      </c>
      <c r="Q15" s="3">
        <v>291.45436039999998</v>
      </c>
      <c r="R15" s="3">
        <v>144.98960829999999</v>
      </c>
      <c r="S15" s="3">
        <v>291.54371140000001</v>
      </c>
      <c r="T15" s="3">
        <v>291.50638450000002</v>
      </c>
      <c r="U15" s="3">
        <v>114.0375399</v>
      </c>
      <c r="V15" s="3">
        <v>291.5751783</v>
      </c>
      <c r="W15" s="3">
        <v>291.5249599</v>
      </c>
      <c r="X15" s="3">
        <v>128.65469110000001</v>
      </c>
      <c r="Y15" s="3">
        <v>58.254795620000003</v>
      </c>
      <c r="Z15" s="3">
        <v>291.50691030000002</v>
      </c>
      <c r="AA15" s="3">
        <v>291.575895</v>
      </c>
      <c r="AB15" s="3">
        <v>103.3204382</v>
      </c>
      <c r="AC15" s="3">
        <v>291.40518759999998</v>
      </c>
      <c r="AD15" s="3">
        <v>291.57152869999999</v>
      </c>
      <c r="AE15" s="3">
        <v>291.5332866</v>
      </c>
      <c r="AF15" s="3">
        <v>291.40972850000003</v>
      </c>
      <c r="AG15" s="3">
        <v>291.50153940000001</v>
      </c>
      <c r="AH15" s="3">
        <v>291.51148660000001</v>
      </c>
      <c r="AI15" s="3">
        <v>291.48622990000001</v>
      </c>
      <c r="AJ15" s="3">
        <v>182.22691409999999</v>
      </c>
      <c r="AK15" s="3">
        <v>245.65348940000001</v>
      </c>
      <c r="AL15" s="3">
        <v>291.4723315</v>
      </c>
      <c r="AM15" s="3">
        <v>291.49449770000001</v>
      </c>
      <c r="AN15" s="3">
        <v>291.46361739999998</v>
      </c>
      <c r="AO15" s="3">
        <v>291.53690929999999</v>
      </c>
      <c r="AP15" s="3">
        <v>291.5124323</v>
      </c>
      <c r="AQ15" s="3">
        <v>291.59325139999999</v>
      </c>
      <c r="AR15" s="3">
        <v>291.52549499999998</v>
      </c>
      <c r="AS15" s="3">
        <v>291.47427329999999</v>
      </c>
      <c r="AT15" s="3">
        <v>291.43222739999999</v>
      </c>
      <c r="AU15" s="3">
        <v>291.50765250000001</v>
      </c>
      <c r="AV15" s="3">
        <v>147.3518239</v>
      </c>
      <c r="AW15" s="3">
        <v>291.44870070000002</v>
      </c>
      <c r="AX15" s="3">
        <v>291.4556766</v>
      </c>
      <c r="AY15" s="3">
        <v>291.38998980000002</v>
      </c>
      <c r="AZ15" s="3">
        <v>128.90946690000001</v>
      </c>
      <c r="BA15" s="3">
        <v>125.56392409999999</v>
      </c>
      <c r="BB15" s="3">
        <v>291.53338810000002</v>
      </c>
      <c r="BC15" s="3">
        <v>114.22497439999999</v>
      </c>
      <c r="BD15" s="3">
        <v>162.89461679999999</v>
      </c>
      <c r="BE15" s="3">
        <v>291.37521629999998</v>
      </c>
      <c r="BF15" s="3">
        <v>291.46707229999998</v>
      </c>
      <c r="BG15" s="3">
        <v>291.42937410000002</v>
      </c>
      <c r="BH15" s="3">
        <v>291.54110700000001</v>
      </c>
      <c r="BI15" s="3">
        <v>143.25082040000001</v>
      </c>
      <c r="BJ15" s="3">
        <v>291.50107300000002</v>
      </c>
      <c r="BK15" s="3">
        <v>291.42958379999999</v>
      </c>
      <c r="BL15" s="3">
        <v>291.49304039999998</v>
      </c>
      <c r="BM15" s="3">
        <v>111.96996919999999</v>
      </c>
      <c r="BN15" s="3">
        <v>291.4335762</v>
      </c>
      <c r="BO15" s="3">
        <v>126.8133371</v>
      </c>
      <c r="BP15" s="3">
        <v>291.4711423</v>
      </c>
      <c r="BQ15" s="3">
        <v>291.40747540000001</v>
      </c>
      <c r="BR15" s="3">
        <v>291.4661375</v>
      </c>
      <c r="BS15" s="3">
        <v>76.719988459999996</v>
      </c>
      <c r="BT15" s="3">
        <v>273.35629160000002</v>
      </c>
      <c r="BU15" s="3">
        <v>291.51200239999997</v>
      </c>
      <c r="BV15" s="3">
        <v>291.57125960000002</v>
      </c>
      <c r="BW15" s="3">
        <v>291.46408270000001</v>
      </c>
      <c r="BX15" s="3">
        <v>273.29906770000002</v>
      </c>
      <c r="BZ15">
        <f t="shared" si="0"/>
        <v>245.65844174906678</v>
      </c>
      <c r="CA15">
        <f t="shared" si="1"/>
        <v>72.500109151778943</v>
      </c>
      <c r="CB15">
        <f t="shared" si="2"/>
        <v>-1.1804846888257841</v>
      </c>
      <c r="CD15">
        <f t="shared" si="3"/>
        <v>244.12458506366676</v>
      </c>
      <c r="CE15">
        <f t="shared" si="4"/>
        <v>71.997580804473856</v>
      </c>
      <c r="CF15">
        <f t="shared" si="5"/>
        <v>-1.0877379747558877</v>
      </c>
      <c r="CH15">
        <f t="shared" si="6"/>
        <v>243.61484051299999</v>
      </c>
      <c r="CI15">
        <f t="shared" si="7"/>
        <v>72.331276265506929</v>
      </c>
      <c r="CJ15">
        <f t="shared" si="8"/>
        <v>-1.171025209929397</v>
      </c>
      <c r="CL15">
        <f t="shared" si="9"/>
        <v>232.82789589066667</v>
      </c>
      <c r="CM15">
        <f t="shared" si="10"/>
        <v>78.246849819917102</v>
      </c>
      <c r="CN15">
        <f t="shared" si="11"/>
        <v>-0.85892620824690225</v>
      </c>
      <c r="CP15">
        <f t="shared" si="12"/>
        <v>234.69216006000002</v>
      </c>
      <c r="CQ15">
        <f t="shared" si="13"/>
        <v>67.946489049921098</v>
      </c>
      <c r="CR15">
        <f t="shared" si="14"/>
        <v>-0.74647282447411922</v>
      </c>
      <c r="CT15">
        <f t="shared" si="15"/>
        <v>214.92524439000005</v>
      </c>
      <c r="CU15">
        <f t="shared" si="16"/>
        <v>74.374818366439257</v>
      </c>
      <c r="CV15">
        <f t="shared" si="17"/>
        <v>-9.9672159987871517E-2</v>
      </c>
      <c r="CX15">
        <f t="shared" si="18"/>
        <v>252.42455153999998</v>
      </c>
      <c r="CY15">
        <f t="shared" si="19"/>
        <v>69.466377409089844</v>
      </c>
      <c r="CZ15">
        <f t="shared" si="20"/>
        <v>-9.9672159987871517E-2</v>
      </c>
    </row>
    <row r="16" spans="1:104" x14ac:dyDescent="0.3">
      <c r="A16" s="2">
        <v>15</v>
      </c>
      <c r="B16" s="3">
        <v>299.8059366</v>
      </c>
      <c r="C16" s="3">
        <v>319.11871580000002</v>
      </c>
      <c r="D16" s="3">
        <v>319.1451103</v>
      </c>
      <c r="E16" s="3">
        <v>129.9860473</v>
      </c>
      <c r="F16" s="3">
        <v>319.20170610000002</v>
      </c>
      <c r="G16" s="3">
        <v>145.92473219999999</v>
      </c>
      <c r="H16" s="3">
        <v>182.6624444</v>
      </c>
      <c r="I16" s="3">
        <v>319.2050054</v>
      </c>
      <c r="J16" s="3">
        <v>108.83464549999999</v>
      </c>
      <c r="K16" s="3">
        <v>182.72290620000001</v>
      </c>
      <c r="L16" s="3">
        <v>319.05516569999998</v>
      </c>
      <c r="M16" s="3">
        <v>319.02074429999999</v>
      </c>
      <c r="N16" s="3">
        <v>273.811734</v>
      </c>
      <c r="O16" s="3">
        <v>318.98727769999999</v>
      </c>
      <c r="P16" s="3">
        <v>273.6902169</v>
      </c>
      <c r="Q16" s="3">
        <v>319.13268319999997</v>
      </c>
      <c r="R16" s="3">
        <v>163.6428732</v>
      </c>
      <c r="S16" s="3">
        <v>291.54371140000001</v>
      </c>
      <c r="T16" s="3">
        <v>298.60818990000001</v>
      </c>
      <c r="U16" s="3">
        <v>129.67479320000001</v>
      </c>
      <c r="V16" s="3">
        <v>318.99724459999999</v>
      </c>
      <c r="W16" s="3">
        <v>319.18454650000001</v>
      </c>
      <c r="X16" s="3">
        <v>145.798462</v>
      </c>
      <c r="Y16" s="3">
        <v>46.923320869999998</v>
      </c>
      <c r="Z16" s="3">
        <v>319.04728360000001</v>
      </c>
      <c r="AA16" s="3">
        <v>319.2023284</v>
      </c>
      <c r="AB16" s="3">
        <v>79.265857240000003</v>
      </c>
      <c r="AC16" s="3">
        <v>319.17452659999998</v>
      </c>
      <c r="AD16" s="3">
        <v>319.06700760000001</v>
      </c>
      <c r="AE16" s="3">
        <v>319.17219130000001</v>
      </c>
      <c r="AF16" s="3">
        <v>319.06086929999998</v>
      </c>
      <c r="AG16" s="3">
        <v>319.04185100000001</v>
      </c>
      <c r="AH16" s="3">
        <v>319.04624209999997</v>
      </c>
      <c r="AI16" s="3">
        <v>319.12983700000001</v>
      </c>
      <c r="AJ16" s="3">
        <v>203.57710399999999</v>
      </c>
      <c r="AK16" s="3">
        <v>270.85399089999999</v>
      </c>
      <c r="AL16" s="3">
        <v>319.0745301</v>
      </c>
      <c r="AM16" s="3">
        <v>319.08485000000002</v>
      </c>
      <c r="AN16" s="3">
        <v>319.12317200000001</v>
      </c>
      <c r="AO16" s="3">
        <v>319.07661130000002</v>
      </c>
      <c r="AP16" s="3">
        <v>319.1927604</v>
      </c>
      <c r="AQ16" s="3">
        <v>293.94423590000002</v>
      </c>
      <c r="AR16" s="3">
        <v>319.08907720000002</v>
      </c>
      <c r="AS16" s="3">
        <v>319.06296099999997</v>
      </c>
      <c r="AT16" s="3">
        <v>319.1250991</v>
      </c>
      <c r="AU16" s="3">
        <v>319.09920169999998</v>
      </c>
      <c r="AV16" s="3">
        <v>112.20950980000001</v>
      </c>
      <c r="AW16" s="3">
        <v>319.08251280000002</v>
      </c>
      <c r="AX16" s="3">
        <v>319.02205400000003</v>
      </c>
      <c r="AY16" s="3">
        <v>319.04837029999999</v>
      </c>
      <c r="AZ16" s="3">
        <v>146.17518749999999</v>
      </c>
      <c r="BA16" s="3">
        <v>142.55652219999999</v>
      </c>
      <c r="BB16" s="3">
        <v>319.11591060000001</v>
      </c>
      <c r="BC16" s="3">
        <v>129.9423803</v>
      </c>
      <c r="BD16" s="3">
        <v>182.88447550000001</v>
      </c>
      <c r="BE16" s="3">
        <v>318.96226300000001</v>
      </c>
      <c r="BF16" s="3">
        <v>303.10666179999998</v>
      </c>
      <c r="BG16" s="3">
        <v>318.9851989</v>
      </c>
      <c r="BH16" s="3">
        <v>319.1100242</v>
      </c>
      <c r="BI16" s="3">
        <v>161.8228383</v>
      </c>
      <c r="BJ16" s="3">
        <v>319.08978560000003</v>
      </c>
      <c r="BK16" s="3">
        <v>319.05672700000002</v>
      </c>
      <c r="BL16" s="3">
        <v>319.14484670000002</v>
      </c>
      <c r="BM16" s="3">
        <v>127.648094</v>
      </c>
      <c r="BN16" s="3">
        <v>318.96072900000001</v>
      </c>
      <c r="BO16" s="3">
        <v>97.752234810000004</v>
      </c>
      <c r="BP16" s="3">
        <v>319.20347400000003</v>
      </c>
      <c r="BQ16" s="3">
        <v>319.03354940000003</v>
      </c>
      <c r="BR16" s="3">
        <v>319.06671039999998</v>
      </c>
      <c r="BS16" s="3">
        <v>61.331729119999999</v>
      </c>
      <c r="BT16" s="3">
        <v>299.90627890000002</v>
      </c>
      <c r="BU16" s="3">
        <v>319.14663439999998</v>
      </c>
      <c r="BV16" s="3">
        <v>319.20701380000003</v>
      </c>
      <c r="BW16" s="3">
        <v>311.88230620000002</v>
      </c>
      <c r="BX16" s="3">
        <v>299.9947555</v>
      </c>
      <c r="BZ16">
        <f t="shared" si="0"/>
        <v>265.8485143872</v>
      </c>
      <c r="CA16">
        <f t="shared" si="1"/>
        <v>82.803693329570663</v>
      </c>
      <c r="CB16">
        <f t="shared" si="2"/>
        <v>-1.2507428165995214</v>
      </c>
      <c r="CD16">
        <f t="shared" si="3"/>
        <v>264.47022850349992</v>
      </c>
      <c r="CE16">
        <f t="shared" si="4"/>
        <v>81.134610942509582</v>
      </c>
      <c r="CF16">
        <f t="shared" si="5"/>
        <v>-1.157054258995224</v>
      </c>
      <c r="CH16">
        <f t="shared" si="6"/>
        <v>264.16691164274994</v>
      </c>
      <c r="CI16">
        <f t="shared" si="7"/>
        <v>82.081385992457882</v>
      </c>
      <c r="CJ16">
        <f t="shared" si="8"/>
        <v>-1.2630484896302583</v>
      </c>
      <c r="CL16">
        <f t="shared" si="9"/>
        <v>251.3202469336666</v>
      </c>
      <c r="CM16">
        <f t="shared" si="10"/>
        <v>88.826394274664892</v>
      </c>
      <c r="CN16">
        <f t="shared" si="11"/>
        <v>-0.94175329392919727</v>
      </c>
      <c r="CP16">
        <f t="shared" si="12"/>
        <v>255.41149256000003</v>
      </c>
      <c r="CQ16">
        <f t="shared" si="13"/>
        <v>77.812248158921818</v>
      </c>
      <c r="CR16">
        <f t="shared" si="14"/>
        <v>-0.83525127378696529</v>
      </c>
      <c r="CT16">
        <f t="shared" si="15"/>
        <v>232.66072498000003</v>
      </c>
      <c r="CU16">
        <f t="shared" si="16"/>
        <v>85.342838045147928</v>
      </c>
      <c r="CV16">
        <f t="shared" si="17"/>
        <v>-0.18903558035097731</v>
      </c>
      <c r="CX16">
        <f t="shared" si="18"/>
        <v>277.45150322000001</v>
      </c>
      <c r="CY16">
        <f t="shared" si="19"/>
        <v>74.112582329161597</v>
      </c>
      <c r="CZ16">
        <f t="shared" si="20"/>
        <v>-0.18903558035097731</v>
      </c>
    </row>
    <row r="17" spans="1:104" x14ac:dyDescent="0.3">
      <c r="A17" s="2">
        <v>16</v>
      </c>
      <c r="B17" s="3">
        <v>327.7443159</v>
      </c>
      <c r="C17" s="3">
        <v>348.02057439999999</v>
      </c>
      <c r="D17" s="3">
        <v>348.18635369999998</v>
      </c>
      <c r="E17" s="3">
        <v>147.09999060000001</v>
      </c>
      <c r="F17" s="3">
        <v>348.01434419999998</v>
      </c>
      <c r="G17" s="3">
        <v>164.4966915</v>
      </c>
      <c r="H17" s="3">
        <v>203.90897799999999</v>
      </c>
      <c r="I17" s="3">
        <v>348.130673</v>
      </c>
      <c r="J17" s="3">
        <v>84.002837690000007</v>
      </c>
      <c r="K17" s="3">
        <v>204.09088589999999</v>
      </c>
      <c r="L17" s="3">
        <v>348.05659709999998</v>
      </c>
      <c r="M17" s="3">
        <v>348.01083269999998</v>
      </c>
      <c r="N17" s="3">
        <v>300.44015619999999</v>
      </c>
      <c r="O17" s="3">
        <v>347.93515710000003</v>
      </c>
      <c r="P17" s="3">
        <v>300.39416080000001</v>
      </c>
      <c r="Q17" s="3">
        <v>348.02089480000001</v>
      </c>
      <c r="R17" s="3">
        <v>183.57418100000001</v>
      </c>
      <c r="S17" s="3">
        <v>137.20794609999999</v>
      </c>
      <c r="T17" s="3">
        <v>148.96280519999999</v>
      </c>
      <c r="U17" s="3">
        <v>146.7900559</v>
      </c>
      <c r="V17" s="3">
        <v>347.91807340000003</v>
      </c>
      <c r="W17" s="3">
        <v>348.0616344</v>
      </c>
      <c r="X17" s="3">
        <v>164.3595986</v>
      </c>
      <c r="Y17" s="3">
        <v>63.239259500000003</v>
      </c>
      <c r="Z17" s="3">
        <v>347.96090279999999</v>
      </c>
      <c r="AA17" s="3">
        <v>348.12464890000001</v>
      </c>
      <c r="AB17" s="3">
        <v>64.022310779999998</v>
      </c>
      <c r="AC17" s="3">
        <v>348.02042749999998</v>
      </c>
      <c r="AD17" s="3">
        <v>348.06985630000003</v>
      </c>
      <c r="AE17" s="3">
        <v>347.99945300000002</v>
      </c>
      <c r="AF17" s="3">
        <v>348.09354819999999</v>
      </c>
      <c r="AG17" s="3">
        <v>347.94790389999997</v>
      </c>
      <c r="AH17" s="3">
        <v>347.88996070000002</v>
      </c>
      <c r="AI17" s="3">
        <v>348.13351920000002</v>
      </c>
      <c r="AJ17" s="3">
        <v>226.06980519999999</v>
      </c>
      <c r="AK17" s="3">
        <v>297.28211160000001</v>
      </c>
      <c r="AL17" s="3">
        <v>348.07989379999998</v>
      </c>
      <c r="AM17" s="3">
        <v>348.10510679999999</v>
      </c>
      <c r="AN17" s="3">
        <v>347.9758041</v>
      </c>
      <c r="AO17" s="3">
        <v>348.00939519999997</v>
      </c>
      <c r="AP17" s="3">
        <v>348.18316160000001</v>
      </c>
      <c r="AQ17" s="3">
        <v>142.965349</v>
      </c>
      <c r="AR17" s="3">
        <v>348.1133049</v>
      </c>
      <c r="AS17" s="3">
        <v>348.09395510000002</v>
      </c>
      <c r="AT17" s="3">
        <v>348.07357000000002</v>
      </c>
      <c r="AU17" s="3">
        <v>348.03723989999997</v>
      </c>
      <c r="AV17" s="3">
        <v>86.812604489999998</v>
      </c>
      <c r="AW17" s="3">
        <v>347.95883730000003</v>
      </c>
      <c r="AX17" s="3">
        <v>348.10699519999997</v>
      </c>
      <c r="AY17" s="3">
        <v>348.1086315</v>
      </c>
      <c r="AZ17" s="3">
        <v>164.66157079999999</v>
      </c>
      <c r="BA17" s="3">
        <v>160.8730042</v>
      </c>
      <c r="BB17" s="3">
        <v>348.04012660000001</v>
      </c>
      <c r="BC17" s="3">
        <v>147.07442750000001</v>
      </c>
      <c r="BD17" s="3">
        <v>204.14331379999999</v>
      </c>
      <c r="BE17" s="3">
        <v>347.92982439999997</v>
      </c>
      <c r="BF17" s="3">
        <v>156.49723520000001</v>
      </c>
      <c r="BG17" s="3">
        <v>348.11194549999999</v>
      </c>
      <c r="BH17" s="3">
        <v>348.08442730000002</v>
      </c>
      <c r="BI17" s="3">
        <v>181.71442110000001</v>
      </c>
      <c r="BJ17" s="3">
        <v>348.0339889</v>
      </c>
      <c r="BK17" s="3">
        <v>348.13461089999998</v>
      </c>
      <c r="BL17" s="3">
        <v>348.10212919999998</v>
      </c>
      <c r="BM17" s="3">
        <v>144.633959</v>
      </c>
      <c r="BN17" s="3">
        <v>347.97824500000002</v>
      </c>
      <c r="BO17" s="3">
        <v>76.550857840000006</v>
      </c>
      <c r="BP17" s="3">
        <v>348.19299150000001</v>
      </c>
      <c r="BQ17" s="3">
        <v>348.0763839</v>
      </c>
      <c r="BR17" s="3">
        <v>347.98708360000001</v>
      </c>
      <c r="BS17" s="3">
        <v>49.45311014</v>
      </c>
      <c r="BT17" s="3">
        <v>327.85303900000002</v>
      </c>
      <c r="BU17" s="3">
        <v>348.05415019999998</v>
      </c>
      <c r="BV17" s="3">
        <v>348.13380510000002</v>
      </c>
      <c r="BW17" s="3">
        <v>194.3255413</v>
      </c>
      <c r="BX17" s="3">
        <v>327.87807800000002</v>
      </c>
      <c r="BZ17">
        <f t="shared" si="0"/>
        <v>277.91231419520011</v>
      </c>
      <c r="CA17">
        <f t="shared" si="1"/>
        <v>97.915663242874245</v>
      </c>
      <c r="CB17">
        <f t="shared" si="2"/>
        <v>-0.96199314907165268</v>
      </c>
      <c r="CD17">
        <f t="shared" si="3"/>
        <v>276.50059318433347</v>
      </c>
      <c r="CE17">
        <f t="shared" si="4"/>
        <v>95.92990462441449</v>
      </c>
      <c r="CF17">
        <f t="shared" si="5"/>
        <v>-0.85889571730964565</v>
      </c>
      <c r="CH17">
        <f t="shared" si="6"/>
        <v>279.21129114175011</v>
      </c>
      <c r="CI17">
        <f t="shared" si="7"/>
        <v>95.567978996711815</v>
      </c>
      <c r="CJ17">
        <f t="shared" si="8"/>
        <v>-1.0253335668296171</v>
      </c>
      <c r="CL17">
        <f t="shared" si="9"/>
        <v>262.02881989900004</v>
      </c>
      <c r="CM17">
        <f t="shared" si="10"/>
        <v>102.54013079181905</v>
      </c>
      <c r="CN17">
        <f t="shared" si="11"/>
        <v>-0.6674211758085471</v>
      </c>
      <c r="CP17">
        <f t="shared" si="12"/>
        <v>277.90216991933335</v>
      </c>
      <c r="CQ17">
        <f t="shared" si="13"/>
        <v>88.103672299866048</v>
      </c>
      <c r="CR17">
        <f t="shared" si="14"/>
        <v>-1.0030626220823418</v>
      </c>
      <c r="CT17">
        <f t="shared" si="15"/>
        <v>252.369564489</v>
      </c>
      <c r="CU17">
        <f t="shared" si="16"/>
        <v>97.03575560970819</v>
      </c>
      <c r="CV17">
        <f t="shared" si="17"/>
        <v>-0.37743015419983555</v>
      </c>
      <c r="CX17">
        <f t="shared" si="18"/>
        <v>303.81311575999996</v>
      </c>
      <c r="CY17">
        <f t="shared" si="19"/>
        <v>78.751175455159824</v>
      </c>
      <c r="CZ17">
        <f t="shared" si="20"/>
        <v>-0.37743015419983555</v>
      </c>
    </row>
    <row r="18" spans="1:104" x14ac:dyDescent="0.3">
      <c r="A18" s="2">
        <v>17</v>
      </c>
      <c r="B18" s="3">
        <v>356.98531009999999</v>
      </c>
      <c r="C18" s="3">
        <v>378.35595110000003</v>
      </c>
      <c r="D18" s="3">
        <v>378.3386524</v>
      </c>
      <c r="E18" s="3">
        <v>165.6529185</v>
      </c>
      <c r="F18" s="3">
        <v>378.3565322</v>
      </c>
      <c r="G18" s="3">
        <v>184.35696669999999</v>
      </c>
      <c r="H18" s="3">
        <v>226.4864508</v>
      </c>
      <c r="I18" s="3">
        <v>378.3389899</v>
      </c>
      <c r="J18" s="3">
        <v>68.072200890000005</v>
      </c>
      <c r="K18" s="3">
        <v>226.6392712</v>
      </c>
      <c r="L18" s="3">
        <v>378.31511260000002</v>
      </c>
      <c r="M18" s="3">
        <v>378.33335540000002</v>
      </c>
      <c r="N18" s="3">
        <v>328.31248729999999</v>
      </c>
      <c r="O18" s="3">
        <v>378.23518460000003</v>
      </c>
      <c r="P18" s="3">
        <v>328.18017309999999</v>
      </c>
      <c r="Q18" s="3">
        <v>378.3078261</v>
      </c>
      <c r="R18" s="3">
        <v>204.83074049999999</v>
      </c>
      <c r="S18" s="3">
        <v>106.1482269</v>
      </c>
      <c r="T18" s="3">
        <v>115.5919286</v>
      </c>
      <c r="U18" s="3">
        <v>165.24464359999999</v>
      </c>
      <c r="V18" s="3">
        <v>378.31551530000002</v>
      </c>
      <c r="W18" s="3">
        <v>378.33833279999999</v>
      </c>
      <c r="X18" s="3">
        <v>184.18387480000001</v>
      </c>
      <c r="Y18" s="3">
        <v>72.082960529999994</v>
      </c>
      <c r="Z18" s="3">
        <v>378.3836498</v>
      </c>
      <c r="AA18" s="3">
        <v>378.40052839999998</v>
      </c>
      <c r="AB18" s="3">
        <v>67.963255459999999</v>
      </c>
      <c r="AC18" s="3">
        <v>378.3955297</v>
      </c>
      <c r="AD18" s="3">
        <v>378.38011469999998</v>
      </c>
      <c r="AE18" s="3">
        <v>378.35824810000003</v>
      </c>
      <c r="AF18" s="3">
        <v>378.30054919999998</v>
      </c>
      <c r="AG18" s="3">
        <v>378.3545282</v>
      </c>
      <c r="AH18" s="3">
        <v>378.33304170000002</v>
      </c>
      <c r="AI18" s="3">
        <v>378.52532059999999</v>
      </c>
      <c r="AJ18" s="3">
        <v>250.00306610000001</v>
      </c>
      <c r="AK18" s="3">
        <v>325.08387549999998</v>
      </c>
      <c r="AL18" s="3">
        <v>378.52608780000003</v>
      </c>
      <c r="AM18" s="3">
        <v>378.42948849999999</v>
      </c>
      <c r="AN18" s="3">
        <v>378.38700820000003</v>
      </c>
      <c r="AO18" s="3">
        <v>378.32270829999999</v>
      </c>
      <c r="AP18" s="3">
        <v>378.27060820000003</v>
      </c>
      <c r="AQ18" s="3">
        <v>109.84398160000001</v>
      </c>
      <c r="AR18" s="3">
        <v>378.32479489999997</v>
      </c>
      <c r="AS18" s="3">
        <v>378.3070242</v>
      </c>
      <c r="AT18" s="3">
        <v>378.40943429999999</v>
      </c>
      <c r="AU18" s="3">
        <v>378.35033620000002</v>
      </c>
      <c r="AV18" s="3">
        <v>68.775359629999997</v>
      </c>
      <c r="AW18" s="3">
        <v>378.33346849999998</v>
      </c>
      <c r="AX18" s="3">
        <v>378.35857650000003</v>
      </c>
      <c r="AY18" s="3">
        <v>378.2724422</v>
      </c>
      <c r="AZ18" s="3">
        <v>184.64561079999999</v>
      </c>
      <c r="BA18" s="3">
        <v>180.62696980000001</v>
      </c>
      <c r="BB18" s="3">
        <v>378.1908962</v>
      </c>
      <c r="BC18" s="3">
        <v>165.5861227</v>
      </c>
      <c r="BD18" s="3">
        <v>226.78802450000001</v>
      </c>
      <c r="BE18" s="3">
        <v>378.18204450000002</v>
      </c>
      <c r="BF18" s="3">
        <v>120.86722210000001</v>
      </c>
      <c r="BG18" s="3">
        <v>378.36382179999998</v>
      </c>
      <c r="BH18" s="3">
        <v>378.42340469999999</v>
      </c>
      <c r="BI18" s="3">
        <v>202.99114230000001</v>
      </c>
      <c r="BJ18" s="3">
        <v>378.20257320000002</v>
      </c>
      <c r="BK18" s="3">
        <v>378.57727849999998</v>
      </c>
      <c r="BL18" s="3">
        <v>378.40540229999999</v>
      </c>
      <c r="BM18" s="3">
        <v>163.0663127</v>
      </c>
      <c r="BN18" s="3">
        <v>378.34252400000003</v>
      </c>
      <c r="BO18" s="3">
        <v>61.642032110000002</v>
      </c>
      <c r="BP18" s="3">
        <v>378.46384999999998</v>
      </c>
      <c r="BQ18" s="3">
        <v>378.30114959999997</v>
      </c>
      <c r="BR18" s="3">
        <v>378.18618429999998</v>
      </c>
      <c r="BS18" s="3">
        <v>64.693498939999998</v>
      </c>
      <c r="BT18" s="3">
        <v>356.94670869999999</v>
      </c>
      <c r="BU18" s="3">
        <v>378.3012488</v>
      </c>
      <c r="BV18" s="3">
        <v>378.31554130000001</v>
      </c>
      <c r="BW18" s="3">
        <v>143.67848739999999</v>
      </c>
      <c r="BX18" s="3">
        <v>357.2445477</v>
      </c>
      <c r="BZ18">
        <f t="shared" si="0"/>
        <v>299.07238975146674</v>
      </c>
      <c r="CA18">
        <f t="shared" si="1"/>
        <v>111.71278396109507</v>
      </c>
      <c r="CB18">
        <f t="shared" si="2"/>
        <v>-0.98232548856991253</v>
      </c>
      <c r="CD18">
        <f t="shared" si="3"/>
        <v>297.9676981968334</v>
      </c>
      <c r="CE18">
        <f t="shared" si="4"/>
        <v>109.44304201687616</v>
      </c>
      <c r="CF18">
        <f t="shared" si="5"/>
        <v>-0.92094194817361885</v>
      </c>
      <c r="CH18">
        <f t="shared" si="6"/>
        <v>301.95376515449999</v>
      </c>
      <c r="CI18">
        <f t="shared" si="7"/>
        <v>107.59354428656488</v>
      </c>
      <c r="CJ18">
        <f t="shared" si="8"/>
        <v>-1.0747297752937297</v>
      </c>
      <c r="CL18">
        <f t="shared" si="9"/>
        <v>282.529497736</v>
      </c>
      <c r="CM18">
        <f t="shared" si="10"/>
        <v>115.72278237429464</v>
      </c>
      <c r="CN18">
        <f t="shared" si="11"/>
        <v>-0.70988683705231181</v>
      </c>
      <c r="CP18">
        <f t="shared" si="12"/>
        <v>302.19730378599996</v>
      </c>
      <c r="CQ18">
        <f t="shared" si="13"/>
        <v>97.881926474212349</v>
      </c>
      <c r="CR18">
        <f t="shared" si="14"/>
        <v>-1.1563971206091987</v>
      </c>
      <c r="CT18">
        <f t="shared" si="15"/>
        <v>274.15832437899996</v>
      </c>
      <c r="CU18">
        <f t="shared" si="16"/>
        <v>108.22279727129026</v>
      </c>
      <c r="CV18">
        <f t="shared" si="17"/>
        <v>-0.54990880385849228</v>
      </c>
      <c r="CX18">
        <f t="shared" si="18"/>
        <v>331.53787285999999</v>
      </c>
      <c r="CY18">
        <f t="shared" si="19"/>
        <v>83.354210959179028</v>
      </c>
      <c r="CZ18">
        <f t="shared" si="20"/>
        <v>-0.54990880385849228</v>
      </c>
    </row>
    <row r="19" spans="1:104" x14ac:dyDescent="0.3">
      <c r="A19" s="2">
        <v>18</v>
      </c>
      <c r="B19" s="3">
        <v>387.64392199999998</v>
      </c>
      <c r="C19" s="3">
        <v>409.88187470000003</v>
      </c>
      <c r="D19" s="3">
        <v>410.07998079999999</v>
      </c>
      <c r="E19" s="3">
        <v>185.48358289999999</v>
      </c>
      <c r="F19" s="3">
        <v>409.76638889999998</v>
      </c>
      <c r="G19" s="3">
        <v>205.6781009</v>
      </c>
      <c r="H19" s="3">
        <v>250.31968209999999</v>
      </c>
      <c r="I19" s="3">
        <v>409.90813029999998</v>
      </c>
      <c r="J19" s="3">
        <v>70.610258999999999</v>
      </c>
      <c r="K19" s="3">
        <v>250.49831710000001</v>
      </c>
      <c r="L19" s="3">
        <v>409.90573569999998</v>
      </c>
      <c r="M19" s="3">
        <v>410.03828199999998</v>
      </c>
      <c r="N19" s="3">
        <v>357.65918310000001</v>
      </c>
      <c r="O19" s="3">
        <v>409.8258237</v>
      </c>
      <c r="P19" s="3">
        <v>357.48969360000001</v>
      </c>
      <c r="Q19" s="3">
        <v>409.87450480000001</v>
      </c>
      <c r="R19" s="3">
        <v>227.35754929999999</v>
      </c>
      <c r="S19" s="3">
        <v>84.029896120000004</v>
      </c>
      <c r="T19" s="3">
        <v>90.315904110000005</v>
      </c>
      <c r="U19" s="3">
        <v>185.00549849999999</v>
      </c>
      <c r="V19" s="3">
        <v>409.97208840000002</v>
      </c>
      <c r="W19" s="3">
        <v>410.02330410000002</v>
      </c>
      <c r="X19" s="3">
        <v>205.37982270000001</v>
      </c>
      <c r="Y19" s="3">
        <v>82.620552250000003</v>
      </c>
      <c r="Z19" s="3">
        <v>410.12096259999998</v>
      </c>
      <c r="AA19" s="3">
        <v>410.04141079999999</v>
      </c>
      <c r="AB19" s="3">
        <v>76.143741000000006</v>
      </c>
      <c r="AC19" s="3">
        <v>409.79698530000002</v>
      </c>
      <c r="AD19" s="3">
        <v>409.97004399999997</v>
      </c>
      <c r="AE19" s="3">
        <v>409.92929759999998</v>
      </c>
      <c r="AF19" s="3">
        <v>409.80227280000003</v>
      </c>
      <c r="AG19" s="3">
        <v>410.02727850000002</v>
      </c>
      <c r="AH19" s="3">
        <v>409.84542320000003</v>
      </c>
      <c r="AI19" s="3">
        <v>410.19003149999998</v>
      </c>
      <c r="AJ19" s="3">
        <v>275.15658889999997</v>
      </c>
      <c r="AK19" s="3">
        <v>354.22984079999998</v>
      </c>
      <c r="AL19" s="3">
        <v>410.02485130000002</v>
      </c>
      <c r="AM19" s="3">
        <v>410.06414849999999</v>
      </c>
      <c r="AN19" s="3">
        <v>409.9432329</v>
      </c>
      <c r="AO19" s="3">
        <v>409.8535354</v>
      </c>
      <c r="AP19" s="3">
        <v>409.82389619999998</v>
      </c>
      <c r="AQ19" s="3">
        <v>85.519903380000002</v>
      </c>
      <c r="AR19" s="3">
        <v>409.86091249999998</v>
      </c>
      <c r="AS19" s="3">
        <v>409.99675619999999</v>
      </c>
      <c r="AT19" s="3">
        <v>409.9962898</v>
      </c>
      <c r="AU19" s="3">
        <v>409.99377229999999</v>
      </c>
      <c r="AV19" s="3">
        <v>70.783182400000001</v>
      </c>
      <c r="AW19" s="3">
        <v>409.96107760000001</v>
      </c>
      <c r="AX19" s="3">
        <v>410.03594829999997</v>
      </c>
      <c r="AY19" s="3">
        <v>409.8227526</v>
      </c>
      <c r="AZ19" s="3">
        <v>205.88974450000001</v>
      </c>
      <c r="BA19" s="3">
        <v>201.80998650000001</v>
      </c>
      <c r="BB19" s="3">
        <v>409.8689918</v>
      </c>
      <c r="BC19" s="3">
        <v>185.39101550000001</v>
      </c>
      <c r="BD19" s="3">
        <v>250.55076729999999</v>
      </c>
      <c r="BE19" s="3">
        <v>409.68823190000001</v>
      </c>
      <c r="BF19" s="3">
        <v>95.497722159999995</v>
      </c>
      <c r="BG19" s="3">
        <v>409.83196370000002</v>
      </c>
      <c r="BH19" s="3">
        <v>410.05337220000001</v>
      </c>
      <c r="BI19" s="3">
        <v>225.5705711</v>
      </c>
      <c r="BJ19" s="3">
        <v>409.80329310000002</v>
      </c>
      <c r="BK19" s="3">
        <v>410.05527710000001</v>
      </c>
      <c r="BL19" s="3">
        <v>410.02172200000001</v>
      </c>
      <c r="BM19" s="3">
        <v>182.94632619999999</v>
      </c>
      <c r="BN19" s="3">
        <v>409.94581030000001</v>
      </c>
      <c r="BO19" s="3">
        <v>69.478523559999999</v>
      </c>
      <c r="BP19" s="3">
        <v>410.0091875</v>
      </c>
      <c r="BQ19" s="3">
        <v>410.0517342</v>
      </c>
      <c r="BR19" s="3">
        <v>409.80074780000001</v>
      </c>
      <c r="BS19" s="3">
        <v>73.486964749999999</v>
      </c>
      <c r="BT19" s="3">
        <v>387.56666130000002</v>
      </c>
      <c r="BU19" s="3">
        <v>409.86363619999997</v>
      </c>
      <c r="BV19" s="3">
        <v>409.85926949999998</v>
      </c>
      <c r="BW19" s="3">
        <v>111.48435929999999</v>
      </c>
      <c r="BX19" s="3">
        <v>387.55558050000002</v>
      </c>
      <c r="BZ19">
        <f t="shared" si="0"/>
        <v>322.88511564573332</v>
      </c>
      <c r="CA19">
        <f t="shared" si="1"/>
        <v>124.06249323779092</v>
      </c>
      <c r="CB19">
        <f t="shared" si="2"/>
        <v>-1.0246485941139123</v>
      </c>
      <c r="CD19">
        <f t="shared" si="3"/>
        <v>321.90757633533326</v>
      </c>
      <c r="CE19">
        <f t="shared" si="4"/>
        <v>121.59039171162006</v>
      </c>
      <c r="CF19">
        <f t="shared" si="5"/>
        <v>-0.98624159317343374</v>
      </c>
      <c r="CH19">
        <f t="shared" si="6"/>
        <v>326.86269305449991</v>
      </c>
      <c r="CI19">
        <f t="shared" si="7"/>
        <v>118.53676583444745</v>
      </c>
      <c r="CJ19">
        <f t="shared" si="8"/>
        <v>-1.1308754446327403</v>
      </c>
      <c r="CL19">
        <f t="shared" si="9"/>
        <v>305.51235061266658</v>
      </c>
      <c r="CM19">
        <f t="shared" si="10"/>
        <v>127.76121147979285</v>
      </c>
      <c r="CN19">
        <f t="shared" si="11"/>
        <v>-0.76280553472191415</v>
      </c>
      <c r="CP19">
        <f t="shared" si="12"/>
        <v>328.98593045333325</v>
      </c>
      <c r="CQ19">
        <f t="shared" si="13"/>
        <v>105.14328850639149</v>
      </c>
      <c r="CR19">
        <f t="shared" si="14"/>
        <v>-1.2204987425878917</v>
      </c>
      <c r="CT19">
        <f t="shared" si="15"/>
        <v>298.98702386999997</v>
      </c>
      <c r="CU19">
        <f t="shared" si="16"/>
        <v>116.42169727491584</v>
      </c>
      <c r="CV19">
        <f t="shared" si="17"/>
        <v>-0.62068513149167293</v>
      </c>
      <c r="CX19">
        <f t="shared" si="18"/>
        <v>360.57114985999999</v>
      </c>
      <c r="CY19">
        <f t="shared" si="19"/>
        <v>87.967533289062345</v>
      </c>
      <c r="CZ19">
        <f t="shared" si="20"/>
        <v>-0.62068513149167293</v>
      </c>
    </row>
    <row r="20" spans="1:104" x14ac:dyDescent="0.3">
      <c r="A20" s="2">
        <v>19</v>
      </c>
      <c r="B20" s="3">
        <v>419.62656629999998</v>
      </c>
      <c r="C20" s="3">
        <v>442.86908440000002</v>
      </c>
      <c r="D20" s="3">
        <v>442.98287499999998</v>
      </c>
      <c r="E20" s="3">
        <v>206.64650040000001</v>
      </c>
      <c r="F20" s="3">
        <v>442.89972139999998</v>
      </c>
      <c r="G20" s="3">
        <v>228.16353509999999</v>
      </c>
      <c r="H20" s="3">
        <v>275.54456149999999</v>
      </c>
      <c r="I20" s="3">
        <v>439.93741720000003</v>
      </c>
      <c r="J20" s="3">
        <v>78.663033600000006</v>
      </c>
      <c r="K20" s="3">
        <v>275.8432133</v>
      </c>
      <c r="L20" s="3">
        <v>442.96344740000001</v>
      </c>
      <c r="M20" s="3">
        <v>443.11377579999998</v>
      </c>
      <c r="N20" s="3">
        <v>388.22171850000001</v>
      </c>
      <c r="O20" s="3">
        <v>442.75084029999999</v>
      </c>
      <c r="P20" s="3">
        <v>388.04998389999997</v>
      </c>
      <c r="Q20" s="3">
        <v>442.92529830000001</v>
      </c>
      <c r="R20" s="3">
        <v>251.20430329999999</v>
      </c>
      <c r="S20" s="3">
        <v>68.33214194</v>
      </c>
      <c r="T20" s="3">
        <v>72.811950940000003</v>
      </c>
      <c r="U20" s="3">
        <v>206.18250800000001</v>
      </c>
      <c r="V20" s="3">
        <v>442.94302399999998</v>
      </c>
      <c r="W20" s="3">
        <v>443.1257511</v>
      </c>
      <c r="X20" s="3">
        <v>227.9057803</v>
      </c>
      <c r="Y20" s="3">
        <v>94.540597399999996</v>
      </c>
      <c r="Z20" s="3">
        <v>442.9334303</v>
      </c>
      <c r="AA20" s="3">
        <v>443.11433290000002</v>
      </c>
      <c r="AB20" s="3">
        <v>86.254106350000001</v>
      </c>
      <c r="AC20" s="3">
        <v>439.86693009999999</v>
      </c>
      <c r="AD20" s="3">
        <v>442.9675269</v>
      </c>
      <c r="AE20" s="3">
        <v>442.98713450000002</v>
      </c>
      <c r="AF20" s="3">
        <v>442.87533980000001</v>
      </c>
      <c r="AG20" s="3">
        <v>442.97578670000001</v>
      </c>
      <c r="AH20" s="3">
        <v>442.8729854</v>
      </c>
      <c r="AI20" s="3">
        <v>443.19505409999999</v>
      </c>
      <c r="AJ20" s="3">
        <v>301.81038080000002</v>
      </c>
      <c r="AK20" s="3">
        <v>384.66235319999998</v>
      </c>
      <c r="AL20" s="3">
        <v>443.11337259999999</v>
      </c>
      <c r="AM20" s="3">
        <v>429.61216339999999</v>
      </c>
      <c r="AN20" s="3">
        <v>442.8538648</v>
      </c>
      <c r="AO20" s="3">
        <v>442.88246980000002</v>
      </c>
      <c r="AP20" s="3">
        <v>442.84030109999998</v>
      </c>
      <c r="AQ20" s="3">
        <v>67.456328760000005</v>
      </c>
      <c r="AR20" s="3">
        <v>442.79111640000002</v>
      </c>
      <c r="AS20" s="3">
        <v>442.92987360000001</v>
      </c>
      <c r="AT20" s="3">
        <v>443.06507470000003</v>
      </c>
      <c r="AU20" s="3">
        <v>443.0766337</v>
      </c>
      <c r="AV20" s="3">
        <v>78.992278990000003</v>
      </c>
      <c r="AW20" s="3">
        <v>443.10090889999998</v>
      </c>
      <c r="AX20" s="3">
        <v>442.97206690000002</v>
      </c>
      <c r="AY20" s="3">
        <v>442.88768060000001</v>
      </c>
      <c r="AZ20" s="3">
        <v>228.37346289999999</v>
      </c>
      <c r="BA20" s="3">
        <v>224.26282090000001</v>
      </c>
      <c r="BB20" s="3">
        <v>442.86580329999998</v>
      </c>
      <c r="BC20" s="3">
        <v>206.62835870000001</v>
      </c>
      <c r="BD20" s="3">
        <v>275.8079462</v>
      </c>
      <c r="BE20" s="3">
        <v>442.72407679999998</v>
      </c>
      <c r="BF20" s="3">
        <v>75.936617089999999</v>
      </c>
      <c r="BG20" s="3">
        <v>442.83856520000001</v>
      </c>
      <c r="BH20" s="3">
        <v>442.99036059999997</v>
      </c>
      <c r="BI20" s="3">
        <v>249.4361351</v>
      </c>
      <c r="BJ20" s="3">
        <v>442.81995360000002</v>
      </c>
      <c r="BK20" s="3">
        <v>443.01886760000002</v>
      </c>
      <c r="BL20" s="3">
        <v>443.02095780000002</v>
      </c>
      <c r="BM20" s="3">
        <v>204.1758619</v>
      </c>
      <c r="BN20" s="3">
        <v>443.01890479999997</v>
      </c>
      <c r="BO20" s="3">
        <v>77.927336400000002</v>
      </c>
      <c r="BP20" s="3">
        <v>442.90860720000001</v>
      </c>
      <c r="BQ20" s="3">
        <v>442.96921170000002</v>
      </c>
      <c r="BR20" s="3">
        <v>443.00888939999999</v>
      </c>
      <c r="BS20" s="3">
        <v>83.987083459999994</v>
      </c>
      <c r="BT20" s="3">
        <v>419.53824040000001</v>
      </c>
      <c r="BU20" s="3">
        <v>442.86075269999998</v>
      </c>
      <c r="BV20" s="3">
        <v>442.94424989999999</v>
      </c>
      <c r="BW20" s="3">
        <v>88.815832209999996</v>
      </c>
      <c r="BX20" s="3">
        <v>419.49686580000002</v>
      </c>
      <c r="BZ20">
        <f t="shared" si="0"/>
        <v>348.34283848453327</v>
      </c>
      <c r="CA20">
        <f t="shared" si="1"/>
        <v>135.80938175723864</v>
      </c>
      <c r="CB20">
        <f t="shared" si="2"/>
        <v>-1.0769090580305054</v>
      </c>
      <c r="CD20">
        <f t="shared" si="3"/>
        <v>347.42002119116665</v>
      </c>
      <c r="CE20">
        <f t="shared" si="4"/>
        <v>133.00538237745783</v>
      </c>
      <c r="CF20">
        <f t="shared" si="5"/>
        <v>-1.0530792509794875</v>
      </c>
      <c r="CH20">
        <f t="shared" si="6"/>
        <v>353.08062152574996</v>
      </c>
      <c r="CI20">
        <f t="shared" si="7"/>
        <v>128.71144334708941</v>
      </c>
      <c r="CJ20">
        <f t="shared" si="8"/>
        <v>-1.1904884759996803</v>
      </c>
      <c r="CL20">
        <f t="shared" si="9"/>
        <v>330.21236968099998</v>
      </c>
      <c r="CM20">
        <f t="shared" si="10"/>
        <v>139.15657635171422</v>
      </c>
      <c r="CN20">
        <f t="shared" si="11"/>
        <v>-0.81972077110697927</v>
      </c>
      <c r="CP20">
        <f t="shared" si="12"/>
        <v>357.21841827333338</v>
      </c>
      <c r="CQ20">
        <f t="shared" si="13"/>
        <v>111.63649114842103</v>
      </c>
      <c r="CR20">
        <f t="shared" si="14"/>
        <v>-1.2613531835070217</v>
      </c>
      <c r="CT20">
        <f t="shared" si="15"/>
        <v>325.31765081999998</v>
      </c>
      <c r="CU20">
        <f t="shared" si="16"/>
        <v>123.61480289658111</v>
      </c>
      <c r="CV20">
        <f t="shared" si="17"/>
        <v>-0.66640942158870897</v>
      </c>
      <c r="CX20">
        <f t="shared" si="18"/>
        <v>391.00494949999995</v>
      </c>
      <c r="CY20">
        <f t="shared" si="19"/>
        <v>92.619539279317806</v>
      </c>
      <c r="CZ20">
        <f t="shared" si="20"/>
        <v>-0.66640942158870897</v>
      </c>
    </row>
    <row r="21" spans="1:104" x14ac:dyDescent="0.3">
      <c r="A21" s="2">
        <v>20</v>
      </c>
      <c r="B21" s="3">
        <v>453.05058839999998</v>
      </c>
      <c r="C21" s="3">
        <v>477.16502329999997</v>
      </c>
      <c r="D21" s="3">
        <v>477.53790839999999</v>
      </c>
      <c r="E21" s="3">
        <v>229.23407649999999</v>
      </c>
      <c r="F21" s="3">
        <v>477.2108614</v>
      </c>
      <c r="G21" s="3">
        <v>252.09062599999999</v>
      </c>
      <c r="H21" s="3">
        <v>302.07194659999999</v>
      </c>
      <c r="I21" s="3">
        <v>437.11482109999997</v>
      </c>
      <c r="J21" s="3">
        <v>88.667094579999997</v>
      </c>
      <c r="K21" s="3">
        <v>302.3399675</v>
      </c>
      <c r="L21" s="3">
        <v>477.3051643</v>
      </c>
      <c r="M21" s="3">
        <v>477.55408240000003</v>
      </c>
      <c r="N21" s="3">
        <v>420.21878190000001</v>
      </c>
      <c r="O21" s="3">
        <v>477.00994960000003</v>
      </c>
      <c r="P21" s="3">
        <v>420.0642656</v>
      </c>
      <c r="Q21" s="3">
        <v>477.3337942</v>
      </c>
      <c r="R21" s="3">
        <v>276.35104369999999</v>
      </c>
      <c r="S21" s="3">
        <v>73.571626839999993</v>
      </c>
      <c r="T21" s="3">
        <v>75.057005739999994</v>
      </c>
      <c r="U21" s="3">
        <v>228.67403340000001</v>
      </c>
      <c r="V21" s="3">
        <v>477.38861889999998</v>
      </c>
      <c r="W21" s="3">
        <v>477.4383042</v>
      </c>
      <c r="X21" s="3">
        <v>251.79409749999999</v>
      </c>
      <c r="Y21" s="3">
        <v>107.8821147</v>
      </c>
      <c r="Z21" s="3">
        <v>477.39247510000001</v>
      </c>
      <c r="AA21" s="3">
        <v>477.29280139999997</v>
      </c>
      <c r="AB21" s="3">
        <v>97.991888610000004</v>
      </c>
      <c r="AC21" s="3">
        <v>437.01938610000002</v>
      </c>
      <c r="AD21" s="3">
        <v>477.35953239999998</v>
      </c>
      <c r="AE21" s="3">
        <v>477.32795650000003</v>
      </c>
      <c r="AF21" s="3">
        <v>477.30611699999997</v>
      </c>
      <c r="AG21" s="3">
        <v>477.47142059999999</v>
      </c>
      <c r="AH21" s="3">
        <v>477.34506270000003</v>
      </c>
      <c r="AI21" s="3">
        <v>477.53799980000002</v>
      </c>
      <c r="AJ21" s="3">
        <v>329.63667930000003</v>
      </c>
      <c r="AK21" s="3">
        <v>416.51838459999999</v>
      </c>
      <c r="AL21" s="3">
        <v>452.09656749999999</v>
      </c>
      <c r="AM21" s="3">
        <v>248.1989179</v>
      </c>
      <c r="AN21" s="3">
        <v>477.35508099999998</v>
      </c>
      <c r="AO21" s="3">
        <v>477.3459694</v>
      </c>
      <c r="AP21" s="3">
        <v>477.18095010000002</v>
      </c>
      <c r="AQ21" s="3">
        <v>56.217483690000002</v>
      </c>
      <c r="AR21" s="3">
        <v>477.2454899</v>
      </c>
      <c r="AS21" s="3">
        <v>477.28801800000002</v>
      </c>
      <c r="AT21" s="3">
        <v>477.37162940000002</v>
      </c>
      <c r="AU21" s="3">
        <v>477.32105360000003</v>
      </c>
      <c r="AV21" s="3">
        <v>89.039608040000005</v>
      </c>
      <c r="AW21" s="3">
        <v>477.49016119999999</v>
      </c>
      <c r="AX21" s="3">
        <v>477.3631646</v>
      </c>
      <c r="AY21" s="3">
        <v>477.2747258</v>
      </c>
      <c r="AZ21" s="3">
        <v>252.19972240000001</v>
      </c>
      <c r="BA21" s="3">
        <v>248.05687409999999</v>
      </c>
      <c r="BB21" s="3">
        <v>477.27128779999998</v>
      </c>
      <c r="BC21" s="3">
        <v>229.104187</v>
      </c>
      <c r="BD21" s="3">
        <v>302.37380469999999</v>
      </c>
      <c r="BE21" s="3">
        <v>477.28059880000001</v>
      </c>
      <c r="BF21" s="3">
        <v>62.463350820000002</v>
      </c>
      <c r="BG21" s="3">
        <v>477.1254874</v>
      </c>
      <c r="BH21" s="3">
        <v>477.4644897</v>
      </c>
      <c r="BI21" s="3">
        <v>274.60545430000002</v>
      </c>
      <c r="BJ21" s="3">
        <v>477.28854219999999</v>
      </c>
      <c r="BK21" s="3">
        <v>477.22997750000002</v>
      </c>
      <c r="BL21" s="3">
        <v>477.52172880000001</v>
      </c>
      <c r="BM21" s="3">
        <v>226.61826769999999</v>
      </c>
      <c r="BN21" s="3">
        <v>477.4679094</v>
      </c>
      <c r="BO21" s="3">
        <v>88.14601691</v>
      </c>
      <c r="BP21" s="3">
        <v>477.27090349999997</v>
      </c>
      <c r="BQ21" s="3">
        <v>477.34411019999999</v>
      </c>
      <c r="BR21" s="3">
        <v>477.4139495</v>
      </c>
      <c r="BS21" s="3">
        <v>95.92638436</v>
      </c>
      <c r="BT21" s="3">
        <v>452.89718249999999</v>
      </c>
      <c r="BU21" s="3">
        <v>477.23642260000003</v>
      </c>
      <c r="BV21" s="3">
        <v>477.5177473</v>
      </c>
      <c r="BW21" s="3">
        <v>71.749343150000001</v>
      </c>
      <c r="BX21" s="3">
        <v>452.61309840000001</v>
      </c>
      <c r="BZ21">
        <f t="shared" si="0"/>
        <v>371.93734882719997</v>
      </c>
      <c r="CA21">
        <f t="shared" si="1"/>
        <v>146.1158984296197</v>
      </c>
      <c r="CB21">
        <f t="shared" si="2"/>
        <v>-1.0598584541121272</v>
      </c>
      <c r="CD21">
        <f t="shared" si="3"/>
        <v>370.18432630033334</v>
      </c>
      <c r="CE21">
        <f t="shared" si="4"/>
        <v>142.59530940729181</v>
      </c>
      <c r="CF21">
        <f t="shared" si="5"/>
        <v>-1.0270086453793412</v>
      </c>
      <c r="CH21">
        <f t="shared" si="6"/>
        <v>374.23305091675007</v>
      </c>
      <c r="CI21">
        <f t="shared" si="7"/>
        <v>136.64419160006142</v>
      </c>
      <c r="CJ21">
        <f t="shared" si="8"/>
        <v>-1.1022357625332051</v>
      </c>
      <c r="CL21">
        <f t="shared" si="9"/>
        <v>355.28366122900007</v>
      </c>
      <c r="CM21">
        <f t="shared" si="10"/>
        <v>146.80101756210777</v>
      </c>
      <c r="CN21">
        <f t="shared" si="11"/>
        <v>-0.84700609055335785</v>
      </c>
      <c r="CP21">
        <f t="shared" si="12"/>
        <v>384.57567717200004</v>
      </c>
      <c r="CQ21">
        <f t="shared" si="13"/>
        <v>116.72694391141856</v>
      </c>
      <c r="CR21">
        <f t="shared" si="14"/>
        <v>-1.2972613368385069</v>
      </c>
      <c r="CT21">
        <f t="shared" si="15"/>
        <v>349.64829137800001</v>
      </c>
      <c r="CU21">
        <f t="shared" si="16"/>
        <v>128.00810973338452</v>
      </c>
      <c r="CV21">
        <f t="shared" si="17"/>
        <v>-0.71506211632124494</v>
      </c>
      <c r="CX21">
        <f t="shared" si="18"/>
        <v>422.83969159999998</v>
      </c>
      <c r="CY21">
        <f t="shared" si="19"/>
        <v>97.257589086451148</v>
      </c>
      <c r="CZ21">
        <f t="shared" si="20"/>
        <v>-0.71506211632124494</v>
      </c>
    </row>
    <row r="22" spans="1:104" x14ac:dyDescent="0.3">
      <c r="A22" s="2">
        <v>21</v>
      </c>
      <c r="B22" s="3">
        <v>487.60618140000003</v>
      </c>
      <c r="C22" s="3">
        <v>513.01243869999996</v>
      </c>
      <c r="D22" s="3">
        <v>513.23246519999998</v>
      </c>
      <c r="E22" s="3">
        <v>253.0004921</v>
      </c>
      <c r="F22" s="3">
        <v>513.03008739999996</v>
      </c>
      <c r="G22" s="3">
        <v>277.30588219999999</v>
      </c>
      <c r="H22" s="3">
        <v>329.95404259999998</v>
      </c>
      <c r="I22" s="3">
        <v>212.8778495</v>
      </c>
      <c r="J22" s="3">
        <v>100.23009860000001</v>
      </c>
      <c r="K22" s="3">
        <v>330.19126610000001</v>
      </c>
      <c r="L22" s="3">
        <v>512.96401089999995</v>
      </c>
      <c r="M22" s="3">
        <v>513.30060330000003</v>
      </c>
      <c r="N22" s="3">
        <v>453.43213059999999</v>
      </c>
      <c r="O22" s="3">
        <v>512.68229369999995</v>
      </c>
      <c r="P22" s="3">
        <v>453.34333729999997</v>
      </c>
      <c r="Q22" s="3">
        <v>513.04291969999997</v>
      </c>
      <c r="R22" s="3">
        <v>302.91383289999999</v>
      </c>
      <c r="S22" s="3">
        <v>81.965718420000002</v>
      </c>
      <c r="T22" s="3">
        <v>82.974628519999996</v>
      </c>
      <c r="U22" s="3">
        <v>252.49559550000001</v>
      </c>
      <c r="V22" s="3">
        <v>513.28223519999995</v>
      </c>
      <c r="W22" s="3">
        <v>513.31766110000001</v>
      </c>
      <c r="X22" s="3">
        <v>276.9478239</v>
      </c>
      <c r="Y22" s="3">
        <v>122.5196179</v>
      </c>
      <c r="Z22" s="3">
        <v>513.00818470000002</v>
      </c>
      <c r="AA22" s="3">
        <v>512.94005140000002</v>
      </c>
      <c r="AB22" s="3">
        <v>111.06217719999999</v>
      </c>
      <c r="AC22" s="3">
        <v>214.83193460000001</v>
      </c>
      <c r="AD22" s="3">
        <v>513.15165330000002</v>
      </c>
      <c r="AE22" s="3">
        <v>513.03746950000004</v>
      </c>
      <c r="AF22" s="3">
        <v>512.93143529999998</v>
      </c>
      <c r="AG22" s="3">
        <v>513.16974049999999</v>
      </c>
      <c r="AH22" s="3">
        <v>513.04440350000004</v>
      </c>
      <c r="AI22" s="3">
        <v>513.37459439999998</v>
      </c>
      <c r="AJ22" s="3">
        <v>358.92494040000003</v>
      </c>
      <c r="AK22" s="3">
        <v>449.76478550000002</v>
      </c>
      <c r="AL22" s="3">
        <v>231.39186760000001</v>
      </c>
      <c r="AM22" s="3">
        <v>191.00256959999999</v>
      </c>
      <c r="AN22" s="3">
        <v>513.14011170000003</v>
      </c>
      <c r="AO22" s="3">
        <v>512.99360539999998</v>
      </c>
      <c r="AP22" s="3">
        <v>512.96335429999999</v>
      </c>
      <c r="AQ22" s="3">
        <v>48.221209340000001</v>
      </c>
      <c r="AR22" s="3">
        <v>513.07317479999995</v>
      </c>
      <c r="AS22" s="3">
        <v>513.02474270000005</v>
      </c>
      <c r="AT22" s="3">
        <v>513.09359159999997</v>
      </c>
      <c r="AU22" s="3">
        <v>513.1477453</v>
      </c>
      <c r="AV22" s="3">
        <v>100.60801720000001</v>
      </c>
      <c r="AW22" s="3">
        <v>513.38299259999997</v>
      </c>
      <c r="AX22" s="3">
        <v>513.15907809999999</v>
      </c>
      <c r="AY22" s="3">
        <v>512.99970340000004</v>
      </c>
      <c r="AZ22" s="3">
        <v>277.457944</v>
      </c>
      <c r="BA22" s="3">
        <v>273.09653550000002</v>
      </c>
      <c r="BB22" s="3">
        <v>512.86406199999999</v>
      </c>
      <c r="BC22" s="3">
        <v>252.96689230000001</v>
      </c>
      <c r="BD22" s="3">
        <v>330.07046109999999</v>
      </c>
      <c r="BE22" s="3">
        <v>512.91031669999995</v>
      </c>
      <c r="BF22" s="3">
        <v>52.384917399999999</v>
      </c>
      <c r="BG22" s="3">
        <v>512.78317170000003</v>
      </c>
      <c r="BH22" s="3">
        <v>513.12982869999996</v>
      </c>
      <c r="BI22" s="3">
        <v>301.13286749999997</v>
      </c>
      <c r="BJ22" s="3">
        <v>513.03816259999996</v>
      </c>
      <c r="BK22" s="3">
        <v>512.98872010000002</v>
      </c>
      <c r="BL22" s="3">
        <v>513.20747589999996</v>
      </c>
      <c r="BM22" s="3">
        <v>250.43652510000001</v>
      </c>
      <c r="BN22" s="3">
        <v>513.21372910000002</v>
      </c>
      <c r="BO22" s="3">
        <v>99.886777519999995</v>
      </c>
      <c r="BP22" s="3">
        <v>512.9541997</v>
      </c>
      <c r="BQ22" s="3">
        <v>513.06663490000005</v>
      </c>
      <c r="BR22" s="3">
        <v>513.19286079999995</v>
      </c>
      <c r="BS22" s="3">
        <v>109.2286575</v>
      </c>
      <c r="BT22" s="3">
        <v>487.44190589999999</v>
      </c>
      <c r="BU22" s="3">
        <v>512.964381</v>
      </c>
      <c r="BV22" s="3">
        <v>513.16544780000004</v>
      </c>
      <c r="BW22" s="3">
        <v>60.147481310000003</v>
      </c>
      <c r="BX22" s="3">
        <v>487.47673800000001</v>
      </c>
      <c r="BZ22">
        <f t="shared" si="0"/>
        <v>389.71030721080007</v>
      </c>
      <c r="CA22">
        <f t="shared" si="1"/>
        <v>160.6906727201918</v>
      </c>
      <c r="CB22">
        <f t="shared" si="2"/>
        <v>-0.88499713205601693</v>
      </c>
      <c r="CD22">
        <f t="shared" si="3"/>
        <v>385.26438905966671</v>
      </c>
      <c r="CE22">
        <f t="shared" si="4"/>
        <v>157.51408619558072</v>
      </c>
      <c r="CF22">
        <f t="shared" si="5"/>
        <v>-0.80441577274535792</v>
      </c>
      <c r="CH22">
        <f t="shared" si="6"/>
        <v>383.0848184335</v>
      </c>
      <c r="CI22">
        <f t="shared" si="7"/>
        <v>152.90939876269002</v>
      </c>
      <c r="CJ22">
        <f t="shared" si="8"/>
        <v>-0.71815764510741931</v>
      </c>
      <c r="CL22">
        <f t="shared" si="9"/>
        <v>367.12182278133332</v>
      </c>
      <c r="CM22">
        <f t="shared" si="10"/>
        <v>159.29352051672271</v>
      </c>
      <c r="CN22">
        <f t="shared" si="11"/>
        <v>-0.5657892249512545</v>
      </c>
      <c r="CP22">
        <f t="shared" si="12"/>
        <v>398.41087864000002</v>
      </c>
      <c r="CQ22">
        <f t="shared" si="13"/>
        <v>131.9901397537875</v>
      </c>
      <c r="CR22">
        <f t="shared" si="14"/>
        <v>-0.91489627008772123</v>
      </c>
      <c r="CT22">
        <f t="shared" si="15"/>
        <v>353.04408038000003</v>
      </c>
      <c r="CU22">
        <f t="shared" si="16"/>
        <v>139.75498295774963</v>
      </c>
      <c r="CV22">
        <f t="shared" si="17"/>
        <v>-0.24488863166735464</v>
      </c>
      <c r="CX22">
        <f t="shared" si="18"/>
        <v>455.97633296000004</v>
      </c>
      <c r="CY22">
        <f t="shared" si="19"/>
        <v>101.96681050021111</v>
      </c>
      <c r="CZ22">
        <f t="shared" si="20"/>
        <v>-0.24488863166735464</v>
      </c>
    </row>
    <row r="23" spans="1:104" x14ac:dyDescent="0.3">
      <c r="A23" s="2">
        <v>22</v>
      </c>
      <c r="B23" s="3">
        <v>523.54068400000006</v>
      </c>
      <c r="C23" s="3">
        <v>550.09312369999998</v>
      </c>
      <c r="D23" s="3">
        <v>550.60018400000001</v>
      </c>
      <c r="E23" s="3">
        <v>278.08352280000003</v>
      </c>
      <c r="F23" s="3">
        <v>550.29140910000001</v>
      </c>
      <c r="G23" s="3">
        <v>303.75005870000001</v>
      </c>
      <c r="H23" s="3">
        <v>359.17915720000002</v>
      </c>
      <c r="I23" s="3">
        <v>166.20496299999999</v>
      </c>
      <c r="J23" s="3">
        <v>113.3122515</v>
      </c>
      <c r="K23" s="3">
        <v>359.35929499999997</v>
      </c>
      <c r="L23" s="3">
        <v>550.16546749999998</v>
      </c>
      <c r="M23" s="3">
        <v>550.47271339999998</v>
      </c>
      <c r="N23" s="3">
        <v>488.02893979999999</v>
      </c>
      <c r="O23" s="3">
        <v>549.90831360000004</v>
      </c>
      <c r="P23" s="3">
        <v>487.97773749999999</v>
      </c>
      <c r="Q23" s="3">
        <v>550.30791729999999</v>
      </c>
      <c r="R23" s="3">
        <v>330.80452270000001</v>
      </c>
      <c r="S23" s="3">
        <v>92.079450589999993</v>
      </c>
      <c r="T23" s="3">
        <v>92.927708159999995</v>
      </c>
      <c r="U23" s="3">
        <v>277.68578509999998</v>
      </c>
      <c r="V23" s="3">
        <v>550.3255269</v>
      </c>
      <c r="W23" s="3">
        <v>550.48735850000003</v>
      </c>
      <c r="X23" s="3">
        <v>303.51513169999998</v>
      </c>
      <c r="Y23" s="3">
        <v>138.44565059999999</v>
      </c>
      <c r="Z23" s="3">
        <v>550.28505619999999</v>
      </c>
      <c r="AA23" s="3">
        <v>550.19057359999999</v>
      </c>
      <c r="AB23" s="3">
        <v>125.6214262</v>
      </c>
      <c r="AC23" s="3">
        <v>165.1401133</v>
      </c>
      <c r="AD23" s="3">
        <v>550.18464080000001</v>
      </c>
      <c r="AE23" s="3">
        <v>550.28337309999995</v>
      </c>
      <c r="AF23" s="3">
        <v>550.21121259999995</v>
      </c>
      <c r="AG23" s="3">
        <v>550.43278009999995</v>
      </c>
      <c r="AH23" s="3">
        <v>550.04671789999998</v>
      </c>
      <c r="AI23" s="3">
        <v>550.65963780000004</v>
      </c>
      <c r="AJ23" s="3">
        <v>389.40007500000002</v>
      </c>
      <c r="AK23" s="3">
        <v>484.30482069999999</v>
      </c>
      <c r="AL23" s="3">
        <v>177.7091691</v>
      </c>
      <c r="AM23" s="3">
        <v>151.71088109999999</v>
      </c>
      <c r="AN23" s="3">
        <v>550.18150679999997</v>
      </c>
      <c r="AO23" s="3">
        <v>550.10153019999996</v>
      </c>
      <c r="AP23" s="3">
        <v>550.31112429999996</v>
      </c>
      <c r="AQ23" s="3">
        <v>42.187947049999998</v>
      </c>
      <c r="AR23" s="3">
        <v>550.17245739999998</v>
      </c>
      <c r="AS23" s="3">
        <v>550.09568869999998</v>
      </c>
      <c r="AT23" s="3">
        <v>550.45862729999999</v>
      </c>
      <c r="AU23" s="3">
        <v>550.30317500000001</v>
      </c>
      <c r="AV23" s="3">
        <v>113.6183654</v>
      </c>
      <c r="AW23" s="3">
        <v>550.34781999999996</v>
      </c>
      <c r="AX23" s="3">
        <v>550.46445029999995</v>
      </c>
      <c r="AY23" s="3">
        <v>550.33766639999999</v>
      </c>
      <c r="AZ23" s="3">
        <v>303.990726</v>
      </c>
      <c r="BA23" s="3">
        <v>299.25977640000002</v>
      </c>
      <c r="BB23" s="3">
        <v>549.95841780000001</v>
      </c>
      <c r="BC23" s="3">
        <v>278.10589290000001</v>
      </c>
      <c r="BD23" s="3">
        <v>359.34928550000001</v>
      </c>
      <c r="BE23" s="3">
        <v>550.2164464</v>
      </c>
      <c r="BF23" s="3">
        <v>46.002690340000001</v>
      </c>
      <c r="BG23" s="3">
        <v>549.89065549999998</v>
      </c>
      <c r="BH23" s="3">
        <v>550.26657509999995</v>
      </c>
      <c r="BI23" s="3">
        <v>329.06091780000003</v>
      </c>
      <c r="BJ23" s="3">
        <v>550.37321689999999</v>
      </c>
      <c r="BK23" s="3">
        <v>550.32468800000004</v>
      </c>
      <c r="BL23" s="3">
        <v>550.3503422</v>
      </c>
      <c r="BM23" s="3">
        <v>275.60239619999999</v>
      </c>
      <c r="BN23" s="3">
        <v>550.22214819999999</v>
      </c>
      <c r="BO23" s="3">
        <v>113.0068352</v>
      </c>
      <c r="BP23" s="3">
        <v>550.34417789999998</v>
      </c>
      <c r="BQ23" s="3">
        <v>550.41362690000005</v>
      </c>
      <c r="BR23" s="3">
        <v>550.29159489999995</v>
      </c>
      <c r="BS23" s="3">
        <v>123.90921160000001</v>
      </c>
      <c r="BT23" s="3">
        <v>523.63032050000004</v>
      </c>
      <c r="BU23" s="3">
        <v>550.37024310000004</v>
      </c>
      <c r="BV23" s="3">
        <v>550.23412719999999</v>
      </c>
      <c r="BW23" s="3">
        <v>51.579519679999997</v>
      </c>
      <c r="BX23" s="3">
        <v>523.70903129999999</v>
      </c>
      <c r="BZ23">
        <f t="shared" si="0"/>
        <v>416.03694096293327</v>
      </c>
      <c r="CA23">
        <f t="shared" si="1"/>
        <v>175.75264107892684</v>
      </c>
      <c r="CB23">
        <f t="shared" si="2"/>
        <v>-0.88549088080536187</v>
      </c>
      <c r="CD23">
        <f t="shared" si="3"/>
        <v>410.64015154066658</v>
      </c>
      <c r="CE23">
        <f t="shared" si="4"/>
        <v>173.19261417008954</v>
      </c>
      <c r="CF23">
        <f t="shared" si="5"/>
        <v>-0.80463196195075515</v>
      </c>
      <c r="CH23">
        <f t="shared" si="6"/>
        <v>406.60025967125</v>
      </c>
      <c r="CI23">
        <f t="shared" si="7"/>
        <v>170.12317561569847</v>
      </c>
      <c r="CJ23">
        <f t="shared" si="8"/>
        <v>-0.70082156567388965</v>
      </c>
      <c r="CL23">
        <f t="shared" si="9"/>
        <v>391.97506851833339</v>
      </c>
      <c r="CM23">
        <f t="shared" si="10"/>
        <v>173.56221336614544</v>
      </c>
      <c r="CN23">
        <f t="shared" si="11"/>
        <v>-0.55579212313958593</v>
      </c>
      <c r="CP23">
        <f t="shared" si="12"/>
        <v>425.39785472000005</v>
      </c>
      <c r="CQ23">
        <f t="shared" si="13"/>
        <v>146.2489793491805</v>
      </c>
      <c r="CR23">
        <f t="shared" si="14"/>
        <v>-0.95669967261337463</v>
      </c>
      <c r="CT23">
        <f t="shared" si="15"/>
        <v>375.44146490000003</v>
      </c>
      <c r="CU23">
        <f t="shared" si="16"/>
        <v>155.34562246213139</v>
      </c>
      <c r="CV23">
        <f t="shared" si="17"/>
        <v>-0.29026432192809559</v>
      </c>
      <c r="CX23">
        <f t="shared" si="18"/>
        <v>490.52178471999997</v>
      </c>
      <c r="CY23">
        <f t="shared" si="19"/>
        <v>106.72472002652158</v>
      </c>
      <c r="CZ23">
        <f t="shared" si="20"/>
        <v>-0.29026432192809559</v>
      </c>
    </row>
    <row r="24" spans="1:104" x14ac:dyDescent="0.3">
      <c r="A24" s="2">
        <v>23</v>
      </c>
      <c r="B24" s="3">
        <v>561.2762563</v>
      </c>
      <c r="C24" s="3">
        <v>588.80586489999996</v>
      </c>
      <c r="D24" s="3">
        <v>589.20726449999995</v>
      </c>
      <c r="E24" s="3">
        <v>304.56482019999999</v>
      </c>
      <c r="F24" s="3">
        <v>569.9398089</v>
      </c>
      <c r="G24" s="3">
        <v>331.61395809999999</v>
      </c>
      <c r="H24" s="3">
        <v>389.69594480000001</v>
      </c>
      <c r="I24" s="3">
        <v>131.97554840000001</v>
      </c>
      <c r="J24" s="3">
        <v>127.7006781</v>
      </c>
      <c r="K24" s="3">
        <v>389.94717930000002</v>
      </c>
      <c r="L24" s="3">
        <v>589.05284329999995</v>
      </c>
      <c r="M24" s="3">
        <v>589.11155099999996</v>
      </c>
      <c r="N24" s="3">
        <v>524.13091589999999</v>
      </c>
      <c r="O24" s="3">
        <v>588.61806220000005</v>
      </c>
      <c r="P24" s="3">
        <v>524.11329599999999</v>
      </c>
      <c r="Q24" s="3">
        <v>588.78129439999998</v>
      </c>
      <c r="R24" s="3">
        <v>359.99418650000001</v>
      </c>
      <c r="S24" s="3">
        <v>103.6923042</v>
      </c>
      <c r="T24" s="3">
        <v>104.43524309999999</v>
      </c>
      <c r="U24" s="3">
        <v>304.0830148</v>
      </c>
      <c r="V24" s="3">
        <v>588.89114740000002</v>
      </c>
      <c r="W24" s="3">
        <v>567.03059410000003</v>
      </c>
      <c r="X24" s="3">
        <v>331.32388889999999</v>
      </c>
      <c r="Y24" s="3">
        <v>155.64855119999999</v>
      </c>
      <c r="Z24" s="3">
        <v>588.91490920000001</v>
      </c>
      <c r="AA24" s="3">
        <v>588.89666980000004</v>
      </c>
      <c r="AB24" s="3">
        <v>141.40092749999999</v>
      </c>
      <c r="AC24" s="3">
        <v>132.77594379999999</v>
      </c>
      <c r="AD24" s="3">
        <v>588.87139969999998</v>
      </c>
      <c r="AE24" s="3">
        <v>588.53823179999995</v>
      </c>
      <c r="AF24" s="3">
        <v>588.70510830000001</v>
      </c>
      <c r="AG24" s="3">
        <v>589.04938379999999</v>
      </c>
      <c r="AH24" s="3">
        <v>588.8262115</v>
      </c>
      <c r="AI24" s="3">
        <v>589.19172330000004</v>
      </c>
      <c r="AJ24" s="3">
        <v>421.33717869999998</v>
      </c>
      <c r="AK24" s="3">
        <v>520.34482279999997</v>
      </c>
      <c r="AL24" s="3">
        <v>138.68141879999999</v>
      </c>
      <c r="AM24" s="3">
        <v>119.11891230000001</v>
      </c>
      <c r="AN24" s="3">
        <v>588.64620249999996</v>
      </c>
      <c r="AO24" s="3">
        <v>588.39382049999995</v>
      </c>
      <c r="AP24" s="3">
        <v>588.99013890000003</v>
      </c>
      <c r="AQ24" s="3">
        <v>37.97408832</v>
      </c>
      <c r="AR24" s="3">
        <v>588.69608400000004</v>
      </c>
      <c r="AS24" s="3">
        <v>588.81397990000005</v>
      </c>
      <c r="AT24" s="3">
        <v>588.94434190000004</v>
      </c>
      <c r="AU24" s="3">
        <v>588.98324070000001</v>
      </c>
      <c r="AV24" s="3">
        <v>128.0369154</v>
      </c>
      <c r="AW24" s="3">
        <v>588.79555830000004</v>
      </c>
      <c r="AX24" s="3">
        <v>589.16651079999997</v>
      </c>
      <c r="AY24" s="3">
        <v>588.8373527</v>
      </c>
      <c r="AZ24" s="3">
        <v>331.8557649</v>
      </c>
      <c r="BA24" s="3">
        <v>327.12889710000002</v>
      </c>
      <c r="BB24" s="3">
        <v>588.56651020000004</v>
      </c>
      <c r="BC24" s="3">
        <v>304.5570199</v>
      </c>
      <c r="BD24" s="3">
        <v>389.88533480000001</v>
      </c>
      <c r="BE24" s="3">
        <v>588.80656539999995</v>
      </c>
      <c r="BF24" s="3">
        <v>41.094550499999997</v>
      </c>
      <c r="BG24" s="3">
        <v>588.52692400000001</v>
      </c>
      <c r="BH24" s="3">
        <v>589.16249600000003</v>
      </c>
      <c r="BI24" s="3">
        <v>358.26715890000003</v>
      </c>
      <c r="BJ24" s="3">
        <v>588.78596519999996</v>
      </c>
      <c r="BK24" s="3">
        <v>588.8011295</v>
      </c>
      <c r="BL24" s="3">
        <v>588.79750139999999</v>
      </c>
      <c r="BM24" s="3">
        <v>302.1669402</v>
      </c>
      <c r="BN24" s="3">
        <v>588.71176219999995</v>
      </c>
      <c r="BO24" s="3">
        <v>127.47303290000001</v>
      </c>
      <c r="BP24" s="3">
        <v>588.82342570000003</v>
      </c>
      <c r="BQ24" s="3">
        <v>589.02280529999996</v>
      </c>
      <c r="BR24" s="3">
        <v>588.79558310000004</v>
      </c>
      <c r="BS24" s="3">
        <v>139.80323999999999</v>
      </c>
      <c r="BT24" s="3">
        <v>561.22668450000003</v>
      </c>
      <c r="BU24" s="3">
        <v>569.9005363</v>
      </c>
      <c r="BV24" s="3">
        <v>588.58669689999999</v>
      </c>
      <c r="BW24" s="3">
        <v>44.875985460000003</v>
      </c>
      <c r="BX24" s="3">
        <v>561.34584849999999</v>
      </c>
      <c r="BZ24">
        <f t="shared" si="0"/>
        <v>443.56711534106677</v>
      </c>
      <c r="CA24">
        <f t="shared" si="1"/>
        <v>190.25442768205087</v>
      </c>
      <c r="CB24">
        <f t="shared" si="2"/>
        <v>-0.91473436008400122</v>
      </c>
      <c r="CD24">
        <f t="shared" si="3"/>
        <v>437.50694189033339</v>
      </c>
      <c r="CE24">
        <f t="shared" si="4"/>
        <v>188.3711394108139</v>
      </c>
      <c r="CF24">
        <f t="shared" si="5"/>
        <v>-0.83949769010995579</v>
      </c>
      <c r="CH24">
        <f t="shared" si="6"/>
        <v>431.63317702000006</v>
      </c>
      <c r="CI24">
        <f t="shared" si="7"/>
        <v>186.45696225171028</v>
      </c>
      <c r="CJ24">
        <f t="shared" si="8"/>
        <v>-0.73798539566710664</v>
      </c>
      <c r="CL24">
        <f t="shared" si="9"/>
        <v>417.76774327666664</v>
      </c>
      <c r="CM24">
        <f t="shared" si="10"/>
        <v>186.65529659955712</v>
      </c>
      <c r="CN24">
        <f t="shared" si="11"/>
        <v>-0.58788684550780423</v>
      </c>
      <c r="CP24">
        <f t="shared" si="12"/>
        <v>453.31693279333325</v>
      </c>
      <c r="CQ24">
        <f t="shared" si="13"/>
        <v>159.49200435636217</v>
      </c>
      <c r="CR24">
        <f t="shared" si="14"/>
        <v>-1.0491866642937786</v>
      </c>
      <c r="CT24">
        <f t="shared" si="15"/>
        <v>398.47273234999994</v>
      </c>
      <c r="CU24">
        <f t="shared" si="16"/>
        <v>169.20078959066737</v>
      </c>
      <c r="CV24">
        <f t="shared" si="17"/>
        <v>-0.40924574959981713</v>
      </c>
      <c r="CX24">
        <f t="shared" si="18"/>
        <v>522.75880295999991</v>
      </c>
      <c r="CY24">
        <f t="shared" si="19"/>
        <v>109.63199175233444</v>
      </c>
      <c r="CZ24">
        <f t="shared" si="20"/>
        <v>-0.40924574959981713</v>
      </c>
    </row>
    <row r="25" spans="1:104" x14ac:dyDescent="0.3">
      <c r="A25" s="2">
        <v>24</v>
      </c>
      <c r="B25" s="3">
        <v>600.21630949999997</v>
      </c>
      <c r="C25" s="3">
        <v>628.78370810000001</v>
      </c>
      <c r="D25" s="3">
        <v>628.93518949999998</v>
      </c>
      <c r="E25" s="3">
        <v>332.4512848</v>
      </c>
      <c r="F25" s="3">
        <v>323.31784759999999</v>
      </c>
      <c r="G25" s="3">
        <v>360.85887109999999</v>
      </c>
      <c r="H25" s="3">
        <v>421.70993520000002</v>
      </c>
      <c r="I25" s="3">
        <v>106.3309781</v>
      </c>
      <c r="J25" s="3">
        <v>143.4307311</v>
      </c>
      <c r="K25" s="3">
        <v>421.84906380000001</v>
      </c>
      <c r="L25" s="3">
        <v>629.09499330000006</v>
      </c>
      <c r="M25" s="3">
        <v>629.00821259999998</v>
      </c>
      <c r="N25" s="3">
        <v>561.52093119999995</v>
      </c>
      <c r="O25" s="3">
        <v>628.70730400000002</v>
      </c>
      <c r="P25" s="3">
        <v>561.46930669999995</v>
      </c>
      <c r="Q25" s="3">
        <v>628.79205090000005</v>
      </c>
      <c r="R25" s="3">
        <v>390.44074669999998</v>
      </c>
      <c r="S25" s="3">
        <v>116.74576020000001</v>
      </c>
      <c r="T25" s="3">
        <v>117.3395094</v>
      </c>
      <c r="U25" s="3">
        <v>331.78997340000001</v>
      </c>
      <c r="V25" s="3">
        <v>628.92582349999998</v>
      </c>
      <c r="W25" s="3">
        <v>305.19512859999998</v>
      </c>
      <c r="X25" s="3">
        <v>360.50616450000001</v>
      </c>
      <c r="Y25" s="3">
        <v>174.1596011</v>
      </c>
      <c r="Z25" s="3">
        <v>628.78325129999996</v>
      </c>
      <c r="AA25" s="3">
        <v>628.90442880000001</v>
      </c>
      <c r="AB25" s="3">
        <v>158.55882209999999</v>
      </c>
      <c r="AC25" s="3">
        <v>106.2812041</v>
      </c>
      <c r="AD25" s="3">
        <v>628.69974230000003</v>
      </c>
      <c r="AE25" s="3">
        <v>628.67298010000002</v>
      </c>
      <c r="AF25" s="3">
        <v>628.77796690000002</v>
      </c>
      <c r="AG25" s="3">
        <v>628.95543499999997</v>
      </c>
      <c r="AH25" s="3">
        <v>628.7726854</v>
      </c>
      <c r="AI25" s="3">
        <v>628.83966569999995</v>
      </c>
      <c r="AJ25" s="3">
        <v>454.68911780000002</v>
      </c>
      <c r="AK25" s="3">
        <v>557.57053980000001</v>
      </c>
      <c r="AL25" s="3">
        <v>111.8848303</v>
      </c>
      <c r="AM25" s="3">
        <v>97.247518119999995</v>
      </c>
      <c r="AN25" s="3">
        <v>628.68862000000001</v>
      </c>
      <c r="AO25" s="3">
        <v>628.45396430000005</v>
      </c>
      <c r="AP25" s="3">
        <v>629.21582890000002</v>
      </c>
      <c r="AQ25" s="3">
        <v>34.83898172</v>
      </c>
      <c r="AR25" s="3">
        <v>628.90165760000002</v>
      </c>
      <c r="AS25" s="3">
        <v>628.92165809999995</v>
      </c>
      <c r="AT25" s="3">
        <v>628.83915339999999</v>
      </c>
      <c r="AU25" s="3">
        <v>628.85905930000001</v>
      </c>
      <c r="AV25" s="3">
        <v>143.8669816</v>
      </c>
      <c r="AW25" s="3">
        <v>628.64828450000005</v>
      </c>
      <c r="AX25" s="3">
        <v>628.84175900000002</v>
      </c>
      <c r="AY25" s="3">
        <v>628.96658349999996</v>
      </c>
      <c r="AZ25" s="3">
        <v>361.00996420000001</v>
      </c>
      <c r="BA25" s="3">
        <v>356.38329579999998</v>
      </c>
      <c r="BB25" s="3">
        <v>628.75885210000001</v>
      </c>
      <c r="BC25" s="3">
        <v>332.41543480000001</v>
      </c>
      <c r="BD25" s="3">
        <v>421.93030449999998</v>
      </c>
      <c r="BE25" s="3">
        <v>628.68899650000003</v>
      </c>
      <c r="BF25" s="3">
        <v>37.649053530000003</v>
      </c>
      <c r="BG25" s="3">
        <v>628.52183460000003</v>
      </c>
      <c r="BH25" s="3">
        <v>629.05377750000002</v>
      </c>
      <c r="BI25" s="3">
        <v>388.82642470000002</v>
      </c>
      <c r="BJ25" s="3">
        <v>629.00118129999998</v>
      </c>
      <c r="BK25" s="3">
        <v>628.77440869999998</v>
      </c>
      <c r="BL25" s="3">
        <v>629.24234120000006</v>
      </c>
      <c r="BM25" s="3">
        <v>329.9598737</v>
      </c>
      <c r="BN25" s="3">
        <v>628.51639309999996</v>
      </c>
      <c r="BO25" s="3">
        <v>143.3197605</v>
      </c>
      <c r="BP25" s="3">
        <v>628.70082549999995</v>
      </c>
      <c r="BQ25" s="3">
        <v>629.04718779999996</v>
      </c>
      <c r="BR25" s="3">
        <v>628.84485089999998</v>
      </c>
      <c r="BS25" s="3">
        <v>156.99663709999999</v>
      </c>
      <c r="BT25" s="3">
        <v>600.08605109999996</v>
      </c>
      <c r="BU25" s="3">
        <v>315.98398090000001</v>
      </c>
      <c r="BV25" s="3">
        <v>628.60497199999998</v>
      </c>
      <c r="BW25" s="3">
        <v>40.310532090000002</v>
      </c>
      <c r="BX25" s="3">
        <v>600.33621410000001</v>
      </c>
      <c r="BZ25">
        <f t="shared" si="0"/>
        <v>461.94964390346667</v>
      </c>
      <c r="CA25">
        <f t="shared" si="1"/>
        <v>205.44679369071613</v>
      </c>
      <c r="CB25">
        <f t="shared" si="2"/>
        <v>-0.80126137384657536</v>
      </c>
      <c r="CD25">
        <f t="shared" si="3"/>
        <v>457.14163471283331</v>
      </c>
      <c r="CE25">
        <f t="shared" si="4"/>
        <v>203.80372895110779</v>
      </c>
      <c r="CF25">
        <f t="shared" si="5"/>
        <v>-0.75956267182118231</v>
      </c>
      <c r="CH25">
        <f t="shared" si="6"/>
        <v>445.13400492299991</v>
      </c>
      <c r="CI25">
        <f t="shared" si="7"/>
        <v>202.43932485036842</v>
      </c>
      <c r="CJ25">
        <f t="shared" si="8"/>
        <v>-0.60642914687661076</v>
      </c>
      <c r="CL25">
        <f t="shared" si="9"/>
        <v>427.04932845333326</v>
      </c>
      <c r="CM25">
        <f t="shared" si="10"/>
        <v>198.52433835537624</v>
      </c>
      <c r="CN25">
        <f t="shared" si="11"/>
        <v>-0.3982783210684831</v>
      </c>
      <c r="CP25">
        <f t="shared" si="12"/>
        <v>465.17897777333314</v>
      </c>
      <c r="CQ25">
        <f t="shared" si="13"/>
        <v>174.2614974636484</v>
      </c>
      <c r="CR25">
        <f t="shared" si="14"/>
        <v>-0.84000597561817725</v>
      </c>
      <c r="CT25">
        <f t="shared" si="15"/>
        <v>396.78839187999989</v>
      </c>
      <c r="CU25">
        <f t="shared" si="16"/>
        <v>175.99140002919603</v>
      </c>
      <c r="CV25">
        <f t="shared" si="17"/>
        <v>-0.17469101237083981</v>
      </c>
      <c r="CX25">
        <f t="shared" si="18"/>
        <v>502.7408678999999</v>
      </c>
      <c r="CY25">
        <f t="shared" si="19"/>
        <v>143.18130353564217</v>
      </c>
      <c r="CZ25">
        <f t="shared" si="20"/>
        <v>-0.17469101237083981</v>
      </c>
    </row>
    <row r="26" spans="1:104" x14ac:dyDescent="0.3">
      <c r="A26" s="2">
        <v>25</v>
      </c>
      <c r="B26" s="3">
        <v>640.36362399999996</v>
      </c>
      <c r="C26" s="3">
        <v>670.16606100000001</v>
      </c>
      <c r="D26" s="3">
        <v>670.33465569999998</v>
      </c>
      <c r="E26" s="3">
        <v>361.60754429999997</v>
      </c>
      <c r="F26" s="3">
        <v>246.59371329999999</v>
      </c>
      <c r="G26" s="3">
        <v>391.3734536</v>
      </c>
      <c r="H26" s="3">
        <v>454.9894946</v>
      </c>
      <c r="I26" s="3">
        <v>92.316778959999994</v>
      </c>
      <c r="J26" s="3">
        <v>160.54387019999999</v>
      </c>
      <c r="K26" s="3">
        <v>455.21681610000002</v>
      </c>
      <c r="L26" s="3">
        <v>670.65132800000003</v>
      </c>
      <c r="M26" s="3">
        <v>670.53185029999997</v>
      </c>
      <c r="N26" s="3">
        <v>600.29137930000002</v>
      </c>
      <c r="O26" s="3">
        <v>670.19711759999996</v>
      </c>
      <c r="P26" s="3">
        <v>600.34972219999997</v>
      </c>
      <c r="Q26" s="3">
        <v>670.1240057</v>
      </c>
      <c r="R26" s="3">
        <v>422.28396529999998</v>
      </c>
      <c r="S26" s="3">
        <v>131.1594929</v>
      </c>
      <c r="T26" s="3">
        <v>131.7616337</v>
      </c>
      <c r="U26" s="3">
        <v>361.12237479999999</v>
      </c>
      <c r="V26" s="3">
        <v>670.30359169999997</v>
      </c>
      <c r="W26" s="3">
        <v>234.907196</v>
      </c>
      <c r="X26" s="3">
        <v>391.00899129999999</v>
      </c>
      <c r="Y26" s="3">
        <v>193.98481699999999</v>
      </c>
      <c r="Z26" s="3">
        <v>670.10265300000003</v>
      </c>
      <c r="AA26" s="3">
        <v>670.27634569999998</v>
      </c>
      <c r="AB26" s="3">
        <v>176.93273020000001</v>
      </c>
      <c r="AC26" s="3">
        <v>92.537127929999997</v>
      </c>
      <c r="AD26" s="3">
        <v>670.11370650000003</v>
      </c>
      <c r="AE26" s="3">
        <v>669.86272599999995</v>
      </c>
      <c r="AF26" s="3">
        <v>670.13510269999995</v>
      </c>
      <c r="AG26" s="3">
        <v>670.63705730000004</v>
      </c>
      <c r="AH26" s="3">
        <v>669.85195499999998</v>
      </c>
      <c r="AI26" s="3">
        <v>670.1971254</v>
      </c>
      <c r="AJ26" s="3">
        <v>489.43056439999998</v>
      </c>
      <c r="AK26" s="3">
        <v>596.41668519999996</v>
      </c>
      <c r="AL26" s="3">
        <v>94.378437340000005</v>
      </c>
      <c r="AM26" s="3">
        <v>99.381817220000002</v>
      </c>
      <c r="AN26" s="3">
        <v>670.35934989999998</v>
      </c>
      <c r="AO26" s="3">
        <v>669.95028409999998</v>
      </c>
      <c r="AP26" s="3">
        <v>670.78273549999994</v>
      </c>
      <c r="AQ26" s="3">
        <v>32.402547980000001</v>
      </c>
      <c r="AR26" s="3">
        <v>670.32375430000002</v>
      </c>
      <c r="AS26" s="3">
        <v>670.39421660000005</v>
      </c>
      <c r="AT26" s="3">
        <v>670.25805390000005</v>
      </c>
      <c r="AU26" s="3">
        <v>670.43845439999996</v>
      </c>
      <c r="AV26" s="3">
        <v>160.9518904</v>
      </c>
      <c r="AW26" s="3">
        <v>670.25382500000001</v>
      </c>
      <c r="AX26" s="3">
        <v>670.18168109999999</v>
      </c>
      <c r="AY26" s="3">
        <v>670.12305579999997</v>
      </c>
      <c r="AZ26" s="3">
        <v>391.52665539999998</v>
      </c>
      <c r="BA26" s="3">
        <v>386.8458152</v>
      </c>
      <c r="BB26" s="3">
        <v>670.2066519</v>
      </c>
      <c r="BC26" s="3">
        <v>361.40032960000002</v>
      </c>
      <c r="BD26" s="3">
        <v>455.24319430000003</v>
      </c>
      <c r="BE26" s="3">
        <v>669.95329860000004</v>
      </c>
      <c r="BF26" s="3">
        <v>34.70641577</v>
      </c>
      <c r="BG26" s="3">
        <v>669.94912580000005</v>
      </c>
      <c r="BH26" s="3">
        <v>670.59739809999996</v>
      </c>
      <c r="BI26" s="3">
        <v>420.91156740000002</v>
      </c>
      <c r="BJ26" s="3">
        <v>670.46570010000005</v>
      </c>
      <c r="BK26" s="3">
        <v>670.25955929999998</v>
      </c>
      <c r="BL26" s="3">
        <v>670.63616309999998</v>
      </c>
      <c r="BM26" s="3">
        <v>359.09207720000001</v>
      </c>
      <c r="BN26" s="3">
        <v>669.91149689999997</v>
      </c>
      <c r="BO26" s="3">
        <v>160.33489030000001</v>
      </c>
      <c r="BP26" s="3">
        <v>670.2766044</v>
      </c>
      <c r="BQ26" s="3">
        <v>670.39681610000002</v>
      </c>
      <c r="BR26" s="3">
        <v>670.2927737</v>
      </c>
      <c r="BS26" s="3">
        <v>175.50686859999999</v>
      </c>
      <c r="BT26" s="3">
        <v>640.4506288</v>
      </c>
      <c r="BU26" s="3">
        <v>241.1924358</v>
      </c>
      <c r="BV26" s="3">
        <v>670.20660299999997</v>
      </c>
      <c r="BW26" s="3">
        <v>36.99884145</v>
      </c>
      <c r="BX26" s="3">
        <v>640.39580869999998</v>
      </c>
      <c r="BZ26">
        <f t="shared" si="0"/>
        <v>489.55486773266671</v>
      </c>
      <c r="CA26">
        <f t="shared" si="1"/>
        <v>222.88811708810073</v>
      </c>
      <c r="CB26">
        <f t="shared" si="2"/>
        <v>-0.78829371506807877</v>
      </c>
      <c r="CD26">
        <f t="shared" si="3"/>
        <v>485.0032968750001</v>
      </c>
      <c r="CE26">
        <f t="shared" si="4"/>
        <v>220.87995734259636</v>
      </c>
      <c r="CF26">
        <f t="shared" si="5"/>
        <v>-0.75953687254432112</v>
      </c>
      <c r="CH26">
        <f t="shared" si="6"/>
        <v>470.31867863625013</v>
      </c>
      <c r="CI26">
        <f t="shared" si="7"/>
        <v>221.10042279010844</v>
      </c>
      <c r="CJ26">
        <f t="shared" si="8"/>
        <v>-0.59334834210100573</v>
      </c>
      <c r="CL26">
        <f t="shared" si="9"/>
        <v>450.4002922296666</v>
      </c>
      <c r="CM26">
        <f t="shared" si="10"/>
        <v>216.68982418150813</v>
      </c>
      <c r="CN26">
        <f t="shared" si="11"/>
        <v>-0.37322837313482515</v>
      </c>
      <c r="CP26">
        <f t="shared" si="12"/>
        <v>490.36849394399997</v>
      </c>
      <c r="CQ26">
        <f t="shared" si="13"/>
        <v>193.9439458655948</v>
      </c>
      <c r="CR26">
        <f t="shared" si="14"/>
        <v>-0.829540883593197</v>
      </c>
      <c r="CT26">
        <f t="shared" si="15"/>
        <v>414.35060117600005</v>
      </c>
      <c r="CU26">
        <f t="shared" si="16"/>
        <v>196.20107834858067</v>
      </c>
      <c r="CV26">
        <f t="shared" si="17"/>
        <v>-0.14807304093799512</v>
      </c>
      <c r="CX26">
        <f t="shared" si="18"/>
        <v>517.81311965999998</v>
      </c>
      <c r="CY26">
        <f t="shared" si="19"/>
        <v>178.57940080802067</v>
      </c>
      <c r="CZ26">
        <f t="shared" si="20"/>
        <v>-0.14807304093799512</v>
      </c>
    </row>
    <row r="27" spans="1:104" x14ac:dyDescent="0.3">
      <c r="A27" s="2">
        <v>26</v>
      </c>
      <c r="B27" s="3">
        <v>682.3055296</v>
      </c>
      <c r="C27" s="3">
        <v>713.13033870000004</v>
      </c>
      <c r="D27" s="3">
        <v>713.17105990000005</v>
      </c>
      <c r="E27" s="3">
        <v>392.13540169999999</v>
      </c>
      <c r="F27" s="3">
        <v>196.12411449999999</v>
      </c>
      <c r="G27" s="3">
        <v>423.15865589999999</v>
      </c>
      <c r="H27" s="3">
        <v>489.67059369999998</v>
      </c>
      <c r="I27" s="3">
        <v>99.383962969999999</v>
      </c>
      <c r="J27" s="3">
        <v>178.98255950000001</v>
      </c>
      <c r="K27" s="3">
        <v>489.94209130000002</v>
      </c>
      <c r="L27" s="3">
        <v>713.01377720000005</v>
      </c>
      <c r="M27" s="3">
        <v>713.16626150000002</v>
      </c>
      <c r="N27" s="3">
        <v>640.74899400000004</v>
      </c>
      <c r="O27" s="3">
        <v>713.25289269999996</v>
      </c>
      <c r="P27" s="3">
        <v>640.31110049999995</v>
      </c>
      <c r="Q27" s="3">
        <v>712.83289609999997</v>
      </c>
      <c r="R27" s="3">
        <v>455.68919620000003</v>
      </c>
      <c r="S27" s="3">
        <v>146.87526399999999</v>
      </c>
      <c r="T27" s="3">
        <v>147.4419604</v>
      </c>
      <c r="U27" s="3">
        <v>391.60411640000001</v>
      </c>
      <c r="V27" s="3">
        <v>712.9944362</v>
      </c>
      <c r="W27" s="3">
        <v>187.24217830000001</v>
      </c>
      <c r="X27" s="3">
        <v>422.93475469999998</v>
      </c>
      <c r="Y27" s="3">
        <v>215.0478966</v>
      </c>
      <c r="Z27" s="3">
        <v>713.05487779999999</v>
      </c>
      <c r="AA27" s="3">
        <v>713.07704460000002</v>
      </c>
      <c r="AB27" s="3">
        <v>196.7036707</v>
      </c>
      <c r="AC27" s="3">
        <v>99.416208589999997</v>
      </c>
      <c r="AD27" s="3">
        <v>713.24423979999995</v>
      </c>
      <c r="AE27" s="3">
        <v>712.89654629999995</v>
      </c>
      <c r="AF27" s="3">
        <v>713.04799619999994</v>
      </c>
      <c r="AG27" s="3">
        <v>713.45722590000003</v>
      </c>
      <c r="AH27" s="3">
        <v>712.72656410000002</v>
      </c>
      <c r="AI27" s="3">
        <v>713.17701820000002</v>
      </c>
      <c r="AJ27" s="3">
        <v>525.53966460000004</v>
      </c>
      <c r="AK27" s="3">
        <v>636.90100359999997</v>
      </c>
      <c r="AL27" s="3">
        <v>101.15036449999999</v>
      </c>
      <c r="AM27" s="3">
        <v>108.4016432</v>
      </c>
      <c r="AN27" s="3">
        <v>713.12935030000006</v>
      </c>
      <c r="AO27" s="3">
        <v>712.73176769999998</v>
      </c>
      <c r="AP27" s="3">
        <v>713.41975679999996</v>
      </c>
      <c r="AQ27" s="3">
        <v>30.640533659999999</v>
      </c>
      <c r="AR27" s="3">
        <v>713.36019659999999</v>
      </c>
      <c r="AS27" s="3">
        <v>713.05980099999999</v>
      </c>
      <c r="AT27" s="3">
        <v>713.0193835</v>
      </c>
      <c r="AU27" s="3">
        <v>713.0028926</v>
      </c>
      <c r="AV27" s="3">
        <v>179.35362860000001</v>
      </c>
      <c r="AW27" s="3">
        <v>713.15855199999999</v>
      </c>
      <c r="AX27" s="3">
        <v>713.01053720000004</v>
      </c>
      <c r="AY27" s="3">
        <v>712.81370270000002</v>
      </c>
      <c r="AZ27" s="3">
        <v>423.3666581</v>
      </c>
      <c r="BA27" s="3">
        <v>418.66211199999998</v>
      </c>
      <c r="BB27" s="3">
        <v>713.09472219999998</v>
      </c>
      <c r="BC27" s="3">
        <v>391.99825079999999</v>
      </c>
      <c r="BD27" s="3">
        <v>489.8053271</v>
      </c>
      <c r="BE27" s="3">
        <v>712.94174869999995</v>
      </c>
      <c r="BF27" s="3">
        <v>32.617128440000002</v>
      </c>
      <c r="BG27" s="3">
        <v>712.97637420000001</v>
      </c>
      <c r="BH27" s="3">
        <v>702.15670509999995</v>
      </c>
      <c r="BI27" s="3">
        <v>454.20033669999998</v>
      </c>
      <c r="BJ27" s="3">
        <v>713.14989990000004</v>
      </c>
      <c r="BK27" s="3">
        <v>712.99458909999998</v>
      </c>
      <c r="BL27" s="3">
        <v>713.38195710000002</v>
      </c>
      <c r="BM27" s="3">
        <v>389.77694209999999</v>
      </c>
      <c r="BN27" s="3">
        <v>712.79851280000003</v>
      </c>
      <c r="BO27" s="3">
        <v>178.80685159999999</v>
      </c>
      <c r="BP27" s="3">
        <v>713.19420579999996</v>
      </c>
      <c r="BQ27" s="3">
        <v>712.92529969999998</v>
      </c>
      <c r="BR27" s="3">
        <v>713.09725690000005</v>
      </c>
      <c r="BS27" s="3">
        <v>195.1859212</v>
      </c>
      <c r="BT27" s="3">
        <v>682.13796390000005</v>
      </c>
      <c r="BU27" s="3">
        <v>190.98816439999999</v>
      </c>
      <c r="BV27" s="3">
        <v>712.95454280000001</v>
      </c>
      <c r="BW27" s="3">
        <v>34.58671382</v>
      </c>
      <c r="BX27" s="3">
        <v>682.39250570000002</v>
      </c>
      <c r="BZ27">
        <f t="shared" si="0"/>
        <v>520.19793191306644</v>
      </c>
      <c r="CA27">
        <f t="shared" si="1"/>
        <v>238.81902855322934</v>
      </c>
      <c r="CB27">
        <f t="shared" si="2"/>
        <v>-0.79636901975598628</v>
      </c>
      <c r="CD27">
        <f t="shared" si="3"/>
        <v>515.94122611099988</v>
      </c>
      <c r="CE27">
        <f t="shared" si="4"/>
        <v>236.04414986078837</v>
      </c>
      <c r="CF27">
        <f t="shared" si="5"/>
        <v>-0.77201647905420445</v>
      </c>
      <c r="CH27">
        <f t="shared" si="6"/>
        <v>499.74538046650002</v>
      </c>
      <c r="CI27">
        <f t="shared" si="7"/>
        <v>237.17343518982415</v>
      </c>
      <c r="CJ27">
        <f t="shared" si="8"/>
        <v>-0.59578320789787387</v>
      </c>
      <c r="CL27">
        <f t="shared" si="9"/>
        <v>477.9850873453334</v>
      </c>
      <c r="CM27">
        <f t="shared" si="10"/>
        <v>233.19223680134195</v>
      </c>
      <c r="CN27">
        <f t="shared" si="11"/>
        <v>-0.37839136688757768</v>
      </c>
      <c r="CP27">
        <f t="shared" si="12"/>
        <v>519.89982224466667</v>
      </c>
      <c r="CQ27">
        <f t="shared" si="13"/>
        <v>210.96348673099135</v>
      </c>
      <c r="CR27">
        <f t="shared" si="14"/>
        <v>-0.84765009819533854</v>
      </c>
      <c r="CT27">
        <f t="shared" si="15"/>
        <v>437.80043077700003</v>
      </c>
      <c r="CU27">
        <f t="shared" si="16"/>
        <v>214.25383683177768</v>
      </c>
      <c r="CV27">
        <f t="shared" si="17"/>
        <v>-0.1646696885201783</v>
      </c>
      <c r="CX27">
        <f t="shared" si="18"/>
        <v>539.3732888799999</v>
      </c>
      <c r="CY27">
        <f t="shared" si="19"/>
        <v>209.91702843966357</v>
      </c>
      <c r="CZ27">
        <f t="shared" si="20"/>
        <v>-0.1646696885201783</v>
      </c>
    </row>
    <row r="28" spans="1:104" x14ac:dyDescent="0.3">
      <c r="A28" s="2">
        <v>27</v>
      </c>
      <c r="B28" s="3">
        <v>725.19150860000002</v>
      </c>
      <c r="C28" s="3">
        <v>757.27096229999995</v>
      </c>
      <c r="D28" s="3">
        <v>757.32393330000002</v>
      </c>
      <c r="E28" s="3">
        <v>423.87349979999999</v>
      </c>
      <c r="F28" s="3">
        <v>157.4818904</v>
      </c>
      <c r="G28" s="3">
        <v>456.25366960000002</v>
      </c>
      <c r="H28" s="3">
        <v>525.67853409999998</v>
      </c>
      <c r="I28" s="3">
        <v>108.4211911</v>
      </c>
      <c r="J28" s="3">
        <v>198.63361789999999</v>
      </c>
      <c r="K28" s="3">
        <v>525.92676189999997</v>
      </c>
      <c r="L28" s="3">
        <v>757.27036669999995</v>
      </c>
      <c r="M28" s="3">
        <v>757.51159419999999</v>
      </c>
      <c r="N28" s="3">
        <v>682.48056910000003</v>
      </c>
      <c r="O28" s="3">
        <v>757.19130600000005</v>
      </c>
      <c r="P28" s="3">
        <v>682.17595600000004</v>
      </c>
      <c r="Q28" s="3">
        <v>756.85450449999996</v>
      </c>
      <c r="R28" s="3">
        <v>490.4009906</v>
      </c>
      <c r="S28" s="3">
        <v>163.92345270000001</v>
      </c>
      <c r="T28" s="3">
        <v>164.43991930000001</v>
      </c>
      <c r="U28" s="3">
        <v>423.48258390000001</v>
      </c>
      <c r="V28" s="3">
        <v>757.19890150000003</v>
      </c>
      <c r="W28" s="3">
        <v>150.7096377</v>
      </c>
      <c r="X28" s="3">
        <v>456.22176159999998</v>
      </c>
      <c r="Y28" s="3">
        <v>237.44096049999999</v>
      </c>
      <c r="Z28" s="3">
        <v>757.52392569999995</v>
      </c>
      <c r="AA28" s="3">
        <v>757.52739369999995</v>
      </c>
      <c r="AB28" s="3">
        <v>217.74090670000001</v>
      </c>
      <c r="AC28" s="3">
        <v>108.62014499999999</v>
      </c>
      <c r="AD28" s="3">
        <v>757.5368608</v>
      </c>
      <c r="AE28" s="3">
        <v>757.36426019999999</v>
      </c>
      <c r="AF28" s="3">
        <v>757.38466989999995</v>
      </c>
      <c r="AG28" s="3">
        <v>757.69817350000005</v>
      </c>
      <c r="AH28" s="3">
        <v>756.85053270000003</v>
      </c>
      <c r="AI28" s="3">
        <v>757.47660559999997</v>
      </c>
      <c r="AJ28" s="3">
        <v>562.8671736</v>
      </c>
      <c r="AK28" s="3">
        <v>678.58607280000001</v>
      </c>
      <c r="AL28" s="3">
        <v>110.2097783</v>
      </c>
      <c r="AM28" s="3">
        <v>119.10081529999999</v>
      </c>
      <c r="AN28" s="3">
        <v>757.31791269999997</v>
      </c>
      <c r="AO28" s="3">
        <v>757.01275799999996</v>
      </c>
      <c r="AP28" s="3">
        <v>757.44319059999998</v>
      </c>
      <c r="AQ28" s="3">
        <v>29.169969680000001</v>
      </c>
      <c r="AR28" s="3">
        <v>757.67185759999995</v>
      </c>
      <c r="AS28" s="3">
        <v>757.19544189999999</v>
      </c>
      <c r="AT28" s="3">
        <v>757.33712930000002</v>
      </c>
      <c r="AU28" s="3">
        <v>757.4967848</v>
      </c>
      <c r="AV28" s="3">
        <v>198.98347889999999</v>
      </c>
      <c r="AW28" s="3">
        <v>757.40438630000006</v>
      </c>
      <c r="AX28" s="3">
        <v>757.06770159999996</v>
      </c>
      <c r="AY28" s="3">
        <v>757.55935710000006</v>
      </c>
      <c r="AZ28" s="3">
        <v>456.6288437</v>
      </c>
      <c r="BA28" s="3">
        <v>451.8756917</v>
      </c>
      <c r="BB28" s="3">
        <v>757.25839829999995</v>
      </c>
      <c r="BC28" s="3">
        <v>423.81826009999997</v>
      </c>
      <c r="BD28" s="3">
        <v>525.73714010000003</v>
      </c>
      <c r="BE28" s="3">
        <v>757.43815930000005</v>
      </c>
      <c r="BF28" s="3">
        <v>31.022068699999998</v>
      </c>
      <c r="BG28" s="3">
        <v>757.3759483</v>
      </c>
      <c r="BH28" s="3">
        <v>460.91136</v>
      </c>
      <c r="BI28" s="3">
        <v>488.64653609999999</v>
      </c>
      <c r="BJ28" s="3">
        <v>757.48924399999999</v>
      </c>
      <c r="BK28" s="3">
        <v>757.20671830000003</v>
      </c>
      <c r="BL28" s="3">
        <v>757.53152039999998</v>
      </c>
      <c r="BM28" s="3">
        <v>421.77774419999997</v>
      </c>
      <c r="BN28" s="3">
        <v>757.14962760000003</v>
      </c>
      <c r="BO28" s="3">
        <v>198.44113960000001</v>
      </c>
      <c r="BP28" s="3">
        <v>757.62907440000004</v>
      </c>
      <c r="BQ28" s="3">
        <v>757.29516220000005</v>
      </c>
      <c r="BR28" s="3">
        <v>757.27266610000004</v>
      </c>
      <c r="BS28" s="3">
        <v>216.29879170000001</v>
      </c>
      <c r="BT28" s="3">
        <v>725.42468489999999</v>
      </c>
      <c r="BU28" s="3">
        <v>154.48060749999999</v>
      </c>
      <c r="BV28" s="3">
        <v>757.37362259999998</v>
      </c>
      <c r="BW28" s="3">
        <v>32.719663529999998</v>
      </c>
      <c r="BX28" s="3">
        <v>725.49021640000001</v>
      </c>
      <c r="BZ28">
        <f t="shared" si="0"/>
        <v>549.01064327079996</v>
      </c>
      <c r="CA28">
        <f t="shared" si="1"/>
        <v>254.12119969894809</v>
      </c>
      <c r="CB28">
        <f t="shared" si="2"/>
        <v>-0.7847781597479927</v>
      </c>
      <c r="CD28">
        <f t="shared" si="3"/>
        <v>544.03696269800014</v>
      </c>
      <c r="CE28">
        <f t="shared" si="4"/>
        <v>250.34206266564721</v>
      </c>
      <c r="CF28">
        <f t="shared" si="5"/>
        <v>-0.75486089551934021</v>
      </c>
      <c r="CH28">
        <f t="shared" si="6"/>
        <v>531.10440144500012</v>
      </c>
      <c r="CI28">
        <f t="shared" si="7"/>
        <v>253.21177703914248</v>
      </c>
      <c r="CJ28">
        <f t="shared" si="8"/>
        <v>-0.61366710226585619</v>
      </c>
      <c r="CL28">
        <f t="shared" si="9"/>
        <v>507.65571884666673</v>
      </c>
      <c r="CM28">
        <f t="shared" si="10"/>
        <v>249.76880360732784</v>
      </c>
      <c r="CN28">
        <f t="shared" si="11"/>
        <v>-0.40460482062456921</v>
      </c>
      <c r="CP28">
        <f t="shared" si="12"/>
        <v>551.51235740000004</v>
      </c>
      <c r="CQ28">
        <f t="shared" si="13"/>
        <v>227.88331490984697</v>
      </c>
      <c r="CR28">
        <f t="shared" si="14"/>
        <v>-0.89039393309350345</v>
      </c>
      <c r="CT28">
        <f t="shared" si="15"/>
        <v>463.60555690000001</v>
      </c>
      <c r="CU28">
        <f t="shared" si="16"/>
        <v>232.46171731008914</v>
      </c>
      <c r="CV28">
        <f t="shared" si="17"/>
        <v>-0.21822935308688821</v>
      </c>
      <c r="CX28">
        <f t="shared" si="18"/>
        <v>564.22835887999997</v>
      </c>
      <c r="CY28">
        <f t="shared" si="19"/>
        <v>238.99902060546722</v>
      </c>
      <c r="CZ28">
        <f t="shared" si="20"/>
        <v>-0.21822935308688821</v>
      </c>
    </row>
    <row r="29" spans="1:104" x14ac:dyDescent="0.3">
      <c r="A29" s="2">
        <v>28</v>
      </c>
      <c r="B29" s="3">
        <v>769.91882729999998</v>
      </c>
      <c r="C29" s="3">
        <v>803.00545850000003</v>
      </c>
      <c r="D29" s="3">
        <v>802.85508589999995</v>
      </c>
      <c r="E29" s="3">
        <v>457.23346350000003</v>
      </c>
      <c r="F29" s="3">
        <v>129.47759730000001</v>
      </c>
      <c r="G29" s="3">
        <v>491.10800540000002</v>
      </c>
      <c r="H29" s="3">
        <v>563.3395233</v>
      </c>
      <c r="I29" s="3">
        <v>119.585442</v>
      </c>
      <c r="J29" s="3">
        <v>219.5715075</v>
      </c>
      <c r="K29" s="3">
        <v>563.40353990000006</v>
      </c>
      <c r="L29" s="3">
        <v>802.83692670000005</v>
      </c>
      <c r="M29" s="3">
        <v>803.38077550000003</v>
      </c>
      <c r="N29" s="3">
        <v>725.72312160000001</v>
      </c>
      <c r="O29" s="3">
        <v>802.7823515</v>
      </c>
      <c r="P29" s="3">
        <v>725.34450370000002</v>
      </c>
      <c r="Q29" s="3">
        <v>802.96710089999999</v>
      </c>
      <c r="R29" s="3">
        <v>526.54497779999997</v>
      </c>
      <c r="S29" s="3">
        <v>182.2299836</v>
      </c>
      <c r="T29" s="3">
        <v>182.77325329999999</v>
      </c>
      <c r="U29" s="3">
        <v>456.83523029999998</v>
      </c>
      <c r="V29" s="3">
        <v>802.77077659999998</v>
      </c>
      <c r="W29" s="3">
        <v>125.5660695</v>
      </c>
      <c r="X29" s="3">
        <v>490.83287200000001</v>
      </c>
      <c r="Y29" s="3">
        <v>261.19174839999999</v>
      </c>
      <c r="Z29" s="3">
        <v>803.20292110000003</v>
      </c>
      <c r="AA29" s="3">
        <v>803.33600179999996</v>
      </c>
      <c r="AB29" s="3">
        <v>240.00840500000001</v>
      </c>
      <c r="AC29" s="3">
        <v>119.4665498</v>
      </c>
      <c r="AD29" s="3">
        <v>803.48455660000002</v>
      </c>
      <c r="AE29" s="3">
        <v>803.08178899999996</v>
      </c>
      <c r="AF29" s="3">
        <v>803.29296969999996</v>
      </c>
      <c r="AG29" s="3">
        <v>803.13339670000005</v>
      </c>
      <c r="AH29" s="3">
        <v>802.4713375</v>
      </c>
      <c r="AI29" s="3">
        <v>803.17292669999995</v>
      </c>
      <c r="AJ29" s="3">
        <v>601.82490240000004</v>
      </c>
      <c r="AK29" s="3">
        <v>721.48807569999997</v>
      </c>
      <c r="AL29" s="3">
        <v>121.0024317</v>
      </c>
      <c r="AM29" s="3">
        <v>131.53548420000001</v>
      </c>
      <c r="AN29" s="3">
        <v>803.00359790000005</v>
      </c>
      <c r="AO29" s="3">
        <v>802.94975699999998</v>
      </c>
      <c r="AP29" s="3">
        <v>802.99116000000004</v>
      </c>
      <c r="AQ29" s="3">
        <v>28.036175029999999</v>
      </c>
      <c r="AR29" s="3">
        <v>803.30393519999996</v>
      </c>
      <c r="AS29" s="3">
        <v>802.89416459999995</v>
      </c>
      <c r="AT29" s="3">
        <v>802.92459080000003</v>
      </c>
      <c r="AU29" s="3">
        <v>803.12804619999997</v>
      </c>
      <c r="AV29" s="3">
        <v>219.93858209999999</v>
      </c>
      <c r="AW29" s="3">
        <v>802.71624989999998</v>
      </c>
      <c r="AX29" s="3">
        <v>803.08168680000006</v>
      </c>
      <c r="AY29" s="3">
        <v>803.12835540000003</v>
      </c>
      <c r="AZ29" s="3">
        <v>491.23287390000002</v>
      </c>
      <c r="BA29" s="3">
        <v>486.32453820000001</v>
      </c>
      <c r="BB29" s="3">
        <v>803.06219750000002</v>
      </c>
      <c r="BC29" s="3">
        <v>457.157779</v>
      </c>
      <c r="BD29" s="3">
        <v>563.42095549999999</v>
      </c>
      <c r="BE29" s="3">
        <v>802.96027379999998</v>
      </c>
      <c r="BF29" s="3">
        <v>29.649307100000001</v>
      </c>
      <c r="BG29" s="3">
        <v>803.21059460000004</v>
      </c>
      <c r="BH29" s="3">
        <v>345.61909020000002</v>
      </c>
      <c r="BI29" s="3">
        <v>524.70185579999998</v>
      </c>
      <c r="BJ29" s="3">
        <v>803.11059490000002</v>
      </c>
      <c r="BK29" s="3">
        <v>802.97179740000001</v>
      </c>
      <c r="BL29" s="3">
        <v>803.32364900000005</v>
      </c>
      <c r="BM29" s="3">
        <v>454.94183450000003</v>
      </c>
      <c r="BN29" s="3">
        <v>802.965867</v>
      </c>
      <c r="BO29" s="3">
        <v>219.38713100000001</v>
      </c>
      <c r="BP29" s="3">
        <v>803.20455500000003</v>
      </c>
      <c r="BQ29" s="3">
        <v>803.04196260000003</v>
      </c>
      <c r="BR29" s="3">
        <v>802.91526080000006</v>
      </c>
      <c r="BS29" s="3">
        <v>238.7477409</v>
      </c>
      <c r="BT29" s="3">
        <v>769.83930150000003</v>
      </c>
      <c r="BU29" s="3">
        <v>126.0613675</v>
      </c>
      <c r="BV29" s="3">
        <v>803.05030139999997</v>
      </c>
      <c r="BW29" s="3">
        <v>31.220304859999999</v>
      </c>
      <c r="BX29" s="3">
        <v>770.02884329999995</v>
      </c>
      <c r="BZ29">
        <f t="shared" si="0"/>
        <v>581.2270155745332</v>
      </c>
      <c r="CA29">
        <f t="shared" si="1"/>
        <v>271.2081496506346</v>
      </c>
      <c r="CB29">
        <f t="shared" si="2"/>
        <v>-0.78682439685316297</v>
      </c>
      <c r="CD29">
        <f t="shared" si="3"/>
        <v>575.95359427383335</v>
      </c>
      <c r="CE29">
        <f t="shared" si="4"/>
        <v>266.96047670843365</v>
      </c>
      <c r="CF29">
        <f t="shared" si="5"/>
        <v>-0.75162003651110454</v>
      </c>
      <c r="CH29">
        <f t="shared" si="6"/>
        <v>564.44333111999993</v>
      </c>
      <c r="CI29">
        <f t="shared" si="7"/>
        <v>268.93174293768965</v>
      </c>
      <c r="CJ29">
        <f t="shared" si="8"/>
        <v>-0.63756689768902619</v>
      </c>
      <c r="CL29">
        <f t="shared" si="9"/>
        <v>539.46194551000008</v>
      </c>
      <c r="CM29">
        <f t="shared" si="10"/>
        <v>265.99950950705278</v>
      </c>
      <c r="CN29">
        <f t="shared" si="11"/>
        <v>-0.43795746833325733</v>
      </c>
      <c r="CP29">
        <f t="shared" si="12"/>
        <v>585.30440864000002</v>
      </c>
      <c r="CQ29">
        <f t="shared" si="13"/>
        <v>244.26454938273125</v>
      </c>
      <c r="CR29">
        <f t="shared" si="14"/>
        <v>-0.93940122775954327</v>
      </c>
      <c r="CT29">
        <f t="shared" si="15"/>
        <v>491.94984506000003</v>
      </c>
      <c r="CU29">
        <f t="shared" si="16"/>
        <v>250.26462172355733</v>
      </c>
      <c r="CV29">
        <f t="shared" si="17"/>
        <v>-0.28104129836281028</v>
      </c>
      <c r="CX29">
        <f t="shared" si="18"/>
        <v>592.4980865</v>
      </c>
      <c r="CY29">
        <f t="shared" si="19"/>
        <v>265.60347579927412</v>
      </c>
      <c r="CZ29">
        <f t="shared" si="20"/>
        <v>-0.28104129836281028</v>
      </c>
    </row>
    <row r="30" spans="1:104" x14ac:dyDescent="0.3">
      <c r="A30" s="2">
        <v>29</v>
      </c>
      <c r="B30" s="3">
        <v>816.01042329999996</v>
      </c>
      <c r="C30" s="3">
        <v>850.07518470000002</v>
      </c>
      <c r="D30" s="3">
        <v>850.17760740000006</v>
      </c>
      <c r="E30" s="3">
        <v>491.73846600000002</v>
      </c>
      <c r="F30" s="3">
        <v>116.98693609999999</v>
      </c>
      <c r="G30" s="3">
        <v>527.13310009999998</v>
      </c>
      <c r="H30" s="3">
        <v>602.31765540000004</v>
      </c>
      <c r="I30" s="3">
        <v>132.071586</v>
      </c>
      <c r="J30" s="3">
        <v>241.812355</v>
      </c>
      <c r="K30" s="3">
        <v>602.14421219999997</v>
      </c>
      <c r="L30" s="3">
        <v>850.14366710000002</v>
      </c>
      <c r="M30" s="3">
        <v>850.28467669999998</v>
      </c>
      <c r="N30" s="3">
        <v>770.19189649999998</v>
      </c>
      <c r="O30" s="3">
        <v>849.74364000000003</v>
      </c>
      <c r="P30" s="3">
        <v>769.93336280000005</v>
      </c>
      <c r="Q30" s="3">
        <v>850.35998549999999</v>
      </c>
      <c r="R30" s="3">
        <v>563.95339980000006</v>
      </c>
      <c r="S30" s="3">
        <v>201.91500930000001</v>
      </c>
      <c r="T30" s="3">
        <v>202.38696350000001</v>
      </c>
      <c r="U30" s="3">
        <v>491.51833210000001</v>
      </c>
      <c r="V30" s="3">
        <v>850.01948300000004</v>
      </c>
      <c r="W30" s="3">
        <v>116.1612578</v>
      </c>
      <c r="X30" s="3">
        <v>526.93032930000004</v>
      </c>
      <c r="Y30" s="3">
        <v>286.28640360000003</v>
      </c>
      <c r="Z30" s="3">
        <v>850.18436269999995</v>
      </c>
      <c r="AA30" s="3">
        <v>850.37540980000006</v>
      </c>
      <c r="AB30" s="3">
        <v>263.69899170000002</v>
      </c>
      <c r="AC30" s="3">
        <v>131.8485301</v>
      </c>
      <c r="AD30" s="3">
        <v>850.61119429999997</v>
      </c>
      <c r="AE30" s="3">
        <v>850.25668480000002</v>
      </c>
      <c r="AF30" s="3">
        <v>850.69206999999994</v>
      </c>
      <c r="AG30" s="3">
        <v>850.10363759999996</v>
      </c>
      <c r="AH30" s="3">
        <v>849.85752130000003</v>
      </c>
      <c r="AI30" s="3">
        <v>850.18034320000004</v>
      </c>
      <c r="AJ30" s="3">
        <v>642.10426719999998</v>
      </c>
      <c r="AK30" s="3">
        <v>766.13347820000001</v>
      </c>
      <c r="AL30" s="3">
        <v>133.44109090000001</v>
      </c>
      <c r="AM30" s="3">
        <v>145.3093001</v>
      </c>
      <c r="AN30" s="3">
        <v>850.07401909999999</v>
      </c>
      <c r="AO30" s="3">
        <v>849.83911799999998</v>
      </c>
      <c r="AP30" s="3">
        <v>850.13692130000004</v>
      </c>
      <c r="AQ30" s="3">
        <v>27.075742000000002</v>
      </c>
      <c r="AR30" s="3">
        <v>850.20506260000002</v>
      </c>
      <c r="AS30" s="3">
        <v>850.10499589999995</v>
      </c>
      <c r="AT30" s="3">
        <v>850.13250100000005</v>
      </c>
      <c r="AU30" s="3">
        <v>850.3804791</v>
      </c>
      <c r="AV30" s="3">
        <v>242.17566590000001</v>
      </c>
      <c r="AW30" s="3">
        <v>849.68668149999996</v>
      </c>
      <c r="AX30" s="3">
        <v>850.61555399999997</v>
      </c>
      <c r="AY30" s="3">
        <v>850.5618958</v>
      </c>
      <c r="AZ30" s="3">
        <v>527.09124440000005</v>
      </c>
      <c r="BA30" s="3">
        <v>522.26812970000003</v>
      </c>
      <c r="BB30" s="3">
        <v>850.30745690000003</v>
      </c>
      <c r="BC30" s="3">
        <v>491.81715550000001</v>
      </c>
      <c r="BD30" s="3">
        <v>602.29692490000002</v>
      </c>
      <c r="BE30" s="3">
        <v>850.23038350000002</v>
      </c>
      <c r="BF30" s="3">
        <v>28.588464609999999</v>
      </c>
      <c r="BG30" s="3">
        <v>850.38446080000006</v>
      </c>
      <c r="BH30" s="3">
        <v>269.90353019999998</v>
      </c>
      <c r="BI30" s="3">
        <v>562.02331089999996</v>
      </c>
      <c r="BJ30" s="3">
        <v>850.44851489999996</v>
      </c>
      <c r="BK30" s="3">
        <v>850.21789060000003</v>
      </c>
      <c r="BL30" s="3">
        <v>850.21905370000002</v>
      </c>
      <c r="BM30" s="3">
        <v>489.6715451</v>
      </c>
      <c r="BN30" s="3">
        <v>850.39640650000001</v>
      </c>
      <c r="BO30" s="3">
        <v>241.8025768</v>
      </c>
      <c r="BP30" s="3">
        <v>850.25248859999999</v>
      </c>
      <c r="BQ30" s="3">
        <v>850.21956209999996</v>
      </c>
      <c r="BR30" s="3">
        <v>850.21398550000004</v>
      </c>
      <c r="BS30" s="3">
        <v>262.34621249999998</v>
      </c>
      <c r="BT30" s="3">
        <v>816.02168740000002</v>
      </c>
      <c r="BU30" s="3">
        <v>117.0079834</v>
      </c>
      <c r="BV30" s="3">
        <v>850.16580409999995</v>
      </c>
      <c r="BW30" s="3">
        <v>29.971129179999998</v>
      </c>
      <c r="BX30" s="3">
        <v>815.99193530000002</v>
      </c>
      <c r="BZ30">
        <f t="shared" si="0"/>
        <v>615.9458571785334</v>
      </c>
      <c r="CA30">
        <f t="shared" si="1"/>
        <v>287.81465906508049</v>
      </c>
      <c r="CB30">
        <f t="shared" si="2"/>
        <v>-0.80005944221027481</v>
      </c>
      <c r="CD30">
        <f t="shared" si="3"/>
        <v>610.34987521183348</v>
      </c>
      <c r="CE30">
        <f t="shared" si="4"/>
        <v>283.38288317678746</v>
      </c>
      <c r="CF30">
        <f t="shared" si="5"/>
        <v>-0.76320386829926878</v>
      </c>
      <c r="CH30">
        <f t="shared" si="6"/>
        <v>599.87514880500021</v>
      </c>
      <c r="CI30">
        <f t="shared" si="7"/>
        <v>283.7093282321797</v>
      </c>
      <c r="CJ30">
        <f t="shared" si="8"/>
        <v>-0.65859631707183941</v>
      </c>
      <c r="CL30">
        <f t="shared" si="9"/>
        <v>573.57570355333337</v>
      </c>
      <c r="CM30">
        <f t="shared" si="10"/>
        <v>281.04120449092221</v>
      </c>
      <c r="CN30">
        <f t="shared" si="11"/>
        <v>-0.46600364343865486</v>
      </c>
      <c r="CP30">
        <f t="shared" si="12"/>
        <v>621.38431795333349</v>
      </c>
      <c r="CQ30">
        <f t="shared" si="13"/>
        <v>259.22365024685689</v>
      </c>
      <c r="CR30">
        <f t="shared" si="14"/>
        <v>-0.97887485720723599</v>
      </c>
      <c r="CT30">
        <f t="shared" si="15"/>
        <v>523.04675262000001</v>
      </c>
      <c r="CU30">
        <f t="shared" si="16"/>
        <v>266.48940635097415</v>
      </c>
      <c r="CV30">
        <f t="shared" si="17"/>
        <v>-0.331298227234059</v>
      </c>
      <c r="CX30">
        <f t="shared" si="18"/>
        <v>624.99772350000001</v>
      </c>
      <c r="CY30">
        <f t="shared" si="19"/>
        <v>287.64029097557204</v>
      </c>
      <c r="CZ30">
        <f t="shared" si="20"/>
        <v>-0.331298227234059</v>
      </c>
    </row>
    <row r="31" spans="1:104" x14ac:dyDescent="0.3">
      <c r="A31" s="2">
        <v>30</v>
      </c>
      <c r="B31" s="3">
        <v>863.52118410000003</v>
      </c>
      <c r="C31" s="3">
        <v>898.63485560000004</v>
      </c>
      <c r="D31" s="3">
        <v>899.20325460000004</v>
      </c>
      <c r="E31" s="3">
        <v>527.84194909999997</v>
      </c>
      <c r="F31" s="3">
        <v>125.0386128</v>
      </c>
      <c r="G31" s="3">
        <v>564.73270439999999</v>
      </c>
      <c r="H31" s="3">
        <v>642.48866380000004</v>
      </c>
      <c r="I31" s="3">
        <v>145.90960609999999</v>
      </c>
      <c r="J31" s="3">
        <v>265.29889439999999</v>
      </c>
      <c r="K31" s="3">
        <v>642.44547899999998</v>
      </c>
      <c r="L31" s="3">
        <v>898.50510499999996</v>
      </c>
      <c r="M31" s="3">
        <v>898.87725379999995</v>
      </c>
      <c r="N31" s="3">
        <v>816.22937009999998</v>
      </c>
      <c r="O31" s="3">
        <v>898.56581219999998</v>
      </c>
      <c r="P31" s="3">
        <v>816.38040569999998</v>
      </c>
      <c r="Q31" s="3">
        <v>899.06974390000005</v>
      </c>
      <c r="R31" s="3">
        <v>602.67017750000002</v>
      </c>
      <c r="S31" s="3">
        <v>222.75730580000001</v>
      </c>
      <c r="T31" s="3">
        <v>223.30393280000001</v>
      </c>
      <c r="U31" s="3">
        <v>527.51575219999995</v>
      </c>
      <c r="V31" s="3">
        <v>899.02092879999998</v>
      </c>
      <c r="W31" s="3">
        <v>124.4687404</v>
      </c>
      <c r="X31" s="3">
        <v>564.40553580000005</v>
      </c>
      <c r="Y31" s="3">
        <v>312.63414849999998</v>
      </c>
      <c r="Z31" s="3">
        <v>898.64804930000003</v>
      </c>
      <c r="AA31" s="3">
        <v>898.78034160000004</v>
      </c>
      <c r="AB31" s="3">
        <v>288.5982611</v>
      </c>
      <c r="AC31" s="3">
        <v>145.69973709999999</v>
      </c>
      <c r="AD31" s="3">
        <v>898.92034539999997</v>
      </c>
      <c r="AE31" s="3">
        <v>898.66087059999995</v>
      </c>
      <c r="AF31" s="3">
        <v>899.41366249999999</v>
      </c>
      <c r="AG31" s="3">
        <v>899.01418169999999</v>
      </c>
      <c r="AH31" s="3">
        <v>898.38544479999996</v>
      </c>
      <c r="AI31" s="3">
        <v>899.00466219999998</v>
      </c>
      <c r="AJ31" s="3">
        <v>684.03482489999999</v>
      </c>
      <c r="AK31" s="3">
        <v>812.09341199999994</v>
      </c>
      <c r="AL31" s="3">
        <v>147.3684729</v>
      </c>
      <c r="AM31" s="3">
        <v>160.62311940000001</v>
      </c>
      <c r="AN31" s="3">
        <v>898.9643082</v>
      </c>
      <c r="AO31" s="3">
        <v>898.6851077</v>
      </c>
      <c r="AP31" s="3">
        <v>898.55833910000001</v>
      </c>
      <c r="AQ31" s="3">
        <v>26.267793579999999</v>
      </c>
      <c r="AR31" s="3">
        <v>898.80310180000004</v>
      </c>
      <c r="AS31" s="3">
        <v>899.05850759999998</v>
      </c>
      <c r="AT31" s="3">
        <v>898.97610010000005</v>
      </c>
      <c r="AU31" s="3">
        <v>899.12173110000003</v>
      </c>
      <c r="AV31" s="3">
        <v>265.74536970000003</v>
      </c>
      <c r="AW31" s="3">
        <v>898.3033643</v>
      </c>
      <c r="AX31" s="3">
        <v>899.2042735</v>
      </c>
      <c r="AY31" s="3">
        <v>898.93929000000003</v>
      </c>
      <c r="AZ31" s="3">
        <v>564.65654789999996</v>
      </c>
      <c r="BA31" s="3">
        <v>559.59309459999997</v>
      </c>
      <c r="BB31" s="3">
        <v>899.11545420000004</v>
      </c>
      <c r="BC31" s="3">
        <v>527.80197390000001</v>
      </c>
      <c r="BD31" s="3">
        <v>642.37527420000004</v>
      </c>
      <c r="BE31" s="3">
        <v>899.11200229999997</v>
      </c>
      <c r="BF31" s="3">
        <v>27.67925159</v>
      </c>
      <c r="BG31" s="3">
        <v>899.05534279999995</v>
      </c>
      <c r="BH31" s="3">
        <v>214.90803120000001</v>
      </c>
      <c r="BI31" s="3">
        <v>601.06046270000002</v>
      </c>
      <c r="BJ31" s="3">
        <v>899.05467839999994</v>
      </c>
      <c r="BK31" s="3">
        <v>898.84731509999995</v>
      </c>
      <c r="BL31" s="3">
        <v>898.99244099999999</v>
      </c>
      <c r="BM31" s="3">
        <v>525.69745330000001</v>
      </c>
      <c r="BN31" s="3">
        <v>898.86961470000006</v>
      </c>
      <c r="BO31" s="3">
        <v>265.428853</v>
      </c>
      <c r="BP31" s="3">
        <v>898.62601549999999</v>
      </c>
      <c r="BQ31" s="3">
        <v>898.77942959999996</v>
      </c>
      <c r="BR31" s="3">
        <v>899.20873140000003</v>
      </c>
      <c r="BS31" s="3">
        <v>287.28106810000003</v>
      </c>
      <c r="BT31" s="3">
        <v>863.80342680000001</v>
      </c>
      <c r="BU31" s="3">
        <v>124.92284890000001</v>
      </c>
      <c r="BV31" s="3">
        <v>898.72286229999997</v>
      </c>
      <c r="BW31" s="3">
        <v>29.014415830000001</v>
      </c>
      <c r="BX31" s="3">
        <v>863.35535890000006</v>
      </c>
      <c r="BZ31">
        <f t="shared" si="0"/>
        <v>653.00472049066673</v>
      </c>
      <c r="CA31">
        <f t="shared" si="1"/>
        <v>303.47721841630658</v>
      </c>
      <c r="CB31">
        <f t="shared" si="2"/>
        <v>-0.81543622568582108</v>
      </c>
      <c r="CD31">
        <f t="shared" si="3"/>
        <v>647.07915873283332</v>
      </c>
      <c r="CE31">
        <f t="shared" si="4"/>
        <v>299.01264108469172</v>
      </c>
      <c r="CF31">
        <f t="shared" si="5"/>
        <v>-0.77878405855292443</v>
      </c>
      <c r="CH31">
        <f t="shared" si="6"/>
        <v>637.66035544500005</v>
      </c>
      <c r="CI31">
        <f t="shared" si="7"/>
        <v>297.11839389328503</v>
      </c>
      <c r="CJ31">
        <f t="shared" si="8"/>
        <v>-0.67126238756397349</v>
      </c>
      <c r="CL31">
        <f t="shared" si="9"/>
        <v>610.29423405000011</v>
      </c>
      <c r="CM31">
        <f t="shared" si="10"/>
        <v>294.31647434485421</v>
      </c>
      <c r="CN31">
        <f t="shared" si="11"/>
        <v>-0.48151091284380643</v>
      </c>
      <c r="CP31">
        <f t="shared" si="12"/>
        <v>660.24487671333338</v>
      </c>
      <c r="CQ31">
        <f t="shared" si="13"/>
        <v>271.87324051587933</v>
      </c>
      <c r="CR31">
        <f t="shared" si="14"/>
        <v>-0.99971647106074391</v>
      </c>
      <c r="CT31">
        <f t="shared" si="15"/>
        <v>557.51152038999999</v>
      </c>
      <c r="CU31">
        <f t="shared" si="16"/>
        <v>279.99371010024112</v>
      </c>
      <c r="CV31">
        <f t="shared" si="17"/>
        <v>-0.35723753346856629</v>
      </c>
      <c r="CX31">
        <f t="shared" si="18"/>
        <v>662.84797124000011</v>
      </c>
      <c r="CY31">
        <f t="shared" si="19"/>
        <v>303.04935083502397</v>
      </c>
      <c r="CZ31">
        <f t="shared" si="20"/>
        <v>-0.35723753346856629</v>
      </c>
    </row>
    <row r="32" spans="1:104" x14ac:dyDescent="0.3">
      <c r="A32" s="2">
        <v>31</v>
      </c>
      <c r="B32" s="3">
        <v>912.36033420000001</v>
      </c>
      <c r="C32" s="3">
        <v>949.03158229999997</v>
      </c>
      <c r="D32" s="3">
        <v>949.24378869999998</v>
      </c>
      <c r="E32" s="3">
        <v>564.99535530000003</v>
      </c>
      <c r="F32" s="3">
        <v>135.0353231</v>
      </c>
      <c r="G32" s="3">
        <v>603.26706879999995</v>
      </c>
      <c r="H32" s="3">
        <v>684.22202660000005</v>
      </c>
      <c r="I32" s="3">
        <v>161.3036884</v>
      </c>
      <c r="J32" s="3">
        <v>290.28179449999999</v>
      </c>
      <c r="K32" s="3">
        <v>684.19729519999999</v>
      </c>
      <c r="L32" s="3">
        <v>948.63692379999998</v>
      </c>
      <c r="M32" s="3">
        <v>949.18306159999997</v>
      </c>
      <c r="N32" s="3">
        <v>863.80320649999999</v>
      </c>
      <c r="O32" s="3">
        <v>948.64369769999996</v>
      </c>
      <c r="P32" s="3">
        <v>863.95798390000004</v>
      </c>
      <c r="Q32" s="3">
        <v>949.03967699999998</v>
      </c>
      <c r="R32" s="3">
        <v>643.07963840000002</v>
      </c>
      <c r="S32" s="3">
        <v>244.9375221</v>
      </c>
      <c r="T32" s="3">
        <v>245.55509129999999</v>
      </c>
      <c r="U32" s="3">
        <v>564.87965489999999</v>
      </c>
      <c r="V32" s="3">
        <v>948.93051849999995</v>
      </c>
      <c r="W32" s="3">
        <v>134.604568</v>
      </c>
      <c r="X32" s="3">
        <v>603.31126940000001</v>
      </c>
      <c r="Y32" s="3">
        <v>340.3155079</v>
      </c>
      <c r="Z32" s="3">
        <v>948.75199299999997</v>
      </c>
      <c r="AA32" s="3">
        <v>948.77419459999999</v>
      </c>
      <c r="AB32" s="3">
        <v>314.80840239999998</v>
      </c>
      <c r="AC32" s="3">
        <v>161.07383469999999</v>
      </c>
      <c r="AD32" s="3">
        <v>949.12269330000004</v>
      </c>
      <c r="AE32" s="3">
        <v>948.66486689999999</v>
      </c>
      <c r="AF32" s="3">
        <v>949.21574080000005</v>
      </c>
      <c r="AG32" s="3">
        <v>949.26871470000003</v>
      </c>
      <c r="AH32" s="3">
        <v>948.48600250000004</v>
      </c>
      <c r="AI32" s="3">
        <v>948.67622440000002</v>
      </c>
      <c r="AJ32" s="3">
        <v>727.00011270000005</v>
      </c>
      <c r="AK32" s="3">
        <v>859.64467549999995</v>
      </c>
      <c r="AL32" s="3">
        <v>162.58574200000001</v>
      </c>
      <c r="AM32" s="3">
        <v>177.2865031</v>
      </c>
      <c r="AN32" s="3">
        <v>949.47445100000004</v>
      </c>
      <c r="AO32" s="3">
        <v>949.22430910000003</v>
      </c>
      <c r="AP32" s="3">
        <v>949.10184430000004</v>
      </c>
      <c r="AQ32" s="3">
        <v>25.518081630000001</v>
      </c>
      <c r="AR32" s="3">
        <v>948.56350980000002</v>
      </c>
      <c r="AS32" s="3">
        <v>949.19974709999997</v>
      </c>
      <c r="AT32" s="3">
        <v>949.40040480000005</v>
      </c>
      <c r="AU32" s="3">
        <v>949.18703949999997</v>
      </c>
      <c r="AV32" s="3">
        <v>290.64390309999999</v>
      </c>
      <c r="AW32" s="3">
        <v>948.3949361</v>
      </c>
      <c r="AX32" s="3">
        <v>948.97679440000002</v>
      </c>
      <c r="AY32" s="3">
        <v>948.89627959999996</v>
      </c>
      <c r="AZ32" s="3">
        <v>603.67247259999999</v>
      </c>
      <c r="BA32" s="3">
        <v>598.32625470000005</v>
      </c>
      <c r="BB32" s="3">
        <v>949.45193630000006</v>
      </c>
      <c r="BC32" s="3">
        <v>565.31140000000005</v>
      </c>
      <c r="BD32" s="3">
        <v>684.08576600000004</v>
      </c>
      <c r="BE32" s="3">
        <v>949.34792670000002</v>
      </c>
      <c r="BF32" s="3">
        <v>26.898093800000002</v>
      </c>
      <c r="BG32" s="3">
        <v>948.86261330000002</v>
      </c>
      <c r="BH32" s="3">
        <v>174.34014239999999</v>
      </c>
      <c r="BI32" s="3">
        <v>641.30014830000005</v>
      </c>
      <c r="BJ32" s="3">
        <v>949.34294739999996</v>
      </c>
      <c r="BK32" s="3">
        <v>949.09445219999998</v>
      </c>
      <c r="BL32" s="3">
        <v>949.22876659999997</v>
      </c>
      <c r="BM32" s="3">
        <v>563.22518920000005</v>
      </c>
      <c r="BN32" s="3">
        <v>948.63623840000002</v>
      </c>
      <c r="BO32" s="3">
        <v>290.25675310000003</v>
      </c>
      <c r="BP32" s="3">
        <v>948.46454879999999</v>
      </c>
      <c r="BQ32" s="3">
        <v>948.60041790000002</v>
      </c>
      <c r="BR32" s="3">
        <v>949.35915199999999</v>
      </c>
      <c r="BS32" s="3">
        <v>313.56615369999997</v>
      </c>
      <c r="BT32" s="3">
        <v>912.93105089999995</v>
      </c>
      <c r="BU32" s="3">
        <v>134.99856560000001</v>
      </c>
      <c r="BV32" s="3">
        <v>949.12026900000001</v>
      </c>
      <c r="BW32" s="3">
        <v>28.147349739999999</v>
      </c>
      <c r="BX32" s="3">
        <v>912.56913569999995</v>
      </c>
      <c r="BZ32">
        <f t="shared" si="0"/>
        <v>691.62527097959969</v>
      </c>
      <c r="CA32">
        <f t="shared" si="1"/>
        <v>319.20089530339612</v>
      </c>
      <c r="CB32">
        <f t="shared" si="2"/>
        <v>-0.83378529114584388</v>
      </c>
      <c r="CD32">
        <f t="shared" si="3"/>
        <v>685.40590555383289</v>
      </c>
      <c r="CE32">
        <f t="shared" si="4"/>
        <v>314.67372905019243</v>
      </c>
      <c r="CF32">
        <f t="shared" si="5"/>
        <v>-0.7981920805707734</v>
      </c>
      <c r="CH32">
        <f t="shared" si="6"/>
        <v>676.87187596999979</v>
      </c>
      <c r="CI32">
        <f t="shared" si="7"/>
        <v>310.52431695015269</v>
      </c>
      <c r="CJ32">
        <f t="shared" si="8"/>
        <v>-0.68256394587829272</v>
      </c>
      <c r="CL32">
        <f t="shared" si="9"/>
        <v>648.46708543333318</v>
      </c>
      <c r="CM32">
        <f t="shared" si="10"/>
        <v>307.58757649514257</v>
      </c>
      <c r="CN32">
        <f t="shared" si="11"/>
        <v>-0.49529728173448573</v>
      </c>
      <c r="CP32">
        <f t="shared" si="12"/>
        <v>700.5442087066665</v>
      </c>
      <c r="CQ32">
        <f t="shared" si="13"/>
        <v>284.48920025025353</v>
      </c>
      <c r="CR32">
        <f t="shared" si="14"/>
        <v>-1.0175505566658016</v>
      </c>
      <c r="CT32">
        <f t="shared" si="15"/>
        <v>593.39382570999999</v>
      </c>
      <c r="CU32">
        <f t="shared" si="16"/>
        <v>293.41392893818795</v>
      </c>
      <c r="CV32">
        <f t="shared" si="17"/>
        <v>-0.37954869962531573</v>
      </c>
      <c r="CX32">
        <f t="shared" si="18"/>
        <v>702.13327671999991</v>
      </c>
      <c r="CY32">
        <f t="shared" si="19"/>
        <v>318.31578428264652</v>
      </c>
      <c r="CZ32">
        <f t="shared" si="20"/>
        <v>-0.37954869962531573</v>
      </c>
    </row>
    <row r="33" spans="1:104" x14ac:dyDescent="0.3">
      <c r="A33" s="2">
        <v>32</v>
      </c>
      <c r="B33" s="3">
        <v>963.04842020000001</v>
      </c>
      <c r="C33" s="3">
        <v>1000.576197</v>
      </c>
      <c r="D33" s="3">
        <v>1000.994146</v>
      </c>
      <c r="E33" s="3">
        <v>603.90198820000001</v>
      </c>
      <c r="F33" s="3">
        <v>146.89223250000001</v>
      </c>
      <c r="G33" s="3">
        <v>643.65257580000002</v>
      </c>
      <c r="H33" s="3">
        <v>727.23429380000005</v>
      </c>
      <c r="I33" s="3">
        <v>177.95106390000001</v>
      </c>
      <c r="J33" s="3">
        <v>316.37346339999999</v>
      </c>
      <c r="K33" s="3">
        <v>727.25738409999997</v>
      </c>
      <c r="L33" s="3">
        <v>1000.19897</v>
      </c>
      <c r="M33" s="3">
        <v>1000.594191</v>
      </c>
      <c r="N33" s="3">
        <v>912.76771410000003</v>
      </c>
      <c r="O33" s="3">
        <v>1000.351296</v>
      </c>
      <c r="P33" s="3">
        <v>912.98177329999999</v>
      </c>
      <c r="Q33" s="3">
        <v>1000.399552</v>
      </c>
      <c r="R33" s="3">
        <v>684.52238439999996</v>
      </c>
      <c r="S33" s="3">
        <v>268.50423710000001</v>
      </c>
      <c r="T33" s="3">
        <v>269.04956479999998</v>
      </c>
      <c r="U33" s="3">
        <v>603.73587480000003</v>
      </c>
      <c r="V33" s="3">
        <v>1000.305616</v>
      </c>
      <c r="W33" s="3">
        <v>146.54636769999999</v>
      </c>
      <c r="X33" s="3">
        <v>643.61808659999997</v>
      </c>
      <c r="Y33" s="3">
        <v>369.42127490000001</v>
      </c>
      <c r="Z33" s="3">
        <v>1000.670895</v>
      </c>
      <c r="AA33" s="3">
        <v>1000.47461</v>
      </c>
      <c r="AB33" s="3">
        <v>342.34892619999999</v>
      </c>
      <c r="AC33" s="3">
        <v>177.7090924</v>
      </c>
      <c r="AD33" s="3">
        <v>1000.412943</v>
      </c>
      <c r="AE33" s="3">
        <v>1000.667084</v>
      </c>
      <c r="AF33" s="3">
        <v>1000.914673</v>
      </c>
      <c r="AG33" s="3">
        <v>1000.893616</v>
      </c>
      <c r="AH33" s="3">
        <v>1000.24003</v>
      </c>
      <c r="AI33" s="3">
        <v>1000.3573720000001</v>
      </c>
      <c r="AJ33" s="3">
        <v>771.72892909999996</v>
      </c>
      <c r="AK33" s="3">
        <v>908.25324850000004</v>
      </c>
      <c r="AL33" s="3">
        <v>179.20731860000001</v>
      </c>
      <c r="AM33" s="3">
        <v>195.2378487</v>
      </c>
      <c r="AN33" s="3">
        <v>1001.129709</v>
      </c>
      <c r="AO33" s="3">
        <v>1000.969905</v>
      </c>
      <c r="AP33" s="3">
        <v>1000.564165</v>
      </c>
      <c r="AQ33" s="3">
        <v>24.880662869999998</v>
      </c>
      <c r="AR33" s="3">
        <v>1000.385803</v>
      </c>
      <c r="AS33" s="3">
        <v>1000.749823</v>
      </c>
      <c r="AT33" s="3">
        <v>1001.007436</v>
      </c>
      <c r="AU33" s="3">
        <v>1000.814562</v>
      </c>
      <c r="AV33" s="3">
        <v>316.89202879999999</v>
      </c>
      <c r="AW33" s="3">
        <v>999.9033842</v>
      </c>
      <c r="AX33" s="3">
        <v>1000.572148</v>
      </c>
      <c r="AY33" s="3">
        <v>1000.476363</v>
      </c>
      <c r="AZ33" s="3">
        <v>643.81710629999998</v>
      </c>
      <c r="BA33" s="3">
        <v>638.57200769999997</v>
      </c>
      <c r="BB33" s="3">
        <v>1000.735456</v>
      </c>
      <c r="BC33" s="3">
        <v>603.9996026</v>
      </c>
      <c r="BD33" s="3">
        <v>727.43357619999995</v>
      </c>
      <c r="BE33" s="3">
        <v>1000.554872</v>
      </c>
      <c r="BF33" s="3">
        <v>26.198449979999999</v>
      </c>
      <c r="BG33" s="3">
        <v>1000.7042279999999</v>
      </c>
      <c r="BH33" s="3">
        <v>134.0570501</v>
      </c>
      <c r="BI33" s="3">
        <v>683.12932699999999</v>
      </c>
      <c r="BJ33" s="3">
        <v>1000.555531</v>
      </c>
      <c r="BK33" s="3">
        <v>1000.538708</v>
      </c>
      <c r="BL33" s="3">
        <v>1000.629035</v>
      </c>
      <c r="BM33" s="3">
        <v>602.0354873</v>
      </c>
      <c r="BN33" s="3">
        <v>1000.204339</v>
      </c>
      <c r="BO33" s="3">
        <v>316.43476020000003</v>
      </c>
      <c r="BP33" s="3">
        <v>1000.453773</v>
      </c>
      <c r="BQ33" s="3">
        <v>1000.495224</v>
      </c>
      <c r="BR33" s="3">
        <v>1000.886286</v>
      </c>
      <c r="BS33" s="3">
        <v>341.18408820000002</v>
      </c>
      <c r="BT33" s="3">
        <v>963.24197170000002</v>
      </c>
      <c r="BU33" s="3">
        <v>146.93337650000001</v>
      </c>
      <c r="BV33" s="3">
        <v>1000.430929</v>
      </c>
      <c r="BW33" s="3">
        <v>27.389787040000002</v>
      </c>
      <c r="BX33" s="3">
        <v>962.67301689999999</v>
      </c>
      <c r="BZ33">
        <f t="shared" si="0"/>
        <v>731.62172310253368</v>
      </c>
      <c r="CA33">
        <f t="shared" si="1"/>
        <v>335.22851373028823</v>
      </c>
      <c r="CB33">
        <f t="shared" si="2"/>
        <v>-0.85408588493160509</v>
      </c>
      <c r="CD33">
        <f t="shared" si="3"/>
        <v>725.1257153308336</v>
      </c>
      <c r="CE33">
        <f t="shared" si="4"/>
        <v>330.67887370250492</v>
      </c>
      <c r="CF33">
        <f t="shared" si="5"/>
        <v>-0.8201931375781627</v>
      </c>
      <c r="CH33">
        <f t="shared" si="6"/>
        <v>717.55237170250018</v>
      </c>
      <c r="CI33">
        <f t="shared" si="7"/>
        <v>323.98067664577422</v>
      </c>
      <c r="CJ33">
        <f t="shared" si="8"/>
        <v>-0.69291481662318166</v>
      </c>
      <c r="CL33">
        <f t="shared" si="9"/>
        <v>688.10540727333341</v>
      </c>
      <c r="CM33">
        <f t="shared" si="10"/>
        <v>320.90427554939663</v>
      </c>
      <c r="CN33">
        <f t="shared" si="11"/>
        <v>-0.50789026456121578</v>
      </c>
      <c r="CP33">
        <f t="shared" si="12"/>
        <v>742.31838062000008</v>
      </c>
      <c r="CQ33">
        <f t="shared" si="13"/>
        <v>297.11064035417854</v>
      </c>
      <c r="CR33">
        <f t="shared" si="14"/>
        <v>-1.0341736697195238</v>
      </c>
      <c r="CT33">
        <f t="shared" si="15"/>
        <v>630.78817649000007</v>
      </c>
      <c r="CU33">
        <f t="shared" si="16"/>
        <v>306.88147189615506</v>
      </c>
      <c r="CV33">
        <f t="shared" si="17"/>
        <v>-0.40000340322364542</v>
      </c>
      <c r="CX33">
        <f t="shared" si="18"/>
        <v>743.08259678000002</v>
      </c>
      <c r="CY33">
        <f t="shared" si="19"/>
        <v>333.47278063229504</v>
      </c>
      <c r="CZ33">
        <f t="shared" si="20"/>
        <v>-0.40000340322364542</v>
      </c>
    </row>
    <row r="34" spans="1:104" x14ac:dyDescent="0.3">
      <c r="A34" s="2">
        <v>33</v>
      </c>
      <c r="B34" s="3">
        <v>1015.208286</v>
      </c>
      <c r="C34" s="3">
        <v>1053.540499</v>
      </c>
      <c r="D34" s="3">
        <v>1053.9405819999999</v>
      </c>
      <c r="E34" s="3">
        <v>644.05700830000001</v>
      </c>
      <c r="F34" s="3">
        <v>160.30324279999999</v>
      </c>
      <c r="G34" s="3">
        <v>685.32700539999996</v>
      </c>
      <c r="H34" s="3">
        <v>771.92763100000002</v>
      </c>
      <c r="I34" s="3">
        <v>195.88794200000001</v>
      </c>
      <c r="J34" s="3">
        <v>344.02904169999999</v>
      </c>
      <c r="K34" s="3">
        <v>771.89174160000005</v>
      </c>
      <c r="L34" s="3">
        <v>1053.5058100000001</v>
      </c>
      <c r="M34" s="3">
        <v>1053.95732</v>
      </c>
      <c r="N34" s="3">
        <v>963.44810829999994</v>
      </c>
      <c r="O34" s="3">
        <v>1053.864135</v>
      </c>
      <c r="P34" s="3">
        <v>963.32478430000003</v>
      </c>
      <c r="Q34" s="3">
        <v>1053.605965</v>
      </c>
      <c r="R34" s="3">
        <v>727.65118150000001</v>
      </c>
      <c r="S34" s="3">
        <v>293.35969699999998</v>
      </c>
      <c r="T34" s="3">
        <v>293.84593260000003</v>
      </c>
      <c r="U34" s="3">
        <v>643.86883190000003</v>
      </c>
      <c r="V34" s="3">
        <v>1053.429991</v>
      </c>
      <c r="W34" s="3">
        <v>159.8624542</v>
      </c>
      <c r="X34" s="3">
        <v>685.34218139999996</v>
      </c>
      <c r="Y34" s="3">
        <v>399.6365715</v>
      </c>
      <c r="Z34" s="3">
        <v>1053.2789419999999</v>
      </c>
      <c r="AA34" s="3">
        <v>1053.363492</v>
      </c>
      <c r="AB34" s="3">
        <v>371.35229729999998</v>
      </c>
      <c r="AC34" s="3">
        <v>195.68316569999999</v>
      </c>
      <c r="AD34" s="3">
        <v>1053.542324</v>
      </c>
      <c r="AE34" s="3">
        <v>1053.6614509999999</v>
      </c>
      <c r="AF34" s="3">
        <v>1053.8305600000001</v>
      </c>
      <c r="AG34" s="3">
        <v>1054.030708</v>
      </c>
      <c r="AH34" s="3">
        <v>1053.3227199999999</v>
      </c>
      <c r="AI34" s="3">
        <v>1053.4601909999999</v>
      </c>
      <c r="AJ34" s="3">
        <v>817.52787120000005</v>
      </c>
      <c r="AK34" s="3">
        <v>958.7995201</v>
      </c>
      <c r="AL34" s="3">
        <v>197.02178649999999</v>
      </c>
      <c r="AM34" s="3">
        <v>214.5532642</v>
      </c>
      <c r="AN34" s="3">
        <v>1054.007435</v>
      </c>
      <c r="AO34" s="3">
        <v>1053.6151809999999</v>
      </c>
      <c r="AP34" s="3">
        <v>1053.942303</v>
      </c>
      <c r="AQ34" s="3">
        <v>24.223894949999998</v>
      </c>
      <c r="AR34" s="3">
        <v>1053.358561</v>
      </c>
      <c r="AS34" s="3">
        <v>1053.7314879999999</v>
      </c>
      <c r="AT34" s="3">
        <v>1054.191736</v>
      </c>
      <c r="AU34" s="3">
        <v>1053.658966</v>
      </c>
      <c r="AV34" s="3">
        <v>344.6184007</v>
      </c>
      <c r="AW34" s="3">
        <v>1053.287703</v>
      </c>
      <c r="AX34" s="3">
        <v>1053.0293380000001</v>
      </c>
      <c r="AY34" s="3">
        <v>1053.6590329999999</v>
      </c>
      <c r="AZ34" s="3">
        <v>685.49199650000003</v>
      </c>
      <c r="BA34" s="3">
        <v>680.25378850000004</v>
      </c>
      <c r="BB34" s="3">
        <v>1053.772334</v>
      </c>
      <c r="BC34" s="3">
        <v>644.37174189999996</v>
      </c>
      <c r="BD34" s="3">
        <v>772.25969080000004</v>
      </c>
      <c r="BE34" s="3">
        <v>1053.7157179999999</v>
      </c>
      <c r="BF34" s="3">
        <v>25.55026741</v>
      </c>
      <c r="BG34" s="3">
        <v>1053.3631600000001</v>
      </c>
      <c r="BH34" s="3">
        <v>140.56439839999999</v>
      </c>
      <c r="BI34" s="3">
        <v>726.10006769999995</v>
      </c>
      <c r="BJ34" s="3">
        <v>1053.468206</v>
      </c>
      <c r="BK34" s="3">
        <v>1053.446455</v>
      </c>
      <c r="BL34" s="3">
        <v>1053.9768590000001</v>
      </c>
      <c r="BM34" s="3">
        <v>642.24439500000005</v>
      </c>
      <c r="BN34" s="3">
        <v>1053.5258020000001</v>
      </c>
      <c r="BO34" s="3">
        <v>344.00651470000003</v>
      </c>
      <c r="BP34" s="3">
        <v>1053.890803</v>
      </c>
      <c r="BQ34" s="3">
        <v>1053.6825490000001</v>
      </c>
      <c r="BR34" s="3">
        <v>1053.8723070000001</v>
      </c>
      <c r="BS34" s="3">
        <v>370.33923720000001</v>
      </c>
      <c r="BT34" s="3">
        <v>1015.1557759999999</v>
      </c>
      <c r="BU34" s="3">
        <v>160.21932989999999</v>
      </c>
      <c r="BV34" s="3">
        <v>1053.3317870000001</v>
      </c>
      <c r="BW34" s="3">
        <v>26.646743539999999</v>
      </c>
      <c r="BX34" s="3">
        <v>1014.75506</v>
      </c>
      <c r="BZ34">
        <f t="shared" si="0"/>
        <v>773.62097684933337</v>
      </c>
      <c r="CA34">
        <f t="shared" si="1"/>
        <v>350.42831940305655</v>
      </c>
      <c r="CB34">
        <f t="shared" si="2"/>
        <v>-0.87141677933786466</v>
      </c>
      <c r="CD34">
        <f t="shared" si="3"/>
        <v>766.98352398933332</v>
      </c>
      <c r="CE34">
        <f t="shared" si="4"/>
        <v>345.56350910751269</v>
      </c>
      <c r="CF34">
        <f t="shared" si="5"/>
        <v>-0.83786088274312165</v>
      </c>
      <c r="CH34">
        <f t="shared" si="6"/>
        <v>759.64667131249996</v>
      </c>
      <c r="CI34">
        <f t="shared" si="7"/>
        <v>337.48657618294686</v>
      </c>
      <c r="CJ34">
        <f t="shared" si="8"/>
        <v>-0.70261000912832339</v>
      </c>
      <c r="CL34">
        <f t="shared" si="9"/>
        <v>729.18992051666669</v>
      </c>
      <c r="CM34">
        <f t="shared" si="10"/>
        <v>334.29176921155658</v>
      </c>
      <c r="CN34">
        <f t="shared" si="11"/>
        <v>-0.51959923219581428</v>
      </c>
      <c r="CP34">
        <f t="shared" si="12"/>
        <v>785.61420915999997</v>
      </c>
      <c r="CQ34">
        <f t="shared" si="13"/>
        <v>309.80583262834278</v>
      </c>
      <c r="CR34">
        <f t="shared" si="14"/>
        <v>-1.049213400759383</v>
      </c>
      <c r="CT34">
        <f t="shared" si="15"/>
        <v>669.61129798000013</v>
      </c>
      <c r="CU34">
        <f t="shared" si="16"/>
        <v>320.34202863295405</v>
      </c>
      <c r="CV34">
        <f t="shared" si="17"/>
        <v>-0.41906231619295786</v>
      </c>
      <c r="CX34">
        <f t="shared" si="18"/>
        <v>785.40992362000009</v>
      </c>
      <c r="CY34">
        <f t="shared" si="19"/>
        <v>348.58256306688554</v>
      </c>
      <c r="CZ34">
        <f t="shared" si="20"/>
        <v>-0.41906231619295786</v>
      </c>
    </row>
    <row r="35" spans="1:104" x14ac:dyDescent="0.3">
      <c r="A35" s="2">
        <v>34</v>
      </c>
      <c r="B35" s="3">
        <v>1068.7106450000001</v>
      </c>
      <c r="C35" s="3">
        <v>1108.179459</v>
      </c>
      <c r="D35" s="3">
        <v>1108.3747739999999</v>
      </c>
      <c r="E35" s="3">
        <v>685.7081465</v>
      </c>
      <c r="F35" s="3">
        <v>175.112661</v>
      </c>
      <c r="G35" s="3">
        <v>728.42669950000004</v>
      </c>
      <c r="H35" s="3">
        <v>817.9687768</v>
      </c>
      <c r="I35" s="3">
        <v>215.07666140000001</v>
      </c>
      <c r="J35" s="3">
        <v>372.9308643</v>
      </c>
      <c r="K35" s="3">
        <v>817.99728770000002</v>
      </c>
      <c r="L35" s="3">
        <v>1108.0481110000001</v>
      </c>
      <c r="M35" s="3">
        <v>1108.333922</v>
      </c>
      <c r="N35" s="3">
        <v>1015.385675</v>
      </c>
      <c r="O35" s="3">
        <v>1108.374595</v>
      </c>
      <c r="P35" s="3">
        <v>1015.812762</v>
      </c>
      <c r="Q35" s="3">
        <v>1108.264623</v>
      </c>
      <c r="R35" s="3">
        <v>772.33789360000003</v>
      </c>
      <c r="S35" s="3">
        <v>319.61733650000002</v>
      </c>
      <c r="T35" s="3">
        <v>319.8511034</v>
      </c>
      <c r="U35" s="3">
        <v>685.58091769999999</v>
      </c>
      <c r="V35" s="3">
        <v>1108.19517</v>
      </c>
      <c r="W35" s="3">
        <v>174.64890120000001</v>
      </c>
      <c r="X35" s="3">
        <v>728.46230609999998</v>
      </c>
      <c r="Y35" s="3">
        <v>431.30867039999998</v>
      </c>
      <c r="Z35" s="3">
        <v>1107.9129029999999</v>
      </c>
      <c r="AA35" s="3">
        <v>1108.0845549999999</v>
      </c>
      <c r="AB35" s="3">
        <v>401.72475279999998</v>
      </c>
      <c r="AC35" s="3">
        <v>215.05637010000001</v>
      </c>
      <c r="AD35" s="3">
        <v>1108.47954</v>
      </c>
      <c r="AE35" s="3">
        <v>1108.274402</v>
      </c>
      <c r="AF35" s="3">
        <v>1108.9019740000001</v>
      </c>
      <c r="AG35" s="3">
        <v>1108.5265380000001</v>
      </c>
      <c r="AH35" s="3">
        <v>1107.8042949999999</v>
      </c>
      <c r="AI35" s="3">
        <v>1108.4631139999999</v>
      </c>
      <c r="AJ35" s="3">
        <v>864.94587839999997</v>
      </c>
      <c r="AK35" s="3">
        <v>1010.462746</v>
      </c>
      <c r="AL35" s="3">
        <v>216.3196451</v>
      </c>
      <c r="AM35" s="3">
        <v>235.1307984</v>
      </c>
      <c r="AN35" s="3">
        <v>1108.4035389999999</v>
      </c>
      <c r="AO35" s="3">
        <v>1108.272559</v>
      </c>
      <c r="AP35" s="3">
        <v>1108.7598089999999</v>
      </c>
      <c r="AQ35" s="3">
        <v>23.64403158</v>
      </c>
      <c r="AR35" s="3">
        <v>1107.4478099999999</v>
      </c>
      <c r="AS35" s="3">
        <v>1108.709055</v>
      </c>
      <c r="AT35" s="3">
        <v>1108.7657400000001</v>
      </c>
      <c r="AU35" s="3">
        <v>1107.943342</v>
      </c>
      <c r="AV35" s="3">
        <v>373.5341244</v>
      </c>
      <c r="AW35" s="3">
        <v>1108.054975</v>
      </c>
      <c r="AX35" s="3">
        <v>1107.9119270000001</v>
      </c>
      <c r="AY35" s="3">
        <v>1108.2796860000001</v>
      </c>
      <c r="AZ35" s="3">
        <v>728.67520520000005</v>
      </c>
      <c r="BA35" s="3">
        <v>723.47939540000004</v>
      </c>
      <c r="BB35" s="3">
        <v>1108.5923299999999</v>
      </c>
      <c r="BC35" s="3">
        <v>685.91688039999997</v>
      </c>
      <c r="BD35" s="3">
        <v>818.13207709999995</v>
      </c>
      <c r="BE35" s="3">
        <v>1108.157422</v>
      </c>
      <c r="BF35" s="3">
        <v>24.961208150000001</v>
      </c>
      <c r="BG35" s="3">
        <v>1108.2857710000001</v>
      </c>
      <c r="BH35" s="3">
        <v>149.4193252</v>
      </c>
      <c r="BI35" s="3">
        <v>770.7128659</v>
      </c>
      <c r="BJ35" s="3">
        <v>1108.389968</v>
      </c>
      <c r="BK35" s="3">
        <v>1107.962186</v>
      </c>
      <c r="BL35" s="3">
        <v>1108.8665590000001</v>
      </c>
      <c r="BM35" s="3">
        <v>683.93302200000005</v>
      </c>
      <c r="BN35" s="3">
        <v>1108.537673</v>
      </c>
      <c r="BO35" s="3">
        <v>372.91062440000002</v>
      </c>
      <c r="BP35" s="3">
        <v>1108.0414760000001</v>
      </c>
      <c r="BQ35" s="3">
        <v>1108.2401560000001</v>
      </c>
      <c r="BR35" s="3">
        <v>1108.2839369999999</v>
      </c>
      <c r="BS35" s="3">
        <v>400.46579179999998</v>
      </c>
      <c r="BT35" s="3">
        <v>1068.5954509999999</v>
      </c>
      <c r="BU35" s="3">
        <v>175.0867006</v>
      </c>
      <c r="BV35" s="3">
        <v>1108.355765</v>
      </c>
      <c r="BW35" s="3">
        <v>26.03100276</v>
      </c>
      <c r="BX35" s="3">
        <v>1068.119706</v>
      </c>
      <c r="BZ35">
        <f t="shared" si="0"/>
        <v>817.07566094386664</v>
      </c>
      <c r="CA35">
        <f t="shared" si="1"/>
        <v>365.83808396032111</v>
      </c>
      <c r="CB35">
        <f t="shared" si="2"/>
        <v>-0.88820164422737147</v>
      </c>
      <c r="CD35">
        <f t="shared" si="3"/>
        <v>810.31424253716671</v>
      </c>
      <c r="CE35">
        <f t="shared" si="4"/>
        <v>360.63957986023138</v>
      </c>
      <c r="CF35">
        <f t="shared" si="5"/>
        <v>-0.85485941146717026</v>
      </c>
      <c r="CH35">
        <f t="shared" si="6"/>
        <v>803.23678929750008</v>
      </c>
      <c r="CI35">
        <f t="shared" si="7"/>
        <v>351.09238095464332</v>
      </c>
      <c r="CJ35">
        <f t="shared" si="8"/>
        <v>-0.71156815713416477</v>
      </c>
      <c r="CL35">
        <f t="shared" si="9"/>
        <v>771.74134949999996</v>
      </c>
      <c r="CM35">
        <f t="shared" si="10"/>
        <v>347.76321831259048</v>
      </c>
      <c r="CN35">
        <f t="shared" si="11"/>
        <v>-0.53055195371339503</v>
      </c>
      <c r="CP35">
        <f t="shared" si="12"/>
        <v>830.29606934666663</v>
      </c>
      <c r="CQ35">
        <f t="shared" si="13"/>
        <v>322.52869406787971</v>
      </c>
      <c r="CR35">
        <f t="shared" si="14"/>
        <v>-1.063630347866205</v>
      </c>
      <c r="CT35">
        <f t="shared" si="15"/>
        <v>709.84859752000011</v>
      </c>
      <c r="CU35">
        <f t="shared" si="16"/>
        <v>333.89248670919176</v>
      </c>
      <c r="CV35">
        <f t="shared" si="17"/>
        <v>-0.43655828612554515</v>
      </c>
      <c r="CX35">
        <f t="shared" si="18"/>
        <v>829.21713710000006</v>
      </c>
      <c r="CY35">
        <f t="shared" si="19"/>
        <v>363.74540537105474</v>
      </c>
      <c r="CZ35">
        <f t="shared" si="20"/>
        <v>-0.43655828612554515</v>
      </c>
    </row>
    <row r="36" spans="1:104" x14ac:dyDescent="0.3">
      <c r="A36" s="2">
        <v>35</v>
      </c>
      <c r="B36" s="3">
        <v>1124.1596380000001</v>
      </c>
      <c r="C36" s="3">
        <v>1164.114063</v>
      </c>
      <c r="D36" s="3">
        <v>1164.182548</v>
      </c>
      <c r="E36" s="3">
        <v>729.01624240000001</v>
      </c>
      <c r="F36" s="3">
        <v>191.1821185</v>
      </c>
      <c r="G36" s="3">
        <v>773.09445889999995</v>
      </c>
      <c r="H36" s="3">
        <v>865.42017310000006</v>
      </c>
      <c r="I36" s="3">
        <v>235.72548280000001</v>
      </c>
      <c r="J36" s="3">
        <v>403.20340629999998</v>
      </c>
      <c r="K36" s="3">
        <v>865.6235997</v>
      </c>
      <c r="L36" s="3">
        <v>1164.3867210000001</v>
      </c>
      <c r="M36" s="3">
        <v>1164.64248</v>
      </c>
      <c r="N36" s="3">
        <v>1068.6711580000001</v>
      </c>
      <c r="O36" s="3">
        <v>1164.6517690000001</v>
      </c>
      <c r="P36" s="3">
        <v>1069.396577</v>
      </c>
      <c r="Q36" s="3">
        <v>1163.973418</v>
      </c>
      <c r="R36" s="3">
        <v>818.33261789999995</v>
      </c>
      <c r="S36" s="3">
        <v>347.14637310000001</v>
      </c>
      <c r="T36" s="3">
        <v>347.51174090000001</v>
      </c>
      <c r="U36" s="3">
        <v>728.68151479999995</v>
      </c>
      <c r="V36" s="3">
        <v>1164.1884210000001</v>
      </c>
      <c r="W36" s="3">
        <v>190.92711460000001</v>
      </c>
      <c r="X36" s="3">
        <v>772.86461420000001</v>
      </c>
      <c r="Y36" s="3">
        <v>464.37122549999998</v>
      </c>
      <c r="Z36" s="3">
        <v>1164.212041</v>
      </c>
      <c r="AA36" s="3">
        <v>1164.554382</v>
      </c>
      <c r="AB36" s="3">
        <v>433.18474689999999</v>
      </c>
      <c r="AC36" s="3">
        <v>235.7674327</v>
      </c>
      <c r="AD36" s="3">
        <v>1164.453724</v>
      </c>
      <c r="AE36" s="3">
        <v>1164.6866889999999</v>
      </c>
      <c r="AF36" s="3">
        <v>1164.7609629999999</v>
      </c>
      <c r="AG36" s="3">
        <v>1164.633986</v>
      </c>
      <c r="AH36" s="3">
        <v>1164.169279</v>
      </c>
      <c r="AI36" s="3">
        <v>1164.639608</v>
      </c>
      <c r="AJ36" s="3">
        <v>913.95834749999995</v>
      </c>
      <c r="AK36" s="3">
        <v>1063.9439589999999</v>
      </c>
      <c r="AL36" s="3">
        <v>236.99514210000001</v>
      </c>
      <c r="AM36" s="3">
        <v>257.15869420000001</v>
      </c>
      <c r="AN36" s="3">
        <v>1164.8433219999999</v>
      </c>
      <c r="AO36" s="3">
        <v>1164.5731390000001</v>
      </c>
      <c r="AP36" s="3">
        <v>1164.562684</v>
      </c>
      <c r="AQ36" s="3">
        <v>23.160993699999999</v>
      </c>
      <c r="AR36" s="3">
        <v>1163.7625579999999</v>
      </c>
      <c r="AS36" s="3">
        <v>1164.306934</v>
      </c>
      <c r="AT36" s="3">
        <v>1164.68858</v>
      </c>
      <c r="AU36" s="3">
        <v>1164.5303019999999</v>
      </c>
      <c r="AV36" s="3">
        <v>403.8166544</v>
      </c>
      <c r="AW36" s="3">
        <v>1164.6045509999999</v>
      </c>
      <c r="AX36" s="3">
        <v>1163.9500539999999</v>
      </c>
      <c r="AY36" s="3">
        <v>1164.3077599999999</v>
      </c>
      <c r="AZ36" s="3">
        <v>773.19071359999998</v>
      </c>
      <c r="BA36" s="3">
        <v>767.52711299999999</v>
      </c>
      <c r="BB36" s="3">
        <v>1165.0181050000001</v>
      </c>
      <c r="BC36" s="3">
        <v>728.81335230000002</v>
      </c>
      <c r="BD36" s="3">
        <v>865.42490199999997</v>
      </c>
      <c r="BE36" s="3">
        <v>1164.3248960000001</v>
      </c>
      <c r="BF36" s="3">
        <v>24.405986339999998</v>
      </c>
      <c r="BG36" s="3">
        <v>1164.6652489999999</v>
      </c>
      <c r="BH36" s="3">
        <v>160.22577910000001</v>
      </c>
      <c r="BI36" s="3">
        <v>816.58191060000001</v>
      </c>
      <c r="BJ36" s="3">
        <v>1164.714295</v>
      </c>
      <c r="BK36" s="3">
        <v>1164.1458150000001</v>
      </c>
      <c r="BL36" s="3">
        <v>1164.5107800000001</v>
      </c>
      <c r="BM36" s="3">
        <v>727.18904199999997</v>
      </c>
      <c r="BN36" s="3">
        <v>1165.0487519999999</v>
      </c>
      <c r="BO36" s="3">
        <v>403.32900510000002</v>
      </c>
      <c r="BP36" s="3">
        <v>1164.487875</v>
      </c>
      <c r="BQ36" s="3">
        <v>1164.269794</v>
      </c>
      <c r="BR36" s="3">
        <v>1164.2235720000001</v>
      </c>
      <c r="BS36" s="3">
        <v>432.28249599999998</v>
      </c>
      <c r="BT36" s="3">
        <v>1123.766218</v>
      </c>
      <c r="BU36" s="3">
        <v>191.36543689999999</v>
      </c>
      <c r="BV36" s="3">
        <v>1164.5437549999999</v>
      </c>
      <c r="BW36" s="3">
        <v>25.405420620000001</v>
      </c>
      <c r="BX36" s="3">
        <v>1123.593785</v>
      </c>
      <c r="BZ36">
        <f t="shared" si="0"/>
        <v>861.95664067679991</v>
      </c>
      <c r="CA36">
        <f t="shared" si="1"/>
        <v>381.43416318855822</v>
      </c>
      <c r="CB36">
        <f t="shared" si="2"/>
        <v>-0.90464372525958292</v>
      </c>
      <c r="CD36">
        <f t="shared" si="3"/>
        <v>855.06453348566663</v>
      </c>
      <c r="CE36">
        <f t="shared" si="4"/>
        <v>375.88105997381217</v>
      </c>
      <c r="CF36">
        <f t="shared" si="5"/>
        <v>-0.87129206088323774</v>
      </c>
      <c r="CH36">
        <f t="shared" si="6"/>
        <v>848.30007327749991</v>
      </c>
      <c r="CI36">
        <f t="shared" si="7"/>
        <v>364.76754787514</v>
      </c>
      <c r="CJ36">
        <f t="shared" si="8"/>
        <v>-0.71986213115509379</v>
      </c>
      <c r="CL36">
        <f t="shared" si="9"/>
        <v>815.74421637666626</v>
      </c>
      <c r="CM36">
        <f t="shared" si="10"/>
        <v>361.30208623655165</v>
      </c>
      <c r="CN36">
        <f t="shared" si="11"/>
        <v>-0.54066730073680602</v>
      </c>
      <c r="CP36">
        <f t="shared" si="12"/>
        <v>876.49802904666672</v>
      </c>
      <c r="CQ36">
        <f t="shared" si="13"/>
        <v>335.34469845272491</v>
      </c>
      <c r="CR36">
        <f t="shared" si="14"/>
        <v>-1.0769754507273268</v>
      </c>
      <c r="CT36">
        <f t="shared" si="15"/>
        <v>751.57217306999996</v>
      </c>
      <c r="CU36">
        <f t="shared" si="16"/>
        <v>347.51924321929192</v>
      </c>
      <c r="CV36">
        <f t="shared" si="17"/>
        <v>-0.4531806344138089</v>
      </c>
      <c r="CX36">
        <f t="shared" si="18"/>
        <v>874.5309219799999</v>
      </c>
      <c r="CY36">
        <f t="shared" si="19"/>
        <v>379.00160027937892</v>
      </c>
      <c r="CZ36">
        <f t="shared" si="20"/>
        <v>-0.4531806344138089</v>
      </c>
    </row>
    <row r="37" spans="1:104" x14ac:dyDescent="0.3">
      <c r="A37" s="2">
        <v>36</v>
      </c>
      <c r="B37" s="3">
        <v>1180.3034290000001</v>
      </c>
      <c r="C37" s="3">
        <v>1221.9987679999999</v>
      </c>
      <c r="D37" s="3">
        <v>1222.1155309999999</v>
      </c>
      <c r="E37" s="3">
        <v>773.47333119999996</v>
      </c>
      <c r="F37" s="3">
        <v>208.79023419999999</v>
      </c>
      <c r="G37" s="3">
        <v>819.16266559999997</v>
      </c>
      <c r="H37" s="3">
        <v>914.06516620000002</v>
      </c>
      <c r="I37" s="3">
        <v>257.69268599999998</v>
      </c>
      <c r="J37" s="3">
        <v>434.81958049999997</v>
      </c>
      <c r="K37" s="3">
        <v>914.27402649999999</v>
      </c>
      <c r="L37" s="3">
        <v>1221.9800399999999</v>
      </c>
      <c r="M37" s="3">
        <v>1221.740286</v>
      </c>
      <c r="N37" s="3">
        <v>1123.8062600000001</v>
      </c>
      <c r="O37" s="3">
        <v>1222.7401580000001</v>
      </c>
      <c r="P37" s="3">
        <v>1124.1799639999999</v>
      </c>
      <c r="Q37" s="3">
        <v>1221.729906</v>
      </c>
      <c r="R37" s="3">
        <v>865.9168363</v>
      </c>
      <c r="S37" s="3">
        <v>375.9623924</v>
      </c>
      <c r="T37" s="3">
        <v>376.46011440000001</v>
      </c>
      <c r="U37" s="3">
        <v>773.34268970000005</v>
      </c>
      <c r="V37" s="3">
        <v>1222.045985</v>
      </c>
      <c r="W37" s="3">
        <v>208.62061130000001</v>
      </c>
      <c r="X37" s="3">
        <v>818.78462960000002</v>
      </c>
      <c r="Y37" s="3">
        <v>498.77635700000002</v>
      </c>
      <c r="Z37" s="3">
        <v>1221.8790670000001</v>
      </c>
      <c r="AA37" s="3">
        <v>1222.4249600000001</v>
      </c>
      <c r="AB37" s="3">
        <v>466.56133210000002</v>
      </c>
      <c r="AC37" s="3">
        <v>257.7613063</v>
      </c>
      <c r="AD37" s="3">
        <v>1222.158396</v>
      </c>
      <c r="AE37" s="3">
        <v>1222.330563</v>
      </c>
      <c r="AF37" s="3">
        <v>1222.124401</v>
      </c>
      <c r="AG37" s="3">
        <v>1222.1712689999999</v>
      </c>
      <c r="AH37" s="3">
        <v>1221.8387789999999</v>
      </c>
      <c r="AI37" s="3">
        <v>1222.2355210000001</v>
      </c>
      <c r="AJ37" s="3">
        <v>964.5849925</v>
      </c>
      <c r="AK37" s="3">
        <v>1118.615174</v>
      </c>
      <c r="AL37" s="3">
        <v>258.87526220000001</v>
      </c>
      <c r="AM37" s="3">
        <v>280.35918450000003</v>
      </c>
      <c r="AN37" s="3">
        <v>1222.2033730000001</v>
      </c>
      <c r="AO37" s="3">
        <v>1221.449554</v>
      </c>
      <c r="AP37" s="3">
        <v>1222.1129020000001</v>
      </c>
      <c r="AQ37" s="3">
        <v>22.68039826</v>
      </c>
      <c r="AR37" s="3">
        <v>1222.153016</v>
      </c>
      <c r="AS37" s="3">
        <v>1222.1080589999999</v>
      </c>
      <c r="AT37" s="3">
        <v>1221.9948690000001</v>
      </c>
      <c r="AU37" s="3">
        <v>1222.370997</v>
      </c>
      <c r="AV37" s="3">
        <v>435.45502859999999</v>
      </c>
      <c r="AW37" s="3">
        <v>1222.253093</v>
      </c>
      <c r="AX37" s="3">
        <v>1221.676076</v>
      </c>
      <c r="AY37" s="3">
        <v>1222.2162920000001</v>
      </c>
      <c r="AZ37" s="3">
        <v>819.10224919999996</v>
      </c>
      <c r="BA37" s="3">
        <v>813.33584599999995</v>
      </c>
      <c r="BB37" s="3">
        <v>1222.8265240000001</v>
      </c>
      <c r="BC37" s="3">
        <v>773.45484550000003</v>
      </c>
      <c r="BD37" s="3">
        <v>914.33933709999997</v>
      </c>
      <c r="BE37" s="3">
        <v>1221.6833939999999</v>
      </c>
      <c r="BF37" s="3">
        <v>23.87961138</v>
      </c>
      <c r="BG37" s="3">
        <v>1222.313742</v>
      </c>
      <c r="BH37" s="3">
        <v>173.16417720000001</v>
      </c>
      <c r="BI37" s="3">
        <v>864.07785969999998</v>
      </c>
      <c r="BJ37" s="3">
        <v>1222.3032479999999</v>
      </c>
      <c r="BK37" s="3">
        <v>1222.1250990000001</v>
      </c>
      <c r="BL37" s="3">
        <v>1221.7971680000001</v>
      </c>
      <c r="BM37" s="3">
        <v>771.69494889999999</v>
      </c>
      <c r="BN37" s="3">
        <v>1222.2158460000001</v>
      </c>
      <c r="BO37" s="3">
        <v>434.84935990000002</v>
      </c>
      <c r="BP37" s="3">
        <v>1222.5553480000001</v>
      </c>
      <c r="BQ37" s="3">
        <v>1222.5066280000001</v>
      </c>
      <c r="BR37" s="3">
        <v>1222.2756159999999</v>
      </c>
      <c r="BS37" s="3">
        <v>465.4311419</v>
      </c>
      <c r="BT37" s="3">
        <v>1180.1310880000001</v>
      </c>
      <c r="BU37" s="3">
        <v>209.13350740000001</v>
      </c>
      <c r="BV37" s="3">
        <v>1222.353781</v>
      </c>
      <c r="BW37" s="3">
        <v>24.822167329999999</v>
      </c>
      <c r="BX37" s="3">
        <v>1179.692839</v>
      </c>
      <c r="BZ37">
        <f t="shared" si="0"/>
        <v>908.23254514493306</v>
      </c>
      <c r="CA37">
        <f t="shared" si="1"/>
        <v>397.2017635205097</v>
      </c>
      <c r="CB37">
        <f t="shared" si="2"/>
        <v>-0.92090700758950328</v>
      </c>
      <c r="CD37">
        <f t="shared" si="3"/>
        <v>901.22588499066637</v>
      </c>
      <c r="CE37">
        <f t="shared" si="4"/>
        <v>391.26350699300781</v>
      </c>
      <c r="CF37">
        <f t="shared" si="5"/>
        <v>-0.88754512022481635</v>
      </c>
      <c r="CH37">
        <f t="shared" si="6"/>
        <v>894.75886956249974</v>
      </c>
      <c r="CI37">
        <f t="shared" si="7"/>
        <v>378.47257730300595</v>
      </c>
      <c r="CJ37">
        <f t="shared" si="8"/>
        <v>-0.72761939862463976</v>
      </c>
      <c r="CL37">
        <f t="shared" si="9"/>
        <v>861.19657574333326</v>
      </c>
      <c r="CM37">
        <f t="shared" si="10"/>
        <v>374.90036788557194</v>
      </c>
      <c r="CN37">
        <f t="shared" si="11"/>
        <v>-0.54988204622373749</v>
      </c>
      <c r="CP37">
        <f t="shared" si="12"/>
        <v>924.07614174666674</v>
      </c>
      <c r="CQ37">
        <f t="shared" si="13"/>
        <v>348.20295698261191</v>
      </c>
      <c r="CR37">
        <f t="shared" si="14"/>
        <v>-1.088543431764514</v>
      </c>
      <c r="CT37">
        <f t="shared" si="15"/>
        <v>794.66954181999995</v>
      </c>
      <c r="CU37">
        <f t="shared" si="16"/>
        <v>361.21105713068363</v>
      </c>
      <c r="CV37">
        <f t="shared" si="17"/>
        <v>-0.46710316843436372</v>
      </c>
      <c r="CX37">
        <f t="shared" si="18"/>
        <v>921.33625868000001</v>
      </c>
      <c r="CY37">
        <f t="shared" si="19"/>
        <v>394.33878652668801</v>
      </c>
      <c r="CZ37">
        <f t="shared" si="20"/>
        <v>-0.46710316843436372</v>
      </c>
    </row>
    <row r="38" spans="1:104" x14ac:dyDescent="0.3">
      <c r="A38" s="2">
        <v>37</v>
      </c>
      <c r="B38" s="3">
        <v>1238.3020610000001</v>
      </c>
      <c r="C38" s="3">
        <v>1281.2015630000001</v>
      </c>
      <c r="D38" s="3">
        <v>1281.58115</v>
      </c>
      <c r="E38" s="3">
        <v>819.24037650000002</v>
      </c>
      <c r="F38" s="3">
        <v>227.82650810000001</v>
      </c>
      <c r="G38" s="3">
        <v>866.36012519999997</v>
      </c>
      <c r="H38" s="3">
        <v>964.98333849999995</v>
      </c>
      <c r="I38" s="3">
        <v>280.99364939999998</v>
      </c>
      <c r="J38" s="3">
        <v>467.92963650000002</v>
      </c>
      <c r="K38" s="3">
        <v>964.63070589999995</v>
      </c>
      <c r="L38" s="3">
        <v>1280.916369</v>
      </c>
      <c r="M38" s="3">
        <v>1281.5880649999999</v>
      </c>
      <c r="N38" s="3">
        <v>1180.441562</v>
      </c>
      <c r="O38" s="3">
        <v>1281.900003</v>
      </c>
      <c r="P38" s="3">
        <v>1180.8421920000001</v>
      </c>
      <c r="Q38" s="3">
        <v>1281.6728129999999</v>
      </c>
      <c r="R38" s="3">
        <v>914.5771029</v>
      </c>
      <c r="S38" s="3">
        <v>406.14598230000001</v>
      </c>
      <c r="T38" s="3">
        <v>406.63577459999999</v>
      </c>
      <c r="U38" s="3">
        <v>819.15082970000003</v>
      </c>
      <c r="V38" s="3">
        <v>1280.849561</v>
      </c>
      <c r="W38" s="3">
        <v>227.60678039999999</v>
      </c>
      <c r="X38" s="3">
        <v>866.41054359999998</v>
      </c>
      <c r="Y38" s="3">
        <v>534.45508470000004</v>
      </c>
      <c r="Z38" s="3">
        <v>1281.0778539999999</v>
      </c>
      <c r="AA38" s="3">
        <v>1281.4353940000001</v>
      </c>
      <c r="AB38" s="3">
        <v>500.96656730000001</v>
      </c>
      <c r="AC38" s="3">
        <v>280.9549821</v>
      </c>
      <c r="AD38" s="3">
        <v>1281.8203759999999</v>
      </c>
      <c r="AE38" s="3">
        <v>1281.128459</v>
      </c>
      <c r="AF38" s="3">
        <v>1281.5842279999999</v>
      </c>
      <c r="AG38" s="3">
        <v>1281.4060930000001</v>
      </c>
      <c r="AH38" s="3">
        <v>1280.7732800000001</v>
      </c>
      <c r="AI38" s="3">
        <v>1281.4521870000001</v>
      </c>
      <c r="AJ38" s="3">
        <v>1016.5408190000001</v>
      </c>
      <c r="AK38" s="3">
        <v>1175.2153450000001</v>
      </c>
      <c r="AL38" s="3">
        <v>282.05484949999999</v>
      </c>
      <c r="AM38" s="3">
        <v>305.17769859999999</v>
      </c>
      <c r="AN38" s="3">
        <v>1281.238382</v>
      </c>
      <c r="AO38" s="3">
        <v>1281.4349130000001</v>
      </c>
      <c r="AP38" s="3">
        <v>1281.3805010000001</v>
      </c>
      <c r="AQ38" s="3">
        <v>22.1999493</v>
      </c>
      <c r="AR38" s="3">
        <v>1281.3833480000001</v>
      </c>
      <c r="AS38" s="3">
        <v>1281.7063029999999</v>
      </c>
      <c r="AT38" s="3">
        <v>1281.5363279999999</v>
      </c>
      <c r="AU38" s="3">
        <v>1280.955111</v>
      </c>
      <c r="AV38" s="3">
        <v>468.49566679999998</v>
      </c>
      <c r="AW38" s="3">
        <v>1281.314384</v>
      </c>
      <c r="AX38" s="3">
        <v>1280.9897880000001</v>
      </c>
      <c r="AY38" s="3">
        <v>1281.284083</v>
      </c>
      <c r="AZ38" s="3">
        <v>866.78112160000001</v>
      </c>
      <c r="BA38" s="3">
        <v>861.0695657</v>
      </c>
      <c r="BB38" s="3">
        <v>1281.7639349999999</v>
      </c>
      <c r="BC38" s="3">
        <v>819.47621779999997</v>
      </c>
      <c r="BD38" s="3">
        <v>964.80766170000004</v>
      </c>
      <c r="BE38" s="3">
        <v>1281.0556300000001</v>
      </c>
      <c r="BF38" s="3">
        <v>23.356756900000001</v>
      </c>
      <c r="BG38" s="3">
        <v>1281.6386480000001</v>
      </c>
      <c r="BH38" s="3">
        <v>187.4822072</v>
      </c>
      <c r="BI38" s="3">
        <v>913.36003149999999</v>
      </c>
      <c r="BJ38" s="3">
        <v>1281.4356049999999</v>
      </c>
      <c r="BK38" s="3">
        <v>1281.037378</v>
      </c>
      <c r="BL38" s="3">
        <v>1281.6777239999999</v>
      </c>
      <c r="BM38" s="3">
        <v>817.69766570000002</v>
      </c>
      <c r="BN38" s="3">
        <v>1281.276809</v>
      </c>
      <c r="BO38" s="3">
        <v>467.98502889999997</v>
      </c>
      <c r="BP38" s="3">
        <v>1281.851437</v>
      </c>
      <c r="BQ38" s="3">
        <v>1281.5196559999999</v>
      </c>
      <c r="BR38" s="3">
        <v>1280.9798029999999</v>
      </c>
      <c r="BS38" s="3">
        <v>499.74927880000001</v>
      </c>
      <c r="BT38" s="3">
        <v>1238.0456799999999</v>
      </c>
      <c r="BU38" s="3">
        <v>228.15151059999999</v>
      </c>
      <c r="BV38" s="3">
        <v>1281.392398</v>
      </c>
      <c r="BW38" s="3">
        <v>24.274320979999999</v>
      </c>
      <c r="BX38" s="3">
        <v>1237.6357620000001</v>
      </c>
      <c r="BZ38">
        <f t="shared" si="0"/>
        <v>955.96333999039973</v>
      </c>
      <c r="CA38">
        <f t="shared" si="1"/>
        <v>413.20860148836886</v>
      </c>
      <c r="CB38">
        <f t="shared" si="2"/>
        <v>-0.9371619484228132</v>
      </c>
      <c r="CD38">
        <f t="shared" si="3"/>
        <v>948.87567403833339</v>
      </c>
      <c r="CE38">
        <f t="shared" si="4"/>
        <v>406.88445250913907</v>
      </c>
      <c r="CF38">
        <f t="shared" si="5"/>
        <v>-0.90365676650984117</v>
      </c>
      <c r="CH38">
        <f t="shared" si="6"/>
        <v>942.76258011999983</v>
      </c>
      <c r="CI38">
        <f t="shared" si="7"/>
        <v>392.34101403466843</v>
      </c>
      <c r="CJ38">
        <f t="shared" si="8"/>
        <v>-0.73467114814584211</v>
      </c>
      <c r="CL38">
        <f t="shared" si="9"/>
        <v>908.1208469899999</v>
      </c>
      <c r="CM38">
        <f t="shared" si="10"/>
        <v>388.63111988103617</v>
      </c>
      <c r="CN38">
        <f t="shared" si="11"/>
        <v>-0.55848354250602561</v>
      </c>
      <c r="CP38">
        <f t="shared" si="12"/>
        <v>973.24915367333347</v>
      </c>
      <c r="CQ38">
        <f t="shared" si="13"/>
        <v>361.17255778548315</v>
      </c>
      <c r="CR38">
        <f t="shared" si="14"/>
        <v>-1.0994604994490469</v>
      </c>
      <c r="CT38">
        <f t="shared" si="15"/>
        <v>839.30491141000005</v>
      </c>
      <c r="CU38">
        <f t="shared" si="16"/>
        <v>375.00036494111362</v>
      </c>
      <c r="CV38">
        <f t="shared" si="17"/>
        <v>-0.48032518325977408</v>
      </c>
      <c r="CX38">
        <f t="shared" si="18"/>
        <v>969.63033171999996</v>
      </c>
      <c r="CY38">
        <f t="shared" si="19"/>
        <v>409.74735988643761</v>
      </c>
      <c r="CZ38">
        <f t="shared" si="20"/>
        <v>-0.48032518325977408</v>
      </c>
    </row>
    <row r="39" spans="1:104" x14ac:dyDescent="0.3">
      <c r="A39" s="2">
        <v>38</v>
      </c>
      <c r="B39" s="3">
        <v>1297.596644</v>
      </c>
      <c r="C39" s="3">
        <v>1342.2717379999999</v>
      </c>
      <c r="D39" s="3">
        <v>1342.5775020000001</v>
      </c>
      <c r="E39" s="3">
        <v>866.86325810000005</v>
      </c>
      <c r="F39" s="3">
        <v>248.13410469999999</v>
      </c>
      <c r="G39" s="3">
        <v>915.00997319999999</v>
      </c>
      <c r="H39" s="3">
        <v>1016.8004089999999</v>
      </c>
      <c r="I39" s="3">
        <v>305.67853969999999</v>
      </c>
      <c r="J39" s="3">
        <v>502.35517299999998</v>
      </c>
      <c r="K39" s="3">
        <v>1016.869145</v>
      </c>
      <c r="L39" s="3">
        <v>1341.4135920000001</v>
      </c>
      <c r="M39" s="3">
        <v>1342.136227</v>
      </c>
      <c r="N39" s="3">
        <v>1238.5339730000001</v>
      </c>
      <c r="O39" s="3">
        <v>1342.2926890000001</v>
      </c>
      <c r="P39" s="3">
        <v>1238.8837309999999</v>
      </c>
      <c r="Q39" s="3">
        <v>1342.2463760000001</v>
      </c>
      <c r="R39" s="3">
        <v>965.0548063</v>
      </c>
      <c r="S39" s="3">
        <v>437.82261490000002</v>
      </c>
      <c r="T39" s="3">
        <v>438.1701127</v>
      </c>
      <c r="U39" s="3">
        <v>866.67136410000001</v>
      </c>
      <c r="V39" s="3">
        <v>1342.230366</v>
      </c>
      <c r="W39" s="3">
        <v>247.88369969999999</v>
      </c>
      <c r="X39" s="3">
        <v>915.1207521</v>
      </c>
      <c r="Y39" s="3">
        <v>571.66189059999999</v>
      </c>
      <c r="Z39" s="3">
        <v>1341.5688210000001</v>
      </c>
      <c r="AA39" s="3">
        <v>1341.9587300000001</v>
      </c>
      <c r="AB39" s="3">
        <v>536.8746658</v>
      </c>
      <c r="AC39" s="3">
        <v>305.56071300000002</v>
      </c>
      <c r="AD39" s="3">
        <v>1342.180652</v>
      </c>
      <c r="AE39" s="3">
        <v>1341.2692320000001</v>
      </c>
      <c r="AF39" s="3">
        <v>1342.0318360000001</v>
      </c>
      <c r="AG39" s="3">
        <v>1341.6099240000001</v>
      </c>
      <c r="AH39" s="3">
        <v>1341.8273630000001</v>
      </c>
      <c r="AI39" s="3">
        <v>1341.706629</v>
      </c>
      <c r="AJ39" s="3">
        <v>1070.166649</v>
      </c>
      <c r="AK39" s="3">
        <v>1232.9995409999999</v>
      </c>
      <c r="AL39" s="3">
        <v>306.68776539999999</v>
      </c>
      <c r="AM39" s="3">
        <v>331.08083099999999</v>
      </c>
      <c r="AN39" s="3">
        <v>1341.7082829999999</v>
      </c>
      <c r="AO39" s="3">
        <v>1342.74542</v>
      </c>
      <c r="AP39" s="3">
        <v>1342.4670860000001</v>
      </c>
      <c r="AQ39" s="3">
        <v>21.711025490000001</v>
      </c>
      <c r="AR39" s="3">
        <v>1343.077374</v>
      </c>
      <c r="AS39" s="3">
        <v>1342.1416850000001</v>
      </c>
      <c r="AT39" s="3">
        <v>1342.124082</v>
      </c>
      <c r="AU39" s="3">
        <v>1341.4082539999999</v>
      </c>
      <c r="AV39" s="3">
        <v>502.85501160000001</v>
      </c>
      <c r="AW39" s="3">
        <v>1342.7892489999999</v>
      </c>
      <c r="AX39" s="3">
        <v>1341.4984830000001</v>
      </c>
      <c r="AY39" s="3">
        <v>1342.505725</v>
      </c>
      <c r="AZ39" s="3">
        <v>915.69672619999994</v>
      </c>
      <c r="BA39" s="3">
        <v>909.61105439999994</v>
      </c>
      <c r="BB39" s="3">
        <v>1342.7619910000001</v>
      </c>
      <c r="BC39" s="3">
        <v>866.90809309999997</v>
      </c>
      <c r="BD39" s="3">
        <v>1017.1522179999999</v>
      </c>
      <c r="BE39" s="3">
        <v>1341.988366</v>
      </c>
      <c r="BF39" s="3">
        <v>22.85991989</v>
      </c>
      <c r="BG39" s="3">
        <v>1341.643448</v>
      </c>
      <c r="BH39" s="3">
        <v>203.26577689999999</v>
      </c>
      <c r="BI39" s="3">
        <v>963.92279670000005</v>
      </c>
      <c r="BJ39" s="3">
        <v>1341.947866</v>
      </c>
      <c r="BK39" s="3">
        <v>1341.477858</v>
      </c>
      <c r="BL39" s="3">
        <v>1342.6560730000001</v>
      </c>
      <c r="BM39" s="3">
        <v>865.22863729999995</v>
      </c>
      <c r="BN39" s="3">
        <v>1342.088778</v>
      </c>
      <c r="BO39" s="3">
        <v>502.3119848</v>
      </c>
      <c r="BP39" s="3">
        <v>1342.4829219999999</v>
      </c>
      <c r="BQ39" s="3">
        <v>1342.3650009999999</v>
      </c>
      <c r="BR39" s="3">
        <v>1341.2957289999999</v>
      </c>
      <c r="BS39" s="3">
        <v>535.56619769999998</v>
      </c>
      <c r="BT39" s="3">
        <v>1296.8540009999999</v>
      </c>
      <c r="BU39" s="3">
        <v>248.51025780000001</v>
      </c>
      <c r="BV39" s="3">
        <v>1341.924397</v>
      </c>
      <c r="BW39" s="3">
        <v>23.74210574</v>
      </c>
      <c r="BX39" s="3">
        <v>1297.111531</v>
      </c>
      <c r="BZ39">
        <f t="shared" si="0"/>
        <v>1005.0694325456</v>
      </c>
      <c r="CA39">
        <f t="shared" si="1"/>
        <v>429.39946787727706</v>
      </c>
      <c r="CB39">
        <f t="shared" si="2"/>
        <v>-0.95342692642711935</v>
      </c>
      <c r="CD39">
        <f t="shared" si="3"/>
        <v>997.91073502633321</v>
      </c>
      <c r="CE39">
        <f t="shared" si="4"/>
        <v>422.66638052872867</v>
      </c>
      <c r="CF39">
        <f t="shared" si="5"/>
        <v>-0.91972408958880858</v>
      </c>
      <c r="CH39">
        <f t="shared" si="6"/>
        <v>992.15639340749965</v>
      </c>
      <c r="CI39">
        <f t="shared" si="7"/>
        <v>406.20139709735861</v>
      </c>
      <c r="CJ39">
        <f t="shared" si="8"/>
        <v>-0.74167135940879725</v>
      </c>
      <c r="CL39">
        <f t="shared" si="9"/>
        <v>956.45638316333316</v>
      </c>
      <c r="CM39">
        <f t="shared" si="10"/>
        <v>402.35490878327471</v>
      </c>
      <c r="CN39">
        <f t="shared" si="11"/>
        <v>-0.56696296579159156</v>
      </c>
      <c r="CP39">
        <f t="shared" si="12"/>
        <v>1023.8277799133334</v>
      </c>
      <c r="CQ39">
        <f t="shared" si="13"/>
        <v>374.15288563739881</v>
      </c>
      <c r="CR39">
        <f t="shared" si="14"/>
        <v>-1.1101609365430725</v>
      </c>
      <c r="CT39">
        <f t="shared" si="15"/>
        <v>885.41564867</v>
      </c>
      <c r="CU39">
        <f t="shared" si="16"/>
        <v>388.88659290544598</v>
      </c>
      <c r="CV39">
        <f t="shared" si="17"/>
        <v>-0.49276770914498635</v>
      </c>
      <c r="CX39">
        <f t="shared" si="18"/>
        <v>1019.48864936</v>
      </c>
      <c r="CY39">
        <f t="shared" si="19"/>
        <v>425.25327260817113</v>
      </c>
      <c r="CZ39">
        <f t="shared" si="20"/>
        <v>-0.49276770914498635</v>
      </c>
    </row>
    <row r="40" spans="1:104" x14ac:dyDescent="0.3">
      <c r="A40" s="2">
        <v>39</v>
      </c>
      <c r="B40" s="3">
        <v>1358.4972780000001</v>
      </c>
      <c r="C40" s="3">
        <v>1404.2203059999999</v>
      </c>
      <c r="D40" s="3">
        <v>1404.4760389999999</v>
      </c>
      <c r="E40" s="3">
        <v>915.49530849999996</v>
      </c>
      <c r="F40" s="3">
        <v>269.81116509999998</v>
      </c>
      <c r="G40" s="3">
        <v>965.4742731</v>
      </c>
      <c r="H40" s="3">
        <v>1069.8816260000001</v>
      </c>
      <c r="I40" s="3">
        <v>331.56450610000002</v>
      </c>
      <c r="J40" s="3">
        <v>538.42391150000003</v>
      </c>
      <c r="K40" s="3">
        <v>1070.4877389999999</v>
      </c>
      <c r="L40" s="3">
        <v>1404.1153220000001</v>
      </c>
      <c r="M40" s="3">
        <v>1405.0317660000001</v>
      </c>
      <c r="N40" s="3">
        <v>1298.567305</v>
      </c>
      <c r="O40" s="3">
        <v>1405.120543</v>
      </c>
      <c r="P40" s="3">
        <v>1298.191761</v>
      </c>
      <c r="Q40" s="3">
        <v>1404.559385</v>
      </c>
      <c r="R40" s="3">
        <v>1017.079529</v>
      </c>
      <c r="S40" s="3">
        <v>470.7488859</v>
      </c>
      <c r="T40" s="3">
        <v>471.09946170000001</v>
      </c>
      <c r="U40" s="3">
        <v>915.60976570000003</v>
      </c>
      <c r="V40" s="3">
        <v>1404.5243</v>
      </c>
      <c r="W40" s="3">
        <v>269.68220659999997</v>
      </c>
      <c r="X40" s="3">
        <v>965.63100999999995</v>
      </c>
      <c r="Y40" s="3">
        <v>610.33757160000005</v>
      </c>
      <c r="Z40" s="3">
        <v>1404.0560849999999</v>
      </c>
      <c r="AA40" s="3">
        <v>1404.3070660000001</v>
      </c>
      <c r="AB40" s="3">
        <v>574.0493285</v>
      </c>
      <c r="AC40" s="3">
        <v>331.41831730000001</v>
      </c>
      <c r="AD40" s="3">
        <v>1404.9697860000001</v>
      </c>
      <c r="AE40" s="3">
        <v>1404.6311350000001</v>
      </c>
      <c r="AF40" s="3">
        <v>1404.276521</v>
      </c>
      <c r="AG40" s="3">
        <v>1404.0332699999999</v>
      </c>
      <c r="AH40" s="3">
        <v>1404.5759499999999</v>
      </c>
      <c r="AI40" s="3">
        <v>1404.1041439999999</v>
      </c>
      <c r="AJ40" s="3">
        <v>1124.7570049999999</v>
      </c>
      <c r="AK40" s="3">
        <v>1292.2429079999999</v>
      </c>
      <c r="AL40" s="3">
        <v>332.50247109999998</v>
      </c>
      <c r="AM40" s="3">
        <v>358.36996729999998</v>
      </c>
      <c r="AN40" s="3">
        <v>1404.452102</v>
      </c>
      <c r="AO40" s="3">
        <v>1404.8049430000001</v>
      </c>
      <c r="AP40" s="3">
        <v>1404.6410989999999</v>
      </c>
      <c r="AQ40" s="3">
        <v>21.27158455</v>
      </c>
      <c r="AR40" s="3">
        <v>1404.958727</v>
      </c>
      <c r="AS40" s="3">
        <v>1403.974463</v>
      </c>
      <c r="AT40" s="3">
        <v>1404.413149</v>
      </c>
      <c r="AU40" s="3">
        <v>1403.906084</v>
      </c>
      <c r="AV40" s="3">
        <v>538.60461769999995</v>
      </c>
      <c r="AW40" s="3">
        <v>1404.505384</v>
      </c>
      <c r="AX40" s="3">
        <v>1404.076047</v>
      </c>
      <c r="AY40" s="3">
        <v>1404.698801</v>
      </c>
      <c r="AZ40" s="3">
        <v>966.0551567</v>
      </c>
      <c r="BA40" s="3">
        <v>959.77072840000005</v>
      </c>
      <c r="BB40" s="3">
        <v>1405.2478020000001</v>
      </c>
      <c r="BC40" s="3">
        <v>915.86699299999998</v>
      </c>
      <c r="BD40" s="3">
        <v>1070.3375349999999</v>
      </c>
      <c r="BE40" s="3">
        <v>1403.9656849999999</v>
      </c>
      <c r="BF40" s="3">
        <v>22.394646430000002</v>
      </c>
      <c r="BG40" s="3">
        <v>1403.5224940000001</v>
      </c>
      <c r="BH40" s="3">
        <v>220.37944680000001</v>
      </c>
      <c r="BI40" s="3">
        <v>1016.02421</v>
      </c>
      <c r="BJ40" s="3">
        <v>1403.9778060000001</v>
      </c>
      <c r="BK40" s="3">
        <v>1404.3383020000001</v>
      </c>
      <c r="BL40" s="3">
        <v>1404.767098</v>
      </c>
      <c r="BM40" s="3">
        <v>914.03385830000002</v>
      </c>
      <c r="BN40" s="3">
        <v>1404.676487</v>
      </c>
      <c r="BO40" s="3">
        <v>538.05476859999999</v>
      </c>
      <c r="BP40" s="3">
        <v>1404.8821310000001</v>
      </c>
      <c r="BQ40" s="3">
        <v>1403.744696</v>
      </c>
      <c r="BR40" s="3">
        <v>1403.764255</v>
      </c>
      <c r="BS40" s="3">
        <v>572.73245899999995</v>
      </c>
      <c r="BT40" s="3">
        <v>1358.0273560000001</v>
      </c>
      <c r="BU40" s="3">
        <v>270.1982726</v>
      </c>
      <c r="BV40" s="3">
        <v>1404.7032810000001</v>
      </c>
      <c r="BW40" s="3">
        <v>23.271691010000001</v>
      </c>
      <c r="BX40" s="3">
        <v>1358.7346439999999</v>
      </c>
      <c r="BZ40">
        <f t="shared" si="0"/>
        <v>1055.662716307867</v>
      </c>
      <c r="CA40">
        <f t="shared" si="1"/>
        <v>445.86739441187478</v>
      </c>
      <c r="CB40">
        <f t="shared" si="2"/>
        <v>-0.96940876068675919</v>
      </c>
      <c r="CD40">
        <f t="shared" si="3"/>
        <v>1048.4132769596667</v>
      </c>
      <c r="CE40">
        <f t="shared" si="4"/>
        <v>438.68580232650959</v>
      </c>
      <c r="CF40">
        <f t="shared" si="5"/>
        <v>-0.93547632252102997</v>
      </c>
      <c r="CH40">
        <f t="shared" si="6"/>
        <v>1043.1545491000002</v>
      </c>
      <c r="CI40">
        <f t="shared" si="7"/>
        <v>420.26611803355956</v>
      </c>
      <c r="CJ40">
        <f t="shared" si="8"/>
        <v>-0.74781765364449537</v>
      </c>
      <c r="CL40">
        <f t="shared" si="9"/>
        <v>1006.40208942</v>
      </c>
      <c r="CM40">
        <f t="shared" si="10"/>
        <v>416.28845492458589</v>
      </c>
      <c r="CN40">
        <f t="shared" si="11"/>
        <v>-0.57450537015284642</v>
      </c>
      <c r="CP40">
        <f t="shared" si="12"/>
        <v>1075.95725662</v>
      </c>
      <c r="CQ40">
        <f t="shared" si="13"/>
        <v>387.2755479232635</v>
      </c>
      <c r="CR40">
        <f t="shared" si="14"/>
        <v>-1.119679781282678</v>
      </c>
      <c r="CT40">
        <f t="shared" si="15"/>
        <v>932.83321522999995</v>
      </c>
      <c r="CU40">
        <f t="shared" si="16"/>
        <v>402.69352015844657</v>
      </c>
      <c r="CV40">
        <f t="shared" si="17"/>
        <v>-0.50518628268469523</v>
      </c>
      <c r="CX40">
        <f t="shared" si="18"/>
        <v>1070.5000193199999</v>
      </c>
      <c r="CY40">
        <f t="shared" si="19"/>
        <v>440.67691886886928</v>
      </c>
      <c r="CZ40">
        <f t="shared" si="20"/>
        <v>-0.50518628268469523</v>
      </c>
    </row>
    <row r="41" spans="1:104" x14ac:dyDescent="0.3">
      <c r="A41" s="2">
        <v>40</v>
      </c>
      <c r="B41" s="3">
        <v>1421.2800099999999</v>
      </c>
      <c r="C41" s="3">
        <v>1468.3634030000001</v>
      </c>
      <c r="D41" s="3">
        <v>1468.0526339999999</v>
      </c>
      <c r="E41" s="3">
        <v>965.88099820000002</v>
      </c>
      <c r="F41" s="3">
        <v>292.73801609999998</v>
      </c>
      <c r="G41" s="3">
        <v>1017.495457</v>
      </c>
      <c r="H41" s="3">
        <v>1125.357487</v>
      </c>
      <c r="I41" s="3">
        <v>359.00182150000001</v>
      </c>
      <c r="J41" s="3">
        <v>575.4755414</v>
      </c>
      <c r="K41" s="3">
        <v>1125.137716</v>
      </c>
      <c r="L41" s="3">
        <v>1468.421975</v>
      </c>
      <c r="M41" s="3">
        <v>1468.520702</v>
      </c>
      <c r="N41" s="3">
        <v>1360.006079</v>
      </c>
      <c r="O41" s="3">
        <v>1468.6637479999999</v>
      </c>
      <c r="P41" s="3">
        <v>1358.996009</v>
      </c>
      <c r="Q41" s="3">
        <v>1468.058579</v>
      </c>
      <c r="R41" s="3">
        <v>1070.557783</v>
      </c>
      <c r="S41" s="3">
        <v>505.13158499999997</v>
      </c>
      <c r="T41" s="3">
        <v>505.41258329999999</v>
      </c>
      <c r="U41" s="3">
        <v>966.23768610000002</v>
      </c>
      <c r="V41" s="3">
        <v>1468.614075</v>
      </c>
      <c r="W41" s="3">
        <v>292.57463790000003</v>
      </c>
      <c r="X41" s="3">
        <v>1017.719668</v>
      </c>
      <c r="Y41" s="3">
        <v>650.51211450000005</v>
      </c>
      <c r="Z41" s="3">
        <v>1467.5847389999999</v>
      </c>
      <c r="AA41" s="3">
        <v>1468.1886460000001</v>
      </c>
      <c r="AB41" s="3">
        <v>612.47429999999997</v>
      </c>
      <c r="AC41" s="3">
        <v>358.74481259999999</v>
      </c>
      <c r="AD41" s="3">
        <v>1468.1091630000001</v>
      </c>
      <c r="AE41" s="3">
        <v>1468.8235890000001</v>
      </c>
      <c r="AF41" s="3">
        <v>1468.4818170000001</v>
      </c>
      <c r="AG41" s="3">
        <v>1467.485864</v>
      </c>
      <c r="AH41" s="3">
        <v>1468.7962130000001</v>
      </c>
      <c r="AI41" s="3">
        <v>1416.1393</v>
      </c>
      <c r="AJ41" s="3">
        <v>1181.3399750000001</v>
      </c>
      <c r="AK41" s="3">
        <v>1353.063214</v>
      </c>
      <c r="AL41" s="3">
        <v>359.80802879999999</v>
      </c>
      <c r="AM41" s="3">
        <v>386.93449909999998</v>
      </c>
      <c r="AN41" s="3">
        <v>1467.926602</v>
      </c>
      <c r="AO41" s="3">
        <v>1468.0970930000001</v>
      </c>
      <c r="AP41" s="3">
        <v>1468.373341</v>
      </c>
      <c r="AQ41" s="3">
        <v>20.83638131</v>
      </c>
      <c r="AR41" s="3">
        <v>1469.02178</v>
      </c>
      <c r="AS41" s="3">
        <v>1468.0405089999999</v>
      </c>
      <c r="AT41" s="3">
        <v>1468.4256170000001</v>
      </c>
      <c r="AU41" s="3">
        <v>1468.287235</v>
      </c>
      <c r="AV41" s="3">
        <v>575.81595519999996</v>
      </c>
      <c r="AW41" s="3">
        <v>1468.5587370000001</v>
      </c>
      <c r="AX41" s="3">
        <v>1467.631202</v>
      </c>
      <c r="AY41" s="3">
        <v>1468.234653</v>
      </c>
      <c r="AZ41" s="3">
        <v>1017.848335</v>
      </c>
      <c r="BA41" s="3">
        <v>1011.2705560000001</v>
      </c>
      <c r="BB41" s="3">
        <v>1468.9924960000001</v>
      </c>
      <c r="BC41" s="3">
        <v>965.77351810000005</v>
      </c>
      <c r="BD41" s="3">
        <v>1126.0103019999999</v>
      </c>
      <c r="BE41" s="3">
        <v>1468.034748</v>
      </c>
      <c r="BF41" s="3">
        <v>21.951123490000001</v>
      </c>
      <c r="BG41" s="3">
        <v>1467.569571</v>
      </c>
      <c r="BH41" s="3">
        <v>239.00157580000001</v>
      </c>
      <c r="BI41" s="3">
        <v>1069.523868</v>
      </c>
      <c r="BJ41" s="3">
        <v>1467.9037490000001</v>
      </c>
      <c r="BK41" s="3">
        <v>1468.3356980000001</v>
      </c>
      <c r="BL41" s="3">
        <v>1468.0453540000001</v>
      </c>
      <c r="BM41" s="3">
        <v>964.49994019999997</v>
      </c>
      <c r="BN41" s="3">
        <v>1469.0116149999999</v>
      </c>
      <c r="BO41" s="3">
        <v>575.31766849999997</v>
      </c>
      <c r="BP41" s="3">
        <v>1467.796372</v>
      </c>
      <c r="BQ41" s="3">
        <v>1467.9875549999999</v>
      </c>
      <c r="BR41" s="3">
        <v>1468.0752219999999</v>
      </c>
      <c r="BS41" s="3">
        <v>611.33648960000005</v>
      </c>
      <c r="BT41" s="3">
        <v>1420.9702689999999</v>
      </c>
      <c r="BU41" s="3">
        <v>293.1443946</v>
      </c>
      <c r="BV41" s="3">
        <v>1468.271144</v>
      </c>
      <c r="BW41" s="3">
        <v>22.810491509999999</v>
      </c>
      <c r="BX41" s="3">
        <v>1421.057992</v>
      </c>
      <c r="BZ41">
        <f t="shared" si="0"/>
        <v>1106.9863149708003</v>
      </c>
      <c r="CA41">
        <f t="shared" si="1"/>
        <v>462.03187837129116</v>
      </c>
      <c r="CB41">
        <f t="shared" si="2"/>
        <v>-0.98666830829960261</v>
      </c>
      <c r="CD41">
        <f t="shared" si="3"/>
        <v>1099.4901611400005</v>
      </c>
      <c r="CE41">
        <f t="shared" si="4"/>
        <v>454.23587439801071</v>
      </c>
      <c r="CF41">
        <f t="shared" si="5"/>
        <v>-0.95298588534174766</v>
      </c>
      <c r="CH41">
        <f t="shared" si="6"/>
        <v>1094.2552041125005</v>
      </c>
      <c r="CI41">
        <f t="shared" si="7"/>
        <v>433.28381339593847</v>
      </c>
      <c r="CJ41">
        <f t="shared" si="8"/>
        <v>-0.75625936826790208</v>
      </c>
      <c r="CL41">
        <f t="shared" si="9"/>
        <v>1057.7378519533333</v>
      </c>
      <c r="CM41">
        <f t="shared" si="10"/>
        <v>430.21247998812458</v>
      </c>
      <c r="CN41">
        <f t="shared" si="11"/>
        <v>-0.58224568628919304</v>
      </c>
      <c r="CP41">
        <f t="shared" si="12"/>
        <v>1129.559439813333</v>
      </c>
      <c r="CQ41">
        <f t="shared" si="13"/>
        <v>400.44575330003573</v>
      </c>
      <c r="CR41">
        <f t="shared" si="14"/>
        <v>-1.1292441951241756</v>
      </c>
      <c r="CT41">
        <f t="shared" si="15"/>
        <v>981.87830841999983</v>
      </c>
      <c r="CU41">
        <f t="shared" si="16"/>
        <v>416.74857824648876</v>
      </c>
      <c r="CV41">
        <f t="shared" si="17"/>
        <v>-0.51648245244496982</v>
      </c>
      <c r="CX41">
        <f t="shared" si="18"/>
        <v>1123.2630122599999</v>
      </c>
      <c r="CY41">
        <f t="shared" si="19"/>
        <v>456.36151491698473</v>
      </c>
      <c r="CZ41">
        <f t="shared" si="20"/>
        <v>-0.51648245244496982</v>
      </c>
    </row>
    <row r="42" spans="1:104" x14ac:dyDescent="0.3">
      <c r="A42" s="2">
        <v>41</v>
      </c>
      <c r="B42" s="3">
        <v>1485.426946</v>
      </c>
      <c r="C42" s="3">
        <v>1534.2333060000001</v>
      </c>
      <c r="D42" s="3">
        <v>1533.192231</v>
      </c>
      <c r="E42" s="3">
        <v>1017.830103</v>
      </c>
      <c r="F42" s="3">
        <v>317.07202469999999</v>
      </c>
      <c r="G42" s="3">
        <v>1071.099635</v>
      </c>
      <c r="H42" s="3">
        <v>1182.0286020000001</v>
      </c>
      <c r="I42" s="3">
        <v>387.44600750000001</v>
      </c>
      <c r="J42" s="3">
        <v>614.14274660000001</v>
      </c>
      <c r="K42" s="3">
        <v>1181.879269</v>
      </c>
      <c r="L42" s="3">
        <v>1533.5504370000001</v>
      </c>
      <c r="M42" s="3">
        <v>1533.632157</v>
      </c>
      <c r="N42" s="3">
        <v>1423.2503549999999</v>
      </c>
      <c r="O42" s="3">
        <v>1533.4883199999999</v>
      </c>
      <c r="P42" s="3">
        <v>1421.7480680000001</v>
      </c>
      <c r="Q42" s="3">
        <v>1534.1727800000001</v>
      </c>
      <c r="R42" s="3">
        <v>1125.6803130000001</v>
      </c>
      <c r="S42" s="3">
        <v>541.01744650000001</v>
      </c>
      <c r="T42" s="3">
        <v>541.1692544</v>
      </c>
      <c r="U42" s="3">
        <v>1018.27688</v>
      </c>
      <c r="V42" s="3">
        <v>1533.7428399999999</v>
      </c>
      <c r="W42" s="3">
        <v>317.02656080000003</v>
      </c>
      <c r="X42" s="3">
        <v>1070.5561970000001</v>
      </c>
      <c r="Y42" s="3">
        <v>691.97817410000005</v>
      </c>
      <c r="Z42" s="3">
        <v>1533.1304070000001</v>
      </c>
      <c r="AA42" s="3">
        <v>1533.4064289999999</v>
      </c>
      <c r="AB42" s="3">
        <v>652.63033480000001</v>
      </c>
      <c r="AC42" s="3">
        <v>387.40307000000001</v>
      </c>
      <c r="AD42" s="3">
        <v>1533.350944</v>
      </c>
      <c r="AE42" s="3">
        <v>1534.2020749999999</v>
      </c>
      <c r="AF42" s="3">
        <v>1533.810156</v>
      </c>
      <c r="AG42" s="3">
        <v>1532.8489460000001</v>
      </c>
      <c r="AH42" s="3">
        <v>1533.520888</v>
      </c>
      <c r="AI42" s="3">
        <v>777.61828679999996</v>
      </c>
      <c r="AJ42" s="3">
        <v>1239.2764979999999</v>
      </c>
      <c r="AK42" s="3">
        <v>1415.222166</v>
      </c>
      <c r="AL42" s="3">
        <v>388.48556100000002</v>
      </c>
      <c r="AM42" s="3">
        <v>416.87269579999997</v>
      </c>
      <c r="AN42" s="3">
        <v>1533.652928</v>
      </c>
      <c r="AO42" s="3">
        <v>1532.7780760000001</v>
      </c>
      <c r="AP42" s="3">
        <v>1533.1628370000001</v>
      </c>
      <c r="AQ42" s="3">
        <v>20.401916679999999</v>
      </c>
      <c r="AR42" s="3">
        <v>1533.6054670000001</v>
      </c>
      <c r="AS42" s="3">
        <v>1533.8188660000001</v>
      </c>
      <c r="AT42" s="3">
        <v>1534.0048300000001</v>
      </c>
      <c r="AU42" s="3">
        <v>1533.892435</v>
      </c>
      <c r="AV42" s="3">
        <v>614.3402456</v>
      </c>
      <c r="AW42" s="3">
        <v>1533.8470649999999</v>
      </c>
      <c r="AX42" s="3">
        <v>1533.3478500000001</v>
      </c>
      <c r="AY42" s="3">
        <v>1533.917788</v>
      </c>
      <c r="AZ42" s="3">
        <v>1071.83449</v>
      </c>
      <c r="BA42" s="3">
        <v>1064.7268389999999</v>
      </c>
      <c r="BB42" s="3">
        <v>1533.4631360000001</v>
      </c>
      <c r="BC42" s="3">
        <v>1017.94476</v>
      </c>
      <c r="BD42" s="3">
        <v>1181.848459</v>
      </c>
      <c r="BE42" s="3">
        <v>1533.7925519999999</v>
      </c>
      <c r="BF42" s="3">
        <v>21.462722299999999</v>
      </c>
      <c r="BG42" s="3">
        <v>1533.0945180000001</v>
      </c>
      <c r="BH42" s="3">
        <v>259.02580669999998</v>
      </c>
      <c r="BI42" s="3">
        <v>1124.0025989999999</v>
      </c>
      <c r="BJ42" s="3">
        <v>1533.5560700000001</v>
      </c>
      <c r="BK42" s="3">
        <v>1534.1037289999999</v>
      </c>
      <c r="BL42" s="3">
        <v>1533.145921</v>
      </c>
      <c r="BM42" s="3">
        <v>1016.455198</v>
      </c>
      <c r="BN42" s="3">
        <v>1534.1004949999999</v>
      </c>
      <c r="BO42" s="3">
        <v>614.00631129999999</v>
      </c>
      <c r="BP42" s="3">
        <v>1533.7324329999999</v>
      </c>
      <c r="BQ42" s="3">
        <v>1534.152104</v>
      </c>
      <c r="BR42" s="3">
        <v>1533.876512</v>
      </c>
      <c r="BS42" s="3">
        <v>651.62704340000005</v>
      </c>
      <c r="BT42" s="3">
        <v>1485.5580070000001</v>
      </c>
      <c r="BU42" s="3">
        <v>317.44628740000002</v>
      </c>
      <c r="BV42" s="3">
        <v>1533.5915279999999</v>
      </c>
      <c r="BW42" s="3">
        <v>22.311341379999998</v>
      </c>
      <c r="BX42" s="3">
        <v>1485.1539829999999</v>
      </c>
      <c r="BZ42">
        <f t="shared" si="0"/>
        <v>1151.0693634768004</v>
      </c>
      <c r="CA42">
        <f t="shared" si="1"/>
        <v>479.42780196797889</v>
      </c>
      <c r="CB42">
        <f t="shared" si="2"/>
        <v>-0.95086630217516321</v>
      </c>
      <c r="CD42">
        <f t="shared" si="3"/>
        <v>1141.1230882880002</v>
      </c>
      <c r="CE42">
        <f t="shared" si="4"/>
        <v>471.03818487878215</v>
      </c>
      <c r="CF42">
        <f t="shared" si="5"/>
        <v>-0.90417625181899519</v>
      </c>
      <c r="CH42">
        <f t="shared" si="6"/>
        <v>1130.5462528750002</v>
      </c>
      <c r="CI42">
        <f t="shared" si="7"/>
        <v>447.78447758329014</v>
      </c>
      <c r="CJ42">
        <f t="shared" si="8"/>
        <v>-0.66313582557292594</v>
      </c>
      <c r="CL42">
        <f t="shared" si="9"/>
        <v>1110.5921304466669</v>
      </c>
      <c r="CM42">
        <f t="shared" si="10"/>
        <v>444.22008422989677</v>
      </c>
      <c r="CN42">
        <f t="shared" si="11"/>
        <v>-0.58953611362061142</v>
      </c>
      <c r="CP42">
        <f t="shared" si="12"/>
        <v>1184.6680138533334</v>
      </c>
      <c r="CQ42">
        <f t="shared" si="13"/>
        <v>413.67879534497649</v>
      </c>
      <c r="CR42">
        <f t="shared" si="14"/>
        <v>-1.1389691482620501</v>
      </c>
      <c r="CT42">
        <f t="shared" si="15"/>
        <v>1032.4350870800001</v>
      </c>
      <c r="CU42">
        <f t="shared" si="16"/>
        <v>430.91815184406806</v>
      </c>
      <c r="CV42">
        <f t="shared" si="17"/>
        <v>-0.5275557422495375</v>
      </c>
      <c r="CX42">
        <f t="shared" si="18"/>
        <v>1177.5509221400002</v>
      </c>
      <c r="CY42">
        <f t="shared" si="19"/>
        <v>472.10706044240834</v>
      </c>
      <c r="CZ42">
        <f t="shared" si="20"/>
        <v>-0.5275557422495375</v>
      </c>
    </row>
    <row r="43" spans="1:104" x14ac:dyDescent="0.3">
      <c r="A43" s="2">
        <v>42</v>
      </c>
      <c r="B43" s="3">
        <v>1552.111234</v>
      </c>
      <c r="C43" s="3">
        <v>1600.810281</v>
      </c>
      <c r="D43" s="3">
        <v>1599.9977590000001</v>
      </c>
      <c r="E43" s="3">
        <v>1070.9899009999999</v>
      </c>
      <c r="F43" s="3">
        <v>342.62265350000001</v>
      </c>
      <c r="G43" s="3">
        <v>1125.9262719999999</v>
      </c>
      <c r="H43" s="3">
        <v>1239.9707759999999</v>
      </c>
      <c r="I43" s="3">
        <v>417.4536415</v>
      </c>
      <c r="J43" s="3">
        <v>654.27981160000002</v>
      </c>
      <c r="K43" s="3">
        <v>1239.7676610000001</v>
      </c>
      <c r="L43" s="3">
        <v>1601.1844510000001</v>
      </c>
      <c r="M43" s="3">
        <v>1600.7431730000001</v>
      </c>
      <c r="N43" s="3">
        <v>1486.7398020000001</v>
      </c>
      <c r="O43" s="3">
        <v>1600.9676079999999</v>
      </c>
      <c r="P43" s="3">
        <v>1486.7950209999999</v>
      </c>
      <c r="Q43" s="3">
        <v>1600.815756</v>
      </c>
      <c r="R43" s="3">
        <v>1182.208772</v>
      </c>
      <c r="S43" s="3">
        <v>577.90281170000003</v>
      </c>
      <c r="T43" s="3">
        <v>578.41119909999998</v>
      </c>
      <c r="U43" s="3">
        <v>1071.9820050000001</v>
      </c>
      <c r="V43" s="3">
        <v>1601.0394040000001</v>
      </c>
      <c r="W43" s="3">
        <v>342.62813119999998</v>
      </c>
      <c r="X43" s="3">
        <v>1125.3345879999999</v>
      </c>
      <c r="Y43" s="3">
        <v>734.94137279999995</v>
      </c>
      <c r="Z43" s="3">
        <v>1600.9115079999999</v>
      </c>
      <c r="AA43" s="3">
        <v>1600.178363</v>
      </c>
      <c r="AB43" s="3">
        <v>694.06996779999997</v>
      </c>
      <c r="AC43" s="3">
        <v>417.33976940000002</v>
      </c>
      <c r="AD43" s="3">
        <v>1600.8400340000001</v>
      </c>
      <c r="AE43" s="3">
        <v>1600.552676</v>
      </c>
      <c r="AF43" s="3">
        <v>1601.179903</v>
      </c>
      <c r="AG43" s="3">
        <v>1599.7980010000001</v>
      </c>
      <c r="AH43" s="3">
        <v>1600.32311</v>
      </c>
      <c r="AI43" s="3">
        <v>598.33377840000003</v>
      </c>
      <c r="AJ43" s="3">
        <v>1298.322492</v>
      </c>
      <c r="AK43" s="3">
        <v>1479.928257</v>
      </c>
      <c r="AL43" s="3">
        <v>418.32131570000001</v>
      </c>
      <c r="AM43" s="3">
        <v>448.06359759999998</v>
      </c>
      <c r="AN43" s="3">
        <v>1601.1145710000001</v>
      </c>
      <c r="AO43" s="3">
        <v>1600.4143790000001</v>
      </c>
      <c r="AP43" s="3">
        <v>1600.434434</v>
      </c>
      <c r="AQ43" s="3">
        <v>19.992594660000002</v>
      </c>
      <c r="AR43" s="3">
        <v>1600.320023</v>
      </c>
      <c r="AS43" s="3">
        <v>1601.2691890000001</v>
      </c>
      <c r="AT43" s="3">
        <v>1600.3318340000001</v>
      </c>
      <c r="AU43" s="3">
        <v>1600.842075</v>
      </c>
      <c r="AV43" s="3">
        <v>654.45831269999996</v>
      </c>
      <c r="AW43" s="3">
        <v>1600.9890559999999</v>
      </c>
      <c r="AX43" s="3">
        <v>1600.217396</v>
      </c>
      <c r="AY43" s="3">
        <v>1600.6288609999999</v>
      </c>
      <c r="AZ43" s="3">
        <v>1126.530274</v>
      </c>
      <c r="BA43" s="3">
        <v>1119.6579389999999</v>
      </c>
      <c r="BB43" s="3">
        <v>1600.644986</v>
      </c>
      <c r="BC43" s="3">
        <v>1071.278601</v>
      </c>
      <c r="BD43" s="3">
        <v>1239.951767</v>
      </c>
      <c r="BE43" s="3">
        <v>1600.51153</v>
      </c>
      <c r="BF43" s="3">
        <v>21.048099570000002</v>
      </c>
      <c r="BG43" s="3">
        <v>1599.8971509999999</v>
      </c>
      <c r="BH43" s="3">
        <v>280.26061809999999</v>
      </c>
      <c r="BI43" s="3">
        <v>1180.7326700000001</v>
      </c>
      <c r="BJ43" s="3">
        <v>1600.7969969999999</v>
      </c>
      <c r="BK43" s="3">
        <v>1601.689038</v>
      </c>
      <c r="BL43" s="3">
        <v>1600.9343980000001</v>
      </c>
      <c r="BM43" s="3">
        <v>1070.198306</v>
      </c>
      <c r="BN43" s="3">
        <v>1600.992336</v>
      </c>
      <c r="BO43" s="3">
        <v>654.04526220000002</v>
      </c>
      <c r="BP43" s="3">
        <v>1600.7310359999999</v>
      </c>
      <c r="BQ43" s="3">
        <v>1600.9741779999999</v>
      </c>
      <c r="BR43" s="3">
        <v>1601.1728270000001</v>
      </c>
      <c r="BS43" s="3">
        <v>692.89551549999999</v>
      </c>
      <c r="BT43" s="3">
        <v>1551.0370370000001</v>
      </c>
      <c r="BU43" s="3">
        <v>343.1406978</v>
      </c>
      <c r="BV43" s="3">
        <v>1600.87284</v>
      </c>
      <c r="BW43" s="3">
        <v>21.85648539</v>
      </c>
      <c r="BX43" s="3">
        <v>1550.736222</v>
      </c>
      <c r="BZ43">
        <f t="shared" si="0"/>
        <v>1202.7651519362666</v>
      </c>
      <c r="CA43">
        <f t="shared" si="1"/>
        <v>499.56533582409901</v>
      </c>
      <c r="CB43">
        <f t="shared" si="2"/>
        <v>-0.95018537345691378</v>
      </c>
      <c r="CD43">
        <f t="shared" si="3"/>
        <v>1191.9218869888332</v>
      </c>
      <c r="CE43">
        <f t="shared" si="4"/>
        <v>491.37544459648876</v>
      </c>
      <c r="CF43">
        <f t="shared" si="5"/>
        <v>-0.89955385893507611</v>
      </c>
      <c r="CH43">
        <f t="shared" si="6"/>
        <v>1179.8828952074998</v>
      </c>
      <c r="CI43">
        <f t="shared" si="7"/>
        <v>467.80264241674161</v>
      </c>
      <c r="CJ43">
        <f t="shared" si="8"/>
        <v>-0.64639366742041793</v>
      </c>
      <c r="CL43">
        <f t="shared" si="9"/>
        <v>1164.9838801199999</v>
      </c>
      <c r="CM43">
        <f t="shared" si="10"/>
        <v>458.41212613899313</v>
      </c>
      <c r="CN43">
        <f t="shared" si="11"/>
        <v>-0.59611544339556699</v>
      </c>
      <c r="CP43">
        <f t="shared" si="12"/>
        <v>1241.3573363733333</v>
      </c>
      <c r="CQ43">
        <f t="shared" si="13"/>
        <v>427.11107376164398</v>
      </c>
      <c r="CR43">
        <f t="shared" si="14"/>
        <v>-1.1468190043640227</v>
      </c>
      <c r="CT43">
        <f t="shared" si="15"/>
        <v>1084.3929990599997</v>
      </c>
      <c r="CU43">
        <f t="shared" si="16"/>
        <v>445.14879727406878</v>
      </c>
      <c r="CV43">
        <f t="shared" si="17"/>
        <v>-0.53730146329365203</v>
      </c>
      <c r="CX43">
        <f t="shared" si="18"/>
        <v>1233.3063656999998</v>
      </c>
      <c r="CY43">
        <f t="shared" si="19"/>
        <v>488.0209748820198</v>
      </c>
      <c r="CZ43">
        <f t="shared" si="20"/>
        <v>-0.53730146329365203</v>
      </c>
    </row>
    <row r="44" spans="1:104" x14ac:dyDescent="0.3">
      <c r="A44" s="2">
        <v>43</v>
      </c>
      <c r="B44" s="3">
        <v>1619.5003710000001</v>
      </c>
      <c r="C44" s="3">
        <v>1670.0207170000001</v>
      </c>
      <c r="D44" s="3">
        <v>1669.686019</v>
      </c>
      <c r="E44" s="3">
        <v>1126.0855529999999</v>
      </c>
      <c r="F44" s="3">
        <v>369.55300110000002</v>
      </c>
      <c r="G44" s="3">
        <v>1182.0812089999999</v>
      </c>
      <c r="H44" s="3">
        <v>1299.2079900000001</v>
      </c>
      <c r="I44" s="3">
        <v>448.9025906</v>
      </c>
      <c r="J44" s="3">
        <v>695.54516839999997</v>
      </c>
      <c r="K44" s="3">
        <v>1298.866239</v>
      </c>
      <c r="L44" s="3">
        <v>1669.4306059999999</v>
      </c>
      <c r="M44" s="3">
        <v>1669.5768</v>
      </c>
      <c r="N44" s="3">
        <v>1552.54999</v>
      </c>
      <c r="O44" s="3">
        <v>1669.4721950000001</v>
      </c>
      <c r="P44" s="3">
        <v>1552.4033790000001</v>
      </c>
      <c r="Q44" s="3">
        <v>1669.0267919999999</v>
      </c>
      <c r="R44" s="3">
        <v>1240.2124449999999</v>
      </c>
      <c r="S44" s="3">
        <v>616.47805689999996</v>
      </c>
      <c r="T44" s="3">
        <v>616.95432010000002</v>
      </c>
      <c r="U44" s="3">
        <v>1126.69337</v>
      </c>
      <c r="V44" s="3">
        <v>1669.3134869999999</v>
      </c>
      <c r="W44" s="3">
        <v>369.83595359999998</v>
      </c>
      <c r="X44" s="3">
        <v>1182.3479600000001</v>
      </c>
      <c r="Y44" s="3">
        <v>779.656971</v>
      </c>
      <c r="Z44" s="3">
        <v>1669.578571</v>
      </c>
      <c r="AA44" s="3">
        <v>1668.398518</v>
      </c>
      <c r="AB44" s="3">
        <v>736.82956239999999</v>
      </c>
      <c r="AC44" s="3">
        <v>448.51074310000001</v>
      </c>
      <c r="AD44" s="3">
        <v>1669.0729409999999</v>
      </c>
      <c r="AE44" s="3">
        <v>1669.1614050000001</v>
      </c>
      <c r="AF44" s="3">
        <v>1669.893476</v>
      </c>
      <c r="AG44" s="3">
        <v>1668.0091620000001</v>
      </c>
      <c r="AH44" s="3">
        <v>1669.327761</v>
      </c>
      <c r="AI44" s="3">
        <v>466.72959320000001</v>
      </c>
      <c r="AJ44" s="3">
        <v>1359.2220110000001</v>
      </c>
      <c r="AK44" s="3">
        <v>1545.5671669999999</v>
      </c>
      <c r="AL44" s="3">
        <v>449.7430976</v>
      </c>
      <c r="AM44" s="3">
        <v>481.01511770000002</v>
      </c>
      <c r="AN44" s="3">
        <v>1670.0408070000001</v>
      </c>
      <c r="AO44" s="3">
        <v>1668.9719909999999</v>
      </c>
      <c r="AP44" s="3">
        <v>1668.982937</v>
      </c>
      <c r="AQ44" s="3">
        <v>19.605601750000002</v>
      </c>
      <c r="AR44" s="3">
        <v>1669.1933779999999</v>
      </c>
      <c r="AS44" s="3">
        <v>1670.0844059999999</v>
      </c>
      <c r="AT44" s="3">
        <v>1669.310561</v>
      </c>
      <c r="AU44" s="3">
        <v>1668.941278</v>
      </c>
      <c r="AV44" s="3">
        <v>695.82456300000001</v>
      </c>
      <c r="AW44" s="3">
        <v>1670.015249</v>
      </c>
      <c r="AX44" s="3">
        <v>1668.2894249999999</v>
      </c>
      <c r="AY44" s="3">
        <v>1670.0184260000001</v>
      </c>
      <c r="AZ44" s="3">
        <v>1183.0903310000001</v>
      </c>
      <c r="BA44" s="3">
        <v>1176.0588680000001</v>
      </c>
      <c r="BB44" s="3">
        <v>1669.4112459999999</v>
      </c>
      <c r="BC44" s="3">
        <v>1126.1857749999999</v>
      </c>
      <c r="BD44" s="3">
        <v>1298.9827640000001</v>
      </c>
      <c r="BE44" s="3">
        <v>1669.3425729999999</v>
      </c>
      <c r="BF44" s="3">
        <v>20.63269867</v>
      </c>
      <c r="BG44" s="3">
        <v>1668.1367889999999</v>
      </c>
      <c r="BH44" s="3">
        <v>302.8342998</v>
      </c>
      <c r="BI44" s="3">
        <v>1238.281682</v>
      </c>
      <c r="BJ44" s="3">
        <v>1669.213096</v>
      </c>
      <c r="BK44" s="3">
        <v>1670.2118519999999</v>
      </c>
      <c r="BL44" s="3">
        <v>1669.4671619999999</v>
      </c>
      <c r="BM44" s="3">
        <v>1125.1835289999999</v>
      </c>
      <c r="BN44" s="3">
        <v>1669.2170040000001</v>
      </c>
      <c r="BO44" s="3">
        <v>695.59945860000005</v>
      </c>
      <c r="BP44" s="3">
        <v>1669.1333999999999</v>
      </c>
      <c r="BQ44" s="3">
        <v>1669.1233139999999</v>
      </c>
      <c r="BR44" s="3">
        <v>1669.7574540000001</v>
      </c>
      <c r="BS44" s="3">
        <v>735.81955649999998</v>
      </c>
      <c r="BT44" s="3">
        <v>1618.4532200000001</v>
      </c>
      <c r="BU44" s="3">
        <v>370.3118293</v>
      </c>
      <c r="BV44" s="3">
        <v>1669.6337020000001</v>
      </c>
      <c r="BW44" s="3">
        <v>21.454324280000002</v>
      </c>
      <c r="BX44" s="3">
        <v>1617.8064460000001</v>
      </c>
      <c r="BZ44">
        <f t="shared" si="0"/>
        <v>1256.494417421334</v>
      </c>
      <c r="CA44">
        <f t="shared" si="1"/>
        <v>520.08599207570751</v>
      </c>
      <c r="CB44">
        <f t="shared" si="2"/>
        <v>-0.96058645736143811</v>
      </c>
      <c r="CD44">
        <f t="shared" si="3"/>
        <v>1244.9449326486672</v>
      </c>
      <c r="CE44">
        <f t="shared" si="4"/>
        <v>512.17124628020372</v>
      </c>
      <c r="CF44">
        <f t="shared" si="5"/>
        <v>-0.90912873679533535</v>
      </c>
      <c r="CH44">
        <f t="shared" si="6"/>
        <v>1231.8368276924998</v>
      </c>
      <c r="CI44">
        <f t="shared" si="7"/>
        <v>488.28222850478613</v>
      </c>
      <c r="CJ44">
        <f t="shared" si="8"/>
        <v>-0.65409719646705033</v>
      </c>
      <c r="CL44">
        <f t="shared" si="9"/>
        <v>1220.8317641399999</v>
      </c>
      <c r="CM44">
        <f t="shared" si="10"/>
        <v>472.61870758693487</v>
      </c>
      <c r="CN44">
        <f t="shared" si="11"/>
        <v>-0.60239134584988763</v>
      </c>
      <c r="CP44">
        <f t="shared" si="12"/>
        <v>1299.5254552066665</v>
      </c>
      <c r="CQ44">
        <f t="shared" si="13"/>
        <v>440.63150840360549</v>
      </c>
      <c r="CR44">
        <f t="shared" si="14"/>
        <v>-1.1538381816888039</v>
      </c>
      <c r="CT44">
        <f t="shared" si="15"/>
        <v>1137.94488581</v>
      </c>
      <c r="CU44">
        <f t="shared" si="16"/>
        <v>459.63703296243614</v>
      </c>
      <c r="CV44">
        <f t="shared" si="17"/>
        <v>-0.54503167055992285</v>
      </c>
      <c r="CX44">
        <f t="shared" si="18"/>
        <v>1290.9691322200001</v>
      </c>
      <c r="CY44">
        <f t="shared" si="19"/>
        <v>504.22884496931238</v>
      </c>
      <c r="CZ44">
        <f t="shared" si="20"/>
        <v>-0.54503167055992285</v>
      </c>
    </row>
    <row r="45" spans="1:104" x14ac:dyDescent="0.3">
      <c r="A45" s="2">
        <v>44</v>
      </c>
      <c r="B45" s="3">
        <v>1687.9068769999999</v>
      </c>
      <c r="C45" s="3">
        <v>1739.4226860000001</v>
      </c>
      <c r="D45" s="3">
        <v>1739.7911670000001</v>
      </c>
      <c r="E45" s="3">
        <v>1182.7617009999999</v>
      </c>
      <c r="F45" s="3">
        <v>398.07840759999999</v>
      </c>
      <c r="G45" s="3">
        <v>1239.9357199999999</v>
      </c>
      <c r="H45" s="3">
        <v>1359.8941420000001</v>
      </c>
      <c r="I45" s="3">
        <v>481.394383</v>
      </c>
      <c r="J45" s="3">
        <v>738.19810949999999</v>
      </c>
      <c r="K45" s="3">
        <v>1360.1987770000001</v>
      </c>
      <c r="L45" s="3">
        <v>1739.444655</v>
      </c>
      <c r="M45" s="3">
        <v>1739.3242869999999</v>
      </c>
      <c r="N45" s="3">
        <v>1620.3487829999999</v>
      </c>
      <c r="O45" s="3">
        <v>1739.2867040000001</v>
      </c>
      <c r="P45" s="3">
        <v>1619.5499569999999</v>
      </c>
      <c r="Q45" s="3">
        <v>1739.6880080000001</v>
      </c>
      <c r="R45" s="3">
        <v>1300.0003959999999</v>
      </c>
      <c r="S45" s="3">
        <v>656.55498899999998</v>
      </c>
      <c r="T45" s="3">
        <v>657.00933759999998</v>
      </c>
      <c r="U45" s="3">
        <v>1182.6858749999999</v>
      </c>
      <c r="V45" s="3">
        <v>1738.954886</v>
      </c>
      <c r="W45" s="3">
        <v>398.0801955</v>
      </c>
      <c r="X45" s="3">
        <v>1240.100091</v>
      </c>
      <c r="Y45" s="3">
        <v>825.81480069999998</v>
      </c>
      <c r="Z45" s="3">
        <v>1739.443865</v>
      </c>
      <c r="AA45" s="3">
        <v>1738.9126900000001</v>
      </c>
      <c r="AB45" s="3">
        <v>781.34740009999996</v>
      </c>
      <c r="AC45" s="3">
        <v>481.38773029999999</v>
      </c>
      <c r="AD45" s="3">
        <v>1739.214563</v>
      </c>
      <c r="AE45" s="3">
        <v>1738.9869430000001</v>
      </c>
      <c r="AF45" s="3">
        <v>1739.944806</v>
      </c>
      <c r="AG45" s="3">
        <v>1738.598174</v>
      </c>
      <c r="AH45" s="3">
        <v>1739.601758</v>
      </c>
      <c r="AI45" s="3">
        <v>380.05160380000001</v>
      </c>
      <c r="AJ45" s="3">
        <v>1422.334329</v>
      </c>
      <c r="AK45" s="3">
        <v>1613.0636589999999</v>
      </c>
      <c r="AL45" s="3">
        <v>482.48836039999998</v>
      </c>
      <c r="AM45" s="3">
        <v>515.09180119999996</v>
      </c>
      <c r="AN45" s="3">
        <v>1740.0516560000001</v>
      </c>
      <c r="AO45" s="3">
        <v>1739.689529</v>
      </c>
      <c r="AP45" s="3">
        <v>1739.255858</v>
      </c>
      <c r="AQ45" s="3">
        <v>19.22478353</v>
      </c>
      <c r="AR45" s="3">
        <v>1739.222426</v>
      </c>
      <c r="AS45" s="3">
        <v>1739.7798640000001</v>
      </c>
      <c r="AT45" s="3">
        <v>1739.14618</v>
      </c>
      <c r="AU45" s="3">
        <v>1738.6365499999999</v>
      </c>
      <c r="AV45" s="3">
        <v>738.64669609999999</v>
      </c>
      <c r="AW45" s="3">
        <v>1739.349377</v>
      </c>
      <c r="AX45" s="3">
        <v>1738.9320439999999</v>
      </c>
      <c r="AY45" s="3">
        <v>1740.325912</v>
      </c>
      <c r="AZ45" s="3">
        <v>1240.840886</v>
      </c>
      <c r="BA45" s="3">
        <v>1234.4006300000001</v>
      </c>
      <c r="BB45" s="3">
        <v>1739.278499</v>
      </c>
      <c r="BC45" s="3">
        <v>1182.6392940000001</v>
      </c>
      <c r="BD45" s="3">
        <v>1360.180034</v>
      </c>
      <c r="BE45" s="3">
        <v>1738.6738339999999</v>
      </c>
      <c r="BF45" s="3">
        <v>20.19569302</v>
      </c>
      <c r="BG45" s="3">
        <v>1737.7108040000001</v>
      </c>
      <c r="BH45" s="3">
        <v>326.7969913</v>
      </c>
      <c r="BI45" s="3">
        <v>1298.438175</v>
      </c>
      <c r="BJ45" s="3">
        <v>1739.70497</v>
      </c>
      <c r="BK45" s="3">
        <v>1739.909232</v>
      </c>
      <c r="BL45" s="3">
        <v>1739.8105680000001</v>
      </c>
      <c r="BM45" s="3">
        <v>1181.8678990000001</v>
      </c>
      <c r="BN45" s="3">
        <v>1739.567669</v>
      </c>
      <c r="BO45" s="3">
        <v>738.67593729999999</v>
      </c>
      <c r="BP45" s="3">
        <v>1739.269444</v>
      </c>
      <c r="BQ45" s="3">
        <v>1738.583797</v>
      </c>
      <c r="BR45" s="3">
        <v>1739.765355</v>
      </c>
      <c r="BS45" s="3">
        <v>780.29878459999998</v>
      </c>
      <c r="BT45" s="3">
        <v>1687.1521499999999</v>
      </c>
      <c r="BU45" s="3">
        <v>398.72669619999999</v>
      </c>
      <c r="BV45" s="3">
        <v>1739.9343329999999</v>
      </c>
      <c r="BW45" s="3">
        <v>21.01668991</v>
      </c>
      <c r="BX45" s="3">
        <v>1686.8560669999999</v>
      </c>
      <c r="BZ45">
        <f t="shared" si="0"/>
        <v>1312.2326390087999</v>
      </c>
      <c r="CA45">
        <f t="shared" si="1"/>
        <v>540.39668513224444</v>
      </c>
      <c r="CB45">
        <f t="shared" si="2"/>
        <v>-0.97743161348148411</v>
      </c>
      <c r="CD45">
        <f t="shared" si="3"/>
        <v>1300.1051388941664</v>
      </c>
      <c r="CE45">
        <f t="shared" si="4"/>
        <v>532.61676456357782</v>
      </c>
      <c r="CF45">
        <f t="shared" si="5"/>
        <v>-0.92672385226635456</v>
      </c>
      <c r="CH45">
        <f t="shared" si="6"/>
        <v>1286.3658450674998</v>
      </c>
      <c r="CI45">
        <f t="shared" si="7"/>
        <v>508.09911981807028</v>
      </c>
      <c r="CJ45">
        <f t="shared" si="8"/>
        <v>-0.67266424642334433</v>
      </c>
      <c r="CL45">
        <f t="shared" si="9"/>
        <v>1278.1239375433331</v>
      </c>
      <c r="CM45">
        <f t="shared" si="10"/>
        <v>486.82097231503076</v>
      </c>
      <c r="CN45">
        <f t="shared" si="11"/>
        <v>-0.60868414236035018</v>
      </c>
      <c r="CP45">
        <f t="shared" si="12"/>
        <v>1359.0357570733329</v>
      </c>
      <c r="CQ45">
        <f t="shared" si="13"/>
        <v>454.04042259818533</v>
      </c>
      <c r="CR45">
        <f t="shared" si="14"/>
        <v>-1.1619367094294748</v>
      </c>
      <c r="CT45">
        <f t="shared" si="15"/>
        <v>1192.7581970099998</v>
      </c>
      <c r="CU45">
        <f t="shared" si="16"/>
        <v>473.89187441380932</v>
      </c>
      <c r="CV45">
        <f t="shared" si="17"/>
        <v>-0.5547171561672406</v>
      </c>
      <c r="CX45">
        <f t="shared" si="18"/>
        <v>1349.5921677199999</v>
      </c>
      <c r="CY45">
        <f t="shared" si="19"/>
        <v>519.97899474122846</v>
      </c>
      <c r="CZ45">
        <f t="shared" si="20"/>
        <v>-0.5547171561672406</v>
      </c>
    </row>
    <row r="46" spans="1:104" x14ac:dyDescent="0.3">
      <c r="A46" s="2">
        <v>45</v>
      </c>
      <c r="B46" s="3">
        <v>1758.5349759999999</v>
      </c>
      <c r="C46" s="3">
        <v>1811.6207320000001</v>
      </c>
      <c r="D46" s="3">
        <v>1811.3335340000001</v>
      </c>
      <c r="E46" s="3">
        <v>1240.720589</v>
      </c>
      <c r="F46" s="3">
        <v>428.03740470000002</v>
      </c>
      <c r="G46" s="3">
        <v>1299.156125</v>
      </c>
      <c r="H46" s="3">
        <v>1422.8496029999999</v>
      </c>
      <c r="I46" s="3">
        <v>515.60141220000003</v>
      </c>
      <c r="J46" s="3">
        <v>782.93486350000001</v>
      </c>
      <c r="K46" s="3">
        <v>1422.5636400000001</v>
      </c>
      <c r="L46" s="3">
        <v>1811.4443349999999</v>
      </c>
      <c r="M46" s="3">
        <v>1811.1288239999999</v>
      </c>
      <c r="N46" s="3">
        <v>1689.0516050000001</v>
      </c>
      <c r="O46" s="3">
        <v>1811.5374899999999</v>
      </c>
      <c r="P46" s="3">
        <v>1688.212501</v>
      </c>
      <c r="Q46" s="3">
        <v>1811.097473</v>
      </c>
      <c r="R46" s="3">
        <v>1361.002823</v>
      </c>
      <c r="S46" s="3">
        <v>697.98732900000005</v>
      </c>
      <c r="T46" s="3">
        <v>698.55036610000002</v>
      </c>
      <c r="U46" s="3">
        <v>1240.762199</v>
      </c>
      <c r="V46" s="3">
        <v>1811.4553699999999</v>
      </c>
      <c r="W46" s="3">
        <v>427.71861760000002</v>
      </c>
      <c r="X46" s="3">
        <v>1299.9245100000001</v>
      </c>
      <c r="Y46" s="3">
        <v>873.01874699999996</v>
      </c>
      <c r="Z46" s="3">
        <v>1811.3235090000001</v>
      </c>
      <c r="AA46" s="3">
        <v>1810.6223379999999</v>
      </c>
      <c r="AB46" s="3">
        <v>827.15556340000001</v>
      </c>
      <c r="AC46" s="3">
        <v>515.33177420000004</v>
      </c>
      <c r="AD46" s="3">
        <v>1811.4748010000001</v>
      </c>
      <c r="AE46" s="3">
        <v>1810.889758</v>
      </c>
      <c r="AF46" s="3">
        <v>1812.019393</v>
      </c>
      <c r="AG46" s="3">
        <v>1810.80189</v>
      </c>
      <c r="AH46" s="3">
        <v>1810.7797519999999</v>
      </c>
      <c r="AI46" s="3">
        <v>315.27875899999998</v>
      </c>
      <c r="AJ46" s="3">
        <v>1486.4028780000001</v>
      </c>
      <c r="AK46" s="3">
        <v>1682.5224270000001</v>
      </c>
      <c r="AL46" s="3">
        <v>516.54351129999998</v>
      </c>
      <c r="AM46" s="3">
        <v>550.68581830000005</v>
      </c>
      <c r="AN46" s="3">
        <v>1811.8241780000001</v>
      </c>
      <c r="AO46" s="3">
        <v>1810.8199910000001</v>
      </c>
      <c r="AP46" s="3">
        <v>1810.3813749999999</v>
      </c>
      <c r="AQ46" s="3">
        <v>18.82347141</v>
      </c>
      <c r="AR46" s="3">
        <v>1811.6886420000001</v>
      </c>
      <c r="AS46" s="3">
        <v>1811.689102</v>
      </c>
      <c r="AT46" s="3">
        <v>1811.201474</v>
      </c>
      <c r="AU46" s="3">
        <v>1810.2229</v>
      </c>
      <c r="AV46" s="3">
        <v>782.83598759999995</v>
      </c>
      <c r="AW46" s="3">
        <v>1810.942231</v>
      </c>
      <c r="AX46" s="3">
        <v>1811.0048260000001</v>
      </c>
      <c r="AY46" s="3">
        <v>1812.0027829999999</v>
      </c>
      <c r="AZ46" s="3">
        <v>1300.583541</v>
      </c>
      <c r="BA46" s="3">
        <v>1293.0660929999999</v>
      </c>
      <c r="BB46" s="3">
        <v>1811.241493</v>
      </c>
      <c r="BC46" s="3">
        <v>1240.756656</v>
      </c>
      <c r="BD46" s="3">
        <v>1422.9636069999999</v>
      </c>
      <c r="BE46" s="3">
        <v>1810.5472560000001</v>
      </c>
      <c r="BF46" s="3">
        <v>19.774388890000001</v>
      </c>
      <c r="BG46" s="3">
        <v>1809.7662700000001</v>
      </c>
      <c r="BH46" s="3">
        <v>352.24326550000001</v>
      </c>
      <c r="BI46" s="3">
        <v>1359.6656519999999</v>
      </c>
      <c r="BJ46" s="3">
        <v>1811.714275</v>
      </c>
      <c r="BK46" s="3">
        <v>1811.3749600000001</v>
      </c>
      <c r="BL46" s="3">
        <v>1811.434667</v>
      </c>
      <c r="BM46" s="3">
        <v>1239.4482559999999</v>
      </c>
      <c r="BN46" s="3">
        <v>1810.5468080000001</v>
      </c>
      <c r="BO46" s="3">
        <v>782.67970309999998</v>
      </c>
      <c r="BP46" s="3">
        <v>1811.1632529999999</v>
      </c>
      <c r="BQ46" s="3">
        <v>1810.9887209999999</v>
      </c>
      <c r="BR46" s="3">
        <v>1811.8527670000001</v>
      </c>
      <c r="BS46" s="3">
        <v>826.37390800000003</v>
      </c>
      <c r="BT46" s="3">
        <v>1757.9639179999999</v>
      </c>
      <c r="BU46" s="3">
        <v>428.44039620000001</v>
      </c>
      <c r="BV46" s="3">
        <v>1811.255844</v>
      </c>
      <c r="BW46" s="3">
        <v>20.613769600000001</v>
      </c>
      <c r="BX46" s="3">
        <v>1758.0756429999999</v>
      </c>
      <c r="BZ46">
        <f t="shared" si="0"/>
        <v>1369.8139908480002</v>
      </c>
      <c r="CA46">
        <f t="shared" si="1"/>
        <v>560.81808441813359</v>
      </c>
      <c r="CB46">
        <f t="shared" si="2"/>
        <v>-0.99634518403475569</v>
      </c>
      <c r="CD46">
        <f t="shared" si="3"/>
        <v>1357.2020404116668</v>
      </c>
      <c r="CE46">
        <f t="shared" si="4"/>
        <v>553.09769990248174</v>
      </c>
      <c r="CF46">
        <f t="shared" si="5"/>
        <v>-0.94689646892332491</v>
      </c>
      <c r="CH46">
        <f t="shared" si="6"/>
        <v>1343.0180352575003</v>
      </c>
      <c r="CI46">
        <f t="shared" si="7"/>
        <v>527.65941749683509</v>
      </c>
      <c r="CJ46">
        <f t="shared" si="8"/>
        <v>-0.69491667244293043</v>
      </c>
      <c r="CL46">
        <f t="shared" si="9"/>
        <v>1337.10142709</v>
      </c>
      <c r="CM46">
        <f t="shared" si="10"/>
        <v>501.2253119517415</v>
      </c>
      <c r="CN46">
        <f t="shared" si="11"/>
        <v>-0.61432563770117177</v>
      </c>
      <c r="CP46">
        <f t="shared" si="12"/>
        <v>1420.3151756266666</v>
      </c>
      <c r="CQ46">
        <f t="shared" si="13"/>
        <v>467.58168918007163</v>
      </c>
      <c r="CR46">
        <f t="shared" si="14"/>
        <v>-1.1686425105482658</v>
      </c>
      <c r="CT46">
        <f t="shared" si="15"/>
        <v>1249.3352879400002</v>
      </c>
      <c r="CU46">
        <f t="shared" si="16"/>
        <v>488.30194031651916</v>
      </c>
      <c r="CV46">
        <f t="shared" si="17"/>
        <v>-0.56284221720027239</v>
      </c>
      <c r="CX46">
        <f t="shared" si="18"/>
        <v>1410.0494471400002</v>
      </c>
      <c r="CY46">
        <f t="shared" si="19"/>
        <v>536.05046268279352</v>
      </c>
      <c r="CZ46">
        <f t="shared" si="20"/>
        <v>-0.56284221720027239</v>
      </c>
    </row>
    <row r="47" spans="1:104" x14ac:dyDescent="0.3">
      <c r="A47" s="2">
        <v>46</v>
      </c>
      <c r="B47" s="3">
        <v>1830.7751470000001</v>
      </c>
      <c r="C47" s="3">
        <v>1885.464817</v>
      </c>
      <c r="D47" s="3">
        <v>1884.7812739999999</v>
      </c>
      <c r="E47" s="3">
        <v>1300.126068</v>
      </c>
      <c r="F47" s="3">
        <v>459.08503769999999</v>
      </c>
      <c r="G47" s="3">
        <v>1360.9837460000001</v>
      </c>
      <c r="H47" s="3">
        <v>1486.8739009999999</v>
      </c>
      <c r="I47" s="3">
        <v>551.16766849999999</v>
      </c>
      <c r="J47" s="3">
        <v>828.58889839999995</v>
      </c>
      <c r="K47" s="3">
        <v>1487.047004</v>
      </c>
      <c r="L47" s="3">
        <v>1884.8447289999999</v>
      </c>
      <c r="M47" s="3">
        <v>1884.908226</v>
      </c>
      <c r="N47" s="3">
        <v>1758.4660409999999</v>
      </c>
      <c r="O47" s="3">
        <v>1884.2620119999999</v>
      </c>
      <c r="P47" s="3">
        <v>1758.4711830000001</v>
      </c>
      <c r="Q47" s="3">
        <v>1884.8991820000001</v>
      </c>
      <c r="R47" s="3">
        <v>1424.1935450000001</v>
      </c>
      <c r="S47" s="3">
        <v>740.98922519999996</v>
      </c>
      <c r="T47" s="3">
        <v>741.03614000000005</v>
      </c>
      <c r="U47" s="3">
        <v>1300.4873869999999</v>
      </c>
      <c r="V47" s="3">
        <v>1884.482681</v>
      </c>
      <c r="W47" s="3">
        <v>458.68257069999999</v>
      </c>
      <c r="X47" s="3">
        <v>1361.069759</v>
      </c>
      <c r="Y47" s="3">
        <v>921.56384439999999</v>
      </c>
      <c r="Z47" s="3">
        <v>1884.880316</v>
      </c>
      <c r="AA47" s="3">
        <v>1885.278446</v>
      </c>
      <c r="AB47" s="3">
        <v>874.78761499999996</v>
      </c>
      <c r="AC47" s="3">
        <v>551.26435470000001</v>
      </c>
      <c r="AD47" s="3">
        <v>1884.521166</v>
      </c>
      <c r="AE47" s="3">
        <v>1884.6545020000001</v>
      </c>
      <c r="AF47" s="3">
        <v>1884.7563299999999</v>
      </c>
      <c r="AG47" s="3">
        <v>1883.8883860000001</v>
      </c>
      <c r="AH47" s="3">
        <v>1884.6024440000001</v>
      </c>
      <c r="AI47" s="3">
        <v>230.2107063</v>
      </c>
      <c r="AJ47" s="3">
        <v>1552.120224</v>
      </c>
      <c r="AK47" s="3">
        <v>1752.2020950000001</v>
      </c>
      <c r="AL47" s="3">
        <v>552.0528812</v>
      </c>
      <c r="AM47" s="3">
        <v>587.60835080000004</v>
      </c>
      <c r="AN47" s="3">
        <v>1885.5179290000001</v>
      </c>
      <c r="AO47" s="3">
        <v>1883.8077470000001</v>
      </c>
      <c r="AP47" s="3">
        <v>1884.0549940000001</v>
      </c>
      <c r="AQ47" s="3">
        <v>18.450750540000001</v>
      </c>
      <c r="AR47" s="3">
        <v>1884.395755</v>
      </c>
      <c r="AS47" s="3">
        <v>1884.39633</v>
      </c>
      <c r="AT47" s="3">
        <v>1884.7171080000001</v>
      </c>
      <c r="AU47" s="3">
        <v>1883.9890620000001</v>
      </c>
      <c r="AV47" s="3">
        <v>828.72493280000003</v>
      </c>
      <c r="AW47" s="3">
        <v>1883.558456</v>
      </c>
      <c r="AX47" s="3">
        <v>1884.646178</v>
      </c>
      <c r="AY47" s="3">
        <v>1884.894399</v>
      </c>
      <c r="AZ47" s="3">
        <v>1360.9629219999999</v>
      </c>
      <c r="BA47" s="3">
        <v>1354.1687099999999</v>
      </c>
      <c r="BB47" s="3">
        <v>1883.9307759999999</v>
      </c>
      <c r="BC47" s="3">
        <v>1300.7538870000001</v>
      </c>
      <c r="BD47" s="3">
        <v>1487.248014</v>
      </c>
      <c r="BE47" s="3">
        <v>1884.6548519999999</v>
      </c>
      <c r="BF47" s="3">
        <v>19.374007379999998</v>
      </c>
      <c r="BG47" s="3">
        <v>1884.103732</v>
      </c>
      <c r="BH47" s="3">
        <v>378.86308330000003</v>
      </c>
      <c r="BI47" s="3">
        <v>1422.477382</v>
      </c>
      <c r="BJ47" s="3">
        <v>1885.306673</v>
      </c>
      <c r="BK47" s="3">
        <v>1885.112247</v>
      </c>
      <c r="BL47" s="3">
        <v>1885.1835160000001</v>
      </c>
      <c r="BM47" s="3">
        <v>1299.233772</v>
      </c>
      <c r="BN47" s="3">
        <v>1884.1930319999999</v>
      </c>
      <c r="BO47" s="3">
        <v>828.10132929999997</v>
      </c>
      <c r="BP47" s="3">
        <v>1884.9599310000001</v>
      </c>
      <c r="BQ47" s="3">
        <v>1884.3361130000001</v>
      </c>
      <c r="BR47" s="3">
        <v>1885.2393810000001</v>
      </c>
      <c r="BS47" s="3">
        <v>873.46322480000003</v>
      </c>
      <c r="BT47" s="3">
        <v>1830.784492</v>
      </c>
      <c r="BU47" s="3">
        <v>459.49466799999999</v>
      </c>
      <c r="BV47" s="3">
        <v>1884.6482940000001</v>
      </c>
      <c r="BW47" s="3">
        <v>20.204403809999999</v>
      </c>
      <c r="BX47" s="3">
        <v>1830.4768349999999</v>
      </c>
      <c r="BZ47">
        <f t="shared" si="0"/>
        <v>1428.5934243043998</v>
      </c>
      <c r="CA47">
        <f t="shared" si="1"/>
        <v>582.24713258228064</v>
      </c>
      <c r="CB47">
        <f t="shared" si="2"/>
        <v>-1.0191352139011973</v>
      </c>
      <c r="CD47">
        <f t="shared" si="3"/>
        <v>1415.3961485153332</v>
      </c>
      <c r="CE47">
        <f t="shared" si="4"/>
        <v>574.72355224377486</v>
      </c>
      <c r="CF47">
        <f t="shared" si="5"/>
        <v>-0.97228048110946852</v>
      </c>
      <c r="CH47">
        <f t="shared" si="6"/>
        <v>1400.6350894974998</v>
      </c>
      <c r="CI47">
        <f t="shared" si="7"/>
        <v>548.79660934650724</v>
      </c>
      <c r="CJ47">
        <f t="shared" si="8"/>
        <v>-0.72823964665338647</v>
      </c>
      <c r="CL47">
        <f t="shared" si="9"/>
        <v>1397.6212162199997</v>
      </c>
      <c r="CM47">
        <f t="shared" si="10"/>
        <v>515.70640680978852</v>
      </c>
      <c r="CN47">
        <f t="shared" si="11"/>
        <v>-0.61999215333665725</v>
      </c>
      <c r="CP47">
        <f t="shared" si="12"/>
        <v>1483.0563835066669</v>
      </c>
      <c r="CQ47">
        <f t="shared" si="13"/>
        <v>481.21163811232964</v>
      </c>
      <c r="CR47">
        <f t="shared" si="14"/>
        <v>-1.1757827407983299</v>
      </c>
      <c r="CT47">
        <f t="shared" si="15"/>
        <v>1307.4893561600002</v>
      </c>
      <c r="CU47">
        <f t="shared" si="16"/>
        <v>502.95559182327321</v>
      </c>
      <c r="CV47">
        <f t="shared" si="17"/>
        <v>-0.57104078562562699</v>
      </c>
      <c r="CX47">
        <f t="shared" si="18"/>
        <v>1472.0464687400001</v>
      </c>
      <c r="CY47">
        <f t="shared" si="19"/>
        <v>552.37641146638543</v>
      </c>
      <c r="CZ47">
        <f t="shared" si="20"/>
        <v>-0.57104078562562699</v>
      </c>
    </row>
    <row r="48" spans="1:104" x14ac:dyDescent="0.3">
      <c r="A48" s="2">
        <v>47</v>
      </c>
      <c r="B48" s="3">
        <v>1905.2226020000001</v>
      </c>
      <c r="C48" s="3">
        <v>1960.411916</v>
      </c>
      <c r="D48" s="3">
        <v>1959.8048200000001</v>
      </c>
      <c r="E48" s="3">
        <v>1361.3906930000001</v>
      </c>
      <c r="F48" s="3">
        <v>491.6248564</v>
      </c>
      <c r="G48" s="3">
        <v>1423.55393</v>
      </c>
      <c r="H48" s="3">
        <v>1552.6535799999999</v>
      </c>
      <c r="I48" s="3">
        <v>588.24542450000001</v>
      </c>
      <c r="J48" s="3">
        <v>875.67593850000003</v>
      </c>
      <c r="K48" s="3">
        <v>1552.640138</v>
      </c>
      <c r="L48" s="3">
        <v>1959.542269</v>
      </c>
      <c r="M48" s="3">
        <v>1959.503009</v>
      </c>
      <c r="N48" s="3">
        <v>1830.3000890000001</v>
      </c>
      <c r="O48" s="3">
        <v>1959.268421</v>
      </c>
      <c r="P48" s="3">
        <v>1830.2142019999999</v>
      </c>
      <c r="Q48" s="3">
        <v>1959.7611879999999</v>
      </c>
      <c r="R48" s="3">
        <v>1488.416326</v>
      </c>
      <c r="S48" s="3">
        <v>785.15236930000003</v>
      </c>
      <c r="T48" s="3">
        <v>785.4974019</v>
      </c>
      <c r="U48" s="3">
        <v>1360.6918860000001</v>
      </c>
      <c r="V48" s="3">
        <v>1959.3470709999999</v>
      </c>
      <c r="W48" s="3">
        <v>491.15049110000001</v>
      </c>
      <c r="X48" s="3">
        <v>1423.1046630000001</v>
      </c>
      <c r="Y48" s="3">
        <v>971.54029630000002</v>
      </c>
      <c r="Z48" s="3">
        <v>1959.9342160000001</v>
      </c>
      <c r="AA48" s="3">
        <v>1960.3668270000001</v>
      </c>
      <c r="AB48" s="3">
        <v>923.61164559999997</v>
      </c>
      <c r="AC48" s="3">
        <v>588.24767440000005</v>
      </c>
      <c r="AD48" s="3">
        <v>1959.739405</v>
      </c>
      <c r="AE48" s="3">
        <v>1959.688116</v>
      </c>
      <c r="AF48" s="3">
        <v>1960.358911</v>
      </c>
      <c r="AG48" s="3">
        <v>1959.257887</v>
      </c>
      <c r="AH48" s="3">
        <v>1959.5286369999999</v>
      </c>
      <c r="AI48" s="3">
        <v>229.77327740000001</v>
      </c>
      <c r="AJ48" s="3">
        <v>1618.7868739999999</v>
      </c>
      <c r="AK48" s="3">
        <v>1823.9463659999999</v>
      </c>
      <c r="AL48" s="3">
        <v>588.99966559999996</v>
      </c>
      <c r="AM48" s="3">
        <v>625.8380631</v>
      </c>
      <c r="AN48" s="3">
        <v>1959.652026</v>
      </c>
      <c r="AO48" s="3">
        <v>1959.193491</v>
      </c>
      <c r="AP48" s="3">
        <v>1958.937721</v>
      </c>
      <c r="AQ48" s="3">
        <v>18.09035617</v>
      </c>
      <c r="AR48" s="3">
        <v>1959.951736</v>
      </c>
      <c r="AS48" s="3">
        <v>1959.096072</v>
      </c>
      <c r="AT48" s="3">
        <v>1959.9473170000001</v>
      </c>
      <c r="AU48" s="3">
        <v>1959.311455</v>
      </c>
      <c r="AV48" s="3">
        <v>876.06958329999998</v>
      </c>
      <c r="AW48" s="3">
        <v>1958.7888579999999</v>
      </c>
      <c r="AX48" s="3">
        <v>1960.2863139999999</v>
      </c>
      <c r="AY48" s="3">
        <v>1959.8499919999999</v>
      </c>
      <c r="AZ48" s="3">
        <v>1423.4249930000001</v>
      </c>
      <c r="BA48" s="3">
        <v>1416.913348</v>
      </c>
      <c r="BB48" s="3">
        <v>1959.115012</v>
      </c>
      <c r="BC48" s="3">
        <v>1362.0074509999999</v>
      </c>
      <c r="BD48" s="3">
        <v>1552.6237510000001</v>
      </c>
      <c r="BE48" s="3">
        <v>1959.625648</v>
      </c>
      <c r="BF48" s="3">
        <v>18.977015649999998</v>
      </c>
      <c r="BG48" s="3">
        <v>1958.366381</v>
      </c>
      <c r="BH48" s="3">
        <v>406.94315260000002</v>
      </c>
      <c r="BI48" s="3">
        <v>1486.519481</v>
      </c>
      <c r="BJ48" s="3">
        <v>1959.3061680000001</v>
      </c>
      <c r="BK48" s="3">
        <v>1960.3082830000001</v>
      </c>
      <c r="BL48" s="3">
        <v>1960.0295599999999</v>
      </c>
      <c r="BM48" s="3">
        <v>1360.3852649999999</v>
      </c>
      <c r="BN48" s="3">
        <v>1898.4256350000001</v>
      </c>
      <c r="BO48" s="3">
        <v>875.63139320000005</v>
      </c>
      <c r="BP48" s="3">
        <v>1959.7775489999999</v>
      </c>
      <c r="BQ48" s="3">
        <v>1958.8823010000001</v>
      </c>
      <c r="BR48" s="3">
        <v>1960.189779</v>
      </c>
      <c r="BS48" s="3">
        <v>922.59717069999999</v>
      </c>
      <c r="BT48" s="3">
        <v>1903.865067</v>
      </c>
      <c r="BU48" s="3">
        <v>491.9364119</v>
      </c>
      <c r="BV48" s="3">
        <v>1959.601079</v>
      </c>
      <c r="BW48" s="3">
        <v>19.781479600000001</v>
      </c>
      <c r="BX48" s="3">
        <v>1903.9500290000001</v>
      </c>
      <c r="BZ48">
        <f t="shared" si="0"/>
        <v>1489.0819929496006</v>
      </c>
      <c r="CA48">
        <f t="shared" si="1"/>
        <v>601.12724378963287</v>
      </c>
      <c r="CB48">
        <f t="shared" si="2"/>
        <v>-1.0375562565426495</v>
      </c>
      <c r="CD48">
        <f t="shared" si="3"/>
        <v>1476.441371680334</v>
      </c>
      <c r="CE48">
        <f t="shared" si="4"/>
        <v>593.89604277835235</v>
      </c>
      <c r="CF48">
        <f t="shared" si="5"/>
        <v>-0.98951613226402213</v>
      </c>
      <c r="CH48">
        <f t="shared" si="6"/>
        <v>1461.7909165775004</v>
      </c>
      <c r="CI48">
        <f t="shared" si="7"/>
        <v>565.86049561988625</v>
      </c>
      <c r="CJ48">
        <f t="shared" si="8"/>
        <v>-0.74014778286790273</v>
      </c>
      <c r="CL48">
        <f t="shared" si="9"/>
        <v>1459.543382166667</v>
      </c>
      <c r="CM48">
        <f t="shared" si="10"/>
        <v>530.23446694108327</v>
      </c>
      <c r="CN48">
        <f t="shared" si="11"/>
        <v>-0.62494281990046907</v>
      </c>
      <c r="CP48">
        <f t="shared" si="12"/>
        <v>1547.3367925600003</v>
      </c>
      <c r="CQ48">
        <f t="shared" si="13"/>
        <v>494.89930565583364</v>
      </c>
      <c r="CR48">
        <f t="shared" si="14"/>
        <v>-1.182302827188672</v>
      </c>
      <c r="CT48">
        <f t="shared" si="15"/>
        <v>1367.1223898400003</v>
      </c>
      <c r="CU48">
        <f t="shared" si="16"/>
        <v>517.64250834022869</v>
      </c>
      <c r="CV48">
        <f t="shared" si="17"/>
        <v>-0.57835698208480979</v>
      </c>
      <c r="CX48">
        <f t="shared" si="18"/>
        <v>1535.6909774800001</v>
      </c>
      <c r="CY48">
        <f t="shared" si="19"/>
        <v>568.72993642178278</v>
      </c>
      <c r="CZ48">
        <f t="shared" si="20"/>
        <v>-0.57835698208480979</v>
      </c>
    </row>
    <row r="49" spans="1:104" x14ac:dyDescent="0.3">
      <c r="A49" s="2">
        <v>48</v>
      </c>
      <c r="B49" s="3">
        <v>1980.6218040000001</v>
      </c>
      <c r="C49" s="3">
        <v>2036.2972010000001</v>
      </c>
      <c r="D49" s="3">
        <v>2037.3415649999999</v>
      </c>
      <c r="E49" s="3">
        <v>1423.8815830000001</v>
      </c>
      <c r="F49" s="3">
        <v>525.45087560000002</v>
      </c>
      <c r="G49" s="3">
        <v>1487.9690230000001</v>
      </c>
      <c r="H49" s="3">
        <v>1620.114057</v>
      </c>
      <c r="I49" s="3">
        <v>626.62021560000005</v>
      </c>
      <c r="J49" s="3">
        <v>924.53381079999997</v>
      </c>
      <c r="K49" s="3">
        <v>1619.824879</v>
      </c>
      <c r="L49" s="3">
        <v>2036.1597220000001</v>
      </c>
      <c r="M49" s="3">
        <v>2036.509114</v>
      </c>
      <c r="N49" s="3">
        <v>1903.607929</v>
      </c>
      <c r="O49" s="3">
        <v>2036.9423879999999</v>
      </c>
      <c r="P49" s="3">
        <v>1903.7309459999999</v>
      </c>
      <c r="Q49" s="3">
        <v>2035.5759350000001</v>
      </c>
      <c r="R49" s="3">
        <v>1554.170316</v>
      </c>
      <c r="S49" s="3">
        <v>830.9328587</v>
      </c>
      <c r="T49" s="3">
        <v>831.02474540000003</v>
      </c>
      <c r="U49" s="3">
        <v>1423.6933690000001</v>
      </c>
      <c r="V49" s="3">
        <v>2035.889371</v>
      </c>
      <c r="W49" s="3">
        <v>525.15402270000004</v>
      </c>
      <c r="X49" s="3">
        <v>1487.442382</v>
      </c>
      <c r="Y49" s="3">
        <v>1023.496618</v>
      </c>
      <c r="Z49" s="3">
        <v>2036.4476810000001</v>
      </c>
      <c r="AA49" s="3">
        <v>2036.799213</v>
      </c>
      <c r="AB49" s="3">
        <v>973.75603799999999</v>
      </c>
      <c r="AC49" s="3">
        <v>626.385986</v>
      </c>
      <c r="AD49" s="3">
        <v>2036.318677</v>
      </c>
      <c r="AE49" s="3">
        <v>2036.6642670000001</v>
      </c>
      <c r="AF49" s="3">
        <v>2036.743283</v>
      </c>
      <c r="AG49" s="3">
        <v>2035.336697</v>
      </c>
      <c r="AH49" s="3">
        <v>2036.0051229999999</v>
      </c>
      <c r="AI49" s="3">
        <v>235.45473989999999</v>
      </c>
      <c r="AJ49" s="3">
        <v>1688.2042200000001</v>
      </c>
      <c r="AK49" s="3">
        <v>1898.0934440000001</v>
      </c>
      <c r="AL49" s="3">
        <v>627.41949910000005</v>
      </c>
      <c r="AM49" s="3">
        <v>665.6406958</v>
      </c>
      <c r="AN49" s="3">
        <v>2036.415514</v>
      </c>
      <c r="AO49" s="3">
        <v>2035.4416610000001</v>
      </c>
      <c r="AP49" s="3">
        <v>2036.035736</v>
      </c>
      <c r="AQ49" s="3">
        <v>17.695769980000001</v>
      </c>
      <c r="AR49" s="3">
        <v>2036.1716220000001</v>
      </c>
      <c r="AS49" s="3">
        <v>2036.2277099999999</v>
      </c>
      <c r="AT49" s="3">
        <v>2035.8779730000001</v>
      </c>
      <c r="AU49" s="3">
        <v>2036.693567</v>
      </c>
      <c r="AV49" s="3">
        <v>924.82420520000005</v>
      </c>
      <c r="AW49" s="3">
        <v>2035.926958</v>
      </c>
      <c r="AX49" s="3">
        <v>2037.0039429999999</v>
      </c>
      <c r="AY49" s="3">
        <v>2036.846409</v>
      </c>
      <c r="AZ49" s="3">
        <v>1487.7353949999999</v>
      </c>
      <c r="BA49" s="3">
        <v>1481.140361</v>
      </c>
      <c r="BB49" s="3">
        <v>2034.6181260000001</v>
      </c>
      <c r="BC49" s="3">
        <v>1424.8747539999999</v>
      </c>
      <c r="BD49" s="3">
        <v>1620.214671</v>
      </c>
      <c r="BE49" s="3">
        <v>2016.322404</v>
      </c>
      <c r="BF49" s="3">
        <v>18.573623789999999</v>
      </c>
      <c r="BG49" s="3">
        <v>2036.351797</v>
      </c>
      <c r="BH49" s="3">
        <v>436.27542089999997</v>
      </c>
      <c r="BI49" s="3">
        <v>1552.0483039999999</v>
      </c>
      <c r="BJ49" s="3">
        <v>2036.002342</v>
      </c>
      <c r="BK49" s="3">
        <v>2036.5451</v>
      </c>
      <c r="BL49" s="3">
        <v>2037.096622</v>
      </c>
      <c r="BM49" s="3">
        <v>1422.9718069999999</v>
      </c>
      <c r="BN49" s="3">
        <v>1081.549485</v>
      </c>
      <c r="BO49" s="3">
        <v>924.50286849999998</v>
      </c>
      <c r="BP49" s="3">
        <v>2035.5805989999999</v>
      </c>
      <c r="BQ49" s="3">
        <v>2036.0945819999999</v>
      </c>
      <c r="BR49" s="3">
        <v>2037.053909</v>
      </c>
      <c r="BS49" s="3">
        <v>972.44754269999999</v>
      </c>
      <c r="BT49" s="3">
        <v>1978.9539050000001</v>
      </c>
      <c r="BU49" s="3">
        <v>526.07576730000005</v>
      </c>
      <c r="BV49" s="3">
        <v>2035.8679400000001</v>
      </c>
      <c r="BW49" s="3">
        <v>19.377502889999999</v>
      </c>
      <c r="BX49" s="3">
        <v>1978.661713</v>
      </c>
      <c r="BZ49">
        <f t="shared" si="0"/>
        <v>1539.8446920647993</v>
      </c>
      <c r="CA49">
        <f t="shared" si="1"/>
        <v>620.88754384208096</v>
      </c>
      <c r="CB49">
        <f t="shared" si="2"/>
        <v>-1.0048791244542119</v>
      </c>
      <c r="CD49">
        <f t="shared" si="3"/>
        <v>1538.8261703244996</v>
      </c>
      <c r="CE49">
        <f t="shared" si="4"/>
        <v>612.88820452832169</v>
      </c>
      <c r="CF49">
        <f t="shared" si="5"/>
        <v>-1.0072241367666621</v>
      </c>
      <c r="CH49">
        <f t="shared" si="6"/>
        <v>1524.7027867399997</v>
      </c>
      <c r="CI49">
        <f t="shared" si="7"/>
        <v>582.77408484222212</v>
      </c>
      <c r="CJ49">
        <f t="shared" si="8"/>
        <v>-0.75094232542648365</v>
      </c>
      <c r="CL49">
        <f t="shared" si="9"/>
        <v>1523.1118864266666</v>
      </c>
      <c r="CM49">
        <f t="shared" si="10"/>
        <v>544.86891314255433</v>
      </c>
      <c r="CN49">
        <f t="shared" si="11"/>
        <v>-0.63011204988715397</v>
      </c>
      <c r="CP49">
        <f t="shared" si="12"/>
        <v>1613.3070075333335</v>
      </c>
      <c r="CQ49">
        <f t="shared" si="13"/>
        <v>508.77034512415355</v>
      </c>
      <c r="CR49">
        <f t="shared" si="14"/>
        <v>-1.1882121594462189</v>
      </c>
      <c r="CT49">
        <f t="shared" si="15"/>
        <v>1428.2655013999999</v>
      </c>
      <c r="CU49">
        <f t="shared" si="16"/>
        <v>532.38269182737906</v>
      </c>
      <c r="CV49">
        <f t="shared" si="17"/>
        <v>-0.58570376899294674</v>
      </c>
      <c r="CX49">
        <f t="shared" si="18"/>
        <v>1600.7186057200001</v>
      </c>
      <c r="CY49">
        <f t="shared" si="19"/>
        <v>585.17805586706493</v>
      </c>
      <c r="CZ49">
        <f t="shared" si="20"/>
        <v>-0.58570376899294674</v>
      </c>
    </row>
    <row r="50" spans="1:104" x14ac:dyDescent="0.3">
      <c r="A50" s="2">
        <v>49</v>
      </c>
      <c r="B50" s="3">
        <v>2057.1991130000001</v>
      </c>
      <c r="C50" s="3">
        <v>2113.45451</v>
      </c>
      <c r="D50" s="3">
        <v>2115.0745790000001</v>
      </c>
      <c r="E50" s="3">
        <v>1487.8285579999999</v>
      </c>
      <c r="F50" s="3">
        <v>560.91085799999996</v>
      </c>
      <c r="G50" s="3">
        <v>1554.1497810000001</v>
      </c>
      <c r="H50" s="3">
        <v>1688.661151</v>
      </c>
      <c r="I50" s="3">
        <v>666.0983205</v>
      </c>
      <c r="J50" s="3">
        <v>974.96164650000003</v>
      </c>
      <c r="K50" s="3">
        <v>1688.511467</v>
      </c>
      <c r="L50" s="3">
        <v>2113.9027329999999</v>
      </c>
      <c r="M50" s="3">
        <v>2114.7617449999998</v>
      </c>
      <c r="N50" s="3">
        <v>1978.484463</v>
      </c>
      <c r="O50" s="3">
        <v>2114.662605</v>
      </c>
      <c r="P50" s="3">
        <v>1979.1461039999999</v>
      </c>
      <c r="Q50" s="3">
        <v>2113.2145409999998</v>
      </c>
      <c r="R50" s="3">
        <v>1621.1682679999999</v>
      </c>
      <c r="S50" s="3">
        <v>878.15168140000003</v>
      </c>
      <c r="T50" s="3">
        <v>878.37482260000002</v>
      </c>
      <c r="U50" s="3">
        <v>1488.1599610000001</v>
      </c>
      <c r="V50" s="3">
        <v>2113.8770420000001</v>
      </c>
      <c r="W50" s="3">
        <v>560.78792020000003</v>
      </c>
      <c r="X50" s="3">
        <v>1553.083582</v>
      </c>
      <c r="Y50" s="3">
        <v>1076.51956</v>
      </c>
      <c r="Z50" s="3">
        <v>2113.7775580000002</v>
      </c>
      <c r="AA50" s="3">
        <v>2114.8560000000002</v>
      </c>
      <c r="AB50" s="3">
        <v>1025.824938</v>
      </c>
      <c r="AC50" s="3">
        <v>666.40403200000003</v>
      </c>
      <c r="AD50" s="3">
        <v>2113.8896749999999</v>
      </c>
      <c r="AE50" s="3">
        <v>2114.7445939999998</v>
      </c>
      <c r="AF50" s="3">
        <v>2115.5184960000001</v>
      </c>
      <c r="AG50" s="3">
        <v>2113.4185739999998</v>
      </c>
      <c r="AH50" s="3">
        <v>2114.594192</v>
      </c>
      <c r="AI50" s="3">
        <v>244.0308052</v>
      </c>
      <c r="AJ50" s="3">
        <v>1759.1733240000001</v>
      </c>
      <c r="AK50" s="3">
        <v>1973.356749</v>
      </c>
      <c r="AL50" s="3">
        <v>667.30691490000004</v>
      </c>
      <c r="AM50" s="3">
        <v>706.51579709999999</v>
      </c>
      <c r="AN50" s="3">
        <v>2114.6288450000002</v>
      </c>
      <c r="AO50" s="3">
        <v>2114.0803289999999</v>
      </c>
      <c r="AP50" s="3">
        <v>2114.4691360000002</v>
      </c>
      <c r="AQ50" s="3">
        <v>17.336696400000001</v>
      </c>
      <c r="AR50" s="3">
        <v>2115.1175349999999</v>
      </c>
      <c r="AS50" s="3">
        <v>2113.7971320000001</v>
      </c>
      <c r="AT50" s="3">
        <v>2113.674156</v>
      </c>
      <c r="AU50" s="3">
        <v>2114.0282269999998</v>
      </c>
      <c r="AV50" s="3">
        <v>974.97780369999998</v>
      </c>
      <c r="AW50" s="3">
        <v>2114.2723999999998</v>
      </c>
      <c r="AX50" s="3">
        <v>2114.9672799999998</v>
      </c>
      <c r="AY50" s="3">
        <v>2114.813028</v>
      </c>
      <c r="AZ50" s="3">
        <v>1553.8491469999999</v>
      </c>
      <c r="BA50" s="3">
        <v>1546.84449</v>
      </c>
      <c r="BB50" s="3">
        <v>2113.5261260000002</v>
      </c>
      <c r="BC50" s="3">
        <v>1489.0424599999999</v>
      </c>
      <c r="BD50" s="3">
        <v>1688.775277</v>
      </c>
      <c r="BE50" s="3">
        <v>1435.280229</v>
      </c>
      <c r="BF50" s="3">
        <v>18.16700831</v>
      </c>
      <c r="BG50" s="3">
        <v>2114.0236369999998</v>
      </c>
      <c r="BH50" s="3">
        <v>467.32523689999999</v>
      </c>
      <c r="BI50" s="3">
        <v>1619.3399489999999</v>
      </c>
      <c r="BJ50" s="3">
        <v>2114.6761809999998</v>
      </c>
      <c r="BK50" s="3">
        <v>2113.3754720000002</v>
      </c>
      <c r="BL50" s="3">
        <v>2114.6861690000001</v>
      </c>
      <c r="BM50" s="3">
        <v>1487.3341439999999</v>
      </c>
      <c r="BN50" s="3">
        <v>829.60302390000004</v>
      </c>
      <c r="BO50" s="3">
        <v>974.89310780000005</v>
      </c>
      <c r="BP50" s="3">
        <v>2113.3745130000002</v>
      </c>
      <c r="BQ50" s="3">
        <v>2114.520199</v>
      </c>
      <c r="BR50" s="3">
        <v>2116.0016879999998</v>
      </c>
      <c r="BS50" s="3">
        <v>1024.407915</v>
      </c>
      <c r="BT50" s="3">
        <v>2055.9383520000001</v>
      </c>
      <c r="BU50" s="3">
        <v>561.26078059999998</v>
      </c>
      <c r="BV50" s="3">
        <v>2114.9555930000001</v>
      </c>
      <c r="BW50" s="3">
        <v>18.987201089999999</v>
      </c>
      <c r="BX50" s="3">
        <v>2055.8667099999998</v>
      </c>
      <c r="BZ50">
        <f t="shared" si="0"/>
        <v>1591.023651188</v>
      </c>
      <c r="CA50">
        <f t="shared" si="1"/>
        <v>642.20575603330724</v>
      </c>
      <c r="CB50">
        <f t="shared" si="2"/>
        <v>-0.97811953142695984</v>
      </c>
      <c r="CD50">
        <f t="shared" si="3"/>
        <v>1591.9482131618331</v>
      </c>
      <c r="CE50">
        <f t="shared" si="4"/>
        <v>629.26751919536821</v>
      </c>
      <c r="CF50">
        <f t="shared" si="5"/>
        <v>-0.99320188910838036</v>
      </c>
      <c r="CH50">
        <f t="shared" si="6"/>
        <v>1589.0816458849997</v>
      </c>
      <c r="CI50">
        <f t="shared" si="7"/>
        <v>599.5784428636249</v>
      </c>
      <c r="CJ50">
        <f t="shared" si="8"/>
        <v>-0.76105544784177626</v>
      </c>
      <c r="CL50">
        <f t="shared" si="9"/>
        <v>1588.0213936399998</v>
      </c>
      <c r="CM50">
        <f t="shared" si="10"/>
        <v>559.32504945985477</v>
      </c>
      <c r="CN50">
        <f t="shared" si="11"/>
        <v>-0.6352841588231275</v>
      </c>
      <c r="CP50">
        <f t="shared" si="12"/>
        <v>1680.5205089333333</v>
      </c>
      <c r="CQ50">
        <f t="shared" si="13"/>
        <v>522.468622096015</v>
      </c>
      <c r="CR50">
        <f t="shared" si="14"/>
        <v>-1.1947661135539531</v>
      </c>
      <c r="CT50">
        <f t="shared" si="15"/>
        <v>1490.6849984</v>
      </c>
      <c r="CU50">
        <f t="shared" si="16"/>
        <v>546.93710596030348</v>
      </c>
      <c r="CV50">
        <f t="shared" si="17"/>
        <v>-0.59366690874549932</v>
      </c>
      <c r="CX50">
        <f t="shared" si="18"/>
        <v>1666.8935236000002</v>
      </c>
      <c r="CY50">
        <f t="shared" si="19"/>
        <v>601.31245532150592</v>
      </c>
      <c r="CZ50">
        <f t="shared" si="20"/>
        <v>-0.59366690874549932</v>
      </c>
    </row>
    <row r="51" spans="1:104" x14ac:dyDescent="0.3">
      <c r="A51" s="2">
        <v>50</v>
      </c>
      <c r="B51" s="3">
        <v>2135.55258</v>
      </c>
      <c r="C51" s="3">
        <v>2193.5557950000002</v>
      </c>
      <c r="D51" s="3">
        <v>2194.2741420000002</v>
      </c>
      <c r="E51" s="3">
        <v>1553.782154</v>
      </c>
      <c r="F51" s="3">
        <v>597.6257124</v>
      </c>
      <c r="G51" s="3">
        <v>1621.5422370000001</v>
      </c>
      <c r="H51" s="3">
        <v>1758.8876310000001</v>
      </c>
      <c r="I51" s="3">
        <v>707.51986399999998</v>
      </c>
      <c r="J51" s="3">
        <v>1026.7387980000001</v>
      </c>
      <c r="K51" s="3">
        <v>1759.2538400000001</v>
      </c>
      <c r="L51" s="3">
        <v>2193.8625240000001</v>
      </c>
      <c r="M51" s="3">
        <v>2195.2890729999999</v>
      </c>
      <c r="N51" s="3">
        <v>2055.361132</v>
      </c>
      <c r="O51" s="3">
        <v>2193.6414749999999</v>
      </c>
      <c r="P51" s="3">
        <v>2056.0573250000002</v>
      </c>
      <c r="Q51" s="3">
        <v>2193.1419890000002</v>
      </c>
      <c r="R51" s="3">
        <v>1689.836867</v>
      </c>
      <c r="S51" s="3">
        <v>926.81937259999995</v>
      </c>
      <c r="T51" s="3">
        <v>926.81231170000001</v>
      </c>
      <c r="U51" s="3">
        <v>1554.4269139999999</v>
      </c>
      <c r="V51" s="3">
        <v>2193.9677660000002</v>
      </c>
      <c r="W51" s="3">
        <v>597.43950489999997</v>
      </c>
      <c r="X51" s="3">
        <v>1620.1234750000001</v>
      </c>
      <c r="Y51" s="3">
        <v>1132.1481409999999</v>
      </c>
      <c r="Z51" s="3">
        <v>2193.6732299999999</v>
      </c>
      <c r="AA51" s="3">
        <v>2194.3363549999999</v>
      </c>
      <c r="AB51" s="3">
        <v>1078.951278</v>
      </c>
      <c r="AC51" s="3">
        <v>707.58657840000001</v>
      </c>
      <c r="AD51" s="3">
        <v>2193.9330719999998</v>
      </c>
      <c r="AE51" s="3">
        <v>2193.9599699999999</v>
      </c>
      <c r="AF51" s="3">
        <v>2195.9011909999999</v>
      </c>
      <c r="AG51" s="3">
        <v>2192.889036</v>
      </c>
      <c r="AH51" s="3">
        <v>2194.1844209999999</v>
      </c>
      <c r="AI51" s="3">
        <v>254.8333518</v>
      </c>
      <c r="AJ51" s="3">
        <v>1831.902227</v>
      </c>
      <c r="AK51" s="3">
        <v>2049.8877830000001</v>
      </c>
      <c r="AL51" s="3">
        <v>708.63707320000003</v>
      </c>
      <c r="AM51" s="3">
        <v>749.61592069999995</v>
      </c>
      <c r="AN51" s="3">
        <v>2193.7515130000002</v>
      </c>
      <c r="AO51" s="3">
        <v>2194.9333150000002</v>
      </c>
      <c r="AP51" s="3">
        <v>2195.0471560000001</v>
      </c>
      <c r="AQ51" s="3">
        <v>16.960935689999999</v>
      </c>
      <c r="AR51" s="3">
        <v>2195.4641849999998</v>
      </c>
      <c r="AS51" s="3">
        <v>2194.0222330000001</v>
      </c>
      <c r="AT51" s="3">
        <v>2193.6020279999998</v>
      </c>
      <c r="AU51" s="3">
        <v>2194.2284479999998</v>
      </c>
      <c r="AV51" s="3">
        <v>1026.2117940000001</v>
      </c>
      <c r="AW51" s="3">
        <v>2193.289878</v>
      </c>
      <c r="AX51" s="3">
        <v>2195.0337610000001</v>
      </c>
      <c r="AY51" s="3">
        <v>2195.0547470000001</v>
      </c>
      <c r="AZ51" s="3">
        <v>1621.4154120000001</v>
      </c>
      <c r="BA51" s="3">
        <v>1614.0161029999999</v>
      </c>
      <c r="BB51" s="3">
        <v>2193.6027469999999</v>
      </c>
      <c r="BC51" s="3">
        <v>1554.8021650000001</v>
      </c>
      <c r="BD51" s="3">
        <v>1759.5904350000001</v>
      </c>
      <c r="BE51" s="3">
        <v>1086.1011000000001</v>
      </c>
      <c r="BF51" s="3">
        <v>17.766804969999999</v>
      </c>
      <c r="BG51" s="3">
        <v>2193.5018799999998</v>
      </c>
      <c r="BH51" s="3">
        <v>499.7735538</v>
      </c>
      <c r="BI51" s="3">
        <v>1688.3980799999999</v>
      </c>
      <c r="BJ51" s="3">
        <v>2194.1658769999999</v>
      </c>
      <c r="BK51" s="3">
        <v>2193.333157</v>
      </c>
      <c r="BL51" s="3">
        <v>2194.872887</v>
      </c>
      <c r="BM51" s="3">
        <v>1553.170239</v>
      </c>
      <c r="BN51" s="3">
        <v>660.63445979999995</v>
      </c>
      <c r="BO51" s="3">
        <v>1026.220705</v>
      </c>
      <c r="BP51" s="3">
        <v>2193.0677000000001</v>
      </c>
      <c r="BQ51" s="3">
        <v>2193.8218630000001</v>
      </c>
      <c r="BR51" s="3">
        <v>2195.1592890000002</v>
      </c>
      <c r="BS51" s="3">
        <v>1077.604881</v>
      </c>
      <c r="BT51" s="3">
        <v>2135.7815449999998</v>
      </c>
      <c r="BU51" s="3">
        <v>597.80520279999996</v>
      </c>
      <c r="BV51" s="3">
        <v>2194.9283810000002</v>
      </c>
      <c r="BW51" s="3">
        <v>18.59927076</v>
      </c>
      <c r="BX51" s="3">
        <v>2134.3430119999998</v>
      </c>
      <c r="BZ51">
        <f t="shared" si="0"/>
        <v>1647.9737180602667</v>
      </c>
      <c r="CA51">
        <f t="shared" si="1"/>
        <v>669.01659408047885</v>
      </c>
      <c r="CB51">
        <f t="shared" si="2"/>
        <v>-0.95853611567566899</v>
      </c>
      <c r="CD51">
        <f t="shared" si="3"/>
        <v>1650.5753397526664</v>
      </c>
      <c r="CE51">
        <f t="shared" si="4"/>
        <v>652.58323916567053</v>
      </c>
      <c r="CF51">
        <f t="shared" si="5"/>
        <v>-0.97152198758795594</v>
      </c>
      <c r="CH51">
        <f t="shared" si="6"/>
        <v>1655.1659234674996</v>
      </c>
      <c r="CI51">
        <f t="shared" si="7"/>
        <v>616.49423964617097</v>
      </c>
      <c r="CJ51">
        <f t="shared" si="8"/>
        <v>-0.77064611340350464</v>
      </c>
      <c r="CL51">
        <f t="shared" si="9"/>
        <v>1654.6700368999998</v>
      </c>
      <c r="CM51">
        <f t="shared" si="10"/>
        <v>574.02623293184183</v>
      </c>
      <c r="CN51">
        <f t="shared" si="11"/>
        <v>-0.64019585455310302</v>
      </c>
      <c r="CP51">
        <f t="shared" si="12"/>
        <v>1749.5296188266668</v>
      </c>
      <c r="CQ51">
        <f t="shared" si="13"/>
        <v>536.33353157038414</v>
      </c>
      <c r="CR51">
        <f t="shared" si="14"/>
        <v>-1.2007176723317767</v>
      </c>
      <c r="CT51">
        <f t="shared" si="15"/>
        <v>1554.87327534</v>
      </c>
      <c r="CU51">
        <f t="shared" si="16"/>
        <v>561.69682429271791</v>
      </c>
      <c r="CV51">
        <f t="shared" si="17"/>
        <v>-0.60076840368891393</v>
      </c>
      <c r="CX51">
        <f t="shared" si="18"/>
        <v>1734.9580766800002</v>
      </c>
      <c r="CY51">
        <f t="shared" si="19"/>
        <v>617.7554035372309</v>
      </c>
      <c r="CZ51">
        <f t="shared" si="20"/>
        <v>-0.60076840368891393</v>
      </c>
    </row>
    <row r="52" spans="1:104" x14ac:dyDescent="0.3">
      <c r="A52" s="4" t="s">
        <v>76</v>
      </c>
      <c r="B52" s="5">
        <v>2135.55258</v>
      </c>
      <c r="C52" s="5">
        <v>2193.5557950000002</v>
      </c>
      <c r="D52" s="5">
        <v>2194.2741420000002</v>
      </c>
      <c r="E52" s="5">
        <v>1553.782154</v>
      </c>
      <c r="F52" s="5">
        <v>597.6257124</v>
      </c>
      <c r="G52" s="5">
        <v>1621.5422370000001</v>
      </c>
      <c r="H52" s="5">
        <v>1758.8876310000001</v>
      </c>
      <c r="I52" s="5">
        <v>707.51986399999998</v>
      </c>
      <c r="J52" s="5">
        <v>1026.7387980000001</v>
      </c>
      <c r="K52" s="5">
        <v>1759.2538400000001</v>
      </c>
      <c r="L52" s="5">
        <v>2193.8625240000001</v>
      </c>
      <c r="M52" s="5">
        <v>2195.2890729999999</v>
      </c>
      <c r="N52" s="5">
        <v>2055.361132</v>
      </c>
      <c r="O52" s="5">
        <v>2193.6414749999999</v>
      </c>
      <c r="P52" s="5">
        <v>2056.0573250000002</v>
      </c>
      <c r="Q52" s="5">
        <v>2193.1419890000002</v>
      </c>
      <c r="R52" s="5">
        <v>1689.836867</v>
      </c>
      <c r="S52" s="5">
        <v>926.81937259999995</v>
      </c>
      <c r="T52" s="5">
        <v>926.81231170000001</v>
      </c>
      <c r="U52" s="5">
        <v>1554.4269139999999</v>
      </c>
      <c r="V52" s="5">
        <v>2193.9677660000002</v>
      </c>
      <c r="W52" s="5">
        <v>597.43950489999997</v>
      </c>
      <c r="X52" s="5">
        <v>1620.1234750000001</v>
      </c>
      <c r="Y52" s="5">
        <v>1132.1481409999999</v>
      </c>
      <c r="Z52" s="5">
        <v>2193.6732299999999</v>
      </c>
      <c r="AA52" s="5">
        <v>2194.3363549999999</v>
      </c>
      <c r="AB52" s="5">
        <v>1078.951278</v>
      </c>
      <c r="AC52" s="5">
        <v>707.58657840000001</v>
      </c>
      <c r="AD52" s="5">
        <v>2193.9330719999998</v>
      </c>
      <c r="AE52" s="5">
        <v>2193.9599699999999</v>
      </c>
      <c r="AF52" s="5">
        <v>2195.9011909999999</v>
      </c>
      <c r="AG52" s="5">
        <v>2192.889036</v>
      </c>
      <c r="AH52" s="5">
        <v>2194.1844209999999</v>
      </c>
      <c r="AI52" s="5">
        <v>1416.1393</v>
      </c>
      <c r="AJ52" s="5">
        <v>1831.902227</v>
      </c>
      <c r="AK52" s="5">
        <v>2049.8877830000001</v>
      </c>
      <c r="AL52" s="5">
        <v>708.63707320000003</v>
      </c>
      <c r="AM52" s="5">
        <v>749.61592069999995</v>
      </c>
      <c r="AN52" s="5">
        <v>2193.7515130000002</v>
      </c>
      <c r="AO52" s="5">
        <v>2194.9333150000002</v>
      </c>
      <c r="AP52" s="5">
        <v>2195.0471560000001</v>
      </c>
      <c r="AQ52" s="5">
        <v>293.94423590000002</v>
      </c>
      <c r="AR52" s="5">
        <v>2195.4641849999998</v>
      </c>
      <c r="AS52" s="5">
        <v>2194.0222330000001</v>
      </c>
      <c r="AT52" s="5">
        <v>2193.6020279999998</v>
      </c>
      <c r="AU52" s="5">
        <v>2194.2284479999998</v>
      </c>
      <c r="AV52" s="5">
        <v>1026.2117940000001</v>
      </c>
      <c r="AW52" s="5">
        <v>2193.289878</v>
      </c>
      <c r="AX52" s="5">
        <v>2195.0337610000001</v>
      </c>
      <c r="AY52" s="5">
        <v>2195.0547470000001</v>
      </c>
      <c r="AZ52" s="5">
        <v>1621.4154120000001</v>
      </c>
      <c r="BA52" s="5">
        <v>1614.0161029999999</v>
      </c>
      <c r="BB52" s="5">
        <v>2193.6027469999999</v>
      </c>
      <c r="BC52" s="5">
        <v>1554.8021650000001</v>
      </c>
      <c r="BD52" s="5">
        <v>1759.5904350000001</v>
      </c>
      <c r="BE52" s="5">
        <v>2016.322404</v>
      </c>
      <c r="BF52" s="5">
        <v>303.10666179999998</v>
      </c>
      <c r="BG52" s="5">
        <v>2193.5018799999998</v>
      </c>
      <c r="BH52" s="5">
        <v>702.15670509999995</v>
      </c>
      <c r="BI52" s="5">
        <v>1688.3980799999999</v>
      </c>
      <c r="BJ52" s="5">
        <v>2194.1658769999999</v>
      </c>
      <c r="BK52" s="5">
        <v>2193.333157</v>
      </c>
      <c r="BL52" s="5">
        <v>2194.872887</v>
      </c>
      <c r="BM52" s="5">
        <v>1553.170239</v>
      </c>
      <c r="BN52" s="5">
        <v>1898.4256350000001</v>
      </c>
      <c r="BO52" s="5">
        <v>1026.220705</v>
      </c>
      <c r="BP52" s="5">
        <v>2193.0677000000001</v>
      </c>
      <c r="BQ52" s="5">
        <v>2193.8218630000001</v>
      </c>
      <c r="BR52" s="5">
        <v>2195.1592890000002</v>
      </c>
      <c r="BS52" s="5">
        <v>1077.604881</v>
      </c>
      <c r="BT52" s="5">
        <v>2135.7815449999998</v>
      </c>
      <c r="BU52" s="5">
        <v>597.80520279999996</v>
      </c>
      <c r="BV52" s="5">
        <v>2194.9283810000002</v>
      </c>
      <c r="BW52" s="5">
        <v>311.88230620000002</v>
      </c>
      <c r="BX52" s="5">
        <v>2134.3430119999998</v>
      </c>
      <c r="BZ52">
        <f t="shared" si="0"/>
        <v>1706.4711550093336</v>
      </c>
      <c r="CA52">
        <f>_xlfn.STDEV.P(B52:BX52)</f>
        <v>604.02692764992821</v>
      </c>
      <c r="CB52">
        <f t="shared" si="2"/>
        <v>-0.96625468888529975</v>
      </c>
      <c r="CD52">
        <f t="shared" si="3"/>
        <v>1698.1792324283333</v>
      </c>
      <c r="CE52">
        <f>_xlfn.STDEV.P(B52:BI52)</f>
        <v>594.90115043839285</v>
      </c>
      <c r="CF52">
        <f t="shared" si="5"/>
        <v>-0.93027211026294943</v>
      </c>
      <c r="CH52">
        <f t="shared" si="6"/>
        <v>1684.1985721725</v>
      </c>
      <c r="CI52">
        <f>_xlfn.STDEV.P(B52:AO52)</f>
        <v>575.87091714412543</v>
      </c>
      <c r="CJ52">
        <f t="shared" si="8"/>
        <v>-0.73107986769058175</v>
      </c>
      <c r="CL52">
        <f t="shared" si="9"/>
        <v>1654.6700368999998</v>
      </c>
      <c r="CM52">
        <f>_xlfn.STDEV.P(B52:AE52)</f>
        <v>574.02623293184183</v>
      </c>
      <c r="CN52">
        <f t="shared" si="11"/>
        <v>-0.64019585455310302</v>
      </c>
      <c r="CP52">
        <f t="shared" si="12"/>
        <v>1749.5296188266668</v>
      </c>
      <c r="CQ52">
        <f>_xlfn.STDEV.P(B52:P52)</f>
        <v>536.33353157038414</v>
      </c>
      <c r="CR52">
        <f t="shared" si="14"/>
        <v>-1.2007176723317767</v>
      </c>
      <c r="CT52">
        <f t="shared" si="15"/>
        <v>1554.87327534</v>
      </c>
      <c r="CU52">
        <f t="shared" si="16"/>
        <v>561.69682429271791</v>
      </c>
      <c r="CV52">
        <f t="shared" si="17"/>
        <v>-0.60076840368891393</v>
      </c>
      <c r="CX52">
        <f t="shared" si="18"/>
        <v>1734.9580766800002</v>
      </c>
      <c r="CY52">
        <f t="shared" si="19"/>
        <v>617.7554035372309</v>
      </c>
      <c r="CZ52">
        <f t="shared" si="20"/>
        <v>-0.60076840368891393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21.278890069999999</v>
      </c>
      <c r="C2" s="3">
        <v>21.278890069999999</v>
      </c>
      <c r="D2" s="3">
        <v>19.089541000000001</v>
      </c>
      <c r="E2" s="3">
        <v>21.278890069999999</v>
      </c>
      <c r="F2" s="3">
        <v>21.278890069999999</v>
      </c>
      <c r="G2" s="3">
        <v>21.278890069999999</v>
      </c>
      <c r="H2" s="3">
        <v>21.278890069999999</v>
      </c>
      <c r="I2" s="3">
        <v>12.28922363</v>
      </c>
      <c r="J2" s="3">
        <v>21.278890069999999</v>
      </c>
      <c r="K2" s="3">
        <v>21.278890069999999</v>
      </c>
      <c r="L2" s="3">
        <v>21.278890069999999</v>
      </c>
      <c r="M2" s="3">
        <v>21.278890069999999</v>
      </c>
      <c r="N2" s="3">
        <v>21.278890069999999</v>
      </c>
      <c r="O2" s="3">
        <v>21.278890069999999</v>
      </c>
      <c r="P2" s="3">
        <v>21.278890069999999</v>
      </c>
      <c r="Q2" s="3">
        <v>21.278890069999999</v>
      </c>
      <c r="R2" s="3">
        <v>21.278890069999999</v>
      </c>
      <c r="S2" s="3">
        <v>21.278890069999999</v>
      </c>
      <c r="T2" s="3">
        <v>21.278890069999999</v>
      </c>
      <c r="U2" s="3">
        <v>21.278890069999999</v>
      </c>
      <c r="V2" s="3">
        <v>21.278890069999999</v>
      </c>
      <c r="W2" s="3">
        <v>21.278890069999999</v>
      </c>
      <c r="X2" s="3">
        <v>21.278890069999999</v>
      </c>
      <c r="Y2" s="3">
        <v>21.278890069999999</v>
      </c>
      <c r="Z2" s="3">
        <v>21.278890069999999</v>
      </c>
      <c r="AA2" s="3">
        <v>21.278890069999999</v>
      </c>
      <c r="AB2" s="3">
        <v>21.278890069999999</v>
      </c>
      <c r="AC2" s="3">
        <v>21.278890069999999</v>
      </c>
      <c r="AD2" s="3">
        <v>21.278890069999999</v>
      </c>
      <c r="AE2" s="3">
        <v>21.278890069999999</v>
      </c>
      <c r="AF2" s="3">
        <v>21.278890069999999</v>
      </c>
      <c r="AG2" s="3">
        <v>21.278890069999999</v>
      </c>
      <c r="AH2" s="3">
        <v>21.278890069999999</v>
      </c>
      <c r="AI2" s="3">
        <v>21.278890069999999</v>
      </c>
      <c r="AJ2" s="3">
        <v>21.278890069999999</v>
      </c>
      <c r="AK2" s="3">
        <v>21.278890069999999</v>
      </c>
      <c r="AL2" s="3">
        <v>21.278890069999999</v>
      </c>
      <c r="AM2" s="3">
        <v>21.278890069999999</v>
      </c>
      <c r="AN2" s="3">
        <v>21.278890069999999</v>
      </c>
      <c r="AO2" s="3">
        <v>21.278890069999999</v>
      </c>
      <c r="AP2" s="3">
        <v>21.278890069999999</v>
      </c>
      <c r="AQ2" s="3">
        <v>21.278890069999999</v>
      </c>
      <c r="AR2" s="3">
        <v>21.278890069999999</v>
      </c>
      <c r="AS2" s="3">
        <v>21.278890069999999</v>
      </c>
      <c r="AT2" s="3">
        <v>21.278890069999999</v>
      </c>
      <c r="AU2" s="3">
        <v>20.34024595</v>
      </c>
      <c r="AV2" s="3">
        <v>21.278890069999999</v>
      </c>
      <c r="AW2" s="3">
        <v>21.278890069999999</v>
      </c>
      <c r="AX2" s="3">
        <v>21.278890069999999</v>
      </c>
      <c r="AY2" s="3">
        <v>21.278890069999999</v>
      </c>
      <c r="AZ2" s="3">
        <v>21.278890069999999</v>
      </c>
      <c r="BA2" s="3">
        <v>21.278890069999999</v>
      </c>
      <c r="BB2" s="3">
        <v>21.278890069999999</v>
      </c>
      <c r="BC2" s="3">
        <v>21.278890069999999</v>
      </c>
      <c r="BD2" s="3">
        <v>21.278890069999999</v>
      </c>
      <c r="BE2" s="3">
        <v>21.278890069999999</v>
      </c>
      <c r="BF2" s="3">
        <v>21.278890069999999</v>
      </c>
      <c r="BG2" s="3">
        <v>21.278890069999999</v>
      </c>
      <c r="BH2" s="3">
        <v>21.278890069999999</v>
      </c>
      <c r="BI2" s="3">
        <v>21.278890069999999</v>
      </c>
      <c r="BJ2" s="3">
        <v>21.278890069999999</v>
      </c>
      <c r="BK2" s="3">
        <v>21.278890069999999</v>
      </c>
      <c r="BL2" s="3">
        <v>21.278890069999999</v>
      </c>
      <c r="BM2" s="3">
        <v>21.278890069999999</v>
      </c>
      <c r="BN2" s="3">
        <v>21.278890069999999</v>
      </c>
      <c r="BO2" s="3">
        <v>21.278890069999999</v>
      </c>
      <c r="BP2" s="3">
        <v>21.278890069999999</v>
      </c>
      <c r="BQ2" s="3">
        <v>21.278890069999999</v>
      </c>
      <c r="BR2" s="3">
        <v>21.278890069999999</v>
      </c>
      <c r="BS2" s="3">
        <v>21.278890069999999</v>
      </c>
      <c r="BT2" s="3">
        <v>21.278890069999999</v>
      </c>
      <c r="BU2" s="3">
        <v>21.278890069999999</v>
      </c>
      <c r="BV2" s="3">
        <v>21.278890069999999</v>
      </c>
      <c r="BW2" s="3">
        <v>21.278890069999999</v>
      </c>
      <c r="BX2" s="3">
        <v>21.278890069999999</v>
      </c>
      <c r="BZ2">
        <f>AVERAGE(B2:BX2)</f>
        <v>21.117321274933325</v>
      </c>
      <c r="CA2">
        <f>_xlfn.STDEV.P(B2:BX2)</f>
        <v>1.0616375349514584</v>
      </c>
      <c r="CB2">
        <f>SKEW(B2:BX2)</f>
        <v>-7.9208121276949566</v>
      </c>
      <c r="CD2">
        <f>AVERAGE(B2:BI2)</f>
        <v>21.07692907616666</v>
      </c>
      <c r="CE2">
        <f>_xlfn.STDEV.P(B2:BI2)</f>
        <v>1.1835054587606388</v>
      </c>
      <c r="CF2">
        <f>SKEW(B2:BI2)</f>
        <v>-7.0792720291358933</v>
      </c>
      <c r="CH2">
        <f>AVERAGE(B2:AO2)</f>
        <v>20.999414682249991</v>
      </c>
      <c r="CI2">
        <f>_xlfn.STDEV.P(B2:AO2)</f>
        <v>1.4359934919634176</v>
      </c>
      <c r="CJ2">
        <f>SKEW(B2:AO2)</f>
        <v>-5.8527367755272675</v>
      </c>
      <c r="CL2">
        <f>AVERAGE(B2:AE2)</f>
        <v>20.906256219666659</v>
      </c>
      <c r="CM2">
        <f>_xlfn.STDEV.P(B2:AE2)</f>
        <v>1.6476414705101441</v>
      </c>
      <c r="CN2">
        <f>SKEW(B2:AE2)</f>
        <v>-5.0587230845299445</v>
      </c>
      <c r="CP2">
        <f>AVERAGE(B2:P2)</f>
        <v>20.53362236933333</v>
      </c>
      <c r="CQ2">
        <f>_xlfn.STDEV.P(B2:P2)</f>
        <v>2.2697429056748413</v>
      </c>
      <c r="CR2">
        <f>SKEW(B2:P2)</f>
        <v>-3.5463493028485464</v>
      </c>
      <c r="CT2">
        <f>AVERAGE(B2:K2)</f>
        <v>20.160988519</v>
      </c>
      <c r="CU2">
        <f>_xlfn.STDEV.P(B2:K2)</f>
        <v>2.7038918853291802</v>
      </c>
      <c r="CV2">
        <f>SKEW(B2:K2)</f>
        <v>-2.8663698630055756</v>
      </c>
      <c r="CX2">
        <f>AVERAGE(B2:F2)</f>
        <v>20.841020256</v>
      </c>
      <c r="CY2">
        <f>_xlfn.STDEV.P(B2:F2)</f>
        <v>0.87573962799999949</v>
      </c>
      <c r="CZ2">
        <f>SKEW(B2:K2)</f>
        <v>-2.8663698630055756</v>
      </c>
    </row>
    <row r="3" spans="1:151" x14ac:dyDescent="0.3">
      <c r="A3" s="2">
        <v>2</v>
      </c>
      <c r="B3" s="3">
        <v>40.625099659999997</v>
      </c>
      <c r="C3" s="3">
        <v>40.62141347</v>
      </c>
      <c r="D3" s="3">
        <v>13.609891989999999</v>
      </c>
      <c r="E3" s="3">
        <v>40.619210209999999</v>
      </c>
      <c r="F3" s="3">
        <v>32.560938790000002</v>
      </c>
      <c r="G3" s="3">
        <v>40.625828650000003</v>
      </c>
      <c r="H3" s="3">
        <v>40.616996919999998</v>
      </c>
      <c r="I3" s="3">
        <v>26.538888629999999</v>
      </c>
      <c r="J3" s="3">
        <v>40.616788540000002</v>
      </c>
      <c r="K3" s="3">
        <v>40.61634986</v>
      </c>
      <c r="L3" s="3">
        <v>40.622917940000001</v>
      </c>
      <c r="M3" s="3">
        <v>40.611850670000003</v>
      </c>
      <c r="N3" s="3">
        <v>40.619336609999998</v>
      </c>
      <c r="O3" s="3">
        <v>40.624587859999998</v>
      </c>
      <c r="P3" s="3">
        <v>40.618850469999998</v>
      </c>
      <c r="Q3" s="3">
        <v>40.61541716</v>
      </c>
      <c r="R3" s="3">
        <v>40.616510140000003</v>
      </c>
      <c r="S3" s="3">
        <v>40.618456190000003</v>
      </c>
      <c r="T3" s="3">
        <v>40.624281009999997</v>
      </c>
      <c r="U3" s="3">
        <v>40.622063830000002</v>
      </c>
      <c r="V3" s="3">
        <v>40.617827310000003</v>
      </c>
      <c r="W3" s="3">
        <v>35.80411385</v>
      </c>
      <c r="X3" s="3">
        <v>40.626183159999997</v>
      </c>
      <c r="Y3" s="3">
        <v>40.622587520000003</v>
      </c>
      <c r="Z3" s="3">
        <v>40.62589981</v>
      </c>
      <c r="AA3" s="3">
        <v>40.625911360000003</v>
      </c>
      <c r="AB3" s="3">
        <v>40.615462350000001</v>
      </c>
      <c r="AC3" s="3">
        <v>40.61829444</v>
      </c>
      <c r="AD3" s="3">
        <v>40.624420209999997</v>
      </c>
      <c r="AE3" s="3">
        <v>40.624574930000001</v>
      </c>
      <c r="AF3" s="3">
        <v>40.624412810000003</v>
      </c>
      <c r="AG3" s="3">
        <v>40.621878619999997</v>
      </c>
      <c r="AH3" s="3">
        <v>40.612813000000003</v>
      </c>
      <c r="AI3" s="3">
        <v>40.626221829999999</v>
      </c>
      <c r="AJ3" s="3">
        <v>40.626670519999998</v>
      </c>
      <c r="AK3" s="3">
        <v>40.62291879</v>
      </c>
      <c r="AL3" s="3">
        <v>40.619068540000001</v>
      </c>
      <c r="AM3" s="3">
        <v>40.629496070000002</v>
      </c>
      <c r="AN3" s="3">
        <v>40.623816339999998</v>
      </c>
      <c r="AO3" s="3">
        <v>40.626365370000002</v>
      </c>
      <c r="AP3" s="3">
        <v>40.61772002</v>
      </c>
      <c r="AQ3" s="3">
        <v>40.623514159999999</v>
      </c>
      <c r="AR3" s="3">
        <v>40.619837160000003</v>
      </c>
      <c r="AS3" s="3">
        <v>40.612455410000003</v>
      </c>
      <c r="AT3" s="3">
        <v>40.617700749999997</v>
      </c>
      <c r="AU3" s="3">
        <v>13.9401539</v>
      </c>
      <c r="AV3" s="3">
        <v>40.61682364</v>
      </c>
      <c r="AW3" s="3">
        <v>40.616628769999998</v>
      </c>
      <c r="AX3" s="3">
        <v>40.616818119999998</v>
      </c>
      <c r="AY3" s="3">
        <v>40.625799049999998</v>
      </c>
      <c r="AZ3" s="3">
        <v>40.616765839999999</v>
      </c>
      <c r="BA3" s="3">
        <v>40.615472529999998</v>
      </c>
      <c r="BB3" s="3">
        <v>40.629516750000001</v>
      </c>
      <c r="BC3" s="3">
        <v>40.621731089999997</v>
      </c>
      <c r="BD3" s="3">
        <v>40.618599279999998</v>
      </c>
      <c r="BE3" s="3">
        <v>40.626965949999999</v>
      </c>
      <c r="BF3" s="3">
        <v>40.631703469999998</v>
      </c>
      <c r="BG3" s="3">
        <v>40.620479899999999</v>
      </c>
      <c r="BH3" s="3">
        <v>40.622081919999999</v>
      </c>
      <c r="BI3" s="3">
        <v>40.618877660000003</v>
      </c>
      <c r="BJ3" s="3">
        <v>40.61771607</v>
      </c>
      <c r="BK3" s="3">
        <v>40.625283899999999</v>
      </c>
      <c r="BL3" s="3">
        <v>40.60922609</v>
      </c>
      <c r="BM3" s="3">
        <v>40.616412320000002</v>
      </c>
      <c r="BN3" s="3">
        <v>40.620380040000001</v>
      </c>
      <c r="BO3" s="3">
        <v>40.63244564</v>
      </c>
      <c r="BP3" s="3">
        <v>40.620316799999998</v>
      </c>
      <c r="BQ3" s="3">
        <v>40.603736089999998</v>
      </c>
      <c r="BR3" s="3">
        <v>40.621719970000001</v>
      </c>
      <c r="BS3" s="3">
        <v>40.617952549999998</v>
      </c>
      <c r="BT3" s="3">
        <v>40.627297599999999</v>
      </c>
      <c r="BU3" s="3">
        <v>40.62063655</v>
      </c>
      <c r="BV3" s="3">
        <v>40.617369279999998</v>
      </c>
      <c r="BW3" s="3">
        <v>40.624116010000002</v>
      </c>
      <c r="BX3" s="3">
        <v>40.610414579999997</v>
      </c>
      <c r="BZ3">
        <f t="shared" ref="BZ3:BZ52" si="0">AVERAGE(B3:BX3)</f>
        <v>39.545323790533345</v>
      </c>
      <c r="CA3">
        <f t="shared" ref="CA3:CA51" si="1">_xlfn.STDEV.P(B3:BX3)</f>
        <v>4.6778361714301999</v>
      </c>
      <c r="CB3">
        <f t="shared" ref="CB3:CB52" si="2">SKEW(B3:BX3)</f>
        <v>-4.8837715094916092</v>
      </c>
      <c r="CD3">
        <f t="shared" ref="CD3:CD52" si="3">AVERAGE(B3:BI3)</f>
        <v>39.276904346666683</v>
      </c>
      <c r="CE3">
        <f t="shared" ref="CE3:CE51" si="4">_xlfn.STDEV.P(B3:BI3)</f>
        <v>5.1954241097556482</v>
      </c>
      <c r="CF3">
        <f t="shared" ref="CF3:CF52" si="5">SKEW(B3:BI3)</f>
        <v>-4.3221906562447501</v>
      </c>
      <c r="CH3">
        <f t="shared" ref="CH3:CH52" si="6">AVERAGE(B3:AO3)</f>
        <v>39.272115385750006</v>
      </c>
      <c r="CI3">
        <f t="shared" ref="CI3:CI51" si="7">_xlfn.STDEV.P(B3:AO3)</f>
        <v>4.8561658971012935</v>
      </c>
      <c r="CJ3">
        <f t="shared" ref="CJ3:CJ52" si="8">SKEW(B3:AO3)</f>
        <v>-4.3610310727951687</v>
      </c>
      <c r="CL3">
        <f t="shared" ref="CL3:CL52" si="9">AVERAGE(B3:AE3)</f>
        <v>38.821698451333333</v>
      </c>
      <c r="CM3">
        <f t="shared" ref="CM3:CM51" si="10">_xlfn.STDEV.P(B3:AE3)</f>
        <v>5.5345841151652468</v>
      </c>
      <c r="CN3">
        <f t="shared" ref="CN3:CN52" si="11">SKEW(B3:AE3)</f>
        <v>-3.7282085829702374</v>
      </c>
      <c r="CP3">
        <f t="shared" ref="CP3:CP52" si="12">AVERAGE(B3:P3)</f>
        <v>37.343263351333334</v>
      </c>
      <c r="CQ3">
        <f t="shared" ref="CQ3:CQ51" si="13">_xlfn.STDEV.P(B3:P3)</f>
        <v>7.4463290586022763</v>
      </c>
      <c r="CR3">
        <f t="shared" ref="CR3:CR52" si="14">SKEW(B3:P3)</f>
        <v>-2.5768840630965451</v>
      </c>
      <c r="CT3">
        <f t="shared" ref="CT3:CT52" si="15">AVERAGE(B3:K3)</f>
        <v>35.705140671999999</v>
      </c>
      <c r="CU3">
        <f t="shared" ref="CU3:CU52" si="16">_xlfn.STDEV.P(B3:K3)</f>
        <v>8.6672589255732841</v>
      </c>
      <c r="CV3">
        <f t="shared" ref="CV3:CV52" si="17">SKEW(B3:K3)</f>
        <v>-1.9591839653428917</v>
      </c>
      <c r="CX3">
        <f t="shared" ref="CX3:CX52" si="18">AVERAGE(B3:F3)</f>
        <v>33.607310823999995</v>
      </c>
      <c r="CY3">
        <f t="shared" ref="CY3:CY52" si="19">_xlfn.STDEV.P(B3:F3)</f>
        <v>10.474782895417491</v>
      </c>
      <c r="CZ3">
        <f t="shared" ref="CZ3:CZ52" si="20">SKEW(B3:K3)</f>
        <v>-1.9591839653428917</v>
      </c>
    </row>
    <row r="4" spans="1:151" x14ac:dyDescent="0.3">
      <c r="A4" s="2">
        <v>3</v>
      </c>
      <c r="B4" s="3">
        <v>66.544576370000001</v>
      </c>
      <c r="C4" s="3">
        <v>66.519318240000004</v>
      </c>
      <c r="D4" s="3">
        <v>27.567607469999999</v>
      </c>
      <c r="E4" s="3">
        <v>66.539194109999997</v>
      </c>
      <c r="F4" s="3">
        <v>29.907028050000001</v>
      </c>
      <c r="G4" s="3">
        <v>66.535920200000007</v>
      </c>
      <c r="H4" s="3">
        <v>66.538541679999994</v>
      </c>
      <c r="I4" s="3">
        <v>47.281260639999999</v>
      </c>
      <c r="J4" s="3">
        <v>66.520367910000004</v>
      </c>
      <c r="K4" s="3">
        <v>66.51318981</v>
      </c>
      <c r="L4" s="3">
        <v>66.536542470000001</v>
      </c>
      <c r="M4" s="3">
        <v>66.536145730000001</v>
      </c>
      <c r="N4" s="3">
        <v>66.544421180000001</v>
      </c>
      <c r="O4" s="3">
        <v>66.508703769999997</v>
      </c>
      <c r="P4" s="3">
        <v>66.542915410000006</v>
      </c>
      <c r="Q4" s="3">
        <v>66.540145449999997</v>
      </c>
      <c r="R4" s="3">
        <v>66.529708720000002</v>
      </c>
      <c r="S4" s="3">
        <v>66.52035162</v>
      </c>
      <c r="T4" s="3">
        <v>66.515400810000003</v>
      </c>
      <c r="U4" s="3">
        <v>66.526881810000006</v>
      </c>
      <c r="V4" s="3">
        <v>66.529916369999995</v>
      </c>
      <c r="W4" s="3">
        <v>29.16725606</v>
      </c>
      <c r="X4" s="3">
        <v>66.545472040000007</v>
      </c>
      <c r="Y4" s="3">
        <v>66.530588210000005</v>
      </c>
      <c r="Z4" s="3">
        <v>66.55043216</v>
      </c>
      <c r="AA4" s="3">
        <v>66.529550689999994</v>
      </c>
      <c r="AB4" s="3">
        <v>66.545826930000004</v>
      </c>
      <c r="AC4" s="3">
        <v>66.529585499999996</v>
      </c>
      <c r="AD4" s="3">
        <v>66.52721038</v>
      </c>
      <c r="AE4" s="3">
        <v>66.517810260000005</v>
      </c>
      <c r="AF4" s="3">
        <v>66.533526789999996</v>
      </c>
      <c r="AG4" s="3">
        <v>66.52594397</v>
      </c>
      <c r="AH4" s="3">
        <v>66.527325489999996</v>
      </c>
      <c r="AI4" s="3">
        <v>66.547801320000005</v>
      </c>
      <c r="AJ4" s="3">
        <v>66.545062520000002</v>
      </c>
      <c r="AK4" s="3">
        <v>66.540048970000001</v>
      </c>
      <c r="AL4" s="3">
        <v>66.507412810000005</v>
      </c>
      <c r="AM4" s="3">
        <v>66.573714190000004</v>
      </c>
      <c r="AN4" s="3">
        <v>66.586433880000001</v>
      </c>
      <c r="AO4" s="3">
        <v>66.544963719999998</v>
      </c>
      <c r="AP4" s="3">
        <v>66.547118580000003</v>
      </c>
      <c r="AQ4" s="3">
        <v>66.562978520000001</v>
      </c>
      <c r="AR4" s="3">
        <v>66.517568299999994</v>
      </c>
      <c r="AS4" s="3">
        <v>66.510643029999997</v>
      </c>
      <c r="AT4" s="3">
        <v>66.511968080000003</v>
      </c>
      <c r="AU4" s="3">
        <v>27.826679840000001</v>
      </c>
      <c r="AV4" s="3">
        <v>66.526498849999996</v>
      </c>
      <c r="AW4" s="3">
        <v>66.543912379999995</v>
      </c>
      <c r="AX4" s="3">
        <v>66.544638039999995</v>
      </c>
      <c r="AY4" s="3">
        <v>66.525939039999997</v>
      </c>
      <c r="AZ4" s="3">
        <v>66.519684729999994</v>
      </c>
      <c r="BA4" s="3">
        <v>66.528131349999995</v>
      </c>
      <c r="BB4" s="3">
        <v>66.515483860000003</v>
      </c>
      <c r="BC4" s="3">
        <v>66.543844149999998</v>
      </c>
      <c r="BD4" s="3">
        <v>66.507074419999995</v>
      </c>
      <c r="BE4" s="3">
        <v>66.546235460000005</v>
      </c>
      <c r="BF4" s="3">
        <v>66.508706770000003</v>
      </c>
      <c r="BG4" s="3">
        <v>66.543925740000006</v>
      </c>
      <c r="BH4" s="3">
        <v>66.531468599999997</v>
      </c>
      <c r="BI4" s="3">
        <v>66.517116689999995</v>
      </c>
      <c r="BJ4" s="3">
        <v>66.527193769999997</v>
      </c>
      <c r="BK4" s="3">
        <v>66.539754389999999</v>
      </c>
      <c r="BL4" s="3">
        <v>66.518074839999997</v>
      </c>
      <c r="BM4" s="3">
        <v>66.548450169999995</v>
      </c>
      <c r="BN4" s="3">
        <v>66.529299179999995</v>
      </c>
      <c r="BO4" s="3">
        <v>66.537936400000007</v>
      </c>
      <c r="BP4" s="3">
        <v>66.522541200000006</v>
      </c>
      <c r="BQ4" s="3">
        <v>66.521101700000003</v>
      </c>
      <c r="BR4" s="3">
        <v>66.563216980000007</v>
      </c>
      <c r="BS4" s="3">
        <v>66.537609140000001</v>
      </c>
      <c r="BT4" s="3">
        <v>66.526997280000003</v>
      </c>
      <c r="BU4" s="3">
        <v>66.54230115</v>
      </c>
      <c r="BV4" s="3">
        <v>66.538901089999996</v>
      </c>
      <c r="BW4" s="3">
        <v>66.512031339999993</v>
      </c>
      <c r="BX4" s="3">
        <v>66.548522779999999</v>
      </c>
      <c r="BZ4">
        <f t="shared" si="0"/>
        <v>64.254235354000002</v>
      </c>
      <c r="CA4">
        <f t="shared" si="1"/>
        <v>8.7447738918705049</v>
      </c>
      <c r="CB4">
        <f t="shared" si="2"/>
        <v>-3.7743458931503113</v>
      </c>
      <c r="CD4">
        <f t="shared" si="3"/>
        <v>63.684228669000014</v>
      </c>
      <c r="CE4">
        <f t="shared" si="4"/>
        <v>9.6935162324827271</v>
      </c>
      <c r="CF4">
        <f t="shared" si="5"/>
        <v>-3.3039614486417546</v>
      </c>
      <c r="CH4">
        <f t="shared" si="6"/>
        <v>63.229352592750004</v>
      </c>
      <c r="CI4">
        <f t="shared" si="7"/>
        <v>10.234790633999038</v>
      </c>
      <c r="CJ4">
        <f t="shared" si="8"/>
        <v>-3.0206625408272658</v>
      </c>
      <c r="CL4">
        <f t="shared" si="9"/>
        <v>62.124729001666658</v>
      </c>
      <c r="CM4">
        <f t="shared" si="10"/>
        <v>11.609779810559647</v>
      </c>
      <c r="CN4">
        <f t="shared" si="11"/>
        <v>-2.5031637061555156</v>
      </c>
      <c r="CP4">
        <f t="shared" si="12"/>
        <v>60.20904886933333</v>
      </c>
      <c r="CQ4">
        <f t="shared" si="13"/>
        <v>13.242631985296208</v>
      </c>
      <c r="CR4">
        <f t="shared" si="14"/>
        <v>-1.9753550940294569</v>
      </c>
      <c r="CT4">
        <f t="shared" si="15"/>
        <v>57.046700448000003</v>
      </c>
      <c r="CU4">
        <f t="shared" si="16"/>
        <v>15.265959726144944</v>
      </c>
      <c r="CV4">
        <f t="shared" si="17"/>
        <v>-1.3522314083833216</v>
      </c>
      <c r="CX4">
        <f t="shared" si="18"/>
        <v>51.415544848000003</v>
      </c>
      <c r="CY4">
        <f t="shared" si="19"/>
        <v>18.531469151178531</v>
      </c>
      <c r="CZ4">
        <f t="shared" si="20"/>
        <v>-1.3522314083833216</v>
      </c>
    </row>
    <row r="5" spans="1:151" x14ac:dyDescent="0.3">
      <c r="A5" s="2">
        <v>4</v>
      </c>
      <c r="B5" s="3">
        <v>98.263056785999993</v>
      </c>
      <c r="C5" s="3">
        <v>98.280941745999996</v>
      </c>
      <c r="D5" s="3">
        <v>47.6768055844</v>
      </c>
      <c r="E5" s="3">
        <v>98.220171096000001</v>
      </c>
      <c r="F5" s="3">
        <v>49.576774664399998</v>
      </c>
      <c r="G5" s="3">
        <v>98.312554755999997</v>
      </c>
      <c r="H5" s="3">
        <v>98.323551326</v>
      </c>
      <c r="I5" s="3">
        <v>74.096811338000009</v>
      </c>
      <c r="J5" s="3">
        <v>61.572968040500001</v>
      </c>
      <c r="K5" s="3">
        <v>98.330591905999995</v>
      </c>
      <c r="L5" s="3">
        <v>98.270347195999989</v>
      </c>
      <c r="M5" s="3">
        <v>98.291741605999988</v>
      </c>
      <c r="N5" s="3">
        <v>98.307463076000005</v>
      </c>
      <c r="O5" s="3">
        <v>98.271785755999986</v>
      </c>
      <c r="P5" s="3">
        <v>98.263118345999999</v>
      </c>
      <c r="Q5" s="3">
        <v>98.294446945999994</v>
      </c>
      <c r="R5" s="3">
        <v>98.310957346000009</v>
      </c>
      <c r="S5" s="3">
        <v>98.276795165999999</v>
      </c>
      <c r="T5" s="3">
        <v>98.231682006</v>
      </c>
      <c r="U5" s="3">
        <v>60.965663243500003</v>
      </c>
      <c r="V5" s="3">
        <v>98.273085556000012</v>
      </c>
      <c r="W5" s="3">
        <v>48.16365352695</v>
      </c>
      <c r="X5" s="3">
        <v>98.283779006000003</v>
      </c>
      <c r="Y5" s="3">
        <v>98.294301536000006</v>
      </c>
      <c r="Z5" s="3">
        <v>98.307497726000008</v>
      </c>
      <c r="AA5" s="3">
        <v>98.310571485999986</v>
      </c>
      <c r="AB5" s="3">
        <v>98.287168595999987</v>
      </c>
      <c r="AC5" s="3">
        <v>98.316441825999988</v>
      </c>
      <c r="AD5" s="3">
        <v>98.279580906000007</v>
      </c>
      <c r="AE5" s="3">
        <v>98.23272408599999</v>
      </c>
      <c r="AF5" s="3">
        <v>98.305469095999996</v>
      </c>
      <c r="AG5" s="3">
        <v>98.260704205999986</v>
      </c>
      <c r="AH5" s="3">
        <v>98.277180445999988</v>
      </c>
      <c r="AI5" s="3">
        <v>98.328912505999995</v>
      </c>
      <c r="AJ5" s="3">
        <v>98.309550996000013</v>
      </c>
      <c r="AK5" s="3">
        <v>98.314465826000003</v>
      </c>
      <c r="AL5" s="3">
        <v>98.222001825999996</v>
      </c>
      <c r="AM5" s="3">
        <v>98.289799995999999</v>
      </c>
      <c r="AN5" s="3">
        <v>98.336121015999993</v>
      </c>
      <c r="AO5" s="3">
        <v>98.308433376000011</v>
      </c>
      <c r="AP5" s="3">
        <v>98.321847055999996</v>
      </c>
      <c r="AQ5" s="3">
        <v>98.238152875999987</v>
      </c>
      <c r="AR5" s="3">
        <v>98.28347379600001</v>
      </c>
      <c r="AS5" s="3">
        <v>98.281951066000005</v>
      </c>
      <c r="AT5" s="3">
        <v>98.290658955999987</v>
      </c>
      <c r="AU5" s="3">
        <v>47.9372275144</v>
      </c>
      <c r="AV5" s="3">
        <v>98.286975775999991</v>
      </c>
      <c r="AW5" s="3">
        <v>98.292667216000012</v>
      </c>
      <c r="AX5" s="3">
        <v>98.258112125999986</v>
      </c>
      <c r="AY5" s="3">
        <v>98.273731975999993</v>
      </c>
      <c r="AZ5" s="3">
        <v>98.337428536000004</v>
      </c>
      <c r="BA5" s="3">
        <v>98.29250161600001</v>
      </c>
      <c r="BB5" s="3">
        <v>98.309040756000002</v>
      </c>
      <c r="BC5" s="3">
        <v>98.193244915999998</v>
      </c>
      <c r="BD5" s="3">
        <v>98.275549936000004</v>
      </c>
      <c r="BE5" s="3">
        <v>98.274941076000005</v>
      </c>
      <c r="BF5" s="3">
        <v>98.292892325999986</v>
      </c>
      <c r="BG5" s="3">
        <v>98.345968035999988</v>
      </c>
      <c r="BH5" s="3">
        <v>98.280000295999997</v>
      </c>
      <c r="BI5" s="3">
        <v>98.258321486</v>
      </c>
      <c r="BJ5" s="3">
        <v>98.292885925999997</v>
      </c>
      <c r="BK5" s="3">
        <v>98.285993686000012</v>
      </c>
      <c r="BL5" s="3">
        <v>98.23296857599999</v>
      </c>
      <c r="BM5" s="3">
        <v>98.260822345999998</v>
      </c>
      <c r="BN5" s="3">
        <v>98.253777595999992</v>
      </c>
      <c r="BO5" s="3">
        <v>98.232021446000005</v>
      </c>
      <c r="BP5" s="3">
        <v>98.306896346000002</v>
      </c>
      <c r="BQ5" s="3">
        <v>98.329870446000001</v>
      </c>
      <c r="BR5" s="3">
        <v>98.279754056000002</v>
      </c>
      <c r="BS5" s="3">
        <v>98.324966275999998</v>
      </c>
      <c r="BT5" s="3">
        <v>98.326224975999992</v>
      </c>
      <c r="BU5" s="3">
        <v>98.286641865999997</v>
      </c>
      <c r="BV5" s="3">
        <v>98.291324755999995</v>
      </c>
      <c r="BW5" s="3">
        <v>98.266030795999995</v>
      </c>
      <c r="BX5" s="3">
        <v>98.364159376000003</v>
      </c>
      <c r="BZ5">
        <f t="shared" si="0"/>
        <v>94.31331596373532</v>
      </c>
      <c r="CA5">
        <f t="shared" si="1"/>
        <v>12.713931335427773</v>
      </c>
      <c r="CB5">
        <f t="shared" si="2"/>
        <v>-3.0799134944091304</v>
      </c>
      <c r="CD5">
        <f t="shared" si="3"/>
        <v>93.319405980169151</v>
      </c>
      <c r="CE5">
        <f t="shared" si="4"/>
        <v>14.039781127105618</v>
      </c>
      <c r="CF5">
        <f t="shared" si="5"/>
        <v>-2.6614022886759621</v>
      </c>
      <c r="CH5">
        <f t="shared" si="6"/>
        <v>92.095991786793732</v>
      </c>
      <c r="CI5">
        <f t="shared" si="7"/>
        <v>15.198094095973643</v>
      </c>
      <c r="CJ5">
        <f t="shared" si="8"/>
        <v>-2.2625657121262734</v>
      </c>
      <c r="CL5">
        <f t="shared" si="9"/>
        <v>90.029567739391666</v>
      </c>
      <c r="CM5">
        <f t="shared" si="10"/>
        <v>17.055653016172819</v>
      </c>
      <c r="CN5">
        <f t="shared" si="11"/>
        <v>-1.7954413968679523</v>
      </c>
      <c r="CP5">
        <f t="shared" si="12"/>
        <v>87.603912214886662</v>
      </c>
      <c r="CQ5">
        <f t="shared" si="13"/>
        <v>18.538695059458622</v>
      </c>
      <c r="CR5">
        <f t="shared" si="14"/>
        <v>-1.4619193043628091</v>
      </c>
      <c r="CT5">
        <f t="shared" si="15"/>
        <v>82.265422724329994</v>
      </c>
      <c r="CU5">
        <f t="shared" si="16"/>
        <v>20.737074968845146</v>
      </c>
      <c r="CV5">
        <f t="shared" si="17"/>
        <v>-0.81161521177079365</v>
      </c>
      <c r="CX5">
        <f t="shared" si="18"/>
        <v>78.403549975359994</v>
      </c>
      <c r="CY5">
        <f t="shared" si="19"/>
        <v>24.320053382755262</v>
      </c>
      <c r="CZ5">
        <f t="shared" si="20"/>
        <v>-0.81161521177079365</v>
      </c>
    </row>
    <row r="6" spans="1:151" x14ac:dyDescent="0.3">
      <c r="A6" s="2">
        <v>5</v>
      </c>
      <c r="B6" s="3">
        <v>137.362322186</v>
      </c>
      <c r="C6" s="3">
        <v>137.33522078599998</v>
      </c>
      <c r="D6" s="3">
        <v>74.9510413844</v>
      </c>
      <c r="E6" s="3">
        <v>137.36845348599999</v>
      </c>
      <c r="F6" s="3">
        <v>76.390449894400007</v>
      </c>
      <c r="G6" s="3">
        <v>137.443085986</v>
      </c>
      <c r="H6" s="3">
        <v>137.42665538599999</v>
      </c>
      <c r="I6" s="3">
        <v>108.20557575800001</v>
      </c>
      <c r="J6" s="3">
        <v>34.102796490499998</v>
      </c>
      <c r="K6" s="3">
        <v>137.38950838599999</v>
      </c>
      <c r="L6" s="3">
        <v>137.41400618599999</v>
      </c>
      <c r="M6" s="3">
        <v>137.38974358599998</v>
      </c>
      <c r="N6" s="3">
        <v>137.47279138599998</v>
      </c>
      <c r="O6" s="3">
        <v>137.41995318599999</v>
      </c>
      <c r="P6" s="3">
        <v>137.392225986</v>
      </c>
      <c r="Q6" s="3">
        <v>91.770001325999999</v>
      </c>
      <c r="R6" s="3">
        <v>137.45005288599998</v>
      </c>
      <c r="S6" s="3">
        <v>137.363750786</v>
      </c>
      <c r="T6" s="3">
        <v>137.33816498599998</v>
      </c>
      <c r="U6" s="3">
        <v>33.263056493500002</v>
      </c>
      <c r="V6" s="3">
        <v>137.42007438599998</v>
      </c>
      <c r="W6" s="3">
        <v>74.325336176949989</v>
      </c>
      <c r="X6" s="3">
        <v>137.36089488599998</v>
      </c>
      <c r="Y6" s="3">
        <v>137.45877428599999</v>
      </c>
      <c r="Z6" s="3">
        <v>137.387270086</v>
      </c>
      <c r="AA6" s="3">
        <v>137.38617448599999</v>
      </c>
      <c r="AB6" s="3">
        <v>137.41509008599999</v>
      </c>
      <c r="AC6" s="3">
        <v>137.393751686</v>
      </c>
      <c r="AD6" s="3">
        <v>137.41461088599999</v>
      </c>
      <c r="AE6" s="3">
        <v>137.30597468599998</v>
      </c>
      <c r="AF6" s="3">
        <v>137.46824818599998</v>
      </c>
      <c r="AG6" s="3">
        <v>137.413678586</v>
      </c>
      <c r="AH6" s="3">
        <v>137.31601278599999</v>
      </c>
      <c r="AI6" s="3">
        <v>137.42811338599998</v>
      </c>
      <c r="AJ6" s="3">
        <v>137.40842748599999</v>
      </c>
      <c r="AK6" s="3">
        <v>137.442328186</v>
      </c>
      <c r="AL6" s="3">
        <v>137.40608028599999</v>
      </c>
      <c r="AM6" s="3">
        <v>137.372909386</v>
      </c>
      <c r="AN6" s="3">
        <v>137.31451438599998</v>
      </c>
      <c r="AO6" s="3">
        <v>137.42591448599998</v>
      </c>
      <c r="AP6" s="3">
        <v>137.36978158599999</v>
      </c>
      <c r="AQ6" s="3">
        <v>137.422290186</v>
      </c>
      <c r="AR6" s="3">
        <v>137.43580128599999</v>
      </c>
      <c r="AS6" s="3">
        <v>137.20827558599998</v>
      </c>
      <c r="AT6" s="3">
        <v>137.437625986</v>
      </c>
      <c r="AU6" s="3">
        <v>75.1857258844</v>
      </c>
      <c r="AV6" s="3">
        <v>137.367750086</v>
      </c>
      <c r="AW6" s="3">
        <v>137.40609048599998</v>
      </c>
      <c r="AX6" s="3">
        <v>137.39434938599999</v>
      </c>
      <c r="AY6" s="3">
        <v>137.40606738599999</v>
      </c>
      <c r="AZ6" s="3">
        <v>137.48057518599998</v>
      </c>
      <c r="BA6" s="3">
        <v>137.38294358599998</v>
      </c>
      <c r="BB6" s="3">
        <v>137.452208786</v>
      </c>
      <c r="BC6" s="3">
        <v>137.34140398599999</v>
      </c>
      <c r="BD6" s="3">
        <v>137.39712618599998</v>
      </c>
      <c r="BE6" s="3">
        <v>137.41135758599998</v>
      </c>
      <c r="BF6" s="3">
        <v>137.34427638599999</v>
      </c>
      <c r="BG6" s="3">
        <v>137.43788748599999</v>
      </c>
      <c r="BH6" s="3">
        <v>137.364650286</v>
      </c>
      <c r="BI6" s="3">
        <v>137.489048586</v>
      </c>
      <c r="BJ6" s="3">
        <v>137.47614738599998</v>
      </c>
      <c r="BK6" s="3">
        <v>137.41860878599999</v>
      </c>
      <c r="BL6" s="3">
        <v>137.44123488599999</v>
      </c>
      <c r="BM6" s="3">
        <v>137.384326386</v>
      </c>
      <c r="BN6" s="3">
        <v>137.33055628599999</v>
      </c>
      <c r="BO6" s="3">
        <v>137.421562486</v>
      </c>
      <c r="BP6" s="3">
        <v>137.42019978599998</v>
      </c>
      <c r="BQ6" s="3">
        <v>137.41047418599999</v>
      </c>
      <c r="BR6" s="3">
        <v>137.462980286</v>
      </c>
      <c r="BS6" s="3">
        <v>137.37309638599999</v>
      </c>
      <c r="BT6" s="3">
        <v>137.43592418599999</v>
      </c>
      <c r="BU6" s="3">
        <v>137.356751586</v>
      </c>
      <c r="BV6" s="3">
        <v>137.444552786</v>
      </c>
      <c r="BW6" s="3">
        <v>137.36697768599998</v>
      </c>
      <c r="BX6" s="3">
        <v>137.46872448599999</v>
      </c>
      <c r="BZ6">
        <f t="shared" si="0"/>
        <v>130.32080518493535</v>
      </c>
      <c r="CA6">
        <f t="shared" si="1"/>
        <v>21.958089766607859</v>
      </c>
      <c r="CB6">
        <f t="shared" si="2"/>
        <v>-3.2377264054770789</v>
      </c>
      <c r="CD6">
        <f t="shared" si="3"/>
        <v>128.5474711880025</v>
      </c>
      <c r="CE6">
        <f t="shared" si="4"/>
        <v>24.227528206394307</v>
      </c>
      <c r="CF6">
        <f t="shared" si="5"/>
        <v>-2.8094805239404472</v>
      </c>
      <c r="CH6">
        <f t="shared" si="6"/>
        <v>125.67782588404376</v>
      </c>
      <c r="CI6">
        <f t="shared" si="7"/>
        <v>27.637548736452821</v>
      </c>
      <c r="CJ6">
        <f t="shared" si="8"/>
        <v>-2.3806672957690411</v>
      </c>
      <c r="CL6">
        <f t="shared" si="9"/>
        <v>121.77056027339164</v>
      </c>
      <c r="CM6">
        <f t="shared" si="10"/>
        <v>30.94152213423494</v>
      </c>
      <c r="CN6">
        <f t="shared" si="11"/>
        <v>-1.910525982984701</v>
      </c>
      <c r="CP6">
        <f t="shared" si="12"/>
        <v>120.33758867155332</v>
      </c>
      <c r="CQ6">
        <f t="shared" si="13"/>
        <v>31.387674266076335</v>
      </c>
      <c r="CR6">
        <f t="shared" si="14"/>
        <v>-1.8427654515312473</v>
      </c>
      <c r="CT6">
        <f t="shared" si="15"/>
        <v>111.79751097433</v>
      </c>
      <c r="CU6">
        <f t="shared" si="16"/>
        <v>35.48210695689108</v>
      </c>
      <c r="CV6">
        <f t="shared" si="17"/>
        <v>-1.2288658264150787</v>
      </c>
      <c r="CX6">
        <f t="shared" si="18"/>
        <v>112.68149754736001</v>
      </c>
      <c r="CY6">
        <f t="shared" si="19"/>
        <v>30.222582384374672</v>
      </c>
      <c r="CZ6">
        <f t="shared" si="20"/>
        <v>-1.2288658264150787</v>
      </c>
    </row>
    <row r="7" spans="1:151" x14ac:dyDescent="0.3">
      <c r="A7" s="2">
        <v>6</v>
      </c>
      <c r="B7" s="3">
        <v>182.87923228599999</v>
      </c>
      <c r="C7" s="3">
        <v>182.86018138599999</v>
      </c>
      <c r="D7" s="3">
        <v>108.91348305439999</v>
      </c>
      <c r="E7" s="3">
        <v>182.882444986</v>
      </c>
      <c r="F7" s="3">
        <v>110.12194325440001</v>
      </c>
      <c r="G7" s="3">
        <v>182.94729968599998</v>
      </c>
      <c r="H7" s="3">
        <v>182.76737948599998</v>
      </c>
      <c r="I7" s="3">
        <v>148.82224815800001</v>
      </c>
      <c r="J7" s="3">
        <v>53.0606531305</v>
      </c>
      <c r="K7" s="3">
        <v>182.807171286</v>
      </c>
      <c r="L7" s="3">
        <v>182.88707118599999</v>
      </c>
      <c r="M7" s="3">
        <v>182.770973086</v>
      </c>
      <c r="N7" s="3">
        <v>182.84954098599999</v>
      </c>
      <c r="O7" s="3">
        <v>182.85392958599999</v>
      </c>
      <c r="P7" s="3">
        <v>182.86203988599999</v>
      </c>
      <c r="Q7" s="3">
        <v>38.145491426</v>
      </c>
      <c r="R7" s="3">
        <v>182.84174928599998</v>
      </c>
      <c r="S7" s="3">
        <v>182.76946908599999</v>
      </c>
      <c r="T7" s="3">
        <v>182.805000686</v>
      </c>
      <c r="U7" s="3">
        <v>52.521966993500001</v>
      </c>
      <c r="V7" s="3">
        <v>182.904956486</v>
      </c>
      <c r="W7" s="3">
        <v>107.30613941694999</v>
      </c>
      <c r="X7" s="3">
        <v>182.889209886</v>
      </c>
      <c r="Y7" s="3">
        <v>182.740622186</v>
      </c>
      <c r="Z7" s="3">
        <v>182.84736418599999</v>
      </c>
      <c r="AA7" s="3">
        <v>182.87176278600001</v>
      </c>
      <c r="AB7" s="3">
        <v>182.85869308599999</v>
      </c>
      <c r="AC7" s="3">
        <v>182.84706638599999</v>
      </c>
      <c r="AD7" s="3">
        <v>182.911319386</v>
      </c>
      <c r="AE7" s="3">
        <v>182.88411178600001</v>
      </c>
      <c r="AF7" s="3">
        <v>182.790081286</v>
      </c>
      <c r="AG7" s="3">
        <v>182.82758158599998</v>
      </c>
      <c r="AH7" s="3">
        <v>182.718904786</v>
      </c>
      <c r="AI7" s="3">
        <v>182.939601786</v>
      </c>
      <c r="AJ7" s="3">
        <v>182.89898218599998</v>
      </c>
      <c r="AK7" s="3">
        <v>166.398991486</v>
      </c>
      <c r="AL7" s="3">
        <v>182.92390718599998</v>
      </c>
      <c r="AM7" s="3">
        <v>126.488105386</v>
      </c>
      <c r="AN7" s="3">
        <v>182.78489248599999</v>
      </c>
      <c r="AO7" s="3">
        <v>182.83354548599999</v>
      </c>
      <c r="AP7" s="3">
        <v>182.69774238599999</v>
      </c>
      <c r="AQ7" s="3">
        <v>182.78233528600001</v>
      </c>
      <c r="AR7" s="3">
        <v>182.84105058599999</v>
      </c>
      <c r="AS7" s="3">
        <v>182.56362138599999</v>
      </c>
      <c r="AT7" s="3">
        <v>182.92867138599999</v>
      </c>
      <c r="AU7" s="3">
        <v>109.08171015439999</v>
      </c>
      <c r="AV7" s="3">
        <v>182.70897418600001</v>
      </c>
      <c r="AW7" s="3">
        <v>182.79406738599999</v>
      </c>
      <c r="AX7" s="3">
        <v>182.92945038599998</v>
      </c>
      <c r="AY7" s="3">
        <v>182.830816486</v>
      </c>
      <c r="AZ7" s="3">
        <v>182.82424238599998</v>
      </c>
      <c r="BA7" s="3">
        <v>182.856979086</v>
      </c>
      <c r="BB7" s="3">
        <v>182.93241028599999</v>
      </c>
      <c r="BC7" s="3">
        <v>182.71031108599999</v>
      </c>
      <c r="BD7" s="3">
        <v>182.84212408599998</v>
      </c>
      <c r="BE7" s="3">
        <v>182.86667168599999</v>
      </c>
      <c r="BF7" s="3">
        <v>182.68854908599999</v>
      </c>
      <c r="BG7" s="3">
        <v>182.84084008599999</v>
      </c>
      <c r="BH7" s="3">
        <v>182.72103978600001</v>
      </c>
      <c r="BI7" s="3">
        <v>182.95508948599999</v>
      </c>
      <c r="BJ7" s="3">
        <v>182.837443186</v>
      </c>
      <c r="BK7" s="3">
        <v>182.86692348599999</v>
      </c>
      <c r="BL7" s="3">
        <v>182.81247598599998</v>
      </c>
      <c r="BM7" s="3">
        <v>182.77805378599999</v>
      </c>
      <c r="BN7" s="3">
        <v>182.72313258599999</v>
      </c>
      <c r="BO7" s="3">
        <v>182.81731158599999</v>
      </c>
      <c r="BP7" s="3">
        <v>182.752730386</v>
      </c>
      <c r="BQ7" s="3">
        <v>182.94526538599999</v>
      </c>
      <c r="BR7" s="3">
        <v>182.94294638599999</v>
      </c>
      <c r="BS7" s="3">
        <v>182.80406818599999</v>
      </c>
      <c r="BT7" s="3">
        <v>182.926191786</v>
      </c>
      <c r="BU7" s="3">
        <v>182.856309686</v>
      </c>
      <c r="BV7" s="3">
        <v>182.861645786</v>
      </c>
      <c r="BW7" s="3">
        <v>182.79619488599999</v>
      </c>
      <c r="BX7" s="3">
        <v>182.90364938599998</v>
      </c>
      <c r="BZ7">
        <f t="shared" si="0"/>
        <v>172.06741529800203</v>
      </c>
      <c r="CA7">
        <f t="shared" si="1"/>
        <v>31.104222414203448</v>
      </c>
      <c r="CB7">
        <f t="shared" si="2"/>
        <v>-3.089767086513961</v>
      </c>
      <c r="CD7">
        <f t="shared" si="3"/>
        <v>169.37386341433586</v>
      </c>
      <c r="CE7">
        <f t="shared" si="4"/>
        <v>34.250016592527679</v>
      </c>
      <c r="CF7">
        <f t="shared" si="5"/>
        <v>-2.6732401006772757</v>
      </c>
      <c r="CH7">
        <f t="shared" si="6"/>
        <v>164.50087770429371</v>
      </c>
      <c r="CI7">
        <f t="shared" si="7"/>
        <v>39.487527955913514</v>
      </c>
      <c r="CJ7">
        <f t="shared" si="8"/>
        <v>-2.191352157664058</v>
      </c>
      <c r="CL7">
        <f t="shared" si="9"/>
        <v>160.81435048372498</v>
      </c>
      <c r="CM7">
        <f t="shared" si="10"/>
        <v>43.902835941581834</v>
      </c>
      <c r="CN7">
        <f t="shared" si="11"/>
        <v>-1.8863402317059252</v>
      </c>
      <c r="CP7">
        <f t="shared" si="12"/>
        <v>162.15237276288664</v>
      </c>
      <c r="CQ7">
        <f t="shared" si="13"/>
        <v>38.586087779795491</v>
      </c>
      <c r="CR7">
        <f t="shared" si="14"/>
        <v>-1.9336823024349663</v>
      </c>
      <c r="CT7">
        <f t="shared" si="15"/>
        <v>151.80620367133</v>
      </c>
      <c r="CU7">
        <f t="shared" si="16"/>
        <v>43.728695916814289</v>
      </c>
      <c r="CV7">
        <f t="shared" si="17"/>
        <v>-1.3253942363119147</v>
      </c>
      <c r="CX7">
        <f t="shared" si="18"/>
        <v>153.53145699336</v>
      </c>
      <c r="CY7">
        <f t="shared" si="19"/>
        <v>35.939103958617309</v>
      </c>
      <c r="CZ7">
        <f t="shared" si="20"/>
        <v>-1.3253942363119147</v>
      </c>
    </row>
    <row r="8" spans="1:151" x14ac:dyDescent="0.3">
      <c r="A8" s="2">
        <v>7</v>
      </c>
      <c r="B8" s="3">
        <v>234.23917548599999</v>
      </c>
      <c r="C8" s="3">
        <v>234.30548208599998</v>
      </c>
      <c r="D8" s="3">
        <v>149.37718575439999</v>
      </c>
      <c r="E8" s="3">
        <v>234.37722168599998</v>
      </c>
      <c r="F8" s="3">
        <v>150.49373215439999</v>
      </c>
      <c r="G8" s="3">
        <v>234.31317448599998</v>
      </c>
      <c r="H8" s="3">
        <v>234.142132586</v>
      </c>
      <c r="I8" s="3">
        <v>195.71020615800001</v>
      </c>
      <c r="J8" s="3">
        <v>79.229539960499991</v>
      </c>
      <c r="K8" s="3">
        <v>234.21858998599998</v>
      </c>
      <c r="L8" s="3">
        <v>234.25855828599998</v>
      </c>
      <c r="M8" s="3">
        <v>234.13883998599999</v>
      </c>
      <c r="N8" s="3">
        <v>234.43765928599998</v>
      </c>
      <c r="O8" s="3">
        <v>234.52742818599998</v>
      </c>
      <c r="P8" s="3">
        <v>234.41227808599999</v>
      </c>
      <c r="Q8" s="3">
        <v>56.365412956</v>
      </c>
      <c r="R8" s="3">
        <v>234.38860658599998</v>
      </c>
      <c r="S8" s="3">
        <v>234.405455886</v>
      </c>
      <c r="T8" s="3">
        <v>234.28046378599998</v>
      </c>
      <c r="U8" s="3">
        <v>78.834706463499998</v>
      </c>
      <c r="V8" s="3">
        <v>234.37605258599999</v>
      </c>
      <c r="W8" s="3">
        <v>147.06309421694999</v>
      </c>
      <c r="X8" s="3">
        <v>234.27135638599998</v>
      </c>
      <c r="Y8" s="3">
        <v>234.063711286</v>
      </c>
      <c r="Z8" s="3">
        <v>234.310945186</v>
      </c>
      <c r="AA8" s="3">
        <v>234.274102986</v>
      </c>
      <c r="AB8" s="3">
        <v>234.23837558599999</v>
      </c>
      <c r="AC8" s="3">
        <v>194.064640486</v>
      </c>
      <c r="AD8" s="3">
        <v>234.17626858599999</v>
      </c>
      <c r="AE8" s="3">
        <v>234.282095586</v>
      </c>
      <c r="AF8" s="3">
        <v>234.17921768599999</v>
      </c>
      <c r="AG8" s="3">
        <v>234.29224548599998</v>
      </c>
      <c r="AH8" s="3">
        <v>234.27563918599998</v>
      </c>
      <c r="AI8" s="3">
        <v>234.293080086</v>
      </c>
      <c r="AJ8" s="3">
        <v>234.424387986</v>
      </c>
      <c r="AK8" s="3">
        <v>49.341316986000002</v>
      </c>
      <c r="AL8" s="3">
        <v>234.47225768600001</v>
      </c>
      <c r="AM8" s="3">
        <v>42.264644765999996</v>
      </c>
      <c r="AN8" s="3">
        <v>234.372597286</v>
      </c>
      <c r="AO8" s="3">
        <v>234.31173378599999</v>
      </c>
      <c r="AP8" s="3">
        <v>234.13610318599999</v>
      </c>
      <c r="AQ8" s="3">
        <v>234.131259986</v>
      </c>
      <c r="AR8" s="3">
        <v>234.30927208599999</v>
      </c>
      <c r="AS8" s="3">
        <v>233.951970886</v>
      </c>
      <c r="AT8" s="3">
        <v>194.24889728599999</v>
      </c>
      <c r="AU8" s="3">
        <v>149.73446475439999</v>
      </c>
      <c r="AV8" s="3">
        <v>234.378085986</v>
      </c>
      <c r="AW8" s="3">
        <v>234.21022068599999</v>
      </c>
      <c r="AX8" s="3">
        <v>234.33467388599999</v>
      </c>
      <c r="AY8" s="3">
        <v>234.27864838599999</v>
      </c>
      <c r="AZ8" s="3">
        <v>234.44702778599998</v>
      </c>
      <c r="BA8" s="3">
        <v>234.293009786</v>
      </c>
      <c r="BB8" s="3">
        <v>234.221935086</v>
      </c>
      <c r="BC8" s="3">
        <v>234.371587686</v>
      </c>
      <c r="BD8" s="3">
        <v>234.261470586</v>
      </c>
      <c r="BE8" s="3">
        <v>234.41885508599998</v>
      </c>
      <c r="BF8" s="3">
        <v>234.12678898599998</v>
      </c>
      <c r="BG8" s="3">
        <v>234.37210888599998</v>
      </c>
      <c r="BH8" s="3">
        <v>234.21397148599999</v>
      </c>
      <c r="BI8" s="3">
        <v>234.23882048599998</v>
      </c>
      <c r="BJ8" s="3">
        <v>234.30644758599999</v>
      </c>
      <c r="BK8" s="3">
        <v>234.38885298599999</v>
      </c>
      <c r="BL8" s="3">
        <v>234.28674528599998</v>
      </c>
      <c r="BM8" s="3">
        <v>234.17013748599999</v>
      </c>
      <c r="BN8" s="3">
        <v>234.13356918599999</v>
      </c>
      <c r="BO8" s="3">
        <v>234.38860748599998</v>
      </c>
      <c r="BP8" s="3">
        <v>234.15647908599999</v>
      </c>
      <c r="BQ8" s="3">
        <v>234.385218686</v>
      </c>
      <c r="BR8" s="3">
        <v>234.19658878599998</v>
      </c>
      <c r="BS8" s="3">
        <v>169.862001986</v>
      </c>
      <c r="BT8" s="3">
        <v>234.37147348599999</v>
      </c>
      <c r="BU8" s="3">
        <v>234.229264986</v>
      </c>
      <c r="BV8" s="3">
        <v>234.23451928599999</v>
      </c>
      <c r="BW8" s="3">
        <v>234.39447488599998</v>
      </c>
      <c r="BX8" s="3">
        <v>234.391629486</v>
      </c>
      <c r="BZ8">
        <f t="shared" si="0"/>
        <v>215.76505063146863</v>
      </c>
      <c r="CA8">
        <f t="shared" si="1"/>
        <v>46.627690157701899</v>
      </c>
      <c r="CB8">
        <f t="shared" si="2"/>
        <v>-2.6722402657960918</v>
      </c>
      <c r="CD8">
        <f t="shared" si="3"/>
        <v>212.20804644450251</v>
      </c>
      <c r="CE8">
        <f t="shared" si="4"/>
        <v>50.890533944759909</v>
      </c>
      <c r="CF8">
        <f t="shared" si="5"/>
        <v>-2.3661392199893467</v>
      </c>
      <c r="CH8">
        <f t="shared" si="6"/>
        <v>204.29509034204378</v>
      </c>
      <c r="CI8">
        <f t="shared" si="7"/>
        <v>59.141051626279761</v>
      </c>
      <c r="CJ8">
        <f t="shared" si="8"/>
        <v>-1.8644929101140952</v>
      </c>
      <c r="CL8">
        <f t="shared" si="9"/>
        <v>206.85254975805836</v>
      </c>
      <c r="CM8">
        <f t="shared" si="10"/>
        <v>52.354595459926067</v>
      </c>
      <c r="CN8">
        <f t="shared" si="11"/>
        <v>-1.8880789717916657</v>
      </c>
      <c r="CP8">
        <f t="shared" si="12"/>
        <v>210.14541361155335</v>
      </c>
      <c r="CQ8">
        <f t="shared" si="13"/>
        <v>45.475184740260239</v>
      </c>
      <c r="CR8">
        <f t="shared" si="14"/>
        <v>-1.9979126372018063</v>
      </c>
      <c r="CT8">
        <f t="shared" si="15"/>
        <v>198.04064403433</v>
      </c>
      <c r="CU8">
        <f t="shared" si="16"/>
        <v>51.598475889236461</v>
      </c>
      <c r="CV8">
        <f t="shared" si="17"/>
        <v>-1.3938056408070441</v>
      </c>
      <c r="CX8">
        <f t="shared" si="18"/>
        <v>200.55855943336002</v>
      </c>
      <c r="CY8">
        <f t="shared" si="19"/>
        <v>41.335119559290455</v>
      </c>
      <c r="CZ8">
        <f t="shared" si="20"/>
        <v>-1.3938056408070441</v>
      </c>
    </row>
    <row r="9" spans="1:151" x14ac:dyDescent="0.3">
      <c r="A9" s="2">
        <v>8</v>
      </c>
      <c r="B9" s="3">
        <v>289.52950615369997</v>
      </c>
      <c r="C9" s="3">
        <v>289.5702522537</v>
      </c>
      <c r="D9" s="3">
        <v>195.19277389568001</v>
      </c>
      <c r="E9" s="3">
        <v>289.46601925369998</v>
      </c>
      <c r="F9" s="3">
        <v>196.03153639568001</v>
      </c>
      <c r="G9" s="3">
        <v>289.43773135369997</v>
      </c>
      <c r="H9" s="3">
        <v>289.2235011537</v>
      </c>
      <c r="I9" s="3">
        <v>246.98554118710001</v>
      </c>
      <c r="J9" s="3">
        <v>111.939700360475</v>
      </c>
      <c r="K9" s="3">
        <v>289.19108865369998</v>
      </c>
      <c r="L9" s="3">
        <v>289.3050572537</v>
      </c>
      <c r="M9" s="3">
        <v>289.23452035370002</v>
      </c>
      <c r="N9" s="3">
        <v>289.7203319537</v>
      </c>
      <c r="O9" s="3">
        <v>289.64630185369998</v>
      </c>
      <c r="P9" s="3">
        <v>289.5278175537</v>
      </c>
      <c r="Q9" s="3">
        <v>81.635574436100001</v>
      </c>
      <c r="R9" s="3">
        <v>289.72034475369998</v>
      </c>
      <c r="S9" s="3">
        <v>289.47420125370002</v>
      </c>
      <c r="T9" s="3">
        <v>289.36953745369999</v>
      </c>
      <c r="U9" s="3">
        <v>111.54039491032501</v>
      </c>
      <c r="V9" s="3">
        <v>289.59348185369998</v>
      </c>
      <c r="W9" s="3">
        <v>192.04115868260249</v>
      </c>
      <c r="X9" s="3">
        <v>289.43520075369997</v>
      </c>
      <c r="Y9" s="3">
        <v>289.13490475369997</v>
      </c>
      <c r="Z9" s="3">
        <v>289.18382405369999</v>
      </c>
      <c r="AA9" s="3">
        <v>289.42955125369997</v>
      </c>
      <c r="AB9" s="3">
        <v>289.37801405369999</v>
      </c>
      <c r="AC9" s="3">
        <v>52.377479491700001</v>
      </c>
      <c r="AD9" s="3">
        <v>289.31675965369999</v>
      </c>
      <c r="AE9" s="3">
        <v>289.51812605369997</v>
      </c>
      <c r="AF9" s="3">
        <v>289.4244497537</v>
      </c>
      <c r="AG9" s="3">
        <v>289.43156505370001</v>
      </c>
      <c r="AH9" s="3">
        <v>289.37811435369997</v>
      </c>
      <c r="AI9" s="3">
        <v>289.53359655369997</v>
      </c>
      <c r="AJ9" s="3">
        <v>289.54644885369999</v>
      </c>
      <c r="AK9" s="3">
        <v>64.995626189950002</v>
      </c>
      <c r="AL9" s="3">
        <v>289.6308703537</v>
      </c>
      <c r="AM9" s="3">
        <v>59.327999579950003</v>
      </c>
      <c r="AN9" s="3">
        <v>289.33772405370001</v>
      </c>
      <c r="AO9" s="3">
        <v>289.45070565369997</v>
      </c>
      <c r="AP9" s="3">
        <v>289.18293085369999</v>
      </c>
      <c r="AQ9" s="3">
        <v>289.33389605370002</v>
      </c>
      <c r="AR9" s="3">
        <v>289.17046285369997</v>
      </c>
      <c r="AS9" s="3">
        <v>289.08627445370001</v>
      </c>
      <c r="AT9" s="3">
        <v>52.235960481699998</v>
      </c>
      <c r="AU9" s="3">
        <v>195.30005769568001</v>
      </c>
      <c r="AV9" s="3">
        <v>289.52630335369997</v>
      </c>
      <c r="AW9" s="3">
        <v>289.14892575369998</v>
      </c>
      <c r="AX9" s="3">
        <v>289.44025275370001</v>
      </c>
      <c r="AY9" s="3">
        <v>289.45827695369996</v>
      </c>
      <c r="AZ9" s="3">
        <v>289.57721205370001</v>
      </c>
      <c r="BA9" s="3">
        <v>289.43248895369999</v>
      </c>
      <c r="BB9" s="3">
        <v>289.2026076537</v>
      </c>
      <c r="BC9" s="3">
        <v>289.39773115369997</v>
      </c>
      <c r="BD9" s="3">
        <v>289.36908965369997</v>
      </c>
      <c r="BE9" s="3">
        <v>289.45144515369998</v>
      </c>
      <c r="BF9" s="3">
        <v>289.05149625370001</v>
      </c>
      <c r="BG9" s="3">
        <v>289.31248765369997</v>
      </c>
      <c r="BH9" s="3">
        <v>289.46647495370001</v>
      </c>
      <c r="BI9" s="3">
        <v>289.2533925537</v>
      </c>
      <c r="BJ9" s="3">
        <v>281.46778385369998</v>
      </c>
      <c r="BK9" s="3">
        <v>289.3467029537</v>
      </c>
      <c r="BL9" s="3">
        <v>289.54983935370001</v>
      </c>
      <c r="BM9" s="3">
        <v>289.20441905370001</v>
      </c>
      <c r="BN9" s="3">
        <v>289.28694925370002</v>
      </c>
      <c r="BO9" s="3">
        <v>289.52490145370001</v>
      </c>
      <c r="BP9" s="3">
        <v>289.29043805369997</v>
      </c>
      <c r="BQ9" s="3">
        <v>289.50822205369997</v>
      </c>
      <c r="BR9" s="3">
        <v>289.19771245369998</v>
      </c>
      <c r="BS9" s="3">
        <v>48.612337995100006</v>
      </c>
      <c r="BT9" s="3">
        <v>289.40711065369999</v>
      </c>
      <c r="BU9" s="3">
        <v>289.26434395370001</v>
      </c>
      <c r="BV9" s="3">
        <v>289.2847909537</v>
      </c>
      <c r="BW9" s="3">
        <v>289.52823715369999</v>
      </c>
      <c r="BX9" s="3">
        <v>289.57102665370002</v>
      </c>
      <c r="BZ9">
        <f t="shared" si="0"/>
        <v>260.56866555375257</v>
      </c>
      <c r="CA9">
        <f t="shared" si="1"/>
        <v>68.841268687468272</v>
      </c>
      <c r="CB9">
        <f t="shared" si="2"/>
        <v>-2.303134825938304</v>
      </c>
      <c r="CD9">
        <f t="shared" si="3"/>
        <v>257.51008501140899</v>
      </c>
      <c r="CE9">
        <f t="shared" si="4"/>
        <v>70.559384698982839</v>
      </c>
      <c r="CF9">
        <f t="shared" si="5"/>
        <v>-2.1062326657325272</v>
      </c>
      <c r="CH9">
        <f t="shared" si="6"/>
        <v>249.880183336014</v>
      </c>
      <c r="CI9">
        <f t="shared" si="7"/>
        <v>76.184131059659506</v>
      </c>
      <c r="CJ9">
        <f t="shared" si="8"/>
        <v>-1.7414379344728843</v>
      </c>
      <c r="CL9">
        <f t="shared" si="9"/>
        <v>251.83834110136871</v>
      </c>
      <c r="CM9">
        <f t="shared" si="10"/>
        <v>70.478510512314116</v>
      </c>
      <c r="CN9">
        <f t="shared" si="11"/>
        <v>-1.7820330234150259</v>
      </c>
      <c r="CP9">
        <f t="shared" si="12"/>
        <v>262.26677864197569</v>
      </c>
      <c r="CQ9">
        <f t="shared" si="13"/>
        <v>51.5370304017626</v>
      </c>
      <c r="CR9">
        <f t="shared" si="14"/>
        <v>-2.0479545893883246</v>
      </c>
      <c r="CT9">
        <f t="shared" si="15"/>
        <v>248.65676506611348</v>
      </c>
      <c r="CU9">
        <f t="shared" si="16"/>
        <v>58.552395439920502</v>
      </c>
      <c r="CV9">
        <f t="shared" si="17"/>
        <v>-1.4461999592267165</v>
      </c>
      <c r="CX9">
        <f t="shared" si="18"/>
        <v>251.95801759049201</v>
      </c>
      <c r="CY9">
        <f t="shared" si="19"/>
        <v>46.00698061935325</v>
      </c>
      <c r="CZ9">
        <f t="shared" si="20"/>
        <v>-1.4461999592267165</v>
      </c>
    </row>
    <row r="10" spans="1:151" x14ac:dyDescent="0.3">
      <c r="A10" s="2">
        <v>9</v>
      </c>
      <c r="B10" s="3">
        <v>352.02708575369996</v>
      </c>
      <c r="C10" s="3">
        <v>351.67531235370001</v>
      </c>
      <c r="D10" s="3">
        <v>248.00285569568001</v>
      </c>
      <c r="E10" s="3">
        <v>351.61797125369998</v>
      </c>
      <c r="F10" s="3">
        <v>248.97588649568002</v>
      </c>
      <c r="G10" s="3">
        <v>351.55898655369998</v>
      </c>
      <c r="H10" s="3">
        <v>351.56583655369997</v>
      </c>
      <c r="I10" s="3">
        <v>305.29125868710003</v>
      </c>
      <c r="J10" s="3">
        <v>151.97147496047501</v>
      </c>
      <c r="K10" s="3">
        <v>351.49688805369999</v>
      </c>
      <c r="L10" s="3">
        <v>351.76084575369998</v>
      </c>
      <c r="M10" s="3">
        <v>351.03459145369999</v>
      </c>
      <c r="N10" s="3">
        <v>277.12849155369997</v>
      </c>
      <c r="O10" s="3">
        <v>351.98541035369999</v>
      </c>
      <c r="P10" s="3">
        <v>351.58823805369997</v>
      </c>
      <c r="Q10" s="3">
        <v>114.3589606761</v>
      </c>
      <c r="R10" s="3">
        <v>352.09235395370001</v>
      </c>
      <c r="S10" s="3">
        <v>351.63000165369999</v>
      </c>
      <c r="T10" s="3">
        <v>351.38054325370001</v>
      </c>
      <c r="U10" s="3">
        <v>151.64667131032499</v>
      </c>
      <c r="V10" s="3">
        <v>351.89248185370002</v>
      </c>
      <c r="W10" s="3">
        <v>244.06652898260251</v>
      </c>
      <c r="X10" s="3">
        <v>351.78750605369999</v>
      </c>
      <c r="Y10" s="3">
        <v>351.50144565369999</v>
      </c>
      <c r="Z10" s="3">
        <v>351.60857605370001</v>
      </c>
      <c r="AA10" s="3">
        <v>276.8920153537</v>
      </c>
      <c r="AB10" s="3">
        <v>351.51536695369998</v>
      </c>
      <c r="AC10" s="3">
        <v>67.187036271699995</v>
      </c>
      <c r="AD10" s="3">
        <v>351.6034981537</v>
      </c>
      <c r="AE10" s="3">
        <v>352.06428355369997</v>
      </c>
      <c r="AF10" s="3">
        <v>351.20284065369998</v>
      </c>
      <c r="AG10" s="3">
        <v>351.68244915370002</v>
      </c>
      <c r="AH10" s="3">
        <v>351.6598766537</v>
      </c>
      <c r="AI10" s="3">
        <v>351.53311425369998</v>
      </c>
      <c r="AJ10" s="3">
        <v>351.90074485370002</v>
      </c>
      <c r="AK10" s="3">
        <v>88.819063679949991</v>
      </c>
      <c r="AL10" s="3">
        <v>351.9349963537</v>
      </c>
      <c r="AM10" s="3">
        <v>84.353937529950002</v>
      </c>
      <c r="AN10" s="3">
        <v>351.63252285369998</v>
      </c>
      <c r="AO10" s="3">
        <v>302.8201283537</v>
      </c>
      <c r="AP10" s="3">
        <v>351.57650275369997</v>
      </c>
      <c r="AQ10" s="3">
        <v>351.5333709537</v>
      </c>
      <c r="AR10" s="3">
        <v>351.21113465370001</v>
      </c>
      <c r="AS10" s="3">
        <v>351.02127785369998</v>
      </c>
      <c r="AT10" s="3">
        <v>67.133554201699994</v>
      </c>
      <c r="AU10" s="3">
        <v>248.22819809568</v>
      </c>
      <c r="AV10" s="3">
        <v>352.09128865370002</v>
      </c>
      <c r="AW10" s="3">
        <v>351.36513875369997</v>
      </c>
      <c r="AX10" s="3">
        <v>351.62425585369999</v>
      </c>
      <c r="AY10" s="3">
        <v>351.71034775369998</v>
      </c>
      <c r="AZ10" s="3">
        <v>351.97566555369997</v>
      </c>
      <c r="BA10" s="3">
        <v>351.47536465370001</v>
      </c>
      <c r="BB10" s="3">
        <v>351.57456875369996</v>
      </c>
      <c r="BC10" s="3">
        <v>351.4696832537</v>
      </c>
      <c r="BD10" s="3">
        <v>351.8154132537</v>
      </c>
      <c r="BE10" s="3">
        <v>351.83090505370001</v>
      </c>
      <c r="BF10" s="3">
        <v>276.6866221537</v>
      </c>
      <c r="BG10" s="3">
        <v>351.66238575369999</v>
      </c>
      <c r="BH10" s="3">
        <v>351.87965275369999</v>
      </c>
      <c r="BI10" s="3">
        <v>351.63806545369999</v>
      </c>
      <c r="BJ10" s="3">
        <v>60.220498443700002</v>
      </c>
      <c r="BK10" s="3">
        <v>351.63578865369999</v>
      </c>
      <c r="BL10" s="3">
        <v>351.80439495370001</v>
      </c>
      <c r="BM10" s="3">
        <v>351.80414595370002</v>
      </c>
      <c r="BN10" s="3">
        <v>351.98901635369998</v>
      </c>
      <c r="BO10" s="3">
        <v>351.7528308537</v>
      </c>
      <c r="BP10" s="3">
        <v>351.61416275369999</v>
      </c>
      <c r="BQ10" s="3">
        <v>351.65490835369997</v>
      </c>
      <c r="BR10" s="3">
        <v>351.44164875370001</v>
      </c>
      <c r="BS10" s="3">
        <v>64.707433715099995</v>
      </c>
      <c r="BT10" s="3">
        <v>351.75795065369999</v>
      </c>
      <c r="BU10" s="3">
        <v>351.21544455369997</v>
      </c>
      <c r="BV10" s="3">
        <v>351.4843961537</v>
      </c>
      <c r="BW10" s="3">
        <v>276.8043175537</v>
      </c>
      <c r="BX10" s="3">
        <v>351.88995715369998</v>
      </c>
      <c r="BZ10">
        <f t="shared" si="0"/>
        <v>309.96971158161921</v>
      </c>
      <c r="CA10">
        <f t="shared" si="1"/>
        <v>85.323307689361684</v>
      </c>
      <c r="CB10">
        <f t="shared" si="2"/>
        <v>-2.053363466113943</v>
      </c>
      <c r="CD10">
        <f t="shared" si="3"/>
        <v>310.43252456274234</v>
      </c>
      <c r="CE10">
        <f t="shared" si="4"/>
        <v>81.802211514098829</v>
      </c>
      <c r="CF10">
        <f t="shared" si="5"/>
        <v>-2.0238308238320304</v>
      </c>
      <c r="CH10">
        <f t="shared" si="6"/>
        <v>301.41120194001405</v>
      </c>
      <c r="CI10">
        <f t="shared" si="7"/>
        <v>87.35059990563289</v>
      </c>
      <c r="CJ10">
        <f t="shared" si="8"/>
        <v>-1.6769464422339651</v>
      </c>
      <c r="CL10">
        <f t="shared" si="9"/>
        <v>303.96361344203535</v>
      </c>
      <c r="CM10">
        <f t="shared" si="10"/>
        <v>80.628948452629345</v>
      </c>
      <c r="CN10">
        <f t="shared" si="11"/>
        <v>-1.7122387688144984</v>
      </c>
      <c r="CP10">
        <f t="shared" si="12"/>
        <v>316.51207556864227</v>
      </c>
      <c r="CQ10">
        <f t="shared" si="13"/>
        <v>57.930642199614425</v>
      </c>
      <c r="CR10">
        <f t="shared" si="14"/>
        <v>-1.8017787230142088</v>
      </c>
      <c r="CT10">
        <f t="shared" si="15"/>
        <v>306.41835563611352</v>
      </c>
      <c r="CU10">
        <f t="shared" si="16"/>
        <v>65.457250565713764</v>
      </c>
      <c r="CV10">
        <f t="shared" si="17"/>
        <v>-1.487280763320874</v>
      </c>
      <c r="CX10">
        <f t="shared" si="18"/>
        <v>310.45982231049203</v>
      </c>
      <c r="CY10">
        <f t="shared" si="19"/>
        <v>50.59979105904231</v>
      </c>
      <c r="CZ10">
        <f t="shared" si="20"/>
        <v>-1.487280763320874</v>
      </c>
    </row>
    <row r="11" spans="1:151" x14ac:dyDescent="0.3">
      <c r="A11" s="2">
        <v>10</v>
      </c>
      <c r="B11" s="3">
        <v>418.93667515369998</v>
      </c>
      <c r="C11" s="3">
        <v>417.79230725370002</v>
      </c>
      <c r="D11" s="3">
        <v>306.22410879568002</v>
      </c>
      <c r="E11" s="3">
        <v>419.03251365369999</v>
      </c>
      <c r="F11" s="3">
        <v>307.14141149568002</v>
      </c>
      <c r="G11" s="3">
        <v>418.22962125369997</v>
      </c>
      <c r="H11" s="3">
        <v>418.88809615370002</v>
      </c>
      <c r="I11" s="3">
        <v>368.69496148710004</v>
      </c>
      <c r="J11" s="3">
        <v>198.24549596047501</v>
      </c>
      <c r="K11" s="3">
        <v>418.34231595369999</v>
      </c>
      <c r="L11" s="3">
        <v>418.6720455537</v>
      </c>
      <c r="M11" s="3">
        <v>417.71896845369997</v>
      </c>
      <c r="N11" s="3">
        <v>66.841481643700007</v>
      </c>
      <c r="O11" s="3">
        <v>418.85091555370002</v>
      </c>
      <c r="P11" s="3">
        <v>418.3370449537</v>
      </c>
      <c r="Q11" s="3">
        <v>154.11580957609999</v>
      </c>
      <c r="R11" s="3">
        <v>418.78758155369997</v>
      </c>
      <c r="S11" s="3">
        <v>418.74350525369999</v>
      </c>
      <c r="T11" s="3">
        <v>418.75410155369997</v>
      </c>
      <c r="U11" s="3">
        <v>198.03452171032498</v>
      </c>
      <c r="V11" s="3">
        <v>418.0717905537</v>
      </c>
      <c r="W11" s="3">
        <v>302.01475888260251</v>
      </c>
      <c r="X11" s="3">
        <v>418.22108755369999</v>
      </c>
      <c r="Y11" s="3">
        <v>418.32819155369998</v>
      </c>
      <c r="Z11" s="3">
        <v>418.28969075369997</v>
      </c>
      <c r="AA11" s="3">
        <v>63.444910603700002</v>
      </c>
      <c r="AB11" s="3">
        <v>418.14190885369999</v>
      </c>
      <c r="AC11" s="3">
        <v>90.479965451699996</v>
      </c>
      <c r="AD11" s="3">
        <v>418.73688555370001</v>
      </c>
      <c r="AE11" s="3">
        <v>418.5207533537</v>
      </c>
      <c r="AF11" s="3">
        <v>418.10722975369998</v>
      </c>
      <c r="AG11" s="3">
        <v>418.5377738537</v>
      </c>
      <c r="AH11" s="3">
        <v>418.4818157537</v>
      </c>
      <c r="AI11" s="3">
        <v>418.3418280537</v>
      </c>
      <c r="AJ11" s="3">
        <v>419.03552455369999</v>
      </c>
      <c r="AK11" s="3">
        <v>120.70117052994999</v>
      </c>
      <c r="AL11" s="3">
        <v>418.52257955369998</v>
      </c>
      <c r="AM11" s="3">
        <v>116.60899952995</v>
      </c>
      <c r="AN11" s="3">
        <v>418.45827175369999</v>
      </c>
      <c r="AO11" s="3">
        <v>72.187983093700012</v>
      </c>
      <c r="AP11" s="3">
        <v>418.37152855369999</v>
      </c>
      <c r="AQ11" s="3">
        <v>418.43612935369998</v>
      </c>
      <c r="AR11" s="3">
        <v>417.68738675369997</v>
      </c>
      <c r="AS11" s="3">
        <v>417.87340145370001</v>
      </c>
      <c r="AT11" s="3">
        <v>90.463139971700002</v>
      </c>
      <c r="AU11" s="3">
        <v>306.62348119568003</v>
      </c>
      <c r="AV11" s="3">
        <v>418.83504935370001</v>
      </c>
      <c r="AW11" s="3">
        <v>418.35680855369998</v>
      </c>
      <c r="AX11" s="3">
        <v>418.72595975370001</v>
      </c>
      <c r="AY11" s="3">
        <v>418.59433265370001</v>
      </c>
      <c r="AZ11" s="3">
        <v>418.86580585370001</v>
      </c>
      <c r="BA11" s="3">
        <v>418.73173285370001</v>
      </c>
      <c r="BB11" s="3">
        <v>418.29974485370002</v>
      </c>
      <c r="BC11" s="3">
        <v>418.47509545369996</v>
      </c>
      <c r="BD11" s="3">
        <v>418.56845875369999</v>
      </c>
      <c r="BE11" s="3">
        <v>418.38857015370002</v>
      </c>
      <c r="BF11" s="3">
        <v>64.681409283700006</v>
      </c>
      <c r="BG11" s="3">
        <v>418.09938895369999</v>
      </c>
      <c r="BH11" s="3">
        <v>333.39129115369997</v>
      </c>
      <c r="BI11" s="3">
        <v>418.11823675369999</v>
      </c>
      <c r="BJ11" s="3">
        <v>60.742755253699997</v>
      </c>
      <c r="BK11" s="3">
        <v>418.77503065370001</v>
      </c>
      <c r="BL11" s="3">
        <v>418.4866749537</v>
      </c>
      <c r="BM11" s="3">
        <v>418.65701885369998</v>
      </c>
      <c r="BN11" s="3">
        <v>418.73646315370002</v>
      </c>
      <c r="BO11" s="3">
        <v>418.64276245370002</v>
      </c>
      <c r="BP11" s="3">
        <v>418.57278425369998</v>
      </c>
      <c r="BQ11" s="3">
        <v>418.76238285369999</v>
      </c>
      <c r="BR11" s="3">
        <v>418.19979435369999</v>
      </c>
      <c r="BS11" s="3">
        <v>88.712352055099998</v>
      </c>
      <c r="BT11" s="3">
        <v>418.59882595369999</v>
      </c>
      <c r="BU11" s="3">
        <v>418.15755455369998</v>
      </c>
      <c r="BV11" s="3">
        <v>418.37780085369997</v>
      </c>
      <c r="BW11" s="3">
        <v>65.314304903700005</v>
      </c>
      <c r="BX11" s="3">
        <v>418.7735855537</v>
      </c>
      <c r="BZ11">
        <f t="shared" si="0"/>
        <v>351.87618193108591</v>
      </c>
      <c r="CA11">
        <f t="shared" si="1"/>
        <v>123.62835929951108</v>
      </c>
      <c r="CB11">
        <f t="shared" si="2"/>
        <v>-1.5800411306248636</v>
      </c>
      <c r="CD11">
        <f t="shared" si="3"/>
        <v>352.55339256957575</v>
      </c>
      <c r="CE11">
        <f t="shared" si="4"/>
        <v>119.497189151977</v>
      </c>
      <c r="CF11">
        <f t="shared" si="5"/>
        <v>-1.5858781436041214</v>
      </c>
      <c r="CH11">
        <f t="shared" si="6"/>
        <v>341.59041506276401</v>
      </c>
      <c r="CI11">
        <f t="shared" si="7"/>
        <v>125.35461522257286</v>
      </c>
      <c r="CJ11">
        <f t="shared" si="8"/>
        <v>-1.3212482510205563</v>
      </c>
      <c r="CL11">
        <f t="shared" si="9"/>
        <v>347.48778086936875</v>
      </c>
      <c r="CM11">
        <f t="shared" si="10"/>
        <v>117.49009779590546</v>
      </c>
      <c r="CN11">
        <f t="shared" si="11"/>
        <v>-1.4929894611833605</v>
      </c>
      <c r="CP11">
        <f t="shared" si="12"/>
        <v>362.12986422130899</v>
      </c>
      <c r="CQ11">
        <f t="shared" si="13"/>
        <v>100.66480443725769</v>
      </c>
      <c r="CR11">
        <f t="shared" si="14"/>
        <v>-2.090886261933163</v>
      </c>
      <c r="CT11">
        <f t="shared" si="15"/>
        <v>369.15275071611353</v>
      </c>
      <c r="CU11">
        <f t="shared" si="16"/>
        <v>71.867178144171319</v>
      </c>
      <c r="CV11">
        <f t="shared" si="17"/>
        <v>-1.5197291051652697</v>
      </c>
      <c r="CX11">
        <f t="shared" si="18"/>
        <v>373.82540327049202</v>
      </c>
      <c r="CY11">
        <f t="shared" si="19"/>
        <v>54.824242994650163</v>
      </c>
      <c r="CZ11">
        <f t="shared" si="20"/>
        <v>-1.5197291051652697</v>
      </c>
    </row>
    <row r="12" spans="1:151" x14ac:dyDescent="0.3">
      <c r="A12" s="2">
        <v>11</v>
      </c>
      <c r="B12" s="3">
        <v>489.74098065369998</v>
      </c>
      <c r="C12" s="3">
        <v>489.10744375370001</v>
      </c>
      <c r="D12" s="3">
        <v>369.73703969567998</v>
      </c>
      <c r="E12" s="3">
        <v>489.80956665370002</v>
      </c>
      <c r="F12" s="3">
        <v>370.63937679567999</v>
      </c>
      <c r="G12" s="3">
        <v>489.03463845369998</v>
      </c>
      <c r="H12" s="3">
        <v>490.07123315370001</v>
      </c>
      <c r="I12" s="3">
        <v>436.65136378709997</v>
      </c>
      <c r="J12" s="3">
        <v>251.07748276047499</v>
      </c>
      <c r="K12" s="3">
        <v>489.29598845369998</v>
      </c>
      <c r="L12" s="3">
        <v>489.18365705370002</v>
      </c>
      <c r="M12" s="3">
        <v>489.1871487537</v>
      </c>
      <c r="N12" s="3">
        <v>77.8219518537</v>
      </c>
      <c r="O12" s="3">
        <v>489.52226795370001</v>
      </c>
      <c r="P12" s="3">
        <v>489.05384065369998</v>
      </c>
      <c r="Q12" s="3">
        <v>200.26374647609998</v>
      </c>
      <c r="R12" s="3">
        <v>489.63760855369998</v>
      </c>
      <c r="S12" s="3">
        <v>489.27499085369999</v>
      </c>
      <c r="T12" s="3">
        <v>489.84023505369998</v>
      </c>
      <c r="U12" s="3">
        <v>250.72855541032499</v>
      </c>
      <c r="V12" s="3">
        <v>489.16853725369998</v>
      </c>
      <c r="W12" s="3">
        <v>365.11260648260253</v>
      </c>
      <c r="X12" s="3">
        <v>489.06770785369997</v>
      </c>
      <c r="Y12" s="3">
        <v>489.43266505370002</v>
      </c>
      <c r="Z12" s="3">
        <v>489.44575185370002</v>
      </c>
      <c r="AA12" s="3">
        <v>75.493414293700013</v>
      </c>
      <c r="AB12" s="3">
        <v>489.47137845369997</v>
      </c>
      <c r="AC12" s="3">
        <v>121.6073456017</v>
      </c>
      <c r="AD12" s="3">
        <v>489.31237015369999</v>
      </c>
      <c r="AE12" s="3">
        <v>489.16096175370001</v>
      </c>
      <c r="AF12" s="3">
        <v>489.14371785369997</v>
      </c>
      <c r="AG12" s="3">
        <v>489.44377435370001</v>
      </c>
      <c r="AH12" s="3">
        <v>489.28342645369997</v>
      </c>
      <c r="AI12" s="3">
        <v>489.04001705370001</v>
      </c>
      <c r="AJ12" s="3">
        <v>489.27923815369996</v>
      </c>
      <c r="AK12" s="3">
        <v>159.45142832995001</v>
      </c>
      <c r="AL12" s="3">
        <v>489.53546295370001</v>
      </c>
      <c r="AM12" s="3">
        <v>155.91480682995001</v>
      </c>
      <c r="AN12" s="3">
        <v>489.41110195369998</v>
      </c>
      <c r="AO12" s="3">
        <v>81.214880793700004</v>
      </c>
      <c r="AP12" s="3">
        <v>489.59866535369997</v>
      </c>
      <c r="AQ12" s="3">
        <v>489.65236075370001</v>
      </c>
      <c r="AR12" s="3">
        <v>488.80099165370001</v>
      </c>
      <c r="AS12" s="3">
        <v>488.7209839537</v>
      </c>
      <c r="AT12" s="3">
        <v>121.6890846017</v>
      </c>
      <c r="AU12" s="3">
        <v>369.89439589568002</v>
      </c>
      <c r="AV12" s="3">
        <v>489.74136115369998</v>
      </c>
      <c r="AW12" s="3">
        <v>489.4412975537</v>
      </c>
      <c r="AX12" s="3">
        <v>488.9864633537</v>
      </c>
      <c r="AY12" s="3">
        <v>488.84414645369998</v>
      </c>
      <c r="AZ12" s="3">
        <v>489.07029615369999</v>
      </c>
      <c r="BA12" s="3">
        <v>489.8985003537</v>
      </c>
      <c r="BB12" s="3">
        <v>488.98765165369997</v>
      </c>
      <c r="BC12" s="3">
        <v>489.86665375370001</v>
      </c>
      <c r="BD12" s="3">
        <v>489.29865835369998</v>
      </c>
      <c r="BE12" s="3">
        <v>489.09948325369999</v>
      </c>
      <c r="BF12" s="3">
        <v>76.681682743700009</v>
      </c>
      <c r="BG12" s="3">
        <v>489.1595730537</v>
      </c>
      <c r="BH12" s="3">
        <v>74.43048641370001</v>
      </c>
      <c r="BI12" s="3">
        <v>489.62315635369998</v>
      </c>
      <c r="BJ12" s="3">
        <v>73.509816323700008</v>
      </c>
      <c r="BK12" s="3">
        <v>489.32355275369997</v>
      </c>
      <c r="BL12" s="3">
        <v>489.66933315369999</v>
      </c>
      <c r="BM12" s="3">
        <v>489.8553274537</v>
      </c>
      <c r="BN12" s="3">
        <v>489.70127895370001</v>
      </c>
      <c r="BO12" s="3">
        <v>489.70279555370001</v>
      </c>
      <c r="BP12" s="3">
        <v>489.32800175369999</v>
      </c>
      <c r="BQ12" s="3">
        <v>489.23769305370001</v>
      </c>
      <c r="BR12" s="3">
        <v>489.04713885370001</v>
      </c>
      <c r="BS12" s="3">
        <v>120.2669306251</v>
      </c>
      <c r="BT12" s="3">
        <v>489.4467114537</v>
      </c>
      <c r="BU12" s="3">
        <v>489.02362165369999</v>
      </c>
      <c r="BV12" s="3">
        <v>489.10641295369999</v>
      </c>
      <c r="BW12" s="3">
        <v>76.970947793700006</v>
      </c>
      <c r="BX12" s="3">
        <v>489.39980395369997</v>
      </c>
      <c r="BZ12">
        <f t="shared" si="0"/>
        <v>409.91659959148598</v>
      </c>
      <c r="CA12">
        <f t="shared" si="1"/>
        <v>146.25227986182287</v>
      </c>
      <c r="CB12">
        <f t="shared" si="2"/>
        <v>-1.5377652223322502</v>
      </c>
      <c r="CD12">
        <f t="shared" si="3"/>
        <v>410.00259338457568</v>
      </c>
      <c r="CE12">
        <f t="shared" si="4"/>
        <v>142.62369994362152</v>
      </c>
      <c r="CF12">
        <f t="shared" si="5"/>
        <v>-1.5357513353084304</v>
      </c>
      <c r="CH12">
        <f t="shared" si="6"/>
        <v>403.21674275651401</v>
      </c>
      <c r="CI12">
        <f t="shared" si="7"/>
        <v>142.26686515602103</v>
      </c>
      <c r="CJ12">
        <f t="shared" si="8"/>
        <v>-1.3827955122061999</v>
      </c>
      <c r="CL12">
        <f t="shared" si="9"/>
        <v>410.23172851770209</v>
      </c>
      <c r="CM12">
        <f t="shared" si="10"/>
        <v>133.16335386145323</v>
      </c>
      <c r="CN12">
        <f t="shared" si="11"/>
        <v>-1.5749073908144857</v>
      </c>
      <c r="CP12">
        <f t="shared" si="12"/>
        <v>426.6622653619757</v>
      </c>
      <c r="CQ12">
        <f t="shared" si="13"/>
        <v>114.99584960351424</v>
      </c>
      <c r="CR12">
        <f t="shared" si="14"/>
        <v>-2.2358844533336808</v>
      </c>
      <c r="CT12">
        <f t="shared" si="15"/>
        <v>436.51651141611353</v>
      </c>
      <c r="CU12">
        <f t="shared" si="16"/>
        <v>77.483986315606217</v>
      </c>
      <c r="CV12">
        <f t="shared" si="17"/>
        <v>-1.5466795195719869</v>
      </c>
      <c r="CX12">
        <f t="shared" si="18"/>
        <v>441.80688151049208</v>
      </c>
      <c r="CY12">
        <f t="shared" si="19"/>
        <v>58.477610513250077</v>
      </c>
      <c r="CZ12">
        <f t="shared" si="20"/>
        <v>-1.5466795195719869</v>
      </c>
    </row>
    <row r="13" spans="1:151" x14ac:dyDescent="0.3">
      <c r="A13" s="2">
        <v>12</v>
      </c>
      <c r="B13" s="3">
        <v>559.50144993001504</v>
      </c>
      <c r="C13" s="3">
        <v>559.69279513001504</v>
      </c>
      <c r="D13" s="3">
        <v>434.91173012639598</v>
      </c>
      <c r="E13" s="3">
        <v>560.19049813001504</v>
      </c>
      <c r="F13" s="3">
        <v>435.44109362639597</v>
      </c>
      <c r="G13" s="3">
        <v>559.75395693001497</v>
      </c>
      <c r="H13" s="3">
        <v>560.04498103001504</v>
      </c>
      <c r="I13" s="3">
        <v>504.656762608245</v>
      </c>
      <c r="J13" s="3">
        <v>306.7486653104512</v>
      </c>
      <c r="K13" s="3">
        <v>559.78136573001495</v>
      </c>
      <c r="L13" s="3">
        <v>559.41309753001497</v>
      </c>
      <c r="M13" s="3">
        <v>559.31109993001496</v>
      </c>
      <c r="N13" s="3">
        <v>98.967548525414998</v>
      </c>
      <c r="O13" s="3">
        <v>559.66235103001497</v>
      </c>
      <c r="P13" s="3">
        <v>559.36772653001503</v>
      </c>
      <c r="Q13" s="3">
        <v>250.84301329429502</v>
      </c>
      <c r="R13" s="3">
        <v>560.23567193001497</v>
      </c>
      <c r="S13" s="3">
        <v>560.31658153001501</v>
      </c>
      <c r="T13" s="3">
        <v>560.01594103001503</v>
      </c>
      <c r="U13" s="3">
        <v>306.6746847678088</v>
      </c>
      <c r="V13" s="3">
        <v>560.08790533001502</v>
      </c>
      <c r="W13" s="3">
        <v>429.42264234247239</v>
      </c>
      <c r="X13" s="3">
        <v>558.55797143001496</v>
      </c>
      <c r="Y13" s="3">
        <v>559.43473593001499</v>
      </c>
      <c r="Z13" s="3">
        <v>559.93265423001503</v>
      </c>
      <c r="AA13" s="3">
        <v>97.373166225414991</v>
      </c>
      <c r="AB13" s="3">
        <v>560.23345363001499</v>
      </c>
      <c r="AC13" s="3">
        <v>159.366195593615</v>
      </c>
      <c r="AD13" s="3">
        <v>559.58067643001505</v>
      </c>
      <c r="AE13" s="3">
        <v>559.95496743001502</v>
      </c>
      <c r="AF13" s="3">
        <v>560.26615003001496</v>
      </c>
      <c r="AG13" s="3">
        <v>559.61696483001504</v>
      </c>
      <c r="AH13" s="3">
        <v>560.15194143001497</v>
      </c>
      <c r="AI13" s="3">
        <v>559.88742673001502</v>
      </c>
      <c r="AJ13" s="3">
        <v>559.73129523001501</v>
      </c>
      <c r="AK13" s="3">
        <v>203.75662284245249</v>
      </c>
      <c r="AL13" s="3">
        <v>560.39186753001502</v>
      </c>
      <c r="AM13" s="3">
        <v>200.79758314245248</v>
      </c>
      <c r="AN13" s="3">
        <v>559.40423083001497</v>
      </c>
      <c r="AO13" s="3">
        <v>101.480826925415</v>
      </c>
      <c r="AP13" s="3">
        <v>559.47109003001503</v>
      </c>
      <c r="AQ13" s="3">
        <v>559.67124433001504</v>
      </c>
      <c r="AR13" s="3">
        <v>559.60498203001498</v>
      </c>
      <c r="AS13" s="3">
        <v>558.96766753001498</v>
      </c>
      <c r="AT13" s="3">
        <v>159.31237309361498</v>
      </c>
      <c r="AU13" s="3">
        <v>435.04616792639598</v>
      </c>
      <c r="AV13" s="3">
        <v>560.12839603001498</v>
      </c>
      <c r="AW13" s="3">
        <v>559.75768583001502</v>
      </c>
      <c r="AX13" s="3">
        <v>559.47271093001496</v>
      </c>
      <c r="AY13" s="3">
        <v>559.72698033001495</v>
      </c>
      <c r="AZ13" s="3">
        <v>559.84832053001503</v>
      </c>
      <c r="BA13" s="3">
        <v>560.41592883001499</v>
      </c>
      <c r="BB13" s="3">
        <v>559.48712433001504</v>
      </c>
      <c r="BC13" s="3">
        <v>560.43594353001504</v>
      </c>
      <c r="BD13" s="3">
        <v>559.59611923001501</v>
      </c>
      <c r="BE13" s="3">
        <v>559.96858023001505</v>
      </c>
      <c r="BF13" s="3">
        <v>98.121649425415001</v>
      </c>
      <c r="BG13" s="3">
        <v>559.81526833001499</v>
      </c>
      <c r="BH13" s="3">
        <v>82.776538649265007</v>
      </c>
      <c r="BI13" s="3">
        <v>559.33569593001505</v>
      </c>
      <c r="BJ13" s="3">
        <v>95.956218305414993</v>
      </c>
      <c r="BK13" s="3">
        <v>559.89228093001498</v>
      </c>
      <c r="BL13" s="3">
        <v>559.84717593001506</v>
      </c>
      <c r="BM13" s="3">
        <v>560.04660133001505</v>
      </c>
      <c r="BN13" s="3">
        <v>560.63981663001505</v>
      </c>
      <c r="BO13" s="3">
        <v>559.64255123001499</v>
      </c>
      <c r="BP13" s="3">
        <v>560.15155303001495</v>
      </c>
      <c r="BQ13" s="3">
        <v>559.97963443001504</v>
      </c>
      <c r="BR13" s="3">
        <v>559.37950983001497</v>
      </c>
      <c r="BS13" s="3">
        <v>158.095603590845</v>
      </c>
      <c r="BT13" s="3">
        <v>559.86207233001505</v>
      </c>
      <c r="BU13" s="3">
        <v>559.91626053001505</v>
      </c>
      <c r="BV13" s="3">
        <v>558.91244283001504</v>
      </c>
      <c r="BW13" s="3">
        <v>98.166623825415002</v>
      </c>
      <c r="BX13" s="3">
        <v>560.16944833001503</v>
      </c>
      <c r="BZ13">
        <f t="shared" si="0"/>
        <v>472.6210473719737</v>
      </c>
      <c r="CA13">
        <f t="shared" si="1"/>
        <v>161.78967576421078</v>
      </c>
      <c r="CB13">
        <f t="shared" si="2"/>
        <v>-1.5736825495170834</v>
      </c>
      <c r="CD13">
        <f t="shared" si="3"/>
        <v>472.93201266360273</v>
      </c>
      <c r="CE13">
        <f t="shared" si="4"/>
        <v>157.62917523539954</v>
      </c>
      <c r="CF13">
        <f t="shared" si="5"/>
        <v>-1.5806218157793488</v>
      </c>
      <c r="CH13">
        <f t="shared" si="6"/>
        <v>466.12400731853074</v>
      </c>
      <c r="CI13">
        <f t="shared" si="7"/>
        <v>156.19844708744071</v>
      </c>
      <c r="CJ13">
        <f t="shared" si="8"/>
        <v>-1.4295839079866088</v>
      </c>
      <c r="CL13">
        <f t="shared" si="9"/>
        <v>473.98251277402693</v>
      </c>
      <c r="CM13">
        <f t="shared" si="10"/>
        <v>146.09125522338124</v>
      </c>
      <c r="CN13">
        <f t="shared" si="11"/>
        <v>-1.6366240933770824</v>
      </c>
      <c r="CP13">
        <f t="shared" si="12"/>
        <v>491.82967480647022</v>
      </c>
      <c r="CQ13">
        <f t="shared" si="13"/>
        <v>126.80850497611056</v>
      </c>
      <c r="CR13">
        <f t="shared" si="14"/>
        <v>-2.3402169163607569</v>
      </c>
      <c r="CT13">
        <f t="shared" si="15"/>
        <v>504.07232985515782</v>
      </c>
      <c r="CU13">
        <f t="shared" si="16"/>
        <v>81.903941030738139</v>
      </c>
      <c r="CV13">
        <f t="shared" si="17"/>
        <v>-1.5749746627395991</v>
      </c>
      <c r="CX13">
        <f t="shared" si="18"/>
        <v>509.9475133885673</v>
      </c>
      <c r="CY13">
        <f t="shared" si="19"/>
        <v>61.050992708659763</v>
      </c>
      <c r="CZ13">
        <f t="shared" si="20"/>
        <v>-1.5749746627395991</v>
      </c>
    </row>
    <row r="14" spans="1:151" x14ac:dyDescent="0.3">
      <c r="A14" s="2">
        <v>13</v>
      </c>
      <c r="B14" s="3">
        <v>636.50965163001501</v>
      </c>
      <c r="C14" s="3">
        <v>637.38469053001495</v>
      </c>
      <c r="D14" s="3">
        <v>506.81691882639598</v>
      </c>
      <c r="E14" s="3">
        <v>637.21347493001497</v>
      </c>
      <c r="F14" s="3">
        <v>506.791180126396</v>
      </c>
      <c r="G14" s="3">
        <v>637.719743430015</v>
      </c>
      <c r="H14" s="3">
        <v>637.08266643001502</v>
      </c>
      <c r="I14" s="3">
        <v>580.40481200824502</v>
      </c>
      <c r="J14" s="3">
        <v>370.01200231045129</v>
      </c>
      <c r="K14" s="3">
        <v>637.39817973001504</v>
      </c>
      <c r="L14" s="3">
        <v>637.69273963001501</v>
      </c>
      <c r="M14" s="3">
        <v>636.76483243001496</v>
      </c>
      <c r="N14" s="3">
        <v>128.610466625415</v>
      </c>
      <c r="O14" s="3">
        <v>636.81952773001501</v>
      </c>
      <c r="P14" s="3">
        <v>637.80044243001498</v>
      </c>
      <c r="Q14" s="3">
        <v>308.86165109429498</v>
      </c>
      <c r="R14" s="3">
        <v>637.27364583001497</v>
      </c>
      <c r="S14" s="3">
        <v>638.20352963001505</v>
      </c>
      <c r="T14" s="3">
        <v>638.18933643001503</v>
      </c>
      <c r="U14" s="3">
        <v>369.87325326780876</v>
      </c>
      <c r="V14" s="3">
        <v>638.04749283001502</v>
      </c>
      <c r="W14" s="3">
        <v>501.15438184247239</v>
      </c>
      <c r="X14" s="3">
        <v>636.770955330015</v>
      </c>
      <c r="Y14" s="3">
        <v>636.70629973001496</v>
      </c>
      <c r="Z14" s="3">
        <v>637.53162313001496</v>
      </c>
      <c r="AA14" s="3">
        <v>127.49702772541499</v>
      </c>
      <c r="AB14" s="3">
        <v>638.08835343001499</v>
      </c>
      <c r="AC14" s="3">
        <v>204.40747169361498</v>
      </c>
      <c r="AD14" s="3">
        <v>637.33225403001495</v>
      </c>
      <c r="AE14" s="3">
        <v>637.200079330015</v>
      </c>
      <c r="AF14" s="3">
        <v>637.94375413001501</v>
      </c>
      <c r="AG14" s="3">
        <v>637.04009453001504</v>
      </c>
      <c r="AH14" s="3">
        <v>637.26505053001495</v>
      </c>
      <c r="AI14" s="3">
        <v>637.52519983001503</v>
      </c>
      <c r="AJ14" s="3">
        <v>637.285377230015</v>
      </c>
      <c r="AK14" s="3">
        <v>255.55288474245248</v>
      </c>
      <c r="AL14" s="3">
        <v>637.77341033001505</v>
      </c>
      <c r="AM14" s="3">
        <v>252.81853974245249</v>
      </c>
      <c r="AN14" s="3">
        <v>637.44201683001495</v>
      </c>
      <c r="AO14" s="3">
        <v>130.94399022541501</v>
      </c>
      <c r="AP14" s="3">
        <v>542.41781849999995</v>
      </c>
      <c r="AQ14" s="3">
        <v>637.57949123001504</v>
      </c>
      <c r="AR14" s="3">
        <v>637.83744783001498</v>
      </c>
      <c r="AS14" s="3">
        <v>636.49376563001499</v>
      </c>
      <c r="AT14" s="3">
        <v>204.443484293615</v>
      </c>
      <c r="AU14" s="3">
        <v>506.766603226396</v>
      </c>
      <c r="AV14" s="3">
        <v>637.50108863001503</v>
      </c>
      <c r="AW14" s="3">
        <v>637.27568343001496</v>
      </c>
      <c r="AX14" s="3">
        <v>637.20148123001502</v>
      </c>
      <c r="AY14" s="3">
        <v>636.46400863001497</v>
      </c>
      <c r="AZ14" s="3">
        <v>637.45552533001501</v>
      </c>
      <c r="BA14" s="3">
        <v>637.85019653001495</v>
      </c>
      <c r="BB14" s="3">
        <v>637.23899893001499</v>
      </c>
      <c r="BC14" s="3">
        <v>638.43024643001502</v>
      </c>
      <c r="BD14" s="3">
        <v>636.82753243001503</v>
      </c>
      <c r="BE14" s="3">
        <v>637.10170033001498</v>
      </c>
      <c r="BF14" s="3">
        <v>128.17153702541501</v>
      </c>
      <c r="BG14" s="3">
        <v>636.99299883001504</v>
      </c>
      <c r="BH14" s="3">
        <v>103.44964467926499</v>
      </c>
      <c r="BI14" s="3">
        <v>637.70397343001503</v>
      </c>
      <c r="BJ14" s="3">
        <v>126.27036912541499</v>
      </c>
      <c r="BK14" s="3">
        <v>637.110366130015</v>
      </c>
      <c r="BL14" s="3">
        <v>637.81091903001504</v>
      </c>
      <c r="BM14" s="3">
        <v>638.13682083001504</v>
      </c>
      <c r="BN14" s="3">
        <v>638.35340253001505</v>
      </c>
      <c r="BO14" s="3">
        <v>637.18289923001498</v>
      </c>
      <c r="BP14" s="3">
        <v>637.27631363001501</v>
      </c>
      <c r="BQ14" s="3">
        <v>637.29456243001505</v>
      </c>
      <c r="BR14" s="3">
        <v>637.46354203001499</v>
      </c>
      <c r="BS14" s="3">
        <v>203.897830890845</v>
      </c>
      <c r="BT14" s="3">
        <v>637.23463093001499</v>
      </c>
      <c r="BU14" s="3">
        <v>637.91824143001497</v>
      </c>
      <c r="BV14" s="3">
        <v>636.73934213001496</v>
      </c>
      <c r="BW14" s="3">
        <v>127.98211962541501</v>
      </c>
      <c r="BX14" s="3">
        <v>637.68027393001501</v>
      </c>
      <c r="BZ14">
        <f t="shared" si="0"/>
        <v>541.43071816957342</v>
      </c>
      <c r="CA14">
        <f t="shared" si="1"/>
        <v>176.61173486777582</v>
      </c>
      <c r="CB14">
        <f t="shared" si="2"/>
        <v>-1.5924944758271231</v>
      </c>
      <c r="CD14">
        <f t="shared" si="3"/>
        <v>541.64920381360253</v>
      </c>
      <c r="CE14">
        <f t="shared" si="4"/>
        <v>171.82141395966505</v>
      </c>
      <c r="CF14">
        <f t="shared" si="5"/>
        <v>-1.6038252070014933</v>
      </c>
      <c r="CH14">
        <f t="shared" si="6"/>
        <v>536.34372505603096</v>
      </c>
      <c r="CI14">
        <f t="shared" si="7"/>
        <v>169.92611341132471</v>
      </c>
      <c r="CJ14">
        <f t="shared" si="8"/>
        <v>-1.4689688643792325</v>
      </c>
      <c r="CL14">
        <f t="shared" si="9"/>
        <v>545.07195613736042</v>
      </c>
      <c r="CM14">
        <f t="shared" si="10"/>
        <v>158.90749260844353</v>
      </c>
      <c r="CN14">
        <f t="shared" si="11"/>
        <v>-1.688178443226843</v>
      </c>
      <c r="CP14">
        <f t="shared" si="12"/>
        <v>564.3347552531369</v>
      </c>
      <c r="CQ14">
        <f t="shared" si="13"/>
        <v>138.47894045075415</v>
      </c>
      <c r="CR14">
        <f t="shared" si="14"/>
        <v>-2.4224876766145971</v>
      </c>
      <c r="CT14">
        <f t="shared" si="15"/>
        <v>578.73333199515787</v>
      </c>
      <c r="CU14">
        <f t="shared" si="16"/>
        <v>86.277835518907665</v>
      </c>
      <c r="CV14">
        <f t="shared" si="17"/>
        <v>-1.5947158363916663</v>
      </c>
      <c r="CX14">
        <f t="shared" si="18"/>
        <v>584.94318320856735</v>
      </c>
      <c r="CY14">
        <f t="shared" si="19"/>
        <v>63.801010218208098</v>
      </c>
      <c r="CZ14">
        <f t="shared" si="20"/>
        <v>-1.5947158363916663</v>
      </c>
    </row>
    <row r="15" spans="1:151" x14ac:dyDescent="0.3">
      <c r="A15" s="2">
        <v>14</v>
      </c>
      <c r="B15" s="3">
        <v>715.75221063001504</v>
      </c>
      <c r="C15" s="3">
        <v>717.53329923001502</v>
      </c>
      <c r="D15" s="3">
        <v>582.02086622639604</v>
      </c>
      <c r="E15" s="3">
        <v>717.09960693001494</v>
      </c>
      <c r="F15" s="3">
        <v>582.68066392639594</v>
      </c>
      <c r="G15" s="3">
        <v>716.97740313001498</v>
      </c>
      <c r="H15" s="3">
        <v>716.87030603001494</v>
      </c>
      <c r="I15" s="3">
        <v>658.92967210824497</v>
      </c>
      <c r="J15" s="3">
        <v>437.97413951045121</v>
      </c>
      <c r="K15" s="3">
        <v>717.27369293001505</v>
      </c>
      <c r="L15" s="3">
        <v>716.534577830015</v>
      </c>
      <c r="M15" s="3">
        <v>717.26664503001496</v>
      </c>
      <c r="N15" s="3">
        <v>166.145938625415</v>
      </c>
      <c r="O15" s="3">
        <v>716.19507133001503</v>
      </c>
      <c r="P15" s="3">
        <v>717.88886403001504</v>
      </c>
      <c r="Q15" s="3">
        <v>371.84543429429499</v>
      </c>
      <c r="R15" s="3">
        <v>716.73380553001505</v>
      </c>
      <c r="S15" s="3">
        <v>717.45369883001501</v>
      </c>
      <c r="T15" s="3">
        <v>717.56016883001496</v>
      </c>
      <c r="U15" s="3">
        <v>437.47223926780879</v>
      </c>
      <c r="V15" s="3">
        <v>717.72311983001498</v>
      </c>
      <c r="W15" s="3">
        <v>576.35328244247239</v>
      </c>
      <c r="X15" s="3">
        <v>717.09357083001498</v>
      </c>
      <c r="Y15" s="3">
        <v>716.73327533001498</v>
      </c>
      <c r="Z15" s="3">
        <v>717.52513593001504</v>
      </c>
      <c r="AA15" s="3">
        <v>165.26163022541499</v>
      </c>
      <c r="AB15" s="3">
        <v>717.04619233001495</v>
      </c>
      <c r="AC15" s="3">
        <v>256.03574669361501</v>
      </c>
      <c r="AD15" s="3">
        <v>717.60478083001499</v>
      </c>
      <c r="AE15" s="3">
        <v>717.41487913001504</v>
      </c>
      <c r="AF15" s="3">
        <v>716.83626343001504</v>
      </c>
      <c r="AG15" s="3">
        <v>717.40472733001502</v>
      </c>
      <c r="AH15" s="3">
        <v>717.30561943001499</v>
      </c>
      <c r="AI15" s="3">
        <v>717.01384773001496</v>
      </c>
      <c r="AJ15" s="3">
        <v>717.56120953001505</v>
      </c>
      <c r="AK15" s="3">
        <v>312.84578124245252</v>
      </c>
      <c r="AL15" s="3">
        <v>717.11205173001497</v>
      </c>
      <c r="AM15" s="3">
        <v>310.84326894245248</v>
      </c>
      <c r="AN15" s="3">
        <v>717.35826243001497</v>
      </c>
      <c r="AO15" s="3">
        <v>168.242113925415</v>
      </c>
      <c r="AP15" s="3">
        <v>101.22950280000001</v>
      </c>
      <c r="AQ15" s="3">
        <v>717.82916563001504</v>
      </c>
      <c r="AR15" s="3">
        <v>717.60317663001501</v>
      </c>
      <c r="AS15" s="3">
        <v>717.015227730015</v>
      </c>
      <c r="AT15" s="3">
        <v>256.02044159361503</v>
      </c>
      <c r="AU15" s="3">
        <v>582.00443462639601</v>
      </c>
      <c r="AV15" s="3">
        <v>716.87151513001504</v>
      </c>
      <c r="AW15" s="3">
        <v>717.11322813001505</v>
      </c>
      <c r="AX15" s="3">
        <v>716.914025230015</v>
      </c>
      <c r="AY15" s="3">
        <v>716.256261430015</v>
      </c>
      <c r="AZ15" s="3">
        <v>716.97169323001503</v>
      </c>
      <c r="BA15" s="3">
        <v>717.84687133001501</v>
      </c>
      <c r="BB15" s="3">
        <v>717.56479553001498</v>
      </c>
      <c r="BC15" s="3">
        <v>717.18424533001496</v>
      </c>
      <c r="BD15" s="3">
        <v>716.62022973001501</v>
      </c>
      <c r="BE15" s="3">
        <v>716.75052073001496</v>
      </c>
      <c r="BF15" s="3">
        <v>165.66538942541499</v>
      </c>
      <c r="BG15" s="3">
        <v>716.84941493001497</v>
      </c>
      <c r="BH15" s="3">
        <v>132.655656279265</v>
      </c>
      <c r="BI15" s="3">
        <v>717.73783833001505</v>
      </c>
      <c r="BJ15" s="3">
        <v>164.09568002541499</v>
      </c>
      <c r="BK15" s="3">
        <v>717.21023693001496</v>
      </c>
      <c r="BL15" s="3">
        <v>717.59671213001502</v>
      </c>
      <c r="BM15" s="3">
        <v>717.85264853001502</v>
      </c>
      <c r="BN15" s="3">
        <v>716.751074830015</v>
      </c>
      <c r="BO15" s="3">
        <v>717.06285893001495</v>
      </c>
      <c r="BP15" s="3">
        <v>716.90282313001501</v>
      </c>
      <c r="BQ15" s="3">
        <v>716.53120443001501</v>
      </c>
      <c r="BR15" s="3">
        <v>717.227522830015</v>
      </c>
      <c r="BS15" s="3">
        <v>256.06737769084498</v>
      </c>
      <c r="BT15" s="3">
        <v>717.56170523001504</v>
      </c>
      <c r="BU15" s="3">
        <v>717.51530523001497</v>
      </c>
      <c r="BV15" s="3">
        <v>718.07385023001495</v>
      </c>
      <c r="BW15" s="3">
        <v>165.61643302541501</v>
      </c>
      <c r="BX15" s="3">
        <v>717.28788513001496</v>
      </c>
      <c r="BZ15">
        <f t="shared" si="0"/>
        <v>607.70106687490659</v>
      </c>
      <c r="CA15">
        <f t="shared" si="1"/>
        <v>198.85932936640731</v>
      </c>
      <c r="CB15">
        <f t="shared" si="2"/>
        <v>-1.5383292880323527</v>
      </c>
      <c r="CD15">
        <f t="shared" si="3"/>
        <v>606.40377828860244</v>
      </c>
      <c r="CE15">
        <f t="shared" si="4"/>
        <v>196.03426870606401</v>
      </c>
      <c r="CF15">
        <f t="shared" si="5"/>
        <v>-1.5402899047301077</v>
      </c>
      <c r="CH15">
        <f t="shared" si="6"/>
        <v>609.7380765885307</v>
      </c>
      <c r="CI15">
        <f t="shared" si="7"/>
        <v>181.94242257833514</v>
      </c>
      <c r="CJ15">
        <f t="shared" si="8"/>
        <v>-1.5032216770977289</v>
      </c>
      <c r="CL15">
        <f t="shared" si="9"/>
        <v>619.23333059402682</v>
      </c>
      <c r="CM15">
        <f t="shared" si="10"/>
        <v>170.11144231331201</v>
      </c>
      <c r="CN15">
        <f t="shared" si="11"/>
        <v>-1.7329445617483419</v>
      </c>
      <c r="CP15">
        <f t="shared" si="12"/>
        <v>639.8095304998036</v>
      </c>
      <c r="CQ15">
        <f t="shared" si="13"/>
        <v>148.67346364041342</v>
      </c>
      <c r="CR15">
        <f t="shared" si="14"/>
        <v>-2.4937497961439408</v>
      </c>
      <c r="CT15">
        <f t="shared" si="15"/>
        <v>656.31118606515781</v>
      </c>
      <c r="CU15">
        <f t="shared" si="16"/>
        <v>89.810504162721017</v>
      </c>
      <c r="CV15">
        <f t="shared" si="17"/>
        <v>-1.617604233319724</v>
      </c>
      <c r="CX15">
        <f t="shared" si="18"/>
        <v>663.01732938856742</v>
      </c>
      <c r="CY15">
        <f t="shared" si="19"/>
        <v>65.866923829392874</v>
      </c>
      <c r="CZ15">
        <f t="shared" si="20"/>
        <v>-1.617604233319724</v>
      </c>
    </row>
    <row r="16" spans="1:151" x14ac:dyDescent="0.3">
      <c r="A16" s="2">
        <v>15</v>
      </c>
      <c r="B16" s="3">
        <v>798.14305233001505</v>
      </c>
      <c r="C16" s="3">
        <v>799.30179163001503</v>
      </c>
      <c r="D16" s="3">
        <v>660.13998682639601</v>
      </c>
      <c r="E16" s="3">
        <v>799.08576893001498</v>
      </c>
      <c r="F16" s="3">
        <v>661.13576972639601</v>
      </c>
      <c r="G16" s="3">
        <v>798.70335473001501</v>
      </c>
      <c r="H16" s="3">
        <v>797.92111603001501</v>
      </c>
      <c r="I16" s="3">
        <v>739.81918880824503</v>
      </c>
      <c r="J16" s="3">
        <v>509.31867051045117</v>
      </c>
      <c r="K16" s="3">
        <v>798.179275330015</v>
      </c>
      <c r="L16" s="3">
        <v>799.00021323001499</v>
      </c>
      <c r="M16" s="3">
        <v>798.61104023001496</v>
      </c>
      <c r="N16" s="3">
        <v>210.965790525415</v>
      </c>
      <c r="O16" s="3">
        <v>797.83373833001497</v>
      </c>
      <c r="P16" s="3">
        <v>799.28123413001504</v>
      </c>
      <c r="Q16" s="3">
        <v>439.75898219429502</v>
      </c>
      <c r="R16" s="3">
        <v>798.60689373001503</v>
      </c>
      <c r="S16" s="3">
        <v>798.75046773001498</v>
      </c>
      <c r="T16" s="3">
        <v>799.68749743001501</v>
      </c>
      <c r="U16" s="3">
        <v>509.04420206780873</v>
      </c>
      <c r="V16" s="3">
        <v>798.33965043001501</v>
      </c>
      <c r="W16" s="3">
        <v>654.30829944247239</v>
      </c>
      <c r="X16" s="3">
        <v>799.34174803001497</v>
      </c>
      <c r="Y16" s="3">
        <v>799.12544833001505</v>
      </c>
      <c r="Z16" s="3">
        <v>798.63732573001505</v>
      </c>
      <c r="AA16" s="3">
        <v>210.278959425415</v>
      </c>
      <c r="AB16" s="3">
        <v>799.99856463001504</v>
      </c>
      <c r="AC16" s="3">
        <v>313.81111449361504</v>
      </c>
      <c r="AD16" s="3">
        <v>799.04937883001503</v>
      </c>
      <c r="AE16" s="3">
        <v>799.03454503001501</v>
      </c>
      <c r="AF16" s="3">
        <v>798.48663503001501</v>
      </c>
      <c r="AG16" s="3">
        <v>799.43642623001494</v>
      </c>
      <c r="AH16" s="3">
        <v>798.46529243001498</v>
      </c>
      <c r="AI16" s="3">
        <v>799.35424703001502</v>
      </c>
      <c r="AJ16" s="3">
        <v>800.863413230015</v>
      </c>
      <c r="AK16" s="3">
        <v>375.94055944245247</v>
      </c>
      <c r="AL16" s="3">
        <v>799.62583043001496</v>
      </c>
      <c r="AM16" s="3">
        <v>373.73513974245247</v>
      </c>
      <c r="AN16" s="3">
        <v>799.45426863001501</v>
      </c>
      <c r="AO16" s="3">
        <v>212.24517722541501</v>
      </c>
      <c r="AP16" s="3">
        <v>80.822921649999998</v>
      </c>
      <c r="AQ16" s="3">
        <v>800.24721833001502</v>
      </c>
      <c r="AR16" s="3">
        <v>799.00901773001499</v>
      </c>
      <c r="AS16" s="3">
        <v>799.295317330015</v>
      </c>
      <c r="AT16" s="3">
        <v>313.69589209361504</v>
      </c>
      <c r="AU16" s="3">
        <v>659.69613512639603</v>
      </c>
      <c r="AV16" s="3">
        <v>798.79385583001499</v>
      </c>
      <c r="AW16" s="3">
        <v>798.80214373001502</v>
      </c>
      <c r="AX16" s="3">
        <v>798.66347803001497</v>
      </c>
      <c r="AY16" s="3">
        <v>798.73509333001505</v>
      </c>
      <c r="AZ16" s="3">
        <v>799.24229693001496</v>
      </c>
      <c r="BA16" s="3">
        <v>799.48825613001497</v>
      </c>
      <c r="BB16" s="3">
        <v>798.80307873001505</v>
      </c>
      <c r="BC16" s="3">
        <v>798.53808653001499</v>
      </c>
      <c r="BD16" s="3">
        <v>798.40196163001497</v>
      </c>
      <c r="BE16" s="3">
        <v>798.07946303001495</v>
      </c>
      <c r="BF16" s="3">
        <v>210.30930612541499</v>
      </c>
      <c r="BG16" s="3">
        <v>797.86964673001501</v>
      </c>
      <c r="BH16" s="3">
        <v>169.851095179265</v>
      </c>
      <c r="BI16" s="3">
        <v>799.13599153001496</v>
      </c>
      <c r="BJ16" s="3">
        <v>209.15074162541501</v>
      </c>
      <c r="BK16" s="3">
        <v>799.19764883001505</v>
      </c>
      <c r="BL16" s="3">
        <v>799.88671503001501</v>
      </c>
      <c r="BM16" s="3">
        <v>800.315302030015</v>
      </c>
      <c r="BN16" s="3">
        <v>798.31348303001505</v>
      </c>
      <c r="BO16" s="3">
        <v>798.92867593001495</v>
      </c>
      <c r="BP16" s="3">
        <v>799.89870013001496</v>
      </c>
      <c r="BQ16" s="3">
        <v>798.865969630015</v>
      </c>
      <c r="BR16" s="3">
        <v>798.76984773001504</v>
      </c>
      <c r="BS16" s="3">
        <v>313.81664899084501</v>
      </c>
      <c r="BT16" s="3">
        <v>799.39950593001504</v>
      </c>
      <c r="BU16" s="3">
        <v>799.69936533001498</v>
      </c>
      <c r="BV16" s="3">
        <v>800.64895753001497</v>
      </c>
      <c r="BW16" s="3">
        <v>210.244086325415</v>
      </c>
      <c r="BX16" s="3">
        <v>799.95720773001494</v>
      </c>
      <c r="BZ16">
        <f t="shared" si="0"/>
        <v>682.49857559690713</v>
      </c>
      <c r="CA16">
        <f t="shared" si="1"/>
        <v>213.44147977338338</v>
      </c>
      <c r="CB16">
        <f t="shared" si="2"/>
        <v>-1.5827041604719632</v>
      </c>
      <c r="CD16">
        <f t="shared" si="3"/>
        <v>681.00500523276946</v>
      </c>
      <c r="CE16">
        <f t="shared" si="4"/>
        <v>210.92663253796715</v>
      </c>
      <c r="CF16">
        <f t="shared" si="5"/>
        <v>-1.5974369750457311</v>
      </c>
      <c r="CH16">
        <f t="shared" si="6"/>
        <v>686.07050145603091</v>
      </c>
      <c r="CI16">
        <f t="shared" si="7"/>
        <v>192.45485996167346</v>
      </c>
      <c r="CJ16">
        <f t="shared" si="8"/>
        <v>-1.5320212363302887</v>
      </c>
      <c r="CL16">
        <f t="shared" si="9"/>
        <v>696.17376896069379</v>
      </c>
      <c r="CM16">
        <f t="shared" si="10"/>
        <v>179.84855920716313</v>
      </c>
      <c r="CN16">
        <f t="shared" si="11"/>
        <v>-1.7699535526283321</v>
      </c>
      <c r="CP16">
        <f t="shared" si="12"/>
        <v>717.82933275313701</v>
      </c>
      <c r="CQ16">
        <f t="shared" si="13"/>
        <v>157.62079228939092</v>
      </c>
      <c r="CR16">
        <f t="shared" si="14"/>
        <v>-2.5501002531954842</v>
      </c>
      <c r="CT16">
        <f t="shared" si="15"/>
        <v>736.1747974851578</v>
      </c>
      <c r="CU16">
        <f t="shared" si="16"/>
        <v>92.864949241988867</v>
      </c>
      <c r="CV16">
        <f t="shared" si="17"/>
        <v>-1.6406690904048002</v>
      </c>
      <c r="CX16">
        <f t="shared" si="18"/>
        <v>743.56127388856748</v>
      </c>
      <c r="CY16">
        <f t="shared" si="19"/>
        <v>67.708522767848052</v>
      </c>
      <c r="CZ16">
        <f t="shared" si="20"/>
        <v>-1.6406690904048002</v>
      </c>
    </row>
    <row r="17" spans="1:104" x14ac:dyDescent="0.3">
      <c r="A17" s="2">
        <v>16</v>
      </c>
      <c r="B17" s="3">
        <v>875.44966871851432</v>
      </c>
      <c r="C17" s="3">
        <v>875.94169111851431</v>
      </c>
      <c r="D17" s="3">
        <v>735.99840964007615</v>
      </c>
      <c r="E17" s="3">
        <v>875.05591821851431</v>
      </c>
      <c r="F17" s="3">
        <v>734.69125594007619</v>
      </c>
      <c r="G17" s="3">
        <v>875.41255561851426</v>
      </c>
      <c r="H17" s="3">
        <v>874.54249701851427</v>
      </c>
      <c r="I17" s="3">
        <v>815.93106374283275</v>
      </c>
      <c r="J17" s="3">
        <v>580.96319976642872</v>
      </c>
      <c r="K17" s="3">
        <v>876.00896121851429</v>
      </c>
      <c r="L17" s="3">
        <v>876.19925181851431</v>
      </c>
      <c r="M17" s="3">
        <v>875.34284921851429</v>
      </c>
      <c r="N17" s="3">
        <v>260.82439180614426</v>
      </c>
      <c r="O17" s="3">
        <v>874.59004601851427</v>
      </c>
      <c r="P17" s="3">
        <v>876.94377131851434</v>
      </c>
      <c r="Q17" s="3">
        <v>507.53083663008027</v>
      </c>
      <c r="R17" s="3">
        <v>875.28500781851426</v>
      </c>
      <c r="S17" s="3">
        <v>875.29824421851424</v>
      </c>
      <c r="T17" s="3">
        <v>876.2848912185143</v>
      </c>
      <c r="U17" s="3">
        <v>580.21746994591831</v>
      </c>
      <c r="V17" s="3">
        <v>874.89650241851427</v>
      </c>
      <c r="W17" s="3">
        <v>729.04057272534885</v>
      </c>
      <c r="X17" s="3">
        <v>875.58875751851429</v>
      </c>
      <c r="Y17" s="3">
        <v>875.50884811851427</v>
      </c>
      <c r="Z17" s="3">
        <v>874.95598111851427</v>
      </c>
      <c r="AA17" s="3">
        <v>260.10411400614424</v>
      </c>
      <c r="AB17" s="3">
        <v>877.75763071851429</v>
      </c>
      <c r="AC17" s="3">
        <v>374.18880341843425</v>
      </c>
      <c r="AD17" s="3">
        <v>875.43944481851429</v>
      </c>
      <c r="AE17" s="3">
        <v>875.15368271851435</v>
      </c>
      <c r="AF17" s="3">
        <v>876.18247971851429</v>
      </c>
      <c r="AG17" s="3">
        <v>875.13365151851428</v>
      </c>
      <c r="AH17" s="3">
        <v>874.44727801851434</v>
      </c>
      <c r="AI17" s="3">
        <v>876.78838081851427</v>
      </c>
      <c r="AJ17" s="3">
        <v>876.43299451851431</v>
      </c>
      <c r="AK17" s="3">
        <v>440.15537812082982</v>
      </c>
      <c r="AL17" s="3">
        <v>876.25434201851431</v>
      </c>
      <c r="AM17" s="3">
        <v>438.72502152082984</v>
      </c>
      <c r="AN17" s="3">
        <v>875.56283621851435</v>
      </c>
      <c r="AO17" s="3">
        <v>261.93598890614425</v>
      </c>
      <c r="AP17" s="3">
        <v>66.154663290000002</v>
      </c>
      <c r="AQ17" s="3">
        <v>876.09664131851434</v>
      </c>
      <c r="AR17" s="3">
        <v>876.03746031851426</v>
      </c>
      <c r="AS17" s="3">
        <v>876.14394551851433</v>
      </c>
      <c r="AT17" s="3">
        <v>374.23841931843424</v>
      </c>
      <c r="AU17" s="3">
        <v>734.84472994007615</v>
      </c>
      <c r="AV17" s="3">
        <v>875.00313161851432</v>
      </c>
      <c r="AW17" s="3">
        <v>875.14549641851431</v>
      </c>
      <c r="AX17" s="3">
        <v>876.45515161851426</v>
      </c>
      <c r="AY17" s="3">
        <v>875.83408451851426</v>
      </c>
      <c r="AZ17" s="3">
        <v>856.77232041851425</v>
      </c>
      <c r="BA17" s="3">
        <v>874.8760484185143</v>
      </c>
      <c r="BB17" s="3">
        <v>875.35264251851424</v>
      </c>
      <c r="BC17" s="3">
        <v>874.98930911851426</v>
      </c>
      <c r="BD17" s="3">
        <v>876.00247681851431</v>
      </c>
      <c r="BE17" s="3">
        <v>874.16861271851428</v>
      </c>
      <c r="BF17" s="3">
        <v>260.12530480614424</v>
      </c>
      <c r="BG17" s="3">
        <v>875.81039831851433</v>
      </c>
      <c r="BH17" s="3">
        <v>213.19370215430175</v>
      </c>
      <c r="BI17" s="3">
        <v>875.4779504185143</v>
      </c>
      <c r="BJ17" s="3">
        <v>259.12792460614423</v>
      </c>
      <c r="BK17" s="3">
        <v>876.3368734185143</v>
      </c>
      <c r="BL17" s="3">
        <v>876.02453481851433</v>
      </c>
      <c r="BM17" s="3">
        <v>875.71592061851425</v>
      </c>
      <c r="BN17" s="3">
        <v>875.38338661851424</v>
      </c>
      <c r="BO17" s="3">
        <v>875.68710711851429</v>
      </c>
      <c r="BP17" s="3">
        <v>876.80781011851434</v>
      </c>
      <c r="BQ17" s="3">
        <v>875.90151441851424</v>
      </c>
      <c r="BR17" s="3">
        <v>875.1180129185143</v>
      </c>
      <c r="BS17" s="3">
        <v>374.18433037580274</v>
      </c>
      <c r="BT17" s="3">
        <v>875.7999044185143</v>
      </c>
      <c r="BU17" s="3">
        <v>875.80547381851432</v>
      </c>
      <c r="BV17" s="3">
        <v>876.66721331851431</v>
      </c>
      <c r="BW17" s="3">
        <v>259.99373360614425</v>
      </c>
      <c r="BX17" s="3">
        <v>876.75378201851424</v>
      </c>
      <c r="BZ17">
        <f t="shared" si="0"/>
        <v>753.74392909021503</v>
      </c>
      <c r="CA17">
        <f t="shared" si="1"/>
        <v>224.50779892492258</v>
      </c>
      <c r="CB17">
        <f t="shared" si="2"/>
        <v>-1.6325441484455707</v>
      </c>
      <c r="CD17">
        <f t="shared" si="3"/>
        <v>752.09145265926429</v>
      </c>
      <c r="CE17">
        <f t="shared" si="4"/>
        <v>222.4206099738968</v>
      </c>
      <c r="CF17">
        <f t="shared" si="5"/>
        <v>-1.6607629852742527</v>
      </c>
      <c r="CH17">
        <f t="shared" si="6"/>
        <v>759.06911674922935</v>
      </c>
      <c r="CI17">
        <f t="shared" si="7"/>
        <v>199.75054694606416</v>
      </c>
      <c r="CJ17">
        <f t="shared" si="8"/>
        <v>-1.5566925109572194</v>
      </c>
      <c r="CL17">
        <f t="shared" si="9"/>
        <v>769.70487728639239</v>
      </c>
      <c r="CM17">
        <f t="shared" si="10"/>
        <v>186.70083864844111</v>
      </c>
      <c r="CN17">
        <f t="shared" si="11"/>
        <v>-1.8013100956746559</v>
      </c>
      <c r="CP17">
        <f t="shared" si="12"/>
        <v>792.2597020787133</v>
      </c>
      <c r="CQ17">
        <f t="shared" si="13"/>
        <v>164.0091625057772</v>
      </c>
      <c r="CR17">
        <f t="shared" si="14"/>
        <v>-2.5958119345430557</v>
      </c>
      <c r="CT17">
        <f t="shared" si="15"/>
        <v>811.99952210004994</v>
      </c>
      <c r="CU17">
        <f t="shared" si="16"/>
        <v>94.481031097788957</v>
      </c>
      <c r="CV17">
        <f t="shared" si="17"/>
        <v>-1.6455829924826761</v>
      </c>
      <c r="CX17">
        <f t="shared" si="18"/>
        <v>819.42738872713903</v>
      </c>
      <c r="CY17">
        <f t="shared" si="19"/>
        <v>68.654937586170718</v>
      </c>
      <c r="CZ17">
        <f t="shared" si="20"/>
        <v>-1.6455829924826761</v>
      </c>
    </row>
    <row r="18" spans="1:104" x14ac:dyDescent="0.3">
      <c r="A18" s="2">
        <v>17</v>
      </c>
      <c r="B18" s="3">
        <v>959.39264761851427</v>
      </c>
      <c r="C18" s="3">
        <v>959.6566578185143</v>
      </c>
      <c r="D18" s="3">
        <v>817.71843574007619</v>
      </c>
      <c r="E18" s="3">
        <v>959.52742211851432</v>
      </c>
      <c r="F18" s="3">
        <v>817.56126794007616</v>
      </c>
      <c r="G18" s="3">
        <v>959.18831721851427</v>
      </c>
      <c r="H18" s="3">
        <v>959.36101211851428</v>
      </c>
      <c r="I18" s="3">
        <v>898.96146044283273</v>
      </c>
      <c r="J18" s="3">
        <v>659.50591156642872</v>
      </c>
      <c r="K18" s="3">
        <v>959.94944501851433</v>
      </c>
      <c r="L18" s="3">
        <v>960.21054441851425</v>
      </c>
      <c r="M18" s="3">
        <v>958.93163821851431</v>
      </c>
      <c r="N18" s="3">
        <v>317.86856080614427</v>
      </c>
      <c r="O18" s="3">
        <v>958.61610841851427</v>
      </c>
      <c r="P18" s="3">
        <v>960.19226711851434</v>
      </c>
      <c r="Q18" s="3">
        <v>582.91776493008035</v>
      </c>
      <c r="R18" s="3">
        <v>959.44538611851431</v>
      </c>
      <c r="S18" s="3">
        <v>959.52727821851431</v>
      </c>
      <c r="T18" s="3">
        <v>959.66841801851433</v>
      </c>
      <c r="U18" s="3">
        <v>658.07148454591834</v>
      </c>
      <c r="V18" s="3">
        <v>960.12827241851426</v>
      </c>
      <c r="W18" s="3">
        <v>811.19587792534867</v>
      </c>
      <c r="X18" s="3">
        <v>959.65459341851431</v>
      </c>
      <c r="Y18" s="3">
        <v>958.14367141851426</v>
      </c>
      <c r="Z18" s="3">
        <v>960.08573641851433</v>
      </c>
      <c r="AA18" s="3">
        <v>317.17461650614428</v>
      </c>
      <c r="AB18" s="3">
        <v>961.72369041851425</v>
      </c>
      <c r="AC18" s="3">
        <v>441.47462271843426</v>
      </c>
      <c r="AD18" s="3">
        <v>960.07896941851425</v>
      </c>
      <c r="AE18" s="3">
        <v>959.64579651851432</v>
      </c>
      <c r="AF18" s="3">
        <v>959.71195831851435</v>
      </c>
      <c r="AG18" s="3">
        <v>959.60943741851429</v>
      </c>
      <c r="AH18" s="3">
        <v>959.35494461851431</v>
      </c>
      <c r="AI18" s="3">
        <v>961.91169201851426</v>
      </c>
      <c r="AJ18" s="3">
        <v>959.96208491851428</v>
      </c>
      <c r="AK18" s="3">
        <v>511.91153362082991</v>
      </c>
      <c r="AL18" s="3">
        <v>961.22811701851424</v>
      </c>
      <c r="AM18" s="3">
        <v>510.77989882082989</v>
      </c>
      <c r="AN18" s="3">
        <v>960.22675981851432</v>
      </c>
      <c r="AO18" s="3">
        <v>318.89834720614425</v>
      </c>
      <c r="AP18" s="3">
        <v>55.332383309999997</v>
      </c>
      <c r="AQ18" s="3">
        <v>959.03432901851431</v>
      </c>
      <c r="AR18" s="3">
        <v>959.96902071851434</v>
      </c>
      <c r="AS18" s="3">
        <v>960.00687781851434</v>
      </c>
      <c r="AT18" s="3">
        <v>441.59367001843424</v>
      </c>
      <c r="AU18" s="3">
        <v>817.19906464007624</v>
      </c>
      <c r="AV18" s="3">
        <v>959.5046385185143</v>
      </c>
      <c r="AW18" s="3">
        <v>960.32476881851426</v>
      </c>
      <c r="AX18" s="3">
        <v>960.30213321851431</v>
      </c>
      <c r="AY18" s="3">
        <v>958.50872541851425</v>
      </c>
      <c r="AZ18" s="3">
        <v>184.80344690000001</v>
      </c>
      <c r="BA18" s="3">
        <v>959.04138281851431</v>
      </c>
      <c r="BB18" s="3">
        <v>958.89416251851435</v>
      </c>
      <c r="BC18" s="3">
        <v>959.77050431851433</v>
      </c>
      <c r="BD18" s="3">
        <v>960.74596261851434</v>
      </c>
      <c r="BE18" s="3">
        <v>958.31137161851427</v>
      </c>
      <c r="BF18" s="3">
        <v>317.53142250614428</v>
      </c>
      <c r="BG18" s="3">
        <v>959.70655681851429</v>
      </c>
      <c r="BH18" s="3">
        <v>264.26303695430175</v>
      </c>
      <c r="BI18" s="3">
        <v>959.77183571851424</v>
      </c>
      <c r="BJ18" s="3">
        <v>316.17914570614425</v>
      </c>
      <c r="BK18" s="3">
        <v>961.3455945185143</v>
      </c>
      <c r="BL18" s="3">
        <v>960.20369741851425</v>
      </c>
      <c r="BM18" s="3">
        <v>959.22071671851427</v>
      </c>
      <c r="BN18" s="3">
        <v>960.01988691851432</v>
      </c>
      <c r="BO18" s="3">
        <v>959.40946831851431</v>
      </c>
      <c r="BP18" s="3">
        <v>961.22246581851425</v>
      </c>
      <c r="BQ18" s="3">
        <v>959.26247031851426</v>
      </c>
      <c r="BR18" s="3">
        <v>958.35323271851428</v>
      </c>
      <c r="BS18" s="3">
        <v>441.50785527580274</v>
      </c>
      <c r="BT18" s="3">
        <v>958.4079390185143</v>
      </c>
      <c r="BU18" s="3">
        <v>959.84801801851427</v>
      </c>
      <c r="BV18" s="3">
        <v>959.80228891851425</v>
      </c>
      <c r="BW18" s="3">
        <v>317.17091480614425</v>
      </c>
      <c r="BX18" s="3">
        <v>961.17020721851429</v>
      </c>
      <c r="BZ18">
        <f t="shared" si="0"/>
        <v>822.49215793823441</v>
      </c>
      <c r="CA18">
        <f t="shared" si="1"/>
        <v>247.16666992828939</v>
      </c>
      <c r="CB18">
        <f t="shared" si="2"/>
        <v>-1.5938512395873123</v>
      </c>
      <c r="CD18">
        <f t="shared" si="3"/>
        <v>818.22979906095532</v>
      </c>
      <c r="CE18">
        <f t="shared" si="4"/>
        <v>248.24299770693685</v>
      </c>
      <c r="CF18">
        <f t="shared" si="5"/>
        <v>-1.607572626154796</v>
      </c>
      <c r="CH18">
        <f t="shared" si="6"/>
        <v>839.4793162342296</v>
      </c>
      <c r="CI18">
        <f t="shared" si="7"/>
        <v>207.18817417833449</v>
      </c>
      <c r="CJ18">
        <f t="shared" si="8"/>
        <v>-1.5795834707102627</v>
      </c>
      <c r="CL18">
        <f t="shared" si="9"/>
        <v>850.51926251972577</v>
      </c>
      <c r="CM18">
        <f t="shared" si="10"/>
        <v>193.6411512301969</v>
      </c>
      <c r="CN18">
        <f t="shared" si="11"/>
        <v>-1.8306824972770293</v>
      </c>
      <c r="CP18">
        <f t="shared" si="12"/>
        <v>873.7761131053802</v>
      </c>
      <c r="CQ18">
        <f t="shared" si="13"/>
        <v>170.36716412425085</v>
      </c>
      <c r="CR18">
        <f t="shared" si="14"/>
        <v>-2.6400451021213609</v>
      </c>
      <c r="CT18">
        <f t="shared" si="15"/>
        <v>895.08225776004997</v>
      </c>
      <c r="CU18">
        <f t="shared" si="16"/>
        <v>96.132140109038517</v>
      </c>
      <c r="CV18">
        <f t="shared" si="17"/>
        <v>-1.6548616891016634</v>
      </c>
      <c r="CX18">
        <f t="shared" si="18"/>
        <v>902.77128624713919</v>
      </c>
      <c r="CY18">
        <f t="shared" si="19"/>
        <v>69.509593036757281</v>
      </c>
      <c r="CZ18">
        <f t="shared" si="20"/>
        <v>-1.6548616891016634</v>
      </c>
    </row>
    <row r="19" spans="1:104" x14ac:dyDescent="0.3">
      <c r="A19" s="2">
        <v>18</v>
      </c>
      <c r="B19" s="3">
        <v>1044.4063340185141</v>
      </c>
      <c r="C19" s="3">
        <v>1044.5646890185142</v>
      </c>
      <c r="D19" s="3">
        <v>900.45550164007625</v>
      </c>
      <c r="E19" s="3">
        <v>1044.0414620185143</v>
      </c>
      <c r="F19" s="3">
        <v>899.09367074007616</v>
      </c>
      <c r="G19" s="3">
        <v>1044.2917840185141</v>
      </c>
      <c r="H19" s="3">
        <v>1042.4840690185142</v>
      </c>
      <c r="I19" s="3">
        <v>981.56329894283272</v>
      </c>
      <c r="J19" s="3">
        <v>740.07045576642872</v>
      </c>
      <c r="K19" s="3">
        <v>1044.0109720185142</v>
      </c>
      <c r="L19" s="3">
        <v>1044.3284820185143</v>
      </c>
      <c r="M19" s="3">
        <v>1044.4766130185142</v>
      </c>
      <c r="N19" s="3">
        <v>380.39022600614425</v>
      </c>
      <c r="O19" s="3">
        <v>1042.3786100185141</v>
      </c>
      <c r="P19" s="3">
        <v>1044.7493770185142</v>
      </c>
      <c r="Q19" s="3">
        <v>660.48930533008024</v>
      </c>
      <c r="R19" s="3">
        <v>1043.4790760185142</v>
      </c>
      <c r="S19" s="3">
        <v>1045.0098460185143</v>
      </c>
      <c r="T19" s="3">
        <v>1044.5540470185142</v>
      </c>
      <c r="U19" s="3">
        <v>738.58572684591832</v>
      </c>
      <c r="V19" s="3">
        <v>1044.0353350185142</v>
      </c>
      <c r="W19" s="3">
        <v>894.52876172534866</v>
      </c>
      <c r="X19" s="3">
        <v>1043.5423310185142</v>
      </c>
      <c r="Y19" s="3">
        <v>1042.9773050185142</v>
      </c>
      <c r="Z19" s="3">
        <v>1044.9987820185142</v>
      </c>
      <c r="AA19" s="3">
        <v>379.70154640614425</v>
      </c>
      <c r="AB19" s="3">
        <v>1045.2139900185141</v>
      </c>
      <c r="AC19" s="3">
        <v>512.41774881843423</v>
      </c>
      <c r="AD19" s="3">
        <v>1043.8534760185141</v>
      </c>
      <c r="AE19" s="3">
        <v>1043.8046290185141</v>
      </c>
      <c r="AF19" s="3">
        <v>1042.5794320185141</v>
      </c>
      <c r="AG19" s="3">
        <v>1044.5335050185142</v>
      </c>
      <c r="AH19" s="3">
        <v>1043.2291190185142</v>
      </c>
      <c r="AI19" s="3">
        <v>1046.4731740185141</v>
      </c>
      <c r="AJ19" s="3">
        <v>1044.1308740185141</v>
      </c>
      <c r="AK19" s="3">
        <v>586.91674322082986</v>
      </c>
      <c r="AL19" s="3">
        <v>1044.7136090185143</v>
      </c>
      <c r="AM19" s="3">
        <v>585.95841742082996</v>
      </c>
      <c r="AN19" s="3">
        <v>1044.2799530185141</v>
      </c>
      <c r="AO19" s="3">
        <v>381.05159200614423</v>
      </c>
      <c r="AP19" s="3">
        <v>51.90841863</v>
      </c>
      <c r="AQ19" s="3">
        <v>1041.9838360185142</v>
      </c>
      <c r="AR19" s="3">
        <v>1043.7997120185141</v>
      </c>
      <c r="AS19" s="3">
        <v>1043.9363340185141</v>
      </c>
      <c r="AT19" s="3">
        <v>513.06697271843427</v>
      </c>
      <c r="AU19" s="3">
        <v>900.51182274007624</v>
      </c>
      <c r="AV19" s="3">
        <v>1043.7887720185142</v>
      </c>
      <c r="AW19" s="3">
        <v>1044.0570590185141</v>
      </c>
      <c r="AX19" s="3">
        <v>1045.1718610185142</v>
      </c>
      <c r="AY19" s="3">
        <v>1042.4286020185141</v>
      </c>
      <c r="AZ19" s="3">
        <v>148.27639339999999</v>
      </c>
      <c r="BA19" s="3">
        <v>1044.6051010185142</v>
      </c>
      <c r="BB19" s="3">
        <v>1042.8559350185142</v>
      </c>
      <c r="BC19" s="3">
        <v>1043.6817400185141</v>
      </c>
      <c r="BD19" s="3">
        <v>1043.8809210185141</v>
      </c>
      <c r="BE19" s="3">
        <v>1041.4879620185143</v>
      </c>
      <c r="BF19" s="3">
        <v>379.70662640614427</v>
      </c>
      <c r="BG19" s="3">
        <v>1042.6287450185141</v>
      </c>
      <c r="BH19" s="3">
        <v>321.35108645430176</v>
      </c>
      <c r="BI19" s="3">
        <v>1044.6583640185142</v>
      </c>
      <c r="BJ19" s="3">
        <v>378.68765000614428</v>
      </c>
      <c r="BK19" s="3">
        <v>1045.3322880185142</v>
      </c>
      <c r="BL19" s="3">
        <v>1044.4263500185141</v>
      </c>
      <c r="BM19" s="3">
        <v>1043.3041310185142</v>
      </c>
      <c r="BN19" s="3">
        <v>1044.5290130185142</v>
      </c>
      <c r="BO19" s="3">
        <v>1044.4772290185142</v>
      </c>
      <c r="BP19" s="3">
        <v>1044.5536950185142</v>
      </c>
      <c r="BQ19" s="3">
        <v>1044.8560440185142</v>
      </c>
      <c r="BR19" s="3">
        <v>1043.4598150185143</v>
      </c>
      <c r="BS19" s="3">
        <v>512.70030687580277</v>
      </c>
      <c r="BT19" s="3">
        <v>1042.8195810185141</v>
      </c>
      <c r="BU19" s="3">
        <v>1043.2052920185142</v>
      </c>
      <c r="BV19" s="3">
        <v>1043.6136410185143</v>
      </c>
      <c r="BW19" s="3">
        <v>379.81598660614424</v>
      </c>
      <c r="BX19" s="3">
        <v>1043.8871570185142</v>
      </c>
      <c r="BZ19">
        <f t="shared" si="0"/>
        <v>900.74424419583465</v>
      </c>
      <c r="CA19">
        <f t="shared" si="1"/>
        <v>260.83315907135949</v>
      </c>
      <c r="CB19">
        <f t="shared" si="2"/>
        <v>-1.6742365287865824</v>
      </c>
      <c r="CD19">
        <f t="shared" si="3"/>
        <v>895.93583558295552</v>
      </c>
      <c r="CE19">
        <f t="shared" si="4"/>
        <v>263.32060840756475</v>
      </c>
      <c r="CF19">
        <f t="shared" si="5"/>
        <v>-1.7011482714856054</v>
      </c>
      <c r="CH19">
        <f t="shared" si="6"/>
        <v>920.80909675922908</v>
      </c>
      <c r="CI19">
        <f t="shared" si="7"/>
        <v>213.07473195177255</v>
      </c>
      <c r="CJ19">
        <f t="shared" si="8"/>
        <v>-1.5987129808717011</v>
      </c>
      <c r="CL19">
        <f t="shared" si="9"/>
        <v>932.2832483863923</v>
      </c>
      <c r="CM19">
        <f t="shared" si="10"/>
        <v>199.19983424375161</v>
      </c>
      <c r="CN19">
        <f t="shared" si="11"/>
        <v>-1.8540592025626721</v>
      </c>
      <c r="CP19">
        <f t="shared" si="12"/>
        <v>956.08703635204654</v>
      </c>
      <c r="CQ19">
        <f t="shared" si="13"/>
        <v>175.56164459291841</v>
      </c>
      <c r="CR19">
        <f t="shared" si="14"/>
        <v>-2.6702639468639267</v>
      </c>
      <c r="CT19">
        <f t="shared" si="15"/>
        <v>978.49822372004985</v>
      </c>
      <c r="CU19">
        <f t="shared" si="16"/>
        <v>97.453793570486624</v>
      </c>
      <c r="CV19">
        <f t="shared" si="17"/>
        <v>-1.6458810416426726</v>
      </c>
      <c r="CX19">
        <f t="shared" si="18"/>
        <v>986.51233148713914</v>
      </c>
      <c r="CY19">
        <f t="shared" si="19"/>
        <v>70.822585117864577</v>
      </c>
      <c r="CZ19">
        <f t="shared" si="20"/>
        <v>-1.6458810416426726</v>
      </c>
    </row>
    <row r="20" spans="1:104" x14ac:dyDescent="0.3">
      <c r="A20" s="2">
        <v>19</v>
      </c>
      <c r="B20" s="3">
        <v>1128.6923930185142</v>
      </c>
      <c r="C20" s="3">
        <v>1127.6285860185142</v>
      </c>
      <c r="D20" s="3">
        <v>984.66518874007625</v>
      </c>
      <c r="E20" s="3">
        <v>1127.9515540185141</v>
      </c>
      <c r="F20" s="3">
        <v>984.47607014007622</v>
      </c>
      <c r="G20" s="3">
        <v>1129.1645990185141</v>
      </c>
      <c r="H20" s="3">
        <v>1126.6531130185142</v>
      </c>
      <c r="I20" s="3">
        <v>1066.3433456428327</v>
      </c>
      <c r="J20" s="3">
        <v>821.62634606642871</v>
      </c>
      <c r="K20" s="3">
        <v>1130.0193500185142</v>
      </c>
      <c r="L20" s="3">
        <v>1128.6849330185141</v>
      </c>
      <c r="M20" s="3">
        <v>1130.0413510185142</v>
      </c>
      <c r="N20" s="3">
        <v>447.50702770614424</v>
      </c>
      <c r="O20" s="3">
        <v>1125.8935360185142</v>
      </c>
      <c r="P20" s="3">
        <v>1128.8281870185142</v>
      </c>
      <c r="Q20" s="3">
        <v>741.09232403008014</v>
      </c>
      <c r="R20" s="3">
        <v>1127.5740750185141</v>
      </c>
      <c r="S20" s="3">
        <v>1129.1480380185142</v>
      </c>
      <c r="T20" s="3">
        <v>1129.2525920185142</v>
      </c>
      <c r="U20" s="3">
        <v>820.3397838459183</v>
      </c>
      <c r="V20" s="3">
        <v>1128.3007150185142</v>
      </c>
      <c r="W20" s="3">
        <v>979.27695902534867</v>
      </c>
      <c r="X20" s="3">
        <v>1128.4199440185141</v>
      </c>
      <c r="Y20" s="3">
        <v>1126.6765010185143</v>
      </c>
      <c r="Z20" s="3">
        <v>1127.8316650185143</v>
      </c>
      <c r="AA20" s="3">
        <v>447.11036980614426</v>
      </c>
      <c r="AB20" s="3">
        <v>1130.3383690185142</v>
      </c>
      <c r="AC20" s="3">
        <v>587.32043991843432</v>
      </c>
      <c r="AD20" s="3">
        <v>1128.7193810185142</v>
      </c>
      <c r="AE20" s="3">
        <v>1129.1365910185141</v>
      </c>
      <c r="AF20" s="3">
        <v>1127.4217450185142</v>
      </c>
      <c r="AG20" s="3">
        <v>1128.4491520185143</v>
      </c>
      <c r="AH20" s="3">
        <v>1128.4397600185141</v>
      </c>
      <c r="AI20" s="3">
        <v>1131.2684130185141</v>
      </c>
      <c r="AJ20" s="3">
        <v>1130.1352040185143</v>
      </c>
      <c r="AK20" s="3">
        <v>664.27130802082991</v>
      </c>
      <c r="AL20" s="3">
        <v>1130.0533340185141</v>
      </c>
      <c r="AM20" s="3">
        <v>664.80330332082985</v>
      </c>
      <c r="AN20" s="3">
        <v>1127.4109030185141</v>
      </c>
      <c r="AO20" s="3">
        <v>448.23133450614426</v>
      </c>
      <c r="AP20" s="3">
        <v>62.095699199999999</v>
      </c>
      <c r="AQ20" s="3">
        <v>1126.7807720185142</v>
      </c>
      <c r="AR20" s="3">
        <v>1126.2555510185141</v>
      </c>
      <c r="AS20" s="3">
        <v>1128.3291700185141</v>
      </c>
      <c r="AT20" s="3">
        <v>588.21236471843429</v>
      </c>
      <c r="AU20" s="3">
        <v>985.48136484007614</v>
      </c>
      <c r="AV20" s="3">
        <v>1128.8679570185143</v>
      </c>
      <c r="AW20" s="3">
        <v>1129.4038900185142</v>
      </c>
      <c r="AX20" s="3">
        <v>1128.9776770185142</v>
      </c>
      <c r="AY20" s="3">
        <v>1127.8661760185141</v>
      </c>
      <c r="AZ20" s="3">
        <v>120.9690391</v>
      </c>
      <c r="BA20" s="3">
        <v>1129.5487880185142</v>
      </c>
      <c r="BB20" s="3">
        <v>1127.3816630185142</v>
      </c>
      <c r="BC20" s="3">
        <v>1128.3708650185142</v>
      </c>
      <c r="BD20" s="3">
        <v>1128.0801560185141</v>
      </c>
      <c r="BE20" s="3">
        <v>1125.2243450185142</v>
      </c>
      <c r="BF20" s="3">
        <v>446.78640700614426</v>
      </c>
      <c r="BG20" s="3">
        <v>1127.8083510185143</v>
      </c>
      <c r="BH20" s="3">
        <v>383.34122085430175</v>
      </c>
      <c r="BI20" s="3">
        <v>1128.0413120185142</v>
      </c>
      <c r="BJ20" s="3">
        <v>445.96054140614427</v>
      </c>
      <c r="BK20" s="3">
        <v>1129.4724120185142</v>
      </c>
      <c r="BL20" s="3">
        <v>1129.2407780185142</v>
      </c>
      <c r="BM20" s="3">
        <v>1129.2625720185142</v>
      </c>
      <c r="BN20" s="3">
        <v>1129.0231090185141</v>
      </c>
      <c r="BO20" s="3">
        <v>1129.2910510185143</v>
      </c>
      <c r="BP20" s="3">
        <v>1128.4281580185141</v>
      </c>
      <c r="BQ20" s="3">
        <v>1129.2511770185142</v>
      </c>
      <c r="BR20" s="3">
        <v>1128.9399760185142</v>
      </c>
      <c r="BS20" s="3">
        <v>587.96466237580285</v>
      </c>
      <c r="BT20" s="3">
        <v>1127.7687240185141</v>
      </c>
      <c r="BU20" s="3">
        <v>1127.2518810185143</v>
      </c>
      <c r="BV20" s="3">
        <v>1128.4045390185142</v>
      </c>
      <c r="BW20" s="3">
        <v>446.99144060614424</v>
      </c>
      <c r="BX20" s="3">
        <v>1126.7526930185143</v>
      </c>
      <c r="BZ20">
        <f t="shared" si="0"/>
        <v>980.41365691810108</v>
      </c>
      <c r="CA20">
        <f t="shared" si="1"/>
        <v>272.84998819151451</v>
      </c>
      <c r="CB20">
        <f t="shared" si="2"/>
        <v>-1.7591483723203007</v>
      </c>
      <c r="CD20">
        <f t="shared" si="3"/>
        <v>975.11700923745525</v>
      </c>
      <c r="CE20">
        <f t="shared" si="4"/>
        <v>276.7119198473049</v>
      </c>
      <c r="CF20">
        <f t="shared" si="5"/>
        <v>-1.7972507751350881</v>
      </c>
      <c r="CH20">
        <f t="shared" si="6"/>
        <v>1003.229944631729</v>
      </c>
      <c r="CI20">
        <f t="shared" si="7"/>
        <v>217.5618194168878</v>
      </c>
      <c r="CJ20">
        <f t="shared" si="8"/>
        <v>-1.6171739939303456</v>
      </c>
      <c r="CL20">
        <f t="shared" si="9"/>
        <v>1014.9571109430591</v>
      </c>
      <c r="CM20">
        <f t="shared" si="10"/>
        <v>203.38519971438765</v>
      </c>
      <c r="CN20">
        <f t="shared" si="11"/>
        <v>-1.8776829042821788</v>
      </c>
      <c r="CP20">
        <f t="shared" si="12"/>
        <v>1039.2117053653799</v>
      </c>
      <c r="CQ20">
        <f t="shared" si="13"/>
        <v>179.56396056313341</v>
      </c>
      <c r="CR20">
        <f t="shared" si="14"/>
        <v>-2.7042579195713681</v>
      </c>
      <c r="CT20">
        <f t="shared" si="15"/>
        <v>1062.7220545700497</v>
      </c>
      <c r="CU20">
        <f t="shared" si="16"/>
        <v>98.084714247577168</v>
      </c>
      <c r="CV20">
        <f t="shared" si="17"/>
        <v>-1.6677886349755924</v>
      </c>
      <c r="CX20">
        <f t="shared" si="18"/>
        <v>1070.6827583871391</v>
      </c>
      <c r="CY20">
        <f t="shared" si="19"/>
        <v>70.311130462067965</v>
      </c>
      <c r="CZ20">
        <f t="shared" si="20"/>
        <v>-1.6677886349755924</v>
      </c>
    </row>
    <row r="21" spans="1:104" x14ac:dyDescent="0.3">
      <c r="A21" s="2">
        <v>20</v>
      </c>
      <c r="B21" s="3">
        <v>1204.5356881725886</v>
      </c>
      <c r="C21" s="3">
        <v>1201.0823931725886</v>
      </c>
      <c r="D21" s="3">
        <v>1062.4156280380723</v>
      </c>
      <c r="E21" s="3">
        <v>1204.0236681725885</v>
      </c>
      <c r="F21" s="3">
        <v>1060.4915200380724</v>
      </c>
      <c r="G21" s="3">
        <v>1204.7085761725884</v>
      </c>
      <c r="H21" s="3">
        <v>1202.2370791725884</v>
      </c>
      <c r="I21" s="3">
        <v>1141.408862580691</v>
      </c>
      <c r="J21" s="3">
        <v>897.63441442310727</v>
      </c>
      <c r="K21" s="3">
        <v>1205.6565871725886</v>
      </c>
      <c r="L21" s="3">
        <v>1203.2483051725885</v>
      </c>
      <c r="M21" s="3">
        <v>1205.2063561725886</v>
      </c>
      <c r="N21" s="3">
        <v>515.66016673133709</v>
      </c>
      <c r="O21" s="3">
        <v>1200.7435781725885</v>
      </c>
      <c r="P21" s="3">
        <v>1203.7187121725885</v>
      </c>
      <c r="Q21" s="3">
        <v>816.90143497857616</v>
      </c>
      <c r="R21" s="3">
        <v>1202.4544971725884</v>
      </c>
      <c r="S21" s="3">
        <v>1202.5526461725885</v>
      </c>
      <c r="T21" s="3">
        <v>1204.3640901725885</v>
      </c>
      <c r="U21" s="3">
        <v>896.8488509686224</v>
      </c>
      <c r="V21" s="3">
        <v>1204.3798321725885</v>
      </c>
      <c r="W21" s="3">
        <v>1054.9551390690813</v>
      </c>
      <c r="X21" s="3">
        <v>1203.8295481725886</v>
      </c>
      <c r="Y21" s="3">
        <v>1201.7649041725886</v>
      </c>
      <c r="Z21" s="3">
        <v>1203.8080391725885</v>
      </c>
      <c r="AA21" s="3">
        <v>514.66424133133705</v>
      </c>
      <c r="AB21" s="3">
        <v>1205.5506891725886</v>
      </c>
      <c r="AC21" s="3">
        <v>660.63467914251248</v>
      </c>
      <c r="AD21" s="3">
        <v>1203.4780501725886</v>
      </c>
      <c r="AE21" s="3">
        <v>1202.6412071725886</v>
      </c>
      <c r="AF21" s="3">
        <v>1201.9662261725884</v>
      </c>
      <c r="AG21" s="3">
        <v>1204.3870711725885</v>
      </c>
      <c r="AH21" s="3">
        <v>1202.0162191725885</v>
      </c>
      <c r="AI21" s="3">
        <v>1204.9398161725885</v>
      </c>
      <c r="AJ21" s="3">
        <v>1203.7896681725886</v>
      </c>
      <c r="AK21" s="3">
        <v>739.16217427478841</v>
      </c>
      <c r="AL21" s="3">
        <v>1205.0566561725884</v>
      </c>
      <c r="AM21" s="3">
        <v>739.29737467478833</v>
      </c>
      <c r="AN21" s="3">
        <v>1202.7833991725886</v>
      </c>
      <c r="AO21" s="3">
        <v>516.00983043133715</v>
      </c>
      <c r="AP21" s="3">
        <v>79.885973570000004</v>
      </c>
      <c r="AQ21" s="3">
        <v>1202.5145101725884</v>
      </c>
      <c r="AR21" s="3">
        <v>1202.0543861725885</v>
      </c>
      <c r="AS21" s="3">
        <v>1202.7173081725884</v>
      </c>
      <c r="AT21" s="3">
        <v>661.13211084251259</v>
      </c>
      <c r="AU21" s="3">
        <v>1061.6010830380724</v>
      </c>
      <c r="AV21" s="3">
        <v>1204.2428791725886</v>
      </c>
      <c r="AW21" s="3">
        <v>1204.2922071725884</v>
      </c>
      <c r="AX21" s="3">
        <v>1203.5729081725885</v>
      </c>
      <c r="AY21" s="3">
        <v>1203.6143881725884</v>
      </c>
      <c r="AZ21" s="3">
        <v>99.953708270000007</v>
      </c>
      <c r="BA21" s="3">
        <v>1204.3304381725884</v>
      </c>
      <c r="BB21" s="3">
        <v>1202.5720131725884</v>
      </c>
      <c r="BC21" s="3">
        <v>1202.7091711725884</v>
      </c>
      <c r="BD21" s="3">
        <v>1203.5537331725884</v>
      </c>
      <c r="BE21" s="3">
        <v>1201.2861781725885</v>
      </c>
      <c r="BF21" s="3">
        <v>514.0938767313371</v>
      </c>
      <c r="BG21" s="3">
        <v>1201.4598501725884</v>
      </c>
      <c r="BH21" s="3">
        <v>447.66734772208667</v>
      </c>
      <c r="BI21" s="3">
        <v>1202.3507981725886</v>
      </c>
      <c r="BJ21" s="3">
        <v>513.56606073133707</v>
      </c>
      <c r="BK21" s="3">
        <v>1202.3348941725885</v>
      </c>
      <c r="BL21" s="3">
        <v>1204.4291671725884</v>
      </c>
      <c r="BM21" s="3">
        <v>1201.9144771725885</v>
      </c>
      <c r="BN21" s="3">
        <v>1205.0503211725886</v>
      </c>
      <c r="BO21" s="3">
        <v>1204.6654311725886</v>
      </c>
      <c r="BP21" s="3">
        <v>1203.0473591725886</v>
      </c>
      <c r="BQ21" s="3">
        <v>1202.9480811725884</v>
      </c>
      <c r="BR21" s="3">
        <v>1203.7132081725886</v>
      </c>
      <c r="BS21" s="3">
        <v>661.34729930201263</v>
      </c>
      <c r="BT21" s="3">
        <v>1202.9200061725885</v>
      </c>
      <c r="BU21" s="3">
        <v>1202.2776271725886</v>
      </c>
      <c r="BV21" s="3">
        <v>1204.5436401725885</v>
      </c>
      <c r="BW21" s="3">
        <v>514.90333173133695</v>
      </c>
      <c r="BX21" s="3">
        <v>1200.4926101725885</v>
      </c>
      <c r="BZ21">
        <f t="shared" si="0"/>
        <v>1052.5968827302427</v>
      </c>
      <c r="CA21">
        <f t="shared" si="1"/>
        <v>281.11386118051644</v>
      </c>
      <c r="CB21">
        <f t="shared" si="2"/>
        <v>-1.8495299068607443</v>
      </c>
      <c r="CD21">
        <f t="shared" si="3"/>
        <v>1046.9435448322076</v>
      </c>
      <c r="CE21">
        <f t="shared" si="4"/>
        <v>286.35747861139276</v>
      </c>
      <c r="CF21">
        <f t="shared" si="5"/>
        <v>-1.8968359798211583</v>
      </c>
      <c r="CH21">
        <f t="shared" si="6"/>
        <v>1077.7751955085555</v>
      </c>
      <c r="CI21">
        <f t="shared" si="7"/>
        <v>218.92694731492514</v>
      </c>
      <c r="CJ21">
        <f t="shared" si="8"/>
        <v>-1.6325253315242798</v>
      </c>
      <c r="CL21">
        <f t="shared" si="9"/>
        <v>1089.7199794917728</v>
      </c>
      <c r="CM21">
        <f t="shared" si="10"/>
        <v>204.71978697300602</v>
      </c>
      <c r="CN21">
        <f t="shared" si="11"/>
        <v>-1.8964731015365255</v>
      </c>
      <c r="CP21">
        <f t="shared" si="12"/>
        <v>1114.1847690358111</v>
      </c>
      <c r="CQ21">
        <f t="shared" si="13"/>
        <v>180.97076910009716</v>
      </c>
      <c r="CR21">
        <f t="shared" si="14"/>
        <v>-2.7296981672562808</v>
      </c>
      <c r="CT21">
        <f t="shared" si="15"/>
        <v>1138.4194417115473</v>
      </c>
      <c r="CU21">
        <f t="shared" si="16"/>
        <v>97.685924606668308</v>
      </c>
      <c r="CV21">
        <f t="shared" si="17"/>
        <v>-1.6791949311510956</v>
      </c>
      <c r="CX21">
        <f t="shared" si="18"/>
        <v>1146.5097795187819</v>
      </c>
      <c r="CY21">
        <f t="shared" si="19"/>
        <v>69.460767202128181</v>
      </c>
      <c r="CZ21">
        <f t="shared" si="20"/>
        <v>-1.6791949311510956</v>
      </c>
    </row>
    <row r="22" spans="1:104" x14ac:dyDescent="0.3">
      <c r="A22" s="2">
        <v>21</v>
      </c>
      <c r="B22" s="3">
        <v>1286.5613201725885</v>
      </c>
      <c r="C22" s="3">
        <v>1284.4209151725886</v>
      </c>
      <c r="D22" s="3">
        <v>1147.0134080380724</v>
      </c>
      <c r="E22" s="3">
        <v>1286.3905421725885</v>
      </c>
      <c r="F22" s="3">
        <v>1144.4196620380724</v>
      </c>
      <c r="G22" s="3">
        <v>1288.9984941725886</v>
      </c>
      <c r="H22" s="3">
        <v>1286.0051051725884</v>
      </c>
      <c r="I22" s="3">
        <v>1226.162894580691</v>
      </c>
      <c r="J22" s="3">
        <v>981.72763222310732</v>
      </c>
      <c r="K22" s="3">
        <v>1287.0193841725884</v>
      </c>
      <c r="L22" s="3">
        <v>1285.9302051725886</v>
      </c>
      <c r="M22" s="3">
        <v>1287.9885011725885</v>
      </c>
      <c r="N22" s="3">
        <v>589.91995863133707</v>
      </c>
      <c r="O22" s="3">
        <v>1282.3447501725884</v>
      </c>
      <c r="P22" s="3">
        <v>1287.1893971725885</v>
      </c>
      <c r="Q22" s="3">
        <v>900.26479597857633</v>
      </c>
      <c r="R22" s="3">
        <v>1285.6989651725885</v>
      </c>
      <c r="S22" s="3">
        <v>1286.1590241725885</v>
      </c>
      <c r="T22" s="3">
        <v>1284.9129941725885</v>
      </c>
      <c r="U22" s="3">
        <v>981.34941316862239</v>
      </c>
      <c r="V22" s="3">
        <v>1287.2812371725886</v>
      </c>
      <c r="W22" s="3">
        <v>1140.5085710690814</v>
      </c>
      <c r="X22" s="3">
        <v>1287.2954011725885</v>
      </c>
      <c r="Y22" s="3">
        <v>1284.3779431725884</v>
      </c>
      <c r="Z22" s="3">
        <v>1285.4241801725884</v>
      </c>
      <c r="AA22" s="3">
        <v>588.82715823133708</v>
      </c>
      <c r="AB22" s="3">
        <v>1288.1647781725885</v>
      </c>
      <c r="AC22" s="3">
        <v>740.46873374251254</v>
      </c>
      <c r="AD22" s="3">
        <v>1287.1134521725885</v>
      </c>
      <c r="AE22" s="3">
        <v>1286.5799031725885</v>
      </c>
      <c r="AF22" s="3">
        <v>1284.7631221725885</v>
      </c>
      <c r="AG22" s="3">
        <v>1287.4425961725885</v>
      </c>
      <c r="AH22" s="3">
        <v>1285.6796591725886</v>
      </c>
      <c r="AI22" s="3">
        <v>1289.8754411725886</v>
      </c>
      <c r="AJ22" s="3">
        <v>1287.9031881725884</v>
      </c>
      <c r="AK22" s="3">
        <v>821.51596877478835</v>
      </c>
      <c r="AL22" s="3">
        <v>1287.2520261725886</v>
      </c>
      <c r="AM22" s="3">
        <v>822.12571347478843</v>
      </c>
      <c r="AN22" s="3">
        <v>1287.1337171725886</v>
      </c>
      <c r="AO22" s="3">
        <v>590.49477823133702</v>
      </c>
      <c r="AP22" s="3">
        <v>105.1241078</v>
      </c>
      <c r="AQ22" s="3">
        <v>1285.5497701725885</v>
      </c>
      <c r="AR22" s="3">
        <v>1286.1706171725884</v>
      </c>
      <c r="AS22" s="3">
        <v>1285.1091241725885</v>
      </c>
      <c r="AT22" s="3">
        <v>741.4700762425125</v>
      </c>
      <c r="AU22" s="3">
        <v>1145.7385500380724</v>
      </c>
      <c r="AV22" s="3">
        <v>1287.0116541725886</v>
      </c>
      <c r="AW22" s="3">
        <v>1288.7796071725886</v>
      </c>
      <c r="AX22" s="3">
        <v>1286.2328201725884</v>
      </c>
      <c r="AY22" s="3">
        <v>1285.2743931725886</v>
      </c>
      <c r="AZ22" s="3">
        <v>86.460248930000006</v>
      </c>
      <c r="BA22" s="3">
        <v>1286.6153931725885</v>
      </c>
      <c r="BB22" s="3">
        <v>1284.7094651725886</v>
      </c>
      <c r="BC22" s="3">
        <v>1286.4121411725885</v>
      </c>
      <c r="BD22" s="3">
        <v>1284.5693661725884</v>
      </c>
      <c r="BE22" s="3">
        <v>1285.2624171725886</v>
      </c>
      <c r="BF22" s="3">
        <v>589.63907153133709</v>
      </c>
      <c r="BG22" s="3">
        <v>1283.5923731725884</v>
      </c>
      <c r="BH22" s="3">
        <v>518.86136122208666</v>
      </c>
      <c r="BI22" s="3">
        <v>1284.2802601725884</v>
      </c>
      <c r="BJ22" s="3">
        <v>588.95167133133714</v>
      </c>
      <c r="BK22" s="3">
        <v>1285.0745371725884</v>
      </c>
      <c r="BL22" s="3">
        <v>1287.0545311725884</v>
      </c>
      <c r="BM22" s="3">
        <v>1284.9341151725885</v>
      </c>
      <c r="BN22" s="3">
        <v>1286.9242051725885</v>
      </c>
      <c r="BO22" s="3">
        <v>1288.8433561725885</v>
      </c>
      <c r="BP22" s="3">
        <v>1285.5613471725885</v>
      </c>
      <c r="BQ22" s="3">
        <v>1286.0011281725886</v>
      </c>
      <c r="BR22" s="3">
        <v>1286.6315731725886</v>
      </c>
      <c r="BS22" s="3">
        <v>741.71176620201265</v>
      </c>
      <c r="BT22" s="3">
        <v>1285.6381901725886</v>
      </c>
      <c r="BU22" s="3">
        <v>1285.0718161725886</v>
      </c>
      <c r="BV22" s="3">
        <v>1286.8081561725885</v>
      </c>
      <c r="BW22" s="3">
        <v>589.84979563133697</v>
      </c>
      <c r="BX22" s="3">
        <v>1284.1582091725886</v>
      </c>
      <c r="BZ22">
        <f t="shared" si="0"/>
        <v>1132.6770953101093</v>
      </c>
      <c r="CA22">
        <f t="shared" si="1"/>
        <v>290.00849909179664</v>
      </c>
      <c r="CB22">
        <f t="shared" si="2"/>
        <v>-1.9465174795780757</v>
      </c>
      <c r="CD22">
        <f t="shared" si="3"/>
        <v>1126.626129167041</v>
      </c>
      <c r="CE22">
        <f t="shared" si="4"/>
        <v>296.6533477211641</v>
      </c>
      <c r="CF22">
        <f t="shared" si="5"/>
        <v>-2.0015081681256959</v>
      </c>
      <c r="CH22">
        <f t="shared" si="6"/>
        <v>1160.2676232960553</v>
      </c>
      <c r="CI22">
        <f t="shared" si="7"/>
        <v>220.7292116507931</v>
      </c>
      <c r="CJ22">
        <f t="shared" si="8"/>
        <v>-1.6502693693671773</v>
      </c>
      <c r="CL22">
        <f t="shared" si="9"/>
        <v>1172.2172907051061</v>
      </c>
      <c r="CM22">
        <f t="shared" si="10"/>
        <v>206.40800848297042</v>
      </c>
      <c r="CN22">
        <f t="shared" si="11"/>
        <v>-1.9192823245587052</v>
      </c>
      <c r="CP22">
        <f t="shared" si="12"/>
        <v>1196.8061446824775</v>
      </c>
      <c r="CQ22">
        <f t="shared" si="13"/>
        <v>182.71113999807164</v>
      </c>
      <c r="CR22">
        <f t="shared" si="14"/>
        <v>-2.7601200733856319</v>
      </c>
      <c r="CT22">
        <f t="shared" si="15"/>
        <v>1221.8719357915475</v>
      </c>
      <c r="CU22">
        <f t="shared" si="16"/>
        <v>97.166518348021</v>
      </c>
      <c r="CV22">
        <f t="shared" si="17"/>
        <v>-1.6941804237558473</v>
      </c>
      <c r="CX22">
        <f t="shared" si="18"/>
        <v>1229.761169518782</v>
      </c>
      <c r="CY22">
        <f t="shared" si="19"/>
        <v>68.63118195914457</v>
      </c>
      <c r="CZ22">
        <f t="shared" si="20"/>
        <v>-1.6941804237558473</v>
      </c>
    </row>
    <row r="23" spans="1:104" x14ac:dyDescent="0.3">
      <c r="A23" s="2">
        <v>22</v>
      </c>
      <c r="B23" s="3">
        <v>1367.4537761725885</v>
      </c>
      <c r="C23" s="3">
        <v>1366.4422391725884</v>
      </c>
      <c r="D23" s="3">
        <v>1231.6727080380724</v>
      </c>
      <c r="E23" s="3">
        <v>1367.0314241725885</v>
      </c>
      <c r="F23" s="3">
        <v>1229.4798190380725</v>
      </c>
      <c r="G23" s="3">
        <v>1370.1276211725885</v>
      </c>
      <c r="H23" s="3">
        <v>1367.1227811725885</v>
      </c>
      <c r="I23" s="3">
        <v>1309.449384580691</v>
      </c>
      <c r="J23" s="3">
        <v>1066.8312113231073</v>
      </c>
      <c r="K23" s="3">
        <v>1368.5171081725885</v>
      </c>
      <c r="L23" s="3">
        <v>1367.4681481725886</v>
      </c>
      <c r="M23" s="3">
        <v>1370.0195571725885</v>
      </c>
      <c r="N23" s="3">
        <v>667.67130013133715</v>
      </c>
      <c r="O23" s="3">
        <v>1364.6221851725886</v>
      </c>
      <c r="P23" s="3">
        <v>1368.8126591725886</v>
      </c>
      <c r="Q23" s="3">
        <v>984.78107617857631</v>
      </c>
      <c r="R23" s="3">
        <v>1368.1560351725884</v>
      </c>
      <c r="S23" s="3">
        <v>1369.5659351725885</v>
      </c>
      <c r="T23" s="3">
        <v>1367.9856321725886</v>
      </c>
      <c r="U23" s="3">
        <v>1066.2705713686225</v>
      </c>
      <c r="V23" s="3">
        <v>1369.0928651725885</v>
      </c>
      <c r="W23" s="3">
        <v>1224.5547370690815</v>
      </c>
      <c r="X23" s="3">
        <v>1369.6318901725886</v>
      </c>
      <c r="Y23" s="3">
        <v>1366.1813931725885</v>
      </c>
      <c r="Z23" s="3">
        <v>1368.1598091725884</v>
      </c>
      <c r="AA23" s="3">
        <v>666.83557543133702</v>
      </c>
      <c r="AB23" s="3">
        <v>1370.7034511725885</v>
      </c>
      <c r="AC23" s="3">
        <v>823.60024604251248</v>
      </c>
      <c r="AD23" s="3">
        <v>1367.1144481725885</v>
      </c>
      <c r="AE23" s="3">
        <v>1368.6466671725884</v>
      </c>
      <c r="AF23" s="3">
        <v>1367.3290121725886</v>
      </c>
      <c r="AG23" s="3">
        <v>1369.9625291725886</v>
      </c>
      <c r="AH23" s="3">
        <v>1366.3422621725886</v>
      </c>
      <c r="AI23" s="3">
        <v>1371.4067061725884</v>
      </c>
      <c r="AJ23" s="3">
        <v>1368.9186031725885</v>
      </c>
      <c r="AK23" s="3">
        <v>904.1377196747884</v>
      </c>
      <c r="AL23" s="3">
        <v>1367.1290871725885</v>
      </c>
      <c r="AM23" s="3">
        <v>903.97115147478837</v>
      </c>
      <c r="AN23" s="3">
        <v>1367.7520481725885</v>
      </c>
      <c r="AO23" s="3">
        <v>667.8023905313371</v>
      </c>
      <c r="AP23" s="3">
        <v>137.56271939999999</v>
      </c>
      <c r="AQ23" s="3">
        <v>1360.4574591725884</v>
      </c>
      <c r="AR23" s="3">
        <v>1366.8769581725885</v>
      </c>
      <c r="AS23" s="3">
        <v>1366.3160221725884</v>
      </c>
      <c r="AT23" s="3">
        <v>824.55738854251251</v>
      </c>
      <c r="AU23" s="3">
        <v>1228.8958720380724</v>
      </c>
      <c r="AV23" s="3">
        <v>1367.9005561725885</v>
      </c>
      <c r="AW23" s="3">
        <v>1369.3433401725886</v>
      </c>
      <c r="AX23" s="3">
        <v>1369.5385651725885</v>
      </c>
      <c r="AY23" s="3">
        <v>1368.9394801725884</v>
      </c>
      <c r="AZ23" s="3">
        <v>93.176623090000007</v>
      </c>
      <c r="BA23" s="3">
        <v>1365.4228911725886</v>
      </c>
      <c r="BB23" s="3">
        <v>1365.6012391725885</v>
      </c>
      <c r="BC23" s="3">
        <v>1368.3615711725886</v>
      </c>
      <c r="BD23" s="3">
        <v>1367.1967771725886</v>
      </c>
      <c r="BE23" s="3">
        <v>1366.6094061725885</v>
      </c>
      <c r="BF23" s="3">
        <v>667.94451223133706</v>
      </c>
      <c r="BG23" s="3">
        <v>1364.4028831725884</v>
      </c>
      <c r="BH23" s="3">
        <v>593.4262911220867</v>
      </c>
      <c r="BI23" s="3">
        <v>1367.2282451725885</v>
      </c>
      <c r="BJ23" s="3">
        <v>667.05361973133699</v>
      </c>
      <c r="BK23" s="3">
        <v>1368.6408441725885</v>
      </c>
      <c r="BL23" s="3">
        <v>1368.7152551725885</v>
      </c>
      <c r="BM23" s="3">
        <v>1366.6644111725884</v>
      </c>
      <c r="BN23" s="3">
        <v>1368.4939901725886</v>
      </c>
      <c r="BO23" s="3">
        <v>1369.7423341725885</v>
      </c>
      <c r="BP23" s="3">
        <v>1368.6598221725885</v>
      </c>
      <c r="BQ23" s="3">
        <v>1369.1881361725884</v>
      </c>
      <c r="BR23" s="3">
        <v>1368.2968411725885</v>
      </c>
      <c r="BS23" s="3">
        <v>824.55554010201263</v>
      </c>
      <c r="BT23" s="3">
        <v>1367.2495811725885</v>
      </c>
      <c r="BU23" s="3">
        <v>1368.4269951725885</v>
      </c>
      <c r="BV23" s="3">
        <v>1367.8360161725884</v>
      </c>
      <c r="BW23" s="3">
        <v>666.50657393133702</v>
      </c>
      <c r="BX23" s="3">
        <v>1367.3950081725884</v>
      </c>
      <c r="BZ23">
        <f t="shared" si="0"/>
        <v>1212.6125004695762</v>
      </c>
      <c r="CA23">
        <f t="shared" si="1"/>
        <v>296.68173377845341</v>
      </c>
      <c r="CB23">
        <f t="shared" si="2"/>
        <v>-2.0368024354598435</v>
      </c>
      <c r="CD23">
        <f t="shared" si="3"/>
        <v>1206.1418761063744</v>
      </c>
      <c r="CE23">
        <f t="shared" si="4"/>
        <v>304.46008307693978</v>
      </c>
      <c r="CF23">
        <f t="shared" si="5"/>
        <v>-2.0976199749490343</v>
      </c>
      <c r="CH23">
        <f t="shared" si="6"/>
        <v>1242.2188441385556</v>
      </c>
      <c r="CI23">
        <f t="shared" si="7"/>
        <v>221.18072468100888</v>
      </c>
      <c r="CJ23">
        <f t="shared" si="8"/>
        <v>-1.6665411609903489</v>
      </c>
      <c r="CL23">
        <f t="shared" si="9"/>
        <v>1254.4667418551062</v>
      </c>
      <c r="CM23">
        <f t="shared" si="10"/>
        <v>206.73577867208064</v>
      </c>
      <c r="CN23">
        <f t="shared" si="11"/>
        <v>-1.940666195160375</v>
      </c>
      <c r="CP23">
        <f t="shared" si="12"/>
        <v>1278.8481281891445</v>
      </c>
      <c r="CQ23">
        <f t="shared" si="13"/>
        <v>183.15182907176273</v>
      </c>
      <c r="CR23">
        <f t="shared" si="14"/>
        <v>-2.7940326260832196</v>
      </c>
      <c r="CT23">
        <f t="shared" si="15"/>
        <v>1304.4128073015477</v>
      </c>
      <c r="CU23">
        <f t="shared" si="16"/>
        <v>95.645021280654717</v>
      </c>
      <c r="CV23">
        <f t="shared" si="17"/>
        <v>-1.719535139765022</v>
      </c>
      <c r="CX23">
        <f t="shared" si="18"/>
        <v>1312.4159933187821</v>
      </c>
      <c r="CY23">
        <f t="shared" si="19"/>
        <v>66.826230167663766</v>
      </c>
      <c r="CZ23">
        <f t="shared" si="20"/>
        <v>-1.719535139765022</v>
      </c>
    </row>
    <row r="24" spans="1:104" x14ac:dyDescent="0.3">
      <c r="A24" s="2">
        <v>23</v>
      </c>
      <c r="B24" s="3">
        <v>1448.8733291725885</v>
      </c>
      <c r="C24" s="3">
        <v>1447.1197741725884</v>
      </c>
      <c r="D24" s="3">
        <v>1314.6066150380725</v>
      </c>
      <c r="E24" s="3">
        <v>1446.7935991725885</v>
      </c>
      <c r="F24" s="3">
        <v>1313.7146840380724</v>
      </c>
      <c r="G24" s="3">
        <v>1449.7193981725884</v>
      </c>
      <c r="H24" s="3">
        <v>1447.0161191725886</v>
      </c>
      <c r="I24" s="3">
        <v>1390.320250580691</v>
      </c>
      <c r="J24" s="3">
        <v>1150.2741333231072</v>
      </c>
      <c r="K24" s="3">
        <v>1449.6087571725884</v>
      </c>
      <c r="L24" s="3">
        <v>1449.5893691725885</v>
      </c>
      <c r="M24" s="3">
        <v>1450.4410841725885</v>
      </c>
      <c r="N24" s="3">
        <v>747.73912803133703</v>
      </c>
      <c r="O24" s="3">
        <v>1445.6419011725884</v>
      </c>
      <c r="P24" s="3">
        <v>1449.2632761725886</v>
      </c>
      <c r="Q24" s="3">
        <v>1069.4397600785762</v>
      </c>
      <c r="R24" s="3">
        <v>1449.8180551725884</v>
      </c>
      <c r="S24" s="3">
        <v>1450.3502441725884</v>
      </c>
      <c r="T24" s="3">
        <v>1447.9555921725885</v>
      </c>
      <c r="U24" s="3">
        <v>1149.2298363686225</v>
      </c>
      <c r="V24" s="3">
        <v>1448.8412921725885</v>
      </c>
      <c r="W24" s="3">
        <v>1305.7184450690811</v>
      </c>
      <c r="X24" s="3">
        <v>1450.2629411725884</v>
      </c>
      <c r="Y24" s="3">
        <v>1445.3807761725884</v>
      </c>
      <c r="Z24" s="3">
        <v>1448.4419351725885</v>
      </c>
      <c r="AA24" s="3">
        <v>747.16687113133696</v>
      </c>
      <c r="AB24" s="3">
        <v>1450.8960881725884</v>
      </c>
      <c r="AC24" s="3">
        <v>905.90848304251256</v>
      </c>
      <c r="AD24" s="3">
        <v>1447.9270371725886</v>
      </c>
      <c r="AE24" s="3">
        <v>1446.6087671725886</v>
      </c>
      <c r="AF24" s="3">
        <v>1446.8453521725885</v>
      </c>
      <c r="AG24" s="3">
        <v>1449.6521221725884</v>
      </c>
      <c r="AH24" s="3">
        <v>1447.6027051725885</v>
      </c>
      <c r="AI24" s="3">
        <v>1451.9825171725886</v>
      </c>
      <c r="AJ24" s="3">
        <v>1448.8340591725885</v>
      </c>
      <c r="AK24" s="3">
        <v>988.29467547478839</v>
      </c>
      <c r="AL24" s="3">
        <v>1447.7728211725885</v>
      </c>
      <c r="AM24" s="3">
        <v>988.17512617478837</v>
      </c>
      <c r="AN24" s="3">
        <v>1446.5968451725885</v>
      </c>
      <c r="AO24" s="3">
        <v>746.838107731337</v>
      </c>
      <c r="AP24" s="3">
        <v>177.0636288</v>
      </c>
      <c r="AQ24" s="3">
        <v>301.27520937258851</v>
      </c>
      <c r="AR24" s="3">
        <v>1446.9504461725885</v>
      </c>
      <c r="AS24" s="3">
        <v>1448.3864701725886</v>
      </c>
      <c r="AT24" s="3">
        <v>907.49907464251248</v>
      </c>
      <c r="AU24" s="3">
        <v>1312.0663430380725</v>
      </c>
      <c r="AV24" s="3">
        <v>1448.5887551725884</v>
      </c>
      <c r="AW24" s="3">
        <v>1448.9360221725885</v>
      </c>
      <c r="AX24" s="3">
        <v>1451.9133081725886</v>
      </c>
      <c r="AY24" s="3">
        <v>1447.9065881725885</v>
      </c>
      <c r="AZ24" s="3">
        <v>108.04118200000001</v>
      </c>
      <c r="BA24" s="3">
        <v>1446.6646391725885</v>
      </c>
      <c r="BB24" s="3">
        <v>1445.1213241725884</v>
      </c>
      <c r="BC24" s="3">
        <v>1448.5936561725885</v>
      </c>
      <c r="BD24" s="3">
        <v>1447.6121781725885</v>
      </c>
      <c r="BE24" s="3">
        <v>1447.8709861725886</v>
      </c>
      <c r="BF24" s="3">
        <v>748.55376283133694</v>
      </c>
      <c r="BG24" s="3">
        <v>1445.5719261725885</v>
      </c>
      <c r="BH24" s="3">
        <v>672.26105402208668</v>
      </c>
      <c r="BI24" s="3">
        <v>1447.0180421725886</v>
      </c>
      <c r="BJ24" s="3">
        <v>747.24124853133696</v>
      </c>
      <c r="BK24" s="3">
        <v>1448.9634371725886</v>
      </c>
      <c r="BL24" s="3">
        <v>1448.4918861725885</v>
      </c>
      <c r="BM24" s="3">
        <v>1447.7565861725884</v>
      </c>
      <c r="BN24" s="3">
        <v>1447.9918651725884</v>
      </c>
      <c r="BO24" s="3">
        <v>1449.5077651725885</v>
      </c>
      <c r="BP24" s="3">
        <v>1448.9455911725886</v>
      </c>
      <c r="BQ24" s="3">
        <v>1450.4167601725885</v>
      </c>
      <c r="BR24" s="3">
        <v>1447.4128021725885</v>
      </c>
      <c r="BS24" s="3">
        <v>907.81821060201264</v>
      </c>
      <c r="BT24" s="3">
        <v>1448.3960821725884</v>
      </c>
      <c r="BU24" s="3">
        <v>1447.7235601725886</v>
      </c>
      <c r="BV24" s="3">
        <v>1446.6440671725884</v>
      </c>
      <c r="BW24" s="3">
        <v>746.62290423133697</v>
      </c>
      <c r="BX24" s="3">
        <v>1447.9532081725886</v>
      </c>
      <c r="BZ24">
        <f t="shared" si="0"/>
        <v>1276.7605659483763</v>
      </c>
      <c r="CA24">
        <f t="shared" si="1"/>
        <v>321.9411726427806</v>
      </c>
      <c r="CB24">
        <f t="shared" si="2"/>
        <v>-2.003909424299398</v>
      </c>
      <c r="CD24">
        <f t="shared" si="3"/>
        <v>1266.2526078615413</v>
      </c>
      <c r="CE24">
        <f t="shared" si="4"/>
        <v>334.56317609541981</v>
      </c>
      <c r="CF24">
        <f t="shared" si="5"/>
        <v>-2.0157935533511186</v>
      </c>
      <c r="CH24">
        <f t="shared" si="6"/>
        <v>1323.1815468685556</v>
      </c>
      <c r="CI24">
        <f t="shared" si="7"/>
        <v>220.64083405865688</v>
      </c>
      <c r="CJ24">
        <f t="shared" si="8"/>
        <v>-1.6793983640303507</v>
      </c>
      <c r="CL24">
        <f t="shared" si="9"/>
        <v>1335.4889181051064</v>
      </c>
      <c r="CM24">
        <f t="shared" si="10"/>
        <v>206.26034948622657</v>
      </c>
      <c r="CN24">
        <f t="shared" si="11"/>
        <v>-1.9550481806475164</v>
      </c>
      <c r="CP24">
        <f t="shared" si="12"/>
        <v>1360.0480945824779</v>
      </c>
      <c r="CQ24">
        <f t="shared" si="13"/>
        <v>182.96654649898315</v>
      </c>
      <c r="CR24">
        <f t="shared" si="14"/>
        <v>-2.8155352194421095</v>
      </c>
      <c r="CT24">
        <f t="shared" si="15"/>
        <v>1385.8046660015475</v>
      </c>
      <c r="CU24">
        <f t="shared" si="16"/>
        <v>94.403864359406541</v>
      </c>
      <c r="CV24">
        <f t="shared" si="17"/>
        <v>-1.739734744467746</v>
      </c>
      <c r="CX24">
        <f t="shared" si="18"/>
        <v>1394.2216003187818</v>
      </c>
      <c r="CY24">
        <f t="shared" si="19"/>
        <v>65.373928714035429</v>
      </c>
      <c r="CZ24">
        <f t="shared" si="20"/>
        <v>-1.739734744467746</v>
      </c>
    </row>
    <row r="25" spans="1:104" x14ac:dyDescent="0.3">
      <c r="A25" s="2">
        <v>24</v>
      </c>
      <c r="B25" s="3">
        <v>1515.9428991839591</v>
      </c>
      <c r="C25" s="3">
        <v>1514.3927291839591</v>
      </c>
      <c r="D25" s="3">
        <v>1384.8884398561688</v>
      </c>
      <c r="E25" s="3">
        <v>1516.0228941839591</v>
      </c>
      <c r="F25" s="3">
        <v>1382.7612048561689</v>
      </c>
      <c r="G25" s="3">
        <v>1518.413917183959</v>
      </c>
      <c r="H25" s="3">
        <v>1514.8086291839591</v>
      </c>
      <c r="I25" s="3">
        <v>1458.8713288966567</v>
      </c>
      <c r="J25" s="3">
        <v>1223.0962753769518</v>
      </c>
      <c r="K25" s="3">
        <v>1517.1119211839591</v>
      </c>
      <c r="L25" s="3">
        <v>1517.872591183959</v>
      </c>
      <c r="M25" s="3">
        <v>1518.0745741839592</v>
      </c>
      <c r="N25" s="3">
        <v>823.43301434977013</v>
      </c>
      <c r="O25" s="3">
        <v>1513.7579641839591</v>
      </c>
      <c r="P25" s="3">
        <v>1514.540011183959</v>
      </c>
      <c r="Q25" s="3">
        <v>1144.6751832946472</v>
      </c>
      <c r="R25" s="3">
        <v>1514.6777551839591</v>
      </c>
      <c r="S25" s="3">
        <v>1517.633910183959</v>
      </c>
      <c r="T25" s="3">
        <v>1512.8988841839591</v>
      </c>
      <c r="U25" s="3">
        <v>1222.3305553701912</v>
      </c>
      <c r="V25" s="3">
        <v>1517.0514421839591</v>
      </c>
      <c r="W25" s="3">
        <v>1376.281900220627</v>
      </c>
      <c r="X25" s="3">
        <v>1516.647099183959</v>
      </c>
      <c r="Y25" s="3">
        <v>1512.968810183959</v>
      </c>
      <c r="Z25" s="3">
        <v>1516.4142961839591</v>
      </c>
      <c r="AA25" s="3">
        <v>823.05414074977023</v>
      </c>
      <c r="AB25" s="3">
        <v>1517.776573183959</v>
      </c>
      <c r="AC25" s="3">
        <v>983.64102188038692</v>
      </c>
      <c r="AD25" s="3">
        <v>1515.2538841839591</v>
      </c>
      <c r="AE25" s="3">
        <v>1513.450808183959</v>
      </c>
      <c r="AF25" s="3">
        <v>1515.175050183959</v>
      </c>
      <c r="AG25" s="3">
        <v>1518.123442183959</v>
      </c>
      <c r="AH25" s="3">
        <v>1514.8957971839591</v>
      </c>
      <c r="AI25" s="3">
        <v>1516.866234183959</v>
      </c>
      <c r="AJ25" s="3">
        <v>1516.9144051839592</v>
      </c>
      <c r="AK25" s="3">
        <v>1064.1344005260489</v>
      </c>
      <c r="AL25" s="3">
        <v>1515.483600183959</v>
      </c>
      <c r="AM25" s="3">
        <v>1063.9885105260489</v>
      </c>
      <c r="AN25" s="3">
        <v>1513.675813183959</v>
      </c>
      <c r="AO25" s="3">
        <v>823.08001714977013</v>
      </c>
      <c r="AP25" s="3">
        <v>221.958096724</v>
      </c>
      <c r="AQ25" s="3">
        <v>225.57163338395915</v>
      </c>
      <c r="AR25" s="3">
        <v>1527.3306067639592</v>
      </c>
      <c r="AS25" s="3">
        <v>1516.444709183959</v>
      </c>
      <c r="AT25" s="3">
        <v>983.57584988038695</v>
      </c>
      <c r="AU25" s="3">
        <v>1383.1266768561688</v>
      </c>
      <c r="AV25" s="3">
        <v>1517.203970183959</v>
      </c>
      <c r="AW25" s="3">
        <v>1514.2124411839591</v>
      </c>
      <c r="AX25" s="3">
        <v>1516.610942183959</v>
      </c>
      <c r="AY25" s="3">
        <v>1515.3731691839591</v>
      </c>
      <c r="AZ25" s="3">
        <v>130.8409671544</v>
      </c>
      <c r="BA25" s="3">
        <v>1515.8078241839592</v>
      </c>
      <c r="BB25" s="3">
        <v>1514.044243183959</v>
      </c>
      <c r="BC25" s="3">
        <v>1514.6300461839592</v>
      </c>
      <c r="BD25" s="3">
        <v>1515.1711101839592</v>
      </c>
      <c r="BE25" s="3">
        <v>1515.1727811839592</v>
      </c>
      <c r="BF25" s="3">
        <v>823.27777904977017</v>
      </c>
      <c r="BG25" s="3">
        <v>1512.8889251839591</v>
      </c>
      <c r="BH25" s="3">
        <v>746.61406614598241</v>
      </c>
      <c r="BI25" s="3">
        <v>1513.055761183959</v>
      </c>
      <c r="BJ25" s="3">
        <v>823.58519284977012</v>
      </c>
      <c r="BK25" s="3">
        <v>1515.0963761839591</v>
      </c>
      <c r="BL25" s="3">
        <v>1519.223248183959</v>
      </c>
      <c r="BM25" s="3">
        <v>1513.0968091839591</v>
      </c>
      <c r="BN25" s="3">
        <v>1513.3695871839591</v>
      </c>
      <c r="BO25" s="3">
        <v>1517.370597183959</v>
      </c>
      <c r="BP25" s="3">
        <v>1514.4471371839591</v>
      </c>
      <c r="BQ25" s="3">
        <v>1517.292523183959</v>
      </c>
      <c r="BR25" s="3">
        <v>1515.528880183959</v>
      </c>
      <c r="BS25" s="3">
        <v>984.05841031191198</v>
      </c>
      <c r="BT25" s="3">
        <v>1514.3623571839591</v>
      </c>
      <c r="BU25" s="3">
        <v>1512.949814183959</v>
      </c>
      <c r="BV25" s="3">
        <v>1513.1358731839591</v>
      </c>
      <c r="BW25" s="3">
        <v>822.52370554977017</v>
      </c>
      <c r="BX25" s="3">
        <v>1517.2264531839592</v>
      </c>
      <c r="BZ25">
        <f t="shared" si="0"/>
        <v>1343.1634732414032</v>
      </c>
      <c r="CA25">
        <f t="shared" si="1"/>
        <v>329.32327512797917</v>
      </c>
      <c r="CB25">
        <f t="shared" si="2"/>
        <v>-2.1212717270961257</v>
      </c>
      <c r="CD25">
        <f t="shared" si="3"/>
        <v>1332.0665588031043</v>
      </c>
      <c r="CE25">
        <f t="shared" si="4"/>
        <v>344.02559914360882</v>
      </c>
      <c r="CF25">
        <f t="shared" si="5"/>
        <v>-2.1268239511038445</v>
      </c>
      <c r="CH25">
        <f t="shared" si="6"/>
        <v>1392.5270482255025</v>
      </c>
      <c r="CI25">
        <f t="shared" si="7"/>
        <v>217.35686257980709</v>
      </c>
      <c r="CJ25">
        <f t="shared" si="8"/>
        <v>-1.6878097546285902</v>
      </c>
      <c r="CL25">
        <f t="shared" si="9"/>
        <v>1404.6248219510173</v>
      </c>
      <c r="CM25">
        <f t="shared" si="10"/>
        <v>203.20772947836343</v>
      </c>
      <c r="CN25">
        <f t="shared" si="11"/>
        <v>-1.9652126877165585</v>
      </c>
      <c r="CP25">
        <f t="shared" si="12"/>
        <v>1428.9325596116873</v>
      </c>
      <c r="CQ25">
        <f t="shared" si="13"/>
        <v>180.73241274547891</v>
      </c>
      <c r="CR25">
        <f t="shared" si="14"/>
        <v>-2.8228449566857163</v>
      </c>
      <c r="CT25">
        <f t="shared" si="15"/>
        <v>1454.6310239089703</v>
      </c>
      <c r="CU25">
        <f t="shared" si="16"/>
        <v>92.923975519581731</v>
      </c>
      <c r="CV25">
        <f t="shared" si="17"/>
        <v>-1.7329892885606915</v>
      </c>
      <c r="CX25">
        <f t="shared" si="18"/>
        <v>1462.8016334528429</v>
      </c>
      <c r="CY25">
        <f t="shared" si="19"/>
        <v>64.490423820011969</v>
      </c>
      <c r="CZ25">
        <f t="shared" si="20"/>
        <v>-1.7329892885606915</v>
      </c>
    </row>
    <row r="26" spans="1:104" x14ac:dyDescent="0.3">
      <c r="A26" s="2">
        <v>25</v>
      </c>
      <c r="B26" s="3">
        <v>1590.7418041839592</v>
      </c>
      <c r="C26" s="3">
        <v>1590.7351861839591</v>
      </c>
      <c r="D26" s="3">
        <v>1463.7832398561688</v>
      </c>
      <c r="E26" s="3">
        <v>1593.3709351839591</v>
      </c>
      <c r="F26" s="3">
        <v>1464.3346558561689</v>
      </c>
      <c r="G26" s="3">
        <v>1594.093861183959</v>
      </c>
      <c r="H26" s="3">
        <v>1591.4548411839592</v>
      </c>
      <c r="I26" s="3">
        <v>1536.5120738966566</v>
      </c>
      <c r="J26" s="3">
        <v>1307.5936633769518</v>
      </c>
      <c r="K26" s="3">
        <v>1593.385037183959</v>
      </c>
      <c r="L26" s="3">
        <v>1594.6266521839591</v>
      </c>
      <c r="M26" s="3">
        <v>1594.561936183959</v>
      </c>
      <c r="N26" s="3">
        <v>906.36013414977015</v>
      </c>
      <c r="O26" s="3">
        <v>1590.5887241839591</v>
      </c>
      <c r="P26" s="3">
        <v>1590.5155771839591</v>
      </c>
      <c r="Q26" s="3">
        <v>1227.6959002946473</v>
      </c>
      <c r="R26" s="3">
        <v>1590.5381711839591</v>
      </c>
      <c r="S26" s="3">
        <v>1594.078044183959</v>
      </c>
      <c r="T26" s="3">
        <v>1590.713813183959</v>
      </c>
      <c r="U26" s="3">
        <v>1307.3262193701912</v>
      </c>
      <c r="V26" s="3">
        <v>1592.072145183959</v>
      </c>
      <c r="W26" s="3">
        <v>1457.7660092206274</v>
      </c>
      <c r="X26" s="3">
        <v>1591.9562851839592</v>
      </c>
      <c r="Y26" s="3">
        <v>1589.212228183959</v>
      </c>
      <c r="Z26" s="3">
        <v>1590.616696183959</v>
      </c>
      <c r="AA26" s="3">
        <v>907.01237874977016</v>
      </c>
      <c r="AB26" s="3">
        <v>1592.834016183959</v>
      </c>
      <c r="AC26" s="3">
        <v>1068.5849508803869</v>
      </c>
      <c r="AD26" s="3">
        <v>1591.418891183959</v>
      </c>
      <c r="AE26" s="3">
        <v>1588.587352183959</v>
      </c>
      <c r="AF26" s="3">
        <v>1590.113460183959</v>
      </c>
      <c r="AG26" s="3">
        <v>1595.6003581839591</v>
      </c>
      <c r="AH26" s="3">
        <v>1589.2332601839591</v>
      </c>
      <c r="AI26" s="3">
        <v>1590.934956183959</v>
      </c>
      <c r="AJ26" s="3">
        <v>1592.7505781839591</v>
      </c>
      <c r="AK26" s="3">
        <v>1148.9535905260489</v>
      </c>
      <c r="AL26" s="3">
        <v>1590.083900183959</v>
      </c>
      <c r="AM26" s="3">
        <v>1147.2651645260489</v>
      </c>
      <c r="AN26" s="3">
        <v>1592.864884183959</v>
      </c>
      <c r="AO26" s="3">
        <v>906.87663734977014</v>
      </c>
      <c r="AP26" s="3">
        <v>274.12865262399998</v>
      </c>
      <c r="AQ26" s="3">
        <v>177.30784208395909</v>
      </c>
      <c r="AR26" s="3">
        <v>1603.7396507639592</v>
      </c>
      <c r="AS26" s="3">
        <v>1592.3361851839591</v>
      </c>
      <c r="AT26" s="3">
        <v>1068.221513880387</v>
      </c>
      <c r="AU26" s="3">
        <v>1464.1313138561688</v>
      </c>
      <c r="AV26" s="3">
        <v>1593.7162231839591</v>
      </c>
      <c r="AW26" s="3">
        <v>1592.6032571839592</v>
      </c>
      <c r="AX26" s="3">
        <v>1591.369752183959</v>
      </c>
      <c r="AY26" s="3">
        <v>1591.153583183959</v>
      </c>
      <c r="AZ26" s="3">
        <v>161.5989779544</v>
      </c>
      <c r="BA26" s="3">
        <v>1592.830359183959</v>
      </c>
      <c r="BB26" s="3">
        <v>1591.595546183959</v>
      </c>
      <c r="BC26" s="3">
        <v>1590.1109541839592</v>
      </c>
      <c r="BD26" s="3">
        <v>1592.3429781839591</v>
      </c>
      <c r="BE26" s="3">
        <v>1589.8715471839591</v>
      </c>
      <c r="BF26" s="3">
        <v>906.71129304977023</v>
      </c>
      <c r="BG26" s="3">
        <v>1589.163825183959</v>
      </c>
      <c r="BH26" s="3">
        <v>828.96729314598224</v>
      </c>
      <c r="BI26" s="3">
        <v>1592.044943183959</v>
      </c>
      <c r="BJ26" s="3">
        <v>907.51826614977017</v>
      </c>
      <c r="BK26" s="3">
        <v>1591.662565183959</v>
      </c>
      <c r="BL26" s="3">
        <v>1595.4413491839591</v>
      </c>
      <c r="BM26" s="3">
        <v>1587.9839471839591</v>
      </c>
      <c r="BN26" s="3">
        <v>1589.571558183959</v>
      </c>
      <c r="BO26" s="3">
        <v>1591.998415183959</v>
      </c>
      <c r="BP26" s="3">
        <v>1592.0978321839591</v>
      </c>
      <c r="BQ26" s="3">
        <v>1593.3958101839592</v>
      </c>
      <c r="BR26" s="3">
        <v>1591.8587531839592</v>
      </c>
      <c r="BS26" s="3">
        <v>1068.676394311912</v>
      </c>
      <c r="BT26" s="3">
        <v>1593.1472931839592</v>
      </c>
      <c r="BU26" s="3">
        <v>1590.9095281839591</v>
      </c>
      <c r="BV26" s="3">
        <v>1590.452293183959</v>
      </c>
      <c r="BW26" s="3">
        <v>905.96559124977023</v>
      </c>
      <c r="BX26" s="3">
        <v>1591.5387931839591</v>
      </c>
      <c r="BZ26">
        <f t="shared" si="0"/>
        <v>1418.5854972600698</v>
      </c>
      <c r="CA26">
        <f t="shared" si="1"/>
        <v>336.84453408886282</v>
      </c>
      <c r="CB26">
        <f t="shared" si="2"/>
        <v>-2.2472370047207586</v>
      </c>
      <c r="CD26">
        <f t="shared" si="3"/>
        <v>1406.8615650764377</v>
      </c>
      <c r="CE26">
        <f t="shared" si="4"/>
        <v>353.45015474792137</v>
      </c>
      <c r="CF26">
        <f t="shared" si="5"/>
        <v>-2.245617579269362</v>
      </c>
      <c r="CH26">
        <f t="shared" si="6"/>
        <v>1470.6937053255028</v>
      </c>
      <c r="CI26">
        <f t="shared" si="7"/>
        <v>214.28411408194228</v>
      </c>
      <c r="CJ26">
        <f t="shared" si="8"/>
        <v>-1.7034441490386107</v>
      </c>
      <c r="CL26">
        <f t="shared" si="9"/>
        <v>1482.7690474443511</v>
      </c>
      <c r="CM26">
        <f t="shared" si="10"/>
        <v>200.32227423532115</v>
      </c>
      <c r="CN26">
        <f t="shared" si="11"/>
        <v>-1.9862757413531695</v>
      </c>
      <c r="CP26">
        <f t="shared" si="12"/>
        <v>1506.8438881316872</v>
      </c>
      <c r="CQ26">
        <f t="shared" si="13"/>
        <v>178.52390070257303</v>
      </c>
      <c r="CR26">
        <f t="shared" si="14"/>
        <v>-2.8511802863855862</v>
      </c>
      <c r="CT26">
        <f t="shared" si="15"/>
        <v>1532.6005298089699</v>
      </c>
      <c r="CU26">
        <f t="shared" si="16"/>
        <v>90.239981935258854</v>
      </c>
      <c r="CV26">
        <f t="shared" si="17"/>
        <v>-1.7359397178987919</v>
      </c>
      <c r="CX26">
        <f t="shared" si="18"/>
        <v>1540.5931642528428</v>
      </c>
      <c r="CY26">
        <f t="shared" si="19"/>
        <v>62.497561781956016</v>
      </c>
      <c r="CZ26">
        <f t="shared" si="20"/>
        <v>-1.7359397178987919</v>
      </c>
    </row>
    <row r="27" spans="1:104" x14ac:dyDescent="0.3">
      <c r="A27" s="2">
        <v>26</v>
      </c>
      <c r="B27" s="3">
        <v>1667.1911941839592</v>
      </c>
      <c r="C27" s="3">
        <v>1666.7492431839592</v>
      </c>
      <c r="D27" s="3">
        <v>1541.7067178561688</v>
      </c>
      <c r="E27" s="3">
        <v>1667.110564183959</v>
      </c>
      <c r="F27" s="3">
        <v>1542.0565088561689</v>
      </c>
      <c r="G27" s="3">
        <v>1669.324738183959</v>
      </c>
      <c r="H27" s="3">
        <v>1666.594190183959</v>
      </c>
      <c r="I27" s="3">
        <v>1612.1462388966565</v>
      </c>
      <c r="J27" s="3">
        <v>1389.3870903769518</v>
      </c>
      <c r="K27" s="3">
        <v>1669.2201881839592</v>
      </c>
      <c r="L27" s="3">
        <v>1669.1826031839591</v>
      </c>
      <c r="M27" s="3">
        <v>1667.3342691839591</v>
      </c>
      <c r="N27" s="3">
        <v>990.97038064977016</v>
      </c>
      <c r="O27" s="3">
        <v>1666.418957183959</v>
      </c>
      <c r="P27" s="3">
        <v>1663.9378981839591</v>
      </c>
      <c r="Q27" s="3">
        <v>1310.9223852946473</v>
      </c>
      <c r="R27" s="3">
        <v>1667.038729183959</v>
      </c>
      <c r="S27" s="3">
        <v>1667.471348183959</v>
      </c>
      <c r="T27" s="3">
        <v>1665.895964183959</v>
      </c>
      <c r="U27" s="3">
        <v>1387.4826433701912</v>
      </c>
      <c r="V27" s="3">
        <v>1666.004486183959</v>
      </c>
      <c r="W27" s="3">
        <v>1535.7348092206273</v>
      </c>
      <c r="X27" s="3">
        <v>1666.950898183959</v>
      </c>
      <c r="Y27" s="3">
        <v>1664.7617911839591</v>
      </c>
      <c r="Z27" s="3">
        <v>1665.4553321839592</v>
      </c>
      <c r="AA27" s="3">
        <v>990.79360464977015</v>
      </c>
      <c r="AB27" s="3">
        <v>1668.631446183959</v>
      </c>
      <c r="AC27" s="3">
        <v>1151.3965728803869</v>
      </c>
      <c r="AD27" s="3">
        <v>1666.3540971839591</v>
      </c>
      <c r="AE27" s="3">
        <v>1663.797252183959</v>
      </c>
      <c r="AF27" s="3">
        <v>1666.262858183959</v>
      </c>
      <c r="AG27" s="3">
        <v>1670.890004183959</v>
      </c>
      <c r="AH27" s="3">
        <v>1664.1419891839591</v>
      </c>
      <c r="AI27" s="3">
        <v>1666.170354183959</v>
      </c>
      <c r="AJ27" s="3">
        <v>1668.0388601839591</v>
      </c>
      <c r="AK27" s="3">
        <v>1233.6611045260488</v>
      </c>
      <c r="AL27" s="3">
        <v>1662.961250183959</v>
      </c>
      <c r="AM27" s="3">
        <v>1232.2635425260489</v>
      </c>
      <c r="AN27" s="3">
        <v>1667.4328441839591</v>
      </c>
      <c r="AO27" s="3">
        <v>989.80319064977016</v>
      </c>
      <c r="AP27" s="3">
        <v>331.58041142399998</v>
      </c>
      <c r="AQ27" s="3">
        <v>144.39410018395907</v>
      </c>
      <c r="AR27" s="3">
        <v>1680.5650387639591</v>
      </c>
      <c r="AS27" s="3">
        <v>1669.1412911839591</v>
      </c>
      <c r="AT27" s="3">
        <v>1152.5813418803868</v>
      </c>
      <c r="AU27" s="3">
        <v>1540.4716018561689</v>
      </c>
      <c r="AV27" s="3">
        <v>1669.0762901839591</v>
      </c>
      <c r="AW27" s="3">
        <v>1666.8134301839591</v>
      </c>
      <c r="AX27" s="3">
        <v>1664.6754911839591</v>
      </c>
      <c r="AY27" s="3">
        <v>1664.852329183959</v>
      </c>
      <c r="AZ27" s="3">
        <v>199.52239985439999</v>
      </c>
      <c r="BA27" s="3">
        <v>1667.4893371839592</v>
      </c>
      <c r="BB27" s="3">
        <v>1665.6428621839591</v>
      </c>
      <c r="BC27" s="3">
        <v>1664.4528421839591</v>
      </c>
      <c r="BD27" s="3">
        <v>1668.0106381839591</v>
      </c>
      <c r="BE27" s="3">
        <v>1664.068363183959</v>
      </c>
      <c r="BF27" s="3">
        <v>990.61571264977022</v>
      </c>
      <c r="BG27" s="3">
        <v>1664.8404161839592</v>
      </c>
      <c r="BH27" s="3">
        <v>911.68196884598228</v>
      </c>
      <c r="BI27" s="3">
        <v>1666.051574183959</v>
      </c>
      <c r="BJ27" s="3">
        <v>991.2279306497702</v>
      </c>
      <c r="BK27" s="3">
        <v>1665.118038183959</v>
      </c>
      <c r="BL27" s="3">
        <v>1670.3208791839591</v>
      </c>
      <c r="BM27" s="3">
        <v>1664.0868631839592</v>
      </c>
      <c r="BN27" s="3">
        <v>1664.4908301839591</v>
      </c>
      <c r="BO27" s="3">
        <v>1666.454169183959</v>
      </c>
      <c r="BP27" s="3">
        <v>1666.075493183959</v>
      </c>
      <c r="BQ27" s="3">
        <v>1665.4459231839592</v>
      </c>
      <c r="BR27" s="3">
        <v>1667.1816091839592</v>
      </c>
      <c r="BS27" s="3">
        <v>1151.941774311912</v>
      </c>
      <c r="BT27" s="3">
        <v>1665.8445661839592</v>
      </c>
      <c r="BU27" s="3">
        <v>1667.296945183959</v>
      </c>
      <c r="BV27" s="3">
        <v>1665.548201183959</v>
      </c>
      <c r="BW27" s="3">
        <v>990.50286364977023</v>
      </c>
      <c r="BX27" s="3">
        <v>1666.5550871839591</v>
      </c>
      <c r="BZ27">
        <f t="shared" si="0"/>
        <v>1493.1235567360698</v>
      </c>
      <c r="CA27">
        <f t="shared" si="1"/>
        <v>343.03180369748054</v>
      </c>
      <c r="CB27">
        <f t="shared" si="2"/>
        <v>-2.3702226382479106</v>
      </c>
      <c r="CD27">
        <f t="shared" si="3"/>
        <v>1480.9362596897708</v>
      </c>
      <c r="CE27">
        <f t="shared" si="4"/>
        <v>361.38545533677262</v>
      </c>
      <c r="CF27">
        <f t="shared" si="5"/>
        <v>-2.3596040479597948</v>
      </c>
      <c r="CH27">
        <f t="shared" si="6"/>
        <v>1547.741203518003</v>
      </c>
      <c r="CI27">
        <f t="shared" si="7"/>
        <v>210.96296510487628</v>
      </c>
      <c r="CJ27">
        <f t="shared" si="8"/>
        <v>-1.7139144710560923</v>
      </c>
      <c r="CL27">
        <f t="shared" si="9"/>
        <v>1559.6007380910175</v>
      </c>
      <c r="CM27">
        <f t="shared" si="10"/>
        <v>197.28720765204594</v>
      </c>
      <c r="CN27">
        <f t="shared" si="11"/>
        <v>-1.9963467360888469</v>
      </c>
      <c r="CP27">
        <f t="shared" si="12"/>
        <v>1583.2887188316874</v>
      </c>
      <c r="CQ27">
        <f t="shared" si="13"/>
        <v>175.74881926518722</v>
      </c>
      <c r="CR27">
        <f t="shared" si="14"/>
        <v>-2.8650186819371695</v>
      </c>
      <c r="CT27">
        <f t="shared" si="15"/>
        <v>1609.1486674089701</v>
      </c>
      <c r="CU27">
        <f t="shared" si="16"/>
        <v>88.277963492594523</v>
      </c>
      <c r="CV27">
        <f t="shared" si="17"/>
        <v>-1.7265985198917395</v>
      </c>
      <c r="CX27">
        <f t="shared" si="18"/>
        <v>1616.962845652843</v>
      </c>
      <c r="CY27">
        <f t="shared" si="19"/>
        <v>61.303849980913569</v>
      </c>
      <c r="CZ27">
        <f t="shared" si="20"/>
        <v>-1.7265985198917395</v>
      </c>
    </row>
    <row r="28" spans="1:104" x14ac:dyDescent="0.3">
      <c r="A28" s="2">
        <v>27</v>
      </c>
      <c r="B28" s="3">
        <v>1740.082507183959</v>
      </c>
      <c r="C28" s="3">
        <v>1740.161458183959</v>
      </c>
      <c r="D28" s="3">
        <v>1616.0989118561688</v>
      </c>
      <c r="E28" s="3">
        <v>1740.8255471839591</v>
      </c>
      <c r="F28" s="3">
        <v>1617.4635648561689</v>
      </c>
      <c r="G28" s="3">
        <v>1740.485022183959</v>
      </c>
      <c r="H28" s="3">
        <v>1740.379556183959</v>
      </c>
      <c r="I28" s="3">
        <v>1686.1207038966563</v>
      </c>
      <c r="J28" s="3">
        <v>1468.8592303769519</v>
      </c>
      <c r="K28" s="3">
        <v>1742.291181183959</v>
      </c>
      <c r="L28" s="3">
        <v>1739.977509183959</v>
      </c>
      <c r="M28" s="3">
        <v>1740.1626431839591</v>
      </c>
      <c r="N28" s="3">
        <v>1075.1010626497703</v>
      </c>
      <c r="O28" s="3">
        <v>1739.502909183959</v>
      </c>
      <c r="P28" s="3">
        <v>1736.4933361839592</v>
      </c>
      <c r="Q28" s="3">
        <v>1389.9640752946473</v>
      </c>
      <c r="R28" s="3">
        <v>1738.3641261839591</v>
      </c>
      <c r="S28" s="3">
        <v>1741.6092391839591</v>
      </c>
      <c r="T28" s="3">
        <v>1738.8237541839592</v>
      </c>
      <c r="U28" s="3">
        <v>1467.1639433701912</v>
      </c>
      <c r="V28" s="3">
        <v>1740.2850091839591</v>
      </c>
      <c r="W28" s="3">
        <v>1612.7456332206273</v>
      </c>
      <c r="X28" s="3">
        <v>1743.622877183959</v>
      </c>
      <c r="Y28" s="3">
        <v>1739.179730183959</v>
      </c>
      <c r="Z28" s="3">
        <v>1742.0157941839591</v>
      </c>
      <c r="AA28" s="3">
        <v>1075.5579246497703</v>
      </c>
      <c r="AB28" s="3">
        <v>1743.815657183959</v>
      </c>
      <c r="AC28" s="3">
        <v>1235.5247288803869</v>
      </c>
      <c r="AD28" s="3">
        <v>1740.2108711839592</v>
      </c>
      <c r="AE28" s="3">
        <v>1738.0077801839591</v>
      </c>
      <c r="AF28" s="3">
        <v>1740.4857291839592</v>
      </c>
      <c r="AG28" s="3">
        <v>1744.552063183959</v>
      </c>
      <c r="AH28" s="3">
        <v>1734.714758183959</v>
      </c>
      <c r="AI28" s="3">
        <v>1741.037831183959</v>
      </c>
      <c r="AJ28" s="3">
        <v>1741.6450411839592</v>
      </c>
      <c r="AK28" s="3">
        <v>1316.8867995260489</v>
      </c>
      <c r="AL28" s="3">
        <v>1737.405700183959</v>
      </c>
      <c r="AM28" s="3">
        <v>1314.9537835260489</v>
      </c>
      <c r="AN28" s="3">
        <v>1740.267182183959</v>
      </c>
      <c r="AO28" s="3">
        <v>1074.5943646497701</v>
      </c>
      <c r="AP28" s="3">
        <v>393.93286372399996</v>
      </c>
      <c r="AQ28" s="3">
        <v>119.10219198395907</v>
      </c>
      <c r="AR28" s="3">
        <v>1755.9913127639591</v>
      </c>
      <c r="AS28" s="3">
        <v>1741.0469481839591</v>
      </c>
      <c r="AT28" s="3">
        <v>1235.525136880387</v>
      </c>
      <c r="AU28" s="3">
        <v>1617.1967608561686</v>
      </c>
      <c r="AV28" s="3">
        <v>1741.494783183959</v>
      </c>
      <c r="AW28" s="3">
        <v>1741.788189183959</v>
      </c>
      <c r="AX28" s="3">
        <v>1739.1971381839592</v>
      </c>
      <c r="AY28" s="3">
        <v>1740.287683183959</v>
      </c>
      <c r="AZ28" s="3">
        <v>244.40366695439999</v>
      </c>
      <c r="BA28" s="3">
        <v>1741.2420351839592</v>
      </c>
      <c r="BB28" s="3">
        <v>1741.312126183959</v>
      </c>
      <c r="BC28" s="3">
        <v>1740.390327183959</v>
      </c>
      <c r="BD28" s="3">
        <v>1740.4708301839592</v>
      </c>
      <c r="BE28" s="3">
        <v>1738.922546183959</v>
      </c>
      <c r="BF28" s="3">
        <v>1073.9909146497703</v>
      </c>
      <c r="BG28" s="3">
        <v>1740.569635183959</v>
      </c>
      <c r="BH28" s="3">
        <v>995.55597444598243</v>
      </c>
      <c r="BI28" s="3">
        <v>1739.2533721839591</v>
      </c>
      <c r="BJ28" s="3">
        <v>1075.0304656497701</v>
      </c>
      <c r="BK28" s="3">
        <v>1740.099048183959</v>
      </c>
      <c r="BL28" s="3">
        <v>1743.0217081839592</v>
      </c>
      <c r="BM28" s="3">
        <v>1738.4308891839592</v>
      </c>
      <c r="BN28" s="3">
        <v>1737.6511641839591</v>
      </c>
      <c r="BO28" s="3">
        <v>1741.5054941839592</v>
      </c>
      <c r="BP28" s="3">
        <v>1742.2910271839592</v>
      </c>
      <c r="BQ28" s="3">
        <v>1738.571746183959</v>
      </c>
      <c r="BR28" s="3">
        <v>1738.9043531839591</v>
      </c>
      <c r="BS28" s="3">
        <v>1236.361131311912</v>
      </c>
      <c r="BT28" s="3">
        <v>1740.544519183959</v>
      </c>
      <c r="BU28" s="3">
        <v>1739.399419183959</v>
      </c>
      <c r="BV28" s="3">
        <v>1737.8119631839591</v>
      </c>
      <c r="BW28" s="3">
        <v>1074.6757806497701</v>
      </c>
      <c r="BX28" s="3">
        <v>1740.005218183959</v>
      </c>
      <c r="BZ28">
        <f t="shared" si="0"/>
        <v>1566.9789054000694</v>
      </c>
      <c r="CA28">
        <f t="shared" si="1"/>
        <v>348.2818312723233</v>
      </c>
      <c r="CB28">
        <f t="shared" si="2"/>
        <v>-2.4925093992942755</v>
      </c>
      <c r="CD28">
        <f t="shared" si="3"/>
        <v>1554.3185662864371</v>
      </c>
      <c r="CE28">
        <f t="shared" si="4"/>
        <v>368.2290516711036</v>
      </c>
      <c r="CF28">
        <f t="shared" si="5"/>
        <v>-2.4713185306033902</v>
      </c>
      <c r="CH28">
        <f t="shared" si="6"/>
        <v>1623.4359885180027</v>
      </c>
      <c r="CI28">
        <f t="shared" si="7"/>
        <v>207.18970695682154</v>
      </c>
      <c r="CJ28">
        <f t="shared" si="8"/>
        <v>-1.7181994468503492</v>
      </c>
      <c r="CL28">
        <f t="shared" si="9"/>
        <v>1635.0298762576838</v>
      </c>
      <c r="CM28">
        <f t="shared" si="10"/>
        <v>193.86547992322491</v>
      </c>
      <c r="CN28">
        <f t="shared" si="11"/>
        <v>-1.9999744382714117</v>
      </c>
      <c r="CP28">
        <f t="shared" si="12"/>
        <v>1657.6003428983536</v>
      </c>
      <c r="CQ28">
        <f t="shared" si="13"/>
        <v>172.63659550006474</v>
      </c>
      <c r="CR28">
        <f t="shared" si="14"/>
        <v>-2.8724769267088344</v>
      </c>
      <c r="CT28">
        <f t="shared" si="15"/>
        <v>1683.2767683089701</v>
      </c>
      <c r="CU28">
        <f t="shared" si="16"/>
        <v>86.381737752593651</v>
      </c>
      <c r="CV28">
        <f t="shared" si="17"/>
        <v>-1.712667267405021</v>
      </c>
      <c r="CX28">
        <f t="shared" si="18"/>
        <v>1690.9263978528429</v>
      </c>
      <c r="CY28">
        <f t="shared" si="19"/>
        <v>60.54135751175388</v>
      </c>
      <c r="CZ28">
        <f t="shared" si="20"/>
        <v>-1.712667267405021</v>
      </c>
    </row>
    <row r="29" spans="1:104" x14ac:dyDescent="0.3">
      <c r="A29" s="2">
        <v>28</v>
      </c>
      <c r="B29" s="3">
        <v>1798.1459831347613</v>
      </c>
      <c r="C29" s="3">
        <v>1797.2517211347613</v>
      </c>
      <c r="D29" s="3">
        <v>1677.0449105433602</v>
      </c>
      <c r="E29" s="3">
        <v>1797.3747991347614</v>
      </c>
      <c r="F29" s="3">
        <v>1679.2393855433602</v>
      </c>
      <c r="G29" s="3">
        <v>1798.4527281347612</v>
      </c>
      <c r="H29" s="3">
        <v>1799.4651111347612</v>
      </c>
      <c r="I29" s="3">
        <v>1745.8952568768239</v>
      </c>
      <c r="J29" s="3">
        <v>1534.6555858781044</v>
      </c>
      <c r="K29" s="3">
        <v>1800.1311621347613</v>
      </c>
      <c r="L29" s="3">
        <v>1797.7493461347613</v>
      </c>
      <c r="M29" s="3">
        <v>1799.8463211347612</v>
      </c>
      <c r="N29" s="3">
        <v>1150.3616324872817</v>
      </c>
      <c r="O29" s="3">
        <v>1795.5849711347612</v>
      </c>
      <c r="P29" s="3">
        <v>1795.1722081347614</v>
      </c>
      <c r="Q29" s="3">
        <v>1461.2054541749151</v>
      </c>
      <c r="R29" s="3">
        <v>1797.5281721347612</v>
      </c>
      <c r="S29" s="3">
        <v>1804.1025231347612</v>
      </c>
      <c r="T29" s="3">
        <v>1797.1355421347612</v>
      </c>
      <c r="U29" s="3">
        <v>1534.8728052216818</v>
      </c>
      <c r="V29" s="3">
        <v>1796.3554511347613</v>
      </c>
      <c r="W29" s="3">
        <v>1675.870018299596</v>
      </c>
      <c r="X29" s="3">
        <v>1799.2388691347612</v>
      </c>
      <c r="Y29" s="3">
        <v>1797.6370671347613</v>
      </c>
      <c r="Z29" s="3">
        <v>1799.0908191347612</v>
      </c>
      <c r="AA29" s="3">
        <v>1150.9088064872817</v>
      </c>
      <c r="AB29" s="3">
        <v>1801.3906061347614</v>
      </c>
      <c r="AC29" s="3">
        <v>1307.1985723963676</v>
      </c>
      <c r="AD29" s="3">
        <v>1801.1581511347613</v>
      </c>
      <c r="AE29" s="3">
        <v>1798.0206211347613</v>
      </c>
      <c r="AF29" s="3">
        <v>1799.3759391347612</v>
      </c>
      <c r="AG29" s="3">
        <v>1801.5699581347612</v>
      </c>
      <c r="AH29" s="3">
        <v>1793.7052081347613</v>
      </c>
      <c r="AI29" s="3">
        <v>1797.6795791347613</v>
      </c>
      <c r="AJ29" s="3">
        <v>1797.7354801347612</v>
      </c>
      <c r="AK29" s="3">
        <v>1387.2488214197465</v>
      </c>
      <c r="AL29" s="3">
        <v>1794.0614541347613</v>
      </c>
      <c r="AM29" s="3">
        <v>1386.0856614197464</v>
      </c>
      <c r="AN29" s="3">
        <v>1797.8496721347612</v>
      </c>
      <c r="AO29" s="3">
        <v>1150.7216184872816</v>
      </c>
      <c r="AP29" s="3">
        <v>457.71882800829997</v>
      </c>
      <c r="AQ29" s="3">
        <v>104.25007973476119</v>
      </c>
      <c r="AR29" s="3">
        <v>1826.6254076291611</v>
      </c>
      <c r="AS29" s="3">
        <v>1796.2251401347612</v>
      </c>
      <c r="AT29" s="3">
        <v>1308.2229693963677</v>
      </c>
      <c r="AU29" s="3">
        <v>1678.7278345433604</v>
      </c>
      <c r="AV29" s="3">
        <v>1798.2938271347612</v>
      </c>
      <c r="AW29" s="3">
        <v>1797.7301541347613</v>
      </c>
      <c r="AX29" s="3">
        <v>1797.1548901347612</v>
      </c>
      <c r="AY29" s="3">
        <v>1798.7721911347612</v>
      </c>
      <c r="AZ29" s="3">
        <v>293.86354639868</v>
      </c>
      <c r="BA29" s="3">
        <v>1799.5411271347614</v>
      </c>
      <c r="BB29" s="3">
        <v>1797.8062411347612</v>
      </c>
      <c r="BC29" s="3">
        <v>1799.0688961347612</v>
      </c>
      <c r="BD29" s="3">
        <v>1798.6314091347613</v>
      </c>
      <c r="BE29" s="3">
        <v>1797.8038091347612</v>
      </c>
      <c r="BF29" s="3">
        <v>1149.2923214872817</v>
      </c>
      <c r="BG29" s="3">
        <v>1798.7678801347613</v>
      </c>
      <c r="BH29" s="3">
        <v>1071.6279367186833</v>
      </c>
      <c r="BI29" s="3">
        <v>1795.6924161347613</v>
      </c>
      <c r="BJ29" s="3">
        <v>1150.5163824872816</v>
      </c>
      <c r="BK29" s="3">
        <v>1796.2507531347612</v>
      </c>
      <c r="BL29" s="3">
        <v>1800.1216411347614</v>
      </c>
      <c r="BM29" s="3">
        <v>1799.0788521347613</v>
      </c>
      <c r="BN29" s="3">
        <v>1796.0670981347612</v>
      </c>
      <c r="BO29" s="3">
        <v>1795.7499541347613</v>
      </c>
      <c r="BP29" s="3">
        <v>1801.3474311347613</v>
      </c>
      <c r="BQ29" s="3">
        <v>1797.7794291347614</v>
      </c>
      <c r="BR29" s="3">
        <v>1797.5408901347612</v>
      </c>
      <c r="BS29" s="3">
        <v>1309.5672555563165</v>
      </c>
      <c r="BT29" s="3">
        <v>1797.1496381347613</v>
      </c>
      <c r="BU29" s="3">
        <v>1795.9628551347612</v>
      </c>
      <c r="BV29" s="3">
        <v>1797.5613911347614</v>
      </c>
      <c r="BW29" s="3">
        <v>1149.8990324872816</v>
      </c>
      <c r="BX29" s="3">
        <v>1796.6691491347613</v>
      </c>
      <c r="BZ29">
        <f t="shared" si="0"/>
        <v>1627.2159553674117</v>
      </c>
      <c r="CA29">
        <f t="shared" si="1"/>
        <v>349.4034888653685</v>
      </c>
      <c r="CB29">
        <f t="shared" si="2"/>
        <v>-2.6130978335966804</v>
      </c>
      <c r="CD29">
        <f t="shared" si="3"/>
        <v>1614.3322483234638</v>
      </c>
      <c r="CE29">
        <f t="shared" si="4"/>
        <v>370.62663702573911</v>
      </c>
      <c r="CF29">
        <f t="shared" si="5"/>
        <v>-2.5802374407676396</v>
      </c>
      <c r="CH29">
        <f t="shared" si="6"/>
        <v>1684.8529498468524</v>
      </c>
      <c r="CI29">
        <f t="shared" si="7"/>
        <v>201.42234152904757</v>
      </c>
      <c r="CJ29">
        <f t="shared" si="8"/>
        <v>-1.7250161279306402</v>
      </c>
      <c r="CL29">
        <f t="shared" si="9"/>
        <v>1696.2694867201333</v>
      </c>
      <c r="CM29">
        <f t="shared" si="10"/>
        <v>188.59547700609437</v>
      </c>
      <c r="CN29">
        <f t="shared" si="11"/>
        <v>-2.0084090199441169</v>
      </c>
      <c r="CP29">
        <f t="shared" si="12"/>
        <v>1717.7580748451032</v>
      </c>
      <c r="CQ29">
        <f t="shared" si="13"/>
        <v>168.06318745778236</v>
      </c>
      <c r="CR29">
        <f t="shared" si="14"/>
        <v>-2.8766550745206922</v>
      </c>
      <c r="CT29">
        <f t="shared" si="15"/>
        <v>1742.7656643650218</v>
      </c>
      <c r="CU29">
        <f t="shared" si="16"/>
        <v>83.844468547572149</v>
      </c>
      <c r="CV29">
        <f t="shared" si="17"/>
        <v>-1.7131796971420052</v>
      </c>
      <c r="CX29">
        <f t="shared" si="18"/>
        <v>1749.8113598982006</v>
      </c>
      <c r="CY29">
        <f t="shared" si="19"/>
        <v>58.522583924048433</v>
      </c>
      <c r="CZ29">
        <f t="shared" si="20"/>
        <v>-1.7131796971420052</v>
      </c>
    </row>
    <row r="30" spans="1:104" x14ac:dyDescent="0.3">
      <c r="A30" s="2">
        <v>29</v>
      </c>
      <c r="B30" s="3">
        <v>1864.8575121347612</v>
      </c>
      <c r="C30" s="3">
        <v>1866.5350501347611</v>
      </c>
      <c r="D30" s="3">
        <v>1751.6964315433602</v>
      </c>
      <c r="E30" s="3">
        <v>1867.492031134761</v>
      </c>
      <c r="F30" s="3">
        <v>1755.4869925433602</v>
      </c>
      <c r="G30" s="3">
        <v>1870.4230451347612</v>
      </c>
      <c r="H30" s="3">
        <v>1868.7130551347614</v>
      </c>
      <c r="I30" s="3">
        <v>1819.8296878768238</v>
      </c>
      <c r="J30" s="3">
        <v>1609.0622218781043</v>
      </c>
      <c r="K30" s="3">
        <v>1867.7297021347613</v>
      </c>
      <c r="L30" s="3">
        <v>1864.494684134761</v>
      </c>
      <c r="M30" s="3">
        <v>1867.9231421347613</v>
      </c>
      <c r="N30" s="3">
        <v>1234.3410024872817</v>
      </c>
      <c r="O30" s="3">
        <v>1861.486881134761</v>
      </c>
      <c r="P30" s="3">
        <v>1861.8904881347612</v>
      </c>
      <c r="Q30" s="3">
        <v>1538.8399471749151</v>
      </c>
      <c r="R30" s="3">
        <v>1866.6754361347612</v>
      </c>
      <c r="S30" s="3">
        <v>1870.3154751347611</v>
      </c>
      <c r="T30" s="3">
        <v>1864.7550271347613</v>
      </c>
      <c r="U30" s="3">
        <v>1611.8062202216818</v>
      </c>
      <c r="V30" s="3">
        <v>1863.9083891347614</v>
      </c>
      <c r="W30" s="3">
        <v>1746.3069832995959</v>
      </c>
      <c r="X30" s="3">
        <v>1868.2898871347611</v>
      </c>
      <c r="Y30" s="3">
        <v>1866.3165551347611</v>
      </c>
      <c r="Z30" s="3">
        <v>1867.1691011347611</v>
      </c>
      <c r="AA30" s="3">
        <v>1234.4149654872817</v>
      </c>
      <c r="AB30" s="3">
        <v>1866.066419134761</v>
      </c>
      <c r="AC30" s="3">
        <v>1387.1322933963677</v>
      </c>
      <c r="AD30" s="3">
        <v>1870.7319171347613</v>
      </c>
      <c r="AE30" s="3">
        <v>1864.1263591347611</v>
      </c>
      <c r="AF30" s="3">
        <v>1869.580232134761</v>
      </c>
      <c r="AG30" s="3">
        <v>1867.023883134761</v>
      </c>
      <c r="AH30" s="3">
        <v>1861.7139041347614</v>
      </c>
      <c r="AI30" s="3">
        <v>1865.6826971347609</v>
      </c>
      <c r="AJ30" s="3">
        <v>1867.0639761347611</v>
      </c>
      <c r="AK30" s="3">
        <v>1468.0172304197465</v>
      </c>
      <c r="AL30" s="3">
        <v>1862.1836251347613</v>
      </c>
      <c r="AM30" s="3">
        <v>1464.8995954197464</v>
      </c>
      <c r="AN30" s="3">
        <v>1863.6248171347611</v>
      </c>
      <c r="AO30" s="3">
        <v>1233.8239834872816</v>
      </c>
      <c r="AP30" s="3">
        <v>529.08698880830002</v>
      </c>
      <c r="AQ30" s="3">
        <v>113.05426573476115</v>
      </c>
      <c r="AR30" s="3">
        <v>1893.1756396291612</v>
      </c>
      <c r="AS30" s="3">
        <v>1866.190296134761</v>
      </c>
      <c r="AT30" s="3">
        <v>1389.1983833963677</v>
      </c>
      <c r="AU30" s="3">
        <v>1751.3006905433604</v>
      </c>
      <c r="AV30" s="3">
        <v>1865.5958631347612</v>
      </c>
      <c r="AW30" s="3">
        <v>1863.2270651347612</v>
      </c>
      <c r="AX30" s="3">
        <v>1867.2070611347613</v>
      </c>
      <c r="AY30" s="3">
        <v>1864.6693261347614</v>
      </c>
      <c r="AZ30" s="3">
        <v>350.43016099867998</v>
      </c>
      <c r="BA30" s="3">
        <v>1866.3563581347612</v>
      </c>
      <c r="BB30" s="3">
        <v>1867.4070011347612</v>
      </c>
      <c r="BC30" s="3">
        <v>1866.0146201347611</v>
      </c>
      <c r="BD30" s="3">
        <v>1868.6697621347612</v>
      </c>
      <c r="BE30" s="3">
        <v>1865.8175401347612</v>
      </c>
      <c r="BF30" s="3">
        <v>1233.3466704872817</v>
      </c>
      <c r="BG30" s="3">
        <v>1867.628641134761</v>
      </c>
      <c r="BH30" s="3">
        <v>1156.0335707186832</v>
      </c>
      <c r="BI30" s="3">
        <v>1862.334501134761</v>
      </c>
      <c r="BJ30" s="3">
        <v>1233.9280494872817</v>
      </c>
      <c r="BK30" s="3">
        <v>1864.3049151347614</v>
      </c>
      <c r="BL30" s="3">
        <v>1868.6391731347612</v>
      </c>
      <c r="BM30" s="3">
        <v>1864.7661111347611</v>
      </c>
      <c r="BN30" s="3">
        <v>1864.999818134761</v>
      </c>
      <c r="BO30" s="3">
        <v>1865.6731351347612</v>
      </c>
      <c r="BP30" s="3">
        <v>1866.312087134761</v>
      </c>
      <c r="BQ30" s="3">
        <v>1867.3698651347613</v>
      </c>
      <c r="BR30" s="3">
        <v>1864.2259101347613</v>
      </c>
      <c r="BS30" s="3">
        <v>1390.5902415563164</v>
      </c>
      <c r="BT30" s="3">
        <v>1866.9702831347613</v>
      </c>
      <c r="BU30" s="3">
        <v>1865.5843591347611</v>
      </c>
      <c r="BV30" s="3">
        <v>1866.4399921347613</v>
      </c>
      <c r="BW30" s="3">
        <v>1234.4005944872818</v>
      </c>
      <c r="BX30" s="3">
        <v>1866.1144421347612</v>
      </c>
      <c r="BZ30">
        <f t="shared" si="0"/>
        <v>1697.3265897460781</v>
      </c>
      <c r="CA30">
        <f t="shared" si="1"/>
        <v>350.60058695468825</v>
      </c>
      <c r="CB30">
        <f t="shared" si="2"/>
        <v>-2.7254944250147002</v>
      </c>
      <c r="CD30">
        <f t="shared" si="3"/>
        <v>1684.1529208967972</v>
      </c>
      <c r="CE30">
        <f t="shared" si="4"/>
        <v>372.92300586550732</v>
      </c>
      <c r="CF30">
        <f t="shared" si="5"/>
        <v>-2.680867401622113</v>
      </c>
      <c r="CH30">
        <f t="shared" si="6"/>
        <v>1756.0607711968526</v>
      </c>
      <c r="CI30">
        <f t="shared" si="7"/>
        <v>196.35745446239028</v>
      </c>
      <c r="CJ30">
        <f t="shared" si="8"/>
        <v>-1.7340942380765356</v>
      </c>
      <c r="CL30">
        <f t="shared" si="9"/>
        <v>1767.2938967868001</v>
      </c>
      <c r="CM30">
        <f t="shared" si="10"/>
        <v>183.88914255789967</v>
      </c>
      <c r="CN30">
        <f t="shared" si="11"/>
        <v>-2.019275041249931</v>
      </c>
      <c r="CP30">
        <f t="shared" si="12"/>
        <v>1788.797461845103</v>
      </c>
      <c r="CQ30">
        <f t="shared" si="13"/>
        <v>163.92960179364886</v>
      </c>
      <c r="CR30">
        <f t="shared" si="14"/>
        <v>-2.8959861201845554</v>
      </c>
      <c r="CT30">
        <f t="shared" si="15"/>
        <v>1814.1825729650216</v>
      </c>
      <c r="CU30">
        <f t="shared" si="16"/>
        <v>81.615210752363652</v>
      </c>
      <c r="CV30">
        <f t="shared" si="17"/>
        <v>-1.7794343407538906</v>
      </c>
      <c r="CX30">
        <f t="shared" si="18"/>
        <v>1821.2136034982007</v>
      </c>
      <c r="CY30">
        <f t="shared" si="19"/>
        <v>55.232493579463181</v>
      </c>
      <c r="CZ30">
        <f t="shared" si="20"/>
        <v>-1.7794343407538906</v>
      </c>
    </row>
    <row r="31" spans="1:104" x14ac:dyDescent="0.3">
      <c r="A31" s="2">
        <v>30</v>
      </c>
      <c r="B31" s="3">
        <v>1929.9906151347614</v>
      </c>
      <c r="C31" s="3">
        <v>1929.214565134761</v>
      </c>
      <c r="D31" s="3">
        <v>1821.4011395433604</v>
      </c>
      <c r="E31" s="3">
        <v>1930.4877741347614</v>
      </c>
      <c r="F31" s="3">
        <v>1823.5781315433603</v>
      </c>
      <c r="G31" s="3">
        <v>1934.3788511347611</v>
      </c>
      <c r="H31" s="3">
        <v>1931.3951211347612</v>
      </c>
      <c r="I31" s="3">
        <v>1884.7468828768237</v>
      </c>
      <c r="J31" s="3">
        <v>1683.5685538781042</v>
      </c>
      <c r="K31" s="3">
        <v>1931.8688421347611</v>
      </c>
      <c r="L31" s="3">
        <v>1928.9269511347611</v>
      </c>
      <c r="M31" s="3">
        <v>1930.5607691347614</v>
      </c>
      <c r="N31" s="3">
        <v>1315.6642194872816</v>
      </c>
      <c r="O31" s="3">
        <v>1925.7171821347611</v>
      </c>
      <c r="P31" s="3">
        <v>1928.6532951347613</v>
      </c>
      <c r="Q31" s="3">
        <v>1615.9515841749151</v>
      </c>
      <c r="R31" s="3">
        <v>1931.0577991347614</v>
      </c>
      <c r="S31" s="3">
        <v>1930.3685991347611</v>
      </c>
      <c r="T31" s="3">
        <v>1930.2562381347611</v>
      </c>
      <c r="U31" s="3">
        <v>1686.5013212216818</v>
      </c>
      <c r="V31" s="3">
        <v>1929.5896811347611</v>
      </c>
      <c r="W31" s="3">
        <v>1820.357019299596</v>
      </c>
      <c r="X31" s="3">
        <v>1932.7508791347614</v>
      </c>
      <c r="Y31" s="3">
        <v>1934.6941711347613</v>
      </c>
      <c r="Z31" s="3">
        <v>1929.4649161347611</v>
      </c>
      <c r="AA31" s="3">
        <v>1315.8952444872816</v>
      </c>
      <c r="AB31" s="3">
        <v>1932.4905651347613</v>
      </c>
      <c r="AC31" s="3">
        <v>1465.7440633963677</v>
      </c>
      <c r="AD31" s="3">
        <v>1932.903047134761</v>
      </c>
      <c r="AE31" s="3">
        <v>1929.1354431347613</v>
      </c>
      <c r="AF31" s="3">
        <v>1934.0981451347611</v>
      </c>
      <c r="AG31" s="3">
        <v>1931.831926134761</v>
      </c>
      <c r="AH31" s="3">
        <v>1926.5185211347612</v>
      </c>
      <c r="AI31" s="3">
        <v>1931.4061551347613</v>
      </c>
      <c r="AJ31" s="3">
        <v>1934.7018251347613</v>
      </c>
      <c r="AK31" s="3">
        <v>1546.1856424197465</v>
      </c>
      <c r="AL31" s="3">
        <v>1929.7156961347609</v>
      </c>
      <c r="AM31" s="3">
        <v>1543.2700244197465</v>
      </c>
      <c r="AN31" s="3">
        <v>1929.081222134761</v>
      </c>
      <c r="AO31" s="3">
        <v>1317.0015994872817</v>
      </c>
      <c r="AP31" s="3">
        <v>603.63888410829998</v>
      </c>
      <c r="AQ31" s="3">
        <v>132.88202903476116</v>
      </c>
      <c r="AR31" s="3">
        <v>1954.8259636291612</v>
      </c>
      <c r="AS31" s="3">
        <v>1931.1809661347611</v>
      </c>
      <c r="AT31" s="3">
        <v>1470.2661103963676</v>
      </c>
      <c r="AU31" s="3">
        <v>1822.8040555433602</v>
      </c>
      <c r="AV31" s="3">
        <v>1928.8282841347614</v>
      </c>
      <c r="AW31" s="3">
        <v>1924.3447241347612</v>
      </c>
      <c r="AX31" s="3">
        <v>1933.3386821347613</v>
      </c>
      <c r="AY31" s="3">
        <v>1932.1607071347612</v>
      </c>
      <c r="AZ31" s="3">
        <v>412.85809979868003</v>
      </c>
      <c r="BA31" s="3">
        <v>1929.7819361347611</v>
      </c>
      <c r="BB31" s="3">
        <v>1932.267305134761</v>
      </c>
      <c r="BC31" s="3">
        <v>1930.846377134761</v>
      </c>
      <c r="BD31" s="3">
        <v>1929.8192351347611</v>
      </c>
      <c r="BE31" s="3">
        <v>1930.8733441347613</v>
      </c>
      <c r="BF31" s="3">
        <v>1316.4546014872817</v>
      </c>
      <c r="BG31" s="3">
        <v>1931.663201134761</v>
      </c>
      <c r="BH31" s="3">
        <v>1238.9223667186832</v>
      </c>
      <c r="BI31" s="3">
        <v>1927.0727051347612</v>
      </c>
      <c r="BJ31" s="3">
        <v>1317.1246454872817</v>
      </c>
      <c r="BK31" s="3">
        <v>1931.2368991347612</v>
      </c>
      <c r="BL31" s="3">
        <v>1929.966799134761</v>
      </c>
      <c r="BM31" s="3">
        <v>1930.996210134761</v>
      </c>
      <c r="BN31" s="3">
        <v>1931.0835281347613</v>
      </c>
      <c r="BO31" s="3">
        <v>1933.1773831347609</v>
      </c>
      <c r="BP31" s="3">
        <v>1931.161217134761</v>
      </c>
      <c r="BQ31" s="3">
        <v>1930.6449841347612</v>
      </c>
      <c r="BR31" s="3">
        <v>1930.4320991347613</v>
      </c>
      <c r="BS31" s="3">
        <v>1468.9475635563165</v>
      </c>
      <c r="BT31" s="3">
        <v>1931.3300701347612</v>
      </c>
      <c r="BU31" s="3">
        <v>1931.0797051347613</v>
      </c>
      <c r="BV31" s="3">
        <v>1928.6106231347612</v>
      </c>
      <c r="BW31" s="3">
        <v>1317.2336214872817</v>
      </c>
      <c r="BX31" s="3">
        <v>1929.3855101347613</v>
      </c>
      <c r="BZ31">
        <f t="shared" si="0"/>
        <v>1764.7781954714121</v>
      </c>
      <c r="CA31">
        <f t="shared" si="1"/>
        <v>349.91728888642018</v>
      </c>
      <c r="CB31">
        <f t="shared" si="2"/>
        <v>-2.8359483712671376</v>
      </c>
      <c r="CD31">
        <f t="shared" si="3"/>
        <v>1751.4325633534643</v>
      </c>
      <c r="CE31">
        <f t="shared" si="4"/>
        <v>373.1321837835232</v>
      </c>
      <c r="CF31">
        <f t="shared" si="5"/>
        <v>-2.779174112400201</v>
      </c>
      <c r="CH31">
        <f t="shared" si="6"/>
        <v>1824.2781055718526</v>
      </c>
      <c r="CI31">
        <f t="shared" si="7"/>
        <v>190.49992422909776</v>
      </c>
      <c r="CJ31">
        <f t="shared" si="8"/>
        <v>-1.7471915505231466</v>
      </c>
      <c r="CL31">
        <f t="shared" si="9"/>
        <v>1834.9104488534665</v>
      </c>
      <c r="CM31">
        <f t="shared" si="10"/>
        <v>178.3942325870583</v>
      </c>
      <c r="CN31">
        <f t="shared" si="11"/>
        <v>-2.0387853366685276</v>
      </c>
      <c r="CP31">
        <f t="shared" si="12"/>
        <v>1855.3435262451026</v>
      </c>
      <c r="CQ31">
        <f t="shared" si="13"/>
        <v>159.11156131686093</v>
      </c>
      <c r="CR31">
        <f t="shared" si="14"/>
        <v>-2.9168828618280025</v>
      </c>
      <c r="CT31">
        <f t="shared" si="15"/>
        <v>1880.0630476650215</v>
      </c>
      <c r="CU31">
        <f t="shared" si="16"/>
        <v>78.092320320945859</v>
      </c>
      <c r="CV31">
        <f t="shared" si="17"/>
        <v>-1.7835404239842214</v>
      </c>
      <c r="CX31">
        <f t="shared" si="18"/>
        <v>1886.9344450982007</v>
      </c>
      <c r="CY31">
        <f t="shared" si="19"/>
        <v>52.625034732327549</v>
      </c>
      <c r="CZ31">
        <f t="shared" si="20"/>
        <v>-1.7835404239842214</v>
      </c>
    </row>
    <row r="32" spans="1:104" x14ac:dyDescent="0.3">
      <c r="A32" s="2">
        <v>31</v>
      </c>
      <c r="B32" s="3">
        <v>1993.4898681347613</v>
      </c>
      <c r="C32" s="3">
        <v>1991.8791371347611</v>
      </c>
      <c r="D32" s="3">
        <v>1888.5509155433604</v>
      </c>
      <c r="E32" s="3">
        <v>1992.2491821347612</v>
      </c>
      <c r="F32" s="3">
        <v>1891.4993625433603</v>
      </c>
      <c r="G32" s="3">
        <v>1996.8006431347612</v>
      </c>
      <c r="H32" s="3">
        <v>1994.5314481347614</v>
      </c>
      <c r="I32" s="3">
        <v>1948.7835668768237</v>
      </c>
      <c r="J32" s="3">
        <v>1754.3384498781043</v>
      </c>
      <c r="K32" s="3">
        <v>1993.712647134761</v>
      </c>
      <c r="L32" s="3">
        <v>1987.9667141347613</v>
      </c>
      <c r="M32" s="3">
        <v>1992.128465134761</v>
      </c>
      <c r="N32" s="3">
        <v>1397.7894924872817</v>
      </c>
      <c r="O32" s="3">
        <v>1989.001610134761</v>
      </c>
      <c r="P32" s="3">
        <v>1994.965774134761</v>
      </c>
      <c r="Q32" s="3">
        <v>1689.904246174915</v>
      </c>
      <c r="R32" s="3">
        <v>1993.0809891347612</v>
      </c>
      <c r="S32" s="3">
        <v>1994.3059731347612</v>
      </c>
      <c r="T32" s="3">
        <v>1995.270671134761</v>
      </c>
      <c r="U32" s="3">
        <v>1759.2789742216817</v>
      </c>
      <c r="V32" s="3">
        <v>1993.769364134761</v>
      </c>
      <c r="W32" s="3">
        <v>1885.571433299596</v>
      </c>
      <c r="X32" s="3">
        <v>1995.125452134761</v>
      </c>
      <c r="Y32" s="3">
        <v>1997.115947134761</v>
      </c>
      <c r="Z32" s="3">
        <v>1988.3348471347613</v>
      </c>
      <c r="AA32" s="3">
        <v>1395.7325204872816</v>
      </c>
      <c r="AB32" s="3">
        <v>1994.1007651347613</v>
      </c>
      <c r="AC32" s="3">
        <v>1544.4445533963676</v>
      </c>
      <c r="AD32" s="3">
        <v>1994.7983731347613</v>
      </c>
      <c r="AE32" s="3">
        <v>1988.8088641347613</v>
      </c>
      <c r="AF32" s="3">
        <v>1995.3340801347613</v>
      </c>
      <c r="AG32" s="3">
        <v>1994.0064501347611</v>
      </c>
      <c r="AH32" s="3">
        <v>1987.138447134761</v>
      </c>
      <c r="AI32" s="3">
        <v>1991.832353134761</v>
      </c>
      <c r="AJ32" s="3">
        <v>1996.8811211347611</v>
      </c>
      <c r="AK32" s="3">
        <v>1623.1095154197465</v>
      </c>
      <c r="AL32" s="3">
        <v>1991.0814011347611</v>
      </c>
      <c r="AM32" s="3">
        <v>1619.0225194197465</v>
      </c>
      <c r="AN32" s="3">
        <v>1991.5331841347611</v>
      </c>
      <c r="AO32" s="3">
        <v>1398.6583954872817</v>
      </c>
      <c r="AP32" s="3">
        <v>682.43107210829999</v>
      </c>
      <c r="AQ32" s="3">
        <v>161.31765743476114</v>
      </c>
      <c r="AR32" s="3">
        <v>2017.0696646291613</v>
      </c>
      <c r="AS32" s="3">
        <v>1993.7722991347609</v>
      </c>
      <c r="AT32" s="3">
        <v>1549.0113083963677</v>
      </c>
      <c r="AU32" s="3">
        <v>1891.2293455433603</v>
      </c>
      <c r="AV32" s="3">
        <v>1990.9127611347612</v>
      </c>
      <c r="AW32" s="3">
        <v>1987.0549951347612</v>
      </c>
      <c r="AX32" s="3">
        <v>1993.9318181347612</v>
      </c>
      <c r="AY32" s="3">
        <v>1992.6005221347614</v>
      </c>
      <c r="AZ32" s="3">
        <v>480.21131449868</v>
      </c>
      <c r="BA32" s="3">
        <v>1992.8454051347612</v>
      </c>
      <c r="BB32" s="3">
        <v>1995.3609591347613</v>
      </c>
      <c r="BC32" s="3">
        <v>1993.9113241347613</v>
      </c>
      <c r="BD32" s="3">
        <v>1992.6088861347612</v>
      </c>
      <c r="BE32" s="3">
        <v>1993.5295081347613</v>
      </c>
      <c r="BF32" s="3">
        <v>1397.4416874872816</v>
      </c>
      <c r="BG32" s="3">
        <v>1991.474700134761</v>
      </c>
      <c r="BH32" s="3">
        <v>1320.6757127186831</v>
      </c>
      <c r="BI32" s="3">
        <v>1990.1217761347611</v>
      </c>
      <c r="BJ32" s="3">
        <v>1399.2860714872816</v>
      </c>
      <c r="BK32" s="3">
        <v>1992.7062671347612</v>
      </c>
      <c r="BL32" s="3">
        <v>1995.3841341347611</v>
      </c>
      <c r="BM32" s="3">
        <v>1991.2211341347611</v>
      </c>
      <c r="BN32" s="3">
        <v>1990.270358134761</v>
      </c>
      <c r="BO32" s="3">
        <v>1994.9922391347613</v>
      </c>
      <c r="BP32" s="3">
        <v>1990.0702861347613</v>
      </c>
      <c r="BQ32" s="3">
        <v>1991.1098801347612</v>
      </c>
      <c r="BR32" s="3">
        <v>1994.2569871347609</v>
      </c>
      <c r="BS32" s="3">
        <v>1546.6613275563163</v>
      </c>
      <c r="BT32" s="3">
        <v>1994.381529134761</v>
      </c>
      <c r="BU32" s="3">
        <v>1992.5530101347613</v>
      </c>
      <c r="BV32" s="3">
        <v>1992.0739351347611</v>
      </c>
      <c r="BW32" s="3">
        <v>1398.7675574872817</v>
      </c>
      <c r="BX32" s="3">
        <v>1989.7713101347613</v>
      </c>
      <c r="BZ32">
        <f t="shared" si="0"/>
        <v>1830.2259528327447</v>
      </c>
      <c r="CA32">
        <f t="shared" si="1"/>
        <v>347.83556599763386</v>
      </c>
      <c r="CB32">
        <f t="shared" si="2"/>
        <v>-2.9423884829406042</v>
      </c>
      <c r="CD32">
        <f t="shared" si="3"/>
        <v>1816.8906739217973</v>
      </c>
      <c r="CE32">
        <f t="shared" si="4"/>
        <v>371.83394715228769</v>
      </c>
      <c r="CF32">
        <f t="shared" si="5"/>
        <v>-2.8721625353079343</v>
      </c>
      <c r="CH32">
        <f t="shared" si="6"/>
        <v>1890.1481929468525</v>
      </c>
      <c r="CI32">
        <f t="shared" si="7"/>
        <v>184.21096766064517</v>
      </c>
      <c r="CJ32">
        <f t="shared" si="8"/>
        <v>-1.7559668226309986</v>
      </c>
      <c r="CL32">
        <f t="shared" si="9"/>
        <v>1900.5776750201335</v>
      </c>
      <c r="CM32">
        <f t="shared" si="10"/>
        <v>172.65063577627194</v>
      </c>
      <c r="CN32">
        <f t="shared" si="11"/>
        <v>-2.0487395920274882</v>
      </c>
      <c r="CP32">
        <f t="shared" si="12"/>
        <v>1920.5124851117694</v>
      </c>
      <c r="CQ32">
        <f t="shared" si="13"/>
        <v>153.9806639797356</v>
      </c>
      <c r="CR32">
        <f t="shared" si="14"/>
        <v>-2.9246503488937403</v>
      </c>
      <c r="CT32">
        <f t="shared" si="15"/>
        <v>1944.5835220650217</v>
      </c>
      <c r="CU32">
        <f t="shared" si="16"/>
        <v>75.302207056472952</v>
      </c>
      <c r="CV32">
        <f t="shared" si="17"/>
        <v>-1.803622381708949</v>
      </c>
      <c r="CX32">
        <f t="shared" si="18"/>
        <v>1951.5336930982007</v>
      </c>
      <c r="CY32">
        <f t="shared" si="19"/>
        <v>50.233012331299335</v>
      </c>
      <c r="CZ32">
        <f t="shared" si="20"/>
        <v>-1.803622381708949</v>
      </c>
    </row>
    <row r="33" spans="1:104" x14ac:dyDescent="0.3">
      <c r="A33" s="2">
        <v>32</v>
      </c>
      <c r="B33" s="3">
        <v>2035.3935056530231</v>
      </c>
      <c r="C33" s="3">
        <v>2037.9765246530233</v>
      </c>
      <c r="D33" s="3">
        <v>1940.6368381861923</v>
      </c>
      <c r="E33" s="3">
        <v>2034.4438246530231</v>
      </c>
      <c r="F33" s="3">
        <v>1940.1525041861923</v>
      </c>
      <c r="G33" s="3">
        <v>2038.343947653023</v>
      </c>
      <c r="H33" s="3">
        <v>2039.891639653023</v>
      </c>
      <c r="I33" s="3">
        <v>1997.6048532179825</v>
      </c>
      <c r="J33" s="3">
        <v>1811.7916742091991</v>
      </c>
      <c r="K33" s="3">
        <v>2036.6459786530231</v>
      </c>
      <c r="L33" s="3">
        <v>2032.2456806530231</v>
      </c>
      <c r="M33" s="3">
        <v>2037.6419406530231</v>
      </c>
      <c r="N33" s="3">
        <v>1465.5189977079176</v>
      </c>
      <c r="O33" s="3">
        <v>2033.164488653023</v>
      </c>
      <c r="P33" s="3">
        <v>2039.5140566530231</v>
      </c>
      <c r="Q33" s="3">
        <v>1750.1102767411692</v>
      </c>
      <c r="R33" s="3">
        <v>2040.1444526530231</v>
      </c>
      <c r="S33" s="3">
        <v>2037.7908396530233</v>
      </c>
      <c r="T33" s="3">
        <v>2039.0637126530232</v>
      </c>
      <c r="U33" s="3">
        <v>1816.5691215855977</v>
      </c>
      <c r="V33" s="3">
        <v>2037.6419286530231</v>
      </c>
      <c r="W33" s="3">
        <v>1937.2377270846159</v>
      </c>
      <c r="X33" s="3">
        <v>2039.4139516530231</v>
      </c>
      <c r="Y33" s="3">
        <v>2043.1472136530233</v>
      </c>
      <c r="Z33" s="3">
        <v>2036.6736226530234</v>
      </c>
      <c r="AA33" s="3">
        <v>1465.6473647079176</v>
      </c>
      <c r="AB33" s="3">
        <v>2035.764616653023</v>
      </c>
      <c r="AC33" s="3">
        <v>1607.6195669015492</v>
      </c>
      <c r="AD33" s="3">
        <v>2038.163549653023</v>
      </c>
      <c r="AE33" s="3">
        <v>2033.9986336530233</v>
      </c>
      <c r="AF33" s="3">
        <v>2042.0453826530234</v>
      </c>
      <c r="AG33" s="3">
        <v>2041.3851696530232</v>
      </c>
      <c r="AH33" s="3">
        <v>2033.6137796530234</v>
      </c>
      <c r="AI33" s="3">
        <v>2032.3147156530231</v>
      </c>
      <c r="AJ33" s="3">
        <v>2039.931123653023</v>
      </c>
      <c r="AK33" s="3">
        <v>1683.1607220787594</v>
      </c>
      <c r="AL33" s="3">
        <v>2034.3570746530231</v>
      </c>
      <c r="AM33" s="3">
        <v>1681.2991660787593</v>
      </c>
      <c r="AN33" s="3">
        <v>2039.839791653023</v>
      </c>
      <c r="AO33" s="3">
        <v>1469.1913867079177</v>
      </c>
      <c r="AP33" s="3">
        <v>756.62158353288498</v>
      </c>
      <c r="AQ33" s="3">
        <v>183.12004045302311</v>
      </c>
      <c r="AR33" s="3">
        <v>2074.9890420747029</v>
      </c>
      <c r="AS33" s="3">
        <v>2040.2234916530233</v>
      </c>
      <c r="AT33" s="3">
        <v>1613.5886719015491</v>
      </c>
      <c r="AU33" s="3">
        <v>1941.0800091861922</v>
      </c>
      <c r="AV33" s="3">
        <v>2036.1843626530231</v>
      </c>
      <c r="AW33" s="3">
        <v>2032.5637636530232</v>
      </c>
      <c r="AX33" s="3">
        <v>2036.546273653023</v>
      </c>
      <c r="AY33" s="3">
        <v>2035.9888966530229</v>
      </c>
      <c r="AZ33" s="3">
        <v>547.05530638924597</v>
      </c>
      <c r="BA33" s="3">
        <v>2037.8478046530231</v>
      </c>
      <c r="BB33" s="3">
        <v>2039.3631976530232</v>
      </c>
      <c r="BC33" s="3">
        <v>2039.1150296530232</v>
      </c>
      <c r="BD33" s="3">
        <v>2036.7499226530231</v>
      </c>
      <c r="BE33" s="3">
        <v>2037.4251666530231</v>
      </c>
      <c r="BF33" s="3">
        <v>1466.2583637079176</v>
      </c>
      <c r="BG33" s="3">
        <v>2034.5661346530233</v>
      </c>
      <c r="BH33" s="3">
        <v>1392.1137469527491</v>
      </c>
      <c r="BI33" s="3">
        <v>2033.6993326530232</v>
      </c>
      <c r="BJ33" s="3">
        <v>1465.6406957079175</v>
      </c>
      <c r="BK33" s="3">
        <v>2037.848075653023</v>
      </c>
      <c r="BL33" s="3">
        <v>2039.4235836530233</v>
      </c>
      <c r="BM33" s="3">
        <v>2038.2949326530234</v>
      </c>
      <c r="BN33" s="3">
        <v>2035.9701866530231</v>
      </c>
      <c r="BO33" s="3">
        <v>2037.767880653023</v>
      </c>
      <c r="BP33" s="3">
        <v>2034.6343276530233</v>
      </c>
      <c r="BQ33" s="3">
        <v>2033.9025626530233</v>
      </c>
      <c r="BR33" s="3">
        <v>2039.2595526530231</v>
      </c>
      <c r="BS33" s="3">
        <v>1610.1141195035004</v>
      </c>
      <c r="BT33" s="3">
        <v>2041.0542106530233</v>
      </c>
      <c r="BU33" s="3">
        <v>2035.507080653023</v>
      </c>
      <c r="BV33" s="3">
        <v>2038.316344653023</v>
      </c>
      <c r="BW33" s="3">
        <v>1465.2744947079177</v>
      </c>
      <c r="BX33" s="3">
        <v>2035.8366596530232</v>
      </c>
      <c r="BZ33">
        <f t="shared" si="0"/>
        <v>1879.7471492642071</v>
      </c>
      <c r="CA33">
        <f t="shared" si="1"/>
        <v>343.16770478680331</v>
      </c>
      <c r="CB33">
        <f t="shared" si="2"/>
        <v>-3.0555894433247746</v>
      </c>
      <c r="CD33">
        <f t="shared" si="3"/>
        <v>1866.5365247843324</v>
      </c>
      <c r="CE33">
        <f t="shared" si="4"/>
        <v>367.60184840184098</v>
      </c>
      <c r="CF33">
        <f t="shared" si="5"/>
        <v>-2.9733258566118477</v>
      </c>
      <c r="CH33">
        <f t="shared" si="6"/>
        <v>1939.4272836506348</v>
      </c>
      <c r="CI33">
        <f t="shared" si="7"/>
        <v>176.26240912154549</v>
      </c>
      <c r="CJ33">
        <f t="shared" si="8"/>
        <v>-1.7668770867193104</v>
      </c>
      <c r="CL33">
        <f t="shared" si="9"/>
        <v>1949.3317677862935</v>
      </c>
      <c r="CM33">
        <f t="shared" si="10"/>
        <v>165.20185849503287</v>
      </c>
      <c r="CN33">
        <f t="shared" si="11"/>
        <v>-2.0667675091212225</v>
      </c>
      <c r="CP33">
        <f t="shared" si="12"/>
        <v>1968.0644303358479</v>
      </c>
      <c r="CQ33">
        <f t="shared" si="13"/>
        <v>147.49221840132441</v>
      </c>
      <c r="CR33">
        <f t="shared" si="14"/>
        <v>-2.9537989366317179</v>
      </c>
      <c r="CT33">
        <f t="shared" si="15"/>
        <v>1991.2881290717705</v>
      </c>
      <c r="CU33">
        <f t="shared" si="16"/>
        <v>70.753568193569635</v>
      </c>
      <c r="CV33">
        <f t="shared" si="17"/>
        <v>-1.8301312881782883</v>
      </c>
      <c r="CX33">
        <f t="shared" si="18"/>
        <v>1997.7206394662905</v>
      </c>
      <c r="CY33">
        <f t="shared" si="19"/>
        <v>46.820986827198219</v>
      </c>
      <c r="CZ33">
        <f t="shared" si="20"/>
        <v>-1.8301312881782883</v>
      </c>
    </row>
    <row r="34" spans="1:104" x14ac:dyDescent="0.3">
      <c r="A34" s="2">
        <v>33</v>
      </c>
      <c r="B34" s="3">
        <v>2090.8901906530232</v>
      </c>
      <c r="C34" s="3">
        <v>2092.6250966530233</v>
      </c>
      <c r="D34" s="3">
        <v>2002.3328351861924</v>
      </c>
      <c r="E34" s="3">
        <v>2089.6150296530232</v>
      </c>
      <c r="F34" s="3">
        <v>2001.1424071861925</v>
      </c>
      <c r="G34" s="3">
        <v>2095.8236566530231</v>
      </c>
      <c r="H34" s="3">
        <v>2096.0939336530232</v>
      </c>
      <c r="I34" s="3">
        <v>2053.1946772179826</v>
      </c>
      <c r="J34" s="3">
        <v>1878.1133532091992</v>
      </c>
      <c r="K34" s="3">
        <v>2095.5544546530232</v>
      </c>
      <c r="L34" s="3">
        <v>2089.1317576530232</v>
      </c>
      <c r="M34" s="3">
        <v>2092.9070406530232</v>
      </c>
      <c r="N34" s="3">
        <v>1544.3124527079176</v>
      </c>
      <c r="O34" s="3">
        <v>2089.5467896530231</v>
      </c>
      <c r="P34" s="3">
        <v>2094.2503356530233</v>
      </c>
      <c r="Q34" s="3">
        <v>1818.4384087411695</v>
      </c>
      <c r="R34" s="3">
        <v>2092.604238653023</v>
      </c>
      <c r="S34" s="3">
        <v>2093.5421976530233</v>
      </c>
      <c r="T34" s="3">
        <v>2094.3255456530233</v>
      </c>
      <c r="U34" s="3">
        <v>1882.3242185855977</v>
      </c>
      <c r="V34" s="3">
        <v>2089.743036653023</v>
      </c>
      <c r="W34" s="3">
        <v>1997.5023820846163</v>
      </c>
      <c r="X34" s="3">
        <v>2095.6469806530231</v>
      </c>
      <c r="Y34" s="3">
        <v>2096.9068786530233</v>
      </c>
      <c r="Z34" s="3">
        <v>2090.939931653023</v>
      </c>
      <c r="AA34" s="3">
        <v>1542.1722447079176</v>
      </c>
      <c r="AB34" s="3">
        <v>2092.1314246530233</v>
      </c>
      <c r="AC34" s="3">
        <v>1681.2726799015493</v>
      </c>
      <c r="AD34" s="3">
        <v>2091.7406366530231</v>
      </c>
      <c r="AE34" s="3">
        <v>2091.407566653023</v>
      </c>
      <c r="AF34" s="3">
        <v>2095.7656906530233</v>
      </c>
      <c r="AG34" s="3">
        <v>2097.6545206530232</v>
      </c>
      <c r="AH34" s="3">
        <v>2087.5854156530231</v>
      </c>
      <c r="AI34" s="3">
        <v>2089.227700653023</v>
      </c>
      <c r="AJ34" s="3">
        <v>2096.5620836530234</v>
      </c>
      <c r="AK34" s="3">
        <v>1753.9953460787592</v>
      </c>
      <c r="AL34" s="3">
        <v>2088.174717653023</v>
      </c>
      <c r="AM34" s="3">
        <v>1755.1247310787592</v>
      </c>
      <c r="AN34" s="3">
        <v>2097.4348626530232</v>
      </c>
      <c r="AO34" s="3">
        <v>1545.4565947079177</v>
      </c>
      <c r="AP34" s="3">
        <v>838.64705273288496</v>
      </c>
      <c r="AQ34" s="3">
        <v>226.28014055302305</v>
      </c>
      <c r="AR34" s="3">
        <v>2130.9201410747032</v>
      </c>
      <c r="AS34" s="3">
        <v>2094.7387406530233</v>
      </c>
      <c r="AT34" s="3">
        <v>1686.4141789015491</v>
      </c>
      <c r="AU34" s="3">
        <v>2002.8222581861924</v>
      </c>
      <c r="AV34" s="3">
        <v>2095.4738236530234</v>
      </c>
      <c r="AW34" s="3">
        <v>2086.9255426530231</v>
      </c>
      <c r="AX34" s="3">
        <v>2090.597997653023</v>
      </c>
      <c r="AY34" s="3">
        <v>2090.1978626530231</v>
      </c>
      <c r="AZ34" s="3">
        <v>621.31956428924593</v>
      </c>
      <c r="BA34" s="3">
        <v>2093.4992976530229</v>
      </c>
      <c r="BB34" s="3">
        <v>2096.4819316530234</v>
      </c>
      <c r="BC34" s="3">
        <v>2095.3020236530233</v>
      </c>
      <c r="BD34" s="3">
        <v>2095.3395626530232</v>
      </c>
      <c r="BE34" s="3">
        <v>2092.7728486530232</v>
      </c>
      <c r="BF34" s="3">
        <v>1544.1824327079175</v>
      </c>
      <c r="BG34" s="3">
        <v>2092.4585246530232</v>
      </c>
      <c r="BH34" s="3">
        <v>1472.2341469527491</v>
      </c>
      <c r="BI34" s="3">
        <v>2092.6456006530234</v>
      </c>
      <c r="BJ34" s="3">
        <v>1542.8681657079176</v>
      </c>
      <c r="BK34" s="3">
        <v>2089.8840226530233</v>
      </c>
      <c r="BL34" s="3">
        <v>2092.4687926530232</v>
      </c>
      <c r="BM34" s="3">
        <v>2092.9870616530234</v>
      </c>
      <c r="BN34" s="3">
        <v>2089.7663406530232</v>
      </c>
      <c r="BO34" s="3">
        <v>2091.6135446530234</v>
      </c>
      <c r="BP34" s="3">
        <v>2091.596365653023</v>
      </c>
      <c r="BQ34" s="3">
        <v>2091.145478653023</v>
      </c>
      <c r="BR34" s="3">
        <v>2094.081937653023</v>
      </c>
      <c r="BS34" s="3">
        <v>1686.1948005035006</v>
      </c>
      <c r="BT34" s="3">
        <v>2094.341106653023</v>
      </c>
      <c r="BU34" s="3">
        <v>2091.3483666530233</v>
      </c>
      <c r="BV34" s="3">
        <v>2091.4812566530231</v>
      </c>
      <c r="BW34" s="3">
        <v>1543.6304267079176</v>
      </c>
      <c r="BX34" s="3">
        <v>2090.2290296530232</v>
      </c>
      <c r="BZ34">
        <f t="shared" si="0"/>
        <v>1939.681392200207</v>
      </c>
      <c r="CA34">
        <f t="shared" si="1"/>
        <v>338.40448989143317</v>
      </c>
      <c r="CB34">
        <f t="shared" si="2"/>
        <v>-3.1612473287621516</v>
      </c>
      <c r="CD34">
        <f t="shared" si="3"/>
        <v>1926.7077953043324</v>
      </c>
      <c r="CE34">
        <f t="shared" si="4"/>
        <v>363.37865546503951</v>
      </c>
      <c r="CF34">
        <f t="shared" si="5"/>
        <v>-3.063019662757501</v>
      </c>
      <c r="CH34">
        <f t="shared" si="6"/>
        <v>1999.0803511506354</v>
      </c>
      <c r="CI34">
        <f t="shared" si="7"/>
        <v>169.0849464263928</v>
      </c>
      <c r="CJ34">
        <f t="shared" si="8"/>
        <v>-1.7785187917422987</v>
      </c>
      <c r="CL34">
        <f t="shared" si="9"/>
        <v>2008.5410794196266</v>
      </c>
      <c r="CM34">
        <f t="shared" si="10"/>
        <v>158.4728545813299</v>
      </c>
      <c r="CN34">
        <f t="shared" si="11"/>
        <v>-2.0783842874995981</v>
      </c>
      <c r="CP34">
        <f t="shared" si="12"/>
        <v>2027.0356007358475</v>
      </c>
      <c r="CQ34">
        <f t="shared" si="13"/>
        <v>141.48643335135208</v>
      </c>
      <c r="CR34">
        <f t="shared" si="14"/>
        <v>-2.9639733521591469</v>
      </c>
      <c r="CT34">
        <f t="shared" si="15"/>
        <v>2049.5385634717704</v>
      </c>
      <c r="CU34">
        <f t="shared" si="16"/>
        <v>67.505735123684971</v>
      </c>
      <c r="CV34">
        <f t="shared" si="17"/>
        <v>-1.8285700291121034</v>
      </c>
      <c r="CX34">
        <f t="shared" si="18"/>
        <v>2055.3211118662912</v>
      </c>
      <c r="CY34">
        <f t="shared" si="19"/>
        <v>43.762790016653817</v>
      </c>
      <c r="CZ34">
        <f t="shared" si="20"/>
        <v>-1.8285700291121034</v>
      </c>
    </row>
    <row r="35" spans="1:104" x14ac:dyDescent="0.3">
      <c r="A35" s="2">
        <v>34</v>
      </c>
      <c r="B35" s="3">
        <v>2147.3678416530233</v>
      </c>
      <c r="C35" s="3">
        <v>2143.0180386530233</v>
      </c>
      <c r="D35" s="3">
        <v>2057.9117411861921</v>
      </c>
      <c r="E35" s="3">
        <v>2143.0498436530233</v>
      </c>
      <c r="F35" s="3">
        <v>2059.8161511861922</v>
      </c>
      <c r="G35" s="3">
        <v>2145.7134786530232</v>
      </c>
      <c r="H35" s="3">
        <v>2147.1712276530234</v>
      </c>
      <c r="I35" s="3">
        <v>2105.7427612179827</v>
      </c>
      <c r="J35" s="3">
        <v>1942.8785442091992</v>
      </c>
      <c r="K35" s="3">
        <v>2145.5834906530231</v>
      </c>
      <c r="L35" s="3">
        <v>2143.4277086530233</v>
      </c>
      <c r="M35" s="3">
        <v>2148.6113116530232</v>
      </c>
      <c r="N35" s="3">
        <v>1619.4081587079177</v>
      </c>
      <c r="O35" s="3">
        <v>2143.6444406530231</v>
      </c>
      <c r="P35" s="3">
        <v>2146.292540653023</v>
      </c>
      <c r="Q35" s="3">
        <v>1885.4827217411694</v>
      </c>
      <c r="R35" s="3">
        <v>2144.9302686530232</v>
      </c>
      <c r="S35" s="3">
        <v>2148.2167076530231</v>
      </c>
      <c r="T35" s="3">
        <v>2144.436460653023</v>
      </c>
      <c r="U35" s="3">
        <v>1946.0698045855977</v>
      </c>
      <c r="V35" s="3">
        <v>2142.0656286530234</v>
      </c>
      <c r="W35" s="3">
        <v>2053.8981980846161</v>
      </c>
      <c r="X35" s="3">
        <v>2149.197808653023</v>
      </c>
      <c r="Y35" s="3">
        <v>2146.1095536530233</v>
      </c>
      <c r="Z35" s="3">
        <v>2141.768459653023</v>
      </c>
      <c r="AA35" s="3">
        <v>1617.3428607079177</v>
      </c>
      <c r="AB35" s="3">
        <v>2031.097699653023</v>
      </c>
      <c r="AC35" s="3">
        <v>1754.8209259015491</v>
      </c>
      <c r="AD35" s="3">
        <v>2143.1113026530234</v>
      </c>
      <c r="AE35" s="3">
        <v>2145.6902676530231</v>
      </c>
      <c r="AF35" s="3">
        <v>2146.4239056530232</v>
      </c>
      <c r="AG35" s="3">
        <v>2147.8532236530232</v>
      </c>
      <c r="AH35" s="3">
        <v>2140.2113916530234</v>
      </c>
      <c r="AI35" s="3">
        <v>2143.9640136530234</v>
      </c>
      <c r="AJ35" s="3">
        <v>2145.4544286530231</v>
      </c>
      <c r="AK35" s="3">
        <v>1826.9399240787593</v>
      </c>
      <c r="AL35" s="3">
        <v>2138.0346726530233</v>
      </c>
      <c r="AM35" s="3">
        <v>1824.5971330787593</v>
      </c>
      <c r="AN35" s="3">
        <v>2146.038870653023</v>
      </c>
      <c r="AO35" s="3">
        <v>1619.8105157079176</v>
      </c>
      <c r="AP35" s="3">
        <v>921.61216703288494</v>
      </c>
      <c r="AQ35" s="3">
        <v>276.47696335302311</v>
      </c>
      <c r="AR35" s="3">
        <v>2179.0288470747032</v>
      </c>
      <c r="AS35" s="3">
        <v>2143.5408946530233</v>
      </c>
      <c r="AT35" s="3">
        <v>1759.8062549015492</v>
      </c>
      <c r="AU35" s="3">
        <v>2056.0180491861925</v>
      </c>
      <c r="AV35" s="3">
        <v>2147.250999653023</v>
      </c>
      <c r="AW35" s="3">
        <v>2142.6642876530232</v>
      </c>
      <c r="AX35" s="3">
        <v>2141.0334876530233</v>
      </c>
      <c r="AY35" s="3">
        <v>2144.8746826530232</v>
      </c>
      <c r="AZ35" s="3">
        <v>698.74971518924599</v>
      </c>
      <c r="BA35" s="3">
        <v>2146.1786286530232</v>
      </c>
      <c r="BB35" s="3">
        <v>2145.8688966530231</v>
      </c>
      <c r="BC35" s="3">
        <v>2148.4496386530232</v>
      </c>
      <c r="BD35" s="3">
        <v>2149.6505716530232</v>
      </c>
      <c r="BE35" s="3">
        <v>2144.2222556530232</v>
      </c>
      <c r="BF35" s="3">
        <v>1620.3231487079177</v>
      </c>
      <c r="BG35" s="3">
        <v>2143.2250586530231</v>
      </c>
      <c r="BH35" s="3">
        <v>1549.256223952749</v>
      </c>
      <c r="BI35" s="3">
        <v>2144.7142816530231</v>
      </c>
      <c r="BJ35" s="3">
        <v>1618.0578607079176</v>
      </c>
      <c r="BK35" s="3">
        <v>2141.5608666530234</v>
      </c>
      <c r="BL35" s="3">
        <v>2146.6376336530234</v>
      </c>
      <c r="BM35" s="3">
        <v>2142.7911846530233</v>
      </c>
      <c r="BN35" s="3">
        <v>2143.5979796530232</v>
      </c>
      <c r="BO35" s="3">
        <v>2143.5335346530233</v>
      </c>
      <c r="BP35" s="3">
        <v>2144.2568776530234</v>
      </c>
      <c r="BQ35" s="3">
        <v>2146.4331206530233</v>
      </c>
      <c r="BR35" s="3">
        <v>2144.9798456530229</v>
      </c>
      <c r="BS35" s="3">
        <v>1757.8676545035005</v>
      </c>
      <c r="BT35" s="3">
        <v>2144.8925406530234</v>
      </c>
      <c r="BU35" s="3">
        <v>2143.5839546530233</v>
      </c>
      <c r="BV35" s="3">
        <v>2146.1590036530233</v>
      </c>
      <c r="BW35" s="3">
        <v>1617.3682447079177</v>
      </c>
      <c r="BX35" s="3">
        <v>2142.1515806530233</v>
      </c>
      <c r="BZ35">
        <f t="shared" si="0"/>
        <v>1995.200279506874</v>
      </c>
      <c r="CA35">
        <f t="shared" si="1"/>
        <v>331.91452304077626</v>
      </c>
      <c r="CB35">
        <f t="shared" si="2"/>
        <v>-3.2664772352272995</v>
      </c>
      <c r="CD35">
        <f t="shared" si="3"/>
        <v>1981.9358180043321</v>
      </c>
      <c r="CE35">
        <f t="shared" si="4"/>
        <v>356.93539431986096</v>
      </c>
      <c r="CF35">
        <f t="shared" si="5"/>
        <v>-3.1553128990569901</v>
      </c>
      <c r="CH35">
        <f t="shared" si="6"/>
        <v>2052.8301006756346</v>
      </c>
      <c r="CI35">
        <f t="shared" si="7"/>
        <v>160.65072643505724</v>
      </c>
      <c r="CJ35">
        <f t="shared" si="8"/>
        <v>-1.7663336019131142</v>
      </c>
      <c r="CL35">
        <f t="shared" si="9"/>
        <v>2061.1291982529597</v>
      </c>
      <c r="CM35">
        <f t="shared" si="10"/>
        <v>150.70947004552497</v>
      </c>
      <c r="CN35">
        <f t="shared" si="11"/>
        <v>-2.046841706232172</v>
      </c>
      <c r="CP35">
        <f t="shared" si="12"/>
        <v>2082.6424852691807</v>
      </c>
      <c r="CQ35">
        <f t="shared" si="13"/>
        <v>135.4480661023982</v>
      </c>
      <c r="CR35">
        <f t="shared" si="14"/>
        <v>-2.980758156401234</v>
      </c>
      <c r="CT35">
        <f t="shared" si="15"/>
        <v>2103.8253118717703</v>
      </c>
      <c r="CU35">
        <f t="shared" si="16"/>
        <v>63.482453388688398</v>
      </c>
      <c r="CV35">
        <f t="shared" si="17"/>
        <v>-1.8171444905251666</v>
      </c>
      <c r="CX35">
        <f t="shared" si="18"/>
        <v>2110.232723266291</v>
      </c>
      <c r="CY35">
        <f t="shared" si="19"/>
        <v>41.976596382306276</v>
      </c>
      <c r="CZ35">
        <f t="shared" si="20"/>
        <v>-1.8171444905251666</v>
      </c>
    </row>
    <row r="36" spans="1:104" x14ac:dyDescent="0.3">
      <c r="A36" s="2">
        <v>35</v>
      </c>
      <c r="B36" s="3">
        <v>2197.6351806530233</v>
      </c>
      <c r="C36" s="3">
        <v>2189.6137296530233</v>
      </c>
      <c r="D36" s="3">
        <v>2110.7723241861922</v>
      </c>
      <c r="E36" s="3">
        <v>2190.1692266530231</v>
      </c>
      <c r="F36" s="3">
        <v>2111.2369881861923</v>
      </c>
      <c r="G36" s="3">
        <v>2197.2546216530232</v>
      </c>
      <c r="H36" s="3">
        <v>2198.3371746530233</v>
      </c>
      <c r="I36" s="3">
        <v>2157.6229732179827</v>
      </c>
      <c r="J36" s="3">
        <v>2004.3841252091991</v>
      </c>
      <c r="K36" s="3">
        <v>2198.368889653023</v>
      </c>
      <c r="L36" s="3">
        <v>2192.368071653023</v>
      </c>
      <c r="M36" s="3">
        <v>2192.9795186530232</v>
      </c>
      <c r="N36" s="3">
        <v>1692.8542907079177</v>
      </c>
      <c r="O36" s="3">
        <v>2193.473697653023</v>
      </c>
      <c r="P36" s="3">
        <v>2197.813323653023</v>
      </c>
      <c r="Q36" s="3">
        <v>1949.9027697411695</v>
      </c>
      <c r="R36" s="3">
        <v>2193.8077686530232</v>
      </c>
      <c r="S36" s="3">
        <v>2198.6057836530231</v>
      </c>
      <c r="T36" s="3">
        <v>2193.5701236530231</v>
      </c>
      <c r="U36" s="3">
        <v>2008.8524965855975</v>
      </c>
      <c r="V36" s="3">
        <v>2191.8850316530234</v>
      </c>
      <c r="W36" s="3">
        <v>2104.9580270846163</v>
      </c>
      <c r="X36" s="3">
        <v>2197.0399926530231</v>
      </c>
      <c r="Y36" s="3">
        <v>2082.1846046530231</v>
      </c>
      <c r="Z36" s="3">
        <v>2191.2317216530232</v>
      </c>
      <c r="AA36" s="3">
        <v>1693.1798777079177</v>
      </c>
      <c r="AB36" s="3">
        <v>484.64494730000001</v>
      </c>
      <c r="AC36" s="3">
        <v>1828.7318349015493</v>
      </c>
      <c r="AD36" s="3">
        <v>2194.0576056530231</v>
      </c>
      <c r="AE36" s="3">
        <v>2194.6831676530232</v>
      </c>
      <c r="AF36" s="3">
        <v>2198.436065653023</v>
      </c>
      <c r="AG36" s="3">
        <v>2199.2929816530232</v>
      </c>
      <c r="AH36" s="3">
        <v>2189.9735306530233</v>
      </c>
      <c r="AI36" s="3">
        <v>2196.406873653023</v>
      </c>
      <c r="AJ36" s="3">
        <v>2193.8441376530232</v>
      </c>
      <c r="AK36" s="3">
        <v>1892.2172110787592</v>
      </c>
      <c r="AL36" s="3">
        <v>2190.0814816530233</v>
      </c>
      <c r="AM36" s="3">
        <v>1891.2749200787594</v>
      </c>
      <c r="AN36" s="3">
        <v>2195.0118626530229</v>
      </c>
      <c r="AO36" s="3">
        <v>1694.9720237079177</v>
      </c>
      <c r="AP36" s="3">
        <v>1005.2922864328849</v>
      </c>
      <c r="AQ36" s="3">
        <v>332.51132595302312</v>
      </c>
      <c r="AR36" s="3">
        <v>2228.1308110747032</v>
      </c>
      <c r="AS36" s="3">
        <v>2194.4851166530234</v>
      </c>
      <c r="AT36" s="3">
        <v>1830.1737429015491</v>
      </c>
      <c r="AU36" s="3">
        <v>2111.9460951861925</v>
      </c>
      <c r="AV36" s="3">
        <v>2196.1220736530231</v>
      </c>
      <c r="AW36" s="3">
        <v>2192.8522166530233</v>
      </c>
      <c r="AX36" s="3">
        <v>2190.5478426530231</v>
      </c>
      <c r="AY36" s="3">
        <v>2193.5663416530233</v>
      </c>
      <c r="AZ36" s="3">
        <v>778.96929148924596</v>
      </c>
      <c r="BA36" s="3">
        <v>2195.6144916530234</v>
      </c>
      <c r="BB36" s="3">
        <v>2196.0782176530233</v>
      </c>
      <c r="BC36" s="3">
        <v>2195.2062236530232</v>
      </c>
      <c r="BD36" s="3">
        <v>2198.0822866530229</v>
      </c>
      <c r="BE36" s="3">
        <v>2190.7997906530231</v>
      </c>
      <c r="BF36" s="3">
        <v>1694.8881837079177</v>
      </c>
      <c r="BG36" s="3">
        <v>2193.4749126530232</v>
      </c>
      <c r="BH36" s="3">
        <v>1622.744288952749</v>
      </c>
      <c r="BI36" s="3">
        <v>2190.5671406530232</v>
      </c>
      <c r="BJ36" s="3">
        <v>1691.9184597079177</v>
      </c>
      <c r="BK36" s="3">
        <v>2191.8116156530232</v>
      </c>
      <c r="BL36" s="3">
        <v>2198.5184546530231</v>
      </c>
      <c r="BM36" s="3">
        <v>2192.8984706530232</v>
      </c>
      <c r="BN36" s="3">
        <v>2196.030809653023</v>
      </c>
      <c r="BO36" s="3">
        <v>2194.1049256530232</v>
      </c>
      <c r="BP36" s="3">
        <v>2191.1717816530231</v>
      </c>
      <c r="BQ36" s="3">
        <v>2193.3686916530232</v>
      </c>
      <c r="BR36" s="3">
        <v>2192.5605356530232</v>
      </c>
      <c r="BS36" s="3">
        <v>1828.0783285035006</v>
      </c>
      <c r="BT36" s="3">
        <v>2197.937544653023</v>
      </c>
      <c r="BU36" s="3">
        <v>2190.9313196530234</v>
      </c>
      <c r="BV36" s="3">
        <v>2196.2251126530232</v>
      </c>
      <c r="BW36" s="3">
        <v>1691.5299887079177</v>
      </c>
      <c r="BX36" s="3">
        <v>2190.8062896530232</v>
      </c>
      <c r="BZ36">
        <f t="shared" si="0"/>
        <v>2027.2490131594998</v>
      </c>
      <c r="CA36">
        <f t="shared" si="1"/>
        <v>370.65663826596671</v>
      </c>
      <c r="CB36">
        <f t="shared" si="2"/>
        <v>-3.1071053538962072</v>
      </c>
      <c r="CD36">
        <f t="shared" si="3"/>
        <v>2008.4297276367818</v>
      </c>
      <c r="CE36">
        <f t="shared" si="4"/>
        <v>401.76063195185395</v>
      </c>
      <c r="CF36">
        <f t="shared" si="5"/>
        <v>-2.9140800425293705</v>
      </c>
      <c r="CH36">
        <f t="shared" si="6"/>
        <v>2064.3432744418092</v>
      </c>
      <c r="CI36">
        <f t="shared" si="7"/>
        <v>295.05019500877711</v>
      </c>
      <c r="CJ36">
        <f t="shared" si="8"/>
        <v>-4.1109660135389436</v>
      </c>
      <c r="CL36">
        <f t="shared" si="9"/>
        <v>2057.7406629745255</v>
      </c>
      <c r="CM36">
        <f t="shared" si="10"/>
        <v>324.84821095858285</v>
      </c>
      <c r="CN36">
        <f t="shared" si="11"/>
        <v>-4.0520036218863282</v>
      </c>
      <c r="CP36">
        <f t="shared" si="12"/>
        <v>2134.9922757358477</v>
      </c>
      <c r="CQ36">
        <f t="shared" si="13"/>
        <v>129.12178279241976</v>
      </c>
      <c r="CR36">
        <f t="shared" si="14"/>
        <v>-2.9866102326829052</v>
      </c>
      <c r="CT36">
        <f t="shared" si="15"/>
        <v>2155.5395233717704</v>
      </c>
      <c r="CU36">
        <f t="shared" si="16"/>
        <v>60.297236374964527</v>
      </c>
      <c r="CV36">
        <f t="shared" si="17"/>
        <v>-1.7553223809452354</v>
      </c>
      <c r="CX36">
        <f t="shared" si="18"/>
        <v>2159.8854898662912</v>
      </c>
      <c r="CY36">
        <f t="shared" si="19"/>
        <v>40.011727950486772</v>
      </c>
      <c r="CZ36">
        <f t="shared" si="20"/>
        <v>-1.7553223809452354</v>
      </c>
    </row>
    <row r="37" spans="1:104" x14ac:dyDescent="0.3">
      <c r="A37" s="2">
        <v>36</v>
      </c>
      <c r="B37" s="3">
        <v>2230.8113005353721</v>
      </c>
      <c r="C37" s="3">
        <v>2222.9748245353721</v>
      </c>
      <c r="D37" s="3">
        <v>2149.5999376718828</v>
      </c>
      <c r="E37" s="3">
        <v>2222.8205645353723</v>
      </c>
      <c r="F37" s="3">
        <v>2144.9438326718828</v>
      </c>
      <c r="G37" s="3">
        <v>2228.5682715353723</v>
      </c>
      <c r="H37" s="3">
        <v>2228.2340355353722</v>
      </c>
      <c r="I37" s="3">
        <v>2193.8701660520833</v>
      </c>
      <c r="J37" s="3">
        <v>2048.6898025237392</v>
      </c>
      <c r="K37" s="3">
        <v>2225.183644535372</v>
      </c>
      <c r="L37" s="3">
        <v>2225.7708425353721</v>
      </c>
      <c r="M37" s="3">
        <v>2223.3098095353721</v>
      </c>
      <c r="N37" s="3">
        <v>1753.1332909475218</v>
      </c>
      <c r="O37" s="3">
        <v>2226.078366535372</v>
      </c>
      <c r="P37" s="3">
        <v>2229.2704265353723</v>
      </c>
      <c r="Q37" s="3">
        <v>1993.595809589111</v>
      </c>
      <c r="R37" s="3">
        <v>2228.4980925353721</v>
      </c>
      <c r="S37" s="3">
        <v>2228.4783885353722</v>
      </c>
      <c r="T37" s="3">
        <v>2226.3404365353722</v>
      </c>
      <c r="U37" s="3">
        <v>2053.3651863313175</v>
      </c>
      <c r="V37" s="3">
        <v>2225.1938125353722</v>
      </c>
      <c r="W37" s="3">
        <v>2143.3198041253854</v>
      </c>
      <c r="X37" s="3">
        <v>2229.447966535372</v>
      </c>
      <c r="Y37" s="3">
        <v>506.04012770000003</v>
      </c>
      <c r="Z37" s="3">
        <v>2220.631271535372</v>
      </c>
      <c r="AA37" s="3">
        <v>1754.7688649475217</v>
      </c>
      <c r="AB37" s="3">
        <v>397.9510027</v>
      </c>
      <c r="AC37" s="3">
        <v>1883.7085228114718</v>
      </c>
      <c r="AD37" s="3">
        <v>2225.0447415353719</v>
      </c>
      <c r="AE37" s="3">
        <v>2226.648962535372</v>
      </c>
      <c r="AF37" s="3">
        <v>2225.2014145353724</v>
      </c>
      <c r="AG37" s="3">
        <v>2226.4786165353721</v>
      </c>
      <c r="AH37" s="3">
        <v>2222.9296465353723</v>
      </c>
      <c r="AI37" s="3">
        <v>2226.3089815353719</v>
      </c>
      <c r="AJ37" s="3">
        <v>2229.1861165353721</v>
      </c>
      <c r="AK37" s="3">
        <v>1942.5759957948212</v>
      </c>
      <c r="AL37" s="3">
        <v>2223.6883535353722</v>
      </c>
      <c r="AM37" s="3">
        <v>1941.7484147948212</v>
      </c>
      <c r="AN37" s="3">
        <v>2226.3920785353721</v>
      </c>
      <c r="AO37" s="3">
        <v>1753.1331559475218</v>
      </c>
      <c r="AP37" s="3">
        <v>1079.9993239062408</v>
      </c>
      <c r="AQ37" s="3">
        <v>379.26628633537194</v>
      </c>
      <c r="AR37" s="3">
        <v>2274.5862196854678</v>
      </c>
      <c r="AS37" s="3">
        <v>2225.600749535372</v>
      </c>
      <c r="AT37" s="3">
        <v>1880.8882528114718</v>
      </c>
      <c r="AU37" s="3">
        <v>2149.5519326718827</v>
      </c>
      <c r="AV37" s="3">
        <v>2230.337624535372</v>
      </c>
      <c r="AW37" s="3">
        <v>2227.2622445353722</v>
      </c>
      <c r="AX37" s="3">
        <v>2219.8034745353721</v>
      </c>
      <c r="AY37" s="3">
        <v>2225.9809915353721</v>
      </c>
      <c r="AZ37" s="3">
        <v>853.22031848978372</v>
      </c>
      <c r="BA37" s="3">
        <v>2225.8506605353723</v>
      </c>
      <c r="BB37" s="3">
        <v>2230.3446385353723</v>
      </c>
      <c r="BC37" s="3">
        <v>2224.3322065353723</v>
      </c>
      <c r="BD37" s="3">
        <v>2224.7853785353723</v>
      </c>
      <c r="BE37" s="3">
        <v>2224.715997535372</v>
      </c>
      <c r="BF37" s="3">
        <v>1754.6011849475217</v>
      </c>
      <c r="BG37" s="3">
        <v>2226.6674955353719</v>
      </c>
      <c r="BH37" s="3">
        <v>1686.4810872851115</v>
      </c>
      <c r="BI37" s="3">
        <v>2218.6880365353722</v>
      </c>
      <c r="BJ37" s="3">
        <v>1753.3176419475217</v>
      </c>
      <c r="BK37" s="3">
        <v>2222.6170345353721</v>
      </c>
      <c r="BL37" s="3">
        <v>2226.5314785353721</v>
      </c>
      <c r="BM37" s="3">
        <v>2226.550958535372</v>
      </c>
      <c r="BN37" s="3">
        <v>2229.8532045353722</v>
      </c>
      <c r="BO37" s="3">
        <v>2225.1197835353723</v>
      </c>
      <c r="BP37" s="3">
        <v>2225.778517535372</v>
      </c>
      <c r="BQ37" s="3">
        <v>2226.5492935353723</v>
      </c>
      <c r="BR37" s="3">
        <v>2224.5893745353719</v>
      </c>
      <c r="BS37" s="3">
        <v>1884.6618112333256</v>
      </c>
      <c r="BT37" s="3">
        <v>2227.5549645353722</v>
      </c>
      <c r="BU37" s="3">
        <v>2225.815077535372</v>
      </c>
      <c r="BV37" s="3">
        <v>2226.7230985353722</v>
      </c>
      <c r="BW37" s="3">
        <v>1751.3522329475218</v>
      </c>
      <c r="BX37" s="3">
        <v>2224.1327285353723</v>
      </c>
      <c r="BZ37">
        <f t="shared" si="0"/>
        <v>2042.3739491480469</v>
      </c>
      <c r="CA37">
        <f t="shared" si="1"/>
        <v>410.99312580799671</v>
      </c>
      <c r="CB37">
        <f t="shared" si="2"/>
        <v>-2.9647797693570044</v>
      </c>
      <c r="CD37">
        <f t="shared" si="3"/>
        <v>2017.948316425845</v>
      </c>
      <c r="CE37">
        <f t="shared" si="4"/>
        <v>447.86797143838049</v>
      </c>
      <c r="CF37">
        <f t="shared" si="5"/>
        <v>-2.7148664790680579</v>
      </c>
      <c r="CH37">
        <f t="shared" si="6"/>
        <v>2057.8483720248346</v>
      </c>
      <c r="CI37">
        <f t="shared" si="7"/>
        <v>395.35633723035875</v>
      </c>
      <c r="CJ37">
        <f t="shared" si="8"/>
        <v>-3.4814772882859613</v>
      </c>
      <c r="CL37">
        <f t="shared" si="9"/>
        <v>2036.5430702236204</v>
      </c>
      <c r="CM37">
        <f t="shared" si="10"/>
        <v>444.28553385429421</v>
      </c>
      <c r="CN37">
        <f t="shared" si="11"/>
        <v>-3.1641997265392412</v>
      </c>
      <c r="CP37">
        <f t="shared" si="12"/>
        <v>2170.2172744147215</v>
      </c>
      <c r="CQ37">
        <f t="shared" si="13"/>
        <v>121.62187180395398</v>
      </c>
      <c r="CR37">
        <f t="shared" si="14"/>
        <v>-2.9984133729126627</v>
      </c>
      <c r="CT37">
        <f t="shared" si="15"/>
        <v>2189.5696380131822</v>
      </c>
      <c r="CU37">
        <f t="shared" si="16"/>
        <v>56.268333792954898</v>
      </c>
      <c r="CV37">
        <f t="shared" si="17"/>
        <v>-1.7587754224252115</v>
      </c>
      <c r="CX37">
        <f t="shared" si="18"/>
        <v>2194.2300919899762</v>
      </c>
      <c r="CY37">
        <f t="shared" si="19"/>
        <v>38.478164249725644</v>
      </c>
      <c r="CZ37">
        <f t="shared" si="20"/>
        <v>-1.7587754224252115</v>
      </c>
    </row>
    <row r="38" spans="1:104" x14ac:dyDescent="0.3">
      <c r="A38" s="2">
        <v>37</v>
      </c>
      <c r="B38" s="3">
        <v>2271.152601535372</v>
      </c>
      <c r="C38" s="3">
        <v>2267.373186535372</v>
      </c>
      <c r="D38" s="3">
        <v>2197.9064356718827</v>
      </c>
      <c r="E38" s="3">
        <v>2264.4330335353716</v>
      </c>
      <c r="F38" s="3">
        <v>2193.7603376718826</v>
      </c>
      <c r="G38" s="3">
        <v>2271.2395125353723</v>
      </c>
      <c r="H38" s="3">
        <v>2268.7229665353716</v>
      </c>
      <c r="I38" s="3">
        <v>2237.4839360520832</v>
      </c>
      <c r="J38" s="3">
        <v>2105.1641885237391</v>
      </c>
      <c r="K38" s="3">
        <v>2266.9906335353717</v>
      </c>
      <c r="L38" s="3">
        <v>2267.2596655353718</v>
      </c>
      <c r="M38" s="3">
        <v>2267.2245765353719</v>
      </c>
      <c r="N38" s="3">
        <v>1823.8302229475216</v>
      </c>
      <c r="O38" s="3">
        <v>2272.3632565353719</v>
      </c>
      <c r="P38" s="3">
        <v>2271.5617705353716</v>
      </c>
      <c r="Q38" s="3">
        <v>2055.465444589111</v>
      </c>
      <c r="R38" s="3">
        <v>2269.8973635353723</v>
      </c>
      <c r="S38" s="3">
        <v>2270.479114535372</v>
      </c>
      <c r="T38" s="3">
        <v>2269.8227165353719</v>
      </c>
      <c r="U38" s="3">
        <v>2107.2364973313174</v>
      </c>
      <c r="V38" s="3">
        <v>2265.4576045353715</v>
      </c>
      <c r="W38" s="3">
        <v>2194.0001171253853</v>
      </c>
      <c r="X38" s="3">
        <v>2271.8118325353717</v>
      </c>
      <c r="Y38" s="3">
        <v>418.9465581</v>
      </c>
      <c r="Z38" s="3">
        <v>2266.0734265353722</v>
      </c>
      <c r="AA38" s="3">
        <v>1825.2635229475218</v>
      </c>
      <c r="AB38" s="3">
        <v>342.98892970000003</v>
      </c>
      <c r="AC38" s="3">
        <v>1947.7762128114716</v>
      </c>
      <c r="AD38" s="3">
        <v>2270.4101675353722</v>
      </c>
      <c r="AE38" s="3">
        <v>2267.8403575353723</v>
      </c>
      <c r="AF38" s="3">
        <v>2270.2721635353719</v>
      </c>
      <c r="AG38" s="3">
        <v>2271.5678705353721</v>
      </c>
      <c r="AH38" s="3">
        <v>2264.408181535372</v>
      </c>
      <c r="AI38" s="3">
        <v>2269.4156995353715</v>
      </c>
      <c r="AJ38" s="3">
        <v>626.21680089999995</v>
      </c>
      <c r="AK38" s="3">
        <v>2006.0446887948212</v>
      </c>
      <c r="AL38" s="3">
        <v>2266.9939895353718</v>
      </c>
      <c r="AM38" s="3">
        <v>2003.4668067948212</v>
      </c>
      <c r="AN38" s="3">
        <v>2267.6478965353717</v>
      </c>
      <c r="AO38" s="3">
        <v>1822.5990759475217</v>
      </c>
      <c r="AP38" s="3">
        <v>1164.3952999062408</v>
      </c>
      <c r="AQ38" s="3">
        <v>444.91786063537188</v>
      </c>
      <c r="AR38" s="3">
        <v>2321.8135576854679</v>
      </c>
      <c r="AS38" s="3">
        <v>2268.0178585353715</v>
      </c>
      <c r="AT38" s="3">
        <v>1944.3392508114716</v>
      </c>
      <c r="AU38" s="3">
        <v>2196.6000496718825</v>
      </c>
      <c r="AV38" s="3">
        <v>2272.495349535372</v>
      </c>
      <c r="AW38" s="3">
        <v>2265.8169995353719</v>
      </c>
      <c r="AX38" s="3">
        <v>2264.2688875353715</v>
      </c>
      <c r="AY38" s="3">
        <v>2269.9288315353715</v>
      </c>
      <c r="AZ38" s="3">
        <v>936.79966348978371</v>
      </c>
      <c r="BA38" s="3">
        <v>2267.7590345353719</v>
      </c>
      <c r="BB38" s="3">
        <v>2276.5871805353718</v>
      </c>
      <c r="BC38" s="3">
        <v>2269.344464535372</v>
      </c>
      <c r="BD38" s="3">
        <v>2267.8833935353723</v>
      </c>
      <c r="BE38" s="3">
        <v>2267.9035275353717</v>
      </c>
      <c r="BF38" s="3">
        <v>1823.1073729475218</v>
      </c>
      <c r="BG38" s="3">
        <v>2269.7115425353722</v>
      </c>
      <c r="BH38" s="3">
        <v>1760.1995242851115</v>
      </c>
      <c r="BI38" s="3">
        <v>2263.0230045353719</v>
      </c>
      <c r="BJ38" s="3">
        <v>1823.3612849475217</v>
      </c>
      <c r="BK38" s="3">
        <v>2269.8695285353715</v>
      </c>
      <c r="BL38" s="3">
        <v>2268.2159295353722</v>
      </c>
      <c r="BM38" s="3">
        <v>2269.4620565353716</v>
      </c>
      <c r="BN38" s="3">
        <v>2270.502702535372</v>
      </c>
      <c r="BO38" s="3">
        <v>2269.2889875353721</v>
      </c>
      <c r="BP38" s="3">
        <v>2271.8180415353718</v>
      </c>
      <c r="BQ38" s="3">
        <v>2270.2851245353722</v>
      </c>
      <c r="BR38" s="3">
        <v>2267.6256115353717</v>
      </c>
      <c r="BS38" s="3">
        <v>1947.0096132333256</v>
      </c>
      <c r="BT38" s="3">
        <v>2268.0089335353723</v>
      </c>
      <c r="BU38" s="3">
        <v>2270.9468845353722</v>
      </c>
      <c r="BV38" s="3">
        <v>2270.1327165353723</v>
      </c>
      <c r="BW38" s="3">
        <v>1822.9185439475218</v>
      </c>
      <c r="BX38" s="3">
        <v>2264.0235935353721</v>
      </c>
      <c r="BZ38">
        <f t="shared" si="0"/>
        <v>2066.6260209355755</v>
      </c>
      <c r="CA38">
        <f t="shared" si="1"/>
        <v>448.81092688292932</v>
      </c>
      <c r="CB38">
        <f t="shared" si="2"/>
        <v>-2.8172278054938245</v>
      </c>
      <c r="CD38">
        <f t="shared" si="3"/>
        <v>2036.2247002935887</v>
      </c>
      <c r="CE38">
        <f t="shared" si="4"/>
        <v>490.35053253889367</v>
      </c>
      <c r="CF38">
        <f t="shared" si="5"/>
        <v>-2.5332507259510226</v>
      </c>
      <c r="CH38">
        <f t="shared" si="6"/>
        <v>2058.9642340939508</v>
      </c>
      <c r="CI38">
        <f t="shared" si="7"/>
        <v>474.85826822513525</v>
      </c>
      <c r="CJ38">
        <f t="shared" si="8"/>
        <v>-2.9631795035719963</v>
      </c>
      <c r="CL38">
        <f t="shared" si="9"/>
        <v>2076.331206336954</v>
      </c>
      <c r="CM38">
        <f t="shared" si="10"/>
        <v>470.20842449792877</v>
      </c>
      <c r="CN38">
        <f t="shared" si="11"/>
        <v>-3.2616483468598831</v>
      </c>
      <c r="CP38">
        <f t="shared" si="12"/>
        <v>2216.4310882813884</v>
      </c>
      <c r="CQ38">
        <f t="shared" si="13"/>
        <v>114.11568179343418</v>
      </c>
      <c r="CR38">
        <f t="shared" si="14"/>
        <v>-3.0230534433833753</v>
      </c>
      <c r="CT38">
        <f t="shared" si="15"/>
        <v>2234.4226832131817</v>
      </c>
      <c r="CU38">
        <f t="shared" si="16"/>
        <v>51.606294033628537</v>
      </c>
      <c r="CV38">
        <f t="shared" si="17"/>
        <v>-1.7587475455085004</v>
      </c>
      <c r="CX38">
        <f t="shared" si="18"/>
        <v>2238.925118989976</v>
      </c>
      <c r="CY38">
        <f t="shared" si="19"/>
        <v>35.273068296924926</v>
      </c>
      <c r="CZ38">
        <f t="shared" si="20"/>
        <v>-1.7587475455085004</v>
      </c>
    </row>
    <row r="39" spans="1:104" x14ac:dyDescent="0.3">
      <c r="A39" s="2">
        <v>38</v>
      </c>
      <c r="B39" s="3">
        <v>2310.6312155353721</v>
      </c>
      <c r="C39" s="3">
        <v>2306.0523295353723</v>
      </c>
      <c r="D39" s="3">
        <v>2245.4236786718825</v>
      </c>
      <c r="E39" s="3">
        <v>2302.107327535372</v>
      </c>
      <c r="F39" s="3">
        <v>2241.2341336718828</v>
      </c>
      <c r="G39" s="3">
        <v>2308.390087535372</v>
      </c>
      <c r="H39" s="3">
        <v>2311.4945745353721</v>
      </c>
      <c r="I39" s="3">
        <v>2281.7154190520832</v>
      </c>
      <c r="J39" s="3">
        <v>2158.1722155237394</v>
      </c>
      <c r="K39" s="3">
        <v>2310.0719825353722</v>
      </c>
      <c r="L39" s="3">
        <v>2305.6651285353723</v>
      </c>
      <c r="M39" s="3">
        <v>2308.8598255353722</v>
      </c>
      <c r="N39" s="3">
        <v>1892.4556069475218</v>
      </c>
      <c r="O39" s="3">
        <v>2311.7512725353722</v>
      </c>
      <c r="P39" s="3">
        <v>2311.565331535372</v>
      </c>
      <c r="Q39" s="3">
        <v>2112.0238645891109</v>
      </c>
      <c r="R39" s="3">
        <v>2307.5674335353719</v>
      </c>
      <c r="S39" s="3">
        <v>2311.2032225353723</v>
      </c>
      <c r="T39" s="3">
        <v>2308.9022055353721</v>
      </c>
      <c r="U39" s="3">
        <v>2157.9465213313174</v>
      </c>
      <c r="V39" s="3">
        <v>2307.6809725353723</v>
      </c>
      <c r="W39" s="3">
        <v>2236.8754321253855</v>
      </c>
      <c r="X39" s="3">
        <v>2309.8349615353723</v>
      </c>
      <c r="Y39" s="3">
        <v>354.4760349</v>
      </c>
      <c r="Z39" s="3">
        <v>2304.543594535372</v>
      </c>
      <c r="AA39" s="3">
        <v>1890.6783369475218</v>
      </c>
      <c r="AB39" s="3">
        <v>300.11315630000001</v>
      </c>
      <c r="AC39" s="3">
        <v>2007.9718498114719</v>
      </c>
      <c r="AD39" s="3">
        <v>2308.7055915353722</v>
      </c>
      <c r="AE39" s="3">
        <v>2304.3262045353722</v>
      </c>
      <c r="AF39" s="3">
        <v>2310.5745845353722</v>
      </c>
      <c r="AG39" s="3">
        <v>2310.0653375353722</v>
      </c>
      <c r="AH39" s="3">
        <v>2303.6034185353719</v>
      </c>
      <c r="AI39" s="3">
        <v>2307.556875535372</v>
      </c>
      <c r="AJ39" s="3">
        <v>513.24635780000006</v>
      </c>
      <c r="AK39" s="3">
        <v>2062.3850627948214</v>
      </c>
      <c r="AL39" s="3">
        <v>2306.0392285353723</v>
      </c>
      <c r="AM39" s="3">
        <v>2063.6141617948215</v>
      </c>
      <c r="AN39" s="3">
        <v>2305.6493565353721</v>
      </c>
      <c r="AO39" s="3">
        <v>1892.5608059475217</v>
      </c>
      <c r="AP39" s="3">
        <v>1248.8990059062407</v>
      </c>
      <c r="AQ39" s="3">
        <v>515.00425113537199</v>
      </c>
      <c r="AR39" s="3">
        <v>2362.2659436854678</v>
      </c>
      <c r="AS39" s="3">
        <v>2308.2696665353719</v>
      </c>
      <c r="AT39" s="3">
        <v>2007.6172318114716</v>
      </c>
      <c r="AU39" s="3">
        <v>2240.3092206718825</v>
      </c>
      <c r="AV39" s="3">
        <v>2314.136769535372</v>
      </c>
      <c r="AW39" s="3">
        <v>2310.7656765353722</v>
      </c>
      <c r="AX39" s="3">
        <v>2304.4858775353723</v>
      </c>
      <c r="AY39" s="3">
        <v>2307.7794165353721</v>
      </c>
      <c r="AZ39" s="3">
        <v>1020.0100566897838</v>
      </c>
      <c r="BA39" s="3">
        <v>2199.9358305353717</v>
      </c>
      <c r="BB39" s="3">
        <v>2312.8821025353723</v>
      </c>
      <c r="BC39" s="3">
        <v>2307.2953925353722</v>
      </c>
      <c r="BD39" s="3">
        <v>2308.8619905353721</v>
      </c>
      <c r="BE39" s="3">
        <v>2306.226977535372</v>
      </c>
      <c r="BF39" s="3">
        <v>1892.1909229475218</v>
      </c>
      <c r="BG39" s="3">
        <v>2307.8683335353721</v>
      </c>
      <c r="BH39" s="3">
        <v>1830.0413892851116</v>
      </c>
      <c r="BI39" s="3">
        <v>2306.178866535372</v>
      </c>
      <c r="BJ39" s="3">
        <v>1891.0785269475218</v>
      </c>
      <c r="BK39" s="3">
        <v>2305.2349275353722</v>
      </c>
      <c r="BL39" s="3">
        <v>2310.040929535372</v>
      </c>
      <c r="BM39" s="3">
        <v>2307.8320475353721</v>
      </c>
      <c r="BN39" s="3">
        <v>2308.6079785353722</v>
      </c>
      <c r="BO39" s="3">
        <v>2309.279245535372</v>
      </c>
      <c r="BP39" s="3">
        <v>2310.3041235353721</v>
      </c>
      <c r="BQ39" s="3">
        <v>2309.9492435353723</v>
      </c>
      <c r="BR39" s="3">
        <v>2304.4070855353721</v>
      </c>
      <c r="BS39" s="3">
        <v>2005.8518252333256</v>
      </c>
      <c r="BT39" s="3">
        <v>2307.4042265353723</v>
      </c>
      <c r="BU39" s="3">
        <v>2310.6964405353719</v>
      </c>
      <c r="BV39" s="3">
        <v>2308.6149935353719</v>
      </c>
      <c r="BW39" s="3">
        <v>1889.1804849475218</v>
      </c>
      <c r="BX39" s="3">
        <v>2304.5238195353722</v>
      </c>
      <c r="BZ39">
        <f t="shared" si="0"/>
        <v>2106.6368736289087</v>
      </c>
      <c r="CA39">
        <f t="shared" si="1"/>
        <v>459.01386844940748</v>
      </c>
      <c r="CB39">
        <f t="shared" si="2"/>
        <v>-2.9451868412677662</v>
      </c>
      <c r="CD39">
        <f t="shared" si="3"/>
        <v>2075.2459937269223</v>
      </c>
      <c r="CE39">
        <f t="shared" si="4"/>
        <v>502.52718980430774</v>
      </c>
      <c r="CF39">
        <f t="shared" si="5"/>
        <v>-2.6380044563420375</v>
      </c>
      <c r="CH39">
        <f t="shared" si="6"/>
        <v>2095.0933675264505</v>
      </c>
      <c r="CI39">
        <f t="shared" si="7"/>
        <v>502.07067840900118</v>
      </c>
      <c r="CJ39">
        <f t="shared" si="8"/>
        <v>-3.0372109221072034</v>
      </c>
      <c r="CL39">
        <f t="shared" si="9"/>
        <v>2114.2813170502873</v>
      </c>
      <c r="CM39">
        <f t="shared" si="10"/>
        <v>491.81767899220279</v>
      </c>
      <c r="CN39">
        <f t="shared" si="11"/>
        <v>-3.3358377784174005</v>
      </c>
      <c r="CP39">
        <f t="shared" si="12"/>
        <v>2260.3726752813891</v>
      </c>
      <c r="CQ39">
        <f t="shared" si="13"/>
        <v>106.53935266318284</v>
      </c>
      <c r="CR39">
        <f t="shared" si="14"/>
        <v>-3.0561762899569329</v>
      </c>
      <c r="CT39">
        <f t="shared" si="15"/>
        <v>2277.5292964131822</v>
      </c>
      <c r="CU39">
        <f t="shared" si="16"/>
        <v>47.212478179737808</v>
      </c>
      <c r="CV39">
        <f t="shared" si="17"/>
        <v>-1.8072715476417707</v>
      </c>
      <c r="CX39">
        <f t="shared" si="18"/>
        <v>2281.0897369899767</v>
      </c>
      <c r="CY39">
        <f t="shared" si="19"/>
        <v>30.977753066897357</v>
      </c>
      <c r="CZ39">
        <f t="shared" si="20"/>
        <v>-1.8072715476417707</v>
      </c>
    </row>
    <row r="40" spans="1:104" x14ac:dyDescent="0.3">
      <c r="A40" s="2">
        <v>39</v>
      </c>
      <c r="B40" s="3">
        <v>2342.9822775353723</v>
      </c>
      <c r="C40" s="3">
        <v>2344.552473535372</v>
      </c>
      <c r="D40" s="3">
        <v>2285.2872036718827</v>
      </c>
      <c r="E40" s="3">
        <v>2342.114617535372</v>
      </c>
      <c r="F40" s="3">
        <v>2283.7579636718824</v>
      </c>
      <c r="G40" s="3">
        <v>2344.525911535372</v>
      </c>
      <c r="H40" s="3">
        <v>2346.8295765353723</v>
      </c>
      <c r="I40" s="3">
        <v>2322.2239680520834</v>
      </c>
      <c r="J40" s="3">
        <v>2208.2926185237393</v>
      </c>
      <c r="K40" s="3">
        <v>2347.4532835353721</v>
      </c>
      <c r="L40" s="3">
        <v>2341.5404805353724</v>
      </c>
      <c r="M40" s="3">
        <v>2346.2636665353721</v>
      </c>
      <c r="N40" s="3">
        <v>1956.6667029475218</v>
      </c>
      <c r="O40" s="3">
        <v>2348.723898535372</v>
      </c>
      <c r="P40" s="3">
        <v>2348.9808105353723</v>
      </c>
      <c r="Q40" s="3">
        <v>2165.3772505891111</v>
      </c>
      <c r="R40" s="3">
        <v>2345.0937085353721</v>
      </c>
      <c r="S40" s="3">
        <v>2346.627389535372</v>
      </c>
      <c r="T40" s="3">
        <v>2343.3685605353721</v>
      </c>
      <c r="U40" s="3">
        <v>2205.8809103313174</v>
      </c>
      <c r="V40" s="3">
        <v>2346.813105535372</v>
      </c>
      <c r="W40" s="3">
        <v>2282.3818281253853</v>
      </c>
      <c r="X40" s="3">
        <v>2346.1804695353721</v>
      </c>
      <c r="Y40" s="3">
        <v>309.17196940000002</v>
      </c>
      <c r="Z40" s="3">
        <v>2342.6172635353723</v>
      </c>
      <c r="AA40" s="3">
        <v>1953.6067009475216</v>
      </c>
      <c r="AB40" s="3">
        <v>269.5733108</v>
      </c>
      <c r="AC40" s="3">
        <v>2064.700637811472</v>
      </c>
      <c r="AD40" s="3">
        <v>2345.9519915353721</v>
      </c>
      <c r="AE40" s="3">
        <v>2342.7054505353722</v>
      </c>
      <c r="AF40" s="3">
        <v>2345.3633915353721</v>
      </c>
      <c r="AG40" s="3">
        <v>2341.9845085353722</v>
      </c>
      <c r="AH40" s="3">
        <v>2342.8387805353723</v>
      </c>
      <c r="AI40" s="3">
        <v>2340.9691015353719</v>
      </c>
      <c r="AJ40" s="3">
        <v>434.66443320000002</v>
      </c>
      <c r="AK40" s="3">
        <v>2116.9093247948213</v>
      </c>
      <c r="AL40" s="3">
        <v>2344.3358085353721</v>
      </c>
      <c r="AM40" s="3">
        <v>2119.7987507948214</v>
      </c>
      <c r="AN40" s="3">
        <v>2343.211458535372</v>
      </c>
      <c r="AO40" s="3">
        <v>1955.9982569475217</v>
      </c>
      <c r="AP40" s="3">
        <v>1330.3727139062407</v>
      </c>
      <c r="AQ40" s="3">
        <v>588.34381793537204</v>
      </c>
      <c r="AR40" s="3">
        <v>2402.4182536854678</v>
      </c>
      <c r="AS40" s="3">
        <v>2344.258834535372</v>
      </c>
      <c r="AT40" s="3">
        <v>2065.2696018114721</v>
      </c>
      <c r="AU40" s="3">
        <v>2281.6628026718827</v>
      </c>
      <c r="AV40" s="3">
        <v>2347.820262535372</v>
      </c>
      <c r="AW40" s="3">
        <v>2347.6895065353719</v>
      </c>
      <c r="AX40" s="3">
        <v>2341.7803415353719</v>
      </c>
      <c r="AY40" s="3">
        <v>2345.5856335353719</v>
      </c>
      <c r="AZ40" s="3">
        <v>1103.6264736897838</v>
      </c>
      <c r="BA40" s="3">
        <v>548.98384910000004</v>
      </c>
      <c r="BB40" s="3">
        <v>2350.8680185353724</v>
      </c>
      <c r="BC40" s="3">
        <v>2345.0276495353723</v>
      </c>
      <c r="BD40" s="3">
        <v>2348.709619535372</v>
      </c>
      <c r="BE40" s="3">
        <v>2341.996026535372</v>
      </c>
      <c r="BF40" s="3">
        <v>1958.1204289475218</v>
      </c>
      <c r="BG40" s="3">
        <v>2341.636526535372</v>
      </c>
      <c r="BH40" s="3">
        <v>1898.7160672851119</v>
      </c>
      <c r="BI40" s="3">
        <v>2345.8014315353721</v>
      </c>
      <c r="BJ40" s="3">
        <v>1952.9205469475216</v>
      </c>
      <c r="BK40" s="3">
        <v>2343.3795345353719</v>
      </c>
      <c r="BL40" s="3">
        <v>2348.7857905353721</v>
      </c>
      <c r="BM40" s="3">
        <v>2345.7680165353722</v>
      </c>
      <c r="BN40" s="3">
        <v>2346.1371705353722</v>
      </c>
      <c r="BO40" s="3">
        <v>2346.8747025353723</v>
      </c>
      <c r="BP40" s="3">
        <v>2346.0019505353721</v>
      </c>
      <c r="BQ40" s="3">
        <v>2344.2248305353723</v>
      </c>
      <c r="BR40" s="3">
        <v>2339.5913245353722</v>
      </c>
      <c r="BS40" s="3">
        <v>2063.9586482333257</v>
      </c>
      <c r="BT40" s="3">
        <v>2338.0409425353723</v>
      </c>
      <c r="BU40" s="3">
        <v>2346.9424855353723</v>
      </c>
      <c r="BV40" s="3">
        <v>2345.5806735353722</v>
      </c>
      <c r="BW40" s="3">
        <v>1955.5933199475216</v>
      </c>
      <c r="BX40" s="3">
        <v>2341.0085885353719</v>
      </c>
      <c r="BZ40">
        <f t="shared" si="0"/>
        <v>2123.8642160124373</v>
      </c>
      <c r="CA40">
        <f t="shared" si="1"/>
        <v>501.37893661682273</v>
      </c>
      <c r="CB40">
        <f t="shared" si="2"/>
        <v>-2.7796117408975087</v>
      </c>
      <c r="CD40">
        <f t="shared" si="3"/>
        <v>2086.4167945896656</v>
      </c>
      <c r="CE40">
        <f t="shared" si="4"/>
        <v>549.61735545651231</v>
      </c>
      <c r="CF40">
        <f t="shared" si="5"/>
        <v>-2.4535375902414556</v>
      </c>
      <c r="CH40">
        <f t="shared" si="6"/>
        <v>2130.1579953864502</v>
      </c>
      <c r="CI40">
        <f t="shared" si="7"/>
        <v>523.78185280033529</v>
      </c>
      <c r="CJ40">
        <f t="shared" si="8"/>
        <v>-3.0946532416142896</v>
      </c>
      <c r="CL40">
        <f t="shared" si="9"/>
        <v>2150.6748666836206</v>
      </c>
      <c r="CM40">
        <f t="shared" si="10"/>
        <v>509.37327016301492</v>
      </c>
      <c r="CN40">
        <f t="shared" si="11"/>
        <v>-3.3932935038274445</v>
      </c>
      <c r="CP40">
        <f t="shared" si="12"/>
        <v>2300.6796968813883</v>
      </c>
      <c r="CQ40">
        <f t="shared" si="13"/>
        <v>99.306843818900887</v>
      </c>
      <c r="CR40">
        <f t="shared" si="14"/>
        <v>-3.0805363757007074</v>
      </c>
      <c r="CT40">
        <f t="shared" si="15"/>
        <v>2316.8019894131821</v>
      </c>
      <c r="CU40">
        <f t="shared" si="16"/>
        <v>43.121654021972645</v>
      </c>
      <c r="CV40">
        <f t="shared" si="17"/>
        <v>-1.7926418560862203</v>
      </c>
      <c r="CX40">
        <f t="shared" si="18"/>
        <v>2319.7389071899761</v>
      </c>
      <c r="CY40">
        <f t="shared" si="19"/>
        <v>28.768691054695271</v>
      </c>
      <c r="CZ40">
        <f t="shared" si="20"/>
        <v>-1.7926418560862203</v>
      </c>
    </row>
    <row r="41" spans="1:104" x14ac:dyDescent="0.3">
      <c r="A41" s="2">
        <v>40</v>
      </c>
      <c r="B41" s="3">
        <v>2364.8341338686032</v>
      </c>
      <c r="C41" s="3">
        <v>2363.3393268686036</v>
      </c>
      <c r="D41" s="3">
        <v>2309.7608949932887</v>
      </c>
      <c r="E41" s="3">
        <v>2359.6987498686035</v>
      </c>
      <c r="F41" s="3">
        <v>2306.9338169932885</v>
      </c>
      <c r="G41" s="3">
        <v>2363.3299628686036</v>
      </c>
      <c r="H41" s="3">
        <v>2364.3537958686034</v>
      </c>
      <c r="I41" s="3">
        <v>2343.3598214294793</v>
      </c>
      <c r="J41" s="3">
        <v>2240.0345343125523</v>
      </c>
      <c r="K41" s="3">
        <v>2369.5567138686033</v>
      </c>
      <c r="L41" s="3">
        <v>2362.5865368686036</v>
      </c>
      <c r="M41" s="3">
        <v>2368.0605408686033</v>
      </c>
      <c r="N41" s="3">
        <v>2005.6929574851456</v>
      </c>
      <c r="O41" s="3">
        <v>2368.9514018686032</v>
      </c>
      <c r="P41" s="3">
        <v>2365.5823338686032</v>
      </c>
      <c r="Q41" s="3">
        <v>2199.4611760546554</v>
      </c>
      <c r="R41" s="3">
        <v>2365.7263458686034</v>
      </c>
      <c r="S41" s="3">
        <v>2364.0330458686035</v>
      </c>
      <c r="T41" s="3">
        <v>2281.7699088686036</v>
      </c>
      <c r="U41" s="3">
        <v>2239.6751000797517</v>
      </c>
      <c r="V41" s="3">
        <v>2366.1810588686035</v>
      </c>
      <c r="W41" s="3">
        <v>2308.0787546741158</v>
      </c>
      <c r="X41" s="3">
        <v>2367.0793228686034</v>
      </c>
      <c r="Y41" s="3">
        <v>276.26876909999999</v>
      </c>
      <c r="Z41" s="3">
        <v>2362.9249298686036</v>
      </c>
      <c r="AA41" s="3">
        <v>2001.3012574851459</v>
      </c>
      <c r="AB41" s="3">
        <v>259.58194680000003</v>
      </c>
      <c r="AC41" s="3">
        <v>2103.9350119208984</v>
      </c>
      <c r="AD41" s="3">
        <v>2367.3405758686035</v>
      </c>
      <c r="AE41" s="3">
        <v>2367.4105698686035</v>
      </c>
      <c r="AF41" s="3">
        <v>2366.9354388686033</v>
      </c>
      <c r="AG41" s="3">
        <v>2361.5362148686036</v>
      </c>
      <c r="AH41" s="3">
        <v>2366.3346008686035</v>
      </c>
      <c r="AI41" s="3">
        <v>2363.8983018686035</v>
      </c>
      <c r="AJ41" s="3">
        <v>372.11466780000001</v>
      </c>
      <c r="AK41" s="3">
        <v>2149.7789446500801</v>
      </c>
      <c r="AL41" s="3">
        <v>2361.2508218686035</v>
      </c>
      <c r="AM41" s="3">
        <v>2153.0393666500804</v>
      </c>
      <c r="AN41" s="3">
        <v>2365.2091078686035</v>
      </c>
      <c r="AO41" s="3">
        <v>2002.7351544851458</v>
      </c>
      <c r="AP41" s="3">
        <v>1401.7270576809287</v>
      </c>
      <c r="AQ41" s="3">
        <v>650.62320646860326</v>
      </c>
      <c r="AR41" s="3">
        <v>2432.0588440461947</v>
      </c>
      <c r="AS41" s="3">
        <v>2360.4761048686032</v>
      </c>
      <c r="AT41" s="3">
        <v>2105.9931409208984</v>
      </c>
      <c r="AU41" s="3">
        <v>2306.3030869932886</v>
      </c>
      <c r="AV41" s="3">
        <v>2369.1233968686033</v>
      </c>
      <c r="AW41" s="3">
        <v>2363.7970868686034</v>
      </c>
      <c r="AX41" s="3">
        <v>2360.0358588686036</v>
      </c>
      <c r="AY41" s="3">
        <v>2365.5782058686036</v>
      </c>
      <c r="AZ41" s="3">
        <v>1177.9955498752945</v>
      </c>
      <c r="BA41" s="3">
        <v>457.50277399999999</v>
      </c>
      <c r="BB41" s="3">
        <v>2370.8829758686034</v>
      </c>
      <c r="BC41" s="3">
        <v>2253.8940778686033</v>
      </c>
      <c r="BD41" s="3">
        <v>2369.1381088686035</v>
      </c>
      <c r="BE41" s="3">
        <v>2361.7416138686035</v>
      </c>
      <c r="BF41" s="3">
        <v>2002.7840234851456</v>
      </c>
      <c r="BG41" s="3">
        <v>2357.7384048686035</v>
      </c>
      <c r="BH41" s="3">
        <v>1948.6663886908559</v>
      </c>
      <c r="BI41" s="3">
        <v>2364.7144708686033</v>
      </c>
      <c r="BJ41" s="3">
        <v>2001.6139974851458</v>
      </c>
      <c r="BK41" s="3">
        <v>2364.4301428686035</v>
      </c>
      <c r="BL41" s="3">
        <v>2365.6193688686035</v>
      </c>
      <c r="BM41" s="3">
        <v>2366.0800228686035</v>
      </c>
      <c r="BN41" s="3">
        <v>2367.1663378686035</v>
      </c>
      <c r="BO41" s="3">
        <v>2363.9669188686034</v>
      </c>
      <c r="BP41" s="3">
        <v>2363.7219898686035</v>
      </c>
      <c r="BQ41" s="3">
        <v>2362.7533218686035</v>
      </c>
      <c r="BR41" s="3">
        <v>2361.1188648686034</v>
      </c>
      <c r="BS41" s="3">
        <v>2103.9421425716591</v>
      </c>
      <c r="BT41" s="3">
        <v>2360.4678488686036</v>
      </c>
      <c r="BU41" s="3">
        <v>2368.9077878686035</v>
      </c>
      <c r="BV41" s="3">
        <v>2366.1486738686035</v>
      </c>
      <c r="BW41" s="3">
        <v>2002.9131444851455</v>
      </c>
      <c r="BX41" s="3">
        <v>2364.1994668686034</v>
      </c>
      <c r="BZ41">
        <f t="shared" si="0"/>
        <v>2144.180004312549</v>
      </c>
      <c r="CA41">
        <f t="shared" si="1"/>
        <v>508.27780288027418</v>
      </c>
      <c r="CB41">
        <f t="shared" si="2"/>
        <v>-2.8707002214009401</v>
      </c>
      <c r="CD41">
        <f t="shared" si="3"/>
        <v>2105.5075048912663</v>
      </c>
      <c r="CE41">
        <f t="shared" si="4"/>
        <v>557.69658298362344</v>
      </c>
      <c r="CF41">
        <f t="shared" si="5"/>
        <v>-2.5289430430863744</v>
      </c>
      <c r="CH41">
        <f t="shared" si="6"/>
        <v>2148.7418978940027</v>
      </c>
      <c r="CI41">
        <f t="shared" si="7"/>
        <v>536.75914359758303</v>
      </c>
      <c r="CJ41">
        <f t="shared" si="8"/>
        <v>-3.136757730680412</v>
      </c>
      <c r="CL41">
        <f t="shared" si="9"/>
        <v>2169.5614431987728</v>
      </c>
      <c r="CM41">
        <f t="shared" si="10"/>
        <v>518.1738092218884</v>
      </c>
      <c r="CN41">
        <f t="shared" si="11"/>
        <v>-3.437575474816835</v>
      </c>
      <c r="CP41">
        <f t="shared" si="12"/>
        <v>2323.7383681266524</v>
      </c>
      <c r="CQ41">
        <f t="shared" si="13"/>
        <v>91.708751073154801</v>
      </c>
      <c r="CR41">
        <f t="shared" si="14"/>
        <v>-3.0872734390997087</v>
      </c>
      <c r="CT41">
        <f t="shared" si="15"/>
        <v>2338.5201750940228</v>
      </c>
      <c r="CU41">
        <f t="shared" si="16"/>
        <v>39.434442874602105</v>
      </c>
      <c r="CV41">
        <f t="shared" si="17"/>
        <v>-1.7501063028749078</v>
      </c>
      <c r="CX41">
        <f t="shared" si="18"/>
        <v>2340.9133845184779</v>
      </c>
      <c r="CY41">
        <f t="shared" si="19"/>
        <v>26.657470637389103</v>
      </c>
      <c r="CZ41">
        <f t="shared" si="20"/>
        <v>-1.7501063028749078</v>
      </c>
    </row>
    <row r="42" spans="1:104" x14ac:dyDescent="0.3">
      <c r="A42" s="2">
        <v>41</v>
      </c>
      <c r="B42" s="3">
        <v>2396.3615238686034</v>
      </c>
      <c r="C42" s="3">
        <v>2398.3053098686032</v>
      </c>
      <c r="D42" s="3">
        <v>2341.5970559932884</v>
      </c>
      <c r="E42" s="3">
        <v>2389.3197308686035</v>
      </c>
      <c r="F42" s="3">
        <v>2346.2688489932884</v>
      </c>
      <c r="G42" s="3">
        <v>2395.6012738686036</v>
      </c>
      <c r="H42" s="3">
        <v>2399.4659358686035</v>
      </c>
      <c r="I42" s="3">
        <v>2377.9648104294793</v>
      </c>
      <c r="J42" s="3">
        <v>2281.6381073125522</v>
      </c>
      <c r="K42" s="3">
        <v>2398.7848118686034</v>
      </c>
      <c r="L42" s="3">
        <v>2396.8710168686034</v>
      </c>
      <c r="M42" s="3">
        <v>2397.8011598686035</v>
      </c>
      <c r="N42" s="3">
        <v>2067.5197174851455</v>
      </c>
      <c r="O42" s="3">
        <v>2396.4016248686034</v>
      </c>
      <c r="P42" s="3">
        <v>2397.6805848686035</v>
      </c>
      <c r="Q42" s="3">
        <v>2242.3600450546551</v>
      </c>
      <c r="R42" s="3">
        <v>2395.7168308686032</v>
      </c>
      <c r="S42" s="3">
        <v>2400.1318548686036</v>
      </c>
      <c r="T42" s="3">
        <v>616.98728270000004</v>
      </c>
      <c r="U42" s="3">
        <v>2280.8603620797517</v>
      </c>
      <c r="V42" s="3">
        <v>2398.3862168686032</v>
      </c>
      <c r="W42" s="3">
        <v>2341.2695306741161</v>
      </c>
      <c r="X42" s="3">
        <v>2394.9915258686033</v>
      </c>
      <c r="Y42" s="3">
        <v>266.57365650000003</v>
      </c>
      <c r="Z42" s="3">
        <v>2394.0037488686035</v>
      </c>
      <c r="AA42" s="3">
        <v>2058.9596134851458</v>
      </c>
      <c r="AB42" s="3">
        <v>261.32375150000001</v>
      </c>
      <c r="AC42" s="3">
        <v>2154.3859659208983</v>
      </c>
      <c r="AD42" s="3">
        <v>2398.2367028686035</v>
      </c>
      <c r="AE42" s="3">
        <v>2399.5463318686034</v>
      </c>
      <c r="AF42" s="3">
        <v>2399.3558368686035</v>
      </c>
      <c r="AG42" s="3">
        <v>2393.2695278686033</v>
      </c>
      <c r="AH42" s="3">
        <v>2395.6836758686036</v>
      </c>
      <c r="AI42" s="3">
        <v>2394.4619228686033</v>
      </c>
      <c r="AJ42" s="3">
        <v>329.08063340000001</v>
      </c>
      <c r="AK42" s="3">
        <v>2197.3858456500802</v>
      </c>
      <c r="AL42" s="3">
        <v>2396.2982998686034</v>
      </c>
      <c r="AM42" s="3">
        <v>2200.5031666500804</v>
      </c>
      <c r="AN42" s="3">
        <v>2394.0569098686033</v>
      </c>
      <c r="AO42" s="3">
        <v>2060.4113354851456</v>
      </c>
      <c r="AP42" s="3">
        <v>1478.7962206809286</v>
      </c>
      <c r="AQ42" s="3">
        <v>729.88816026860331</v>
      </c>
      <c r="AR42" s="3">
        <v>2461.2555030461945</v>
      </c>
      <c r="AS42" s="3">
        <v>2395.0562108686036</v>
      </c>
      <c r="AT42" s="3">
        <v>2157.9385489208985</v>
      </c>
      <c r="AU42" s="3">
        <v>2345.9220199932884</v>
      </c>
      <c r="AV42" s="3">
        <v>2396.8750198686034</v>
      </c>
      <c r="AW42" s="3">
        <v>2399.2523208686034</v>
      </c>
      <c r="AX42" s="3">
        <v>2391.3464758686032</v>
      </c>
      <c r="AY42" s="3">
        <v>2395.7982738686032</v>
      </c>
      <c r="AZ42" s="3">
        <v>1262.5130608752945</v>
      </c>
      <c r="BA42" s="3">
        <v>389.35160050000002</v>
      </c>
      <c r="BB42" s="3">
        <v>2399.3935848686033</v>
      </c>
      <c r="BC42" s="3">
        <v>573.36967270000002</v>
      </c>
      <c r="BD42" s="3">
        <v>2401.8708388686032</v>
      </c>
      <c r="BE42" s="3">
        <v>2395.5848998686033</v>
      </c>
      <c r="BF42" s="3">
        <v>2060.9201634851456</v>
      </c>
      <c r="BG42" s="3">
        <v>2387.7769398686032</v>
      </c>
      <c r="BH42" s="3">
        <v>2013.0328776908561</v>
      </c>
      <c r="BI42" s="3">
        <v>2396.2046158686035</v>
      </c>
      <c r="BJ42" s="3">
        <v>2057.2432004851457</v>
      </c>
      <c r="BK42" s="3">
        <v>2396.1657698686035</v>
      </c>
      <c r="BL42" s="3">
        <v>2393.2234098686035</v>
      </c>
      <c r="BM42" s="3">
        <v>2394.7315988686032</v>
      </c>
      <c r="BN42" s="3">
        <v>2397.7512488686034</v>
      </c>
      <c r="BO42" s="3">
        <v>2396.3442948686034</v>
      </c>
      <c r="BP42" s="3">
        <v>2393.4390198686033</v>
      </c>
      <c r="BQ42" s="3">
        <v>2396.0953648686036</v>
      </c>
      <c r="BR42" s="3">
        <v>2395.1697738686034</v>
      </c>
      <c r="BS42" s="3">
        <v>2158.0466575716591</v>
      </c>
      <c r="BT42" s="3">
        <v>2394.0204398686033</v>
      </c>
      <c r="BU42" s="3">
        <v>2397.1767998686032</v>
      </c>
      <c r="BV42" s="3">
        <v>2395.0208598686036</v>
      </c>
      <c r="BW42" s="3">
        <v>2060.1462714851459</v>
      </c>
      <c r="BX42" s="3">
        <v>2391.3958508686032</v>
      </c>
      <c r="BZ42">
        <f t="shared" si="0"/>
        <v>2133.2525287613862</v>
      </c>
      <c r="CA42">
        <f t="shared" si="1"/>
        <v>574.30514996540853</v>
      </c>
      <c r="CB42">
        <f t="shared" si="2"/>
        <v>-2.4652000554331579</v>
      </c>
      <c r="CD42">
        <f t="shared" si="3"/>
        <v>2082.9661516023125</v>
      </c>
      <c r="CE42">
        <f t="shared" si="4"/>
        <v>629.1669567296608</v>
      </c>
      <c r="CF42">
        <f t="shared" si="5"/>
        <v>-2.124056593742107</v>
      </c>
      <c r="CH42">
        <f t="shared" si="6"/>
        <v>2138.6455521822872</v>
      </c>
      <c r="CI42">
        <f t="shared" si="7"/>
        <v>600.16851641791709</v>
      </c>
      <c r="CJ42">
        <f t="shared" si="8"/>
        <v>-2.6667279248600053</v>
      </c>
      <c r="CL42">
        <f t="shared" si="9"/>
        <v>2146.1771644298192</v>
      </c>
      <c r="CM42">
        <f t="shared" si="10"/>
        <v>597.84423444811239</v>
      </c>
      <c r="CN42">
        <f t="shared" si="11"/>
        <v>-2.7286184384422461</v>
      </c>
      <c r="CP42">
        <f t="shared" si="12"/>
        <v>2358.772100859986</v>
      </c>
      <c r="CQ42">
        <f t="shared" si="13"/>
        <v>84.073108534369482</v>
      </c>
      <c r="CR42">
        <f t="shared" si="14"/>
        <v>-3.0780561099416723</v>
      </c>
      <c r="CT42">
        <f t="shared" si="15"/>
        <v>2372.530740894023</v>
      </c>
      <c r="CU42">
        <f t="shared" si="16"/>
        <v>36.60425528404749</v>
      </c>
      <c r="CV42">
        <f t="shared" si="17"/>
        <v>-1.7243258620959676</v>
      </c>
      <c r="CX42">
        <f t="shared" si="18"/>
        <v>2374.3704939184772</v>
      </c>
      <c r="CY42">
        <f t="shared" si="19"/>
        <v>25.074932419300215</v>
      </c>
      <c r="CZ42">
        <f t="shared" si="20"/>
        <v>-1.7243258620959676</v>
      </c>
    </row>
    <row r="43" spans="1:104" x14ac:dyDescent="0.3">
      <c r="A43" s="2">
        <v>42</v>
      </c>
      <c r="B43" s="3">
        <v>2427.1226998686034</v>
      </c>
      <c r="C43" s="3">
        <v>2426.7102268686035</v>
      </c>
      <c r="D43" s="3">
        <v>2375.5027969932885</v>
      </c>
      <c r="E43" s="3">
        <v>2419.6045238686033</v>
      </c>
      <c r="F43" s="3">
        <v>2374.8605459932887</v>
      </c>
      <c r="G43" s="3">
        <v>2425.2712188686032</v>
      </c>
      <c r="H43" s="3">
        <v>2428.1179208686035</v>
      </c>
      <c r="I43" s="3">
        <v>2406.3303014294793</v>
      </c>
      <c r="J43" s="3">
        <v>2320.394862312552</v>
      </c>
      <c r="K43" s="3">
        <v>2425.0189548686035</v>
      </c>
      <c r="L43" s="3">
        <v>2423.1555208686036</v>
      </c>
      <c r="M43" s="3">
        <v>2426.4592088686036</v>
      </c>
      <c r="N43" s="3">
        <v>2121.2235834851458</v>
      </c>
      <c r="O43" s="3">
        <v>2423.1703948686036</v>
      </c>
      <c r="P43" s="3">
        <v>2427.7990378686036</v>
      </c>
      <c r="Q43" s="3">
        <v>2285.4743010546554</v>
      </c>
      <c r="R43" s="3">
        <v>2426.6575888686034</v>
      </c>
      <c r="S43" s="3">
        <v>2424.5340948686035</v>
      </c>
      <c r="T43" s="3">
        <v>515.98697170000003</v>
      </c>
      <c r="U43" s="3">
        <v>2320.7436170797519</v>
      </c>
      <c r="V43" s="3">
        <v>2424.3858538686036</v>
      </c>
      <c r="W43" s="3">
        <v>2377.052358674116</v>
      </c>
      <c r="X43" s="3">
        <v>2420.4329988686036</v>
      </c>
      <c r="Y43" s="3">
        <v>268.95427519999998</v>
      </c>
      <c r="Z43" s="3">
        <v>2423.7053688686033</v>
      </c>
      <c r="AA43" s="3">
        <v>2113.1238354851457</v>
      </c>
      <c r="AB43" s="3">
        <v>277.99968080000002</v>
      </c>
      <c r="AC43" s="3">
        <v>2204.0166209208983</v>
      </c>
      <c r="AD43" s="3">
        <v>2426.4965178686034</v>
      </c>
      <c r="AE43" s="3">
        <v>2426.8389898686032</v>
      </c>
      <c r="AF43" s="3">
        <v>754.92467729999998</v>
      </c>
      <c r="AG43" s="3">
        <v>2422.3478178686032</v>
      </c>
      <c r="AH43" s="3">
        <v>2425.6286938686035</v>
      </c>
      <c r="AI43" s="3">
        <v>2420.1353498686035</v>
      </c>
      <c r="AJ43" s="3">
        <v>308.00250310000001</v>
      </c>
      <c r="AK43" s="3">
        <v>2242.5113846500803</v>
      </c>
      <c r="AL43" s="3">
        <v>2424.1507208686035</v>
      </c>
      <c r="AM43" s="3">
        <v>2244.1902446500803</v>
      </c>
      <c r="AN43" s="3">
        <v>2426.4212668686032</v>
      </c>
      <c r="AO43" s="3">
        <v>2113.3481694851457</v>
      </c>
      <c r="AP43" s="3">
        <v>1556.1925066809288</v>
      </c>
      <c r="AQ43" s="3">
        <v>811.49210906860333</v>
      </c>
      <c r="AR43" s="3">
        <v>2485.7836260461945</v>
      </c>
      <c r="AS43" s="3">
        <v>2424.5061538686032</v>
      </c>
      <c r="AT43" s="3">
        <v>2206.5516839208985</v>
      </c>
      <c r="AU43" s="3">
        <v>2381.4922999932887</v>
      </c>
      <c r="AV43" s="3">
        <v>2427.2298728686033</v>
      </c>
      <c r="AW43" s="3">
        <v>2425.4962268686036</v>
      </c>
      <c r="AX43" s="3">
        <v>2421.4202058686033</v>
      </c>
      <c r="AY43" s="3">
        <v>2426.0502298686033</v>
      </c>
      <c r="AZ43" s="3">
        <v>1344.8414968752945</v>
      </c>
      <c r="BA43" s="3">
        <v>342.46636769999998</v>
      </c>
      <c r="BB43" s="3">
        <v>2424.3851088686033</v>
      </c>
      <c r="BC43" s="3">
        <v>483.99971169999998</v>
      </c>
      <c r="BD43" s="3">
        <v>2429.6797518686035</v>
      </c>
      <c r="BE43" s="3">
        <v>2423.9901038686035</v>
      </c>
      <c r="BF43" s="3">
        <v>2116.9697334851458</v>
      </c>
      <c r="BG43" s="3">
        <v>2419.5120038686032</v>
      </c>
      <c r="BH43" s="3">
        <v>2070.7792076908563</v>
      </c>
      <c r="BI43" s="3">
        <v>2421.1328988686032</v>
      </c>
      <c r="BJ43" s="3">
        <v>2112.6701144851459</v>
      </c>
      <c r="BK43" s="3">
        <v>2427.1451948686035</v>
      </c>
      <c r="BL43" s="3">
        <v>2422.6578598686033</v>
      </c>
      <c r="BM43" s="3">
        <v>2423.1739158686032</v>
      </c>
      <c r="BN43" s="3">
        <v>2426.0904088686034</v>
      </c>
      <c r="BO43" s="3">
        <v>2427.0523488686035</v>
      </c>
      <c r="BP43" s="3">
        <v>2427.5823008686034</v>
      </c>
      <c r="BQ43" s="3">
        <v>2425.2918068686035</v>
      </c>
      <c r="BR43" s="3">
        <v>2427.3095888686034</v>
      </c>
      <c r="BS43" s="3">
        <v>2203.4285995716591</v>
      </c>
      <c r="BT43" s="3">
        <v>2422.0829358686033</v>
      </c>
      <c r="BU43" s="3">
        <v>2426.3499898686032</v>
      </c>
      <c r="BV43" s="3">
        <v>2425.1613488686035</v>
      </c>
      <c r="BW43" s="3">
        <v>2117.7856094851459</v>
      </c>
      <c r="BX43" s="3">
        <v>2421.3761868686033</v>
      </c>
      <c r="BZ43">
        <f t="shared" si="0"/>
        <v>2140.6391361364713</v>
      </c>
      <c r="CA43">
        <f t="shared" si="1"/>
        <v>607.76614117880308</v>
      </c>
      <c r="CB43">
        <f t="shared" si="2"/>
        <v>-2.3272606846947013</v>
      </c>
      <c r="CD43">
        <f t="shared" si="3"/>
        <v>2083.546283337836</v>
      </c>
      <c r="CE43">
        <f t="shared" si="4"/>
        <v>664.97545546150252</v>
      </c>
      <c r="CF43">
        <f t="shared" si="5"/>
        <v>-1.9837360976849028</v>
      </c>
      <c r="CH43">
        <f t="shared" si="6"/>
        <v>2124.2201425105727</v>
      </c>
      <c r="CI43">
        <f t="shared" si="7"/>
        <v>652.0177124791154</v>
      </c>
      <c r="CJ43">
        <f t="shared" si="8"/>
        <v>-2.3160353533642306</v>
      </c>
      <c r="CL43">
        <f t="shared" si="9"/>
        <v>2172.9048290631522</v>
      </c>
      <c r="CM43">
        <f t="shared" si="10"/>
        <v>613.27754998328066</v>
      </c>
      <c r="CN43">
        <f t="shared" si="11"/>
        <v>-2.7305842903949231</v>
      </c>
      <c r="CP43">
        <f t="shared" si="12"/>
        <v>2390.0494531933191</v>
      </c>
      <c r="CQ43">
        <f t="shared" si="13"/>
        <v>77.577823950231931</v>
      </c>
      <c r="CR43">
        <f t="shared" si="14"/>
        <v>-3.0759988795370798</v>
      </c>
      <c r="CT43">
        <f t="shared" si="15"/>
        <v>2402.8934051940228</v>
      </c>
      <c r="CU43">
        <f t="shared" si="16"/>
        <v>33.784689332017805</v>
      </c>
      <c r="CV43">
        <f t="shared" si="17"/>
        <v>-1.6407243190140393</v>
      </c>
      <c r="CX43">
        <f t="shared" si="18"/>
        <v>2404.7601587184777</v>
      </c>
      <c r="CY43">
        <f t="shared" si="19"/>
        <v>24.299069823478206</v>
      </c>
      <c r="CZ43">
        <f t="shared" si="20"/>
        <v>-1.6407243190140393</v>
      </c>
    </row>
    <row r="44" spans="1:104" x14ac:dyDescent="0.3">
      <c r="A44" s="2">
        <v>43</v>
      </c>
      <c r="B44" s="3">
        <v>2454.4255208686036</v>
      </c>
      <c r="C44" s="3">
        <v>2453.0748878686036</v>
      </c>
      <c r="D44" s="3">
        <v>2409.8304349932887</v>
      </c>
      <c r="E44" s="3">
        <v>2444.8540448686035</v>
      </c>
      <c r="F44" s="3">
        <v>2403.9127309932887</v>
      </c>
      <c r="G44" s="3">
        <v>2449.1354328686034</v>
      </c>
      <c r="H44" s="3">
        <v>2452.9245358686035</v>
      </c>
      <c r="I44" s="3">
        <v>2433.7824244294793</v>
      </c>
      <c r="J44" s="3">
        <v>2356.2224893125522</v>
      </c>
      <c r="K44" s="3">
        <v>2450.1852648686036</v>
      </c>
      <c r="L44" s="3">
        <v>2452.2617548686035</v>
      </c>
      <c r="M44" s="3">
        <v>2453.4665308686035</v>
      </c>
      <c r="N44" s="3">
        <v>2172.4019614851459</v>
      </c>
      <c r="O44" s="3">
        <v>2451.8607348686032</v>
      </c>
      <c r="P44" s="3">
        <v>2456.2889898686035</v>
      </c>
      <c r="Q44" s="3">
        <v>2321.6244170546552</v>
      </c>
      <c r="R44" s="3">
        <v>2455.4513198686036</v>
      </c>
      <c r="S44" s="3">
        <v>2452.3992288686036</v>
      </c>
      <c r="T44" s="3">
        <v>444.31794910000002</v>
      </c>
      <c r="U44" s="3">
        <v>2358.2434130797515</v>
      </c>
      <c r="V44" s="3">
        <v>2452.8179448686033</v>
      </c>
      <c r="W44" s="3">
        <v>2412.1667766741161</v>
      </c>
      <c r="X44" s="3">
        <v>2447.0706988686034</v>
      </c>
      <c r="Y44" s="3">
        <v>286.20209790000001</v>
      </c>
      <c r="Z44" s="3">
        <v>2450.9863538686036</v>
      </c>
      <c r="AA44" s="3">
        <v>2161.6069064851458</v>
      </c>
      <c r="AB44" s="3">
        <v>303.5412584</v>
      </c>
      <c r="AC44" s="3">
        <v>2248.6645429208984</v>
      </c>
      <c r="AD44" s="3">
        <v>2454.3024048686034</v>
      </c>
      <c r="AE44" s="3">
        <v>2449.3567978686033</v>
      </c>
      <c r="AF44" s="3">
        <v>602.34187340000005</v>
      </c>
      <c r="AG44" s="3">
        <v>2446.3900988686032</v>
      </c>
      <c r="AH44" s="3">
        <v>2449.0729008686035</v>
      </c>
      <c r="AI44" s="3">
        <v>2444.3936638686032</v>
      </c>
      <c r="AJ44" s="3">
        <v>305.02857619999997</v>
      </c>
      <c r="AK44" s="3">
        <v>2285.3837386500804</v>
      </c>
      <c r="AL44" s="3">
        <v>2447.6568188686033</v>
      </c>
      <c r="AM44" s="3">
        <v>2286.1726016500802</v>
      </c>
      <c r="AN44" s="3">
        <v>2452.9898838686036</v>
      </c>
      <c r="AO44" s="3">
        <v>2164.6608804851458</v>
      </c>
      <c r="AP44" s="3">
        <v>1632.0211366809287</v>
      </c>
      <c r="AQ44" s="3">
        <v>893.80469166860325</v>
      </c>
      <c r="AR44" s="3">
        <v>2512.7098680461945</v>
      </c>
      <c r="AS44" s="3">
        <v>2453.2412608686036</v>
      </c>
      <c r="AT44" s="3">
        <v>2249.3571199208982</v>
      </c>
      <c r="AU44" s="3">
        <v>2408.4887299932884</v>
      </c>
      <c r="AV44" s="3">
        <v>2455.2223688686036</v>
      </c>
      <c r="AW44" s="3">
        <v>2453.7481668686032</v>
      </c>
      <c r="AX44" s="3">
        <v>2446.3013998686033</v>
      </c>
      <c r="AY44" s="3">
        <v>2452.3890978686036</v>
      </c>
      <c r="AZ44" s="3">
        <v>1425.1764198752946</v>
      </c>
      <c r="BA44" s="3">
        <v>309.01246420000001</v>
      </c>
      <c r="BB44" s="3">
        <v>2453.6900568686033</v>
      </c>
      <c r="BC44" s="3">
        <v>416.38725790000001</v>
      </c>
      <c r="BD44" s="3">
        <v>2450.9420708686034</v>
      </c>
      <c r="BE44" s="3">
        <v>2447.6485928686034</v>
      </c>
      <c r="BF44" s="3">
        <v>2168.7291264851456</v>
      </c>
      <c r="BG44" s="3">
        <v>2442.9780808686032</v>
      </c>
      <c r="BH44" s="3">
        <v>2120.8239576908563</v>
      </c>
      <c r="BI44" s="3">
        <v>2449.0040728686035</v>
      </c>
      <c r="BJ44" s="3">
        <v>2166.3414954851455</v>
      </c>
      <c r="BK44" s="3">
        <v>2454.9409938686035</v>
      </c>
      <c r="BL44" s="3">
        <v>2452.4376178686034</v>
      </c>
      <c r="BM44" s="3">
        <v>2453.2002968686033</v>
      </c>
      <c r="BN44" s="3">
        <v>2452.0086998686033</v>
      </c>
      <c r="BO44" s="3">
        <v>2453.5791918686032</v>
      </c>
      <c r="BP44" s="3">
        <v>2450.0840308686033</v>
      </c>
      <c r="BQ44" s="3">
        <v>2455.4101548686035</v>
      </c>
      <c r="BR44" s="3">
        <v>2454.9025048686035</v>
      </c>
      <c r="BS44" s="3">
        <v>2246.2440795716593</v>
      </c>
      <c r="BT44" s="3">
        <v>2446.7916758686033</v>
      </c>
      <c r="BU44" s="3">
        <v>2452.1588328686034</v>
      </c>
      <c r="BV44" s="3">
        <v>2451.4935708686035</v>
      </c>
      <c r="BW44" s="3">
        <v>2170.0470684851457</v>
      </c>
      <c r="BX44" s="3">
        <v>2445.1256378686035</v>
      </c>
      <c r="BZ44">
        <f t="shared" si="0"/>
        <v>2166.9855023924702</v>
      </c>
      <c r="CA44">
        <f t="shared" si="1"/>
        <v>621.71332605162263</v>
      </c>
      <c r="CB44">
        <f t="shared" si="2"/>
        <v>-2.3655096517799605</v>
      </c>
      <c r="CD44">
        <f t="shared" si="3"/>
        <v>2108.6524471245025</v>
      </c>
      <c r="CE44">
        <f t="shared" si="4"/>
        <v>680.75028274958277</v>
      </c>
      <c r="CF44">
        <f t="shared" si="5"/>
        <v>-2.0147921005920568</v>
      </c>
      <c r="CH44">
        <f t="shared" si="6"/>
        <v>2146.9367721580725</v>
      </c>
      <c r="CI44">
        <f t="shared" si="7"/>
        <v>671.34981785046523</v>
      </c>
      <c r="CJ44">
        <f t="shared" si="8"/>
        <v>-2.3057697301390063</v>
      </c>
      <c r="CL44">
        <f t="shared" si="9"/>
        <v>2199.7793283198193</v>
      </c>
      <c r="CM44">
        <f t="shared" si="10"/>
        <v>623.8013927321507</v>
      </c>
      <c r="CN44">
        <f t="shared" si="11"/>
        <v>-2.7359156435550283</v>
      </c>
      <c r="CP44">
        <f t="shared" si="12"/>
        <v>2419.6418492599855</v>
      </c>
      <c r="CQ44">
        <f t="shared" si="13"/>
        <v>71.253666413561277</v>
      </c>
      <c r="CR44">
        <f t="shared" si="14"/>
        <v>-3.0870624072279793</v>
      </c>
      <c r="CT44">
        <f t="shared" si="15"/>
        <v>2430.8347766940228</v>
      </c>
      <c r="CU44">
        <f t="shared" si="16"/>
        <v>30.309502595367569</v>
      </c>
      <c r="CV44">
        <f t="shared" si="17"/>
        <v>-1.6740869739589017</v>
      </c>
      <c r="CX44">
        <f t="shared" si="18"/>
        <v>2433.2195239184775</v>
      </c>
      <c r="CY44">
        <f t="shared" si="19"/>
        <v>21.841380241596131</v>
      </c>
      <c r="CZ44">
        <f t="shared" si="20"/>
        <v>-1.6740869739589017</v>
      </c>
    </row>
    <row r="45" spans="1:104" x14ac:dyDescent="0.3">
      <c r="A45" s="2">
        <v>44</v>
      </c>
      <c r="B45" s="3">
        <v>2460.4685649701732</v>
      </c>
      <c r="C45" s="3">
        <v>2462.7877679701733</v>
      </c>
      <c r="D45" s="3">
        <v>2426.6107574836242</v>
      </c>
      <c r="E45" s="3">
        <v>2452.3037779701731</v>
      </c>
      <c r="F45" s="3">
        <v>2417.9868084836239</v>
      </c>
      <c r="G45" s="3">
        <v>2458.0412589701732</v>
      </c>
      <c r="H45" s="3">
        <v>2464.0479469701731</v>
      </c>
      <c r="I45" s="3">
        <v>2445.9013156180054</v>
      </c>
      <c r="J45" s="3">
        <v>2372.0223719069245</v>
      </c>
      <c r="K45" s="3">
        <v>2460.985318970173</v>
      </c>
      <c r="L45" s="3">
        <v>2461.2319109701734</v>
      </c>
      <c r="M45" s="3">
        <v>2460.9465069701732</v>
      </c>
      <c r="N45" s="3">
        <v>2205.9007489058886</v>
      </c>
      <c r="O45" s="3">
        <v>2459.6474339701731</v>
      </c>
      <c r="P45" s="3">
        <v>2464.7955349701733</v>
      </c>
      <c r="Q45" s="3">
        <v>2344.7327518319225</v>
      </c>
      <c r="R45" s="3">
        <v>2463.2231849701734</v>
      </c>
      <c r="S45" s="3">
        <v>2463.412730970173</v>
      </c>
      <c r="T45" s="3">
        <v>391.36962849999998</v>
      </c>
      <c r="U45" s="3">
        <v>2374.1282376857639</v>
      </c>
      <c r="V45" s="3">
        <v>2461.6455489701734</v>
      </c>
      <c r="W45" s="3">
        <v>2424.1738382454105</v>
      </c>
      <c r="X45" s="3">
        <v>2461.1024979701733</v>
      </c>
      <c r="Y45" s="3">
        <v>311.60110815799999</v>
      </c>
      <c r="Z45" s="3">
        <v>2460.9428519701733</v>
      </c>
      <c r="AA45" s="3">
        <v>2197.5316749058884</v>
      </c>
      <c r="AB45" s="3">
        <v>336.46881992700003</v>
      </c>
      <c r="AC45" s="3">
        <v>2273.9677122198536</v>
      </c>
      <c r="AD45" s="3">
        <v>2462.602844970173</v>
      </c>
      <c r="AE45" s="3">
        <v>2458.069618970173</v>
      </c>
      <c r="AF45" s="3">
        <v>510.62378139999998</v>
      </c>
      <c r="AG45" s="3">
        <v>2456.598336970173</v>
      </c>
      <c r="AH45" s="3">
        <v>2460.3275879701732</v>
      </c>
      <c r="AI45" s="3">
        <v>2454.8328739701733</v>
      </c>
      <c r="AJ45" s="3">
        <v>314.62407915439996</v>
      </c>
      <c r="AK45" s="3">
        <v>2311.6592199725765</v>
      </c>
      <c r="AL45" s="3">
        <v>2461.3087929701733</v>
      </c>
      <c r="AM45" s="3">
        <v>2315.2505849725762</v>
      </c>
      <c r="AN45" s="3">
        <v>2467.1790709701731</v>
      </c>
      <c r="AO45" s="3">
        <v>2199.1485559058883</v>
      </c>
      <c r="AP45" s="3">
        <v>1695.1983758268823</v>
      </c>
      <c r="AQ45" s="3">
        <v>962.24533197017331</v>
      </c>
      <c r="AR45" s="3">
        <v>2531.3919521938847</v>
      </c>
      <c r="AS45" s="3">
        <v>2462.8664799701733</v>
      </c>
      <c r="AT45" s="3">
        <v>2275.2163362198535</v>
      </c>
      <c r="AU45" s="3">
        <v>2421.5379774836238</v>
      </c>
      <c r="AV45" s="3">
        <v>2463.9111749701733</v>
      </c>
      <c r="AW45" s="3">
        <v>2464.1343459701734</v>
      </c>
      <c r="AX45" s="3">
        <v>2456.1967759701733</v>
      </c>
      <c r="AY45" s="3">
        <v>2467.7969549701734</v>
      </c>
      <c r="AZ45" s="3">
        <v>1492.5243472765296</v>
      </c>
      <c r="BA45" s="3">
        <v>297.22086080000003</v>
      </c>
      <c r="BB45" s="3">
        <v>2465.021577970173</v>
      </c>
      <c r="BC45" s="3">
        <v>368.02131029999998</v>
      </c>
      <c r="BD45" s="3">
        <v>2461.2104609701732</v>
      </c>
      <c r="BE45" s="3">
        <v>2459.1971189701731</v>
      </c>
      <c r="BF45" s="3">
        <v>2200.6414049058885</v>
      </c>
      <c r="BG45" s="3">
        <v>2453.5704149701733</v>
      </c>
      <c r="BH45" s="3">
        <v>2158.0428135013135</v>
      </c>
      <c r="BI45" s="3">
        <v>2458.0170429701734</v>
      </c>
      <c r="BJ45" s="3">
        <v>2198.6400079058885</v>
      </c>
      <c r="BK45" s="3">
        <v>2465.0415299701731</v>
      </c>
      <c r="BL45" s="3">
        <v>2463.1120939701732</v>
      </c>
      <c r="BM45" s="3">
        <v>2461.7268049701734</v>
      </c>
      <c r="BN45" s="3">
        <v>2461.6085479701733</v>
      </c>
      <c r="BO45" s="3">
        <v>2464.2678989701731</v>
      </c>
      <c r="BP45" s="3">
        <v>2462.1251129701732</v>
      </c>
      <c r="BQ45" s="3">
        <v>2459.6463549701734</v>
      </c>
      <c r="BR45" s="3">
        <v>2463.011250970173</v>
      </c>
      <c r="BS45" s="3">
        <v>2276.7233794880767</v>
      </c>
      <c r="BT45" s="3">
        <v>2458.5432049701731</v>
      </c>
      <c r="BU45" s="3">
        <v>2463.7633579701733</v>
      </c>
      <c r="BV45" s="3">
        <v>2462.6021849701733</v>
      </c>
      <c r="BW45" s="3">
        <v>2207.8521489058885</v>
      </c>
      <c r="BX45" s="3">
        <v>2455.8469589701731</v>
      </c>
      <c r="BZ45">
        <f t="shared" si="0"/>
        <v>2180.6490380765736</v>
      </c>
      <c r="CA45">
        <f t="shared" si="1"/>
        <v>626.62452129351334</v>
      </c>
      <c r="CB45">
        <f t="shared" si="2"/>
        <v>-2.4031397018155394</v>
      </c>
      <c r="CD45">
        <f t="shared" si="3"/>
        <v>2122.069450296684</v>
      </c>
      <c r="CE45">
        <f t="shared" si="4"/>
        <v>686.5946111952029</v>
      </c>
      <c r="CF45">
        <f t="shared" si="5"/>
        <v>-2.0463390093736682</v>
      </c>
      <c r="CH45">
        <f t="shared" si="6"/>
        <v>2157.7550989905289</v>
      </c>
      <c r="CI45">
        <f t="shared" si="7"/>
        <v>679.42863878861419</v>
      </c>
      <c r="CJ45">
        <f t="shared" si="8"/>
        <v>-2.3071007496458376</v>
      </c>
      <c r="CL45">
        <f t="shared" si="9"/>
        <v>2211.9550358454953</v>
      </c>
      <c r="CM45">
        <f t="shared" si="10"/>
        <v>626.08367702631256</v>
      </c>
      <c r="CN45">
        <f t="shared" si="11"/>
        <v>-2.7442515142965433</v>
      </c>
      <c r="CP45">
        <f t="shared" si="12"/>
        <v>2431.5785350066531</v>
      </c>
      <c r="CQ45">
        <f t="shared" si="13"/>
        <v>65.00383138169083</v>
      </c>
      <c r="CR45">
        <f t="shared" si="14"/>
        <v>-3.0986949653283999</v>
      </c>
      <c r="CT45">
        <f t="shared" si="15"/>
        <v>2442.1155889313218</v>
      </c>
      <c r="CU45">
        <f t="shared" si="16"/>
        <v>27.764510732495292</v>
      </c>
      <c r="CV45">
        <f t="shared" si="17"/>
        <v>-1.7991140871404032</v>
      </c>
      <c r="CX45">
        <f t="shared" si="18"/>
        <v>2444.0315353755532</v>
      </c>
      <c r="CY45">
        <f t="shared" si="19"/>
        <v>18.28777461484723</v>
      </c>
      <c r="CZ45">
        <f t="shared" si="20"/>
        <v>-1.7991140871404032</v>
      </c>
    </row>
    <row r="46" spans="1:104" x14ac:dyDescent="0.3">
      <c r="A46" s="2">
        <v>45</v>
      </c>
      <c r="B46" s="3">
        <v>2482.9219839701732</v>
      </c>
      <c r="C46" s="3">
        <v>2482.9613579701731</v>
      </c>
      <c r="D46" s="3">
        <v>2452.0125314836241</v>
      </c>
      <c r="E46" s="3">
        <v>2480.3733449701731</v>
      </c>
      <c r="F46" s="3">
        <v>2448.1758914836241</v>
      </c>
      <c r="G46" s="3">
        <v>2477.437265970173</v>
      </c>
      <c r="H46" s="3">
        <v>2479.9716719701732</v>
      </c>
      <c r="I46" s="3">
        <v>2470.2236916180054</v>
      </c>
      <c r="J46" s="3">
        <v>2404.2869039069246</v>
      </c>
      <c r="K46" s="3">
        <v>2484.1674949701733</v>
      </c>
      <c r="L46" s="3">
        <v>2483.4633729701732</v>
      </c>
      <c r="M46" s="3">
        <v>2484.2258769701734</v>
      </c>
      <c r="N46" s="3">
        <v>2250.2270549058885</v>
      </c>
      <c r="O46" s="3">
        <v>2480.4701249701734</v>
      </c>
      <c r="P46" s="3">
        <v>2485.8860439701734</v>
      </c>
      <c r="Q46" s="3">
        <v>2377.3630468319225</v>
      </c>
      <c r="R46" s="3">
        <v>2485.2947319701734</v>
      </c>
      <c r="S46" s="3">
        <v>2488.0291799701731</v>
      </c>
      <c r="T46" s="3">
        <v>352.53635250000002</v>
      </c>
      <c r="U46" s="3">
        <v>2407.1484256857639</v>
      </c>
      <c r="V46" s="3">
        <v>2480.750794970173</v>
      </c>
      <c r="W46" s="3">
        <v>2446.3327652454104</v>
      </c>
      <c r="X46" s="3">
        <v>2483.1691489701734</v>
      </c>
      <c r="Y46" s="3">
        <v>345.17837385799999</v>
      </c>
      <c r="Z46" s="3">
        <v>2480.4672199701731</v>
      </c>
      <c r="AA46" s="3">
        <v>2240.0353859058887</v>
      </c>
      <c r="AB46" s="3">
        <v>377.60291372699999</v>
      </c>
      <c r="AC46" s="3">
        <v>2315.4229072198532</v>
      </c>
      <c r="AD46" s="3">
        <v>2484.6713939701731</v>
      </c>
      <c r="AE46" s="3">
        <v>2482.5241529701734</v>
      </c>
      <c r="AF46" s="3">
        <v>443.10021380000001</v>
      </c>
      <c r="AG46" s="3">
        <v>2483.3443059701731</v>
      </c>
      <c r="AH46" s="3">
        <v>2481.625618970173</v>
      </c>
      <c r="AI46" s="3">
        <v>2478.6898659701733</v>
      </c>
      <c r="AJ46" s="3">
        <v>337.96457935439997</v>
      </c>
      <c r="AK46" s="3">
        <v>2350.9612149725763</v>
      </c>
      <c r="AL46" s="3">
        <v>2483.3375529701734</v>
      </c>
      <c r="AM46" s="3">
        <v>2348.8877469725762</v>
      </c>
      <c r="AN46" s="3">
        <v>2488.0438499701731</v>
      </c>
      <c r="AO46" s="3">
        <v>2245.570370905888</v>
      </c>
      <c r="AP46" s="3">
        <v>1767.4158358268824</v>
      </c>
      <c r="AQ46" s="3">
        <v>1045.5034719701732</v>
      </c>
      <c r="AR46" s="3">
        <v>2553.7072091938844</v>
      </c>
      <c r="AS46" s="3">
        <v>2487.2785619701731</v>
      </c>
      <c r="AT46" s="3">
        <v>2317.5911982198531</v>
      </c>
      <c r="AU46" s="3">
        <v>2446.981333483624</v>
      </c>
      <c r="AV46" s="3">
        <v>2481.2906429701734</v>
      </c>
      <c r="AW46" s="3">
        <v>2482.5977819701734</v>
      </c>
      <c r="AX46" s="3">
        <v>2480.8611609701734</v>
      </c>
      <c r="AY46" s="3">
        <v>2488.5997119701733</v>
      </c>
      <c r="AZ46" s="3">
        <v>1570.33151027653</v>
      </c>
      <c r="BA46" s="3">
        <v>298.9628798</v>
      </c>
      <c r="BB46" s="3">
        <v>2481.928844970173</v>
      </c>
      <c r="BC46" s="3">
        <v>331.9464059</v>
      </c>
      <c r="BD46" s="3">
        <v>2483.6605699701731</v>
      </c>
      <c r="BE46" s="3">
        <v>2478.3117919701731</v>
      </c>
      <c r="BF46" s="3">
        <v>2244.0446599058887</v>
      </c>
      <c r="BG46" s="3">
        <v>2474.9745549701734</v>
      </c>
      <c r="BH46" s="3">
        <v>2206.5006005013129</v>
      </c>
      <c r="BI46" s="3">
        <v>2484.3509009701734</v>
      </c>
      <c r="BJ46" s="3">
        <v>2246.5823809058884</v>
      </c>
      <c r="BK46" s="3">
        <v>2486.2172399701731</v>
      </c>
      <c r="BL46" s="3">
        <v>2484.5337479701734</v>
      </c>
      <c r="BM46" s="3">
        <v>2485.617170970173</v>
      </c>
      <c r="BN46" s="3">
        <v>2484.9451069701731</v>
      </c>
      <c r="BO46" s="3">
        <v>2486.8659039701733</v>
      </c>
      <c r="BP46" s="3">
        <v>2484.6492009701733</v>
      </c>
      <c r="BQ46" s="3">
        <v>2482.4249419701732</v>
      </c>
      <c r="BR46" s="3">
        <v>2486.1283529701732</v>
      </c>
      <c r="BS46" s="3">
        <v>2314.9331744880765</v>
      </c>
      <c r="BT46" s="3">
        <v>2478.9492349701732</v>
      </c>
      <c r="BU46" s="3">
        <v>2483.9979729701731</v>
      </c>
      <c r="BV46" s="3">
        <v>2484.964547970173</v>
      </c>
      <c r="BW46" s="3">
        <v>2252.2229579058885</v>
      </c>
      <c r="BX46" s="3">
        <v>2478.3627169701731</v>
      </c>
      <c r="BZ46">
        <f t="shared" si="0"/>
        <v>2206.1745467392398</v>
      </c>
      <c r="CA46">
        <f t="shared" si="1"/>
        <v>631.71881824848435</v>
      </c>
      <c r="CB46">
        <f t="shared" si="2"/>
        <v>-2.4435970759986372</v>
      </c>
      <c r="CD46">
        <f t="shared" si="3"/>
        <v>2147.3616058916841</v>
      </c>
      <c r="CE46">
        <f t="shared" si="4"/>
        <v>692.59048979404497</v>
      </c>
      <c r="CF46">
        <f t="shared" si="5"/>
        <v>-2.0812267356792686</v>
      </c>
      <c r="CH46">
        <f t="shared" si="6"/>
        <v>2180.8714181430287</v>
      </c>
      <c r="CI46">
        <f t="shared" si="7"/>
        <v>687.62253148003492</v>
      </c>
      <c r="CJ46">
        <f t="shared" si="8"/>
        <v>-2.3127468856751761</v>
      </c>
      <c r="CL46">
        <f t="shared" si="9"/>
        <v>2236.4443801954953</v>
      </c>
      <c r="CM46">
        <f t="shared" si="10"/>
        <v>629.45371613415386</v>
      </c>
      <c r="CN46">
        <f t="shared" si="11"/>
        <v>-2.7546991001214995</v>
      </c>
      <c r="CP46">
        <f t="shared" si="12"/>
        <v>2456.4536408066533</v>
      </c>
      <c r="CQ46">
        <f t="shared" si="13"/>
        <v>58.996816405982358</v>
      </c>
      <c r="CR46">
        <f t="shared" si="14"/>
        <v>-3.1615062358877708</v>
      </c>
      <c r="CT46">
        <f t="shared" si="15"/>
        <v>2466.2532138313213</v>
      </c>
      <c r="CU46">
        <f t="shared" si="16"/>
        <v>24.032818276369948</v>
      </c>
      <c r="CV46">
        <f t="shared" si="17"/>
        <v>-1.920768550734713</v>
      </c>
      <c r="CX46">
        <f t="shared" si="18"/>
        <v>2469.2890219755536</v>
      </c>
      <c r="CY46">
        <f t="shared" si="19"/>
        <v>15.747342908773742</v>
      </c>
      <c r="CZ46">
        <f t="shared" si="20"/>
        <v>-1.920768550734713</v>
      </c>
    </row>
    <row r="47" spans="1:104" x14ac:dyDescent="0.3">
      <c r="A47" s="2">
        <v>46</v>
      </c>
      <c r="B47" s="3">
        <v>2504.1161859701733</v>
      </c>
      <c r="C47" s="3">
        <v>2506.4881549701731</v>
      </c>
      <c r="D47" s="3">
        <v>2475.2302014836241</v>
      </c>
      <c r="E47" s="3">
        <v>2501.1598209701733</v>
      </c>
      <c r="F47" s="3">
        <v>2472.245087483624</v>
      </c>
      <c r="G47" s="3">
        <v>2496.709202970173</v>
      </c>
      <c r="H47" s="3">
        <v>2502.776335970173</v>
      </c>
      <c r="I47" s="3">
        <v>2493.095830618005</v>
      </c>
      <c r="J47" s="3">
        <v>2434.0347579069244</v>
      </c>
      <c r="K47" s="3">
        <v>2505.4584759701734</v>
      </c>
      <c r="L47" s="3">
        <v>2502.0851049701732</v>
      </c>
      <c r="M47" s="3">
        <v>2505.9735469701732</v>
      </c>
      <c r="N47" s="3">
        <v>2290.3332699058883</v>
      </c>
      <c r="O47" s="3">
        <v>2501.5877229701732</v>
      </c>
      <c r="P47" s="3">
        <v>2503.5938359701731</v>
      </c>
      <c r="Q47" s="3">
        <v>2407.6300278319227</v>
      </c>
      <c r="R47" s="3">
        <v>2509.7340399701734</v>
      </c>
      <c r="S47" s="3">
        <v>2505.2197579701733</v>
      </c>
      <c r="T47" s="3">
        <v>335.66009300000002</v>
      </c>
      <c r="U47" s="3">
        <v>2433.296339685764</v>
      </c>
      <c r="V47" s="3">
        <v>2504.5970699701734</v>
      </c>
      <c r="W47" s="3">
        <v>2469.0738872454103</v>
      </c>
      <c r="X47" s="3">
        <v>2504.859062970173</v>
      </c>
      <c r="Y47" s="3">
        <v>385.81458985800003</v>
      </c>
      <c r="Z47" s="3">
        <v>2505.6292989701733</v>
      </c>
      <c r="AA47" s="3">
        <v>2285.2141879058881</v>
      </c>
      <c r="AB47" s="3">
        <v>425.52457002700004</v>
      </c>
      <c r="AC47" s="3">
        <v>2352.3787232198529</v>
      </c>
      <c r="AD47" s="3">
        <v>2505.6702319701731</v>
      </c>
      <c r="AE47" s="3">
        <v>2503.0308759701734</v>
      </c>
      <c r="AF47" s="3">
        <v>394.45395489999999</v>
      </c>
      <c r="AG47" s="3">
        <v>2502.5177259701732</v>
      </c>
      <c r="AH47" s="3">
        <v>2501.0990759701731</v>
      </c>
      <c r="AI47" s="3">
        <v>2502.995093970173</v>
      </c>
      <c r="AJ47" s="3">
        <v>369.79805395440002</v>
      </c>
      <c r="AK47" s="3">
        <v>2381.8696399725764</v>
      </c>
      <c r="AL47" s="3">
        <v>2395.0771879701733</v>
      </c>
      <c r="AM47" s="3">
        <v>2382.7865119725761</v>
      </c>
      <c r="AN47" s="3">
        <v>2508.6065639701733</v>
      </c>
      <c r="AO47" s="3">
        <v>2283.433251905888</v>
      </c>
      <c r="AP47" s="3">
        <v>1835.7738178268824</v>
      </c>
      <c r="AQ47" s="3">
        <v>1129.3255429701733</v>
      </c>
      <c r="AR47" s="3">
        <v>2577.4867311938847</v>
      </c>
      <c r="AS47" s="3">
        <v>2503.5649869701733</v>
      </c>
      <c r="AT47" s="3">
        <v>2350.2824872198535</v>
      </c>
      <c r="AU47" s="3">
        <v>2469.1978734836239</v>
      </c>
      <c r="AV47" s="3">
        <v>2505.1056469701734</v>
      </c>
      <c r="AW47" s="3">
        <v>2501.0352909701733</v>
      </c>
      <c r="AX47" s="3">
        <v>2502.3811119701732</v>
      </c>
      <c r="AY47" s="3">
        <v>2508.936956970173</v>
      </c>
      <c r="AZ47" s="3">
        <v>1644.2168172765296</v>
      </c>
      <c r="BA47" s="3">
        <v>313.66999399999997</v>
      </c>
      <c r="BB47" s="3">
        <v>2504.625309970173</v>
      </c>
      <c r="BC47" s="3">
        <v>319.21573710000001</v>
      </c>
      <c r="BD47" s="3">
        <v>2504.2306299701731</v>
      </c>
      <c r="BE47" s="3">
        <v>2503.9344629701732</v>
      </c>
      <c r="BF47" s="3">
        <v>2285.9063979058883</v>
      </c>
      <c r="BG47" s="3">
        <v>2496.9328579701732</v>
      </c>
      <c r="BH47" s="3">
        <v>2251.8241585013129</v>
      </c>
      <c r="BI47" s="3">
        <v>2505.8722229701734</v>
      </c>
      <c r="BJ47" s="3">
        <v>2290.2590659058878</v>
      </c>
      <c r="BK47" s="3">
        <v>2504.887420970173</v>
      </c>
      <c r="BL47" s="3">
        <v>2505.8271539701732</v>
      </c>
      <c r="BM47" s="3">
        <v>2500.6584259701731</v>
      </c>
      <c r="BN47" s="3">
        <v>2499.7712069701734</v>
      </c>
      <c r="BO47" s="3">
        <v>2502.4168149701732</v>
      </c>
      <c r="BP47" s="3">
        <v>2395.972471970173</v>
      </c>
      <c r="BQ47" s="3">
        <v>2500.2298359701731</v>
      </c>
      <c r="BR47" s="3">
        <v>2506.9263689701734</v>
      </c>
      <c r="BS47" s="3">
        <v>2352.9570004880766</v>
      </c>
      <c r="BT47" s="3">
        <v>2503.0093759701731</v>
      </c>
      <c r="BU47" s="3">
        <v>2508.0983229701733</v>
      </c>
      <c r="BV47" s="3">
        <v>2502.2457429701731</v>
      </c>
      <c r="BW47" s="3">
        <v>2289.9472529058885</v>
      </c>
      <c r="BX47" s="3">
        <v>2502.0362509701731</v>
      </c>
      <c r="BZ47">
        <f t="shared" si="0"/>
        <v>2228.3949213245724</v>
      </c>
      <c r="CA47">
        <f t="shared" si="1"/>
        <v>632.02981531145269</v>
      </c>
      <c r="CB47">
        <f t="shared" si="2"/>
        <v>-2.4796525008177217</v>
      </c>
      <c r="CD47">
        <f t="shared" si="3"/>
        <v>2171.0729397900168</v>
      </c>
      <c r="CE47">
        <f t="shared" si="4"/>
        <v>693.78181004589123</v>
      </c>
      <c r="CF47">
        <f t="shared" si="5"/>
        <v>-2.1127812534685417</v>
      </c>
      <c r="CH47">
        <f t="shared" si="6"/>
        <v>2201.2714338055289</v>
      </c>
      <c r="CI47">
        <f t="shared" si="7"/>
        <v>690.5945644139025</v>
      </c>
      <c r="CJ47">
        <f t="shared" si="8"/>
        <v>-2.3189164689481294</v>
      </c>
      <c r="CL47">
        <f t="shared" si="9"/>
        <v>2260.9406763888283</v>
      </c>
      <c r="CM47">
        <f t="shared" si="10"/>
        <v>629.15617388600322</v>
      </c>
      <c r="CN47">
        <f t="shared" si="11"/>
        <v>-2.7653770174303407</v>
      </c>
      <c r="CP47">
        <f t="shared" si="12"/>
        <v>2479.6591690066534</v>
      </c>
      <c r="CQ47">
        <f t="shared" si="13"/>
        <v>53.975944983400503</v>
      </c>
      <c r="CR47">
        <f t="shared" si="14"/>
        <v>-3.1885723424540333</v>
      </c>
      <c r="CT47">
        <f t="shared" si="15"/>
        <v>2489.1314054313216</v>
      </c>
      <c r="CU47">
        <f t="shared" si="16"/>
        <v>21.703483592668935</v>
      </c>
      <c r="CV47">
        <f t="shared" si="17"/>
        <v>-1.8214949543234977</v>
      </c>
      <c r="CX47">
        <f t="shared" si="18"/>
        <v>2491.8478901755539</v>
      </c>
      <c r="CY47">
        <f t="shared" si="19"/>
        <v>14.912933587495443</v>
      </c>
      <c r="CZ47">
        <f t="shared" si="20"/>
        <v>-1.8214949543234977</v>
      </c>
    </row>
    <row r="48" spans="1:104" x14ac:dyDescent="0.3">
      <c r="A48" s="2">
        <v>47</v>
      </c>
      <c r="B48" s="3">
        <v>2524.981409970173</v>
      </c>
      <c r="C48" s="3">
        <v>2526.4315789701732</v>
      </c>
      <c r="D48" s="3">
        <v>2497.1781634836238</v>
      </c>
      <c r="E48" s="3">
        <v>2521.2822669701732</v>
      </c>
      <c r="F48" s="3">
        <v>2493.1212634836238</v>
      </c>
      <c r="G48" s="3">
        <v>2518.5749429701732</v>
      </c>
      <c r="H48" s="3">
        <v>2520.8928189701733</v>
      </c>
      <c r="I48" s="3">
        <v>2514.614527618005</v>
      </c>
      <c r="J48" s="3">
        <v>2457.3772439069244</v>
      </c>
      <c r="K48" s="3">
        <v>2519.2712539701733</v>
      </c>
      <c r="L48" s="3">
        <v>2526.9534959701732</v>
      </c>
      <c r="M48" s="3">
        <v>2525.0159339701731</v>
      </c>
      <c r="N48" s="3">
        <v>2326.1632359058885</v>
      </c>
      <c r="O48" s="3">
        <v>2521.3879409701731</v>
      </c>
      <c r="P48" s="3">
        <v>2524.8011649701734</v>
      </c>
      <c r="Q48" s="3">
        <v>2437.0952748319228</v>
      </c>
      <c r="R48" s="3">
        <v>2527.3917159701732</v>
      </c>
      <c r="S48" s="3">
        <v>2522.9604009701734</v>
      </c>
      <c r="T48" s="3">
        <v>332.39099040000002</v>
      </c>
      <c r="U48" s="3">
        <v>2458.7465396857642</v>
      </c>
      <c r="V48" s="3">
        <v>2523.7285239701732</v>
      </c>
      <c r="W48" s="3">
        <v>2487.0238422454104</v>
      </c>
      <c r="X48" s="3">
        <v>2522.3619999701732</v>
      </c>
      <c r="Y48" s="3">
        <v>433.033324558</v>
      </c>
      <c r="Z48" s="3">
        <v>2525.2224529701734</v>
      </c>
      <c r="AA48" s="3">
        <v>2329.4029599058886</v>
      </c>
      <c r="AB48" s="3">
        <v>479.30937502699999</v>
      </c>
      <c r="AC48" s="3">
        <v>2391.1198572198537</v>
      </c>
      <c r="AD48" s="3">
        <v>2522.4052509701733</v>
      </c>
      <c r="AE48" s="3">
        <v>2523.9874939701731</v>
      </c>
      <c r="AF48" s="3">
        <v>355.74225519999999</v>
      </c>
      <c r="AG48" s="3">
        <v>2523.3124229701734</v>
      </c>
      <c r="AH48" s="3">
        <v>2523.7074679701732</v>
      </c>
      <c r="AI48" s="3">
        <v>2519.5309159701733</v>
      </c>
      <c r="AJ48" s="3">
        <v>408.70637125439998</v>
      </c>
      <c r="AK48" s="3">
        <v>2411.6793509725762</v>
      </c>
      <c r="AL48" s="3">
        <v>654.49929580000003</v>
      </c>
      <c r="AM48" s="3">
        <v>2411.7317929725764</v>
      </c>
      <c r="AN48" s="3">
        <v>2527.402998970173</v>
      </c>
      <c r="AO48" s="3">
        <v>2321.7613999058885</v>
      </c>
      <c r="AP48" s="3">
        <v>1902.5119098268822</v>
      </c>
      <c r="AQ48" s="3">
        <v>1210.0294479701731</v>
      </c>
      <c r="AR48" s="3">
        <v>2593.1588501938845</v>
      </c>
      <c r="AS48" s="3">
        <v>2518.1365239701731</v>
      </c>
      <c r="AT48" s="3">
        <v>2386.4583502198529</v>
      </c>
      <c r="AU48" s="3">
        <v>2490.2129404836242</v>
      </c>
      <c r="AV48" s="3">
        <v>2525.9187329701731</v>
      </c>
      <c r="AW48" s="3">
        <v>2517.7403769701732</v>
      </c>
      <c r="AX48" s="3">
        <v>2520.9698929701731</v>
      </c>
      <c r="AY48" s="3">
        <v>2528.5934799701731</v>
      </c>
      <c r="AZ48" s="3">
        <v>1714.9841662765298</v>
      </c>
      <c r="BA48" s="3">
        <v>338.59782790000003</v>
      </c>
      <c r="BB48" s="3">
        <v>2520.8816409701731</v>
      </c>
      <c r="BC48" s="3">
        <v>320.76589430000001</v>
      </c>
      <c r="BD48" s="3">
        <v>2521.4799019701732</v>
      </c>
      <c r="BE48" s="3">
        <v>2523.3719649701734</v>
      </c>
      <c r="BF48" s="3">
        <v>2326.9855169058883</v>
      </c>
      <c r="BG48" s="3">
        <v>2518.5366769701732</v>
      </c>
      <c r="BH48" s="3">
        <v>2296.293459501313</v>
      </c>
      <c r="BI48" s="3">
        <v>2524.9823989701731</v>
      </c>
      <c r="BJ48" s="3">
        <v>2326.9432099058886</v>
      </c>
      <c r="BK48" s="3">
        <v>2526.6936509701732</v>
      </c>
      <c r="BL48" s="3">
        <v>2527.0358949701731</v>
      </c>
      <c r="BM48" s="3">
        <v>2526.1877109701732</v>
      </c>
      <c r="BN48" s="3">
        <v>2520.7065329701732</v>
      </c>
      <c r="BO48" s="3">
        <v>2518.2056719701732</v>
      </c>
      <c r="BP48" s="3">
        <v>666.70733010000004</v>
      </c>
      <c r="BQ48" s="3">
        <v>2520.5103829701734</v>
      </c>
      <c r="BR48" s="3">
        <v>2524.6194829701731</v>
      </c>
      <c r="BS48" s="3">
        <v>2385.8034164880764</v>
      </c>
      <c r="BT48" s="3">
        <v>2522.681505970173</v>
      </c>
      <c r="BU48" s="3">
        <v>2521.1881009701733</v>
      </c>
      <c r="BV48" s="3">
        <v>2522.1333049701734</v>
      </c>
      <c r="BW48" s="3">
        <v>2329.7695289058884</v>
      </c>
      <c r="BX48" s="3">
        <v>2519.9705809701732</v>
      </c>
      <c r="BZ48">
        <f t="shared" si="0"/>
        <v>2206.0275703613684</v>
      </c>
      <c r="CA48">
        <f t="shared" si="1"/>
        <v>680.02619139824787</v>
      </c>
      <c r="CB48">
        <f t="shared" si="2"/>
        <v>-2.1444801039246482</v>
      </c>
      <c r="CD48">
        <f t="shared" si="3"/>
        <v>2166.5485245171808</v>
      </c>
      <c r="CE48">
        <f t="shared" si="4"/>
        <v>719.42180796754405</v>
      </c>
      <c r="CF48">
        <f t="shared" si="5"/>
        <v>-1.9556181729562376</v>
      </c>
      <c r="CH48">
        <f t="shared" si="6"/>
        <v>2179.8075379187749</v>
      </c>
      <c r="CI48">
        <f t="shared" si="7"/>
        <v>732.60599593757729</v>
      </c>
      <c r="CJ48">
        <f t="shared" si="8"/>
        <v>-2.0248976640193446</v>
      </c>
      <c r="CL48">
        <f t="shared" si="9"/>
        <v>2284.474241492162</v>
      </c>
      <c r="CM48">
        <f t="shared" si="10"/>
        <v>625.80688905867225</v>
      </c>
      <c r="CN48">
        <f t="shared" si="11"/>
        <v>-2.7767314594464527</v>
      </c>
      <c r="CP48">
        <f t="shared" si="12"/>
        <v>2501.2031494733205</v>
      </c>
      <c r="CQ48">
        <f t="shared" si="13"/>
        <v>50.090886710569642</v>
      </c>
      <c r="CR48">
        <f t="shared" si="14"/>
        <v>-3.1557542149108295</v>
      </c>
      <c r="CT48">
        <f t="shared" si="15"/>
        <v>2509.372547031322</v>
      </c>
      <c r="CU48">
        <f t="shared" si="16"/>
        <v>20.336348915435618</v>
      </c>
      <c r="CV48">
        <f t="shared" si="17"/>
        <v>-1.8724020019147629</v>
      </c>
      <c r="CX48">
        <f t="shared" si="18"/>
        <v>2512.5989365755536</v>
      </c>
      <c r="CY48">
        <f t="shared" si="19"/>
        <v>14.40310981390393</v>
      </c>
      <c r="CZ48">
        <f t="shared" si="20"/>
        <v>-1.8724020019147629</v>
      </c>
    </row>
    <row r="49" spans="1:104" x14ac:dyDescent="0.3">
      <c r="A49" s="2">
        <v>48</v>
      </c>
      <c r="B49" s="3">
        <v>2546.7536209701734</v>
      </c>
      <c r="C49" s="3">
        <v>2544.2563719701734</v>
      </c>
      <c r="D49" s="3">
        <v>2518.1200074836238</v>
      </c>
      <c r="E49" s="3">
        <v>2538.7578099701732</v>
      </c>
      <c r="F49" s="3">
        <v>2515.2698724836241</v>
      </c>
      <c r="G49" s="3">
        <v>2540.7661989701733</v>
      </c>
      <c r="H49" s="3">
        <v>2538.5915889701732</v>
      </c>
      <c r="I49" s="3">
        <v>2535.7225156180052</v>
      </c>
      <c r="J49" s="3">
        <v>2480.0514889069245</v>
      </c>
      <c r="K49" s="3">
        <v>2540.4645509701731</v>
      </c>
      <c r="L49" s="3">
        <v>2541.2934659701732</v>
      </c>
      <c r="M49" s="3">
        <v>2541.7200939701734</v>
      </c>
      <c r="N49" s="3">
        <v>2357.7902139058883</v>
      </c>
      <c r="O49" s="3">
        <v>2540.2238429701733</v>
      </c>
      <c r="P49" s="3">
        <v>2539.6076669701733</v>
      </c>
      <c r="Q49" s="3">
        <v>2461.0185878319226</v>
      </c>
      <c r="R49" s="3">
        <v>2548.3228139701732</v>
      </c>
      <c r="S49" s="3">
        <v>2544.5384769701732</v>
      </c>
      <c r="T49" s="3">
        <v>343.24914009999998</v>
      </c>
      <c r="U49" s="3">
        <v>2477.1241286857639</v>
      </c>
      <c r="V49" s="3">
        <v>2542.0348219701732</v>
      </c>
      <c r="W49" s="3">
        <v>2508.3041002454102</v>
      </c>
      <c r="X49" s="3">
        <v>2536.0444899701733</v>
      </c>
      <c r="Y49" s="3">
        <v>486.544807558</v>
      </c>
      <c r="Z49" s="3">
        <v>2541.1992969701732</v>
      </c>
      <c r="AA49" s="3">
        <v>2364.1498629058883</v>
      </c>
      <c r="AB49" s="3">
        <v>535.80249592354994</v>
      </c>
      <c r="AC49" s="3">
        <v>2417.9354522198537</v>
      </c>
      <c r="AD49" s="3">
        <v>2541.4033259701732</v>
      </c>
      <c r="AE49" s="3">
        <v>2543.0948969701731</v>
      </c>
      <c r="AF49" s="3">
        <v>341.78126359999999</v>
      </c>
      <c r="AG49" s="3">
        <v>2538.4644539701731</v>
      </c>
      <c r="AH49" s="3">
        <v>2539.9886649701734</v>
      </c>
      <c r="AI49" s="3">
        <v>2537.5792069701733</v>
      </c>
      <c r="AJ49" s="3">
        <v>422.70090883999995</v>
      </c>
      <c r="AK49" s="3">
        <v>2440.5868979725765</v>
      </c>
      <c r="AL49" s="3">
        <v>559.08513860000005</v>
      </c>
      <c r="AM49" s="3">
        <v>2439.1750499725763</v>
      </c>
      <c r="AN49" s="3">
        <v>2542.7343129701731</v>
      </c>
      <c r="AO49" s="3">
        <v>2361.2288809058887</v>
      </c>
      <c r="AP49" s="3">
        <v>1952.3224592555382</v>
      </c>
      <c r="AQ49" s="3">
        <v>1291.1426439701731</v>
      </c>
      <c r="AR49" s="3">
        <v>2608.5710451938849</v>
      </c>
      <c r="AS49" s="3">
        <v>2539.5866349701732</v>
      </c>
      <c r="AT49" s="3">
        <v>2416.8412342198535</v>
      </c>
      <c r="AU49" s="3">
        <v>2516.5867664836242</v>
      </c>
      <c r="AV49" s="3">
        <v>2541.3630979701734</v>
      </c>
      <c r="AW49" s="3">
        <v>2538.0511379701734</v>
      </c>
      <c r="AX49" s="3">
        <v>2545.7442669701732</v>
      </c>
      <c r="AY49" s="3">
        <v>2543.3681809701734</v>
      </c>
      <c r="AZ49" s="3">
        <v>1776.1771214377034</v>
      </c>
      <c r="BA49" s="3">
        <v>370.83066102700002</v>
      </c>
      <c r="BB49" s="3">
        <v>2536.4448509701733</v>
      </c>
      <c r="BC49" s="3">
        <v>334.49343115440001</v>
      </c>
      <c r="BD49" s="3">
        <v>2537.9048959701731</v>
      </c>
      <c r="BE49" s="3">
        <v>2539.3637199701734</v>
      </c>
      <c r="BF49" s="3">
        <v>2357.9652479058886</v>
      </c>
      <c r="BG49" s="3">
        <v>2535.2597959701734</v>
      </c>
      <c r="BH49" s="3">
        <v>2333.9275735013134</v>
      </c>
      <c r="BI49" s="3">
        <v>2543.5159329701733</v>
      </c>
      <c r="BJ49" s="3">
        <v>2359.9976539058885</v>
      </c>
      <c r="BK49" s="3">
        <v>2545.0949899701732</v>
      </c>
      <c r="BL49" s="3">
        <v>2541.2041379701732</v>
      </c>
      <c r="BM49" s="3">
        <v>808.72245439999995</v>
      </c>
      <c r="BN49" s="3">
        <v>2541.5723019701732</v>
      </c>
      <c r="BO49" s="3">
        <v>2538.1864869701731</v>
      </c>
      <c r="BP49" s="3">
        <v>564.92994339999996</v>
      </c>
      <c r="BQ49" s="3">
        <v>2536.6036439701734</v>
      </c>
      <c r="BR49" s="3">
        <v>2543.637201970173</v>
      </c>
      <c r="BS49" s="3">
        <v>2414.2447764880762</v>
      </c>
      <c r="BT49" s="3">
        <v>2538.4934509701734</v>
      </c>
      <c r="BU49" s="3">
        <v>2541.0150959701732</v>
      </c>
      <c r="BV49" s="3">
        <v>2539.4170129701733</v>
      </c>
      <c r="BW49" s="3">
        <v>2363.0969259058884</v>
      </c>
      <c r="BX49" s="3">
        <v>2535.0418419701732</v>
      </c>
      <c r="BZ49">
        <f t="shared" si="0"/>
        <v>2202.7226587304785</v>
      </c>
      <c r="CA49">
        <f t="shared" si="1"/>
        <v>702.81072114684071</v>
      </c>
      <c r="CB49">
        <f t="shared" si="2"/>
        <v>-2.0112585514899037</v>
      </c>
      <c r="CD49">
        <f t="shared" si="3"/>
        <v>2188.2156914330708</v>
      </c>
      <c r="CE49">
        <f t="shared" si="4"/>
        <v>720.81512738776121</v>
      </c>
      <c r="CF49">
        <f t="shared" si="5"/>
        <v>-1.9746167204911982</v>
      </c>
      <c r="CH49">
        <f t="shared" si="6"/>
        <v>2198.3370196783285</v>
      </c>
      <c r="CI49">
        <f t="shared" si="7"/>
        <v>737.83707840258182</v>
      </c>
      <c r="CJ49">
        <f t="shared" si="8"/>
        <v>-2.0250300040569504</v>
      </c>
      <c r="CL49">
        <f t="shared" si="9"/>
        <v>2307.0052002787133</v>
      </c>
      <c r="CM49">
        <f t="shared" si="10"/>
        <v>619.8311697239086</v>
      </c>
      <c r="CN49">
        <f t="shared" si="11"/>
        <v>-2.7852361610747605</v>
      </c>
      <c r="CP49">
        <f t="shared" si="12"/>
        <v>2521.2926206733196</v>
      </c>
      <c r="CQ49">
        <f t="shared" si="13"/>
        <v>46.709201874913362</v>
      </c>
      <c r="CR49">
        <f t="shared" si="14"/>
        <v>-3.1760397310131352</v>
      </c>
      <c r="CT49">
        <f t="shared" si="15"/>
        <v>2529.8754026313218</v>
      </c>
      <c r="CU49">
        <f t="shared" si="16"/>
        <v>19.353079962505682</v>
      </c>
      <c r="CV49">
        <f t="shared" si="17"/>
        <v>-1.9075627810018203</v>
      </c>
      <c r="CX49">
        <f t="shared" si="18"/>
        <v>2532.6315365755536</v>
      </c>
      <c r="CY49">
        <f t="shared" si="19"/>
        <v>13.297467036494677</v>
      </c>
      <c r="CZ49">
        <f t="shared" si="20"/>
        <v>-1.9075627810018203</v>
      </c>
    </row>
    <row r="50" spans="1:104" x14ac:dyDescent="0.3">
      <c r="A50" s="2">
        <v>49</v>
      </c>
      <c r="B50" s="3">
        <v>2562.9680119701734</v>
      </c>
      <c r="C50" s="3">
        <v>2557.9035369701733</v>
      </c>
      <c r="D50" s="3">
        <v>2539.2825534836238</v>
      </c>
      <c r="E50" s="3">
        <v>2552.8967859701734</v>
      </c>
      <c r="F50" s="3">
        <v>2531.8096844836241</v>
      </c>
      <c r="G50" s="3">
        <v>2559.2058699701734</v>
      </c>
      <c r="H50" s="3">
        <v>2556.161067970173</v>
      </c>
      <c r="I50" s="3">
        <v>2548.0392816180051</v>
      </c>
      <c r="J50" s="3">
        <v>2503.0793389069245</v>
      </c>
      <c r="K50" s="3">
        <v>2558.413626970173</v>
      </c>
      <c r="L50" s="3">
        <v>2557.3353479701732</v>
      </c>
      <c r="M50" s="3">
        <v>2560.163865970173</v>
      </c>
      <c r="N50" s="3">
        <v>2388.9966659058887</v>
      </c>
      <c r="O50" s="3">
        <v>2560.2872279701733</v>
      </c>
      <c r="P50" s="3">
        <v>2554.5366149701731</v>
      </c>
      <c r="Q50" s="3">
        <v>2478.0182178319228</v>
      </c>
      <c r="R50" s="3">
        <v>2565.0318029701734</v>
      </c>
      <c r="S50" s="3">
        <v>2558.961178970173</v>
      </c>
      <c r="T50" s="3">
        <v>366.69082049999997</v>
      </c>
      <c r="U50" s="3">
        <v>2499.4191986857641</v>
      </c>
      <c r="V50" s="3">
        <v>2555.0716279701733</v>
      </c>
      <c r="W50" s="3">
        <v>2530.0502672454104</v>
      </c>
      <c r="X50" s="3">
        <v>2553.120946970173</v>
      </c>
      <c r="Y50" s="3">
        <v>545.36246385799996</v>
      </c>
      <c r="Z50" s="3">
        <v>2556.6399219701734</v>
      </c>
      <c r="AA50" s="3">
        <v>2399.8669679058885</v>
      </c>
      <c r="AB50" s="3">
        <v>600.02109502354995</v>
      </c>
      <c r="AC50" s="3">
        <v>2444.4194052198536</v>
      </c>
      <c r="AD50" s="3">
        <v>2555.9960429701732</v>
      </c>
      <c r="AE50" s="3">
        <v>2559.9076409701734</v>
      </c>
      <c r="AF50" s="3">
        <v>341.07851269999998</v>
      </c>
      <c r="AG50" s="3">
        <v>2550.7822229701733</v>
      </c>
      <c r="AH50" s="3">
        <v>2556.2372889701733</v>
      </c>
      <c r="AI50" s="3">
        <v>2550.6766249701732</v>
      </c>
      <c r="AJ50" s="3">
        <v>475.64819603999996</v>
      </c>
      <c r="AK50" s="3">
        <v>2465.6057149725762</v>
      </c>
      <c r="AL50" s="3">
        <v>488.44899880000003</v>
      </c>
      <c r="AM50" s="3">
        <v>2461.3441809725764</v>
      </c>
      <c r="AN50" s="3">
        <v>2561.7337169701732</v>
      </c>
      <c r="AO50" s="3">
        <v>2391.5067939058886</v>
      </c>
      <c r="AP50" s="3">
        <v>2015.118395255538</v>
      </c>
      <c r="AQ50" s="3">
        <v>1369.6269279701733</v>
      </c>
      <c r="AR50" s="3">
        <v>2628.5911271938844</v>
      </c>
      <c r="AS50" s="3">
        <v>2555.9098329701733</v>
      </c>
      <c r="AT50" s="3">
        <v>2443.3691602198533</v>
      </c>
      <c r="AU50" s="3">
        <v>2531.8887974836239</v>
      </c>
      <c r="AV50" s="3">
        <v>2555.4218729701734</v>
      </c>
      <c r="AW50" s="3">
        <v>2553.570682970173</v>
      </c>
      <c r="AX50" s="3">
        <v>2560.9606489701732</v>
      </c>
      <c r="AY50" s="3">
        <v>2561.0025389701732</v>
      </c>
      <c r="AZ50" s="3">
        <v>1848.1296140999998</v>
      </c>
      <c r="BA50" s="3">
        <v>411.10564142700002</v>
      </c>
      <c r="BB50" s="3">
        <v>2549.9020259701733</v>
      </c>
      <c r="BC50" s="3">
        <v>358.58201475440001</v>
      </c>
      <c r="BD50" s="3">
        <v>2554.7497119701734</v>
      </c>
      <c r="BE50" s="3">
        <v>2557.9826419701731</v>
      </c>
      <c r="BF50" s="3">
        <v>2388.1141949058883</v>
      </c>
      <c r="BG50" s="3">
        <v>2556.7268769701732</v>
      </c>
      <c r="BH50" s="3">
        <v>2369.2894625013137</v>
      </c>
      <c r="BI50" s="3">
        <v>2558.1485769701731</v>
      </c>
      <c r="BJ50" s="3">
        <v>2394.3712519058886</v>
      </c>
      <c r="BK50" s="3">
        <v>2560.1559879701731</v>
      </c>
      <c r="BL50" s="3">
        <v>2560.7655269701731</v>
      </c>
      <c r="BM50" s="3">
        <v>665.47501</v>
      </c>
      <c r="BN50" s="3">
        <v>2555.301148970173</v>
      </c>
      <c r="BO50" s="3">
        <v>2556.2243149701731</v>
      </c>
      <c r="BP50" s="3">
        <v>488.09285979999999</v>
      </c>
      <c r="BQ50" s="3">
        <v>2556.713107970173</v>
      </c>
      <c r="BR50" s="3">
        <v>2563.5925939701733</v>
      </c>
      <c r="BS50" s="3">
        <v>2442.3850734880766</v>
      </c>
      <c r="BT50" s="3">
        <v>2554.3384229701733</v>
      </c>
      <c r="BU50" s="3">
        <v>2560.6784019701731</v>
      </c>
      <c r="BV50" s="3">
        <v>2557.5954829701732</v>
      </c>
      <c r="BW50" s="3">
        <v>2397.3591729058885</v>
      </c>
      <c r="BX50" s="3">
        <v>2551.556814970173</v>
      </c>
      <c r="BZ50">
        <f t="shared" si="0"/>
        <v>2221.2735366633087</v>
      </c>
      <c r="CA50">
        <f t="shared" si="1"/>
        <v>707.26293776121145</v>
      </c>
      <c r="CB50">
        <f t="shared" si="2"/>
        <v>-2.0240613953134661</v>
      </c>
      <c r="CD50">
        <f t="shared" si="3"/>
        <v>2210.5151679657761</v>
      </c>
      <c r="CE50">
        <f t="shared" si="4"/>
        <v>716.977970049649</v>
      </c>
      <c r="CF50">
        <f t="shared" si="5"/>
        <v>-1.9975134822607206</v>
      </c>
      <c r="CH50">
        <f t="shared" si="6"/>
        <v>2217.5679832858286</v>
      </c>
      <c r="CI50">
        <f t="shared" si="7"/>
        <v>736.74219975423159</v>
      </c>
      <c r="CJ50">
        <f t="shared" si="8"/>
        <v>-2.0296542096806065</v>
      </c>
      <c r="CL50">
        <f t="shared" si="9"/>
        <v>2328.6552360053797</v>
      </c>
      <c r="CM50">
        <f t="shared" si="10"/>
        <v>610.72790928067536</v>
      </c>
      <c r="CN50">
        <f t="shared" si="11"/>
        <v>-2.7949428284385163</v>
      </c>
      <c r="CP50">
        <f t="shared" si="12"/>
        <v>2539.4052987399868</v>
      </c>
      <c r="CQ50">
        <f t="shared" si="13"/>
        <v>42.89952930221736</v>
      </c>
      <c r="CR50">
        <f t="shared" si="14"/>
        <v>-3.1833092624010684</v>
      </c>
      <c r="CT50">
        <f t="shared" si="15"/>
        <v>2546.9759758313221</v>
      </c>
      <c r="CU50">
        <f t="shared" si="16"/>
        <v>17.298032807121253</v>
      </c>
      <c r="CV50">
        <f t="shared" si="17"/>
        <v>-1.8059474036799417</v>
      </c>
      <c r="CX50">
        <f t="shared" si="18"/>
        <v>2548.9721145755534</v>
      </c>
      <c r="CY50">
        <f t="shared" si="19"/>
        <v>11.657573471715221</v>
      </c>
      <c r="CZ50">
        <f t="shared" si="20"/>
        <v>-1.8059474036799417</v>
      </c>
    </row>
    <row r="51" spans="1:104" x14ac:dyDescent="0.3">
      <c r="A51" s="2">
        <v>50</v>
      </c>
      <c r="B51" s="3">
        <v>2574.6369409701733</v>
      </c>
      <c r="C51" s="3">
        <v>2567.157600970173</v>
      </c>
      <c r="D51" s="3">
        <v>2554.197692483624</v>
      </c>
      <c r="E51" s="3">
        <v>2568.1176149701732</v>
      </c>
      <c r="F51" s="3">
        <v>2556.0555014836241</v>
      </c>
      <c r="G51" s="3">
        <v>2572.2997219701733</v>
      </c>
      <c r="H51" s="3">
        <v>2570.1537209701733</v>
      </c>
      <c r="I51" s="3">
        <v>2563.9585616180052</v>
      </c>
      <c r="J51" s="3">
        <v>2525.9813559069244</v>
      </c>
      <c r="K51" s="3">
        <v>2570.6109649701734</v>
      </c>
      <c r="L51" s="3">
        <v>2568.358913970173</v>
      </c>
      <c r="M51" s="3">
        <v>2572.5632709701731</v>
      </c>
      <c r="N51" s="3">
        <v>2419.5640679058879</v>
      </c>
      <c r="O51" s="3">
        <v>2572.4990549701733</v>
      </c>
      <c r="P51" s="3">
        <v>2568.329616970173</v>
      </c>
      <c r="Q51" s="3">
        <v>2500.2656108319229</v>
      </c>
      <c r="R51" s="3">
        <v>2576.5992979701732</v>
      </c>
      <c r="S51" s="3">
        <v>2573.8820939701732</v>
      </c>
      <c r="T51" s="3">
        <v>398.07275390000001</v>
      </c>
      <c r="U51" s="3">
        <v>2524.1475996857639</v>
      </c>
      <c r="V51" s="3">
        <v>2572.5831439701733</v>
      </c>
      <c r="W51" s="3">
        <v>2549.8754872454101</v>
      </c>
      <c r="X51" s="3">
        <v>2569.014302970173</v>
      </c>
      <c r="Y51" s="3">
        <v>609.84687605799991</v>
      </c>
      <c r="Z51" s="3">
        <v>2569.9067819701731</v>
      </c>
      <c r="AA51" s="3">
        <v>2428.7879249058878</v>
      </c>
      <c r="AB51" s="3">
        <v>668.13657832355</v>
      </c>
      <c r="AC51" s="3">
        <v>2475.0318972198529</v>
      </c>
      <c r="AD51" s="3">
        <v>2573.6844639701731</v>
      </c>
      <c r="AE51" s="3">
        <v>2569.0989809701732</v>
      </c>
      <c r="AF51" s="3">
        <v>354.43420029999999</v>
      </c>
      <c r="AG51" s="3">
        <v>2567.1203529701734</v>
      </c>
      <c r="AH51" s="3">
        <v>2568.6428069701733</v>
      </c>
      <c r="AI51" s="3">
        <v>2567.4996459701733</v>
      </c>
      <c r="AJ51" s="3">
        <v>534.58724463999999</v>
      </c>
      <c r="AK51" s="3">
        <v>2488.6573429725763</v>
      </c>
      <c r="AL51" s="3">
        <v>437.21140550000001</v>
      </c>
      <c r="AM51" s="3">
        <v>2486.7840519725764</v>
      </c>
      <c r="AN51" s="3">
        <v>2573.4649149701731</v>
      </c>
      <c r="AO51" s="3">
        <v>2424.1032319058886</v>
      </c>
      <c r="AP51" s="3">
        <v>2072.2641512555383</v>
      </c>
      <c r="AQ51" s="3">
        <v>1448.5169899701732</v>
      </c>
      <c r="AR51" s="3">
        <v>2645.4757011938846</v>
      </c>
      <c r="AS51" s="3">
        <v>2572.8022869701731</v>
      </c>
      <c r="AT51" s="3">
        <v>2466.8727462198531</v>
      </c>
      <c r="AU51" s="3">
        <v>2550.8783224836238</v>
      </c>
      <c r="AV51" s="3">
        <v>2569.7084739701731</v>
      </c>
      <c r="AW51" s="3">
        <v>2570.8360139701731</v>
      </c>
      <c r="AX51" s="3">
        <v>2577.2966109701733</v>
      </c>
      <c r="AY51" s="3">
        <v>2577.0713619701733</v>
      </c>
      <c r="AZ51" s="3">
        <v>1906.9022723999999</v>
      </c>
      <c r="BA51" s="3">
        <v>458.23833782700001</v>
      </c>
      <c r="BB51" s="3">
        <v>2569.7723459701733</v>
      </c>
      <c r="BC51" s="3">
        <v>390.87175435439997</v>
      </c>
      <c r="BD51" s="3">
        <v>2569.2859249701733</v>
      </c>
      <c r="BE51" s="3">
        <v>2571.5965239701732</v>
      </c>
      <c r="BF51" s="3">
        <v>2418.1535229058882</v>
      </c>
      <c r="BG51" s="3">
        <v>2566.5996689701733</v>
      </c>
      <c r="BH51" s="3">
        <v>2407.4276095013133</v>
      </c>
      <c r="BI51" s="3">
        <v>2570.6316629701732</v>
      </c>
      <c r="BJ51" s="3">
        <v>2426.9879959058881</v>
      </c>
      <c r="BK51" s="3">
        <v>2569.1396549701731</v>
      </c>
      <c r="BL51" s="3">
        <v>2576.4372219701731</v>
      </c>
      <c r="BM51" s="3">
        <v>571.13420269999995</v>
      </c>
      <c r="BN51" s="3">
        <v>2568.6560219701732</v>
      </c>
      <c r="BO51" s="3">
        <v>2574.4577389701731</v>
      </c>
      <c r="BP51" s="3">
        <v>431.90514739999998</v>
      </c>
      <c r="BQ51" s="3">
        <v>2572.0414929701733</v>
      </c>
      <c r="BR51" s="3">
        <v>2580.3946319701731</v>
      </c>
      <c r="BS51" s="3">
        <v>2468.2546654880766</v>
      </c>
      <c r="BT51" s="3">
        <v>2570.4453629701734</v>
      </c>
      <c r="BU51" s="3">
        <v>2576.0182509701731</v>
      </c>
      <c r="BV51" s="3">
        <v>2575.359203970173</v>
      </c>
      <c r="BW51" s="3">
        <v>2427.793894905888</v>
      </c>
      <c r="BX51" s="3">
        <v>2566.5666939701732</v>
      </c>
      <c r="BZ51">
        <f t="shared" si="0"/>
        <v>2240.3029074286419</v>
      </c>
      <c r="CA51">
        <f t="shared" si="1"/>
        <v>707.65946086247607</v>
      </c>
      <c r="CB51">
        <f t="shared" si="2"/>
        <v>-2.0429691004621509</v>
      </c>
      <c r="CD51">
        <f t="shared" si="3"/>
        <v>2232.7854312674422</v>
      </c>
      <c r="CE51">
        <f t="shared" si="4"/>
        <v>710.2833036626555</v>
      </c>
      <c r="CF51">
        <f t="shared" si="5"/>
        <v>-2.0207667543233447</v>
      </c>
      <c r="CH51">
        <f t="shared" si="6"/>
        <v>2237.1480898308287</v>
      </c>
      <c r="CI51">
        <f t="shared" si="7"/>
        <v>732.14981330548892</v>
      </c>
      <c r="CJ51">
        <f t="shared" si="8"/>
        <v>-2.0387028116334367</v>
      </c>
      <c r="CL51">
        <f t="shared" si="9"/>
        <v>2349.44727983538</v>
      </c>
      <c r="CM51">
        <f t="shared" si="10"/>
        <v>599.40984284667854</v>
      </c>
      <c r="CN51">
        <f t="shared" si="11"/>
        <v>-2.8060068129044113</v>
      </c>
      <c r="CP51">
        <f t="shared" si="12"/>
        <v>2554.9656400733197</v>
      </c>
      <c r="CQ51">
        <f t="shared" si="13"/>
        <v>38.049003832332893</v>
      </c>
      <c r="CR51">
        <f t="shared" si="14"/>
        <v>-3.3270879261359108</v>
      </c>
      <c r="CT51">
        <f t="shared" si="15"/>
        <v>2562.3169676313219</v>
      </c>
      <c r="CU51">
        <f t="shared" si="16"/>
        <v>13.663167861545658</v>
      </c>
      <c r="CV51">
        <f t="shared" si="17"/>
        <v>-2.0700109339276045</v>
      </c>
      <c r="CX51">
        <f t="shared" si="18"/>
        <v>2564.0330701755533</v>
      </c>
      <c r="CY51">
        <f t="shared" si="19"/>
        <v>7.736466005510902</v>
      </c>
      <c r="CZ51">
        <f t="shared" si="20"/>
        <v>-2.0700109339276045</v>
      </c>
    </row>
    <row r="52" spans="1:104" x14ac:dyDescent="0.3">
      <c r="A52" s="4" t="s">
        <v>76</v>
      </c>
      <c r="B52" s="5">
        <v>2574.6369409701733</v>
      </c>
      <c r="C52" s="5">
        <v>2567.157600970173</v>
      </c>
      <c r="D52" s="5">
        <v>2554.197692483624</v>
      </c>
      <c r="E52" s="5">
        <v>2568.1176149701732</v>
      </c>
      <c r="F52" s="5">
        <v>2556.0555014836241</v>
      </c>
      <c r="G52" s="5">
        <v>2572.2997219701733</v>
      </c>
      <c r="H52" s="5">
        <v>2570.1537209701733</v>
      </c>
      <c r="I52" s="5">
        <v>2563.9585616180052</v>
      </c>
      <c r="J52" s="5">
        <v>2525.9813559069244</v>
      </c>
      <c r="K52" s="5">
        <v>2570.6109649701734</v>
      </c>
      <c r="L52" s="5">
        <v>2568.358913970173</v>
      </c>
      <c r="M52" s="5">
        <v>2572.5632709701731</v>
      </c>
      <c r="N52" s="5">
        <v>2419.5640679058879</v>
      </c>
      <c r="O52" s="5">
        <v>2572.4990549701733</v>
      </c>
      <c r="P52" s="5">
        <v>2568.329616970173</v>
      </c>
      <c r="Q52" s="5">
        <v>2500.2656108319229</v>
      </c>
      <c r="R52" s="5">
        <v>2576.5992979701732</v>
      </c>
      <c r="S52" s="5">
        <v>2573.8820939701732</v>
      </c>
      <c r="T52" s="5">
        <v>2083.8291062200001</v>
      </c>
      <c r="U52" s="5">
        <v>2524.1475996857639</v>
      </c>
      <c r="V52" s="5">
        <v>2572.5831439701733</v>
      </c>
      <c r="W52" s="5">
        <v>2549.8754872454101</v>
      </c>
      <c r="X52" s="5">
        <v>2569.014302970173</v>
      </c>
      <c r="Y52" s="5">
        <v>1937.9309722480002</v>
      </c>
      <c r="Z52" s="5">
        <v>2569.9067819701731</v>
      </c>
      <c r="AA52" s="5">
        <v>2428.7879249058878</v>
      </c>
      <c r="AB52" s="5">
        <v>1899.9111641935501</v>
      </c>
      <c r="AC52" s="5">
        <v>2475.0318972198529</v>
      </c>
      <c r="AD52" s="5">
        <v>2573.6844639701731</v>
      </c>
      <c r="AE52" s="5">
        <v>2569.0989809701732</v>
      </c>
      <c r="AF52" s="5">
        <v>2139.47604374</v>
      </c>
      <c r="AG52" s="5">
        <v>2567.1203529701734</v>
      </c>
      <c r="AH52" s="5">
        <v>2568.6428069701733</v>
      </c>
      <c r="AI52" s="5">
        <v>2567.4996459701733</v>
      </c>
      <c r="AJ52" s="5">
        <v>1985.46590053</v>
      </c>
      <c r="AK52" s="5">
        <v>2488.6573429725763</v>
      </c>
      <c r="AL52" s="5">
        <v>2224.7675049000004</v>
      </c>
      <c r="AM52" s="5">
        <v>2486.7840519725764</v>
      </c>
      <c r="AN52" s="5">
        <v>2573.4649149701731</v>
      </c>
      <c r="AO52" s="5">
        <v>2424.1032319058886</v>
      </c>
      <c r="AP52" s="5">
        <v>2072.2641512555383</v>
      </c>
      <c r="AQ52" s="5">
        <v>1448.5169899701732</v>
      </c>
      <c r="AR52" s="5">
        <v>2645.4757011938846</v>
      </c>
      <c r="AS52" s="5">
        <v>2572.8022869701731</v>
      </c>
      <c r="AT52" s="5">
        <v>2466.8727462198531</v>
      </c>
      <c r="AU52" s="5">
        <v>2550.8783224836238</v>
      </c>
      <c r="AV52" s="5">
        <v>2569.7084739701731</v>
      </c>
      <c r="AW52" s="5">
        <v>2570.8360139701731</v>
      </c>
      <c r="AX52" s="5">
        <v>2577.2966109701733</v>
      </c>
      <c r="AY52" s="5">
        <v>2577.0713619701733</v>
      </c>
      <c r="AZ52" s="5">
        <v>1906.9022723999999</v>
      </c>
      <c r="BA52" s="5">
        <v>2342.7170259999998</v>
      </c>
      <c r="BB52" s="5">
        <v>2569.7723459701733</v>
      </c>
      <c r="BC52" s="5">
        <v>2085.2583165744004</v>
      </c>
      <c r="BD52" s="5">
        <v>2569.2859249701733</v>
      </c>
      <c r="BE52" s="5">
        <v>2571.5965239701732</v>
      </c>
      <c r="BF52" s="5">
        <v>2418.1535229058882</v>
      </c>
      <c r="BG52" s="5">
        <v>2566.5996689701733</v>
      </c>
      <c r="BH52" s="5">
        <v>2407.4276095013133</v>
      </c>
      <c r="BI52" s="5">
        <v>2570.6316629701732</v>
      </c>
      <c r="BJ52" s="5">
        <v>2426.9879959058881</v>
      </c>
      <c r="BK52" s="5">
        <v>2569.1396549701731</v>
      </c>
      <c r="BL52" s="5">
        <v>2576.4372219701731</v>
      </c>
      <c r="BM52" s="5">
        <v>2267.6176629000001</v>
      </c>
      <c r="BN52" s="5">
        <v>2568.6560219701732</v>
      </c>
      <c r="BO52" s="5">
        <v>2574.4577389701731</v>
      </c>
      <c r="BP52" s="5">
        <v>2226.0791529000003</v>
      </c>
      <c r="BQ52" s="5">
        <v>2572.0414929701733</v>
      </c>
      <c r="BR52" s="5">
        <v>2580.3946319701731</v>
      </c>
      <c r="BS52" s="5">
        <v>2468.2546654880766</v>
      </c>
      <c r="BT52" s="5">
        <v>2570.4453629701734</v>
      </c>
      <c r="BU52" s="5">
        <v>2576.0182509701731</v>
      </c>
      <c r="BV52" s="5">
        <v>2575.359203970173</v>
      </c>
      <c r="BW52" s="5">
        <v>2427.793894905888</v>
      </c>
      <c r="BX52" s="5">
        <v>2566.5666939701732</v>
      </c>
      <c r="BZ52">
        <f t="shared" si="0"/>
        <v>2458.1510987513489</v>
      </c>
      <c r="CA52">
        <f>_xlfn.STDEV.P(B52:BX52)</f>
        <v>214.4239613557022</v>
      </c>
      <c r="CB52">
        <f t="shared" si="2"/>
        <v>-2.4477595690335088</v>
      </c>
      <c r="CD52">
        <f t="shared" si="3"/>
        <v>2446.9180459924924</v>
      </c>
      <c r="CE52">
        <f>_xlfn.STDEV.P(B52:BI52)</f>
        <v>231.53974106921996</v>
      </c>
      <c r="CF52">
        <f t="shared" si="5"/>
        <v>-2.2873880647318794</v>
      </c>
      <c r="CH52">
        <f t="shared" si="6"/>
        <v>2468.8753806585787</v>
      </c>
      <c r="CI52">
        <f>_xlfn.STDEV.P(B52:AO52)</f>
        <v>188.31053466376497</v>
      </c>
      <c r="CJ52">
        <f t="shared" si="8"/>
        <v>-2.0590186019624999</v>
      </c>
      <c r="CL52">
        <f t="shared" si="9"/>
        <v>2490.9677809813802</v>
      </c>
      <c r="CM52">
        <f>_xlfn.STDEV.P(B52:AE52)</f>
        <v>178.79474714759891</v>
      </c>
      <c r="CN52">
        <f t="shared" si="11"/>
        <v>-2.6646499783282391</v>
      </c>
      <c r="CP52">
        <f t="shared" si="12"/>
        <v>2554.9656400733197</v>
      </c>
      <c r="CQ52">
        <f>_xlfn.STDEV.P(B52:P52)</f>
        <v>38.049003832332893</v>
      </c>
      <c r="CR52">
        <f t="shared" si="14"/>
        <v>-3.3270879261359108</v>
      </c>
      <c r="CT52">
        <f t="shared" si="15"/>
        <v>2562.3169676313219</v>
      </c>
      <c r="CU52">
        <f t="shared" si="16"/>
        <v>13.663167861545658</v>
      </c>
      <c r="CV52">
        <f t="shared" si="17"/>
        <v>-2.0700109339276045</v>
      </c>
      <c r="CX52">
        <f t="shared" si="18"/>
        <v>2564.0330701755533</v>
      </c>
      <c r="CY52">
        <f t="shared" si="19"/>
        <v>7.736466005510902</v>
      </c>
      <c r="CZ52">
        <f t="shared" si="20"/>
        <v>-2.0700109339276045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13.788734509999999</v>
      </c>
      <c r="C2" s="3">
        <v>13.781281679999999</v>
      </c>
      <c r="D2" s="3">
        <v>13.785396390000001</v>
      </c>
      <c r="E2" s="3">
        <v>13.808290489999999</v>
      </c>
      <c r="F2" s="3">
        <v>13.796725889999999</v>
      </c>
      <c r="G2" s="3">
        <v>13.78973998</v>
      </c>
      <c r="H2" s="3">
        <v>13.801799539999999</v>
      </c>
      <c r="I2" s="3">
        <v>13.789418100000001</v>
      </c>
      <c r="J2" s="3">
        <v>13.77867625</v>
      </c>
      <c r="K2" s="3">
        <v>13.790016680000001</v>
      </c>
      <c r="L2" s="3">
        <v>13.799202620000001</v>
      </c>
      <c r="M2" s="3">
        <v>13.806325429999999</v>
      </c>
      <c r="N2" s="3">
        <v>13.79625006</v>
      </c>
      <c r="O2" s="3">
        <v>13.77842276</v>
      </c>
      <c r="P2" s="3">
        <v>13.777954769999999</v>
      </c>
      <c r="Q2" s="3">
        <v>13.76964811</v>
      </c>
      <c r="R2" s="3">
        <v>13.79666529</v>
      </c>
      <c r="S2" s="3">
        <v>13.795934470000001</v>
      </c>
      <c r="T2" s="3">
        <v>13.778019349999999</v>
      </c>
      <c r="U2" s="3">
        <v>13.77646535</v>
      </c>
      <c r="V2" s="3">
        <v>13.78153253</v>
      </c>
      <c r="W2" s="3">
        <v>13.783401120000001</v>
      </c>
      <c r="X2" s="3">
        <v>13.79262258</v>
      </c>
      <c r="Y2" s="3">
        <v>13.76911211</v>
      </c>
      <c r="Z2" s="3">
        <v>13.772805229999999</v>
      </c>
      <c r="AA2" s="3">
        <v>13.809623480000001</v>
      </c>
      <c r="AB2" s="3">
        <v>13.792667570000001</v>
      </c>
      <c r="AC2" s="3">
        <v>13.776127320000001</v>
      </c>
      <c r="AD2" s="3">
        <v>13.81524587</v>
      </c>
      <c r="AE2" s="3">
        <v>13.789820880000001</v>
      </c>
      <c r="AF2" s="3">
        <v>13.774478780000001</v>
      </c>
      <c r="AG2" s="3">
        <v>13.78201936</v>
      </c>
      <c r="AH2" s="3">
        <v>13.779032279999999</v>
      </c>
      <c r="AI2" s="3">
        <v>13.793785339999999</v>
      </c>
      <c r="AJ2" s="3">
        <v>13.79727701</v>
      </c>
      <c r="AK2" s="3">
        <v>13.789182009999999</v>
      </c>
      <c r="AL2" s="3">
        <v>13.79866352</v>
      </c>
      <c r="AM2" s="3">
        <v>13.787339040000001</v>
      </c>
      <c r="AN2" s="3">
        <v>13.79060847</v>
      </c>
      <c r="AO2" s="3">
        <v>13.78435292</v>
      </c>
      <c r="AP2" s="3">
        <v>13.7956263</v>
      </c>
      <c r="AQ2" s="3">
        <v>13.799813840000001</v>
      </c>
      <c r="AR2" s="3">
        <v>13.831451639999999</v>
      </c>
      <c r="AS2" s="3">
        <v>13.78724017</v>
      </c>
      <c r="AT2" s="3">
        <v>13.788343469999999</v>
      </c>
      <c r="AU2" s="3">
        <v>13.7943295</v>
      </c>
      <c r="AV2" s="3">
        <v>13.79953323</v>
      </c>
      <c r="AW2" s="3">
        <v>13.78939083</v>
      </c>
      <c r="AX2" s="3">
        <v>13.79358553</v>
      </c>
      <c r="AY2" s="3">
        <v>13.779632660000001</v>
      </c>
      <c r="AZ2" s="3">
        <v>13.785164590000001</v>
      </c>
      <c r="BA2" s="3">
        <v>13.78656777</v>
      </c>
      <c r="BB2" s="3">
        <v>13.79916695</v>
      </c>
      <c r="BC2" s="3">
        <v>13.781953720000001</v>
      </c>
      <c r="BD2" s="3">
        <v>13.781197089999999</v>
      </c>
      <c r="BE2" s="3">
        <v>13.796880829999999</v>
      </c>
      <c r="BF2" s="3">
        <v>13.77834043</v>
      </c>
      <c r="BG2" s="3">
        <v>13.805467159999999</v>
      </c>
      <c r="BH2" s="3">
        <v>13.77812789</v>
      </c>
      <c r="BI2" s="3">
        <v>13.8151893</v>
      </c>
      <c r="BJ2" s="3">
        <v>13.78196586</v>
      </c>
      <c r="BK2" s="3">
        <v>13.79199917</v>
      </c>
      <c r="BL2" s="3">
        <v>13.78931291</v>
      </c>
      <c r="BM2" s="3">
        <v>13.799077690000001</v>
      </c>
      <c r="BN2" s="3">
        <v>13.7966903</v>
      </c>
      <c r="BO2" s="3">
        <v>13.797523869999999</v>
      </c>
      <c r="BP2" s="3">
        <v>13.786284569999999</v>
      </c>
      <c r="BQ2" s="3">
        <v>13.7896883</v>
      </c>
      <c r="BR2" s="3">
        <v>13.78649566</v>
      </c>
      <c r="BS2" s="3">
        <v>13.77940046</v>
      </c>
      <c r="BT2" s="3">
        <v>13.804971289999999</v>
      </c>
      <c r="BU2" s="3">
        <v>13.773533280000001</v>
      </c>
      <c r="BV2" s="3">
        <v>13.78595586</v>
      </c>
      <c r="BW2" s="3">
        <v>9.6869795090000004</v>
      </c>
      <c r="BX2" s="3">
        <v>13.80522904</v>
      </c>
      <c r="BZ2">
        <f>AVERAGE(B2:BX2)</f>
        <v>13.735557010786666</v>
      </c>
      <c r="CA2">
        <f>_xlfn.STDEV.P(B2:BX2)</f>
        <v>0.47077347952393495</v>
      </c>
      <c r="CB2">
        <f>SKEW(B2:BX2)</f>
        <v>-8.6525401814612728</v>
      </c>
      <c r="CD2">
        <f>AVERAGE(B2:BI2)</f>
        <v>13.790194467333329</v>
      </c>
      <c r="CE2">
        <f>_xlfn.STDEV.P(B2:BI2)</f>
        <v>1.1877005785822067E-2</v>
      </c>
      <c r="CF2">
        <f>SKEW(B2:BI2)</f>
        <v>0.82123568254375712</v>
      </c>
      <c r="CH2">
        <f>AVERAGE(B2:AO2)</f>
        <v>13.7886166285</v>
      </c>
      <c r="CI2">
        <f>_xlfn.STDEV.P(B2:AO2)</f>
        <v>1.1003651758139107E-2</v>
      </c>
      <c r="CJ2">
        <f>SKEW(B2:AO2)</f>
        <v>0.33653639643676853</v>
      </c>
      <c r="CL2">
        <f>AVERAGE(B2:AE2)</f>
        <v>13.788930880333336</v>
      </c>
      <c r="CM2">
        <f>_xlfn.STDEV.P(B2:AE2)</f>
        <v>1.1941848907149048E-2</v>
      </c>
      <c r="CN2">
        <f>SKEW(B2:AE2)</f>
        <v>0.31926832956643419</v>
      </c>
      <c r="CP2">
        <f>AVERAGE(B2:P2)</f>
        <v>13.791215676666669</v>
      </c>
      <c r="CQ2">
        <f>_xlfn.STDEV.P(B2:P2)</f>
        <v>9.6390507962451303E-3</v>
      </c>
      <c r="CR2">
        <f>SKEW(B2:P2)</f>
        <v>0.23375852736108474</v>
      </c>
      <c r="CT2">
        <f>AVERAGE(B2:K2)</f>
        <v>13.791007951000003</v>
      </c>
      <c r="CU2">
        <f>_xlfn.STDEV.P(B2:K2)</f>
        <v>8.5807151021907238E-3</v>
      </c>
      <c r="CV2">
        <f>SKEW(B2:K2)</f>
        <v>0.67850851015353308</v>
      </c>
      <c r="CX2">
        <f>AVERAGE(B2:F2)</f>
        <v>13.792085792</v>
      </c>
      <c r="CY2">
        <f>_xlfn.STDEV.P(B2:F2)</f>
        <v>9.5585644632492552E-3</v>
      </c>
      <c r="CZ2">
        <f>SKEW(B2:K2)</f>
        <v>0.67850851015353308</v>
      </c>
    </row>
    <row r="3" spans="1:104" x14ac:dyDescent="0.3">
      <c r="A3" s="2">
        <v>2</v>
      </c>
      <c r="B3" s="3">
        <v>25.16746728</v>
      </c>
      <c r="C3" s="3">
        <v>25.126765519999999</v>
      </c>
      <c r="D3" s="3">
        <v>25.174339119999999</v>
      </c>
      <c r="E3" s="3">
        <v>25.193979710000001</v>
      </c>
      <c r="F3" s="3">
        <v>25.14519125</v>
      </c>
      <c r="G3" s="3">
        <v>25.110665610000002</v>
      </c>
      <c r="H3" s="3">
        <v>25.1376162</v>
      </c>
      <c r="I3" s="3">
        <v>25.10996184</v>
      </c>
      <c r="J3" s="3">
        <v>25.13225701</v>
      </c>
      <c r="K3" s="3">
        <v>25.221898490000001</v>
      </c>
      <c r="L3" s="3">
        <v>25.19231847</v>
      </c>
      <c r="M3" s="3">
        <v>25.14427353</v>
      </c>
      <c r="N3" s="3">
        <v>25.178403200000002</v>
      </c>
      <c r="O3" s="3">
        <v>25.180805979999999</v>
      </c>
      <c r="P3" s="3">
        <v>25.175435920000002</v>
      </c>
      <c r="Q3" s="3">
        <v>25.13490788</v>
      </c>
      <c r="R3" s="3">
        <v>25.11962132</v>
      </c>
      <c r="S3" s="3">
        <v>25.148262070000001</v>
      </c>
      <c r="T3" s="3">
        <v>25.16046437</v>
      </c>
      <c r="U3" s="3">
        <v>25.146588040000001</v>
      </c>
      <c r="V3" s="3">
        <v>25.13925339</v>
      </c>
      <c r="W3" s="3">
        <v>25.17767782</v>
      </c>
      <c r="X3" s="3">
        <v>25.110436549999999</v>
      </c>
      <c r="Y3" s="3">
        <v>25.17734806</v>
      </c>
      <c r="Z3" s="3">
        <v>25.15483948</v>
      </c>
      <c r="AA3" s="3">
        <v>25.103867229999999</v>
      </c>
      <c r="AB3" s="3">
        <v>25.16030477</v>
      </c>
      <c r="AC3" s="3">
        <v>25.143253269999999</v>
      </c>
      <c r="AD3" s="3">
        <v>25.200799289999999</v>
      </c>
      <c r="AE3" s="3">
        <v>25.154826400000001</v>
      </c>
      <c r="AF3" s="3">
        <v>25.149878269999999</v>
      </c>
      <c r="AG3" s="3">
        <v>25.19521374</v>
      </c>
      <c r="AH3" s="3">
        <v>25.13157464</v>
      </c>
      <c r="AI3" s="3">
        <v>25.204936799999999</v>
      </c>
      <c r="AJ3" s="3">
        <v>25.18434504</v>
      </c>
      <c r="AK3" s="3">
        <v>25.160530040000001</v>
      </c>
      <c r="AL3" s="3">
        <v>25.15136236</v>
      </c>
      <c r="AM3" s="3">
        <v>25.188903759999999</v>
      </c>
      <c r="AN3" s="3">
        <v>25.169563709999998</v>
      </c>
      <c r="AO3" s="3">
        <v>25.135701839999999</v>
      </c>
      <c r="AP3" s="3">
        <v>25.17398391</v>
      </c>
      <c r="AQ3" s="3">
        <v>25.14397087</v>
      </c>
      <c r="AR3" s="3">
        <v>25.112241040000001</v>
      </c>
      <c r="AS3" s="3">
        <v>25.105578730000001</v>
      </c>
      <c r="AT3" s="3">
        <v>25.1476693</v>
      </c>
      <c r="AU3" s="3">
        <v>25.170013059999999</v>
      </c>
      <c r="AV3" s="3">
        <v>25.129528239999999</v>
      </c>
      <c r="AW3" s="3">
        <v>25.168954859999999</v>
      </c>
      <c r="AX3" s="3">
        <v>25.163208310000002</v>
      </c>
      <c r="AY3" s="3">
        <v>25.16048271</v>
      </c>
      <c r="AZ3" s="3">
        <v>25.137953270000001</v>
      </c>
      <c r="BA3" s="3">
        <v>25.128144150000001</v>
      </c>
      <c r="BB3" s="3">
        <v>25.154460140000001</v>
      </c>
      <c r="BC3" s="3">
        <v>25.14637218</v>
      </c>
      <c r="BD3" s="3">
        <v>25.172733340000001</v>
      </c>
      <c r="BE3" s="3">
        <v>25.167601470000001</v>
      </c>
      <c r="BF3" s="3">
        <v>25.1710262</v>
      </c>
      <c r="BG3" s="3">
        <v>25.142824510000001</v>
      </c>
      <c r="BH3" s="3">
        <v>25.154158819999999</v>
      </c>
      <c r="BI3" s="3">
        <v>25.186764960000001</v>
      </c>
      <c r="BJ3" s="3">
        <v>25.116211440000001</v>
      </c>
      <c r="BK3" s="3">
        <v>25.20094735</v>
      </c>
      <c r="BL3" s="3">
        <v>25.14941516</v>
      </c>
      <c r="BM3" s="3">
        <v>25.170017040000001</v>
      </c>
      <c r="BN3" s="3">
        <v>25.155613349999999</v>
      </c>
      <c r="BO3" s="3">
        <v>25.116675650000001</v>
      </c>
      <c r="BP3" s="3">
        <v>25.14124794</v>
      </c>
      <c r="BQ3" s="3">
        <v>25.21233419</v>
      </c>
      <c r="BR3" s="3">
        <v>25.14254377</v>
      </c>
      <c r="BS3" s="3">
        <v>25.1436365</v>
      </c>
      <c r="BT3" s="3">
        <v>25.135816439999999</v>
      </c>
      <c r="BU3" s="3">
        <v>25.195497159999999</v>
      </c>
      <c r="BV3" s="3">
        <v>25.144653649999999</v>
      </c>
      <c r="BW3" s="3">
        <v>18.004126230000001</v>
      </c>
      <c r="BX3" s="3">
        <v>25.129455060000002</v>
      </c>
      <c r="BZ3">
        <f t="shared" ref="BZ3:BZ52" si="0">AVERAGE(B3:BX3)</f>
        <v>25.059889336933338</v>
      </c>
      <c r="CA3">
        <f t="shared" ref="CA3:CA51" si="1">_xlfn.STDEV.P(B3:BX3)</f>
        <v>0.82065000443414016</v>
      </c>
      <c r="CB3">
        <f t="shared" ref="CB3:CB52" si="2">SKEW(B3:BX3)</f>
        <v>-8.6461313038146503</v>
      </c>
      <c r="CD3">
        <f t="shared" ref="CD3:CD52" si="3">AVERAGE(B3:BI3)</f>
        <v>25.155558489000001</v>
      </c>
      <c r="CE3">
        <f t="shared" ref="CE3:CE51" si="4">_xlfn.STDEV.P(B3:BI3)</f>
        <v>2.6315689550023048E-2</v>
      </c>
      <c r="CF3">
        <f t="shared" ref="CF3:CF52" si="5">SKEW(B3:BI3)</f>
        <v>5.3468482804118082E-2</v>
      </c>
      <c r="CH3">
        <f t="shared" ref="CH3:CH52" si="6">AVERAGE(B3:AO3)</f>
        <v>25.157395981750007</v>
      </c>
      <c r="CI3">
        <f t="shared" ref="CI3:CI51" si="7">_xlfn.STDEV.P(B3:AO3)</f>
        <v>2.8457182891599226E-2</v>
      </c>
      <c r="CJ3">
        <f t="shared" ref="CJ3:CJ52" si="8">SKEW(B3:AO3)</f>
        <v>8.9922519981078516E-2</v>
      </c>
      <c r="CL3">
        <f t="shared" ref="CL3:CL52" si="9">AVERAGE(B3:AE3)</f>
        <v>25.154127635666665</v>
      </c>
      <c r="CM3">
        <f t="shared" ref="CM3:CM51" si="10">_xlfn.STDEV.P(B3:AE3)</f>
        <v>2.9025569005262861E-2</v>
      </c>
      <c r="CN3">
        <f t="shared" ref="CN3:CN52" si="11">SKEW(B3:AE3)</f>
        <v>0.20457474993086813</v>
      </c>
      <c r="CP3">
        <f t="shared" ref="CP3:CP52" si="12">AVERAGE(B3:P3)</f>
        <v>25.15942527533333</v>
      </c>
      <c r="CQ3">
        <f t="shared" ref="CQ3:CQ51" si="13">_xlfn.STDEV.P(B3:P3)</f>
        <v>3.1703140276865584E-2</v>
      </c>
      <c r="CR3">
        <f t="shared" ref="CR3:CR52" si="14">SKEW(B3:P3)</f>
        <v>8.5484862418642296E-2</v>
      </c>
      <c r="CT3">
        <f t="shared" ref="CT3:CT52" si="15">AVERAGE(B3:K3)</f>
        <v>25.152014203</v>
      </c>
      <c r="CU3">
        <f t="shared" ref="CU3:CU52" si="16">_xlfn.STDEV.P(B3:K3)</f>
        <v>3.4845260909563629E-2</v>
      </c>
      <c r="CV3">
        <f t="shared" ref="CV3:CV52" si="17">SKEW(B3:K3)</f>
        <v>0.72272798277978478</v>
      </c>
      <c r="CX3">
        <f t="shared" ref="CX3:CX52" si="18">AVERAGE(B3:F3)</f>
        <v>25.161548575999998</v>
      </c>
      <c r="CY3">
        <f t="shared" ref="CY3:CY52" si="19">_xlfn.STDEV.P(B3:F3)</f>
        <v>2.3357356973557595E-2</v>
      </c>
      <c r="CZ3">
        <f t="shared" ref="CZ3:CZ52" si="20">SKEW(B3:K3)</f>
        <v>0.72272798277978478</v>
      </c>
    </row>
    <row r="4" spans="1:104" x14ac:dyDescent="0.3">
      <c r="A4" s="2">
        <v>3</v>
      </c>
      <c r="B4" s="3">
        <v>40.780796100000003</v>
      </c>
      <c r="C4" s="3">
        <v>40.740152440000003</v>
      </c>
      <c r="D4" s="3">
        <v>40.74467903</v>
      </c>
      <c r="E4" s="3">
        <v>40.861993099999999</v>
      </c>
      <c r="F4" s="3">
        <v>40.720513750000002</v>
      </c>
      <c r="G4" s="3">
        <v>40.713470870000002</v>
      </c>
      <c r="H4" s="3">
        <v>40.772819290000001</v>
      </c>
      <c r="I4" s="3">
        <v>40.717274109999998</v>
      </c>
      <c r="J4" s="3">
        <v>40.786656819999997</v>
      </c>
      <c r="K4" s="3">
        <v>40.852957680000003</v>
      </c>
      <c r="L4" s="3">
        <v>40.755962699999998</v>
      </c>
      <c r="M4" s="3">
        <v>40.70414735</v>
      </c>
      <c r="N4" s="3">
        <v>40.823556889999999</v>
      </c>
      <c r="O4" s="3">
        <v>40.657583780000003</v>
      </c>
      <c r="P4" s="3">
        <v>40.746094859999999</v>
      </c>
      <c r="Q4" s="3">
        <v>40.766540820000003</v>
      </c>
      <c r="R4" s="3">
        <v>40.802363790000001</v>
      </c>
      <c r="S4" s="3">
        <v>40.759911279999997</v>
      </c>
      <c r="T4" s="3">
        <v>40.74196439</v>
      </c>
      <c r="U4" s="3">
        <v>40.808928510000001</v>
      </c>
      <c r="V4" s="3">
        <v>40.757132949999999</v>
      </c>
      <c r="W4" s="3">
        <v>40.833180310000003</v>
      </c>
      <c r="X4" s="3">
        <v>40.787077840000002</v>
      </c>
      <c r="Y4" s="3">
        <v>40.724869480000002</v>
      </c>
      <c r="Z4" s="3">
        <v>40.721924430000001</v>
      </c>
      <c r="AA4" s="3">
        <v>40.763697460000003</v>
      </c>
      <c r="AB4" s="3">
        <v>40.822477030000002</v>
      </c>
      <c r="AC4" s="3">
        <v>40.775177730000003</v>
      </c>
      <c r="AD4" s="3">
        <v>40.802440750000002</v>
      </c>
      <c r="AE4" s="3">
        <v>40.74527191</v>
      </c>
      <c r="AF4" s="3">
        <v>40.771185439999996</v>
      </c>
      <c r="AG4" s="3">
        <v>40.746039070000002</v>
      </c>
      <c r="AH4" s="3">
        <v>40.772173270000003</v>
      </c>
      <c r="AI4" s="3">
        <v>40.803976239999997</v>
      </c>
      <c r="AJ4" s="3">
        <v>40.788968300000001</v>
      </c>
      <c r="AK4" s="3">
        <v>40.698613940000001</v>
      </c>
      <c r="AL4" s="3">
        <v>40.633594930000001</v>
      </c>
      <c r="AM4" s="3">
        <v>40.851492829999998</v>
      </c>
      <c r="AN4" s="3">
        <v>40.80850384</v>
      </c>
      <c r="AO4" s="3">
        <v>40.71877636</v>
      </c>
      <c r="AP4" s="3">
        <v>40.773646650000003</v>
      </c>
      <c r="AQ4" s="3">
        <v>40.75495797</v>
      </c>
      <c r="AR4" s="3">
        <v>40.750532880000002</v>
      </c>
      <c r="AS4" s="3">
        <v>40.729395910000001</v>
      </c>
      <c r="AT4" s="3">
        <v>40.739552160000002</v>
      </c>
      <c r="AU4" s="3">
        <v>40.762138839999999</v>
      </c>
      <c r="AV4" s="3">
        <v>40.690428830000002</v>
      </c>
      <c r="AW4" s="3">
        <v>40.735499879999999</v>
      </c>
      <c r="AX4" s="3">
        <v>40.738580349999999</v>
      </c>
      <c r="AY4" s="3">
        <v>40.772784059999999</v>
      </c>
      <c r="AZ4" s="3">
        <v>40.78164228</v>
      </c>
      <c r="BA4" s="3">
        <v>40.7461816</v>
      </c>
      <c r="BB4" s="3">
        <v>40.78660824</v>
      </c>
      <c r="BC4" s="3">
        <v>40.828741209999997</v>
      </c>
      <c r="BD4" s="3">
        <v>40.665200669999997</v>
      </c>
      <c r="BE4" s="3">
        <v>40.772097789999997</v>
      </c>
      <c r="BF4" s="3">
        <v>40.696422290000001</v>
      </c>
      <c r="BG4" s="3">
        <v>40.837661099999998</v>
      </c>
      <c r="BH4" s="3">
        <v>40.65721164</v>
      </c>
      <c r="BI4" s="3">
        <v>40.835413170000002</v>
      </c>
      <c r="BJ4" s="3">
        <v>40.74530137</v>
      </c>
      <c r="BK4" s="3">
        <v>40.826177809999997</v>
      </c>
      <c r="BL4" s="3">
        <v>40.713036819999999</v>
      </c>
      <c r="BM4" s="3">
        <v>40.733000619999999</v>
      </c>
      <c r="BN4" s="3">
        <v>40.863835430000002</v>
      </c>
      <c r="BO4" s="3">
        <v>40.765669160000002</v>
      </c>
      <c r="BP4" s="3">
        <v>40.802042989999997</v>
      </c>
      <c r="BQ4" s="3">
        <v>40.727793900000002</v>
      </c>
      <c r="BR4" s="3">
        <v>40.752102530000002</v>
      </c>
      <c r="BS4" s="3">
        <v>40.748168360000001</v>
      </c>
      <c r="BT4" s="3">
        <v>40.733708960000001</v>
      </c>
      <c r="BU4" s="3">
        <v>40.797166539999999</v>
      </c>
      <c r="BV4" s="3">
        <v>40.781497510000001</v>
      </c>
      <c r="BW4" s="3">
        <v>30.172255109999998</v>
      </c>
      <c r="BX4" s="3">
        <v>40.79904363</v>
      </c>
      <c r="BZ4">
        <f t="shared" si="0"/>
        <v>40.621339199066668</v>
      </c>
      <c r="CA4">
        <f t="shared" si="1"/>
        <v>1.2156332607091025</v>
      </c>
      <c r="CB4">
        <f t="shared" si="2"/>
        <v>-8.6393772051796187</v>
      </c>
      <c r="CD4">
        <f t="shared" si="3"/>
        <v>40.76066065316666</v>
      </c>
      <c r="CE4">
        <f t="shared" si="4"/>
        <v>4.9757714446121405E-2</v>
      </c>
      <c r="CF4">
        <f t="shared" si="5"/>
        <v>-0.20758775934555337</v>
      </c>
      <c r="CH4">
        <f t="shared" si="6"/>
        <v>40.764623541750012</v>
      </c>
      <c r="CI4">
        <f t="shared" si="7"/>
        <v>4.9609921410976678E-2</v>
      </c>
      <c r="CJ4">
        <f t="shared" si="8"/>
        <v>-0.26202948378382995</v>
      </c>
      <c r="CL4">
        <f t="shared" si="9"/>
        <v>40.766387248333338</v>
      </c>
      <c r="CM4">
        <f t="shared" si="10"/>
        <v>4.5704204091502068E-2</v>
      </c>
      <c r="CN4">
        <f t="shared" si="11"/>
        <v>9.5957735376850789E-2</v>
      </c>
      <c r="CP4">
        <f t="shared" si="12"/>
        <v>40.758577251333335</v>
      </c>
      <c r="CQ4">
        <f t="shared" si="13"/>
        <v>5.4379390983956097E-2</v>
      </c>
      <c r="CR4">
        <f t="shared" si="14"/>
        <v>0.38701772018671193</v>
      </c>
      <c r="CT4">
        <f t="shared" si="15"/>
        <v>40.76913131900001</v>
      </c>
      <c r="CU4">
        <f t="shared" si="16"/>
        <v>5.0690821841066325E-2</v>
      </c>
      <c r="CV4">
        <f t="shared" si="17"/>
        <v>0.84766449099416497</v>
      </c>
      <c r="CX4">
        <f t="shared" si="18"/>
        <v>40.769626884000004</v>
      </c>
      <c r="CY4">
        <f t="shared" si="19"/>
        <v>5.0118873578382225E-2</v>
      </c>
      <c r="CZ4">
        <f t="shared" si="20"/>
        <v>0.84766449099416497</v>
      </c>
    </row>
    <row r="5" spans="1:104" x14ac:dyDescent="0.3">
      <c r="A5" s="2">
        <v>4</v>
      </c>
      <c r="B5" s="3">
        <v>61.040990209999997</v>
      </c>
      <c r="C5" s="3">
        <v>61.076920399999999</v>
      </c>
      <c r="D5" s="3">
        <v>61.031877129999998</v>
      </c>
      <c r="E5" s="3">
        <v>61.090126589999997</v>
      </c>
      <c r="F5" s="3">
        <v>61.069461429999997</v>
      </c>
      <c r="G5" s="3">
        <v>61.19152828</v>
      </c>
      <c r="H5" s="3">
        <v>61.251113580000002</v>
      </c>
      <c r="I5" s="3">
        <v>61.14939141</v>
      </c>
      <c r="J5" s="3">
        <v>61.089972070000002</v>
      </c>
      <c r="K5" s="3">
        <v>61.265205039999998</v>
      </c>
      <c r="L5" s="3">
        <v>61.142278900000001</v>
      </c>
      <c r="M5" s="3">
        <v>61.067198269999999</v>
      </c>
      <c r="N5" s="3">
        <v>61.179775169999999</v>
      </c>
      <c r="O5" s="3">
        <v>61.061856179999999</v>
      </c>
      <c r="P5" s="3">
        <v>61.108018659999999</v>
      </c>
      <c r="Q5" s="3">
        <v>60.990386970000003</v>
      </c>
      <c r="R5" s="3">
        <v>61.04730532</v>
      </c>
      <c r="S5" s="3">
        <v>61.058284</v>
      </c>
      <c r="T5" s="3">
        <v>60.936361929999997</v>
      </c>
      <c r="U5" s="3">
        <v>61.285753399999997</v>
      </c>
      <c r="V5" s="3">
        <v>61.16786184</v>
      </c>
      <c r="W5" s="3">
        <v>61.102738209999998</v>
      </c>
      <c r="X5" s="3">
        <v>61.051909039999998</v>
      </c>
      <c r="Y5" s="3">
        <v>61.003028020000002</v>
      </c>
      <c r="Z5" s="3">
        <v>61.066741720000003</v>
      </c>
      <c r="AA5" s="3">
        <v>61.086149429999999</v>
      </c>
      <c r="AB5" s="3">
        <v>61.234005740000001</v>
      </c>
      <c r="AC5" s="3">
        <v>61.067425399999998</v>
      </c>
      <c r="AD5" s="3">
        <v>61.030290549999997</v>
      </c>
      <c r="AE5" s="3">
        <v>61.069522910000003</v>
      </c>
      <c r="AF5" s="3">
        <v>61.009429449999999</v>
      </c>
      <c r="AG5" s="3">
        <v>61.169755719999998</v>
      </c>
      <c r="AH5" s="3">
        <v>61.087501029999999</v>
      </c>
      <c r="AI5" s="3">
        <v>61.159872780000001</v>
      </c>
      <c r="AJ5" s="3">
        <v>61.19923773</v>
      </c>
      <c r="AK5" s="3">
        <v>61.13777846</v>
      </c>
      <c r="AL5" s="3">
        <v>61.007978389999998</v>
      </c>
      <c r="AM5" s="3">
        <v>61.228437159999999</v>
      </c>
      <c r="AN5" s="3">
        <v>61.077378469999999</v>
      </c>
      <c r="AO5" s="3">
        <v>61.037089309999999</v>
      </c>
      <c r="AP5" s="3">
        <v>61.016796829999997</v>
      </c>
      <c r="AQ5" s="3">
        <v>61.107126270000002</v>
      </c>
      <c r="AR5" s="3">
        <v>61.046610960000002</v>
      </c>
      <c r="AS5" s="3">
        <v>61.043821979999997</v>
      </c>
      <c r="AT5" s="3">
        <v>61.294131579999998</v>
      </c>
      <c r="AU5" s="3">
        <v>61.1324848</v>
      </c>
      <c r="AV5" s="3">
        <v>61.1104281</v>
      </c>
      <c r="AW5" s="3">
        <v>61.038257059999999</v>
      </c>
      <c r="AX5" s="3">
        <v>61.043210930000001</v>
      </c>
      <c r="AY5" s="3">
        <v>61.153241880000003</v>
      </c>
      <c r="AZ5" s="3">
        <v>61.142762570000002</v>
      </c>
      <c r="BA5" s="3">
        <v>61.153340129999997</v>
      </c>
      <c r="BB5" s="3">
        <v>61.127949299999997</v>
      </c>
      <c r="BC5" s="3">
        <v>61.058605620000002</v>
      </c>
      <c r="BD5" s="3">
        <v>61.118189610000002</v>
      </c>
      <c r="BE5" s="3">
        <v>61.152172669999999</v>
      </c>
      <c r="BF5" s="3">
        <v>61.034742270000002</v>
      </c>
      <c r="BG5" s="3">
        <v>61.163596169999998</v>
      </c>
      <c r="BH5" s="3">
        <v>61.039167579999997</v>
      </c>
      <c r="BI5" s="3">
        <v>61.219073600000002</v>
      </c>
      <c r="BJ5" s="3">
        <v>61.19101543</v>
      </c>
      <c r="BK5" s="3">
        <v>61.060422819999999</v>
      </c>
      <c r="BL5" s="3">
        <v>61.069663599999998</v>
      </c>
      <c r="BM5" s="3">
        <v>60.934456500000003</v>
      </c>
      <c r="BN5" s="3">
        <v>61.067893390000002</v>
      </c>
      <c r="BO5" s="3">
        <v>61.185165130000001</v>
      </c>
      <c r="BP5" s="3">
        <v>61.201190619999998</v>
      </c>
      <c r="BQ5" s="3">
        <v>61.110027809999998</v>
      </c>
      <c r="BR5" s="3">
        <v>61.22057882</v>
      </c>
      <c r="BS5" s="3">
        <v>61.107805659999997</v>
      </c>
      <c r="BT5" s="3">
        <v>61.054245539999997</v>
      </c>
      <c r="BU5" s="3">
        <v>61.085804240000002</v>
      </c>
      <c r="BV5" s="3">
        <v>61.088485089999999</v>
      </c>
      <c r="BW5" s="3">
        <v>46.800968840000003</v>
      </c>
      <c r="BX5" s="3">
        <v>61.1693426</v>
      </c>
      <c r="BZ5">
        <f t="shared" si="0"/>
        <v>60.915609497333314</v>
      </c>
      <c r="CA5">
        <f t="shared" si="1"/>
        <v>1.6425520336894801</v>
      </c>
      <c r="CB5">
        <f t="shared" si="2"/>
        <v>-8.631673665325625</v>
      </c>
      <c r="CD5">
        <f t="shared" si="3"/>
        <v>61.105394103499989</v>
      </c>
      <c r="CE5">
        <f t="shared" si="4"/>
        <v>7.6985373802857346E-2</v>
      </c>
      <c r="CF5">
        <f t="shared" si="5"/>
        <v>0.54811235732143393</v>
      </c>
      <c r="CH5">
        <f t="shared" si="6"/>
        <v>61.103198407499988</v>
      </c>
      <c r="CI5">
        <f t="shared" si="7"/>
        <v>8.0441767131915448E-2</v>
      </c>
      <c r="CJ5">
        <f t="shared" si="8"/>
        <v>0.49701582605297057</v>
      </c>
      <c r="CL5">
        <f t="shared" si="9"/>
        <v>61.100449259999998</v>
      </c>
      <c r="CM5">
        <f t="shared" si="10"/>
        <v>8.1999895510912496E-2</v>
      </c>
      <c r="CN5">
        <f t="shared" si="11"/>
        <v>0.65277564218258344</v>
      </c>
      <c r="CP5">
        <f t="shared" si="12"/>
        <v>61.121047554666653</v>
      </c>
      <c r="CQ5">
        <f t="shared" si="13"/>
        <v>7.0631884410460491E-2</v>
      </c>
      <c r="CR5">
        <f t="shared" si="14"/>
        <v>0.82471630951802388</v>
      </c>
      <c r="CT5">
        <f t="shared" si="15"/>
        <v>61.125658613999995</v>
      </c>
      <c r="CU5">
        <f t="shared" si="16"/>
        <v>8.0092139771112861E-2</v>
      </c>
      <c r="CV5">
        <f t="shared" si="17"/>
        <v>0.7330133591807626</v>
      </c>
      <c r="CX5">
        <f t="shared" si="18"/>
        <v>61.061875151999992</v>
      </c>
      <c r="CY5">
        <f t="shared" si="19"/>
        <v>2.1991439137075495E-2</v>
      </c>
      <c r="CZ5">
        <f t="shared" si="20"/>
        <v>0.7330133591807626</v>
      </c>
    </row>
    <row r="6" spans="1:104" x14ac:dyDescent="0.3">
      <c r="A6" s="2">
        <v>5</v>
      </c>
      <c r="B6" s="3">
        <v>86.529539150000005</v>
      </c>
      <c r="C6" s="3">
        <v>86.667932350000001</v>
      </c>
      <c r="D6" s="3">
        <v>86.592854099999997</v>
      </c>
      <c r="E6" s="3">
        <v>86.660824559999995</v>
      </c>
      <c r="F6" s="3">
        <v>86.710425259999994</v>
      </c>
      <c r="G6" s="3">
        <v>86.681343650000002</v>
      </c>
      <c r="H6" s="3">
        <v>86.821111819999999</v>
      </c>
      <c r="I6" s="3">
        <v>86.525139629999998</v>
      </c>
      <c r="J6" s="3">
        <v>86.668251839999996</v>
      </c>
      <c r="K6" s="3">
        <v>86.682833389999999</v>
      </c>
      <c r="L6" s="3">
        <v>86.906381769999996</v>
      </c>
      <c r="M6" s="3">
        <v>86.668652699999996</v>
      </c>
      <c r="N6" s="3">
        <v>86.630183299999999</v>
      </c>
      <c r="O6" s="3">
        <v>86.640387630000006</v>
      </c>
      <c r="P6" s="3">
        <v>86.530065010000001</v>
      </c>
      <c r="Q6" s="3">
        <v>86.690139569999999</v>
      </c>
      <c r="R6" s="3">
        <v>86.530730890000001</v>
      </c>
      <c r="S6" s="3">
        <v>86.527897269999997</v>
      </c>
      <c r="T6" s="3">
        <v>86.783927219999995</v>
      </c>
      <c r="U6" s="3">
        <v>86.648382589999997</v>
      </c>
      <c r="V6" s="3">
        <v>86.713526119999997</v>
      </c>
      <c r="W6" s="3">
        <v>86.490882380000002</v>
      </c>
      <c r="X6" s="3">
        <v>86.465159889999995</v>
      </c>
      <c r="Y6" s="3">
        <v>86.596762269999999</v>
      </c>
      <c r="Z6" s="3">
        <v>86.456505359999994</v>
      </c>
      <c r="AA6" s="3">
        <v>86.505850249999995</v>
      </c>
      <c r="AB6" s="3">
        <v>86.995716740000006</v>
      </c>
      <c r="AC6" s="3">
        <v>86.464129110000002</v>
      </c>
      <c r="AD6" s="3">
        <v>86.391931839999998</v>
      </c>
      <c r="AE6" s="3">
        <v>86.574609960000004</v>
      </c>
      <c r="AF6" s="3">
        <v>86.663159039999996</v>
      </c>
      <c r="AG6" s="3">
        <v>86.751656659999995</v>
      </c>
      <c r="AH6" s="3">
        <v>86.543630149999998</v>
      </c>
      <c r="AI6" s="3">
        <v>86.587467939999996</v>
      </c>
      <c r="AJ6" s="3">
        <v>86.787273420000005</v>
      </c>
      <c r="AK6" s="3">
        <v>86.933733180000004</v>
      </c>
      <c r="AL6" s="3">
        <v>86.690952960000004</v>
      </c>
      <c r="AM6" s="3">
        <v>86.910339429999993</v>
      </c>
      <c r="AN6" s="3">
        <v>86.524609609999999</v>
      </c>
      <c r="AO6" s="3">
        <v>86.727766520000003</v>
      </c>
      <c r="AP6" s="3">
        <v>86.612441140000001</v>
      </c>
      <c r="AQ6" s="3">
        <v>86.693576280000002</v>
      </c>
      <c r="AR6" s="3">
        <v>86.638540739999996</v>
      </c>
      <c r="AS6" s="3">
        <v>86.596200859999996</v>
      </c>
      <c r="AT6" s="3">
        <v>86.767574940000003</v>
      </c>
      <c r="AU6" s="3">
        <v>86.838687050000004</v>
      </c>
      <c r="AV6" s="3">
        <v>86.581871050000004</v>
      </c>
      <c r="AW6" s="3">
        <v>86.574925030000003</v>
      </c>
      <c r="AX6" s="3">
        <v>86.471199990000002</v>
      </c>
      <c r="AY6" s="3">
        <v>86.605182299999996</v>
      </c>
      <c r="AZ6" s="3">
        <v>86.683918120000001</v>
      </c>
      <c r="BA6" s="3">
        <v>86.581145390000003</v>
      </c>
      <c r="BB6" s="3">
        <v>86.591498659999999</v>
      </c>
      <c r="BC6" s="3">
        <v>86.501674660000006</v>
      </c>
      <c r="BD6" s="3">
        <v>86.793200499999998</v>
      </c>
      <c r="BE6" s="3">
        <v>86.763738419999996</v>
      </c>
      <c r="BF6" s="3">
        <v>86.458019230000005</v>
      </c>
      <c r="BG6" s="3">
        <v>86.779744469999997</v>
      </c>
      <c r="BH6" s="3">
        <v>86.509822920000005</v>
      </c>
      <c r="BI6" s="3">
        <v>86.804054230000006</v>
      </c>
      <c r="BJ6" s="3">
        <v>86.987095780000004</v>
      </c>
      <c r="BK6" s="3">
        <v>86.529418949999993</v>
      </c>
      <c r="BL6" s="3">
        <v>86.491596599999994</v>
      </c>
      <c r="BM6" s="3">
        <v>86.60021759</v>
      </c>
      <c r="BN6" s="3">
        <v>86.522356259999995</v>
      </c>
      <c r="BO6" s="3">
        <v>86.944357249999996</v>
      </c>
      <c r="BP6" s="3">
        <v>86.646764590000004</v>
      </c>
      <c r="BQ6" s="3">
        <v>86.67048088</v>
      </c>
      <c r="BR6" s="3">
        <v>86.731270499999994</v>
      </c>
      <c r="BS6" s="3">
        <v>86.64417014</v>
      </c>
      <c r="BT6" s="3">
        <v>86.519605490000004</v>
      </c>
      <c r="BU6" s="3">
        <v>86.549551399999999</v>
      </c>
      <c r="BV6" s="3">
        <v>86.409988589999998</v>
      </c>
      <c r="BW6" s="3">
        <v>68.411904519999993</v>
      </c>
      <c r="BX6" s="3">
        <v>86.618699210000003</v>
      </c>
      <c r="BZ6">
        <f t="shared" si="0"/>
        <v>86.399962136800013</v>
      </c>
      <c r="CA6">
        <f t="shared" si="1"/>
        <v>2.0954505485630865</v>
      </c>
      <c r="CB6">
        <f t="shared" si="2"/>
        <v>-8.6043839846341861</v>
      </c>
      <c r="CD6">
        <f t="shared" si="3"/>
        <v>86.645328041833338</v>
      </c>
      <c r="CE6">
        <f t="shared" si="4"/>
        <v>0.13080071624638523</v>
      </c>
      <c r="CF6">
        <f t="shared" si="5"/>
        <v>0.5064177364781618</v>
      </c>
      <c r="CH6">
        <f t="shared" si="6"/>
        <v>86.646816663250021</v>
      </c>
      <c r="CI6">
        <f t="shared" si="7"/>
        <v>0.13834617615139336</v>
      </c>
      <c r="CJ6">
        <f t="shared" si="8"/>
        <v>0.59730781219245566</v>
      </c>
      <c r="CL6">
        <f t="shared" si="9"/>
        <v>86.62506925400001</v>
      </c>
      <c r="CM6">
        <f t="shared" si="10"/>
        <v>0.13304647881253767</v>
      </c>
      <c r="CN6">
        <f t="shared" si="11"/>
        <v>0.78262810740395805</v>
      </c>
      <c r="CP6">
        <f t="shared" si="12"/>
        <v>86.661061744000023</v>
      </c>
      <c r="CQ6">
        <f t="shared" si="13"/>
        <v>9.9412601036343654E-2</v>
      </c>
      <c r="CR6">
        <f t="shared" si="14"/>
        <v>0.87848111266010098</v>
      </c>
      <c r="CT6">
        <f t="shared" si="15"/>
        <v>86.65402557500002</v>
      </c>
      <c r="CU6">
        <f t="shared" si="16"/>
        <v>8.3046566785363166E-2</v>
      </c>
      <c r="CV6">
        <f t="shared" si="17"/>
        <v>0.1232361644475221</v>
      </c>
      <c r="CX6">
        <f t="shared" si="18"/>
        <v>86.632315083999998</v>
      </c>
      <c r="CY6">
        <f t="shared" si="19"/>
        <v>6.3722274475537882E-2</v>
      </c>
      <c r="CZ6">
        <f t="shared" si="20"/>
        <v>0.1232361644475221</v>
      </c>
    </row>
    <row r="7" spans="1:104" x14ac:dyDescent="0.3">
      <c r="A7" s="2">
        <v>6</v>
      </c>
      <c r="B7" s="3">
        <v>117.6366293</v>
      </c>
      <c r="C7" s="3">
        <v>117.7816795</v>
      </c>
      <c r="D7" s="3">
        <v>117.8613469</v>
      </c>
      <c r="E7" s="3">
        <v>117.8188459</v>
      </c>
      <c r="F7" s="3">
        <v>117.9407415</v>
      </c>
      <c r="G7" s="3">
        <v>118.0570151</v>
      </c>
      <c r="H7" s="3">
        <v>117.66750159999999</v>
      </c>
      <c r="I7" s="3">
        <v>117.7136474</v>
      </c>
      <c r="J7" s="3">
        <v>117.8676767</v>
      </c>
      <c r="K7" s="3">
        <v>117.9324307</v>
      </c>
      <c r="L7" s="3">
        <v>117.7254441</v>
      </c>
      <c r="M7" s="3">
        <v>117.56494480000001</v>
      </c>
      <c r="N7" s="3">
        <v>118.10791690000001</v>
      </c>
      <c r="O7" s="3">
        <v>118.0488635</v>
      </c>
      <c r="P7" s="3">
        <v>117.7595228</v>
      </c>
      <c r="Q7" s="3">
        <v>117.7197456</v>
      </c>
      <c r="R7" s="3">
        <v>117.49182190000001</v>
      </c>
      <c r="S7" s="3">
        <v>117.637995</v>
      </c>
      <c r="T7" s="3">
        <v>117.87304640000001</v>
      </c>
      <c r="U7" s="3">
        <v>117.9378074</v>
      </c>
      <c r="V7" s="3">
        <v>118.0797266</v>
      </c>
      <c r="W7" s="3">
        <v>117.4988144</v>
      </c>
      <c r="X7" s="3">
        <v>117.3883981</v>
      </c>
      <c r="Y7" s="3">
        <v>117.6430933</v>
      </c>
      <c r="Z7" s="3">
        <v>117.73255109999999</v>
      </c>
      <c r="AA7" s="3">
        <v>117.89654729999999</v>
      </c>
      <c r="AB7" s="3">
        <v>117.9409553</v>
      </c>
      <c r="AC7" s="3">
        <v>117.60513349999999</v>
      </c>
      <c r="AD7" s="3">
        <v>117.695375</v>
      </c>
      <c r="AE7" s="3">
        <v>117.5952678</v>
      </c>
      <c r="AF7" s="3">
        <v>117.7788317</v>
      </c>
      <c r="AG7" s="3">
        <v>117.555256</v>
      </c>
      <c r="AH7" s="3">
        <v>117.2793405</v>
      </c>
      <c r="AI7" s="3">
        <v>117.7998936</v>
      </c>
      <c r="AJ7" s="3">
        <v>117.8853786</v>
      </c>
      <c r="AK7" s="3">
        <v>118.01177250000001</v>
      </c>
      <c r="AL7" s="3">
        <v>117.8552601</v>
      </c>
      <c r="AM7" s="3">
        <v>117.7378123</v>
      </c>
      <c r="AN7" s="3">
        <v>117.6425548</v>
      </c>
      <c r="AO7" s="3">
        <v>117.6375582</v>
      </c>
      <c r="AP7" s="3">
        <v>117.4891401</v>
      </c>
      <c r="AQ7" s="3">
        <v>117.4801787</v>
      </c>
      <c r="AR7" s="3">
        <v>117.75201439999999</v>
      </c>
      <c r="AS7" s="3">
        <v>117.51277109999999</v>
      </c>
      <c r="AT7" s="3">
        <v>117.9901826</v>
      </c>
      <c r="AU7" s="3">
        <v>118.03449550000001</v>
      </c>
      <c r="AV7" s="3">
        <v>117.8449437</v>
      </c>
      <c r="AW7" s="3">
        <v>117.64472619999999</v>
      </c>
      <c r="AX7" s="3">
        <v>118.195697</v>
      </c>
      <c r="AY7" s="3">
        <v>117.9572002</v>
      </c>
      <c r="AZ7" s="3">
        <v>117.5153037</v>
      </c>
      <c r="BA7" s="3">
        <v>117.61292299999999</v>
      </c>
      <c r="BB7" s="3">
        <v>117.6873338</v>
      </c>
      <c r="BC7" s="3">
        <v>117.7414081</v>
      </c>
      <c r="BD7" s="3">
        <v>117.701148</v>
      </c>
      <c r="BE7" s="3">
        <v>117.90407399999999</v>
      </c>
      <c r="BF7" s="3">
        <v>117.4907941</v>
      </c>
      <c r="BG7" s="3">
        <v>117.6745233</v>
      </c>
      <c r="BH7" s="3">
        <v>117.5959876</v>
      </c>
      <c r="BI7" s="3">
        <v>117.9662302</v>
      </c>
      <c r="BJ7" s="3">
        <v>117.9579722</v>
      </c>
      <c r="BK7" s="3">
        <v>117.8923219</v>
      </c>
      <c r="BL7" s="3">
        <v>117.8305897</v>
      </c>
      <c r="BM7" s="3">
        <v>117.9913052</v>
      </c>
      <c r="BN7" s="3">
        <v>117.81555659999999</v>
      </c>
      <c r="BO7" s="3">
        <v>117.6695201</v>
      </c>
      <c r="BP7" s="3">
        <v>117.4369852</v>
      </c>
      <c r="BQ7" s="3">
        <v>117.8554184</v>
      </c>
      <c r="BR7" s="3">
        <v>117.76879479999999</v>
      </c>
      <c r="BS7" s="3">
        <v>117.85205620000001</v>
      </c>
      <c r="BT7" s="3">
        <v>117.7741357</v>
      </c>
      <c r="BU7" s="3">
        <v>117.4817637</v>
      </c>
      <c r="BV7" s="3">
        <v>117.6986491</v>
      </c>
      <c r="BW7" s="3">
        <v>95.233478989999995</v>
      </c>
      <c r="BX7" s="3">
        <v>117.8318991</v>
      </c>
      <c r="BZ7">
        <f t="shared" si="0"/>
        <v>117.45714221186664</v>
      </c>
      <c r="CA7">
        <f t="shared" si="1"/>
        <v>2.5901140237641989</v>
      </c>
      <c r="CB7">
        <f t="shared" si="2"/>
        <v>-8.5917695151070248</v>
      </c>
      <c r="CD7">
        <f t="shared" si="3"/>
        <v>117.75325364999998</v>
      </c>
      <c r="CE7">
        <f t="shared" si="4"/>
        <v>0.19361167171267871</v>
      </c>
      <c r="CF7">
        <f t="shared" si="5"/>
        <v>4.5019000409661718E-2</v>
      </c>
      <c r="CH7">
        <f t="shared" si="6"/>
        <v>117.76010359249999</v>
      </c>
      <c r="CI7">
        <f t="shared" si="7"/>
        <v>0.1871422735580541</v>
      </c>
      <c r="CJ7">
        <f t="shared" si="8"/>
        <v>-0.24222512313539862</v>
      </c>
      <c r="CL7">
        <f t="shared" si="9"/>
        <v>117.77401617999998</v>
      </c>
      <c r="CM7">
        <f t="shared" si="10"/>
        <v>0.18281456218544559</v>
      </c>
      <c r="CN7">
        <f t="shared" si="11"/>
        <v>7.6413745858879044E-3</v>
      </c>
      <c r="CP7">
        <f t="shared" si="12"/>
        <v>117.83228044666664</v>
      </c>
      <c r="CQ7">
        <f t="shared" si="13"/>
        <v>0.15656802032017475</v>
      </c>
      <c r="CR7">
        <f t="shared" si="14"/>
        <v>0.19992217462738704</v>
      </c>
      <c r="CT7">
        <f t="shared" si="15"/>
        <v>117.82775145999999</v>
      </c>
      <c r="CU7">
        <f t="shared" si="16"/>
        <v>0.12507531975126379</v>
      </c>
      <c r="CV7">
        <f t="shared" si="17"/>
        <v>0.12491304709618448</v>
      </c>
      <c r="CX7">
        <f t="shared" si="18"/>
        <v>117.80784862</v>
      </c>
      <c r="CY7">
        <f t="shared" si="19"/>
        <v>0.10064233907048285</v>
      </c>
      <c r="CZ7">
        <f t="shared" si="20"/>
        <v>0.12491304709618448</v>
      </c>
    </row>
    <row r="8" spans="1:104" x14ac:dyDescent="0.3">
      <c r="A8" s="2">
        <v>7</v>
      </c>
      <c r="B8" s="3">
        <v>154.4469043</v>
      </c>
      <c r="C8" s="3">
        <v>154.85775430000001</v>
      </c>
      <c r="D8" s="3">
        <v>154.7540631</v>
      </c>
      <c r="E8" s="3">
        <v>154.7072824</v>
      </c>
      <c r="F8" s="3">
        <v>155.1786961</v>
      </c>
      <c r="G8" s="3">
        <v>154.9679989</v>
      </c>
      <c r="H8" s="3">
        <v>154.92284119999999</v>
      </c>
      <c r="I8" s="3">
        <v>154.9379309</v>
      </c>
      <c r="J8" s="3">
        <v>154.48103810000001</v>
      </c>
      <c r="K8" s="3">
        <v>155.30548089999999</v>
      </c>
      <c r="L8" s="3">
        <v>154.66557549999999</v>
      </c>
      <c r="M8" s="3">
        <v>154.82304099999999</v>
      </c>
      <c r="N8" s="3">
        <v>155.5324263</v>
      </c>
      <c r="O8" s="3">
        <v>154.9777733</v>
      </c>
      <c r="P8" s="3">
        <v>154.9918275</v>
      </c>
      <c r="Q8" s="3">
        <v>154.68077500000001</v>
      </c>
      <c r="R8" s="3">
        <v>154.17594550000001</v>
      </c>
      <c r="S8" s="3">
        <v>154.72747699999999</v>
      </c>
      <c r="T8" s="3">
        <v>154.98752690000001</v>
      </c>
      <c r="U8" s="3">
        <v>154.8025906</v>
      </c>
      <c r="V8" s="3">
        <v>155.18450390000001</v>
      </c>
      <c r="W8" s="3">
        <v>154.63046360000001</v>
      </c>
      <c r="X8" s="3">
        <v>154.32393529999999</v>
      </c>
      <c r="Y8" s="3">
        <v>154.626451</v>
      </c>
      <c r="Z8" s="3">
        <v>154.83338459999999</v>
      </c>
      <c r="AA8" s="3">
        <v>155.3363099</v>
      </c>
      <c r="AB8" s="3">
        <v>155.01187189999999</v>
      </c>
      <c r="AC8" s="3">
        <v>154.7583831</v>
      </c>
      <c r="AD8" s="3">
        <v>154.78958170000001</v>
      </c>
      <c r="AE8" s="3">
        <v>154.9626634</v>
      </c>
      <c r="AF8" s="3">
        <v>155.38582600000001</v>
      </c>
      <c r="AG8" s="3">
        <v>154.50555990000001</v>
      </c>
      <c r="AH8" s="3">
        <v>154.60058029999999</v>
      </c>
      <c r="AI8" s="3">
        <v>154.64566110000001</v>
      </c>
      <c r="AJ8" s="3">
        <v>155.1391079</v>
      </c>
      <c r="AK8" s="3">
        <v>154.91974189999999</v>
      </c>
      <c r="AL8" s="3">
        <v>154.94187059999999</v>
      </c>
      <c r="AM8" s="3">
        <v>154.70933120000001</v>
      </c>
      <c r="AN8" s="3">
        <v>154.88718130000001</v>
      </c>
      <c r="AO8" s="3">
        <v>154.62785600000001</v>
      </c>
      <c r="AP8" s="3">
        <v>154.87177360000001</v>
      </c>
      <c r="AQ8" s="3">
        <v>154.77100830000001</v>
      </c>
      <c r="AR8" s="3">
        <v>154.3541256</v>
      </c>
      <c r="AS8" s="3">
        <v>154.31530549999999</v>
      </c>
      <c r="AT8" s="3">
        <v>154.7019645</v>
      </c>
      <c r="AU8" s="3">
        <v>155.0978781</v>
      </c>
      <c r="AV8" s="3">
        <v>154.78951889999999</v>
      </c>
      <c r="AW8" s="3">
        <v>154.5702971</v>
      </c>
      <c r="AX8" s="3">
        <v>155.26408470000001</v>
      </c>
      <c r="AY8" s="3">
        <v>154.9567227</v>
      </c>
      <c r="AZ8" s="3">
        <v>154.6010024</v>
      </c>
      <c r="BA8" s="3">
        <v>154.80706649999999</v>
      </c>
      <c r="BB8" s="3">
        <v>154.87231410000001</v>
      </c>
      <c r="BC8" s="3">
        <v>154.48926539999999</v>
      </c>
      <c r="BD8" s="3">
        <v>154.5555324</v>
      </c>
      <c r="BE8" s="3">
        <v>155.09706299999999</v>
      </c>
      <c r="BF8" s="3">
        <v>154.43406049999999</v>
      </c>
      <c r="BG8" s="3">
        <v>154.91182090000001</v>
      </c>
      <c r="BH8" s="3">
        <v>154.85670450000001</v>
      </c>
      <c r="BI8" s="3">
        <v>154.97934620000001</v>
      </c>
      <c r="BJ8" s="3">
        <v>154.77299980000001</v>
      </c>
      <c r="BK8" s="3">
        <v>155.02606040000001</v>
      </c>
      <c r="BL8" s="3">
        <v>154.93034610000001</v>
      </c>
      <c r="BM8" s="3">
        <v>154.9088299</v>
      </c>
      <c r="BN8" s="3">
        <v>154.5281305</v>
      </c>
      <c r="BO8" s="3">
        <v>154.9069006</v>
      </c>
      <c r="BP8" s="3">
        <v>154.63494449999999</v>
      </c>
      <c r="BQ8" s="3">
        <v>154.91848229999999</v>
      </c>
      <c r="BR8" s="3">
        <v>154.64667789999999</v>
      </c>
      <c r="BS8" s="3">
        <v>154.9999042</v>
      </c>
      <c r="BT8" s="3">
        <v>154.29683109999999</v>
      </c>
      <c r="BU8" s="3">
        <v>154.5885657</v>
      </c>
      <c r="BV8" s="3">
        <v>154.6565047</v>
      </c>
      <c r="BW8" s="3">
        <v>127.901157</v>
      </c>
      <c r="BX8" s="3">
        <v>154.95785179999999</v>
      </c>
      <c r="BZ8">
        <f t="shared" si="0"/>
        <v>154.44955006399996</v>
      </c>
      <c r="CA8">
        <f t="shared" si="1"/>
        <v>3.0973231650191901</v>
      </c>
      <c r="CB8">
        <f t="shared" si="2"/>
        <v>-8.564563240163892</v>
      </c>
      <c r="CD8">
        <f t="shared" si="3"/>
        <v>154.81736780499995</v>
      </c>
      <c r="CE8">
        <f t="shared" si="4"/>
        <v>0.27498313373461014</v>
      </c>
      <c r="CF8">
        <f t="shared" si="5"/>
        <v>0.16453070090253369</v>
      </c>
      <c r="CH8">
        <f t="shared" si="6"/>
        <v>154.84363033499997</v>
      </c>
      <c r="CI8">
        <f t="shared" si="7"/>
        <v>0.28181458800300524</v>
      </c>
      <c r="CJ8">
        <f t="shared" si="8"/>
        <v>0.19762294560175309</v>
      </c>
      <c r="CL8">
        <f t="shared" si="9"/>
        <v>154.84608323999998</v>
      </c>
      <c r="CM8">
        <f t="shared" si="10"/>
        <v>0.28872261562538359</v>
      </c>
      <c r="CN8">
        <f t="shared" si="11"/>
        <v>5.5991543437592738E-2</v>
      </c>
      <c r="CP8">
        <f t="shared" si="12"/>
        <v>154.90337558666667</v>
      </c>
      <c r="CQ8">
        <f t="shared" si="13"/>
        <v>0.27867165322954868</v>
      </c>
      <c r="CR8">
        <f t="shared" si="14"/>
        <v>0.48367982698406647</v>
      </c>
      <c r="CT8">
        <f t="shared" si="15"/>
        <v>154.85599902000001</v>
      </c>
      <c r="CU8">
        <f t="shared" si="16"/>
        <v>0.25891250960774798</v>
      </c>
      <c r="CV8">
        <f t="shared" si="17"/>
        <v>7.7618068225291138E-3</v>
      </c>
      <c r="CX8">
        <f t="shared" si="18"/>
        <v>154.78894004</v>
      </c>
      <c r="CY8">
        <f t="shared" si="19"/>
        <v>0.23728379937852959</v>
      </c>
      <c r="CZ8">
        <f t="shared" si="20"/>
        <v>7.7618068225291138E-3</v>
      </c>
    </row>
    <row r="9" spans="1:104" x14ac:dyDescent="0.3">
      <c r="A9" s="2">
        <v>8</v>
      </c>
      <c r="B9" s="3">
        <v>197.91709280000001</v>
      </c>
      <c r="C9" s="3">
        <v>198.34573570000001</v>
      </c>
      <c r="D9" s="3">
        <v>198.58388669999999</v>
      </c>
      <c r="E9" s="3">
        <v>197.65641460000001</v>
      </c>
      <c r="F9" s="3">
        <v>198.34507049999999</v>
      </c>
      <c r="G9" s="3">
        <v>197.88365619999999</v>
      </c>
      <c r="H9" s="3">
        <v>198.2730349</v>
      </c>
      <c r="I9" s="3">
        <v>198.10094419999999</v>
      </c>
      <c r="J9" s="3">
        <v>197.65559250000001</v>
      </c>
      <c r="K9" s="3">
        <v>198.5691104</v>
      </c>
      <c r="L9" s="3">
        <v>198.26588330000001</v>
      </c>
      <c r="M9" s="3">
        <v>198.63116009999999</v>
      </c>
      <c r="N9" s="3">
        <v>199.6497833</v>
      </c>
      <c r="O9" s="3">
        <v>198.59271330000001</v>
      </c>
      <c r="P9" s="3">
        <v>198.55177449999999</v>
      </c>
      <c r="Q9" s="3">
        <v>198.01236560000001</v>
      </c>
      <c r="R9" s="3">
        <v>198.13285719999999</v>
      </c>
      <c r="S9" s="3">
        <v>197.89190479999999</v>
      </c>
      <c r="T9" s="3">
        <v>198.076481</v>
      </c>
      <c r="U9" s="3">
        <v>198.31383729999999</v>
      </c>
      <c r="V9" s="3">
        <v>198.66704429999999</v>
      </c>
      <c r="W9" s="3">
        <v>198.1608268</v>
      </c>
      <c r="X9" s="3">
        <v>197.83794510000001</v>
      </c>
      <c r="Y9" s="3">
        <v>198.38318000000001</v>
      </c>
      <c r="Z9" s="3">
        <v>198.18692189999999</v>
      </c>
      <c r="AA9" s="3">
        <v>198.72486129999999</v>
      </c>
      <c r="AB9" s="3">
        <v>198.4095331</v>
      </c>
      <c r="AC9" s="3">
        <v>198.043846</v>
      </c>
      <c r="AD9" s="3">
        <v>197.85312859999999</v>
      </c>
      <c r="AE9" s="3">
        <v>197.95586410000001</v>
      </c>
      <c r="AF9" s="3">
        <v>198.97541630000001</v>
      </c>
      <c r="AG9" s="3">
        <v>198.2585479</v>
      </c>
      <c r="AH9" s="3">
        <v>197.97943319999999</v>
      </c>
      <c r="AI9" s="3">
        <v>198.34076529999999</v>
      </c>
      <c r="AJ9" s="3">
        <v>198.62669489999999</v>
      </c>
      <c r="AK9" s="3">
        <v>198.29304049999999</v>
      </c>
      <c r="AL9" s="3">
        <v>198.1889238</v>
      </c>
      <c r="AM9" s="3">
        <v>198.16182319999999</v>
      </c>
      <c r="AN9" s="3">
        <v>197.9512129</v>
      </c>
      <c r="AO9" s="3">
        <v>198.19059519999999</v>
      </c>
      <c r="AP9" s="3">
        <v>198.11322870000001</v>
      </c>
      <c r="AQ9" s="3">
        <v>198.0726421</v>
      </c>
      <c r="AR9" s="3">
        <v>197.47106339999999</v>
      </c>
      <c r="AS9" s="3">
        <v>197.1480779</v>
      </c>
      <c r="AT9" s="3">
        <v>198.56658680000001</v>
      </c>
      <c r="AU9" s="3">
        <v>198.48413590000001</v>
      </c>
      <c r="AV9" s="3">
        <v>198.3601515</v>
      </c>
      <c r="AW9" s="3">
        <v>197.5856474</v>
      </c>
      <c r="AX9" s="3">
        <v>198.31667479999999</v>
      </c>
      <c r="AY9" s="3">
        <v>198.29111380000001</v>
      </c>
      <c r="AZ9" s="3">
        <v>198.3492487</v>
      </c>
      <c r="BA9" s="3">
        <v>197.8654722</v>
      </c>
      <c r="BB9" s="3">
        <v>197.86322680000001</v>
      </c>
      <c r="BC9" s="3">
        <v>197.80293929999999</v>
      </c>
      <c r="BD9" s="3">
        <v>197.5596644</v>
      </c>
      <c r="BE9" s="3">
        <v>198.7366792</v>
      </c>
      <c r="BF9" s="3">
        <v>198.19075129999999</v>
      </c>
      <c r="BG9" s="3">
        <v>197.34469060000001</v>
      </c>
      <c r="BH9" s="3">
        <v>198.7663484</v>
      </c>
      <c r="BI9" s="3">
        <v>197.8693686</v>
      </c>
      <c r="BJ9" s="3">
        <v>198.22081940000001</v>
      </c>
      <c r="BK9" s="3">
        <v>198.40527460000001</v>
      </c>
      <c r="BL9" s="3">
        <v>198.58938509999999</v>
      </c>
      <c r="BM9" s="3">
        <v>197.77607370000001</v>
      </c>
      <c r="BN9" s="3">
        <v>198.09186410000001</v>
      </c>
      <c r="BO9" s="3">
        <v>198.574254</v>
      </c>
      <c r="BP9" s="3">
        <v>197.8173171</v>
      </c>
      <c r="BQ9" s="3">
        <v>198.14363700000001</v>
      </c>
      <c r="BR9" s="3">
        <v>197.93508990000001</v>
      </c>
      <c r="BS9" s="3">
        <v>198.5636878</v>
      </c>
      <c r="BT9" s="3">
        <v>197.92451740000001</v>
      </c>
      <c r="BU9" s="3">
        <v>197.80052989999999</v>
      </c>
      <c r="BV9" s="3">
        <v>198.05735770000001</v>
      </c>
      <c r="BW9" s="3">
        <v>166.322408</v>
      </c>
      <c r="BX9" s="3">
        <v>198.2019019</v>
      </c>
      <c r="BZ9">
        <f t="shared" si="0"/>
        <v>197.75760976933333</v>
      </c>
      <c r="CA9">
        <f t="shared" si="1"/>
        <v>3.6749323328644503</v>
      </c>
      <c r="CB9">
        <f t="shared" si="2"/>
        <v>-8.51054641195363</v>
      </c>
      <c r="CD9">
        <f t="shared" si="3"/>
        <v>198.18994358500001</v>
      </c>
      <c r="CE9">
        <f t="shared" si="4"/>
        <v>0.41316394054971434</v>
      </c>
      <c r="CF9">
        <f t="shared" si="5"/>
        <v>0.36018650706756955</v>
      </c>
      <c r="CH9">
        <f t="shared" si="6"/>
        <v>198.26597258250001</v>
      </c>
      <c r="CI9">
        <f t="shared" si="7"/>
        <v>0.37106167692639075</v>
      </c>
      <c r="CJ9">
        <f t="shared" si="8"/>
        <v>1.2743590291478015</v>
      </c>
      <c r="CL9">
        <f t="shared" si="9"/>
        <v>198.25574833666667</v>
      </c>
      <c r="CM9">
        <f t="shared" si="10"/>
        <v>0.39416063163579856</v>
      </c>
      <c r="CN9">
        <f t="shared" si="11"/>
        <v>1.3193291081812042</v>
      </c>
      <c r="CP9">
        <f t="shared" si="12"/>
        <v>198.33479019999999</v>
      </c>
      <c r="CQ9">
        <f t="shared" si="13"/>
        <v>0.47683475807016062</v>
      </c>
      <c r="CR9">
        <f t="shared" si="14"/>
        <v>1.0638614395393025</v>
      </c>
      <c r="CT9">
        <f t="shared" si="15"/>
        <v>198.13305385000001</v>
      </c>
      <c r="CU9">
        <f t="shared" si="16"/>
        <v>0.32683307741764522</v>
      </c>
      <c r="CV9">
        <f t="shared" si="17"/>
        <v>-0.15729936539382125</v>
      </c>
      <c r="CX9">
        <f t="shared" si="18"/>
        <v>198.16964006000003</v>
      </c>
      <c r="CY9">
        <f t="shared" si="19"/>
        <v>0.33483317750264763</v>
      </c>
      <c r="CZ9">
        <f t="shared" si="20"/>
        <v>-0.15729936539382125</v>
      </c>
    </row>
    <row r="10" spans="1:104" x14ac:dyDescent="0.3">
      <c r="A10" s="2">
        <v>9</v>
      </c>
      <c r="B10" s="3">
        <v>248.1170477</v>
      </c>
      <c r="C10" s="3">
        <v>248.22143080000001</v>
      </c>
      <c r="D10" s="3">
        <v>248.60329849999999</v>
      </c>
      <c r="E10" s="3">
        <v>248.39091569999999</v>
      </c>
      <c r="F10" s="3">
        <v>248.5835022</v>
      </c>
      <c r="G10" s="3">
        <v>247.67715659999999</v>
      </c>
      <c r="H10" s="3">
        <v>248.5742213</v>
      </c>
      <c r="I10" s="3">
        <v>247.95337050000001</v>
      </c>
      <c r="J10" s="3">
        <v>247.7056244</v>
      </c>
      <c r="K10" s="3">
        <v>247.86534520000001</v>
      </c>
      <c r="L10" s="3">
        <v>248.33885230000001</v>
      </c>
      <c r="M10" s="3">
        <v>248.14886089999999</v>
      </c>
      <c r="N10" s="3">
        <v>248.778828</v>
      </c>
      <c r="O10" s="3">
        <v>248.0388432</v>
      </c>
      <c r="P10" s="3">
        <v>247.6006519</v>
      </c>
      <c r="Q10" s="3">
        <v>247.95506900000001</v>
      </c>
      <c r="R10" s="3">
        <v>248.61614309999999</v>
      </c>
      <c r="S10" s="3">
        <v>248.20613950000001</v>
      </c>
      <c r="T10" s="3">
        <v>248.0015697</v>
      </c>
      <c r="U10" s="3">
        <v>248.51366429999999</v>
      </c>
      <c r="V10" s="3">
        <v>248.39874090000001</v>
      </c>
      <c r="W10" s="3">
        <v>248.342615</v>
      </c>
      <c r="X10" s="3">
        <v>247.60365469999999</v>
      </c>
      <c r="Y10" s="3">
        <v>248.91168010000001</v>
      </c>
      <c r="Z10" s="3">
        <v>248.6180009</v>
      </c>
      <c r="AA10" s="3">
        <v>248.8096931</v>
      </c>
      <c r="AB10" s="3">
        <v>248.10671790000001</v>
      </c>
      <c r="AC10" s="3">
        <v>248.1798253</v>
      </c>
      <c r="AD10" s="3">
        <v>248.1314539</v>
      </c>
      <c r="AE10" s="3">
        <v>247.7281093</v>
      </c>
      <c r="AF10" s="3">
        <v>247.94650189999999</v>
      </c>
      <c r="AG10" s="3">
        <v>247.6820299</v>
      </c>
      <c r="AH10" s="3">
        <v>247.9104792</v>
      </c>
      <c r="AI10" s="3">
        <v>248.1256951</v>
      </c>
      <c r="AJ10" s="3">
        <v>249.35392479999999</v>
      </c>
      <c r="AK10" s="3">
        <v>248.57475260000001</v>
      </c>
      <c r="AL10" s="3">
        <v>248.16215589999999</v>
      </c>
      <c r="AM10" s="3">
        <v>248.20136310000001</v>
      </c>
      <c r="AN10" s="3">
        <v>248.22510589999999</v>
      </c>
      <c r="AO10" s="3">
        <v>248.04715959999999</v>
      </c>
      <c r="AP10" s="3">
        <v>247.95068549999999</v>
      </c>
      <c r="AQ10" s="3">
        <v>248.2921192</v>
      </c>
      <c r="AR10" s="3">
        <v>246.86619139999999</v>
      </c>
      <c r="AS10" s="3">
        <v>246.7793901</v>
      </c>
      <c r="AT10" s="3">
        <v>247.90238690000001</v>
      </c>
      <c r="AU10" s="3">
        <v>248.49682229999999</v>
      </c>
      <c r="AV10" s="3">
        <v>248.41477259999999</v>
      </c>
      <c r="AW10" s="3">
        <v>247.80629999999999</v>
      </c>
      <c r="AX10" s="3">
        <v>248.7014198</v>
      </c>
      <c r="AY10" s="3">
        <v>248.3640915</v>
      </c>
      <c r="AZ10" s="3">
        <v>248.83835199999999</v>
      </c>
      <c r="BA10" s="3">
        <v>248.0543366</v>
      </c>
      <c r="BB10" s="3">
        <v>247.73215139999999</v>
      </c>
      <c r="BC10" s="3">
        <v>247.65405670000001</v>
      </c>
      <c r="BD10" s="3">
        <v>247.48454720000001</v>
      </c>
      <c r="BE10" s="3">
        <v>248.1911762</v>
      </c>
      <c r="BF10" s="3">
        <v>248.193208</v>
      </c>
      <c r="BG10" s="3">
        <v>247.67476239999999</v>
      </c>
      <c r="BH10" s="3">
        <v>248.50272219999999</v>
      </c>
      <c r="BI10" s="3">
        <v>248.5443946</v>
      </c>
      <c r="BJ10" s="3">
        <v>248.18394280000001</v>
      </c>
      <c r="BK10" s="3">
        <v>248.34688249999999</v>
      </c>
      <c r="BL10" s="3">
        <v>248.83522719999999</v>
      </c>
      <c r="BM10" s="3">
        <v>248.4006751</v>
      </c>
      <c r="BN10" s="3">
        <v>248.15403950000001</v>
      </c>
      <c r="BO10" s="3">
        <v>248.34205209999999</v>
      </c>
      <c r="BP10" s="3">
        <v>247.4288875</v>
      </c>
      <c r="BQ10" s="3">
        <v>248.6194782</v>
      </c>
      <c r="BR10" s="3">
        <v>247.61684199999999</v>
      </c>
      <c r="BS10" s="3">
        <v>248.91420640000001</v>
      </c>
      <c r="BT10" s="3">
        <v>248.46817720000001</v>
      </c>
      <c r="BU10" s="3">
        <v>247.91959900000001</v>
      </c>
      <c r="BV10" s="3">
        <v>247.90834100000001</v>
      </c>
      <c r="BW10" s="3">
        <v>210.92251229999999</v>
      </c>
      <c r="BX10" s="3">
        <v>248.46659020000001</v>
      </c>
      <c r="BZ10">
        <f t="shared" si="0"/>
        <v>247.67895377999992</v>
      </c>
      <c r="CA10">
        <f t="shared" si="1"/>
        <v>4.2958179706786535</v>
      </c>
      <c r="CB10">
        <f t="shared" si="2"/>
        <v>-8.5187935701585484</v>
      </c>
      <c r="CD10">
        <f t="shared" si="3"/>
        <v>248.15656800833327</v>
      </c>
      <c r="CE10">
        <f t="shared" si="4"/>
        <v>0.45232719470791677</v>
      </c>
      <c r="CF10">
        <f t="shared" si="5"/>
        <v>-0.43257006572689743</v>
      </c>
      <c r="CH10">
        <f t="shared" si="6"/>
        <v>248.22375484749995</v>
      </c>
      <c r="CI10">
        <f t="shared" si="7"/>
        <v>0.38402023226090748</v>
      </c>
      <c r="CJ10">
        <f t="shared" si="8"/>
        <v>0.57777839158462352</v>
      </c>
      <c r="CL10">
        <f t="shared" si="9"/>
        <v>248.22403419666662</v>
      </c>
      <c r="CM10">
        <f t="shared" si="10"/>
        <v>0.36445391469278954</v>
      </c>
      <c r="CN10">
        <f t="shared" si="11"/>
        <v>-9.5531230900353561E-3</v>
      </c>
      <c r="CP10">
        <f t="shared" si="12"/>
        <v>248.17319661333332</v>
      </c>
      <c r="CQ10">
        <f t="shared" si="13"/>
        <v>0.35735109955889954</v>
      </c>
      <c r="CR10">
        <f t="shared" si="14"/>
        <v>-6.7195002448002354E-3</v>
      </c>
      <c r="CT10">
        <f t="shared" si="15"/>
        <v>248.16919128999999</v>
      </c>
      <c r="CU10">
        <f t="shared" si="16"/>
        <v>0.34273240301505831</v>
      </c>
      <c r="CV10">
        <f t="shared" si="17"/>
        <v>-7.8268846881689641E-2</v>
      </c>
      <c r="CX10">
        <f t="shared" si="18"/>
        <v>248.38323897999999</v>
      </c>
      <c r="CY10">
        <f t="shared" si="19"/>
        <v>0.1926811699779207</v>
      </c>
      <c r="CZ10">
        <f t="shared" si="20"/>
        <v>-7.8268846881689641E-2</v>
      </c>
    </row>
    <row r="11" spans="1:104" x14ac:dyDescent="0.3">
      <c r="A11" s="2">
        <v>10</v>
      </c>
      <c r="B11" s="3">
        <v>305.58149120000002</v>
      </c>
      <c r="C11" s="3">
        <v>305.61629169999998</v>
      </c>
      <c r="D11" s="3">
        <v>305.33628220000003</v>
      </c>
      <c r="E11" s="3">
        <v>305.8022848</v>
      </c>
      <c r="F11" s="3">
        <v>304.92975009999998</v>
      </c>
      <c r="G11" s="3">
        <v>304.36418129999998</v>
      </c>
      <c r="H11" s="3">
        <v>305.85792259999999</v>
      </c>
      <c r="I11" s="3">
        <v>305.07980759999998</v>
      </c>
      <c r="J11" s="3">
        <v>304.17874549999999</v>
      </c>
      <c r="K11" s="3">
        <v>305.12405819999998</v>
      </c>
      <c r="L11" s="3">
        <v>306.14067269999998</v>
      </c>
      <c r="M11" s="3">
        <v>305.2830558</v>
      </c>
      <c r="N11" s="3">
        <v>305.53431740000002</v>
      </c>
      <c r="O11" s="3">
        <v>304.29329760000002</v>
      </c>
      <c r="P11" s="3">
        <v>304.62221570000003</v>
      </c>
      <c r="Q11" s="3">
        <v>305.30828709999997</v>
      </c>
      <c r="R11" s="3">
        <v>305.23187849999999</v>
      </c>
      <c r="S11" s="3">
        <v>305.4157123</v>
      </c>
      <c r="T11" s="3">
        <v>304.63320950000002</v>
      </c>
      <c r="U11" s="3">
        <v>305.03174899999999</v>
      </c>
      <c r="V11" s="3">
        <v>305.32094080000002</v>
      </c>
      <c r="W11" s="3">
        <v>305.47627010000002</v>
      </c>
      <c r="X11" s="3">
        <v>304.50305079999998</v>
      </c>
      <c r="Y11" s="3">
        <v>305.75317510000002</v>
      </c>
      <c r="Z11" s="3">
        <v>306.34632820000002</v>
      </c>
      <c r="AA11" s="3">
        <v>306.02264889999998</v>
      </c>
      <c r="AB11" s="3">
        <v>304.86260249999998</v>
      </c>
      <c r="AC11" s="3">
        <v>305.04152019999998</v>
      </c>
      <c r="AD11" s="3">
        <v>305.95836389999999</v>
      </c>
      <c r="AE11" s="3">
        <v>304.72535829999998</v>
      </c>
      <c r="AF11" s="3">
        <v>304.9426608</v>
      </c>
      <c r="AG11" s="3">
        <v>304.71905329999998</v>
      </c>
      <c r="AH11" s="3">
        <v>304.42708290000002</v>
      </c>
      <c r="AI11" s="3">
        <v>304.17657500000001</v>
      </c>
      <c r="AJ11" s="3">
        <v>306.29437289999998</v>
      </c>
      <c r="AK11" s="3">
        <v>305.41461170000002</v>
      </c>
      <c r="AL11" s="3">
        <v>305.12493089999998</v>
      </c>
      <c r="AM11" s="3">
        <v>304.7628287</v>
      </c>
      <c r="AN11" s="3">
        <v>304.56029790000002</v>
      </c>
      <c r="AO11" s="3">
        <v>304.60059710000002</v>
      </c>
      <c r="AP11" s="3">
        <v>305.31862319999999</v>
      </c>
      <c r="AQ11" s="3">
        <v>305.99119730000001</v>
      </c>
      <c r="AR11" s="3">
        <v>302.77616719999997</v>
      </c>
      <c r="AS11" s="3">
        <v>302.60810300000003</v>
      </c>
      <c r="AT11" s="3">
        <v>304.00517339999999</v>
      </c>
      <c r="AU11" s="3">
        <v>305.7045559</v>
      </c>
      <c r="AV11" s="3">
        <v>305.22643019999998</v>
      </c>
      <c r="AW11" s="3">
        <v>305.22887589999999</v>
      </c>
      <c r="AX11" s="3">
        <v>305.25951609999998</v>
      </c>
      <c r="AY11" s="3">
        <v>305.37354190000002</v>
      </c>
      <c r="AZ11" s="3">
        <v>305.10728280000001</v>
      </c>
      <c r="BA11" s="3">
        <v>305.39737109999999</v>
      </c>
      <c r="BB11" s="3">
        <v>305.58540290000002</v>
      </c>
      <c r="BC11" s="3">
        <v>303.97191629999998</v>
      </c>
      <c r="BD11" s="3">
        <v>304.68570670000003</v>
      </c>
      <c r="BE11" s="3">
        <v>305.07564630000002</v>
      </c>
      <c r="BF11" s="3">
        <v>305.24733420000001</v>
      </c>
      <c r="BG11" s="3">
        <v>304.62885369999998</v>
      </c>
      <c r="BH11" s="3">
        <v>305.71616929999999</v>
      </c>
      <c r="BI11" s="3">
        <v>305.02194580000003</v>
      </c>
      <c r="BJ11" s="3">
        <v>304.99263969999998</v>
      </c>
      <c r="BK11" s="3">
        <v>306.08881910000002</v>
      </c>
      <c r="BL11" s="3">
        <v>306.12991149999999</v>
      </c>
      <c r="BM11" s="3">
        <v>304.3325203</v>
      </c>
      <c r="BN11" s="3">
        <v>304.92049600000001</v>
      </c>
      <c r="BO11" s="3">
        <v>305.70609400000001</v>
      </c>
      <c r="BP11" s="3">
        <v>304.95046830000001</v>
      </c>
      <c r="BQ11" s="3">
        <v>305.61642949999998</v>
      </c>
      <c r="BR11" s="3">
        <v>305.02090229999999</v>
      </c>
      <c r="BS11" s="3">
        <v>305.24776179999998</v>
      </c>
      <c r="BT11" s="3">
        <v>305.78882340000001</v>
      </c>
      <c r="BU11" s="3">
        <v>304.64223939999999</v>
      </c>
      <c r="BV11" s="3">
        <v>303.6243667</v>
      </c>
      <c r="BW11" s="3">
        <v>262.66046920000002</v>
      </c>
      <c r="BX11" s="3">
        <v>306.0630663</v>
      </c>
      <c r="BZ11">
        <f t="shared" si="0"/>
        <v>304.53484402000009</v>
      </c>
      <c r="CA11">
        <f t="shared" si="1"/>
        <v>4.9185777834008322</v>
      </c>
      <c r="CB11">
        <f t="shared" si="2"/>
        <v>-8.3904910497352265</v>
      </c>
      <c r="CD11">
        <f t="shared" si="3"/>
        <v>305.07213823333331</v>
      </c>
      <c r="CE11">
        <f t="shared" si="4"/>
        <v>0.70805525899272248</v>
      </c>
      <c r="CF11">
        <f t="shared" si="5"/>
        <v>-1.1088953214501747</v>
      </c>
      <c r="CH11">
        <f t="shared" si="6"/>
        <v>305.15996201999985</v>
      </c>
      <c r="CI11">
        <f t="shared" si="7"/>
        <v>0.57957250723152554</v>
      </c>
      <c r="CJ11">
        <f t="shared" si="8"/>
        <v>0.21842494497071527</v>
      </c>
      <c r="CL11">
        <f t="shared" si="9"/>
        <v>305.2458489866666</v>
      </c>
      <c r="CM11">
        <f t="shared" si="10"/>
        <v>0.55635509137829231</v>
      </c>
      <c r="CN11">
        <f t="shared" si="11"/>
        <v>-7.291686541920378E-2</v>
      </c>
      <c r="CP11">
        <f t="shared" si="12"/>
        <v>305.18295829333334</v>
      </c>
      <c r="CQ11">
        <f t="shared" si="13"/>
        <v>0.584404966553282</v>
      </c>
      <c r="CR11">
        <f t="shared" si="14"/>
        <v>-0.31405543445573364</v>
      </c>
      <c r="CT11">
        <f t="shared" si="15"/>
        <v>305.18708151999999</v>
      </c>
      <c r="CU11">
        <f t="shared" si="16"/>
        <v>0.54462367202912387</v>
      </c>
      <c r="CV11">
        <f t="shared" si="17"/>
        <v>-0.67718626374526614</v>
      </c>
      <c r="CX11">
        <f t="shared" si="18"/>
        <v>305.45321999999999</v>
      </c>
      <c r="CY11">
        <f t="shared" si="19"/>
        <v>0.30086119722032267</v>
      </c>
      <c r="CZ11">
        <f t="shared" si="20"/>
        <v>-0.67718626374526614</v>
      </c>
    </row>
    <row r="12" spans="1:104" x14ac:dyDescent="0.3">
      <c r="A12" s="2">
        <v>11</v>
      </c>
      <c r="B12" s="3">
        <v>368.9573891</v>
      </c>
      <c r="C12" s="3">
        <v>370.64777420000001</v>
      </c>
      <c r="D12" s="3">
        <v>369.75554570000003</v>
      </c>
      <c r="E12" s="3">
        <v>370.3597264</v>
      </c>
      <c r="F12" s="3">
        <v>369.16424310000002</v>
      </c>
      <c r="G12" s="3">
        <v>368.41721630000001</v>
      </c>
      <c r="H12" s="3">
        <v>369.33625970000003</v>
      </c>
      <c r="I12" s="3">
        <v>370.58394070000003</v>
      </c>
      <c r="J12" s="3">
        <v>368.35048669999998</v>
      </c>
      <c r="K12" s="3">
        <v>369.46328640000002</v>
      </c>
      <c r="L12" s="3">
        <v>369.5405131</v>
      </c>
      <c r="M12" s="3">
        <v>368.66196730000001</v>
      </c>
      <c r="N12" s="3">
        <v>370.05386019999997</v>
      </c>
      <c r="O12" s="3">
        <v>369.1443974</v>
      </c>
      <c r="P12" s="3">
        <v>369.39718299999998</v>
      </c>
      <c r="Q12" s="3">
        <v>368.49054319999999</v>
      </c>
      <c r="R12" s="3">
        <v>370.0989702</v>
      </c>
      <c r="S12" s="3">
        <v>369.95119620000003</v>
      </c>
      <c r="T12" s="3">
        <v>368.8916916</v>
      </c>
      <c r="U12" s="3">
        <v>369.95983469999999</v>
      </c>
      <c r="V12" s="3">
        <v>369.95404129999997</v>
      </c>
      <c r="W12" s="3">
        <v>369.7231286</v>
      </c>
      <c r="X12" s="3">
        <v>368.25404750000001</v>
      </c>
      <c r="Y12" s="3">
        <v>370.21265519999997</v>
      </c>
      <c r="Z12" s="3">
        <v>370.88522599999999</v>
      </c>
      <c r="AA12" s="3">
        <v>370.3558074</v>
      </c>
      <c r="AB12" s="3">
        <v>368.57125989999997</v>
      </c>
      <c r="AC12" s="3">
        <v>369.78219899999999</v>
      </c>
      <c r="AD12" s="3">
        <v>368.8199553</v>
      </c>
      <c r="AE12" s="3">
        <v>369.33661410000002</v>
      </c>
      <c r="AF12" s="3">
        <v>368.97865789999997</v>
      </c>
      <c r="AG12" s="3">
        <v>369.70243420000003</v>
      </c>
      <c r="AH12" s="3">
        <v>370.11984380000001</v>
      </c>
      <c r="AI12" s="3">
        <v>369.13559450000002</v>
      </c>
      <c r="AJ12" s="3">
        <v>368.91113919999998</v>
      </c>
      <c r="AK12" s="3">
        <v>370.60969640000002</v>
      </c>
      <c r="AL12" s="3">
        <v>369.66722420000002</v>
      </c>
      <c r="AM12" s="3">
        <v>367.74075499999998</v>
      </c>
      <c r="AN12" s="3">
        <v>367.97548119999999</v>
      </c>
      <c r="AO12" s="3">
        <v>369.46070470000001</v>
      </c>
      <c r="AP12" s="3">
        <v>369.87693780000001</v>
      </c>
      <c r="AQ12" s="3">
        <v>371.68299259999998</v>
      </c>
      <c r="AR12" s="3">
        <v>366.94102409999999</v>
      </c>
      <c r="AS12" s="3">
        <v>367.28021280000002</v>
      </c>
      <c r="AT12" s="3">
        <v>368.56248319999997</v>
      </c>
      <c r="AU12" s="3">
        <v>370.08950160000001</v>
      </c>
      <c r="AV12" s="3">
        <v>369.06658060000001</v>
      </c>
      <c r="AW12" s="3">
        <v>368.97820410000003</v>
      </c>
      <c r="AX12" s="3">
        <v>370.4099622</v>
      </c>
      <c r="AY12" s="3">
        <v>368.14851010000001</v>
      </c>
      <c r="AZ12" s="3">
        <v>369.13557580000003</v>
      </c>
      <c r="BA12" s="3">
        <v>369.15896199999997</v>
      </c>
      <c r="BB12" s="3">
        <v>369.4394021</v>
      </c>
      <c r="BC12" s="3">
        <v>367.50832300000002</v>
      </c>
      <c r="BD12" s="3">
        <v>368.8732048</v>
      </c>
      <c r="BE12" s="3">
        <v>368.31427980000001</v>
      </c>
      <c r="BF12" s="3">
        <v>369.22743300000002</v>
      </c>
      <c r="BG12" s="3">
        <v>368.7832477</v>
      </c>
      <c r="BH12" s="3">
        <v>369.71943649999997</v>
      </c>
      <c r="BI12" s="3">
        <v>369.7720147</v>
      </c>
      <c r="BJ12" s="3">
        <v>368.73836340000003</v>
      </c>
      <c r="BK12" s="3">
        <v>368.97594359999999</v>
      </c>
      <c r="BL12" s="3">
        <v>369.2471094</v>
      </c>
      <c r="BM12" s="3">
        <v>368.79566130000001</v>
      </c>
      <c r="BN12" s="3">
        <v>368.8475072</v>
      </c>
      <c r="BO12" s="3">
        <v>368.85472270000002</v>
      </c>
      <c r="BP12" s="3">
        <v>368.5589319</v>
      </c>
      <c r="BQ12" s="3">
        <v>369.30595829999999</v>
      </c>
      <c r="BR12" s="3">
        <v>368.52743650000002</v>
      </c>
      <c r="BS12" s="3">
        <v>367.88576410000002</v>
      </c>
      <c r="BT12" s="3">
        <v>369.01392140000002</v>
      </c>
      <c r="BU12" s="3">
        <v>368.34319240000002</v>
      </c>
      <c r="BV12" s="3">
        <v>368.15316330000002</v>
      </c>
      <c r="BW12" s="3">
        <v>321.58199880000001</v>
      </c>
      <c r="BX12" s="3">
        <v>368.75591029999998</v>
      </c>
      <c r="BZ12">
        <f t="shared" si="0"/>
        <v>368.55968484933322</v>
      </c>
      <c r="CA12">
        <f t="shared" si="1"/>
        <v>5.5277953922073957</v>
      </c>
      <c r="CB12">
        <f t="shared" si="2"/>
        <v>-8.3416515245135265</v>
      </c>
      <c r="CD12">
        <f t="shared" si="3"/>
        <v>369.30651298499993</v>
      </c>
      <c r="CE12">
        <f t="shared" si="4"/>
        <v>0.90368318896831901</v>
      </c>
      <c r="CF12">
        <f t="shared" si="5"/>
        <v>-0.2106291203207121</v>
      </c>
      <c r="CH12">
        <f t="shared" si="6"/>
        <v>369.43556226499993</v>
      </c>
      <c r="CI12">
        <f t="shared" si="7"/>
        <v>0.76853310003689546</v>
      </c>
      <c r="CJ12">
        <f t="shared" si="8"/>
        <v>-0.1908602093659961</v>
      </c>
      <c r="CL12">
        <f t="shared" si="9"/>
        <v>369.50403198333328</v>
      </c>
      <c r="CM12">
        <f t="shared" si="10"/>
        <v>0.7288063200077074</v>
      </c>
      <c r="CN12">
        <f t="shared" si="11"/>
        <v>-3.0846215767548112E-2</v>
      </c>
      <c r="CP12">
        <f t="shared" si="12"/>
        <v>369.45558595333335</v>
      </c>
      <c r="CQ12">
        <f t="shared" si="13"/>
        <v>0.69971433408959949</v>
      </c>
      <c r="CR12">
        <f t="shared" si="14"/>
        <v>0.20878935466912044</v>
      </c>
      <c r="CT12">
        <f t="shared" si="15"/>
        <v>369.50358683000002</v>
      </c>
      <c r="CU12">
        <f t="shared" si="16"/>
        <v>0.7890333906927679</v>
      </c>
      <c r="CV12">
        <f t="shared" si="17"/>
        <v>9.1802600544772905E-2</v>
      </c>
      <c r="CX12">
        <f t="shared" si="18"/>
        <v>369.77693570000002</v>
      </c>
      <c r="CY12">
        <f t="shared" si="19"/>
        <v>0.65505894037942225</v>
      </c>
      <c r="CZ12">
        <f t="shared" si="20"/>
        <v>9.1802600544772905E-2</v>
      </c>
    </row>
    <row r="13" spans="1:104" x14ac:dyDescent="0.3">
      <c r="A13" s="2">
        <v>12</v>
      </c>
      <c r="B13" s="3">
        <v>439.62042860000003</v>
      </c>
      <c r="C13" s="3">
        <v>442.24798240000001</v>
      </c>
      <c r="D13" s="3">
        <v>441.65016500000002</v>
      </c>
      <c r="E13" s="3">
        <v>442.02955129999998</v>
      </c>
      <c r="F13" s="3">
        <v>440.99978110000001</v>
      </c>
      <c r="G13" s="3">
        <v>440.13937650000003</v>
      </c>
      <c r="H13" s="3">
        <v>440.88143539999999</v>
      </c>
      <c r="I13" s="3">
        <v>442.4729628</v>
      </c>
      <c r="J13" s="3">
        <v>438.86753650000003</v>
      </c>
      <c r="K13" s="3">
        <v>441.06521709999998</v>
      </c>
      <c r="L13" s="3">
        <v>439.61577119999998</v>
      </c>
      <c r="M13" s="3">
        <v>440.18250119999999</v>
      </c>
      <c r="N13" s="3">
        <v>442.8376313</v>
      </c>
      <c r="O13" s="3">
        <v>439.62530839999999</v>
      </c>
      <c r="P13" s="3">
        <v>441.68558719999999</v>
      </c>
      <c r="Q13" s="3">
        <v>440.05366029999999</v>
      </c>
      <c r="R13" s="3">
        <v>441.33735999999999</v>
      </c>
      <c r="S13" s="3">
        <v>440.72869100000003</v>
      </c>
      <c r="T13" s="3">
        <v>440.52967719999998</v>
      </c>
      <c r="U13" s="3">
        <v>440.87687890000001</v>
      </c>
      <c r="V13" s="3">
        <v>442.08563020000003</v>
      </c>
      <c r="W13" s="3">
        <v>440.4768876</v>
      </c>
      <c r="X13" s="3">
        <v>437.33410559999999</v>
      </c>
      <c r="Y13" s="3">
        <v>440.45049510000001</v>
      </c>
      <c r="Z13" s="3">
        <v>441.05811679999999</v>
      </c>
      <c r="AA13" s="3">
        <v>440.7556945</v>
      </c>
      <c r="AB13" s="3">
        <v>441.33343989999997</v>
      </c>
      <c r="AC13" s="3">
        <v>442.05236589999998</v>
      </c>
      <c r="AD13" s="3">
        <v>439.9396845</v>
      </c>
      <c r="AE13" s="3">
        <v>441.67213179999999</v>
      </c>
      <c r="AF13" s="3">
        <v>441.2316993</v>
      </c>
      <c r="AG13" s="3">
        <v>441.85329539999998</v>
      </c>
      <c r="AH13" s="3">
        <v>441.6715787</v>
      </c>
      <c r="AI13" s="3">
        <v>439.65080360000002</v>
      </c>
      <c r="AJ13" s="3">
        <v>439.9288224</v>
      </c>
      <c r="AK13" s="3">
        <v>442.0874761</v>
      </c>
      <c r="AL13" s="3">
        <v>440.50676650000003</v>
      </c>
      <c r="AM13" s="3">
        <v>439.75623100000001</v>
      </c>
      <c r="AN13" s="3">
        <v>438.41550860000001</v>
      </c>
      <c r="AO13" s="3">
        <v>441.71355820000002</v>
      </c>
      <c r="AP13" s="3">
        <v>439.83334910000002</v>
      </c>
      <c r="AQ13" s="3">
        <v>443.38447070000001</v>
      </c>
      <c r="AR13" s="3">
        <v>438.97255269999999</v>
      </c>
      <c r="AS13" s="3">
        <v>439.038568</v>
      </c>
      <c r="AT13" s="3">
        <v>441.3440473</v>
      </c>
      <c r="AU13" s="3">
        <v>442.7842498</v>
      </c>
      <c r="AV13" s="3">
        <v>442.25572099999999</v>
      </c>
      <c r="AW13" s="3">
        <v>440.47977150000003</v>
      </c>
      <c r="AX13" s="3">
        <v>442.4857624</v>
      </c>
      <c r="AY13" s="3">
        <v>439.1970005</v>
      </c>
      <c r="AZ13" s="3">
        <v>441.369576</v>
      </c>
      <c r="BA13" s="3">
        <v>440.3562738</v>
      </c>
      <c r="BB13" s="3">
        <v>441.14156600000001</v>
      </c>
      <c r="BC13" s="3">
        <v>438.93705999999997</v>
      </c>
      <c r="BD13" s="3">
        <v>441.13798960000003</v>
      </c>
      <c r="BE13" s="3">
        <v>442.14160470000002</v>
      </c>
      <c r="BF13" s="3">
        <v>440.84214969999999</v>
      </c>
      <c r="BG13" s="3">
        <v>439.97172490000003</v>
      </c>
      <c r="BH13" s="3">
        <v>440.16698430000002</v>
      </c>
      <c r="BI13" s="3">
        <v>438.66486900000001</v>
      </c>
      <c r="BJ13" s="3">
        <v>441.33915669999999</v>
      </c>
      <c r="BK13" s="3">
        <v>439.97486249999997</v>
      </c>
      <c r="BL13" s="3">
        <v>441.14549940000001</v>
      </c>
      <c r="BM13" s="3">
        <v>440.98064140000002</v>
      </c>
      <c r="BN13" s="3">
        <v>439.95329700000002</v>
      </c>
      <c r="BO13" s="3">
        <v>441.34754520000001</v>
      </c>
      <c r="BP13" s="3">
        <v>439.59974249999999</v>
      </c>
      <c r="BQ13" s="3">
        <v>439.99026029999999</v>
      </c>
      <c r="BR13" s="3">
        <v>440.45609030000003</v>
      </c>
      <c r="BS13" s="3">
        <v>438.12175230000003</v>
      </c>
      <c r="BT13" s="3">
        <v>439.74127590000001</v>
      </c>
      <c r="BU13" s="3">
        <v>440.48706270000002</v>
      </c>
      <c r="BV13" s="3">
        <v>439.91385079999998</v>
      </c>
      <c r="BW13" s="3">
        <v>387.39823719999998</v>
      </c>
      <c r="BX13" s="3">
        <v>438.58380820000002</v>
      </c>
      <c r="BZ13">
        <f t="shared" si="0"/>
        <v>439.9328022466666</v>
      </c>
      <c r="CA13">
        <f t="shared" si="1"/>
        <v>6.2225644353144904</v>
      </c>
      <c r="CB13">
        <f t="shared" si="2"/>
        <v>-8.1753115056881693</v>
      </c>
      <c r="CD13">
        <f t="shared" si="3"/>
        <v>440.76545143499999</v>
      </c>
      <c r="CE13">
        <f t="shared" si="4"/>
        <v>1.2258479515949769</v>
      </c>
      <c r="CF13">
        <f t="shared" si="5"/>
        <v>-0.29404418872843652</v>
      </c>
      <c r="CH13">
        <f t="shared" si="6"/>
        <v>440.7855448775</v>
      </c>
      <c r="CI13">
        <f t="shared" si="7"/>
        <v>1.147094830607833</v>
      </c>
      <c r="CJ13">
        <f t="shared" si="8"/>
        <v>-0.70247115405539362</v>
      </c>
      <c r="CL13">
        <f t="shared" si="9"/>
        <v>440.82020184333328</v>
      </c>
      <c r="CM13">
        <f t="shared" si="10"/>
        <v>1.1422303733226002</v>
      </c>
      <c r="CN13">
        <f t="shared" si="11"/>
        <v>-0.78623289547229369</v>
      </c>
      <c r="CP13">
        <f t="shared" si="12"/>
        <v>440.92808239999999</v>
      </c>
      <c r="CQ13">
        <f t="shared" si="13"/>
        <v>1.1736802104126418</v>
      </c>
      <c r="CR13">
        <f t="shared" si="14"/>
        <v>-5.7969131028963797E-2</v>
      </c>
      <c r="CT13">
        <f t="shared" si="15"/>
        <v>440.99744367000005</v>
      </c>
      <c r="CU13">
        <f t="shared" si="16"/>
        <v>1.1144194029594348</v>
      </c>
      <c r="CV13">
        <f t="shared" si="17"/>
        <v>-0.5449998473337484</v>
      </c>
      <c r="CX13">
        <f t="shared" si="18"/>
        <v>441.30958167999995</v>
      </c>
      <c r="CY13">
        <f t="shared" si="19"/>
        <v>0.94489826859016124</v>
      </c>
      <c r="CZ13">
        <f t="shared" si="20"/>
        <v>-0.5449998473337484</v>
      </c>
    </row>
    <row r="14" spans="1:104" x14ac:dyDescent="0.3">
      <c r="A14" s="2">
        <v>13</v>
      </c>
      <c r="B14" s="3">
        <v>518.80095559999995</v>
      </c>
      <c r="C14" s="3">
        <v>520.32648770000003</v>
      </c>
      <c r="D14" s="3">
        <v>520.29860589999998</v>
      </c>
      <c r="E14" s="3">
        <v>522.24444200000005</v>
      </c>
      <c r="F14" s="3">
        <v>518.79318760000001</v>
      </c>
      <c r="G14" s="3">
        <v>520.05692750000003</v>
      </c>
      <c r="H14" s="3">
        <v>517.18762990000005</v>
      </c>
      <c r="I14" s="3">
        <v>520.69186569999999</v>
      </c>
      <c r="J14" s="3">
        <v>518.51161539999998</v>
      </c>
      <c r="K14" s="3">
        <v>521.91556409999998</v>
      </c>
      <c r="L14" s="3">
        <v>518.19975339999996</v>
      </c>
      <c r="M14" s="3">
        <v>520.03653759999997</v>
      </c>
      <c r="N14" s="3">
        <v>519.18743800000004</v>
      </c>
      <c r="O14" s="3">
        <v>517.50051099999996</v>
      </c>
      <c r="P14" s="3">
        <v>522.72900509999999</v>
      </c>
      <c r="Q14" s="3">
        <v>518.36465989999999</v>
      </c>
      <c r="R14" s="3">
        <v>520.66306139999995</v>
      </c>
      <c r="S14" s="3">
        <v>520.08581579999998</v>
      </c>
      <c r="T14" s="3">
        <v>520.27578510000001</v>
      </c>
      <c r="U14" s="3">
        <v>520.29071169999997</v>
      </c>
      <c r="V14" s="3">
        <v>521.1031984</v>
      </c>
      <c r="W14" s="3">
        <v>519.50956440000004</v>
      </c>
      <c r="X14" s="3">
        <v>517.83227569999997</v>
      </c>
      <c r="Y14" s="3">
        <v>518.66396310000005</v>
      </c>
      <c r="Z14" s="3">
        <v>520.43936810000002</v>
      </c>
      <c r="AA14" s="3">
        <v>519.60000769999999</v>
      </c>
      <c r="AB14" s="3">
        <v>520.81876069999998</v>
      </c>
      <c r="AC14" s="3">
        <v>521.52479189999997</v>
      </c>
      <c r="AD14" s="3">
        <v>518.71819689999995</v>
      </c>
      <c r="AE14" s="3">
        <v>521.63272310000002</v>
      </c>
      <c r="AF14" s="3">
        <v>522.00305460000004</v>
      </c>
      <c r="AG14" s="3">
        <v>521.07188580000002</v>
      </c>
      <c r="AH14" s="3">
        <v>519.97222260000001</v>
      </c>
      <c r="AI14" s="3">
        <v>518.50397009999995</v>
      </c>
      <c r="AJ14" s="3">
        <v>518.66949950000003</v>
      </c>
      <c r="AK14" s="3">
        <v>520.70808829999999</v>
      </c>
      <c r="AL14" s="3">
        <v>518.75818800000002</v>
      </c>
      <c r="AM14" s="3">
        <v>517.77320250000002</v>
      </c>
      <c r="AN14" s="3">
        <v>518.90690059999997</v>
      </c>
      <c r="AO14" s="3">
        <v>521.87677729999996</v>
      </c>
      <c r="AP14" s="3">
        <v>519.38481119999994</v>
      </c>
      <c r="AQ14" s="3">
        <v>521.98974339999995</v>
      </c>
      <c r="AR14" s="3">
        <v>520.40811559999997</v>
      </c>
      <c r="AS14" s="3">
        <v>518.80710420000003</v>
      </c>
      <c r="AT14" s="3">
        <v>519.05358439999998</v>
      </c>
      <c r="AU14" s="3">
        <v>520.27142579999997</v>
      </c>
      <c r="AV14" s="3">
        <v>520.48499279999999</v>
      </c>
      <c r="AW14" s="3">
        <v>520.99105410000004</v>
      </c>
      <c r="AX14" s="3">
        <v>521.21367310000005</v>
      </c>
      <c r="AY14" s="3">
        <v>517.84610940000005</v>
      </c>
      <c r="AZ14" s="3">
        <v>518.78184969999995</v>
      </c>
      <c r="BA14" s="3">
        <v>517.97747730000003</v>
      </c>
      <c r="BB14" s="3">
        <v>520.75132429999996</v>
      </c>
      <c r="BC14" s="3">
        <v>517.29178119999995</v>
      </c>
      <c r="BD14" s="3">
        <v>520.41714100000002</v>
      </c>
      <c r="BE14" s="3">
        <v>519.32883409999999</v>
      </c>
      <c r="BF14" s="3">
        <v>519.01586689999999</v>
      </c>
      <c r="BG14" s="3">
        <v>518.80486480000002</v>
      </c>
      <c r="BH14" s="3">
        <v>519.9723722</v>
      </c>
      <c r="BI14" s="3">
        <v>517.46180800000002</v>
      </c>
      <c r="BJ14" s="3">
        <v>519.47123690000001</v>
      </c>
      <c r="BK14" s="3">
        <v>519.80750330000001</v>
      </c>
      <c r="BL14" s="3">
        <v>520.07139589999997</v>
      </c>
      <c r="BM14" s="3">
        <v>522.06963199999996</v>
      </c>
      <c r="BN14" s="3">
        <v>519.85838779999995</v>
      </c>
      <c r="BO14" s="3">
        <v>521.51682500000004</v>
      </c>
      <c r="BP14" s="3">
        <v>518.83262749999994</v>
      </c>
      <c r="BQ14" s="3">
        <v>520.63171369999998</v>
      </c>
      <c r="BR14" s="3">
        <v>521.12965810000003</v>
      </c>
      <c r="BS14" s="3">
        <v>519.25157160000003</v>
      </c>
      <c r="BT14" s="3">
        <v>519.5193597</v>
      </c>
      <c r="BU14" s="3">
        <v>518.47592780000002</v>
      </c>
      <c r="BV14" s="3">
        <v>518.7957629</v>
      </c>
      <c r="BW14" s="3">
        <v>460.57889690000002</v>
      </c>
      <c r="BX14" s="3">
        <v>517.02216420000002</v>
      </c>
      <c r="BZ14">
        <f t="shared" si="0"/>
        <v>518.95378395333341</v>
      </c>
      <c r="CA14">
        <f t="shared" si="1"/>
        <v>6.9177121007846241</v>
      </c>
      <c r="CB14">
        <f t="shared" si="2"/>
        <v>-8.1611312834642611</v>
      </c>
      <c r="CD14">
        <f t="shared" si="3"/>
        <v>519.74168555333347</v>
      </c>
      <c r="CE14">
        <f t="shared" si="4"/>
        <v>1.3719302136102842</v>
      </c>
      <c r="CF14">
        <f t="shared" si="5"/>
        <v>8.7049956628381581E-2</v>
      </c>
      <c r="CH14">
        <f t="shared" si="6"/>
        <v>519.85617999249996</v>
      </c>
      <c r="CI14">
        <f t="shared" si="7"/>
        <v>1.4048460562951541</v>
      </c>
      <c r="CJ14">
        <f t="shared" si="8"/>
        <v>8.8749805748135138E-2</v>
      </c>
      <c r="CL14">
        <f t="shared" si="9"/>
        <v>519.86678034666659</v>
      </c>
      <c r="CM14">
        <f t="shared" si="10"/>
        <v>1.3946217304320152</v>
      </c>
      <c r="CN14">
        <f t="shared" si="11"/>
        <v>3.1237136426145208E-2</v>
      </c>
      <c r="CP14">
        <f t="shared" si="12"/>
        <v>519.76536843333326</v>
      </c>
      <c r="CQ14">
        <f t="shared" si="13"/>
        <v>1.6160655221237725</v>
      </c>
      <c r="CR14">
        <f t="shared" si="14"/>
        <v>0.27841014142185178</v>
      </c>
      <c r="CT14">
        <f t="shared" si="15"/>
        <v>519.88272813999993</v>
      </c>
      <c r="CU14">
        <f t="shared" si="16"/>
        <v>1.4921754370317653</v>
      </c>
      <c r="CV14">
        <f t="shared" si="17"/>
        <v>-8.7272021478756776E-2</v>
      </c>
      <c r="CX14">
        <f t="shared" si="18"/>
        <v>520.09273575999998</v>
      </c>
      <c r="CY14">
        <f t="shared" si="19"/>
        <v>1.2715646762301671</v>
      </c>
      <c r="CZ14">
        <f t="shared" si="20"/>
        <v>-8.7272021478756776E-2</v>
      </c>
    </row>
    <row r="15" spans="1:104" x14ac:dyDescent="0.3">
      <c r="A15" s="2">
        <v>14</v>
      </c>
      <c r="B15" s="3">
        <v>606.07771530000002</v>
      </c>
      <c r="C15" s="3">
        <v>609.49291970000002</v>
      </c>
      <c r="D15" s="3">
        <v>607.69153519999998</v>
      </c>
      <c r="E15" s="3">
        <v>608.11379529999999</v>
      </c>
      <c r="F15" s="3">
        <v>607.60475889999998</v>
      </c>
      <c r="G15" s="3">
        <v>606.13687149999998</v>
      </c>
      <c r="H15" s="3">
        <v>604.8637377</v>
      </c>
      <c r="I15" s="3">
        <v>606.12539419999996</v>
      </c>
      <c r="J15" s="3">
        <v>605.20986749999997</v>
      </c>
      <c r="K15" s="3">
        <v>607.72198860000003</v>
      </c>
      <c r="L15" s="3">
        <v>606.00235420000001</v>
      </c>
      <c r="M15" s="3">
        <v>607.06305629999997</v>
      </c>
      <c r="N15" s="3">
        <v>606.74073729999998</v>
      </c>
      <c r="O15" s="3">
        <v>605.1857377</v>
      </c>
      <c r="P15" s="3">
        <v>608.28806510000004</v>
      </c>
      <c r="Q15" s="3">
        <v>605.78780889999996</v>
      </c>
      <c r="R15" s="3">
        <v>606.5295132</v>
      </c>
      <c r="S15" s="3">
        <v>606.38536829999998</v>
      </c>
      <c r="T15" s="3">
        <v>608.75025749999998</v>
      </c>
      <c r="U15" s="3">
        <v>607.19679010000004</v>
      </c>
      <c r="V15" s="3">
        <v>609.33221040000001</v>
      </c>
      <c r="W15" s="3">
        <v>607.89108629999998</v>
      </c>
      <c r="X15" s="3">
        <v>606.22945530000004</v>
      </c>
      <c r="Y15" s="3">
        <v>605.78279090000001</v>
      </c>
      <c r="Z15" s="3">
        <v>604.92851010000004</v>
      </c>
      <c r="AA15" s="3">
        <v>606.73159009999995</v>
      </c>
      <c r="AB15" s="3">
        <v>606.83356530000003</v>
      </c>
      <c r="AC15" s="3">
        <v>607.88438180000003</v>
      </c>
      <c r="AD15" s="3">
        <v>605.76646500000004</v>
      </c>
      <c r="AE15" s="3">
        <v>609.60331740000004</v>
      </c>
      <c r="AF15" s="3">
        <v>607.73713620000001</v>
      </c>
      <c r="AG15" s="3">
        <v>608.79718300000002</v>
      </c>
      <c r="AH15" s="3">
        <v>606.63426630000004</v>
      </c>
      <c r="AI15" s="3">
        <v>607.5477899</v>
      </c>
      <c r="AJ15" s="3">
        <v>606.95831099999998</v>
      </c>
      <c r="AK15" s="3">
        <v>607.35073160000002</v>
      </c>
      <c r="AL15" s="3">
        <v>606.01391439999998</v>
      </c>
      <c r="AM15" s="3">
        <v>606.08284649999996</v>
      </c>
      <c r="AN15" s="3">
        <v>607.51200710000001</v>
      </c>
      <c r="AO15" s="3">
        <v>608.79259079999997</v>
      </c>
      <c r="AP15" s="3">
        <v>608.01695010000003</v>
      </c>
      <c r="AQ15" s="3">
        <v>609.3344998</v>
      </c>
      <c r="AR15" s="3">
        <v>607.96884039999998</v>
      </c>
      <c r="AS15" s="3">
        <v>603.69107010000005</v>
      </c>
      <c r="AT15" s="3">
        <v>605.13831230000005</v>
      </c>
      <c r="AU15" s="3">
        <v>608.91793140000004</v>
      </c>
      <c r="AV15" s="3">
        <v>609.05020439999998</v>
      </c>
      <c r="AW15" s="3">
        <v>605.62959460000002</v>
      </c>
      <c r="AX15" s="3">
        <v>607.60058479999998</v>
      </c>
      <c r="AY15" s="3">
        <v>604.44221440000001</v>
      </c>
      <c r="AZ15" s="3">
        <v>606.16922179999995</v>
      </c>
      <c r="BA15" s="3">
        <v>605.76545499999997</v>
      </c>
      <c r="BB15" s="3">
        <v>608.05185749999998</v>
      </c>
      <c r="BC15" s="3">
        <v>602.94969300000002</v>
      </c>
      <c r="BD15" s="3">
        <v>607.7884411</v>
      </c>
      <c r="BE15" s="3">
        <v>606.36653860000001</v>
      </c>
      <c r="BF15" s="3">
        <v>606.97613709999996</v>
      </c>
      <c r="BG15" s="3">
        <v>604.27765179999994</v>
      </c>
      <c r="BH15" s="3">
        <v>606.80200850000006</v>
      </c>
      <c r="BI15" s="3">
        <v>604.46640950000005</v>
      </c>
      <c r="BJ15" s="3">
        <v>608.69308220000005</v>
      </c>
      <c r="BK15" s="3">
        <v>605.18182139999999</v>
      </c>
      <c r="BL15" s="3">
        <v>606.63709370000004</v>
      </c>
      <c r="BM15" s="3">
        <v>611.16846710000004</v>
      </c>
      <c r="BN15" s="3">
        <v>605.48114390000001</v>
      </c>
      <c r="BO15" s="3">
        <v>606.42292180000004</v>
      </c>
      <c r="BP15" s="3">
        <v>604.23584619999997</v>
      </c>
      <c r="BQ15" s="3">
        <v>607.82273989999999</v>
      </c>
      <c r="BR15" s="3">
        <v>606.83341399999995</v>
      </c>
      <c r="BS15" s="3">
        <v>605.88331200000005</v>
      </c>
      <c r="BT15" s="3">
        <v>607.07696999999996</v>
      </c>
      <c r="BU15" s="3">
        <v>606.06024620000005</v>
      </c>
      <c r="BV15" s="3">
        <v>607.65616980000004</v>
      </c>
      <c r="BW15" s="3">
        <v>542.53630989999999</v>
      </c>
      <c r="BX15" s="3">
        <v>603.7135869</v>
      </c>
      <c r="BZ15">
        <f t="shared" si="0"/>
        <v>605.94913550800004</v>
      </c>
      <c r="CA15">
        <f t="shared" si="1"/>
        <v>7.5325367848782765</v>
      </c>
      <c r="CB15">
        <f t="shared" si="2"/>
        <v>-8.1019528970591086</v>
      </c>
      <c r="CD15">
        <f t="shared" si="3"/>
        <v>606.84636730166665</v>
      </c>
      <c r="CE15">
        <f t="shared" si="4"/>
        <v>1.4901962321522946</v>
      </c>
      <c r="CF15">
        <f t="shared" si="5"/>
        <v>-0.23715425761647829</v>
      </c>
      <c r="CH15">
        <f t="shared" si="6"/>
        <v>607.03446054749998</v>
      </c>
      <c r="CI15">
        <f t="shared" si="7"/>
        <v>1.2398662610770566</v>
      </c>
      <c r="CJ15">
        <f t="shared" si="8"/>
        <v>0.29275488412521372</v>
      </c>
      <c r="CL15">
        <f t="shared" si="9"/>
        <v>606.93172150333339</v>
      </c>
      <c r="CM15">
        <f t="shared" si="10"/>
        <v>1.3137412979730159</v>
      </c>
      <c r="CN15">
        <f t="shared" si="11"/>
        <v>0.43238069760755088</v>
      </c>
      <c r="CP15">
        <f t="shared" si="12"/>
        <v>606.82123563333334</v>
      </c>
      <c r="CQ15">
        <f t="shared" si="13"/>
        <v>1.2776785162211985</v>
      </c>
      <c r="CR15">
        <f t="shared" si="14"/>
        <v>0.30617799330451551</v>
      </c>
      <c r="CT15">
        <f t="shared" si="15"/>
        <v>606.9038583900001</v>
      </c>
      <c r="CU15">
        <f t="shared" si="16"/>
        <v>1.3731971624800341</v>
      </c>
      <c r="CV15">
        <f t="shared" si="17"/>
        <v>0.2595726281496808</v>
      </c>
      <c r="CX15">
        <f t="shared" si="18"/>
        <v>607.79614488000004</v>
      </c>
      <c r="CY15">
        <f t="shared" si="19"/>
        <v>1.0936652667998039</v>
      </c>
      <c r="CZ15">
        <f t="shared" si="20"/>
        <v>0.2595726281496808</v>
      </c>
    </row>
    <row r="16" spans="1:104" x14ac:dyDescent="0.3">
      <c r="A16" s="2">
        <v>15</v>
      </c>
      <c r="B16" s="3">
        <v>704.31443769999998</v>
      </c>
      <c r="C16" s="3">
        <v>704.87740599999995</v>
      </c>
      <c r="D16" s="3">
        <v>702.19792299999995</v>
      </c>
      <c r="E16" s="3">
        <v>704.58213720000003</v>
      </c>
      <c r="F16" s="3">
        <v>703.56662979999999</v>
      </c>
      <c r="G16" s="3">
        <v>700.64429399999995</v>
      </c>
      <c r="H16" s="3">
        <v>700.08380720000002</v>
      </c>
      <c r="I16" s="3">
        <v>700.21828800000003</v>
      </c>
      <c r="J16" s="3">
        <v>696.82604490000006</v>
      </c>
      <c r="K16" s="3">
        <v>703.21454100000005</v>
      </c>
      <c r="L16" s="3">
        <v>701.13119449999999</v>
      </c>
      <c r="M16" s="3">
        <v>701.33873140000003</v>
      </c>
      <c r="N16" s="3">
        <v>701.82844499999999</v>
      </c>
      <c r="O16" s="3">
        <v>700.79033360000005</v>
      </c>
      <c r="P16" s="3">
        <v>705.01438340000004</v>
      </c>
      <c r="Q16" s="3">
        <v>703.62893650000001</v>
      </c>
      <c r="R16" s="3">
        <v>698.33307600000001</v>
      </c>
      <c r="S16" s="3">
        <v>703.32506569999998</v>
      </c>
      <c r="T16" s="3">
        <v>702.19784949999996</v>
      </c>
      <c r="U16" s="3">
        <v>704.66537700000003</v>
      </c>
      <c r="V16" s="3">
        <v>702.71326450000004</v>
      </c>
      <c r="W16" s="3">
        <v>703.77519830000006</v>
      </c>
      <c r="X16" s="3">
        <v>699.69298119999996</v>
      </c>
      <c r="Y16" s="3">
        <v>702.60469539999997</v>
      </c>
      <c r="Z16" s="3">
        <v>697.62958479999998</v>
      </c>
      <c r="AA16" s="3">
        <v>700.99799180000002</v>
      </c>
      <c r="AB16" s="3">
        <v>702.97120910000001</v>
      </c>
      <c r="AC16" s="3">
        <v>703.7798272</v>
      </c>
      <c r="AD16" s="3">
        <v>700.48433369999998</v>
      </c>
      <c r="AE16" s="3">
        <v>702.33636790000003</v>
      </c>
      <c r="AF16" s="3">
        <v>703.51967179999997</v>
      </c>
      <c r="AG16" s="3">
        <v>704.01837820000003</v>
      </c>
      <c r="AH16" s="3">
        <v>702.26183820000006</v>
      </c>
      <c r="AI16" s="3">
        <v>700.5522297</v>
      </c>
      <c r="AJ16" s="3">
        <v>704.86027409999997</v>
      </c>
      <c r="AK16" s="3">
        <v>703.81687409999995</v>
      </c>
      <c r="AL16" s="3">
        <v>697.74265149999997</v>
      </c>
      <c r="AM16" s="3">
        <v>701.32786499999997</v>
      </c>
      <c r="AN16" s="3">
        <v>703.2728621</v>
      </c>
      <c r="AO16" s="3">
        <v>704.08551790000001</v>
      </c>
      <c r="AP16" s="3">
        <v>703.74950320000005</v>
      </c>
      <c r="AQ16" s="3">
        <v>703.87368900000001</v>
      </c>
      <c r="AR16" s="3">
        <v>700.66043249999996</v>
      </c>
      <c r="AS16" s="3">
        <v>697.70374330000004</v>
      </c>
      <c r="AT16" s="3">
        <v>702.28480139999999</v>
      </c>
      <c r="AU16" s="3">
        <v>704.60540449999996</v>
      </c>
      <c r="AV16" s="3">
        <v>703.67779270000005</v>
      </c>
      <c r="AW16" s="3">
        <v>700.21175489999996</v>
      </c>
      <c r="AX16" s="3">
        <v>700.55010679999998</v>
      </c>
      <c r="AY16" s="3">
        <v>700.63574310000001</v>
      </c>
      <c r="AZ16" s="3">
        <v>702.65292030000001</v>
      </c>
      <c r="BA16" s="3">
        <v>700.63337449999995</v>
      </c>
      <c r="BB16" s="3">
        <v>702.18566229999999</v>
      </c>
      <c r="BC16" s="3">
        <v>698.16120409999996</v>
      </c>
      <c r="BD16" s="3">
        <v>705.23674510000001</v>
      </c>
      <c r="BE16" s="3">
        <v>701.89311020000002</v>
      </c>
      <c r="BF16" s="3">
        <v>703.00947010000004</v>
      </c>
      <c r="BG16" s="3">
        <v>701.89421230000005</v>
      </c>
      <c r="BH16" s="3">
        <v>699.73563049999996</v>
      </c>
      <c r="BI16" s="3">
        <v>699.95540459999995</v>
      </c>
      <c r="BJ16" s="3">
        <v>705.67427480000003</v>
      </c>
      <c r="BK16" s="3">
        <v>699.42845680000005</v>
      </c>
      <c r="BL16" s="3">
        <v>700.16529820000005</v>
      </c>
      <c r="BM16" s="3">
        <v>704.29604719999998</v>
      </c>
      <c r="BN16" s="3">
        <v>700.64339959999995</v>
      </c>
      <c r="BO16" s="3">
        <v>703.62717259999999</v>
      </c>
      <c r="BP16" s="3">
        <v>699.08191150000005</v>
      </c>
      <c r="BQ16" s="3">
        <v>704.8425436</v>
      </c>
      <c r="BR16" s="3">
        <v>701.74761430000001</v>
      </c>
      <c r="BS16" s="3">
        <v>701.51043119999997</v>
      </c>
      <c r="BT16" s="3">
        <v>701.03940609999995</v>
      </c>
      <c r="BU16" s="3">
        <v>700.9655917</v>
      </c>
      <c r="BV16" s="3">
        <v>702.24097859999995</v>
      </c>
      <c r="BW16" s="3">
        <v>631.94955679999998</v>
      </c>
      <c r="BX16" s="3">
        <v>698.07357219999994</v>
      </c>
      <c r="BZ16">
        <f t="shared" si="0"/>
        <v>700.98425971333313</v>
      </c>
      <c r="CA16">
        <f t="shared" si="1"/>
        <v>8.2912783004102604</v>
      </c>
      <c r="CB16">
        <f t="shared" si="2"/>
        <v>-7.8370677717892594</v>
      </c>
      <c r="CD16">
        <f t="shared" si="3"/>
        <v>701.97555372166653</v>
      </c>
      <c r="CE16">
        <f t="shared" si="4"/>
        <v>2.0759371286773125</v>
      </c>
      <c r="CF16">
        <f t="shared" si="5"/>
        <v>-0.56011283337288309</v>
      </c>
      <c r="CH16">
        <f t="shared" si="6"/>
        <v>702.13056294749981</v>
      </c>
      <c r="CI16">
        <f t="shared" si="7"/>
        <v>2.0997917342549339</v>
      </c>
      <c r="CJ16">
        <f t="shared" si="8"/>
        <v>-0.78170235689491097</v>
      </c>
      <c r="CL16">
        <f t="shared" si="9"/>
        <v>701.99214517666655</v>
      </c>
      <c r="CM16">
        <f t="shared" si="10"/>
        <v>2.1013379426953493</v>
      </c>
      <c r="CN16">
        <f t="shared" si="11"/>
        <v>-0.67363235984226555</v>
      </c>
      <c r="CP16">
        <f t="shared" si="12"/>
        <v>702.04190644666664</v>
      </c>
      <c r="CQ16">
        <f t="shared" si="13"/>
        <v>2.1828293977781636</v>
      </c>
      <c r="CR16">
        <f t="shared" si="14"/>
        <v>-0.563930617124072</v>
      </c>
      <c r="CT16">
        <f t="shared" si="15"/>
        <v>702.05255088000001</v>
      </c>
      <c r="CU16">
        <f t="shared" si="16"/>
        <v>2.4433288490004479</v>
      </c>
      <c r="CV16">
        <f t="shared" si="17"/>
        <v>-0.84568061823855489</v>
      </c>
      <c r="CX16">
        <f t="shared" si="18"/>
        <v>703.90770674000009</v>
      </c>
      <c r="CY16">
        <f t="shared" si="19"/>
        <v>0.9591972779998037</v>
      </c>
      <c r="CZ16">
        <f t="shared" si="20"/>
        <v>-0.84568061823855489</v>
      </c>
    </row>
    <row r="17" spans="1:104" x14ac:dyDescent="0.3">
      <c r="A17" s="2">
        <v>16</v>
      </c>
      <c r="B17" s="3">
        <v>808.99922300000003</v>
      </c>
      <c r="C17" s="3">
        <v>807.02713840000001</v>
      </c>
      <c r="D17" s="3">
        <v>803.93074709999996</v>
      </c>
      <c r="E17" s="3">
        <v>804.22178240000005</v>
      </c>
      <c r="F17" s="3">
        <v>804.44414319999998</v>
      </c>
      <c r="G17" s="3">
        <v>803.7229337</v>
      </c>
      <c r="H17" s="3">
        <v>806.23586330000001</v>
      </c>
      <c r="I17" s="3">
        <v>803.03276640000001</v>
      </c>
      <c r="J17" s="3">
        <v>803.98342809999997</v>
      </c>
      <c r="K17" s="3">
        <v>806.42377069999998</v>
      </c>
      <c r="L17" s="3">
        <v>804.05759160000002</v>
      </c>
      <c r="M17" s="3">
        <v>802.1135319</v>
      </c>
      <c r="N17" s="3">
        <v>809.15969489999998</v>
      </c>
      <c r="O17" s="3">
        <v>805.53964740000004</v>
      </c>
      <c r="P17" s="3">
        <v>810.12823590000005</v>
      </c>
      <c r="Q17" s="3">
        <v>804.0980399</v>
      </c>
      <c r="R17" s="3">
        <v>801.04380209999999</v>
      </c>
      <c r="S17" s="3">
        <v>806.46744360000002</v>
      </c>
      <c r="T17" s="3">
        <v>807.47163330000001</v>
      </c>
      <c r="U17" s="3">
        <v>807.0785952</v>
      </c>
      <c r="V17" s="3">
        <v>806.425838</v>
      </c>
      <c r="W17" s="3">
        <v>805.87872479999999</v>
      </c>
      <c r="X17" s="3">
        <v>803.61480559999995</v>
      </c>
      <c r="Y17" s="3">
        <v>803.6713767</v>
      </c>
      <c r="Z17" s="3">
        <v>802.20298260000004</v>
      </c>
      <c r="AA17" s="3">
        <v>804.82254260000002</v>
      </c>
      <c r="AB17" s="3">
        <v>810.07824119999998</v>
      </c>
      <c r="AC17" s="3">
        <v>804.24381029999995</v>
      </c>
      <c r="AD17" s="3">
        <v>806.32673220000004</v>
      </c>
      <c r="AE17" s="3">
        <v>805.80208149999999</v>
      </c>
      <c r="AF17" s="3">
        <v>805.21542179999994</v>
      </c>
      <c r="AG17" s="3">
        <v>806.83128409999995</v>
      </c>
      <c r="AH17" s="3">
        <v>804.11063190000004</v>
      </c>
      <c r="AI17" s="3">
        <v>804.81879930000002</v>
      </c>
      <c r="AJ17" s="3">
        <v>806.97270560000004</v>
      </c>
      <c r="AK17" s="3">
        <v>806.40262900000005</v>
      </c>
      <c r="AL17" s="3">
        <v>801.80900610000003</v>
      </c>
      <c r="AM17" s="3">
        <v>807.05669269999999</v>
      </c>
      <c r="AN17" s="3">
        <v>807.17658749999998</v>
      </c>
      <c r="AO17" s="3">
        <v>806.28752069999996</v>
      </c>
      <c r="AP17" s="3">
        <v>807.43367390000003</v>
      </c>
      <c r="AQ17" s="3">
        <v>806.00260279999998</v>
      </c>
      <c r="AR17" s="3">
        <v>804.18699189999995</v>
      </c>
      <c r="AS17" s="3">
        <v>802.66903569999999</v>
      </c>
      <c r="AT17" s="3">
        <v>808.15863420000005</v>
      </c>
      <c r="AU17" s="3">
        <v>808.43218139999999</v>
      </c>
      <c r="AV17" s="3">
        <v>804.41390579999995</v>
      </c>
      <c r="AW17" s="3">
        <v>803.27443519999997</v>
      </c>
      <c r="AX17" s="3">
        <v>804.1635923</v>
      </c>
      <c r="AY17" s="3">
        <v>804.54910849999999</v>
      </c>
      <c r="AZ17" s="3">
        <v>804.28208719999998</v>
      </c>
      <c r="BA17" s="3">
        <v>799.38077910000004</v>
      </c>
      <c r="BB17" s="3">
        <v>804.20950600000003</v>
      </c>
      <c r="BC17" s="3">
        <v>803.53650379999999</v>
      </c>
      <c r="BD17" s="3">
        <v>806.37531049999996</v>
      </c>
      <c r="BE17" s="3">
        <v>802.4470159</v>
      </c>
      <c r="BF17" s="3">
        <v>802.6742835</v>
      </c>
      <c r="BG17" s="3">
        <v>807.02417590000005</v>
      </c>
      <c r="BH17" s="3">
        <v>800.13737230000004</v>
      </c>
      <c r="BI17" s="3">
        <v>806.09000960000003</v>
      </c>
      <c r="BJ17" s="3">
        <v>809.43154560000005</v>
      </c>
      <c r="BK17" s="3">
        <v>805.88076309999997</v>
      </c>
      <c r="BL17" s="3">
        <v>802.3521508</v>
      </c>
      <c r="BM17" s="3">
        <v>807.13774999999998</v>
      </c>
      <c r="BN17" s="3">
        <v>803.68707719999998</v>
      </c>
      <c r="BO17" s="3">
        <v>805.70147599999996</v>
      </c>
      <c r="BP17" s="3">
        <v>803.45300250000003</v>
      </c>
      <c r="BQ17" s="3">
        <v>807.67738110000005</v>
      </c>
      <c r="BR17" s="3">
        <v>803.13885449999998</v>
      </c>
      <c r="BS17" s="3">
        <v>806.09455849999995</v>
      </c>
      <c r="BT17" s="3">
        <v>806.7456062</v>
      </c>
      <c r="BU17" s="3">
        <v>807.91174539999997</v>
      </c>
      <c r="BV17" s="3">
        <v>806.86170979999997</v>
      </c>
      <c r="BW17" s="3">
        <v>727.18802259999995</v>
      </c>
      <c r="BX17" s="3">
        <v>803.4518875</v>
      </c>
      <c r="BZ17">
        <f t="shared" si="0"/>
        <v>804.20110883466657</v>
      </c>
      <c r="CA17">
        <f t="shared" si="1"/>
        <v>9.2214808205472139</v>
      </c>
      <c r="CB17">
        <f t="shared" si="2"/>
        <v>-7.9058456738572112</v>
      </c>
      <c r="CD17">
        <f t="shared" si="3"/>
        <v>805.1394938633332</v>
      </c>
      <c r="CE17">
        <f t="shared" si="4"/>
        <v>2.2503742915987699</v>
      </c>
      <c r="CF17">
        <f t="shared" si="5"/>
        <v>-7.0295204243582876E-2</v>
      </c>
      <c r="CH17">
        <f t="shared" si="6"/>
        <v>805.47321065749998</v>
      </c>
      <c r="CI17">
        <f t="shared" si="7"/>
        <v>2.1180877151699868</v>
      </c>
      <c r="CJ17">
        <f t="shared" si="8"/>
        <v>0.18255024173880885</v>
      </c>
      <c r="CL17">
        <f t="shared" si="9"/>
        <v>805.40823825333325</v>
      </c>
      <c r="CM17">
        <f t="shared" si="10"/>
        <v>2.2547636922200298</v>
      </c>
      <c r="CN17">
        <f t="shared" si="11"/>
        <v>0.40552603018239436</v>
      </c>
      <c r="CP17">
        <f t="shared" si="12"/>
        <v>805.53469986666676</v>
      </c>
      <c r="CQ17">
        <f t="shared" si="13"/>
        <v>2.3248532380140698</v>
      </c>
      <c r="CR17">
        <f t="shared" si="14"/>
        <v>0.67552794469221733</v>
      </c>
      <c r="CT17">
        <f t="shared" si="15"/>
        <v>805.20217963000005</v>
      </c>
      <c r="CU17">
        <f t="shared" si="16"/>
        <v>1.7844051039416049</v>
      </c>
      <c r="CV17">
        <f t="shared" si="17"/>
        <v>0.94044430030900128</v>
      </c>
      <c r="CX17">
        <f t="shared" si="18"/>
        <v>805.72460681999996</v>
      </c>
      <c r="CY17">
        <f t="shared" si="19"/>
        <v>1.9766487122271195</v>
      </c>
      <c r="CZ17">
        <f t="shared" si="20"/>
        <v>0.94044430030900128</v>
      </c>
    </row>
    <row r="18" spans="1:104" x14ac:dyDescent="0.3">
      <c r="A18" s="2">
        <v>17</v>
      </c>
      <c r="B18" s="3">
        <v>919.36889429999997</v>
      </c>
      <c r="C18" s="3">
        <v>919.20006769999998</v>
      </c>
      <c r="D18" s="3">
        <v>918.16027899999995</v>
      </c>
      <c r="E18" s="3">
        <v>913.36208610000006</v>
      </c>
      <c r="F18" s="3">
        <v>917.51434930000005</v>
      </c>
      <c r="G18" s="3">
        <v>915.31115490000002</v>
      </c>
      <c r="H18" s="3">
        <v>918.1184571</v>
      </c>
      <c r="I18" s="3">
        <v>910.98335789999999</v>
      </c>
      <c r="J18" s="3">
        <v>916.37350749999996</v>
      </c>
      <c r="K18" s="3">
        <v>912.24115759999995</v>
      </c>
      <c r="L18" s="3">
        <v>911.26675420000004</v>
      </c>
      <c r="M18" s="3">
        <v>914.03930539999999</v>
      </c>
      <c r="N18" s="3">
        <v>920.96631760000002</v>
      </c>
      <c r="O18" s="3">
        <v>916.71752279999998</v>
      </c>
      <c r="P18" s="3">
        <v>922.16732539999998</v>
      </c>
      <c r="Q18" s="3">
        <v>916.09054709999998</v>
      </c>
      <c r="R18" s="3">
        <v>911.55785739999999</v>
      </c>
      <c r="S18" s="3">
        <v>919.90676299999996</v>
      </c>
      <c r="T18" s="3">
        <v>917.8398383</v>
      </c>
      <c r="U18" s="3">
        <v>917.86468160000004</v>
      </c>
      <c r="V18" s="3">
        <v>917.83689749999996</v>
      </c>
      <c r="W18" s="3">
        <v>914.56490450000001</v>
      </c>
      <c r="X18" s="3">
        <v>914.41493939999998</v>
      </c>
      <c r="Y18" s="3">
        <v>911.69328199999995</v>
      </c>
      <c r="Z18" s="3">
        <v>913.23748869999997</v>
      </c>
      <c r="AA18" s="3">
        <v>919.51723360000005</v>
      </c>
      <c r="AB18" s="3">
        <v>923.82701229999998</v>
      </c>
      <c r="AC18" s="3">
        <v>916.88980160000006</v>
      </c>
      <c r="AD18" s="3">
        <v>918.74702990000003</v>
      </c>
      <c r="AE18" s="3">
        <v>921.36767780000002</v>
      </c>
      <c r="AF18" s="3">
        <v>914.95357100000001</v>
      </c>
      <c r="AG18" s="3">
        <v>919.54879170000004</v>
      </c>
      <c r="AH18" s="3">
        <v>917.91420249999999</v>
      </c>
      <c r="AI18" s="3">
        <v>916.87492940000004</v>
      </c>
      <c r="AJ18" s="3">
        <v>918.31661340000005</v>
      </c>
      <c r="AK18" s="3">
        <v>914.5696385</v>
      </c>
      <c r="AL18" s="3">
        <v>916.14440330000002</v>
      </c>
      <c r="AM18" s="3">
        <v>920.74423190000005</v>
      </c>
      <c r="AN18" s="3">
        <v>918.34006050000005</v>
      </c>
      <c r="AO18" s="3">
        <v>914.764363</v>
      </c>
      <c r="AP18" s="3">
        <v>919.58533560000001</v>
      </c>
      <c r="AQ18" s="3">
        <v>918.19467350000002</v>
      </c>
      <c r="AR18" s="3">
        <v>913.38193409999997</v>
      </c>
      <c r="AS18" s="3">
        <v>912.11404489999995</v>
      </c>
      <c r="AT18" s="3">
        <v>916.96923800000002</v>
      </c>
      <c r="AU18" s="3">
        <v>920.04675589999999</v>
      </c>
      <c r="AV18" s="3">
        <v>915.05571039999995</v>
      </c>
      <c r="AW18" s="3">
        <v>914.01508379999996</v>
      </c>
      <c r="AX18" s="3">
        <v>917.60740220000002</v>
      </c>
      <c r="AY18" s="3">
        <v>913.51390000000004</v>
      </c>
      <c r="AZ18" s="3">
        <v>915.38749800000005</v>
      </c>
      <c r="BA18" s="3">
        <v>910.63680569999997</v>
      </c>
      <c r="BB18" s="3">
        <v>911.76052579999998</v>
      </c>
      <c r="BC18" s="3">
        <v>915.47895270000004</v>
      </c>
      <c r="BD18" s="3">
        <v>915.606807</v>
      </c>
      <c r="BE18" s="3">
        <v>915.84253349999994</v>
      </c>
      <c r="BF18" s="3">
        <v>913.11125240000001</v>
      </c>
      <c r="BG18" s="3">
        <v>918.99517839999999</v>
      </c>
      <c r="BH18" s="3">
        <v>912.53433170000005</v>
      </c>
      <c r="BI18" s="3">
        <v>921.69997469999998</v>
      </c>
      <c r="BJ18" s="3">
        <v>921.01302350000003</v>
      </c>
      <c r="BK18" s="3">
        <v>920.76092689999996</v>
      </c>
      <c r="BL18" s="3">
        <v>917.34997499999997</v>
      </c>
      <c r="BM18" s="3">
        <v>919.73159889999999</v>
      </c>
      <c r="BN18" s="3">
        <v>916.48676069999999</v>
      </c>
      <c r="BO18" s="3">
        <v>913.58863510000003</v>
      </c>
      <c r="BP18" s="3">
        <v>914.4684671</v>
      </c>
      <c r="BQ18" s="3">
        <v>919.33451360000004</v>
      </c>
      <c r="BR18" s="3">
        <v>916.58992499999999</v>
      </c>
      <c r="BS18" s="3">
        <v>915.86103509999998</v>
      </c>
      <c r="BT18" s="3">
        <v>916.75625560000003</v>
      </c>
      <c r="BU18" s="3">
        <v>917.96192189999999</v>
      </c>
      <c r="BV18" s="3">
        <v>917.88217090000001</v>
      </c>
      <c r="BW18" s="3">
        <v>833.33023349999996</v>
      </c>
      <c r="BX18" s="3">
        <v>916.32495410000001</v>
      </c>
      <c r="BZ18">
        <f t="shared" si="0"/>
        <v>915.49727509199988</v>
      </c>
      <c r="CA18">
        <f t="shared" si="1"/>
        <v>9.9986366236794897</v>
      </c>
      <c r="CB18">
        <f t="shared" si="2"/>
        <v>-7.5210165878562805</v>
      </c>
      <c r="CD18">
        <f t="shared" si="3"/>
        <v>916.41425391666644</v>
      </c>
      <c r="CE18">
        <f t="shared" si="4"/>
        <v>3.1113408148545671</v>
      </c>
      <c r="CF18">
        <f t="shared" si="5"/>
        <v>6.6495601882387498E-2</v>
      </c>
      <c r="CH18">
        <f t="shared" si="6"/>
        <v>916.83293241749993</v>
      </c>
      <c r="CI18">
        <f t="shared" si="7"/>
        <v>3.0961849596306266</v>
      </c>
      <c r="CJ18">
        <f t="shared" si="8"/>
        <v>-7.0757520002739716E-2</v>
      </c>
      <c r="CL18">
        <f t="shared" si="9"/>
        <v>916.70488305000003</v>
      </c>
      <c r="CM18">
        <f t="shared" si="10"/>
        <v>3.3726211079913897</v>
      </c>
      <c r="CN18">
        <f t="shared" si="11"/>
        <v>-9.232485780392102E-3</v>
      </c>
      <c r="CP18">
        <f t="shared" si="12"/>
        <v>916.38603578666664</v>
      </c>
      <c r="CQ18">
        <f t="shared" si="13"/>
        <v>3.33799977831627</v>
      </c>
      <c r="CR18">
        <f t="shared" si="14"/>
        <v>-0.10886743338898534</v>
      </c>
      <c r="CT18">
        <f t="shared" si="15"/>
        <v>916.06333114000006</v>
      </c>
      <c r="CU18">
        <f t="shared" si="16"/>
        <v>2.8260554261497424</v>
      </c>
      <c r="CV18">
        <f t="shared" si="17"/>
        <v>-0.62575629541909294</v>
      </c>
      <c r="CX18">
        <f t="shared" si="18"/>
        <v>917.52113528000007</v>
      </c>
      <c r="CY18">
        <f t="shared" si="19"/>
        <v>2.1881164636699002</v>
      </c>
      <c r="CZ18">
        <f t="shared" si="20"/>
        <v>-0.62575629541909294</v>
      </c>
    </row>
    <row r="19" spans="1:104" x14ac:dyDescent="0.3">
      <c r="A19" s="2">
        <v>18</v>
      </c>
      <c r="B19" s="3">
        <v>1041.3614</v>
      </c>
      <c r="C19" s="3">
        <v>1043.9708390000001</v>
      </c>
      <c r="D19" s="3">
        <v>1042.211984</v>
      </c>
      <c r="E19" s="3">
        <v>1030.643192</v>
      </c>
      <c r="F19" s="3">
        <v>1034.0670259999999</v>
      </c>
      <c r="G19" s="3">
        <v>1037.6230049999999</v>
      </c>
      <c r="H19" s="3">
        <v>1040.366976</v>
      </c>
      <c r="I19" s="3">
        <v>1030.01198</v>
      </c>
      <c r="J19" s="3">
        <v>1037.001714</v>
      </c>
      <c r="K19" s="3">
        <v>1032.747981</v>
      </c>
      <c r="L19" s="3">
        <v>1027.4820179999999</v>
      </c>
      <c r="M19" s="3">
        <v>1035.0011870000001</v>
      </c>
      <c r="N19" s="3">
        <v>1045.259198</v>
      </c>
      <c r="O19" s="3">
        <v>1034.7364459999999</v>
      </c>
      <c r="P19" s="3">
        <v>1040.9064980000001</v>
      </c>
      <c r="Q19" s="3">
        <v>1033.1681000000001</v>
      </c>
      <c r="R19" s="3">
        <v>1034.9105340000001</v>
      </c>
      <c r="S19" s="3">
        <v>1037.6250480000001</v>
      </c>
      <c r="T19" s="3">
        <v>1037.652423</v>
      </c>
      <c r="U19" s="3">
        <v>1036.1488429999999</v>
      </c>
      <c r="V19" s="3">
        <v>1033.0786189999999</v>
      </c>
      <c r="W19" s="3">
        <v>1036.9314240000001</v>
      </c>
      <c r="X19" s="3">
        <v>1032.318182</v>
      </c>
      <c r="Y19" s="3">
        <v>1030.868684</v>
      </c>
      <c r="Z19" s="3">
        <v>1029.7758879999999</v>
      </c>
      <c r="AA19" s="3">
        <v>1040.623384</v>
      </c>
      <c r="AB19" s="3">
        <v>1040.9416080000001</v>
      </c>
      <c r="AC19" s="3">
        <v>1034.9643579999999</v>
      </c>
      <c r="AD19" s="3">
        <v>1036.9459429999999</v>
      </c>
      <c r="AE19" s="3">
        <v>1041.521491</v>
      </c>
      <c r="AF19" s="3">
        <v>1030.153217</v>
      </c>
      <c r="AG19" s="3">
        <v>1041.9536350000001</v>
      </c>
      <c r="AH19" s="3">
        <v>1036.190724</v>
      </c>
      <c r="AI19" s="3">
        <v>1036.0063250000001</v>
      </c>
      <c r="AJ19" s="3">
        <v>1040.6597919999999</v>
      </c>
      <c r="AK19" s="3">
        <v>1035.538607</v>
      </c>
      <c r="AL19" s="3">
        <v>1032.901249</v>
      </c>
      <c r="AM19" s="3">
        <v>1036.531277</v>
      </c>
      <c r="AN19" s="3">
        <v>1035.11491</v>
      </c>
      <c r="AO19" s="3">
        <v>1034.9944250000001</v>
      </c>
      <c r="AP19" s="3">
        <v>1040.0313619999999</v>
      </c>
      <c r="AQ19" s="3">
        <v>1034.2487369999999</v>
      </c>
      <c r="AR19" s="3">
        <v>1031.882042</v>
      </c>
      <c r="AS19" s="3">
        <v>1034.9077</v>
      </c>
      <c r="AT19" s="3">
        <v>1039.7750980000001</v>
      </c>
      <c r="AU19" s="3">
        <v>1041.614296</v>
      </c>
      <c r="AV19" s="3">
        <v>1031.8956229999999</v>
      </c>
      <c r="AW19" s="3">
        <v>1032.8187740000001</v>
      </c>
      <c r="AX19" s="3">
        <v>1038.053183</v>
      </c>
      <c r="AY19" s="3">
        <v>1032.745764</v>
      </c>
      <c r="AZ19" s="3">
        <v>1035.6979779999999</v>
      </c>
      <c r="BA19" s="3">
        <v>1034.322559</v>
      </c>
      <c r="BB19" s="3">
        <v>1030.6814770000001</v>
      </c>
      <c r="BC19" s="3">
        <v>1036.25801</v>
      </c>
      <c r="BD19" s="3">
        <v>1032.8688870000001</v>
      </c>
      <c r="BE19" s="3">
        <v>1034.7148</v>
      </c>
      <c r="BF19" s="3">
        <v>1032.7084669999999</v>
      </c>
      <c r="BG19" s="3">
        <v>1037.6831520000001</v>
      </c>
      <c r="BH19" s="3">
        <v>1032.409611</v>
      </c>
      <c r="BI19" s="3">
        <v>1040.3009999999999</v>
      </c>
      <c r="BJ19" s="3">
        <v>1041.3804720000001</v>
      </c>
      <c r="BK19" s="3">
        <v>1040.314711</v>
      </c>
      <c r="BL19" s="3">
        <v>1036.3552139999999</v>
      </c>
      <c r="BM19" s="3">
        <v>1034.6297910000001</v>
      </c>
      <c r="BN19" s="3">
        <v>1044.1943120000001</v>
      </c>
      <c r="BO19" s="3">
        <v>1038.2996889999999</v>
      </c>
      <c r="BP19" s="3">
        <v>1036.9229330000001</v>
      </c>
      <c r="BQ19" s="3">
        <v>1038.604898</v>
      </c>
      <c r="BR19" s="3">
        <v>1031.644012</v>
      </c>
      <c r="BS19" s="3">
        <v>1038.7392950000001</v>
      </c>
      <c r="BT19" s="3">
        <v>1032.7610239999999</v>
      </c>
      <c r="BU19" s="3">
        <v>1038.5855750000001</v>
      </c>
      <c r="BV19" s="3">
        <v>1034.709537</v>
      </c>
      <c r="BW19" s="3">
        <v>945.59599530000003</v>
      </c>
      <c r="BX19" s="3">
        <v>1030.292201</v>
      </c>
      <c r="BZ19">
        <f t="shared" si="0"/>
        <v>1034.9274441773337</v>
      </c>
      <c r="CA19">
        <f t="shared" si="1"/>
        <v>11.08059965901632</v>
      </c>
      <c r="CB19">
        <f t="shared" si="2"/>
        <v>-7.0793015568490123</v>
      </c>
      <c r="CD19">
        <f t="shared" si="3"/>
        <v>1035.942144233333</v>
      </c>
      <c r="CE19">
        <f t="shared" si="4"/>
        <v>3.9032650498823007</v>
      </c>
      <c r="CF19">
        <f t="shared" si="5"/>
        <v>0.26978997890787648</v>
      </c>
      <c r="CH19">
        <f t="shared" si="6"/>
        <v>1036.2727533499999</v>
      </c>
      <c r="CI19">
        <f t="shared" si="7"/>
        <v>4.1790258009470449</v>
      </c>
      <c r="CJ19">
        <f t="shared" si="8"/>
        <v>0.1069085057319402</v>
      </c>
      <c r="CL19">
        <f t="shared" si="9"/>
        <v>1036.3621990999998</v>
      </c>
      <c r="CM19">
        <f t="shared" si="10"/>
        <v>4.4509838446504757</v>
      </c>
      <c r="CN19">
        <f t="shared" si="11"/>
        <v>5.7554481374977269E-2</v>
      </c>
      <c r="CP19">
        <f t="shared" si="12"/>
        <v>1036.8927629333334</v>
      </c>
      <c r="CQ19">
        <f t="shared" si="13"/>
        <v>5.1989792299084154</v>
      </c>
      <c r="CR19">
        <f t="shared" si="14"/>
        <v>-0.11999495831124507</v>
      </c>
      <c r="CT19">
        <f t="shared" si="15"/>
        <v>1037.0006097</v>
      </c>
      <c r="CU19">
        <f t="shared" si="16"/>
        <v>4.7162196609735645</v>
      </c>
      <c r="CV19">
        <f t="shared" si="17"/>
        <v>-0.11184584007000879</v>
      </c>
      <c r="CX19">
        <f t="shared" si="18"/>
        <v>1038.4508882</v>
      </c>
      <c r="CY19">
        <f t="shared" si="19"/>
        <v>5.1626571671809147</v>
      </c>
      <c r="CZ19">
        <f t="shared" si="20"/>
        <v>-0.11184584007000879</v>
      </c>
    </row>
    <row r="20" spans="1:104" x14ac:dyDescent="0.3">
      <c r="A20" s="2">
        <v>19</v>
      </c>
      <c r="B20" s="3">
        <v>1166.4291760000001</v>
      </c>
      <c r="C20" s="3">
        <v>1167.4281350000001</v>
      </c>
      <c r="D20" s="3">
        <v>1168.4117799999999</v>
      </c>
      <c r="E20" s="3">
        <v>1162.447686</v>
      </c>
      <c r="F20" s="3">
        <v>1161.992223</v>
      </c>
      <c r="G20" s="3">
        <v>1161.3003779999999</v>
      </c>
      <c r="H20" s="3">
        <v>1173.2495269999999</v>
      </c>
      <c r="I20" s="3">
        <v>1161.677385</v>
      </c>
      <c r="J20" s="3">
        <v>1165.763913</v>
      </c>
      <c r="K20" s="3">
        <v>1163.932855</v>
      </c>
      <c r="L20" s="3">
        <v>1153.1071939999999</v>
      </c>
      <c r="M20" s="3">
        <v>1170.1903219999999</v>
      </c>
      <c r="N20" s="3">
        <v>1169.6250500000001</v>
      </c>
      <c r="O20" s="3">
        <v>1160.0426239999999</v>
      </c>
      <c r="P20" s="3">
        <v>1169.363724</v>
      </c>
      <c r="Q20" s="3">
        <v>1162.9982869999999</v>
      </c>
      <c r="R20" s="3">
        <v>1159.0218669999999</v>
      </c>
      <c r="S20" s="3">
        <v>1161.5223920000001</v>
      </c>
      <c r="T20" s="3">
        <v>1170.523608</v>
      </c>
      <c r="U20" s="3">
        <v>1162.7376730000001</v>
      </c>
      <c r="V20" s="3">
        <v>1157.996191</v>
      </c>
      <c r="W20" s="3">
        <v>1164.976019</v>
      </c>
      <c r="X20" s="3">
        <v>1162.4249299999999</v>
      </c>
      <c r="Y20" s="3">
        <v>1159.2220179999999</v>
      </c>
      <c r="Z20" s="3">
        <v>1160.316975</v>
      </c>
      <c r="AA20" s="3">
        <v>1171.797233</v>
      </c>
      <c r="AB20" s="3">
        <v>1169.0705049999999</v>
      </c>
      <c r="AC20" s="3">
        <v>1161.1950979999999</v>
      </c>
      <c r="AD20" s="3">
        <v>1165.1415079999999</v>
      </c>
      <c r="AE20" s="3">
        <v>1170.1126670000001</v>
      </c>
      <c r="AF20" s="3">
        <v>1160.559714</v>
      </c>
      <c r="AG20" s="3">
        <v>1172.1708639999999</v>
      </c>
      <c r="AH20" s="3">
        <v>1163.364482</v>
      </c>
      <c r="AI20" s="3">
        <v>1166.558896</v>
      </c>
      <c r="AJ20" s="3">
        <v>1170.7437</v>
      </c>
      <c r="AK20" s="3">
        <v>1158.5038030000001</v>
      </c>
      <c r="AL20" s="3">
        <v>1166.4681869999999</v>
      </c>
      <c r="AM20" s="3">
        <v>1166.408831</v>
      </c>
      <c r="AN20" s="3">
        <v>1159.869044</v>
      </c>
      <c r="AO20" s="3">
        <v>1167.3748559999999</v>
      </c>
      <c r="AP20" s="3">
        <v>1166.9585649999999</v>
      </c>
      <c r="AQ20" s="3">
        <v>1167.264778</v>
      </c>
      <c r="AR20" s="3">
        <v>1164.5280339999999</v>
      </c>
      <c r="AS20" s="3">
        <v>1160.1467500000001</v>
      </c>
      <c r="AT20" s="3">
        <v>1169.205076</v>
      </c>
      <c r="AU20" s="3">
        <v>1166.080007</v>
      </c>
      <c r="AV20" s="3">
        <v>1161.164487</v>
      </c>
      <c r="AW20" s="3">
        <v>1163.7943540000001</v>
      </c>
      <c r="AX20" s="3">
        <v>1167.9795939999999</v>
      </c>
      <c r="AY20" s="3">
        <v>1160.8231679999999</v>
      </c>
      <c r="AZ20" s="3">
        <v>1167.566881</v>
      </c>
      <c r="BA20" s="3">
        <v>1159.5024639999999</v>
      </c>
      <c r="BB20" s="3">
        <v>1160.940918</v>
      </c>
      <c r="BC20" s="3">
        <v>1164.0635930000001</v>
      </c>
      <c r="BD20" s="3">
        <v>1164.3160869999999</v>
      </c>
      <c r="BE20" s="3">
        <v>1160.565333</v>
      </c>
      <c r="BF20" s="3">
        <v>1163.2874509999999</v>
      </c>
      <c r="BG20" s="3">
        <v>1162.60186</v>
      </c>
      <c r="BH20" s="3">
        <v>1157.9345020000001</v>
      </c>
      <c r="BI20" s="3">
        <v>1172.3109260000001</v>
      </c>
      <c r="BJ20" s="3">
        <v>1171.653998</v>
      </c>
      <c r="BK20" s="3">
        <v>1165.915966</v>
      </c>
      <c r="BL20" s="3">
        <v>1167.750436</v>
      </c>
      <c r="BM20" s="3">
        <v>1163.0459109999999</v>
      </c>
      <c r="BN20" s="3">
        <v>1173.3079399999999</v>
      </c>
      <c r="BO20" s="3">
        <v>1166.75353</v>
      </c>
      <c r="BP20" s="3">
        <v>1163.997848</v>
      </c>
      <c r="BQ20" s="3">
        <v>1169.3768279999999</v>
      </c>
      <c r="BR20" s="3">
        <v>1166.0608030000001</v>
      </c>
      <c r="BS20" s="3">
        <v>1167.666839</v>
      </c>
      <c r="BT20" s="3">
        <v>1162.8005000000001</v>
      </c>
      <c r="BU20" s="3">
        <v>1162.2674179999999</v>
      </c>
      <c r="BV20" s="3">
        <v>1164.864838</v>
      </c>
      <c r="BW20" s="3">
        <v>1070.0301930000001</v>
      </c>
      <c r="BX20" s="3">
        <v>1158.253467</v>
      </c>
      <c r="BZ20">
        <f t="shared" si="0"/>
        <v>1163.4776355066663</v>
      </c>
      <c r="CA20">
        <f t="shared" si="1"/>
        <v>11.657991006741877</v>
      </c>
      <c r="CB20">
        <f t="shared" si="2"/>
        <v>-6.9624118788639784</v>
      </c>
      <c r="CD20">
        <f t="shared" si="3"/>
        <v>1164.4512691333332</v>
      </c>
      <c r="CE20">
        <f t="shared" si="4"/>
        <v>4.3104788907660661</v>
      </c>
      <c r="CF20">
        <f t="shared" si="5"/>
        <v>4.6372720364744942E-2</v>
      </c>
      <c r="CH20">
        <f t="shared" si="6"/>
        <v>1164.6510330000001</v>
      </c>
      <c r="CI20">
        <f t="shared" si="7"/>
        <v>4.6031934736183242</v>
      </c>
      <c r="CJ20">
        <f t="shared" si="8"/>
        <v>-8.7740751619340196E-2</v>
      </c>
      <c r="CL20">
        <f t="shared" si="9"/>
        <v>1164.4672981000001</v>
      </c>
      <c r="CM20">
        <f t="shared" si="10"/>
        <v>4.6775826586022848</v>
      </c>
      <c r="CN20">
        <f t="shared" si="11"/>
        <v>-8.4085244487901847E-2</v>
      </c>
      <c r="CP20">
        <f t="shared" si="12"/>
        <v>1164.9974648</v>
      </c>
      <c r="CQ20">
        <f t="shared" si="13"/>
        <v>4.919557014706017</v>
      </c>
      <c r="CR20">
        <f t="shared" si="14"/>
        <v>-0.61971579957591372</v>
      </c>
      <c r="CT20">
        <f t="shared" si="15"/>
        <v>1165.2633057999999</v>
      </c>
      <c r="CU20">
        <f t="shared" si="16"/>
        <v>3.5909662600228107</v>
      </c>
      <c r="CV20">
        <f t="shared" si="17"/>
        <v>0.98442159600979451</v>
      </c>
      <c r="CX20">
        <f t="shared" si="18"/>
        <v>1165.3417999999999</v>
      </c>
      <c r="CY20">
        <f t="shared" si="19"/>
        <v>2.6288978459394907</v>
      </c>
      <c r="CZ20">
        <f t="shared" si="20"/>
        <v>0.98442159600979451</v>
      </c>
    </row>
    <row r="21" spans="1:104" x14ac:dyDescent="0.3">
      <c r="A21" s="2">
        <v>20</v>
      </c>
      <c r="B21" s="3">
        <v>1308.2132810000001</v>
      </c>
      <c r="C21" s="3">
        <v>1298.6061729999999</v>
      </c>
      <c r="D21" s="3">
        <v>1305.7547709999999</v>
      </c>
      <c r="E21" s="3">
        <v>1300.6376</v>
      </c>
      <c r="F21" s="3">
        <v>1298.0783200000001</v>
      </c>
      <c r="G21" s="3">
        <v>1302.5494739999999</v>
      </c>
      <c r="H21" s="3">
        <v>1310.317552</v>
      </c>
      <c r="I21" s="3">
        <v>1294.974003</v>
      </c>
      <c r="J21" s="3">
        <v>1306.8556960000001</v>
      </c>
      <c r="K21" s="3">
        <v>1303.800017</v>
      </c>
      <c r="L21" s="3">
        <v>1295.7499969999999</v>
      </c>
      <c r="M21" s="3">
        <v>1305.830228</v>
      </c>
      <c r="N21" s="3">
        <v>1306.3803339999999</v>
      </c>
      <c r="O21" s="3">
        <v>1291.956936</v>
      </c>
      <c r="P21" s="3">
        <v>1309.2475549999999</v>
      </c>
      <c r="Q21" s="3">
        <v>1304.595646</v>
      </c>
      <c r="R21" s="3">
        <v>1296.895319</v>
      </c>
      <c r="S21" s="3">
        <v>1295.5405490000001</v>
      </c>
      <c r="T21" s="3">
        <v>1304.3715010000001</v>
      </c>
      <c r="U21" s="3">
        <v>1301.150533</v>
      </c>
      <c r="V21" s="3">
        <v>1298.209323</v>
      </c>
      <c r="W21" s="3">
        <v>1305.6021000000001</v>
      </c>
      <c r="X21" s="3">
        <v>1304.574188</v>
      </c>
      <c r="Y21" s="3">
        <v>1301.181415</v>
      </c>
      <c r="Z21" s="3">
        <v>1300.3539249999999</v>
      </c>
      <c r="AA21" s="3">
        <v>1299.190437</v>
      </c>
      <c r="AB21" s="3">
        <v>1305.7157159999999</v>
      </c>
      <c r="AC21" s="3">
        <v>1297.9392330000001</v>
      </c>
      <c r="AD21" s="3">
        <v>1308.9574660000001</v>
      </c>
      <c r="AE21" s="3">
        <v>1305.6024540000001</v>
      </c>
      <c r="AF21" s="3">
        <v>1298.75639</v>
      </c>
      <c r="AG21" s="3">
        <v>1172.1708639999999</v>
      </c>
      <c r="AH21" s="3">
        <v>1300.217363</v>
      </c>
      <c r="AI21" s="3">
        <v>1300.3681160000001</v>
      </c>
      <c r="AJ21" s="3">
        <v>1304.3831660000001</v>
      </c>
      <c r="AK21" s="3">
        <v>1297.871496</v>
      </c>
      <c r="AL21" s="3">
        <v>1301.2890950000001</v>
      </c>
      <c r="AM21" s="3">
        <v>1305.840355</v>
      </c>
      <c r="AN21" s="3">
        <v>1303.587454</v>
      </c>
      <c r="AO21" s="3">
        <v>1303.962325</v>
      </c>
      <c r="AP21" s="3">
        <v>1308.0594880000001</v>
      </c>
      <c r="AQ21" s="3">
        <v>1303.081772</v>
      </c>
      <c r="AR21" s="3">
        <v>1306.4974340000001</v>
      </c>
      <c r="AS21" s="3">
        <v>1298.7270679999999</v>
      </c>
      <c r="AT21" s="3">
        <v>1303.767769</v>
      </c>
      <c r="AU21" s="3">
        <v>1303.577366</v>
      </c>
      <c r="AV21" s="3">
        <v>1301.7694059999999</v>
      </c>
      <c r="AW21" s="3">
        <v>1301.0329400000001</v>
      </c>
      <c r="AX21" s="3">
        <v>1303.3212880000001</v>
      </c>
      <c r="AY21" s="3">
        <v>1304.3459809999999</v>
      </c>
      <c r="AZ21" s="3">
        <v>1304.8674140000001</v>
      </c>
      <c r="BA21" s="3">
        <v>1300.560332</v>
      </c>
      <c r="BB21" s="3">
        <v>1296.703497</v>
      </c>
      <c r="BC21" s="3">
        <v>1299.165418</v>
      </c>
      <c r="BD21" s="3">
        <v>1306.243152</v>
      </c>
      <c r="BE21" s="3">
        <v>1300.4721469999999</v>
      </c>
      <c r="BF21" s="3">
        <v>1302.1109300000001</v>
      </c>
      <c r="BG21" s="3">
        <v>1297.105337</v>
      </c>
      <c r="BH21" s="3">
        <v>1299.2090029999999</v>
      </c>
      <c r="BI21" s="3">
        <v>1305.0673629999999</v>
      </c>
      <c r="BJ21" s="3">
        <v>1316.387205</v>
      </c>
      <c r="BK21" s="3">
        <v>1301.877845</v>
      </c>
      <c r="BL21" s="3">
        <v>1304.914538</v>
      </c>
      <c r="BM21" s="3">
        <v>1294.837133</v>
      </c>
      <c r="BN21" s="3">
        <v>1314.341138</v>
      </c>
      <c r="BO21" s="3">
        <v>1302.5688070000001</v>
      </c>
      <c r="BP21" s="3">
        <v>1296.9450440000001</v>
      </c>
      <c r="BQ21" s="3">
        <v>1306.680953</v>
      </c>
      <c r="BR21" s="3">
        <v>1301.093243</v>
      </c>
      <c r="BS21" s="3">
        <v>1302.6793419999999</v>
      </c>
      <c r="BT21" s="3">
        <v>1299.6810680000001</v>
      </c>
      <c r="BU21" s="3">
        <v>1299.7807560000001</v>
      </c>
      <c r="BV21" s="3">
        <v>1306.5977720000001</v>
      </c>
      <c r="BW21" s="3">
        <v>1202.4981740000001</v>
      </c>
      <c r="BX21" s="3">
        <v>1299.9032689999999</v>
      </c>
      <c r="BZ21">
        <f t="shared" si="0"/>
        <v>1299.3833301066659</v>
      </c>
      <c r="CA21">
        <f t="shared" si="1"/>
        <v>19.207365810650206</v>
      </c>
      <c r="CB21">
        <f t="shared" si="2"/>
        <v>-5.6657399444603991</v>
      </c>
      <c r="CD21">
        <f t="shared" si="3"/>
        <v>1300.0493911833325</v>
      </c>
      <c r="CE21">
        <f t="shared" si="4"/>
        <v>17.102540227827266</v>
      </c>
      <c r="CF21">
        <f t="shared" si="5"/>
        <v>-7.1271785807063832</v>
      </c>
      <c r="CH21">
        <f t="shared" si="6"/>
        <v>1298.93195915</v>
      </c>
      <c r="CI21">
        <f t="shared" si="7"/>
        <v>20.743085186615339</v>
      </c>
      <c r="CJ21">
        <f t="shared" si="8"/>
        <v>-5.9072821069157317</v>
      </c>
      <c r="CL21">
        <f t="shared" si="9"/>
        <v>1302.2943913999998</v>
      </c>
      <c r="CM21">
        <f t="shared" si="10"/>
        <v>4.7209584191134795</v>
      </c>
      <c r="CN21">
        <f t="shared" si="11"/>
        <v>-0.27026084065732703</v>
      </c>
      <c r="CP21">
        <f t="shared" si="12"/>
        <v>1302.5967957999999</v>
      </c>
      <c r="CQ21">
        <f t="shared" si="13"/>
        <v>5.4655968063273113</v>
      </c>
      <c r="CR21">
        <f t="shared" si="14"/>
        <v>-0.45592855377542646</v>
      </c>
      <c r="CT21">
        <f t="shared" si="15"/>
        <v>1302.9786887</v>
      </c>
      <c r="CU21">
        <f t="shared" si="16"/>
        <v>4.6641686446648549</v>
      </c>
      <c r="CV21">
        <f t="shared" si="17"/>
        <v>-0.12641158891501966</v>
      </c>
      <c r="CX21">
        <f t="shared" si="18"/>
        <v>1302.2580290000001</v>
      </c>
      <c r="CY21">
        <f t="shared" si="19"/>
        <v>4.0280029968093594</v>
      </c>
      <c r="CZ21">
        <f t="shared" si="20"/>
        <v>-0.12641158891501966</v>
      </c>
    </row>
    <row r="22" spans="1:104" x14ac:dyDescent="0.3">
      <c r="A22" s="2">
        <v>21</v>
      </c>
      <c r="B22" s="3">
        <v>1449.8289560000001</v>
      </c>
      <c r="C22" s="3">
        <v>1448.7402360000001</v>
      </c>
      <c r="D22" s="3">
        <v>1455.1827189999999</v>
      </c>
      <c r="E22" s="3">
        <v>1449.164068</v>
      </c>
      <c r="F22" s="3">
        <v>1450.283277</v>
      </c>
      <c r="G22" s="3">
        <v>1455.3397070000001</v>
      </c>
      <c r="H22" s="3">
        <v>1457.3902430000001</v>
      </c>
      <c r="I22" s="3">
        <v>1447.8620920000001</v>
      </c>
      <c r="J22" s="3">
        <v>1449.7739859999999</v>
      </c>
      <c r="K22" s="3">
        <v>1454.9674399999999</v>
      </c>
      <c r="L22" s="3">
        <v>1443.1371959999999</v>
      </c>
      <c r="M22" s="3">
        <v>1456.0574730000001</v>
      </c>
      <c r="N22" s="3">
        <v>1456.765498</v>
      </c>
      <c r="O22" s="3">
        <v>1440.137375</v>
      </c>
      <c r="P22" s="3">
        <v>1450.2801919999999</v>
      </c>
      <c r="Q22" s="3">
        <v>1452.6138980000001</v>
      </c>
      <c r="R22" s="3">
        <v>1447.1221929999999</v>
      </c>
      <c r="S22" s="3">
        <v>1443.990403</v>
      </c>
      <c r="T22" s="3">
        <v>1448.298299</v>
      </c>
      <c r="U22" s="3">
        <v>1446.3470589999999</v>
      </c>
      <c r="V22" s="3">
        <v>1451.670216</v>
      </c>
      <c r="W22" s="3">
        <v>1454.4741610000001</v>
      </c>
      <c r="X22" s="3">
        <v>1449.306405</v>
      </c>
      <c r="Y22" s="3">
        <v>1444.5254010000001</v>
      </c>
      <c r="Z22" s="3">
        <v>1447.7043229999999</v>
      </c>
      <c r="AA22" s="3">
        <v>1441.213397</v>
      </c>
      <c r="AB22" s="3">
        <v>1457.6817610000001</v>
      </c>
      <c r="AC22" s="3">
        <v>1448.4134280000001</v>
      </c>
      <c r="AD22" s="3">
        <v>1450.98082</v>
      </c>
      <c r="AE22" s="3">
        <v>1450.3653469999999</v>
      </c>
      <c r="AF22" s="3">
        <v>1441.752956</v>
      </c>
      <c r="AG22" s="3">
        <v>844.01509940000005</v>
      </c>
      <c r="AH22" s="3">
        <v>1449.863132</v>
      </c>
      <c r="AI22" s="3">
        <v>1446.890652</v>
      </c>
      <c r="AJ22" s="3">
        <v>1454.0990710000001</v>
      </c>
      <c r="AK22" s="3">
        <v>1446.3804419999999</v>
      </c>
      <c r="AL22" s="3">
        <v>1448.8181420000001</v>
      </c>
      <c r="AM22" s="3">
        <v>1458.5425279999999</v>
      </c>
      <c r="AN22" s="3">
        <v>1456.1111109999999</v>
      </c>
      <c r="AO22" s="3">
        <v>1447.5390190000001</v>
      </c>
      <c r="AP22" s="3">
        <v>1455.0870990000001</v>
      </c>
      <c r="AQ22" s="3">
        <v>1449.1577420000001</v>
      </c>
      <c r="AR22" s="3">
        <v>1450.2064130000001</v>
      </c>
      <c r="AS22" s="3">
        <v>1442.3311619999999</v>
      </c>
      <c r="AT22" s="3">
        <v>1456.078602</v>
      </c>
      <c r="AU22" s="3">
        <v>1453.7232289999999</v>
      </c>
      <c r="AV22" s="3">
        <v>1456.801794</v>
      </c>
      <c r="AW22" s="3">
        <v>1447.6949500000001</v>
      </c>
      <c r="AX22" s="3">
        <v>1453.429594</v>
      </c>
      <c r="AY22" s="3">
        <v>1453.311657</v>
      </c>
      <c r="AZ22" s="3">
        <v>1450.8132000000001</v>
      </c>
      <c r="BA22" s="3">
        <v>1444.327591</v>
      </c>
      <c r="BB22" s="3">
        <v>1446.2454439999999</v>
      </c>
      <c r="BC22" s="3">
        <v>1446.5303269999999</v>
      </c>
      <c r="BD22" s="3">
        <v>1443.301694</v>
      </c>
      <c r="BE22" s="3">
        <v>1440.779769</v>
      </c>
      <c r="BF22" s="3">
        <v>1453.996885</v>
      </c>
      <c r="BG22" s="3">
        <v>1447.720556</v>
      </c>
      <c r="BH22" s="3">
        <v>1448.624292</v>
      </c>
      <c r="BI22" s="3">
        <v>1451.7214799999999</v>
      </c>
      <c r="BJ22" s="3">
        <v>1456.7499640000001</v>
      </c>
      <c r="BK22" s="3">
        <v>1445.099868</v>
      </c>
      <c r="BL22" s="3">
        <v>1459.2642249999999</v>
      </c>
      <c r="BM22" s="3">
        <v>1444.2283629999999</v>
      </c>
      <c r="BN22" s="3">
        <v>1459.539368</v>
      </c>
      <c r="BO22" s="3">
        <v>1444.599796</v>
      </c>
      <c r="BP22" s="3">
        <v>1442.5868270000001</v>
      </c>
      <c r="BQ22" s="3">
        <v>1458.631357</v>
      </c>
      <c r="BR22" s="3">
        <v>1445.185352</v>
      </c>
      <c r="BS22" s="3">
        <v>1454.981047</v>
      </c>
      <c r="BT22" s="3">
        <v>1446.055787</v>
      </c>
      <c r="BU22" s="3">
        <v>1454.031939</v>
      </c>
      <c r="BV22" s="3">
        <v>1453.087565</v>
      </c>
      <c r="BW22" s="3">
        <v>1343.523195</v>
      </c>
      <c r="BX22" s="3">
        <v>1446.1345940000001</v>
      </c>
      <c r="BZ22">
        <f t="shared" si="0"/>
        <v>1440.522832645333</v>
      </c>
      <c r="CA22">
        <f t="shared" si="1"/>
        <v>70.582963271562363</v>
      </c>
      <c r="CB22">
        <f t="shared" si="2"/>
        <v>-8.244036758946141</v>
      </c>
      <c r="CD22">
        <f t="shared" si="3"/>
        <v>1439.7585533566662</v>
      </c>
      <c r="CE22">
        <f t="shared" si="4"/>
        <v>77.697029547251219</v>
      </c>
      <c r="CF22">
        <f t="shared" si="5"/>
        <v>-7.7034218090508935</v>
      </c>
      <c r="CH22">
        <f t="shared" si="6"/>
        <v>1434.8407430349994</v>
      </c>
      <c r="CI22">
        <f t="shared" si="7"/>
        <v>94.721351177876798</v>
      </c>
      <c r="CJ22">
        <f t="shared" si="8"/>
        <v>-6.3006536110584301</v>
      </c>
      <c r="CL22">
        <f t="shared" si="9"/>
        <v>1449.9872522999997</v>
      </c>
      <c r="CM22">
        <f t="shared" si="10"/>
        <v>4.5986056712315335</v>
      </c>
      <c r="CN22">
        <f t="shared" si="11"/>
        <v>-0.18346072409596698</v>
      </c>
      <c r="CP22">
        <f t="shared" si="12"/>
        <v>1450.994030533333</v>
      </c>
      <c r="CQ22">
        <f t="shared" si="13"/>
        <v>4.8564230412568614</v>
      </c>
      <c r="CR22">
        <f t="shared" si="14"/>
        <v>-0.65857061911909698</v>
      </c>
      <c r="CT22">
        <f t="shared" si="15"/>
        <v>1451.8532723999999</v>
      </c>
      <c r="CU22">
        <f t="shared" si="16"/>
        <v>3.2762026103872914</v>
      </c>
      <c r="CV22">
        <f t="shared" si="17"/>
        <v>0.48860887419471172</v>
      </c>
      <c r="CX22">
        <f t="shared" si="18"/>
        <v>1450.6398512000001</v>
      </c>
      <c r="CY22">
        <f t="shared" si="19"/>
        <v>2.3327587957282407</v>
      </c>
      <c r="CZ22">
        <f t="shared" si="20"/>
        <v>0.48860887419471172</v>
      </c>
    </row>
    <row r="23" spans="1:104" x14ac:dyDescent="0.3">
      <c r="A23" s="2">
        <v>22</v>
      </c>
      <c r="B23" s="3">
        <v>1605.7968049999999</v>
      </c>
      <c r="C23" s="3">
        <v>1603.5461929999999</v>
      </c>
      <c r="D23" s="3">
        <v>1619.6111619999999</v>
      </c>
      <c r="E23" s="3">
        <v>1604.157665</v>
      </c>
      <c r="F23" s="3">
        <v>1608.7492239999999</v>
      </c>
      <c r="G23" s="3">
        <v>1606.1169850000001</v>
      </c>
      <c r="H23" s="3">
        <v>1614.940409</v>
      </c>
      <c r="I23" s="3">
        <v>1611.214999</v>
      </c>
      <c r="J23" s="3">
        <v>1607.082619</v>
      </c>
      <c r="K23" s="3">
        <v>1611.7125229999999</v>
      </c>
      <c r="L23" s="3">
        <v>1599.0149610000001</v>
      </c>
      <c r="M23" s="3">
        <v>1611.737574</v>
      </c>
      <c r="N23" s="3">
        <v>1610.492994</v>
      </c>
      <c r="O23" s="3">
        <v>1600.5554360000001</v>
      </c>
      <c r="P23" s="3">
        <v>1610.0523069999999</v>
      </c>
      <c r="Q23" s="3">
        <v>1609.526969</v>
      </c>
      <c r="R23" s="3">
        <v>1603.513211</v>
      </c>
      <c r="S23" s="3">
        <v>1602.046705</v>
      </c>
      <c r="T23" s="3">
        <v>1608.5928590000001</v>
      </c>
      <c r="U23" s="3">
        <v>1609.0783140000001</v>
      </c>
      <c r="V23" s="3">
        <v>1607.9224429999999</v>
      </c>
      <c r="W23" s="3">
        <v>1615.3300119999999</v>
      </c>
      <c r="X23" s="3">
        <v>1613.059219</v>
      </c>
      <c r="Y23" s="3">
        <v>1602.548734</v>
      </c>
      <c r="Z23" s="3">
        <v>1600.070741</v>
      </c>
      <c r="AA23" s="3">
        <v>1605.842805</v>
      </c>
      <c r="AB23" s="3">
        <v>1618.4867159999999</v>
      </c>
      <c r="AC23" s="3">
        <v>1608.7760169999999</v>
      </c>
      <c r="AD23" s="3">
        <v>1610.1622130000001</v>
      </c>
      <c r="AE23" s="3">
        <v>1603.2510589999999</v>
      </c>
      <c r="AF23" s="3">
        <v>1597.042653</v>
      </c>
      <c r="AG23" s="3">
        <v>689.35143059999996</v>
      </c>
      <c r="AH23" s="3">
        <v>1601.74964</v>
      </c>
      <c r="AI23" s="3">
        <v>1609.161879</v>
      </c>
      <c r="AJ23" s="3">
        <v>1611.308968</v>
      </c>
      <c r="AK23" s="3">
        <v>1608.372462</v>
      </c>
      <c r="AL23" s="3">
        <v>1607.8059209999999</v>
      </c>
      <c r="AM23" s="3">
        <v>1617.9373800000001</v>
      </c>
      <c r="AN23" s="3">
        <v>1619.7362350000001</v>
      </c>
      <c r="AO23" s="3">
        <v>1606.8044769999999</v>
      </c>
      <c r="AP23" s="3">
        <v>1611.7246150000001</v>
      </c>
      <c r="AQ23" s="3">
        <v>1605.4363430000001</v>
      </c>
      <c r="AR23" s="3">
        <v>1611.060309</v>
      </c>
      <c r="AS23" s="3">
        <v>1596.2768430000001</v>
      </c>
      <c r="AT23" s="3">
        <v>1609.19597</v>
      </c>
      <c r="AU23" s="3">
        <v>1610.4845720000001</v>
      </c>
      <c r="AV23" s="3">
        <v>1611.885497</v>
      </c>
      <c r="AW23" s="3">
        <v>1604.804556</v>
      </c>
      <c r="AX23" s="3">
        <v>1610.5968359999999</v>
      </c>
      <c r="AY23" s="3">
        <v>1615.7668470000001</v>
      </c>
      <c r="AZ23" s="3">
        <v>1607.7842230000001</v>
      </c>
      <c r="BA23" s="3">
        <v>1590.025455</v>
      </c>
      <c r="BB23" s="3">
        <v>1605.7892380000001</v>
      </c>
      <c r="BC23" s="3">
        <v>1601.034009</v>
      </c>
      <c r="BD23" s="3">
        <v>1597.6174619999999</v>
      </c>
      <c r="BE23" s="3">
        <v>1604.667938</v>
      </c>
      <c r="BF23" s="3">
        <v>1606.5752130000001</v>
      </c>
      <c r="BG23" s="3">
        <v>1599.624665</v>
      </c>
      <c r="BH23" s="3">
        <v>1601.5015129999999</v>
      </c>
      <c r="BI23" s="3">
        <v>1604.9704260000001</v>
      </c>
      <c r="BJ23" s="3">
        <v>1618.6337920000001</v>
      </c>
      <c r="BK23" s="3">
        <v>1605.070416</v>
      </c>
      <c r="BL23" s="3">
        <v>1608.558526</v>
      </c>
      <c r="BM23" s="3">
        <v>1604.5417050000001</v>
      </c>
      <c r="BN23" s="3">
        <v>1610.6309229999999</v>
      </c>
      <c r="BO23" s="3">
        <v>1607.3487909999999</v>
      </c>
      <c r="BP23" s="3">
        <v>1602.2229629999999</v>
      </c>
      <c r="BQ23" s="3">
        <v>1618.570072</v>
      </c>
      <c r="BR23" s="3">
        <v>1598.885203</v>
      </c>
      <c r="BS23" s="3">
        <v>1623.356325</v>
      </c>
      <c r="BT23" s="3">
        <v>1607.4898009999999</v>
      </c>
      <c r="BU23" s="3">
        <v>1608.689922</v>
      </c>
      <c r="BV23" s="3">
        <v>1610.0607440000001</v>
      </c>
      <c r="BW23" s="3">
        <v>1489.24144</v>
      </c>
      <c r="BX23" s="3">
        <v>1603.1828579999999</v>
      </c>
      <c r="BZ23">
        <f t="shared" si="0"/>
        <v>1593.8075590613328</v>
      </c>
      <c r="CA23">
        <f t="shared" si="1"/>
        <v>106.18392702477739</v>
      </c>
      <c r="CB23">
        <f t="shared" si="2"/>
        <v>-8.418596728234288</v>
      </c>
      <c r="CD23">
        <f t="shared" si="3"/>
        <v>1591.9847241433329</v>
      </c>
      <c r="CE23">
        <f t="shared" si="4"/>
        <v>117.6582253058878</v>
      </c>
      <c r="CF23">
        <f t="shared" si="5"/>
        <v>-7.7163255043679753</v>
      </c>
      <c r="CH23">
        <f t="shared" si="6"/>
        <v>1585.3065229649999</v>
      </c>
      <c r="CI23">
        <f t="shared" si="7"/>
        <v>143.57148191355404</v>
      </c>
      <c r="CJ23">
        <f t="shared" si="8"/>
        <v>-6.3101071299554592</v>
      </c>
      <c r="CL23">
        <f t="shared" si="9"/>
        <v>1608.0996624333336</v>
      </c>
      <c r="CM23">
        <f t="shared" si="10"/>
        <v>5.1171431628398061</v>
      </c>
      <c r="CN23">
        <f t="shared" si="11"/>
        <v>0.29821967633573021</v>
      </c>
      <c r="CP23">
        <f t="shared" si="12"/>
        <v>1608.3187904000001</v>
      </c>
      <c r="CQ23">
        <f t="shared" si="13"/>
        <v>5.2315362346988632</v>
      </c>
      <c r="CR23">
        <f t="shared" si="14"/>
        <v>0.19027683081526323</v>
      </c>
      <c r="CT23">
        <f t="shared" si="15"/>
        <v>1609.2928584000001</v>
      </c>
      <c r="CU23">
        <f t="shared" si="16"/>
        <v>4.8455675673094305</v>
      </c>
      <c r="CV23">
        <f t="shared" si="17"/>
        <v>0.92665944076300111</v>
      </c>
      <c r="CX23">
        <f t="shared" si="18"/>
        <v>1608.3722098000001</v>
      </c>
      <c r="CY23">
        <f t="shared" si="19"/>
        <v>5.9015544082866604</v>
      </c>
      <c r="CZ23">
        <f t="shared" si="20"/>
        <v>0.92665944076300111</v>
      </c>
    </row>
    <row r="24" spans="1:104" x14ac:dyDescent="0.3">
      <c r="A24" s="2">
        <v>23</v>
      </c>
      <c r="B24" s="3">
        <v>1774.780964</v>
      </c>
      <c r="C24" s="3">
        <v>1768.3397190000001</v>
      </c>
      <c r="D24" s="3">
        <v>1786.0211389999999</v>
      </c>
      <c r="E24" s="3">
        <v>1776.755208</v>
      </c>
      <c r="F24" s="3">
        <v>1784.0610469999999</v>
      </c>
      <c r="G24" s="3">
        <v>1772.2462370000001</v>
      </c>
      <c r="H24" s="3">
        <v>1781.841498</v>
      </c>
      <c r="I24" s="3">
        <v>1778.2778490000001</v>
      </c>
      <c r="J24" s="3">
        <v>1769.2907600000001</v>
      </c>
      <c r="K24" s="3">
        <v>1786.4048</v>
      </c>
      <c r="L24" s="3">
        <v>1766.615597</v>
      </c>
      <c r="M24" s="3">
        <v>1781.575151</v>
      </c>
      <c r="N24" s="3">
        <v>1775.3718369999999</v>
      </c>
      <c r="O24" s="3">
        <v>1772.736459</v>
      </c>
      <c r="P24" s="3">
        <v>1778.913519</v>
      </c>
      <c r="Q24" s="3">
        <v>1775.840571</v>
      </c>
      <c r="R24" s="3">
        <v>1778.9156929999999</v>
      </c>
      <c r="S24" s="3">
        <v>1774.6723260000001</v>
      </c>
      <c r="T24" s="3">
        <v>1778.712223</v>
      </c>
      <c r="U24" s="3">
        <v>1774.942628</v>
      </c>
      <c r="V24" s="3">
        <v>1771.8034290000001</v>
      </c>
      <c r="W24" s="3">
        <v>1779.1512009999999</v>
      </c>
      <c r="X24" s="3">
        <v>1782.3104370000001</v>
      </c>
      <c r="Y24" s="3">
        <v>1775.8145489999999</v>
      </c>
      <c r="Z24" s="3">
        <v>1766.4653000000001</v>
      </c>
      <c r="AA24" s="3">
        <v>1774.7754669999999</v>
      </c>
      <c r="AB24" s="3">
        <v>1778.699895</v>
      </c>
      <c r="AC24" s="3">
        <v>1777.0577900000001</v>
      </c>
      <c r="AD24" s="3">
        <v>1778.8856270000001</v>
      </c>
      <c r="AE24" s="3">
        <v>1771.087552</v>
      </c>
      <c r="AF24" s="3">
        <v>1764.4642699999999</v>
      </c>
      <c r="AG24" s="3">
        <v>585.40184869999996</v>
      </c>
      <c r="AH24" s="3">
        <v>1771.1644980000001</v>
      </c>
      <c r="AI24" s="3">
        <v>1776.5479789999999</v>
      </c>
      <c r="AJ24" s="3">
        <v>1778.368868</v>
      </c>
      <c r="AK24" s="3">
        <v>1780.3633890000001</v>
      </c>
      <c r="AL24" s="3">
        <v>1777.68066</v>
      </c>
      <c r="AM24" s="3">
        <v>1779.532731</v>
      </c>
      <c r="AN24" s="3">
        <v>1781.936123</v>
      </c>
      <c r="AO24" s="3">
        <v>1774.011636</v>
      </c>
      <c r="AP24" s="3">
        <v>1777.4066250000001</v>
      </c>
      <c r="AQ24" s="3">
        <v>1775.794956</v>
      </c>
      <c r="AR24" s="3">
        <v>1775.5871950000001</v>
      </c>
      <c r="AS24" s="3">
        <v>1770.867902</v>
      </c>
      <c r="AT24" s="3">
        <v>1777.9005970000001</v>
      </c>
      <c r="AU24" s="3">
        <v>1785.077501</v>
      </c>
      <c r="AV24" s="3">
        <v>1785.031675</v>
      </c>
      <c r="AW24" s="3">
        <v>1767.0785539999999</v>
      </c>
      <c r="AX24" s="3">
        <v>1781.255645</v>
      </c>
      <c r="AY24" s="3">
        <v>1783.0879210000001</v>
      </c>
      <c r="AZ24" s="3">
        <v>1774.273492</v>
      </c>
      <c r="BA24" s="3">
        <v>1766.1176640000001</v>
      </c>
      <c r="BB24" s="3">
        <v>1777.490861</v>
      </c>
      <c r="BC24" s="3">
        <v>1767.274222</v>
      </c>
      <c r="BD24" s="3">
        <v>1773.631445</v>
      </c>
      <c r="BE24" s="3">
        <v>1770.608412</v>
      </c>
      <c r="BF24" s="3">
        <v>1773.7636689999999</v>
      </c>
      <c r="BG24" s="3">
        <v>1771.039986</v>
      </c>
      <c r="BH24" s="3">
        <v>1776.3042840000001</v>
      </c>
      <c r="BI24" s="3">
        <v>1774.71631</v>
      </c>
      <c r="BJ24" s="3">
        <v>1786.4493199999999</v>
      </c>
      <c r="BK24" s="3">
        <v>1769.890797</v>
      </c>
      <c r="BL24" s="3">
        <v>1777.8444380000001</v>
      </c>
      <c r="BM24" s="3">
        <v>1773.871218</v>
      </c>
      <c r="BN24" s="3">
        <v>1773.8364710000001</v>
      </c>
      <c r="BO24" s="3">
        <v>1767.291264</v>
      </c>
      <c r="BP24" s="3">
        <v>1765.83547</v>
      </c>
      <c r="BQ24" s="3">
        <v>1780.7444680000001</v>
      </c>
      <c r="BR24" s="3">
        <v>1762.5174199999999</v>
      </c>
      <c r="BS24" s="3">
        <v>1802.410114</v>
      </c>
      <c r="BT24" s="3">
        <v>1775.298552</v>
      </c>
      <c r="BU24" s="3">
        <v>1773.8980690000001</v>
      </c>
      <c r="BV24" s="3">
        <v>1772.0318629999999</v>
      </c>
      <c r="BW24" s="3">
        <v>1647.609054</v>
      </c>
      <c r="BX24" s="3">
        <v>1780.491248</v>
      </c>
      <c r="BZ24">
        <f t="shared" si="0"/>
        <v>1758.3488954226668</v>
      </c>
      <c r="CA24">
        <f t="shared" si="1"/>
        <v>137.28546461625396</v>
      </c>
      <c r="CB24">
        <f t="shared" si="2"/>
        <v>-8.490579963372177</v>
      </c>
      <c r="CD24">
        <f t="shared" si="3"/>
        <v>1756.102456511667</v>
      </c>
      <c r="CE24">
        <f t="shared" si="4"/>
        <v>152.50107408371875</v>
      </c>
      <c r="CF24">
        <f t="shared" si="5"/>
        <v>-7.7319767235045624</v>
      </c>
      <c r="CH24">
        <f t="shared" si="6"/>
        <v>1746.5459618675</v>
      </c>
      <c r="CI24">
        <f t="shared" si="7"/>
        <v>186.00061714088088</v>
      </c>
      <c r="CJ24">
        <f t="shared" si="8"/>
        <v>-6.317181846025532</v>
      </c>
      <c r="CL24">
        <f t="shared" si="9"/>
        <v>1776.4122157333334</v>
      </c>
      <c r="CM24">
        <f t="shared" si="10"/>
        <v>5.1180723919386981</v>
      </c>
      <c r="CN24">
        <f t="shared" si="11"/>
        <v>-7.0145024815172069E-2</v>
      </c>
      <c r="CP24">
        <f t="shared" si="12"/>
        <v>1776.8821189333332</v>
      </c>
      <c r="CQ24">
        <f t="shared" si="13"/>
        <v>6.1091592287933532</v>
      </c>
      <c r="CR24">
        <f t="shared" si="14"/>
        <v>-3.0407438316896056E-2</v>
      </c>
      <c r="CT24">
        <f t="shared" si="15"/>
        <v>1777.8019221</v>
      </c>
      <c r="CU24">
        <f t="shared" si="16"/>
        <v>6.3272977009852776</v>
      </c>
      <c r="CV24">
        <f t="shared" si="17"/>
        <v>-7.5248945259927286E-2</v>
      </c>
      <c r="CX24">
        <f t="shared" si="18"/>
        <v>1777.9916153999998</v>
      </c>
      <c r="CY24">
        <f t="shared" si="19"/>
        <v>6.4235089939605734</v>
      </c>
      <c r="CZ24">
        <f t="shared" si="20"/>
        <v>-7.5248945259927286E-2</v>
      </c>
    </row>
    <row r="25" spans="1:104" x14ac:dyDescent="0.3">
      <c r="A25" s="2">
        <v>24</v>
      </c>
      <c r="B25" s="3">
        <v>1965.7808689999999</v>
      </c>
      <c r="C25" s="3">
        <v>1947.4804690000001</v>
      </c>
      <c r="D25" s="3">
        <v>1961.0887990000001</v>
      </c>
      <c r="E25" s="3">
        <v>1957.300792</v>
      </c>
      <c r="F25" s="3">
        <v>1953.2511340000001</v>
      </c>
      <c r="G25" s="3">
        <v>1949.8877789999999</v>
      </c>
      <c r="H25" s="3">
        <v>1959.629972</v>
      </c>
      <c r="I25" s="3">
        <v>1954.3322459999999</v>
      </c>
      <c r="J25" s="3">
        <v>1948.2602810000001</v>
      </c>
      <c r="K25" s="3">
        <v>1961.746494</v>
      </c>
      <c r="L25" s="3">
        <v>1950.393861</v>
      </c>
      <c r="M25" s="3">
        <v>1955.8304800000001</v>
      </c>
      <c r="N25" s="3">
        <v>1953.2544290000001</v>
      </c>
      <c r="O25" s="3">
        <v>1960.3534500000001</v>
      </c>
      <c r="P25" s="3">
        <v>1956.5321039999999</v>
      </c>
      <c r="Q25" s="3">
        <v>1953.215596</v>
      </c>
      <c r="R25" s="3">
        <v>1955.8418019999999</v>
      </c>
      <c r="S25" s="3">
        <v>1959.9741529999999</v>
      </c>
      <c r="T25" s="3">
        <v>1955.1515119999999</v>
      </c>
      <c r="U25" s="3">
        <v>1950.696187</v>
      </c>
      <c r="V25" s="3">
        <v>1955.842944</v>
      </c>
      <c r="W25" s="3">
        <v>1965.2312589999999</v>
      </c>
      <c r="X25" s="3">
        <v>1962.8271259999999</v>
      </c>
      <c r="Y25" s="3">
        <v>1963.5599540000001</v>
      </c>
      <c r="Z25" s="3">
        <v>1944.747879</v>
      </c>
      <c r="AA25" s="3">
        <v>1948.781718</v>
      </c>
      <c r="AB25" s="3">
        <v>1956.4458500000001</v>
      </c>
      <c r="AC25" s="3">
        <v>1961.757515</v>
      </c>
      <c r="AD25" s="3">
        <v>1955.582891</v>
      </c>
      <c r="AE25" s="3">
        <v>1956.98633</v>
      </c>
      <c r="AF25" s="3">
        <v>1946.593167</v>
      </c>
      <c r="AG25" s="3">
        <v>500.69879559999998</v>
      </c>
      <c r="AH25" s="3">
        <v>1948.0722129999999</v>
      </c>
      <c r="AI25" s="3">
        <v>1953.7354210000001</v>
      </c>
      <c r="AJ25" s="3">
        <v>1950.301561</v>
      </c>
      <c r="AK25" s="3">
        <v>1962.5189600000001</v>
      </c>
      <c r="AL25" s="3">
        <v>1950.9267729999999</v>
      </c>
      <c r="AM25" s="3">
        <v>1961.8588339999999</v>
      </c>
      <c r="AN25" s="3">
        <v>1952.768763</v>
      </c>
      <c r="AO25" s="3">
        <v>1952.9444530000001</v>
      </c>
      <c r="AP25" s="3">
        <v>1961.3891779999999</v>
      </c>
      <c r="AQ25" s="3">
        <v>1952.6701849999999</v>
      </c>
      <c r="AR25" s="3">
        <v>1954.006926</v>
      </c>
      <c r="AS25" s="3">
        <v>1952.068632</v>
      </c>
      <c r="AT25" s="3">
        <v>1957.024316</v>
      </c>
      <c r="AU25" s="3">
        <v>1955.246725</v>
      </c>
      <c r="AV25" s="3">
        <v>1963.9880499999999</v>
      </c>
      <c r="AW25" s="3">
        <v>1949.4509350000001</v>
      </c>
      <c r="AX25" s="3">
        <v>1958.916485</v>
      </c>
      <c r="AY25" s="3">
        <v>1961.2153089999999</v>
      </c>
      <c r="AZ25" s="3">
        <v>1963.106413</v>
      </c>
      <c r="BA25" s="3">
        <v>1947.7423940000001</v>
      </c>
      <c r="BB25" s="3">
        <v>1961.110475</v>
      </c>
      <c r="BC25" s="3">
        <v>1943.6374269999999</v>
      </c>
      <c r="BD25" s="3">
        <v>1955.4426470000001</v>
      </c>
      <c r="BE25" s="3">
        <v>1955.9627640000001</v>
      </c>
      <c r="BF25" s="3">
        <v>1950.174902</v>
      </c>
      <c r="BG25" s="3">
        <v>1956.839453</v>
      </c>
      <c r="BH25" s="3">
        <v>1956.8665229999999</v>
      </c>
      <c r="BI25" s="3">
        <v>1948.9644249999999</v>
      </c>
      <c r="BJ25" s="3">
        <v>1965.506903</v>
      </c>
      <c r="BK25" s="3">
        <v>1949.6226899999999</v>
      </c>
      <c r="BL25" s="3">
        <v>1962.9828829999999</v>
      </c>
      <c r="BM25" s="3">
        <v>1954.29258</v>
      </c>
      <c r="BN25" s="3">
        <v>1946.1952080000001</v>
      </c>
      <c r="BO25" s="3">
        <v>1943.878608</v>
      </c>
      <c r="BP25" s="3">
        <v>1943.675878</v>
      </c>
      <c r="BQ25" s="3">
        <v>1962.3587150000001</v>
      </c>
      <c r="BR25" s="3">
        <v>1944.51458</v>
      </c>
      <c r="BS25" s="3">
        <v>1976.094922</v>
      </c>
      <c r="BT25" s="3">
        <v>1956.288552</v>
      </c>
      <c r="BU25" s="3">
        <v>1951.1626839999999</v>
      </c>
      <c r="BV25" s="3">
        <v>1951.17994</v>
      </c>
      <c r="BW25" s="3">
        <v>1821.3289689999999</v>
      </c>
      <c r="BX25" s="3">
        <v>1964.9826740000001</v>
      </c>
      <c r="BZ25">
        <f t="shared" si="0"/>
        <v>1934.1609968746664</v>
      </c>
      <c r="CA25">
        <f t="shared" si="1"/>
        <v>167.46377336019344</v>
      </c>
      <c r="CB25">
        <f t="shared" si="2"/>
        <v>-8.5356950816822881</v>
      </c>
      <c r="CD25">
        <f t="shared" si="3"/>
        <v>1931.133482993333</v>
      </c>
      <c r="CE25">
        <f t="shared" si="4"/>
        <v>186.30446273620601</v>
      </c>
      <c r="CF25">
        <f t="shared" si="5"/>
        <v>-7.7359424603212732</v>
      </c>
      <c r="CH25">
        <f t="shared" si="6"/>
        <v>1919.0546203900001</v>
      </c>
      <c r="CI25">
        <f t="shared" si="7"/>
        <v>227.18257686076177</v>
      </c>
      <c r="CJ25">
        <f t="shared" si="8"/>
        <v>-6.318940305934106</v>
      </c>
      <c r="CL25">
        <f t="shared" si="9"/>
        <v>1956.0588625000003</v>
      </c>
      <c r="CM25">
        <f t="shared" si="10"/>
        <v>5.3615798870282898</v>
      </c>
      <c r="CN25">
        <f t="shared" si="11"/>
        <v>-0.10836044891756008</v>
      </c>
      <c r="CP25">
        <f t="shared" si="12"/>
        <v>1955.6748772666667</v>
      </c>
      <c r="CQ25">
        <f t="shared" si="13"/>
        <v>5.2043608427740953</v>
      </c>
      <c r="CR25">
        <f t="shared" si="14"/>
        <v>0.13393747057962946</v>
      </c>
      <c r="CT25">
        <f t="shared" si="15"/>
        <v>1955.8758835000001</v>
      </c>
      <c r="CU25">
        <f t="shared" si="16"/>
        <v>5.9116896598532307</v>
      </c>
      <c r="CV25">
        <f t="shared" si="17"/>
        <v>5.8345823785055789E-2</v>
      </c>
      <c r="CX25">
        <f t="shared" si="18"/>
        <v>1956.9804126000004</v>
      </c>
      <c r="CY25">
        <f t="shared" si="19"/>
        <v>6.3021577558729316</v>
      </c>
      <c r="CZ25">
        <f t="shared" si="20"/>
        <v>5.8345823785055789E-2</v>
      </c>
    </row>
    <row r="26" spans="1:104" x14ac:dyDescent="0.3">
      <c r="A26" s="2">
        <v>25</v>
      </c>
      <c r="B26" s="3">
        <v>2148.228642</v>
      </c>
      <c r="C26" s="3">
        <v>2140.011297</v>
      </c>
      <c r="D26" s="3">
        <v>2137.7144370000001</v>
      </c>
      <c r="E26" s="3">
        <v>2146.5455769999999</v>
      </c>
      <c r="F26" s="3">
        <v>2139.6291679999999</v>
      </c>
      <c r="G26" s="3">
        <v>2136.2695819999999</v>
      </c>
      <c r="H26" s="3">
        <v>2148.0931679999999</v>
      </c>
      <c r="I26" s="3">
        <v>2138.6346020000001</v>
      </c>
      <c r="J26" s="3">
        <v>2138.4441360000001</v>
      </c>
      <c r="K26" s="3">
        <v>2151.3850510000002</v>
      </c>
      <c r="L26" s="3">
        <v>2138.387111</v>
      </c>
      <c r="M26" s="3">
        <v>2151.491156</v>
      </c>
      <c r="N26" s="3">
        <v>2143.8200590000001</v>
      </c>
      <c r="O26" s="3">
        <v>2148.2162619999999</v>
      </c>
      <c r="P26" s="3">
        <v>2142.6961080000001</v>
      </c>
      <c r="Q26" s="3">
        <v>2140.3923799999998</v>
      </c>
      <c r="R26" s="3">
        <v>2138.1679290000002</v>
      </c>
      <c r="S26" s="3">
        <v>2150.468676</v>
      </c>
      <c r="T26" s="3">
        <v>2141.9457069999999</v>
      </c>
      <c r="U26" s="3">
        <v>2145.8663700000002</v>
      </c>
      <c r="V26" s="3">
        <v>2139.131926</v>
      </c>
      <c r="W26" s="3">
        <v>2155.4811829999999</v>
      </c>
      <c r="X26" s="3">
        <v>2144.164882</v>
      </c>
      <c r="Y26" s="3">
        <v>2155.210877</v>
      </c>
      <c r="Z26" s="3">
        <v>2143.162859</v>
      </c>
      <c r="AA26" s="3">
        <v>2141.1872119999998</v>
      </c>
      <c r="AB26" s="3">
        <v>2154.4344120000001</v>
      </c>
      <c r="AC26" s="3">
        <v>2146.5282299999999</v>
      </c>
      <c r="AD26" s="3">
        <v>2143.951646</v>
      </c>
      <c r="AE26" s="3">
        <v>2142.6722</v>
      </c>
      <c r="AF26" s="3">
        <v>2136.2120190000001</v>
      </c>
      <c r="AG26" s="3">
        <v>432.71171079999999</v>
      </c>
      <c r="AH26" s="3">
        <v>2131.2476240000001</v>
      </c>
      <c r="AI26" s="3">
        <v>2132.3206759999998</v>
      </c>
      <c r="AJ26" s="3">
        <v>2147.7861969999999</v>
      </c>
      <c r="AK26" s="3">
        <v>2161.8086910000002</v>
      </c>
      <c r="AL26" s="3">
        <v>2140.7246519999999</v>
      </c>
      <c r="AM26" s="3">
        <v>2152.0782800000002</v>
      </c>
      <c r="AN26" s="3">
        <v>2149.4115700000002</v>
      </c>
      <c r="AO26" s="3">
        <v>2142.62853</v>
      </c>
      <c r="AP26" s="3">
        <v>2156.701873</v>
      </c>
      <c r="AQ26" s="3">
        <v>2151.0580970000001</v>
      </c>
      <c r="AR26" s="3">
        <v>2138.0058779999999</v>
      </c>
      <c r="AS26" s="3">
        <v>2141.1061639999998</v>
      </c>
      <c r="AT26" s="3">
        <v>2152.0807650000002</v>
      </c>
      <c r="AU26" s="3">
        <v>2154.7577590000001</v>
      </c>
      <c r="AV26" s="3">
        <v>2148.2724490000001</v>
      </c>
      <c r="AW26" s="3">
        <v>2142.481906</v>
      </c>
      <c r="AX26" s="3">
        <v>2144.2796050000002</v>
      </c>
      <c r="AY26" s="3">
        <v>2155.6848519999999</v>
      </c>
      <c r="AZ26" s="3">
        <v>2150.423346</v>
      </c>
      <c r="BA26" s="3">
        <v>2135.4555089999999</v>
      </c>
      <c r="BB26" s="3">
        <v>2150.5204979999999</v>
      </c>
      <c r="BC26" s="3">
        <v>2133.2959040000001</v>
      </c>
      <c r="BD26" s="3">
        <v>2141.9420319999999</v>
      </c>
      <c r="BE26" s="3">
        <v>2138.7807050000001</v>
      </c>
      <c r="BF26" s="3">
        <v>2141.3155980000001</v>
      </c>
      <c r="BG26" s="3">
        <v>2144.1594270000001</v>
      </c>
      <c r="BH26" s="3">
        <v>2140.862435</v>
      </c>
      <c r="BI26" s="3">
        <v>2144.8396560000001</v>
      </c>
      <c r="BJ26" s="3">
        <v>2167.422466</v>
      </c>
      <c r="BK26" s="3">
        <v>2145.0326829999999</v>
      </c>
      <c r="BL26" s="3">
        <v>2153.0162019999998</v>
      </c>
      <c r="BM26" s="3">
        <v>2133.8753350000002</v>
      </c>
      <c r="BN26" s="3">
        <v>2141.7270680000001</v>
      </c>
      <c r="BO26" s="3">
        <v>2133.649817</v>
      </c>
      <c r="BP26" s="3">
        <v>2135.4538750000002</v>
      </c>
      <c r="BQ26" s="3">
        <v>2151.4033300000001</v>
      </c>
      <c r="BR26" s="3">
        <v>2135.5258549999999</v>
      </c>
      <c r="BS26" s="3">
        <v>2168.320577</v>
      </c>
      <c r="BT26" s="3">
        <v>2147.2461239999998</v>
      </c>
      <c r="BU26" s="3">
        <v>2141.6686129999998</v>
      </c>
      <c r="BV26" s="3">
        <v>2146.2006219999998</v>
      </c>
      <c r="BW26" s="3">
        <v>2002.4099409999999</v>
      </c>
      <c r="BX26" s="3">
        <v>2153.6462860000001</v>
      </c>
      <c r="BZ26">
        <f t="shared" si="0"/>
        <v>2120.2918139573335</v>
      </c>
      <c r="CA26">
        <f t="shared" si="1"/>
        <v>197.00297970178241</v>
      </c>
      <c r="CB26">
        <f t="shared" si="2"/>
        <v>-8.5537117947877714</v>
      </c>
      <c r="CD26">
        <f t="shared" si="3"/>
        <v>2116.0881208800001</v>
      </c>
      <c r="CE26">
        <f t="shared" si="4"/>
        <v>219.25540653514639</v>
      </c>
      <c r="CF26">
        <f t="shared" si="5"/>
        <v>-7.735167585589692</v>
      </c>
      <c r="CH26">
        <f t="shared" si="6"/>
        <v>2101.4815698699995</v>
      </c>
      <c r="CI26">
        <f t="shared" si="7"/>
        <v>267.29634413449435</v>
      </c>
      <c r="CJ26">
        <f t="shared" si="8"/>
        <v>-6.318625192051881</v>
      </c>
      <c r="CL26">
        <f t="shared" si="9"/>
        <v>2144.4110948333332</v>
      </c>
      <c r="CM26">
        <f t="shared" si="10"/>
        <v>5.4622985628260849</v>
      </c>
      <c r="CN26">
        <f t="shared" si="11"/>
        <v>0.54894419094593616</v>
      </c>
      <c r="CP26">
        <f t="shared" si="12"/>
        <v>2143.3044237333334</v>
      </c>
      <c r="CQ26">
        <f t="shared" si="13"/>
        <v>5.0955209841725484</v>
      </c>
      <c r="CR26">
        <f t="shared" si="14"/>
        <v>0.28887867610311829</v>
      </c>
      <c r="CT26">
        <f t="shared" si="15"/>
        <v>2142.4955659999996</v>
      </c>
      <c r="CU26">
        <f t="shared" si="16"/>
        <v>5.1667965949259607</v>
      </c>
      <c r="CV26">
        <f t="shared" si="17"/>
        <v>0.53231779294082071</v>
      </c>
      <c r="CX26">
        <f t="shared" si="18"/>
        <v>2142.4258241999996</v>
      </c>
      <c r="CY26">
        <f t="shared" si="19"/>
        <v>4.1591694940688724</v>
      </c>
      <c r="CZ26">
        <f t="shared" si="20"/>
        <v>0.53231779294082071</v>
      </c>
    </row>
    <row r="27" spans="1:104" x14ac:dyDescent="0.3">
      <c r="A27" s="2">
        <v>26</v>
      </c>
      <c r="B27" s="3">
        <v>2357.033441</v>
      </c>
      <c r="C27" s="3">
        <v>2338.0398479999999</v>
      </c>
      <c r="D27" s="3">
        <v>2340.0120449999999</v>
      </c>
      <c r="E27" s="3">
        <v>2345.6242179999999</v>
      </c>
      <c r="F27" s="3">
        <v>2335.2346429999998</v>
      </c>
      <c r="G27" s="3">
        <v>2337.0142900000001</v>
      </c>
      <c r="H27" s="3">
        <v>2347.2089729999998</v>
      </c>
      <c r="I27" s="3">
        <v>2348.4948250000002</v>
      </c>
      <c r="J27" s="3">
        <v>2347.130725</v>
      </c>
      <c r="K27" s="3">
        <v>2349.6060010000001</v>
      </c>
      <c r="L27" s="3">
        <v>2338.1493289999999</v>
      </c>
      <c r="M27" s="3">
        <v>2347.7031609999999</v>
      </c>
      <c r="N27" s="3">
        <v>2336.9897089999999</v>
      </c>
      <c r="O27" s="3">
        <v>2348.0398679999998</v>
      </c>
      <c r="P27" s="3">
        <v>2343.0299759999998</v>
      </c>
      <c r="Q27" s="3">
        <v>2339.4468139999999</v>
      </c>
      <c r="R27" s="3">
        <v>2345.8631650000002</v>
      </c>
      <c r="S27" s="3">
        <v>2348.8376880000001</v>
      </c>
      <c r="T27" s="3">
        <v>2344.7478190000002</v>
      </c>
      <c r="U27" s="3">
        <v>2346.6028769999998</v>
      </c>
      <c r="V27" s="3">
        <v>2336.0809720000002</v>
      </c>
      <c r="W27" s="3">
        <v>2353.1271740000002</v>
      </c>
      <c r="X27" s="3">
        <v>2337.1430829999999</v>
      </c>
      <c r="Y27" s="3">
        <v>2348.248799</v>
      </c>
      <c r="Z27" s="3">
        <v>2349.4029780000001</v>
      </c>
      <c r="AA27" s="3">
        <v>2347.095926</v>
      </c>
      <c r="AB27" s="3">
        <v>2372.5438610000001</v>
      </c>
      <c r="AC27" s="3">
        <v>2341.9073490000001</v>
      </c>
      <c r="AD27" s="3">
        <v>2358.1701950000001</v>
      </c>
      <c r="AE27" s="3">
        <v>2354.077006</v>
      </c>
      <c r="AF27" s="3">
        <v>2328.3705409999998</v>
      </c>
      <c r="AG27" s="3">
        <v>202.38379860000001</v>
      </c>
      <c r="AH27" s="3">
        <v>2339.0736430000002</v>
      </c>
      <c r="AI27" s="3">
        <v>2334.6308119999999</v>
      </c>
      <c r="AJ27" s="3">
        <v>2347.660762</v>
      </c>
      <c r="AK27" s="3">
        <v>2372.1445370000001</v>
      </c>
      <c r="AL27" s="3">
        <v>2348.5834620000001</v>
      </c>
      <c r="AM27" s="3">
        <v>2348.4336130000002</v>
      </c>
      <c r="AN27" s="3">
        <v>2344.7413299999998</v>
      </c>
      <c r="AO27" s="3">
        <v>2349.4646670000002</v>
      </c>
      <c r="AP27" s="3">
        <v>2355.7634130000001</v>
      </c>
      <c r="AQ27" s="3">
        <v>2352.742409</v>
      </c>
      <c r="AR27" s="3">
        <v>2341.3443480000001</v>
      </c>
      <c r="AS27" s="3">
        <v>2341.0606280000002</v>
      </c>
      <c r="AT27" s="3">
        <v>2343.7547789999999</v>
      </c>
      <c r="AU27" s="3">
        <v>2353.4548159999999</v>
      </c>
      <c r="AV27" s="3">
        <v>2357.9281339999998</v>
      </c>
      <c r="AW27" s="3">
        <v>2351.4096730000001</v>
      </c>
      <c r="AX27" s="3">
        <v>2339.6895049999998</v>
      </c>
      <c r="AY27" s="3">
        <v>2349.7143420000002</v>
      </c>
      <c r="AZ27" s="3">
        <v>2344.8902710000002</v>
      </c>
      <c r="BA27" s="3">
        <v>2337.5575490000001</v>
      </c>
      <c r="BB27" s="3">
        <v>2368.2166040000002</v>
      </c>
      <c r="BC27" s="3">
        <v>2341.5490789999999</v>
      </c>
      <c r="BD27" s="3">
        <v>2340.7369720000002</v>
      </c>
      <c r="BE27" s="3">
        <v>2334.365393</v>
      </c>
      <c r="BF27" s="3">
        <v>2344.6414289999998</v>
      </c>
      <c r="BG27" s="3">
        <v>2338.8332070000001</v>
      </c>
      <c r="BH27" s="3">
        <v>2344.1070209999998</v>
      </c>
      <c r="BI27" s="3">
        <v>2344.4040559999999</v>
      </c>
      <c r="BJ27" s="3">
        <v>2371.8104579999999</v>
      </c>
      <c r="BK27" s="3">
        <v>2350.984042</v>
      </c>
      <c r="BL27" s="3">
        <v>2351.343308</v>
      </c>
      <c r="BM27" s="3">
        <v>2340.4363170000001</v>
      </c>
      <c r="BN27" s="3">
        <v>2337.133276</v>
      </c>
      <c r="BO27" s="3">
        <v>2351.4478039999999</v>
      </c>
      <c r="BP27" s="3">
        <v>2336.4962169999999</v>
      </c>
      <c r="BQ27" s="3">
        <v>2350.02943</v>
      </c>
      <c r="BR27" s="3">
        <v>2340.1860620000002</v>
      </c>
      <c r="BS27" s="3">
        <v>2359.203747</v>
      </c>
      <c r="BT27" s="3">
        <v>2341.0457350000001</v>
      </c>
      <c r="BU27" s="3">
        <v>2340.2729119999999</v>
      </c>
      <c r="BV27" s="3">
        <v>2339.5168450000001</v>
      </c>
      <c r="BW27" s="3">
        <v>2198.6248220000002</v>
      </c>
      <c r="BX27" s="3">
        <v>2349.9275750000002</v>
      </c>
      <c r="BZ27">
        <f t="shared" si="0"/>
        <v>2315.7695480213338</v>
      </c>
      <c r="CA27">
        <f t="shared" si="1"/>
        <v>246.41077104622602</v>
      </c>
      <c r="CB27">
        <f t="shared" si="2"/>
        <v>-8.583646843244038</v>
      </c>
      <c r="CD27">
        <f t="shared" si="3"/>
        <v>2310.4042925266672</v>
      </c>
      <c r="CE27">
        <f t="shared" si="4"/>
        <v>274.5717906529261</v>
      </c>
      <c r="CF27">
        <f t="shared" si="5"/>
        <v>-7.7344812343657283</v>
      </c>
      <c r="CH27">
        <f t="shared" si="6"/>
        <v>2292.4523480900002</v>
      </c>
      <c r="CI27">
        <f t="shared" si="7"/>
        <v>334.79203928651242</v>
      </c>
      <c r="CJ27">
        <f t="shared" si="8"/>
        <v>-6.3177845308397185</v>
      </c>
      <c r="CL27">
        <f t="shared" si="9"/>
        <v>2346.0868919333338</v>
      </c>
      <c r="CM27">
        <f t="shared" si="10"/>
        <v>7.81295469981902</v>
      </c>
      <c r="CN27">
        <f t="shared" si="11"/>
        <v>1.2116898442089168</v>
      </c>
      <c r="CP27">
        <f t="shared" si="12"/>
        <v>2343.9540701333331</v>
      </c>
      <c r="CQ27">
        <f t="shared" si="13"/>
        <v>5.9755887174778772</v>
      </c>
      <c r="CR27">
        <f t="shared" si="14"/>
        <v>0.31495934311643403</v>
      </c>
      <c r="CT27">
        <f t="shared" si="15"/>
        <v>2344.5399009000002</v>
      </c>
      <c r="CU27">
        <f t="shared" si="16"/>
        <v>6.468247125871601</v>
      </c>
      <c r="CV27">
        <f t="shared" si="17"/>
        <v>0.25427339961852741</v>
      </c>
      <c r="CX27">
        <f t="shared" si="18"/>
        <v>2343.1888389999999</v>
      </c>
      <c r="CY27">
        <f t="shared" si="19"/>
        <v>7.7133318073966413</v>
      </c>
      <c r="CZ27">
        <f t="shared" si="20"/>
        <v>0.25427339961852741</v>
      </c>
    </row>
    <row r="28" spans="1:104" x14ac:dyDescent="0.3">
      <c r="A28" s="2">
        <v>27</v>
      </c>
      <c r="B28" s="3">
        <v>2567.2180979999998</v>
      </c>
      <c r="C28" s="3">
        <v>2559.1469780000002</v>
      </c>
      <c r="D28" s="3">
        <v>2555.9304109999998</v>
      </c>
      <c r="E28" s="3">
        <v>2554.7041370000002</v>
      </c>
      <c r="F28" s="3">
        <v>2544.748932</v>
      </c>
      <c r="G28" s="3">
        <v>2549.2724969999999</v>
      </c>
      <c r="H28" s="3">
        <v>2557.7914179999998</v>
      </c>
      <c r="I28" s="3">
        <v>2559.1687230000002</v>
      </c>
      <c r="J28" s="3">
        <v>2561.9643169999999</v>
      </c>
      <c r="K28" s="3">
        <v>2558.0641049999999</v>
      </c>
      <c r="L28" s="3">
        <v>2558.7612989999998</v>
      </c>
      <c r="M28" s="3">
        <v>2561.8785859999998</v>
      </c>
      <c r="N28" s="3">
        <v>2558.4647409999998</v>
      </c>
      <c r="O28" s="3">
        <v>2558.5471560000001</v>
      </c>
      <c r="P28" s="3">
        <v>2553.703962</v>
      </c>
      <c r="Q28" s="3">
        <v>2549.620801</v>
      </c>
      <c r="R28" s="3">
        <v>2565.4458359999999</v>
      </c>
      <c r="S28" s="3">
        <v>2554.1038199999998</v>
      </c>
      <c r="T28" s="3">
        <v>2550.6835080000001</v>
      </c>
      <c r="U28" s="3">
        <v>2555.411681</v>
      </c>
      <c r="V28" s="3">
        <v>2545.328849</v>
      </c>
      <c r="W28" s="3">
        <v>2566.0560989999999</v>
      </c>
      <c r="X28" s="3">
        <v>2554.5760810000002</v>
      </c>
      <c r="Y28" s="3">
        <v>2562.0000089999999</v>
      </c>
      <c r="Z28" s="3">
        <v>2560.9412299999999</v>
      </c>
      <c r="AA28" s="3">
        <v>2569.4794860000002</v>
      </c>
      <c r="AB28" s="3">
        <v>2575.5723849999999</v>
      </c>
      <c r="AC28" s="3">
        <v>2555.538712</v>
      </c>
      <c r="AD28" s="3">
        <v>2562.3236449999999</v>
      </c>
      <c r="AE28" s="3">
        <v>2576.9875510000002</v>
      </c>
      <c r="AF28" s="3">
        <v>2535.0131430000001</v>
      </c>
      <c r="AG28" s="3">
        <v>195.62104640000001</v>
      </c>
      <c r="AH28" s="3">
        <v>2565.9922660000002</v>
      </c>
      <c r="AI28" s="3">
        <v>2554.834347</v>
      </c>
      <c r="AJ28" s="3">
        <v>2548.8578229999998</v>
      </c>
      <c r="AK28" s="3">
        <v>2576.6025209999998</v>
      </c>
      <c r="AL28" s="3">
        <v>2568.0911310000001</v>
      </c>
      <c r="AM28" s="3">
        <v>2556.2790239999999</v>
      </c>
      <c r="AN28" s="3">
        <v>2558.4399100000001</v>
      </c>
      <c r="AO28" s="3">
        <v>2561.0381349999998</v>
      </c>
      <c r="AP28" s="3">
        <v>2571.6234100000001</v>
      </c>
      <c r="AQ28" s="3">
        <v>2557.316617</v>
      </c>
      <c r="AR28" s="3">
        <v>2558.2170030000002</v>
      </c>
      <c r="AS28" s="3">
        <v>2546.7673629999999</v>
      </c>
      <c r="AT28" s="3">
        <v>2556.1026870000001</v>
      </c>
      <c r="AU28" s="3">
        <v>2575.5865399999998</v>
      </c>
      <c r="AV28" s="3">
        <v>2561.969787</v>
      </c>
      <c r="AW28" s="3">
        <v>2558.9946839999998</v>
      </c>
      <c r="AX28" s="3">
        <v>2554.3781479999998</v>
      </c>
      <c r="AY28" s="3">
        <v>2572.7375630000001</v>
      </c>
      <c r="AZ28" s="3">
        <v>2557.0880189999998</v>
      </c>
      <c r="BA28" s="3">
        <v>2546.7176060000002</v>
      </c>
      <c r="BB28" s="3">
        <v>2581.5702390000001</v>
      </c>
      <c r="BC28" s="3">
        <v>2555.77178</v>
      </c>
      <c r="BD28" s="3">
        <v>2555.2575849999998</v>
      </c>
      <c r="BE28" s="3">
        <v>2552.9330340000001</v>
      </c>
      <c r="BF28" s="3">
        <v>2553.2244660000001</v>
      </c>
      <c r="BG28" s="3">
        <v>2552.643544</v>
      </c>
      <c r="BH28" s="3">
        <v>2559.576431</v>
      </c>
      <c r="BI28" s="3">
        <v>2562.6954730000002</v>
      </c>
      <c r="BJ28" s="3">
        <v>2581.054243</v>
      </c>
      <c r="BK28" s="3">
        <v>2567.0405040000001</v>
      </c>
      <c r="BL28" s="3">
        <v>2564.139158</v>
      </c>
      <c r="BM28" s="3">
        <v>2552.0893660000002</v>
      </c>
      <c r="BN28" s="3">
        <v>2553.651507</v>
      </c>
      <c r="BO28" s="3">
        <v>2552.1861119999999</v>
      </c>
      <c r="BP28" s="3">
        <v>2557.798417</v>
      </c>
      <c r="BQ28" s="3">
        <v>2562.435974</v>
      </c>
      <c r="BR28" s="3">
        <v>2552.774058</v>
      </c>
      <c r="BS28" s="3">
        <v>2572.7697280000002</v>
      </c>
      <c r="BT28" s="3">
        <v>2561.7855840000002</v>
      </c>
      <c r="BU28" s="3">
        <v>2544.2185509999999</v>
      </c>
      <c r="BV28" s="3">
        <v>2555.0715610000002</v>
      </c>
      <c r="BW28" s="3">
        <v>2396.9139449999998</v>
      </c>
      <c r="BX28" s="3">
        <v>2553.738214</v>
      </c>
      <c r="BZ28">
        <f t="shared" si="0"/>
        <v>2525.3739106720009</v>
      </c>
      <c r="CA28">
        <f t="shared" si="1"/>
        <v>271.60493491601045</v>
      </c>
      <c r="CB28">
        <f t="shared" si="2"/>
        <v>-8.5868851399693025</v>
      </c>
      <c r="CD28">
        <f t="shared" si="3"/>
        <v>2519.5896063066671</v>
      </c>
      <c r="CE28">
        <f t="shared" si="4"/>
        <v>302.67757115080587</v>
      </c>
      <c r="CF28">
        <f t="shared" si="5"/>
        <v>-7.7362230485778083</v>
      </c>
      <c r="CH28">
        <f t="shared" si="6"/>
        <v>2499.6051099849992</v>
      </c>
      <c r="CI28">
        <f t="shared" si="7"/>
        <v>369.02830501203903</v>
      </c>
      <c r="CJ28">
        <f t="shared" si="8"/>
        <v>-6.3193838287755444</v>
      </c>
      <c r="CL28">
        <f t="shared" si="9"/>
        <v>2558.7811684333328</v>
      </c>
      <c r="CM28">
        <f t="shared" si="10"/>
        <v>7.4729582165850905</v>
      </c>
      <c r="CN28">
        <f t="shared" si="11"/>
        <v>0.47085978839275644</v>
      </c>
      <c r="CP28">
        <f t="shared" si="12"/>
        <v>2557.2910239999997</v>
      </c>
      <c r="CQ28">
        <f t="shared" si="13"/>
        <v>5.1470305910585754</v>
      </c>
      <c r="CR28">
        <f t="shared" si="14"/>
        <v>-0.73968903079538928</v>
      </c>
      <c r="CT28">
        <f t="shared" si="15"/>
        <v>2556.8009615999999</v>
      </c>
      <c r="CU28">
        <f t="shared" si="16"/>
        <v>5.9661320832816891</v>
      </c>
      <c r="CV28">
        <f t="shared" si="17"/>
        <v>-0.49692098479166863</v>
      </c>
      <c r="CX28">
        <f t="shared" si="18"/>
        <v>2556.3497112</v>
      </c>
      <c r="CY28">
        <f t="shared" si="19"/>
        <v>7.2582138069551601</v>
      </c>
      <c r="CZ28">
        <f t="shared" si="20"/>
        <v>-0.49692098479166863</v>
      </c>
    </row>
    <row r="29" spans="1:104" x14ac:dyDescent="0.3">
      <c r="A29" s="2">
        <v>28</v>
      </c>
      <c r="B29" s="3">
        <v>2795.9151310000002</v>
      </c>
      <c r="C29" s="3">
        <v>2786.1900139999998</v>
      </c>
      <c r="D29" s="3">
        <v>2769.712184</v>
      </c>
      <c r="E29" s="3">
        <v>2783.4283569999998</v>
      </c>
      <c r="F29" s="3">
        <v>2775.2707639999999</v>
      </c>
      <c r="G29" s="3">
        <v>2782.1068639999999</v>
      </c>
      <c r="H29" s="3">
        <v>2788.924481</v>
      </c>
      <c r="I29" s="3">
        <v>2785.18073</v>
      </c>
      <c r="J29" s="3">
        <v>2776.8208239999999</v>
      </c>
      <c r="K29" s="3">
        <v>2788.1371949999998</v>
      </c>
      <c r="L29" s="3">
        <v>2780.9232390000002</v>
      </c>
      <c r="M29" s="3">
        <v>2798.920388</v>
      </c>
      <c r="N29" s="3">
        <v>2783.4539789999999</v>
      </c>
      <c r="O29" s="3">
        <v>2799.1419169999999</v>
      </c>
      <c r="P29" s="3">
        <v>2790.6292450000001</v>
      </c>
      <c r="Q29" s="3">
        <v>2774.2976199999998</v>
      </c>
      <c r="R29" s="3">
        <v>2787.8986960000002</v>
      </c>
      <c r="S29" s="3">
        <v>2783.7818470000002</v>
      </c>
      <c r="T29" s="3">
        <v>2779.153229</v>
      </c>
      <c r="U29" s="3">
        <v>2781.6505630000001</v>
      </c>
      <c r="V29" s="3">
        <v>2769.5041689999998</v>
      </c>
      <c r="W29" s="3">
        <v>2788.7953900000002</v>
      </c>
      <c r="X29" s="3">
        <v>2777.6475519999999</v>
      </c>
      <c r="Y29" s="3">
        <v>2802.41824</v>
      </c>
      <c r="Z29" s="3">
        <v>2781.206048</v>
      </c>
      <c r="AA29" s="3">
        <v>2802.5802629999998</v>
      </c>
      <c r="AB29" s="3">
        <v>2804.99658</v>
      </c>
      <c r="AC29" s="3">
        <v>2775.384853</v>
      </c>
      <c r="AD29" s="3">
        <v>2802.2198389999999</v>
      </c>
      <c r="AE29" s="3">
        <v>2794.0818869999998</v>
      </c>
      <c r="AF29" s="3">
        <v>2758.3222679999999</v>
      </c>
      <c r="AG29" s="3">
        <v>199.8710007</v>
      </c>
      <c r="AH29" s="3">
        <v>2777.244882</v>
      </c>
      <c r="AI29" s="3">
        <v>2791.8360039999998</v>
      </c>
      <c r="AJ29" s="3">
        <v>2793.7129129999998</v>
      </c>
      <c r="AK29" s="3">
        <v>2799.6132480000001</v>
      </c>
      <c r="AL29" s="3">
        <v>2786.714986</v>
      </c>
      <c r="AM29" s="3">
        <v>2786.9585900000002</v>
      </c>
      <c r="AN29" s="3">
        <v>2783.5998629999999</v>
      </c>
      <c r="AO29" s="3">
        <v>2795.3677130000001</v>
      </c>
      <c r="AP29" s="3">
        <v>2782.601056</v>
      </c>
      <c r="AQ29" s="3">
        <v>2777.4486849999998</v>
      </c>
      <c r="AR29" s="3">
        <v>2782.24089</v>
      </c>
      <c r="AS29" s="3">
        <v>2771.2673199999999</v>
      </c>
      <c r="AT29" s="3">
        <v>2788.0397170000001</v>
      </c>
      <c r="AU29" s="3">
        <v>2792.0627810000001</v>
      </c>
      <c r="AV29" s="3">
        <v>2788.336867</v>
      </c>
      <c r="AW29" s="3">
        <v>2784.9005750000001</v>
      </c>
      <c r="AX29" s="3">
        <v>2787.5857930000002</v>
      </c>
      <c r="AY29" s="3">
        <v>2790.0891109999998</v>
      </c>
      <c r="AZ29" s="3">
        <v>2784.312406</v>
      </c>
      <c r="BA29" s="3">
        <v>2794.1727540000002</v>
      </c>
      <c r="BB29" s="3">
        <v>2799.9616299999998</v>
      </c>
      <c r="BC29" s="3">
        <v>2779.0618909999998</v>
      </c>
      <c r="BD29" s="3">
        <v>2776.9365290000001</v>
      </c>
      <c r="BE29" s="3">
        <v>2790.559248</v>
      </c>
      <c r="BF29" s="3">
        <v>2781.6070180000002</v>
      </c>
      <c r="BG29" s="3">
        <v>2778.4931750000001</v>
      </c>
      <c r="BH29" s="3">
        <v>2786.8451679999998</v>
      </c>
      <c r="BI29" s="3">
        <v>2791.7457589999999</v>
      </c>
      <c r="BJ29" s="3">
        <v>2809.3009149999998</v>
      </c>
      <c r="BK29" s="3">
        <v>2805.165238</v>
      </c>
      <c r="BL29" s="3">
        <v>2794.3097969999999</v>
      </c>
      <c r="BM29" s="3">
        <v>2799.5474800000002</v>
      </c>
      <c r="BN29" s="3">
        <v>2779.2908929999999</v>
      </c>
      <c r="BO29" s="3">
        <v>2777.7188890000002</v>
      </c>
      <c r="BP29" s="3">
        <v>2782.7282500000001</v>
      </c>
      <c r="BQ29" s="3">
        <v>2781.275885</v>
      </c>
      <c r="BR29" s="3">
        <v>2773.7864770000001</v>
      </c>
      <c r="BS29" s="3">
        <v>2790.8099149999998</v>
      </c>
      <c r="BT29" s="3">
        <v>2775.6599489999999</v>
      </c>
      <c r="BU29" s="3">
        <v>2782.4153809999998</v>
      </c>
      <c r="BV29" s="3">
        <v>2780.352699</v>
      </c>
      <c r="BW29" s="3">
        <v>2607.4463780000001</v>
      </c>
      <c r="BX29" s="3">
        <v>2784.0706329999998</v>
      </c>
      <c r="BZ29">
        <f t="shared" si="0"/>
        <v>2749.2768094360003</v>
      </c>
      <c r="CA29">
        <f t="shared" si="1"/>
        <v>297.22009239440683</v>
      </c>
      <c r="CB29">
        <f t="shared" si="2"/>
        <v>-8.5862617989598267</v>
      </c>
      <c r="CD29">
        <f t="shared" si="3"/>
        <v>2742.8646988116675</v>
      </c>
      <c r="CE29">
        <f t="shared" si="4"/>
        <v>331.19657890417824</v>
      </c>
      <c r="CF29">
        <f t="shared" si="5"/>
        <v>-7.7367560039747527</v>
      </c>
      <c r="CH29">
        <f t="shared" si="6"/>
        <v>2721.5903388924999</v>
      </c>
      <c r="CI29">
        <f t="shared" si="7"/>
        <v>403.92628676139941</v>
      </c>
      <c r="CJ29">
        <f t="shared" si="8"/>
        <v>-6.3182309865076167</v>
      </c>
      <c r="CL29">
        <f t="shared" si="9"/>
        <v>2786.3457362666668</v>
      </c>
      <c r="CM29">
        <f t="shared" si="10"/>
        <v>9.8635253520487556</v>
      </c>
      <c r="CN29">
        <f t="shared" si="11"/>
        <v>0.30084364293301247</v>
      </c>
      <c r="CP29">
        <f t="shared" si="12"/>
        <v>2785.6503541333327</v>
      </c>
      <c r="CQ29">
        <f t="shared" si="13"/>
        <v>8.1243344971839058</v>
      </c>
      <c r="CR29">
        <f t="shared" si="14"/>
        <v>2.9169039957941457E-3</v>
      </c>
      <c r="CT29">
        <f t="shared" si="15"/>
        <v>2783.1686543999995</v>
      </c>
      <c r="CU29">
        <f t="shared" si="16"/>
        <v>7.2000606024375129</v>
      </c>
      <c r="CV29">
        <f t="shared" si="17"/>
        <v>-0.24343667896681612</v>
      </c>
      <c r="CX29">
        <f t="shared" si="18"/>
        <v>2782.10329</v>
      </c>
      <c r="CY29">
        <f t="shared" si="19"/>
        <v>9.0492760689445593</v>
      </c>
      <c r="CZ29">
        <f t="shared" si="20"/>
        <v>-0.24343667896681612</v>
      </c>
    </row>
    <row r="30" spans="1:104" x14ac:dyDescent="0.3">
      <c r="A30" s="2">
        <v>29</v>
      </c>
      <c r="B30" s="3">
        <v>3031.8557740000001</v>
      </c>
      <c r="C30" s="3">
        <v>3021.3183260000001</v>
      </c>
      <c r="D30" s="3">
        <v>3011.0328650000001</v>
      </c>
      <c r="E30" s="3">
        <v>3017.4012520000001</v>
      </c>
      <c r="F30" s="3">
        <v>3015.478149</v>
      </c>
      <c r="G30" s="3">
        <v>3028.6855460000002</v>
      </c>
      <c r="H30" s="3">
        <v>3027.5224050000002</v>
      </c>
      <c r="I30" s="3">
        <v>3024.76667</v>
      </c>
      <c r="J30" s="3">
        <v>3021.2738979999999</v>
      </c>
      <c r="K30" s="3">
        <v>3021.0013410000001</v>
      </c>
      <c r="L30" s="3">
        <v>3021.9924190000002</v>
      </c>
      <c r="M30" s="3">
        <v>3031.972589</v>
      </c>
      <c r="N30" s="3">
        <v>3026.248415</v>
      </c>
      <c r="O30" s="3">
        <v>3025.992569</v>
      </c>
      <c r="P30" s="3">
        <v>3014.6566950000001</v>
      </c>
      <c r="Q30" s="3">
        <v>3016.698715</v>
      </c>
      <c r="R30" s="3">
        <v>3027.2443050000002</v>
      </c>
      <c r="S30" s="3">
        <v>3042.436134</v>
      </c>
      <c r="T30" s="3">
        <v>3023.126178</v>
      </c>
      <c r="U30" s="3">
        <v>3025.6372150000002</v>
      </c>
      <c r="V30" s="3">
        <v>3020.8442570000002</v>
      </c>
      <c r="W30" s="3">
        <v>3021.6580060000001</v>
      </c>
      <c r="X30" s="3">
        <v>3021.0995549999998</v>
      </c>
      <c r="Y30" s="3">
        <v>3033.9886270000002</v>
      </c>
      <c r="Z30" s="3">
        <v>3011.5357469999999</v>
      </c>
      <c r="AA30" s="3">
        <v>3047.415168</v>
      </c>
      <c r="AB30" s="3">
        <v>3036.801563</v>
      </c>
      <c r="AC30" s="3">
        <v>3015.0921560000002</v>
      </c>
      <c r="AD30" s="3">
        <v>3036.9789219999998</v>
      </c>
      <c r="AE30" s="3">
        <v>3029.4559749999999</v>
      </c>
      <c r="AF30" s="3">
        <v>3008.905628</v>
      </c>
      <c r="AG30" s="3">
        <v>211.9536076</v>
      </c>
      <c r="AH30" s="3">
        <v>3014.9470310000002</v>
      </c>
      <c r="AI30" s="3">
        <v>3020.6685729999999</v>
      </c>
      <c r="AJ30" s="3">
        <v>3028.3533990000001</v>
      </c>
      <c r="AK30" s="3">
        <v>3039.9613020000002</v>
      </c>
      <c r="AL30" s="3">
        <v>3031.8309800000002</v>
      </c>
      <c r="AM30" s="3">
        <v>3028.341797</v>
      </c>
      <c r="AN30" s="3">
        <v>3019.3618879999999</v>
      </c>
      <c r="AO30" s="3">
        <v>3032.3761749999999</v>
      </c>
      <c r="AP30" s="3">
        <v>3016.7309110000001</v>
      </c>
      <c r="AQ30" s="3">
        <v>3026.5592649999999</v>
      </c>
      <c r="AR30" s="3">
        <v>3015.0626769999999</v>
      </c>
      <c r="AS30" s="3">
        <v>3023.553316</v>
      </c>
      <c r="AT30" s="3">
        <v>3033.3323129999999</v>
      </c>
      <c r="AU30" s="3">
        <v>3037.2380320000002</v>
      </c>
      <c r="AV30" s="3">
        <v>3034.3955390000001</v>
      </c>
      <c r="AW30" s="3">
        <v>3023.132036</v>
      </c>
      <c r="AX30" s="3">
        <v>3026.9770899999999</v>
      </c>
      <c r="AY30" s="3">
        <v>3038.2735160000002</v>
      </c>
      <c r="AZ30" s="3">
        <v>3026.5012419999998</v>
      </c>
      <c r="BA30" s="3">
        <v>3025.5177480000002</v>
      </c>
      <c r="BB30" s="3">
        <v>3034.2649500000002</v>
      </c>
      <c r="BC30" s="3">
        <v>3025.861562</v>
      </c>
      <c r="BD30" s="3">
        <v>3024.6665680000001</v>
      </c>
      <c r="BE30" s="3">
        <v>3028.4532629999999</v>
      </c>
      <c r="BF30" s="3">
        <v>3028.953966</v>
      </c>
      <c r="BG30" s="3">
        <v>3010.0279409999998</v>
      </c>
      <c r="BH30" s="3">
        <v>3023.8348329999999</v>
      </c>
      <c r="BI30" s="3">
        <v>3017.0067530000001</v>
      </c>
      <c r="BJ30" s="3">
        <v>3055.349843</v>
      </c>
      <c r="BK30" s="3">
        <v>3034.1930379999999</v>
      </c>
      <c r="BL30" s="3">
        <v>3023.568573</v>
      </c>
      <c r="BM30" s="3">
        <v>3034.4324769999998</v>
      </c>
      <c r="BN30" s="3">
        <v>3016.2280350000001</v>
      </c>
      <c r="BO30" s="3">
        <v>3027.2501149999998</v>
      </c>
      <c r="BP30" s="3">
        <v>3021.1120569999998</v>
      </c>
      <c r="BQ30" s="3">
        <v>3028.346399</v>
      </c>
      <c r="BR30" s="3">
        <v>3015.171116</v>
      </c>
      <c r="BS30" s="3">
        <v>3025.3629890000002</v>
      </c>
      <c r="BT30" s="3">
        <v>3010.6470509999999</v>
      </c>
      <c r="BU30" s="3">
        <v>3031.131034</v>
      </c>
      <c r="BV30" s="3">
        <v>3019.7909829999999</v>
      </c>
      <c r="BW30" s="3">
        <v>2834.8256470000001</v>
      </c>
      <c r="BX30" s="3">
        <v>3026.1910699999999</v>
      </c>
      <c r="BZ30">
        <f t="shared" si="0"/>
        <v>2985.4914101946665</v>
      </c>
      <c r="CA30">
        <f t="shared" si="1"/>
        <v>323.27365737251097</v>
      </c>
      <c r="CB30">
        <f t="shared" si="2"/>
        <v>-8.5923815424781207</v>
      </c>
      <c r="CD30">
        <f t="shared" si="3"/>
        <v>2978.4709222933329</v>
      </c>
      <c r="CE30">
        <f t="shared" si="4"/>
        <v>360.26313344633576</v>
      </c>
      <c r="CF30">
        <f t="shared" si="5"/>
        <v>-7.7397428825103862</v>
      </c>
      <c r="CH30">
        <f t="shared" si="6"/>
        <v>2954.6977954149997</v>
      </c>
      <c r="CI30">
        <f t="shared" si="7"/>
        <v>439.275082646199</v>
      </c>
      <c r="CJ30">
        <f t="shared" si="8"/>
        <v>-6.320710065357809</v>
      </c>
      <c r="CL30">
        <f t="shared" si="9"/>
        <v>3025.0403812</v>
      </c>
      <c r="CM30">
        <f t="shared" si="10"/>
        <v>8.5866352780793189</v>
      </c>
      <c r="CN30">
        <f t="shared" si="11"/>
        <v>0.65046257670701502</v>
      </c>
      <c r="CP30">
        <f t="shared" si="12"/>
        <v>3022.7465941999999</v>
      </c>
      <c r="CQ30">
        <f t="shared" si="13"/>
        <v>6.0273810472122076</v>
      </c>
      <c r="CR30">
        <f t="shared" si="14"/>
        <v>-0.25125865864988334</v>
      </c>
      <c r="CT30">
        <f t="shared" si="15"/>
        <v>3022.0336225999999</v>
      </c>
      <c r="CU30">
        <f t="shared" si="16"/>
        <v>6.0491587732072443</v>
      </c>
      <c r="CV30">
        <f t="shared" si="17"/>
        <v>-0.15354252384523825</v>
      </c>
      <c r="CX30">
        <f t="shared" si="18"/>
        <v>3019.4172732000002</v>
      </c>
      <c r="CY30">
        <f t="shared" si="19"/>
        <v>7.0457028848240677</v>
      </c>
      <c r="CZ30">
        <f t="shared" si="20"/>
        <v>-0.15354252384523825</v>
      </c>
    </row>
    <row r="31" spans="1:104" x14ac:dyDescent="0.3">
      <c r="A31" s="2">
        <v>30</v>
      </c>
      <c r="B31" s="3">
        <v>3295.203305</v>
      </c>
      <c r="C31" s="3">
        <v>3282.0129339999999</v>
      </c>
      <c r="D31" s="3">
        <v>3264.2677010000002</v>
      </c>
      <c r="E31" s="3">
        <v>3277.3253079999999</v>
      </c>
      <c r="F31" s="3">
        <v>3271.3503179999998</v>
      </c>
      <c r="G31" s="3">
        <v>3280.3839819999998</v>
      </c>
      <c r="H31" s="3">
        <v>3276.048088</v>
      </c>
      <c r="I31" s="3">
        <v>3284.0508639999998</v>
      </c>
      <c r="J31" s="3">
        <v>3264.5791730000001</v>
      </c>
      <c r="K31" s="3">
        <v>3271.556947</v>
      </c>
      <c r="L31" s="3">
        <v>3250.9733190000002</v>
      </c>
      <c r="M31" s="3">
        <v>3287.0836749999999</v>
      </c>
      <c r="N31" s="3">
        <v>3281.66363</v>
      </c>
      <c r="O31" s="3">
        <v>3280.7546990000001</v>
      </c>
      <c r="P31" s="3">
        <v>3279.6930120000002</v>
      </c>
      <c r="Q31" s="3">
        <v>3264.56169</v>
      </c>
      <c r="R31" s="3">
        <v>3287.2918829999999</v>
      </c>
      <c r="S31" s="3">
        <v>3284.4970239999998</v>
      </c>
      <c r="T31" s="3">
        <v>3272.6018680000002</v>
      </c>
      <c r="U31" s="3">
        <v>3270.0572379999999</v>
      </c>
      <c r="V31" s="3">
        <v>3270.317274</v>
      </c>
      <c r="W31" s="3">
        <v>3276.2793790000001</v>
      </c>
      <c r="X31" s="3">
        <v>3275.336542</v>
      </c>
      <c r="Y31" s="3">
        <v>3281.9094949999999</v>
      </c>
      <c r="Z31" s="3">
        <v>3277.2218120000002</v>
      </c>
      <c r="AA31" s="3">
        <v>3292.629539</v>
      </c>
      <c r="AB31" s="3">
        <v>3275.3125030000001</v>
      </c>
      <c r="AC31" s="3">
        <v>3263.253573</v>
      </c>
      <c r="AD31" s="3">
        <v>3287.1038530000001</v>
      </c>
      <c r="AE31" s="3">
        <v>3277.241321</v>
      </c>
      <c r="AF31" s="3">
        <v>3256.408731</v>
      </c>
      <c r="AG31" s="3">
        <v>230.60341159999999</v>
      </c>
      <c r="AH31" s="3">
        <v>3277.1354449999999</v>
      </c>
      <c r="AI31" s="3">
        <v>3276.3373590000001</v>
      </c>
      <c r="AJ31" s="3">
        <v>3282.6891460000002</v>
      </c>
      <c r="AK31" s="3">
        <v>3285.5212710000001</v>
      </c>
      <c r="AL31" s="3">
        <v>3283.4841590000001</v>
      </c>
      <c r="AM31" s="3">
        <v>3270.0718029999998</v>
      </c>
      <c r="AN31" s="3">
        <v>3283.2429910000001</v>
      </c>
      <c r="AO31" s="3">
        <v>3282.9568690000001</v>
      </c>
      <c r="AP31" s="3">
        <v>3278.9305690000001</v>
      </c>
      <c r="AQ31" s="3">
        <v>3276.242792</v>
      </c>
      <c r="AR31" s="3">
        <v>3262.3310540000002</v>
      </c>
      <c r="AS31" s="3">
        <v>3272.6367329999998</v>
      </c>
      <c r="AT31" s="3">
        <v>3274.180073</v>
      </c>
      <c r="AU31" s="3">
        <v>3284.9988509999998</v>
      </c>
      <c r="AV31" s="3">
        <v>3291.4331560000001</v>
      </c>
      <c r="AW31" s="3">
        <v>3264.4852500000002</v>
      </c>
      <c r="AX31" s="3">
        <v>3275.3761460000001</v>
      </c>
      <c r="AY31" s="3">
        <v>3285.3674719999999</v>
      </c>
      <c r="AZ31" s="3">
        <v>3283.4888449999999</v>
      </c>
      <c r="BA31" s="3">
        <v>3270.5709609999999</v>
      </c>
      <c r="BB31" s="3">
        <v>3277.4134159999999</v>
      </c>
      <c r="BC31" s="3">
        <v>3267.4052080000001</v>
      </c>
      <c r="BD31" s="3">
        <v>3267.2590270000001</v>
      </c>
      <c r="BE31" s="3">
        <v>3289.4207310000002</v>
      </c>
      <c r="BF31" s="3">
        <v>3275.090068</v>
      </c>
      <c r="BG31" s="3">
        <v>3257.3714730000002</v>
      </c>
      <c r="BH31" s="3">
        <v>3288.0130549999999</v>
      </c>
      <c r="BI31" s="3">
        <v>3272.1435139999999</v>
      </c>
      <c r="BJ31" s="3">
        <v>3292.9079919999999</v>
      </c>
      <c r="BK31" s="3">
        <v>3286.9656880000002</v>
      </c>
      <c r="BL31" s="3">
        <v>3265.9388290000002</v>
      </c>
      <c r="BM31" s="3">
        <v>3282.019288</v>
      </c>
      <c r="BN31" s="3">
        <v>3263.5880269999998</v>
      </c>
      <c r="BO31" s="3">
        <v>3286.2976520000002</v>
      </c>
      <c r="BP31" s="3">
        <v>3274.2627640000001</v>
      </c>
      <c r="BQ31" s="3">
        <v>3265.05267</v>
      </c>
      <c r="BR31" s="3">
        <v>3277.0639179999998</v>
      </c>
      <c r="BS31" s="3">
        <v>3283.9416289999999</v>
      </c>
      <c r="BT31" s="3">
        <v>3272.952268</v>
      </c>
      <c r="BU31" s="3">
        <v>3286.791209</v>
      </c>
      <c r="BV31" s="3">
        <v>3269.4389550000001</v>
      </c>
      <c r="BW31" s="3">
        <v>3084.4765229999998</v>
      </c>
      <c r="BX31" s="3">
        <v>3284.6991109999999</v>
      </c>
      <c r="BZ31">
        <f t="shared" si="0"/>
        <v>3233.6209073546665</v>
      </c>
      <c r="CA31">
        <f t="shared" si="1"/>
        <v>349.90806420279904</v>
      </c>
      <c r="CB31">
        <f t="shared" si="2"/>
        <v>-8.6004369949262376</v>
      </c>
      <c r="CD31">
        <f t="shared" si="3"/>
        <v>3225.7528588100004</v>
      </c>
      <c r="CE31">
        <f t="shared" si="4"/>
        <v>390.04209397047691</v>
      </c>
      <c r="CF31">
        <f t="shared" si="5"/>
        <v>-7.7393891010996203</v>
      </c>
      <c r="CH31">
        <f t="shared" si="6"/>
        <v>3200.775328365</v>
      </c>
      <c r="CI31">
        <f t="shared" si="7"/>
        <v>475.6950594723167</v>
      </c>
      <c r="CJ31">
        <f t="shared" si="8"/>
        <v>-6.32091167256924</v>
      </c>
      <c r="CL31">
        <f t="shared" si="9"/>
        <v>3276.7520649666662</v>
      </c>
      <c r="CM31">
        <f t="shared" si="10"/>
        <v>9.3303255127715126</v>
      </c>
      <c r="CN31">
        <f t="shared" si="11"/>
        <v>-0.4770076007455798</v>
      </c>
      <c r="CP31">
        <f t="shared" si="12"/>
        <v>3276.463130333334</v>
      </c>
      <c r="CQ31">
        <f t="shared" si="13"/>
        <v>10.374477098219714</v>
      </c>
      <c r="CR31">
        <f t="shared" si="14"/>
        <v>-0.77229684064481807</v>
      </c>
      <c r="CT31">
        <f t="shared" si="15"/>
        <v>3276.677862</v>
      </c>
      <c r="CU31">
        <f t="shared" si="16"/>
        <v>8.9194404769896938</v>
      </c>
      <c r="CV31">
        <f t="shared" si="17"/>
        <v>0.50027355891018976</v>
      </c>
      <c r="CX31">
        <f t="shared" si="18"/>
        <v>3278.0319131999995</v>
      </c>
      <c r="CY31">
        <f t="shared" si="19"/>
        <v>10.443196500795096</v>
      </c>
      <c r="CZ31">
        <f t="shared" si="20"/>
        <v>0.50027355891018976</v>
      </c>
    </row>
    <row r="32" spans="1:104" x14ac:dyDescent="0.3">
      <c r="A32" s="2">
        <v>31</v>
      </c>
      <c r="B32" s="3">
        <v>3548.0415069999999</v>
      </c>
      <c r="C32" s="3">
        <v>3557.5307480000001</v>
      </c>
      <c r="D32" s="3">
        <v>3529.390097</v>
      </c>
      <c r="E32" s="3">
        <v>3530.5692760000002</v>
      </c>
      <c r="F32" s="3">
        <v>3530.672176</v>
      </c>
      <c r="G32" s="3">
        <v>3535.8936309999999</v>
      </c>
      <c r="H32" s="3">
        <v>3547.9266090000001</v>
      </c>
      <c r="I32" s="3">
        <v>3564.6722209999998</v>
      </c>
      <c r="J32" s="3">
        <v>3527.967408</v>
      </c>
      <c r="K32" s="3">
        <v>3532.3121139999998</v>
      </c>
      <c r="L32" s="3">
        <v>3515.4089600000002</v>
      </c>
      <c r="M32" s="3">
        <v>3544.8599049999998</v>
      </c>
      <c r="N32" s="3">
        <v>3543.6094990000001</v>
      </c>
      <c r="O32" s="3">
        <v>3558.2466420000001</v>
      </c>
      <c r="P32" s="3">
        <v>3530.7552690000002</v>
      </c>
      <c r="Q32" s="3">
        <v>3529.7059250000002</v>
      </c>
      <c r="R32" s="3">
        <v>3549.5515660000001</v>
      </c>
      <c r="S32" s="3">
        <v>3527.0643279999999</v>
      </c>
      <c r="T32" s="3">
        <v>3535.308184</v>
      </c>
      <c r="U32" s="3">
        <v>3524.2541529999999</v>
      </c>
      <c r="V32" s="3">
        <v>3548.9788619999999</v>
      </c>
      <c r="W32" s="3">
        <v>3541.8194060000001</v>
      </c>
      <c r="X32" s="3">
        <v>3535.6419190000001</v>
      </c>
      <c r="Y32" s="3">
        <v>3550.9427449999998</v>
      </c>
      <c r="Z32" s="3">
        <v>3529.5966659999999</v>
      </c>
      <c r="AA32" s="3">
        <v>3548.3602179999998</v>
      </c>
      <c r="AB32" s="3">
        <v>3547.5734219999999</v>
      </c>
      <c r="AC32" s="3">
        <v>3528.5980519999998</v>
      </c>
      <c r="AD32" s="3">
        <v>3548.517957</v>
      </c>
      <c r="AE32" s="3">
        <v>3540.2684129999998</v>
      </c>
      <c r="AF32" s="3">
        <v>3511.7396680000002</v>
      </c>
      <c r="AG32" s="3">
        <v>257.52893719999997</v>
      </c>
      <c r="AH32" s="3">
        <v>3543.0698189999998</v>
      </c>
      <c r="AI32" s="3">
        <v>3546.3674249999999</v>
      </c>
      <c r="AJ32" s="3">
        <v>3553.7933760000001</v>
      </c>
      <c r="AK32" s="3">
        <v>3544.6447680000001</v>
      </c>
      <c r="AL32" s="3">
        <v>3545.407209</v>
      </c>
      <c r="AM32" s="3">
        <v>3541.3609980000001</v>
      </c>
      <c r="AN32" s="3">
        <v>3545.7111049999999</v>
      </c>
      <c r="AO32" s="3">
        <v>3542.0672049999998</v>
      </c>
      <c r="AP32" s="3">
        <v>3535.9603729999999</v>
      </c>
      <c r="AQ32" s="3">
        <v>3544.0147820000002</v>
      </c>
      <c r="AR32" s="3">
        <v>3529.7945530000002</v>
      </c>
      <c r="AS32" s="3">
        <v>3534.2669839999999</v>
      </c>
      <c r="AT32" s="3">
        <v>3529.6452370000002</v>
      </c>
      <c r="AU32" s="3">
        <v>3554.9938139999999</v>
      </c>
      <c r="AV32" s="3">
        <v>3551.1286270000001</v>
      </c>
      <c r="AW32" s="3">
        <v>3539.3894519999999</v>
      </c>
      <c r="AX32" s="3">
        <v>3531.285895</v>
      </c>
      <c r="AY32" s="3">
        <v>3535.2402200000001</v>
      </c>
      <c r="AZ32" s="3">
        <v>3544.462239</v>
      </c>
      <c r="BA32" s="3">
        <v>3537.2385089999998</v>
      </c>
      <c r="BB32" s="3">
        <v>3547.1410110000002</v>
      </c>
      <c r="BC32" s="3">
        <v>3528.2587250000001</v>
      </c>
      <c r="BD32" s="3">
        <v>3520.5430299999998</v>
      </c>
      <c r="BE32" s="3">
        <v>3554.6210019999999</v>
      </c>
      <c r="BF32" s="3">
        <v>3551.433035</v>
      </c>
      <c r="BG32" s="3">
        <v>3532.8783370000001</v>
      </c>
      <c r="BH32" s="3">
        <v>3542.5375680000002</v>
      </c>
      <c r="BI32" s="3">
        <v>3531.999836</v>
      </c>
      <c r="BJ32" s="3">
        <v>3562.429697</v>
      </c>
      <c r="BK32" s="3">
        <v>3559.9913940000001</v>
      </c>
      <c r="BL32" s="3">
        <v>3540.1626379999998</v>
      </c>
      <c r="BM32" s="3">
        <v>3556.4226039999999</v>
      </c>
      <c r="BN32" s="3">
        <v>3534.5780650000002</v>
      </c>
      <c r="BO32" s="3">
        <v>3551.6678999999999</v>
      </c>
      <c r="BP32" s="3">
        <v>3541.7595649999998</v>
      </c>
      <c r="BQ32" s="3">
        <v>3532.8438430000001</v>
      </c>
      <c r="BR32" s="3">
        <v>3540.0869779999998</v>
      </c>
      <c r="BS32" s="3">
        <v>3553.5612310000001</v>
      </c>
      <c r="BT32" s="3">
        <v>3546.585439</v>
      </c>
      <c r="BU32" s="3">
        <v>3563.7738939999999</v>
      </c>
      <c r="BV32" s="3">
        <v>3532.496615</v>
      </c>
      <c r="BW32" s="3">
        <v>3326.0465250000002</v>
      </c>
      <c r="BX32" s="3">
        <v>3557.259317</v>
      </c>
      <c r="BZ32">
        <f t="shared" si="0"/>
        <v>3494.5630309626667</v>
      </c>
      <c r="CA32">
        <f t="shared" si="1"/>
        <v>377.26937614886162</v>
      </c>
      <c r="CB32">
        <f t="shared" si="2"/>
        <v>-8.5940808361125622</v>
      </c>
      <c r="CD32">
        <f t="shared" si="3"/>
        <v>3484.8760269533323</v>
      </c>
      <c r="CE32">
        <f t="shared" si="4"/>
        <v>420.29985935751785</v>
      </c>
      <c r="CF32">
        <f t="shared" si="5"/>
        <v>-7.7382474340584357</v>
      </c>
      <c r="CH32">
        <f t="shared" si="6"/>
        <v>3457.8932097049992</v>
      </c>
      <c r="CI32">
        <f t="shared" si="7"/>
        <v>512.59124890623389</v>
      </c>
      <c r="CJ32">
        <f t="shared" si="8"/>
        <v>-6.3197740478203697</v>
      </c>
      <c r="CL32">
        <f t="shared" si="9"/>
        <v>3539.4679292666665</v>
      </c>
      <c r="CM32">
        <f t="shared" si="10"/>
        <v>11.400792351214127</v>
      </c>
      <c r="CN32">
        <f t="shared" si="11"/>
        <v>0.18277385127351159</v>
      </c>
      <c r="CP32">
        <f t="shared" si="12"/>
        <v>3539.8570707999993</v>
      </c>
      <c r="CQ32">
        <f t="shared" si="13"/>
        <v>13.196650021525416</v>
      </c>
      <c r="CR32">
        <f t="shared" si="14"/>
        <v>0.25900774967936319</v>
      </c>
      <c r="CT32">
        <f t="shared" si="15"/>
        <v>3540.4975786999994</v>
      </c>
      <c r="CU32">
        <f t="shared" si="16"/>
        <v>12.451235919038384</v>
      </c>
      <c r="CV32">
        <f t="shared" si="17"/>
        <v>0.85993821184266417</v>
      </c>
      <c r="CX32">
        <f t="shared" si="18"/>
        <v>3539.2407608000003</v>
      </c>
      <c r="CY32">
        <f t="shared" si="19"/>
        <v>11.468457933523853</v>
      </c>
      <c r="CZ32">
        <f t="shared" si="20"/>
        <v>0.85993821184266417</v>
      </c>
    </row>
    <row r="33" spans="1:104" x14ac:dyDescent="0.3">
      <c r="A33" s="2">
        <v>32</v>
      </c>
      <c r="B33" s="3">
        <v>3834.8827339999998</v>
      </c>
      <c r="C33" s="3">
        <v>3842.2673610000002</v>
      </c>
      <c r="D33" s="3">
        <v>3806.9449249999998</v>
      </c>
      <c r="E33" s="3">
        <v>3803.4417360000002</v>
      </c>
      <c r="F33" s="3">
        <v>3823.8149979999998</v>
      </c>
      <c r="G33" s="3">
        <v>3798.5032190000002</v>
      </c>
      <c r="H33" s="3">
        <v>3818.9263900000001</v>
      </c>
      <c r="I33" s="3">
        <v>3832.151245</v>
      </c>
      <c r="J33" s="3">
        <v>3787.3359369999998</v>
      </c>
      <c r="K33" s="3">
        <v>3791.6948729999999</v>
      </c>
      <c r="L33" s="3">
        <v>3795.502391</v>
      </c>
      <c r="M33" s="3">
        <v>3817.2728149999998</v>
      </c>
      <c r="N33" s="3">
        <v>3805.5487119999998</v>
      </c>
      <c r="O33" s="3">
        <v>3827.2873009999998</v>
      </c>
      <c r="P33" s="3">
        <v>3807.1248439999999</v>
      </c>
      <c r="Q33" s="3">
        <v>3821.8594410000001</v>
      </c>
      <c r="R33" s="3">
        <v>3825.88375</v>
      </c>
      <c r="S33" s="3">
        <v>3813.6064590000001</v>
      </c>
      <c r="T33" s="3">
        <v>3803.5423340000002</v>
      </c>
      <c r="U33" s="3">
        <v>3803.7467369999999</v>
      </c>
      <c r="V33" s="3">
        <v>3830.647884</v>
      </c>
      <c r="W33" s="3">
        <v>3811.2357010000001</v>
      </c>
      <c r="X33" s="3">
        <v>3808.3627630000001</v>
      </c>
      <c r="Y33" s="3">
        <v>3835.2791609999999</v>
      </c>
      <c r="Z33" s="3">
        <v>3811.5372219999999</v>
      </c>
      <c r="AA33" s="3">
        <v>3822.5278560000002</v>
      </c>
      <c r="AB33" s="3">
        <v>3809.2358559999998</v>
      </c>
      <c r="AC33" s="3">
        <v>3806.4752560000002</v>
      </c>
      <c r="AD33" s="3">
        <v>3820.1259660000001</v>
      </c>
      <c r="AE33" s="3">
        <v>3819.6328709999998</v>
      </c>
      <c r="AF33" s="3">
        <v>3799.8388150000001</v>
      </c>
      <c r="AG33" s="3">
        <v>290.7317693</v>
      </c>
      <c r="AH33" s="3">
        <v>3812.5036150000001</v>
      </c>
      <c r="AI33" s="3">
        <v>3814.99683</v>
      </c>
      <c r="AJ33" s="3">
        <v>3834.9469690000001</v>
      </c>
      <c r="AK33" s="3">
        <v>3820.45298</v>
      </c>
      <c r="AL33" s="3">
        <v>3833.2819909999998</v>
      </c>
      <c r="AM33" s="3">
        <v>3821.4653539999999</v>
      </c>
      <c r="AN33" s="3">
        <v>3821.7908080000002</v>
      </c>
      <c r="AO33" s="3">
        <v>3827.9300010000002</v>
      </c>
      <c r="AP33" s="3">
        <v>3812.069223</v>
      </c>
      <c r="AQ33" s="3">
        <v>3813.832222</v>
      </c>
      <c r="AR33" s="3">
        <v>3805.9351489999999</v>
      </c>
      <c r="AS33" s="3">
        <v>3806.4390910000002</v>
      </c>
      <c r="AT33" s="3">
        <v>3797.1326220000001</v>
      </c>
      <c r="AU33" s="3">
        <v>3848.4052109999998</v>
      </c>
      <c r="AV33" s="3">
        <v>3833.0590809999999</v>
      </c>
      <c r="AW33" s="3">
        <v>3803.4567929999998</v>
      </c>
      <c r="AX33" s="3">
        <v>3809.5784709999998</v>
      </c>
      <c r="AY33" s="3">
        <v>3795.8520819999999</v>
      </c>
      <c r="AZ33" s="3">
        <v>3820.1463669999998</v>
      </c>
      <c r="BA33" s="3">
        <v>3808.8048990000002</v>
      </c>
      <c r="BB33" s="3">
        <v>3810.0266190000002</v>
      </c>
      <c r="BC33" s="3">
        <v>3814.3392330000001</v>
      </c>
      <c r="BD33" s="3">
        <v>3807.4686780000002</v>
      </c>
      <c r="BE33" s="3">
        <v>3828.1280179999999</v>
      </c>
      <c r="BF33" s="3">
        <v>3808.255928</v>
      </c>
      <c r="BG33" s="3">
        <v>3808.908895</v>
      </c>
      <c r="BH33" s="3">
        <v>3811.6552830000001</v>
      </c>
      <c r="BI33" s="3">
        <v>3810.6208980000001</v>
      </c>
      <c r="BJ33" s="3">
        <v>3827.3298810000001</v>
      </c>
      <c r="BK33" s="3">
        <v>3828.9720109999998</v>
      </c>
      <c r="BL33" s="3">
        <v>3816.3466990000002</v>
      </c>
      <c r="BM33" s="3">
        <v>3832.350821</v>
      </c>
      <c r="BN33" s="3">
        <v>3812.2026639999999</v>
      </c>
      <c r="BO33" s="3">
        <v>3829.8904889999999</v>
      </c>
      <c r="BP33" s="3">
        <v>3795.5996479999999</v>
      </c>
      <c r="BQ33" s="3">
        <v>3812.0225439999999</v>
      </c>
      <c r="BR33" s="3">
        <v>3812.5021689999999</v>
      </c>
      <c r="BS33" s="3">
        <v>3832.5481180000002</v>
      </c>
      <c r="BT33" s="3">
        <v>3829.4621780000002</v>
      </c>
      <c r="BU33" s="3">
        <v>3831.6327580000002</v>
      </c>
      <c r="BV33" s="3">
        <v>3814.3304119999998</v>
      </c>
      <c r="BW33" s="3">
        <v>3581.250231</v>
      </c>
      <c r="BX33" s="3">
        <v>3817.4677780000002</v>
      </c>
      <c r="BZ33">
        <f t="shared" si="0"/>
        <v>3765.8981471240008</v>
      </c>
      <c r="CA33">
        <f t="shared" si="1"/>
        <v>405.06540047302303</v>
      </c>
      <c r="CB33">
        <f t="shared" si="2"/>
        <v>-8.5914323316591332</v>
      </c>
      <c r="CD33">
        <f t="shared" si="3"/>
        <v>3756.1408772216664</v>
      </c>
      <c r="CE33">
        <f t="shared" si="4"/>
        <v>451.33318524577277</v>
      </c>
      <c r="CF33">
        <f t="shared" si="5"/>
        <v>-7.7366230563595098</v>
      </c>
      <c r="CH33">
        <f t="shared" si="6"/>
        <v>3727.8584467574992</v>
      </c>
      <c r="CI33">
        <f t="shared" si="7"/>
        <v>550.52993534407108</v>
      </c>
      <c r="CJ33">
        <f t="shared" si="8"/>
        <v>-6.3191460287098851</v>
      </c>
      <c r="CL33">
        <f t="shared" si="9"/>
        <v>3814.5466245999996</v>
      </c>
      <c r="CM33">
        <f t="shared" si="10"/>
        <v>13.352440502156949</v>
      </c>
      <c r="CN33">
        <f t="shared" si="11"/>
        <v>6.2725613960887563E-2</v>
      </c>
      <c r="CP33">
        <f t="shared" si="12"/>
        <v>3812.8466320666657</v>
      </c>
      <c r="CQ33">
        <f t="shared" si="13"/>
        <v>16.172526221034964</v>
      </c>
      <c r="CR33">
        <f t="shared" si="14"/>
        <v>0.21355986374523869</v>
      </c>
      <c r="CT33">
        <f t="shared" si="15"/>
        <v>3813.9963417999998</v>
      </c>
      <c r="CU33">
        <f t="shared" si="16"/>
        <v>18.152398001592843</v>
      </c>
      <c r="CV33">
        <f t="shared" si="17"/>
        <v>6.8809663534812354E-2</v>
      </c>
      <c r="CX33">
        <f t="shared" si="18"/>
        <v>3822.2703508000004</v>
      </c>
      <c r="CY33">
        <f t="shared" si="19"/>
        <v>15.170523874494895</v>
      </c>
      <c r="CZ33">
        <f t="shared" si="20"/>
        <v>6.8809663534812354E-2</v>
      </c>
    </row>
    <row r="34" spans="1:104" x14ac:dyDescent="0.3">
      <c r="A34" s="2">
        <v>33</v>
      </c>
      <c r="B34" s="3">
        <v>4130.3683140000003</v>
      </c>
      <c r="C34" s="3">
        <v>4130.6490409999997</v>
      </c>
      <c r="D34" s="3">
        <v>4096.5930580000004</v>
      </c>
      <c r="E34" s="3">
        <v>4077.2720330000002</v>
      </c>
      <c r="F34" s="3">
        <v>4110.9717300000002</v>
      </c>
      <c r="G34" s="3">
        <v>4086.074462</v>
      </c>
      <c r="H34" s="3">
        <v>4108.2291219999997</v>
      </c>
      <c r="I34" s="3">
        <v>4107.2509739999996</v>
      </c>
      <c r="J34" s="3">
        <v>4092.499229</v>
      </c>
      <c r="K34" s="3">
        <v>4084.5103920000001</v>
      </c>
      <c r="L34" s="3">
        <v>4088.3812899999998</v>
      </c>
      <c r="M34" s="3">
        <v>4110.235925</v>
      </c>
      <c r="N34" s="3">
        <v>4101.1776440000003</v>
      </c>
      <c r="O34" s="3">
        <v>4111.9665969999996</v>
      </c>
      <c r="P34" s="3">
        <v>4087.522442</v>
      </c>
      <c r="Q34" s="3">
        <v>4120.9562560000004</v>
      </c>
      <c r="R34" s="3">
        <v>4116.7727949999999</v>
      </c>
      <c r="S34" s="3">
        <v>4122.4665249999998</v>
      </c>
      <c r="T34" s="3">
        <v>4082.365393</v>
      </c>
      <c r="U34" s="3">
        <v>4119.0779240000002</v>
      </c>
      <c r="V34" s="3">
        <v>4109.9692859999996</v>
      </c>
      <c r="W34" s="3">
        <v>4091.4659550000001</v>
      </c>
      <c r="X34" s="3">
        <v>4099.9023980000002</v>
      </c>
      <c r="Y34" s="3">
        <v>4106.8053760000003</v>
      </c>
      <c r="Z34" s="3">
        <v>4088.1745660000001</v>
      </c>
      <c r="AA34" s="3">
        <v>4103.2137579999999</v>
      </c>
      <c r="AB34" s="3">
        <v>4107.1385200000004</v>
      </c>
      <c r="AC34" s="3">
        <v>4079.6848319999999</v>
      </c>
      <c r="AD34" s="3">
        <v>4120.9250579999998</v>
      </c>
      <c r="AE34" s="3">
        <v>4099.6898380000002</v>
      </c>
      <c r="AF34" s="3">
        <v>4107.1565950000004</v>
      </c>
      <c r="AG34" s="3">
        <v>329.63021329999998</v>
      </c>
      <c r="AH34" s="3">
        <v>4092.5320040000001</v>
      </c>
      <c r="AI34" s="3">
        <v>4114.2091760000003</v>
      </c>
      <c r="AJ34" s="3">
        <v>4130.964927</v>
      </c>
      <c r="AK34" s="3">
        <v>4106.4138860000003</v>
      </c>
      <c r="AL34" s="3">
        <v>4106.2712780000002</v>
      </c>
      <c r="AM34" s="3">
        <v>4109.0135790000004</v>
      </c>
      <c r="AN34" s="3">
        <v>4118.8486300000004</v>
      </c>
      <c r="AO34" s="3">
        <v>4119.9375360000004</v>
      </c>
      <c r="AP34" s="3">
        <v>4089.9523770000001</v>
      </c>
      <c r="AQ34" s="3">
        <v>4096.192575</v>
      </c>
      <c r="AR34" s="3">
        <v>4110.254261</v>
      </c>
      <c r="AS34" s="3">
        <v>4101.5763219999999</v>
      </c>
      <c r="AT34" s="3">
        <v>4090.240914</v>
      </c>
      <c r="AU34" s="3">
        <v>4128.8279830000001</v>
      </c>
      <c r="AV34" s="3">
        <v>4122.0762789999999</v>
      </c>
      <c r="AW34" s="3">
        <v>4089.731945</v>
      </c>
      <c r="AX34" s="3">
        <v>4100.4140880000004</v>
      </c>
      <c r="AY34" s="3">
        <v>4093.5356769999999</v>
      </c>
      <c r="AZ34" s="3">
        <v>4138.1094540000004</v>
      </c>
      <c r="BA34" s="3">
        <v>4086.5140099999999</v>
      </c>
      <c r="BB34" s="3">
        <v>4093.0646620000002</v>
      </c>
      <c r="BC34" s="3">
        <v>4113.9142540000003</v>
      </c>
      <c r="BD34" s="3">
        <v>4096.8369899999998</v>
      </c>
      <c r="BE34" s="3">
        <v>4118.5319159999999</v>
      </c>
      <c r="BF34" s="3">
        <v>4104.9945619999999</v>
      </c>
      <c r="BG34" s="3">
        <v>4111.5368779999999</v>
      </c>
      <c r="BH34" s="3">
        <v>4096.5609629999999</v>
      </c>
      <c r="BI34" s="3">
        <v>4093.618723</v>
      </c>
      <c r="BJ34" s="3">
        <v>4120.9164149999997</v>
      </c>
      <c r="BK34" s="3">
        <v>4121.8955379999998</v>
      </c>
      <c r="BL34" s="3">
        <v>4123.1243629999999</v>
      </c>
      <c r="BM34" s="3">
        <v>4113.3793770000002</v>
      </c>
      <c r="BN34" s="3">
        <v>4093.2894689999998</v>
      </c>
      <c r="BO34" s="3">
        <v>4129.1065589999998</v>
      </c>
      <c r="BP34" s="3">
        <v>4074.9211479999999</v>
      </c>
      <c r="BQ34" s="3">
        <v>4108.102954</v>
      </c>
      <c r="BR34" s="3">
        <v>4100.8098769999997</v>
      </c>
      <c r="BS34" s="3">
        <v>4136.0896279999997</v>
      </c>
      <c r="BT34" s="3">
        <v>4114.0763710000001</v>
      </c>
      <c r="BU34" s="3">
        <v>4119.3047200000001</v>
      </c>
      <c r="BV34" s="3">
        <v>4088.2971109999999</v>
      </c>
      <c r="BW34" s="3">
        <v>3863.933008</v>
      </c>
      <c r="BX34" s="3">
        <v>4110.2797170000003</v>
      </c>
      <c r="BZ34">
        <f t="shared" si="0"/>
        <v>4052.2839952706668</v>
      </c>
      <c r="CA34">
        <f t="shared" si="1"/>
        <v>433.88517828072622</v>
      </c>
      <c r="CB34">
        <f t="shared" si="2"/>
        <v>-8.5928209204001202</v>
      </c>
      <c r="CD34">
        <f t="shared" si="3"/>
        <v>4041.7295565050003</v>
      </c>
      <c r="CE34">
        <f t="shared" si="4"/>
        <v>483.48042066102363</v>
      </c>
      <c r="CF34">
        <f t="shared" si="5"/>
        <v>-7.7357104573188726</v>
      </c>
      <c r="CH34">
        <f t="shared" si="6"/>
        <v>4010.6822139325</v>
      </c>
      <c r="CI34">
        <f t="shared" si="7"/>
        <v>589.60993375088913</v>
      </c>
      <c r="CJ34">
        <f t="shared" si="8"/>
        <v>-6.3188043005934773</v>
      </c>
      <c r="CL34">
        <f t="shared" si="9"/>
        <v>4103.0770244333335</v>
      </c>
      <c r="CM34">
        <f t="shared" si="10"/>
        <v>14.772792246359739</v>
      </c>
      <c r="CN34">
        <f t="shared" si="11"/>
        <v>5.806556461599597E-2</v>
      </c>
      <c r="CP34">
        <f t="shared" si="12"/>
        <v>4101.5801502000004</v>
      </c>
      <c r="CQ34">
        <f t="shared" si="13"/>
        <v>15.541645590740046</v>
      </c>
      <c r="CR34">
        <f t="shared" si="14"/>
        <v>0.44501923357054424</v>
      </c>
      <c r="CT34">
        <f t="shared" si="15"/>
        <v>4102.4418354999998</v>
      </c>
      <c r="CU34">
        <f t="shared" si="16"/>
        <v>17.495497715944264</v>
      </c>
      <c r="CV34">
        <f t="shared" si="17"/>
        <v>0.39569632158858115</v>
      </c>
      <c r="CX34">
        <f t="shared" si="18"/>
        <v>4109.1708352000005</v>
      </c>
      <c r="CY34">
        <f t="shared" si="19"/>
        <v>20.443207747473544</v>
      </c>
      <c r="CZ34">
        <f t="shared" si="20"/>
        <v>0.39569632158858115</v>
      </c>
    </row>
    <row r="35" spans="1:104" x14ac:dyDescent="0.3">
      <c r="A35" s="2">
        <v>34</v>
      </c>
      <c r="B35" s="3">
        <v>4421.6016049999998</v>
      </c>
      <c r="C35" s="3">
        <v>4435.8144549999997</v>
      </c>
      <c r="D35" s="3">
        <v>4399.5853550000002</v>
      </c>
      <c r="E35" s="3">
        <v>4381.6581210000004</v>
      </c>
      <c r="F35" s="3">
        <v>4398.7672300000004</v>
      </c>
      <c r="G35" s="3">
        <v>4397.0878659999998</v>
      </c>
      <c r="H35" s="3">
        <v>4410.4119909999999</v>
      </c>
      <c r="I35" s="3">
        <v>4402.7129869999999</v>
      </c>
      <c r="J35" s="3">
        <v>4398.4706759999999</v>
      </c>
      <c r="K35" s="3">
        <v>4385.4263069999997</v>
      </c>
      <c r="L35" s="3">
        <v>4385.1654669999998</v>
      </c>
      <c r="M35" s="3">
        <v>4406.0997939999997</v>
      </c>
      <c r="N35" s="3">
        <v>4387.4068600000001</v>
      </c>
      <c r="O35" s="3">
        <v>4405.4286979999997</v>
      </c>
      <c r="P35" s="3">
        <v>4406.9544489999998</v>
      </c>
      <c r="Q35" s="3">
        <v>4424.1968829999996</v>
      </c>
      <c r="R35" s="3">
        <v>4419.3381319999999</v>
      </c>
      <c r="S35" s="3">
        <v>4419.1533749999999</v>
      </c>
      <c r="T35" s="3">
        <v>4394.8189469999998</v>
      </c>
      <c r="U35" s="3">
        <v>4413.3567549999998</v>
      </c>
      <c r="V35" s="3">
        <v>4414.1639340000002</v>
      </c>
      <c r="W35" s="3">
        <v>4386.0681549999999</v>
      </c>
      <c r="X35" s="3">
        <v>4404.3528230000002</v>
      </c>
      <c r="Y35" s="3">
        <v>4411.019104</v>
      </c>
      <c r="Z35" s="3">
        <v>4405.4450550000001</v>
      </c>
      <c r="AA35" s="3">
        <v>4406.8608860000004</v>
      </c>
      <c r="AB35" s="3">
        <v>4331.4931829999996</v>
      </c>
      <c r="AC35" s="3">
        <v>4383.6687030000003</v>
      </c>
      <c r="AD35" s="3">
        <v>4407.4450909999996</v>
      </c>
      <c r="AE35" s="3">
        <v>4399.7710299999999</v>
      </c>
      <c r="AF35" s="3">
        <v>4419.912851</v>
      </c>
      <c r="AG35" s="3">
        <v>377.09386289999998</v>
      </c>
      <c r="AH35" s="3">
        <v>4369.9054329999999</v>
      </c>
      <c r="AI35" s="3">
        <v>4412.5403619999997</v>
      </c>
      <c r="AJ35" s="3">
        <v>4423.6931629999999</v>
      </c>
      <c r="AK35" s="3">
        <v>4408.6968299999999</v>
      </c>
      <c r="AL35" s="3">
        <v>4404.7246590000004</v>
      </c>
      <c r="AM35" s="3">
        <v>4403.0945060000004</v>
      </c>
      <c r="AN35" s="3">
        <v>4408.8196660000003</v>
      </c>
      <c r="AO35" s="3">
        <v>4418.2889180000002</v>
      </c>
      <c r="AP35" s="3">
        <v>4401.1843529999996</v>
      </c>
      <c r="AQ35" s="3">
        <v>4394.7785809999996</v>
      </c>
      <c r="AR35" s="3">
        <v>4407.6982230000003</v>
      </c>
      <c r="AS35" s="3">
        <v>4411.6062190000002</v>
      </c>
      <c r="AT35" s="3">
        <v>4412.3249880000003</v>
      </c>
      <c r="AU35" s="3">
        <v>4402.5119199999999</v>
      </c>
      <c r="AV35" s="3">
        <v>4411.0671249999996</v>
      </c>
      <c r="AW35" s="3">
        <v>4388.0574470000001</v>
      </c>
      <c r="AX35" s="3">
        <v>4407.2115739999999</v>
      </c>
      <c r="AY35" s="3">
        <v>4407.2307369999999</v>
      </c>
      <c r="AZ35" s="3">
        <v>4441.4949200000001</v>
      </c>
      <c r="BA35" s="3">
        <v>4386.4161999999997</v>
      </c>
      <c r="BB35" s="3">
        <v>4403.8818300000003</v>
      </c>
      <c r="BC35" s="3">
        <v>4427.1638169999997</v>
      </c>
      <c r="BD35" s="3">
        <v>4401.7518959999998</v>
      </c>
      <c r="BE35" s="3">
        <v>4412.9365040000002</v>
      </c>
      <c r="BF35" s="3">
        <v>4400.1944240000003</v>
      </c>
      <c r="BG35" s="3">
        <v>4431.2028250000003</v>
      </c>
      <c r="BH35" s="3">
        <v>4389.8890570000003</v>
      </c>
      <c r="BI35" s="3">
        <v>4404.1002639999997</v>
      </c>
      <c r="BJ35" s="3">
        <v>4452.768556</v>
      </c>
      <c r="BK35" s="3">
        <v>4405.1014580000001</v>
      </c>
      <c r="BL35" s="3">
        <v>4446.6002099999996</v>
      </c>
      <c r="BM35" s="3">
        <v>4422.7636480000001</v>
      </c>
      <c r="BN35" s="3">
        <v>4388.247429</v>
      </c>
      <c r="BO35" s="3">
        <v>4422.202088</v>
      </c>
      <c r="BP35" s="3">
        <v>4380.0489639999996</v>
      </c>
      <c r="BQ35" s="3">
        <v>4414.8819890000004</v>
      </c>
      <c r="BR35" s="3">
        <v>4395.6414910000003</v>
      </c>
      <c r="BS35" s="3">
        <v>4426.6287169999996</v>
      </c>
      <c r="BT35" s="3">
        <v>4402.7283129999996</v>
      </c>
      <c r="BU35" s="3">
        <v>4423.4782260000002</v>
      </c>
      <c r="BV35" s="3">
        <v>4405.8102140000001</v>
      </c>
      <c r="BW35" s="3">
        <v>4157.2356140000002</v>
      </c>
      <c r="BX35" s="3">
        <v>4419.1857040000004</v>
      </c>
      <c r="BZ35">
        <f t="shared" si="0"/>
        <v>4349.2871959053346</v>
      </c>
      <c r="CA35">
        <f t="shared" si="1"/>
        <v>462.96948493405029</v>
      </c>
      <c r="CB35">
        <f t="shared" si="2"/>
        <v>-8.592635790735434</v>
      </c>
      <c r="CD35">
        <f t="shared" si="3"/>
        <v>4337.220284531666</v>
      </c>
      <c r="CE35">
        <f t="shared" si="4"/>
        <v>515.82600976339404</v>
      </c>
      <c r="CF35">
        <f t="shared" si="5"/>
        <v>-7.7338298349743217</v>
      </c>
      <c r="CH35">
        <f t="shared" si="6"/>
        <v>4302.2628541974991</v>
      </c>
      <c r="CI35">
        <f t="shared" si="7"/>
        <v>628.77442817739905</v>
      </c>
      <c r="CJ35">
        <f t="shared" si="8"/>
        <v>-6.3168334818975103</v>
      </c>
      <c r="CL35">
        <f t="shared" si="9"/>
        <v>4401.4581305666661</v>
      </c>
      <c r="CM35">
        <f t="shared" si="10"/>
        <v>18.271143200624248</v>
      </c>
      <c r="CN35">
        <f t="shared" si="11"/>
        <v>-1.6885765758012832</v>
      </c>
      <c r="CP35">
        <f t="shared" si="12"/>
        <v>4401.5061240666664</v>
      </c>
      <c r="CQ35">
        <f t="shared" si="13"/>
        <v>13.870999605157165</v>
      </c>
      <c r="CR35">
        <f t="shared" si="14"/>
        <v>0.8420645849745686</v>
      </c>
      <c r="CT35">
        <f t="shared" si="15"/>
        <v>4403.1536593000001</v>
      </c>
      <c r="CU35">
        <f t="shared" si="16"/>
        <v>15.254333064258327</v>
      </c>
      <c r="CV35">
        <f t="shared" si="17"/>
        <v>0.85330673861051876</v>
      </c>
      <c r="CX35">
        <f t="shared" si="18"/>
        <v>4407.4853531999997</v>
      </c>
      <c r="CY35">
        <f t="shared" si="19"/>
        <v>19.011933833667815</v>
      </c>
      <c r="CZ35">
        <f t="shared" si="20"/>
        <v>0.85330673861051876</v>
      </c>
    </row>
    <row r="36" spans="1:104" x14ac:dyDescent="0.3">
      <c r="A36" s="2">
        <v>35</v>
      </c>
      <c r="B36" s="3">
        <v>4738.3390890000001</v>
      </c>
      <c r="C36" s="3">
        <v>4736.6505319999997</v>
      </c>
      <c r="D36" s="3">
        <v>4714.3502310000003</v>
      </c>
      <c r="E36" s="3">
        <v>4712.4797490000001</v>
      </c>
      <c r="F36" s="3">
        <v>4699.6732730000003</v>
      </c>
      <c r="G36" s="3">
        <v>4707.9723530000001</v>
      </c>
      <c r="H36" s="3">
        <v>4733.8050300000004</v>
      </c>
      <c r="I36" s="3">
        <v>4731.7065130000001</v>
      </c>
      <c r="J36" s="3">
        <v>4717.4016949999996</v>
      </c>
      <c r="K36" s="3">
        <v>4689.7516569999998</v>
      </c>
      <c r="L36" s="3">
        <v>4695.7338959999997</v>
      </c>
      <c r="M36" s="3">
        <v>4724.4093590000002</v>
      </c>
      <c r="N36" s="3">
        <v>4720.349811</v>
      </c>
      <c r="O36" s="3">
        <v>4730.5751769999997</v>
      </c>
      <c r="P36" s="3">
        <v>4726.5912790000002</v>
      </c>
      <c r="Q36" s="3">
        <v>4719.8400140000003</v>
      </c>
      <c r="R36" s="3">
        <v>4736.2571349999998</v>
      </c>
      <c r="S36" s="3">
        <v>4732.1522789999999</v>
      </c>
      <c r="T36" s="3">
        <v>4715.6550850000003</v>
      </c>
      <c r="U36" s="3">
        <v>4717.1774500000001</v>
      </c>
      <c r="V36" s="3">
        <v>4715.8522149999999</v>
      </c>
      <c r="W36" s="3">
        <v>4719.7881170000001</v>
      </c>
      <c r="X36" s="3">
        <v>4721.2372820000001</v>
      </c>
      <c r="Y36" s="3">
        <v>4725.760679</v>
      </c>
      <c r="Z36" s="3">
        <v>4727.7639300000001</v>
      </c>
      <c r="AA36" s="3">
        <v>4735.8424679999998</v>
      </c>
      <c r="AB36" s="3">
        <v>3741.3909829999998</v>
      </c>
      <c r="AC36" s="3">
        <v>4682.725179</v>
      </c>
      <c r="AD36" s="3">
        <v>4713.343433</v>
      </c>
      <c r="AE36" s="3">
        <v>4705.0349420000002</v>
      </c>
      <c r="AF36" s="3">
        <v>4719.9397339999996</v>
      </c>
      <c r="AG36" s="3">
        <v>431.94140679999998</v>
      </c>
      <c r="AH36" s="3">
        <v>4702.6736279999996</v>
      </c>
      <c r="AI36" s="3">
        <v>4733.782854</v>
      </c>
      <c r="AJ36" s="3">
        <v>4733.8693590000003</v>
      </c>
      <c r="AK36" s="3">
        <v>4713.6914779999997</v>
      </c>
      <c r="AL36" s="3">
        <v>4719.6772739999997</v>
      </c>
      <c r="AM36" s="3">
        <v>4741.5078059999996</v>
      </c>
      <c r="AN36" s="3">
        <v>4734.8340719999997</v>
      </c>
      <c r="AO36" s="3">
        <v>4747.0704649999998</v>
      </c>
      <c r="AP36" s="3">
        <v>4713.8477350000003</v>
      </c>
      <c r="AQ36" s="3">
        <v>4719.0961129999996</v>
      </c>
      <c r="AR36" s="3">
        <v>4735.748979</v>
      </c>
      <c r="AS36" s="3">
        <v>4746.7781349999996</v>
      </c>
      <c r="AT36" s="3">
        <v>4702.7829570000004</v>
      </c>
      <c r="AU36" s="3">
        <v>4736.2235389999996</v>
      </c>
      <c r="AV36" s="3">
        <v>4715.6685509999998</v>
      </c>
      <c r="AW36" s="3">
        <v>4706.5582750000003</v>
      </c>
      <c r="AX36" s="3">
        <v>4719.6916780000001</v>
      </c>
      <c r="AY36" s="3">
        <v>4707.4120869999997</v>
      </c>
      <c r="AZ36" s="3">
        <v>4758.5142180000003</v>
      </c>
      <c r="BA36" s="3">
        <v>4696.5732379999999</v>
      </c>
      <c r="BB36" s="3">
        <v>4717.6599180000003</v>
      </c>
      <c r="BC36" s="3">
        <v>4758.5296740000003</v>
      </c>
      <c r="BD36" s="3">
        <v>4727.251158</v>
      </c>
      <c r="BE36" s="3">
        <v>4742.4256809999997</v>
      </c>
      <c r="BF36" s="3">
        <v>4708.0679220000002</v>
      </c>
      <c r="BG36" s="3">
        <v>4738.6946129999997</v>
      </c>
      <c r="BH36" s="3">
        <v>4691.0715650000002</v>
      </c>
      <c r="BI36" s="3">
        <v>4719.86528</v>
      </c>
      <c r="BJ36" s="3">
        <v>4755.237693</v>
      </c>
      <c r="BK36" s="3">
        <v>4718.0106759999999</v>
      </c>
      <c r="BL36" s="3">
        <v>4742.4441509999997</v>
      </c>
      <c r="BM36" s="3">
        <v>4749.0491069999998</v>
      </c>
      <c r="BN36" s="3">
        <v>4710.8355419999998</v>
      </c>
      <c r="BO36" s="3">
        <v>4751.9120549999998</v>
      </c>
      <c r="BP36" s="3">
        <v>4696.669355</v>
      </c>
      <c r="BQ36" s="3">
        <v>4724.6225059999997</v>
      </c>
      <c r="BR36" s="3">
        <v>4703.2819749999999</v>
      </c>
      <c r="BS36" s="3">
        <v>4731.1519099999996</v>
      </c>
      <c r="BT36" s="3">
        <v>4723.0528340000001</v>
      </c>
      <c r="BU36" s="3">
        <v>4733.5207879999998</v>
      </c>
      <c r="BV36" s="3">
        <v>4728.3507060000002</v>
      </c>
      <c r="BW36" s="3">
        <v>4467.8535389999997</v>
      </c>
      <c r="BX36" s="3">
        <v>4735.7467839999999</v>
      </c>
      <c r="BZ36">
        <f t="shared" si="0"/>
        <v>4649.3706646506662</v>
      </c>
      <c r="CA36">
        <f t="shared" si="1"/>
        <v>504.04940906543357</v>
      </c>
      <c r="CB36">
        <f t="shared" si="2"/>
        <v>-8.0471651342142536</v>
      </c>
      <c r="CD36">
        <f t="shared" si="3"/>
        <v>4633.8510037966653</v>
      </c>
      <c r="CE36">
        <f t="shared" si="4"/>
        <v>561.47159980444428</v>
      </c>
      <c r="CF36">
        <f t="shared" si="5"/>
        <v>-7.2305208272187445</v>
      </c>
      <c r="CH36">
        <f t="shared" si="6"/>
        <v>4589.214972795</v>
      </c>
      <c r="CI36">
        <f t="shared" si="7"/>
        <v>683.16915362159978</v>
      </c>
      <c r="CJ36">
        <f t="shared" si="8"/>
        <v>-5.8977853605727235</v>
      </c>
      <c r="CL36">
        <f t="shared" si="9"/>
        <v>4686.3203611666677</v>
      </c>
      <c r="CM36">
        <f t="shared" si="10"/>
        <v>176.0093473935994</v>
      </c>
      <c r="CN36">
        <f t="shared" si="11"/>
        <v>-5.4237475467273484</v>
      </c>
      <c r="CP36">
        <f t="shared" si="12"/>
        <v>4718.6526429333335</v>
      </c>
      <c r="CQ36">
        <f t="shared" si="13"/>
        <v>14.709789736415535</v>
      </c>
      <c r="CR36">
        <f t="shared" si="14"/>
        <v>-0.53693471708380824</v>
      </c>
      <c r="CT36">
        <f t="shared" si="15"/>
        <v>4718.2130121999999</v>
      </c>
      <c r="CU36">
        <f t="shared" si="16"/>
        <v>15.739371264582646</v>
      </c>
      <c r="CV36">
        <f t="shared" si="17"/>
        <v>-0.30659499580325866</v>
      </c>
      <c r="CX36">
        <f t="shared" si="18"/>
        <v>4720.298574800001</v>
      </c>
      <c r="CY36">
        <f t="shared" si="19"/>
        <v>14.931621225210828</v>
      </c>
      <c r="CZ36">
        <f t="shared" si="20"/>
        <v>-0.30659499580325866</v>
      </c>
    </row>
    <row r="37" spans="1:104" x14ac:dyDescent="0.3">
      <c r="A37" s="2">
        <v>36</v>
      </c>
      <c r="B37" s="3">
        <v>5044.8953879999999</v>
      </c>
      <c r="C37" s="3">
        <v>5062.5377879999996</v>
      </c>
      <c r="D37" s="3">
        <v>5059.1851729999998</v>
      </c>
      <c r="E37" s="3">
        <v>5047.6457469999996</v>
      </c>
      <c r="F37" s="3">
        <v>5035.1458080000002</v>
      </c>
      <c r="G37" s="3">
        <v>5038.4578330000004</v>
      </c>
      <c r="H37" s="3">
        <v>5071.024375</v>
      </c>
      <c r="I37" s="3">
        <v>5048.8360089999996</v>
      </c>
      <c r="J37" s="3">
        <v>5056.6821620000001</v>
      </c>
      <c r="K37" s="3">
        <v>5020.8379089999999</v>
      </c>
      <c r="L37" s="3">
        <v>5011.6864210000003</v>
      </c>
      <c r="M37" s="3">
        <v>5038.6823480000003</v>
      </c>
      <c r="N37" s="3">
        <v>5048.3688380000003</v>
      </c>
      <c r="O37" s="3">
        <v>5059.2914760000003</v>
      </c>
      <c r="P37" s="3">
        <v>5068.9613419999996</v>
      </c>
      <c r="Q37" s="3">
        <v>5061.4451220000001</v>
      </c>
      <c r="R37" s="3">
        <v>5077.3896690000001</v>
      </c>
      <c r="S37" s="3">
        <v>5055.2372699999996</v>
      </c>
      <c r="T37" s="3">
        <v>5035.3384299999998</v>
      </c>
      <c r="U37" s="3">
        <v>5042.8114150000001</v>
      </c>
      <c r="V37" s="3">
        <v>5040.4712939999999</v>
      </c>
      <c r="W37" s="3">
        <v>5038.996948</v>
      </c>
      <c r="X37" s="3">
        <v>5043.3614589999997</v>
      </c>
      <c r="Y37" s="3">
        <v>5061.5939639999997</v>
      </c>
      <c r="Z37" s="3">
        <v>5053.2585280000003</v>
      </c>
      <c r="AA37" s="3">
        <v>5074.1571620000004</v>
      </c>
      <c r="AB37" s="3">
        <v>2683.687625</v>
      </c>
      <c r="AC37" s="3">
        <v>5026.3266270000004</v>
      </c>
      <c r="AD37" s="3">
        <v>5047.6008110000002</v>
      </c>
      <c r="AE37" s="3">
        <v>5031.1442589999997</v>
      </c>
      <c r="AF37" s="3">
        <v>5047.312876</v>
      </c>
      <c r="AG37" s="3">
        <v>493.89720699999998</v>
      </c>
      <c r="AH37" s="3">
        <v>5037.0063499999997</v>
      </c>
      <c r="AI37" s="3">
        <v>5056.5454300000001</v>
      </c>
      <c r="AJ37" s="3">
        <v>5067.513766</v>
      </c>
      <c r="AK37" s="3">
        <v>5039.5945490000004</v>
      </c>
      <c r="AL37" s="3">
        <v>5057.1874660000003</v>
      </c>
      <c r="AM37" s="3">
        <v>5093.1381510000001</v>
      </c>
      <c r="AN37" s="3">
        <v>5074.4980159999996</v>
      </c>
      <c r="AO37" s="3">
        <v>5072.983268</v>
      </c>
      <c r="AP37" s="3">
        <v>5042.3772140000001</v>
      </c>
      <c r="AQ37" s="3">
        <v>5068.9458969999996</v>
      </c>
      <c r="AR37" s="3">
        <v>5055.6486880000002</v>
      </c>
      <c r="AS37" s="3">
        <v>5065.7640549999996</v>
      </c>
      <c r="AT37" s="3">
        <v>5024.9568589999999</v>
      </c>
      <c r="AU37" s="3">
        <v>5047.0021290000004</v>
      </c>
      <c r="AV37" s="3">
        <v>5037.3896560000003</v>
      </c>
      <c r="AW37" s="3">
        <v>5057.0138059999999</v>
      </c>
      <c r="AX37" s="3">
        <v>5048.310504</v>
      </c>
      <c r="AY37" s="3">
        <v>5041.6106339999997</v>
      </c>
      <c r="AZ37" s="3">
        <v>5071.2892849999998</v>
      </c>
      <c r="BA37" s="3">
        <v>5040.9338580000003</v>
      </c>
      <c r="BB37" s="3">
        <v>5058.5001190000003</v>
      </c>
      <c r="BC37" s="3">
        <v>5080.9143080000003</v>
      </c>
      <c r="BD37" s="3">
        <v>5044.7262700000001</v>
      </c>
      <c r="BE37" s="3">
        <v>5058.8425219999999</v>
      </c>
      <c r="BF37" s="3">
        <v>5055.0301380000001</v>
      </c>
      <c r="BG37" s="3">
        <v>5056.4781419999999</v>
      </c>
      <c r="BH37" s="3">
        <v>5047.0525129999996</v>
      </c>
      <c r="BI37" s="3">
        <v>5038.2589399999997</v>
      </c>
      <c r="BJ37" s="3">
        <v>5052.7110089999996</v>
      </c>
      <c r="BK37" s="3">
        <v>5050.0171350000001</v>
      </c>
      <c r="BL37" s="3">
        <v>5064.8306000000002</v>
      </c>
      <c r="BM37" s="3">
        <v>5058.1268229999996</v>
      </c>
      <c r="BN37" s="3">
        <v>5053.1372250000004</v>
      </c>
      <c r="BO37" s="3">
        <v>5059.9246789999997</v>
      </c>
      <c r="BP37" s="3">
        <v>5032.5395619999999</v>
      </c>
      <c r="BQ37" s="3">
        <v>5053.7635179999997</v>
      </c>
      <c r="BR37" s="3">
        <v>5054.4483920000002</v>
      </c>
      <c r="BS37" s="3">
        <v>5069.8440000000001</v>
      </c>
      <c r="BT37" s="3">
        <v>5028.5890470000004</v>
      </c>
      <c r="BU37" s="3">
        <v>5066.4144379999998</v>
      </c>
      <c r="BV37" s="3">
        <v>5047.623998</v>
      </c>
      <c r="BW37" s="3">
        <v>4799.007595</v>
      </c>
      <c r="BX37" s="3">
        <v>5054.9422109999996</v>
      </c>
      <c r="BZ37">
        <f t="shared" si="0"/>
        <v>4956.1560273066671</v>
      </c>
      <c r="CA37">
        <f t="shared" si="1"/>
        <v>586.24408032330427</v>
      </c>
      <c r="CB37">
        <f t="shared" si="2"/>
        <v>-6.7887803956307966</v>
      </c>
      <c r="CD37">
        <f t="shared" si="3"/>
        <v>4936.0963635999997</v>
      </c>
      <c r="CE37">
        <f t="shared" si="4"/>
        <v>653.11215548636926</v>
      </c>
      <c r="CF37">
        <f t="shared" si="5"/>
        <v>-6.0751590867827057</v>
      </c>
      <c r="CH37">
        <f t="shared" si="6"/>
        <v>4878.1184069749997</v>
      </c>
      <c r="CI37">
        <f t="shared" si="7"/>
        <v>793.51342193168193</v>
      </c>
      <c r="CJ37">
        <f t="shared" si="8"/>
        <v>-4.9216383405130211</v>
      </c>
      <c r="CL37">
        <f t="shared" si="9"/>
        <v>4969.5019733333329</v>
      </c>
      <c r="CM37">
        <f t="shared" si="10"/>
        <v>424.74022791144068</v>
      </c>
      <c r="CN37">
        <f t="shared" si="11"/>
        <v>-5.4658371870088587</v>
      </c>
      <c r="CP37">
        <f t="shared" si="12"/>
        <v>5047.4825744666659</v>
      </c>
      <c r="CQ37">
        <f t="shared" si="13"/>
        <v>16.155437927726382</v>
      </c>
      <c r="CR37">
        <f t="shared" si="14"/>
        <v>-0.66437009042334072</v>
      </c>
      <c r="CT37">
        <f t="shared" si="15"/>
        <v>5048.5248191999999</v>
      </c>
      <c r="CU37">
        <f t="shared" si="16"/>
        <v>13.941765371029973</v>
      </c>
      <c r="CV37">
        <f t="shared" si="17"/>
        <v>-0.38471460773873661</v>
      </c>
      <c r="CX37">
        <f t="shared" si="18"/>
        <v>5049.8819807999998</v>
      </c>
      <c r="CY37">
        <f t="shared" si="19"/>
        <v>9.937207647487611</v>
      </c>
      <c r="CZ37">
        <f t="shared" si="20"/>
        <v>-0.38471460773873661</v>
      </c>
    </row>
    <row r="38" spans="1:104" x14ac:dyDescent="0.3">
      <c r="A38" s="2">
        <v>37</v>
      </c>
      <c r="B38" s="3">
        <v>5384.9053610000001</v>
      </c>
      <c r="C38" s="3">
        <v>5397.8402669999996</v>
      </c>
      <c r="D38" s="3">
        <v>5388.2797149999997</v>
      </c>
      <c r="E38" s="3">
        <v>5373.7244309999996</v>
      </c>
      <c r="F38" s="3">
        <v>5355.5778220000002</v>
      </c>
      <c r="G38" s="3">
        <v>5372.0060020000001</v>
      </c>
      <c r="H38" s="3">
        <v>5384.80008</v>
      </c>
      <c r="I38" s="3">
        <v>5375.0258409999997</v>
      </c>
      <c r="J38" s="3">
        <v>5423.5048999999999</v>
      </c>
      <c r="K38" s="3">
        <v>5375.9500159999998</v>
      </c>
      <c r="L38" s="3">
        <v>5383.8228769999996</v>
      </c>
      <c r="M38" s="3">
        <v>5398.6849279999997</v>
      </c>
      <c r="N38" s="3">
        <v>5392.9173110000002</v>
      </c>
      <c r="O38" s="3">
        <v>5423.3494860000001</v>
      </c>
      <c r="P38" s="3">
        <v>5405.3046949999998</v>
      </c>
      <c r="Q38" s="3">
        <v>5433.9143110000005</v>
      </c>
      <c r="R38" s="3">
        <v>5411.2058850000003</v>
      </c>
      <c r="S38" s="3">
        <v>5413.2348169999996</v>
      </c>
      <c r="T38" s="3">
        <v>5379.9824740000004</v>
      </c>
      <c r="U38" s="3">
        <v>5387.4263229999997</v>
      </c>
      <c r="V38" s="3">
        <v>5362.4208740000004</v>
      </c>
      <c r="W38" s="3">
        <v>5382.6974129999999</v>
      </c>
      <c r="X38" s="3">
        <v>5392.5902820000001</v>
      </c>
      <c r="Y38" s="3">
        <v>5382.5050030000002</v>
      </c>
      <c r="Z38" s="3">
        <v>5398.3488909999996</v>
      </c>
      <c r="AA38" s="3">
        <v>5403.9091920000001</v>
      </c>
      <c r="AB38" s="3">
        <v>2110.4945389999998</v>
      </c>
      <c r="AC38" s="3">
        <v>5364.9207079999996</v>
      </c>
      <c r="AD38" s="3">
        <v>5390.9971489999998</v>
      </c>
      <c r="AE38" s="3">
        <v>5385.4808190000003</v>
      </c>
      <c r="AF38" s="3">
        <v>5384.3450290000001</v>
      </c>
      <c r="AG38" s="3">
        <v>564.41905450000002</v>
      </c>
      <c r="AH38" s="3">
        <v>5381.9168209999998</v>
      </c>
      <c r="AI38" s="3">
        <v>5400.2709020000002</v>
      </c>
      <c r="AJ38" s="3">
        <v>5408.6174019999999</v>
      </c>
      <c r="AK38" s="3">
        <v>5380.3821349999998</v>
      </c>
      <c r="AL38" s="3">
        <v>5385.0782650000001</v>
      </c>
      <c r="AM38" s="3">
        <v>5446.5950249999996</v>
      </c>
      <c r="AN38" s="3">
        <v>5389.5561690000004</v>
      </c>
      <c r="AO38" s="3">
        <v>5402.2142459999995</v>
      </c>
      <c r="AP38" s="3">
        <v>5382.6922350000004</v>
      </c>
      <c r="AQ38" s="3">
        <v>5392.2390750000004</v>
      </c>
      <c r="AR38" s="3">
        <v>5409.3031069999997</v>
      </c>
      <c r="AS38" s="3">
        <v>5402.0681299999997</v>
      </c>
      <c r="AT38" s="3">
        <v>5361.8611289999999</v>
      </c>
      <c r="AU38" s="3">
        <v>5396.1455539999997</v>
      </c>
      <c r="AV38" s="3">
        <v>5387.4971400000004</v>
      </c>
      <c r="AW38" s="3">
        <v>5389.0574189999998</v>
      </c>
      <c r="AX38" s="3">
        <v>5426.2728829999996</v>
      </c>
      <c r="AY38" s="3">
        <v>5376.9766710000004</v>
      </c>
      <c r="AZ38" s="3">
        <v>5400.6404629999997</v>
      </c>
      <c r="BA38" s="3">
        <v>5364.8676070000001</v>
      </c>
      <c r="BB38" s="3">
        <v>5424.6428859999996</v>
      </c>
      <c r="BC38" s="3">
        <v>5430.8546580000002</v>
      </c>
      <c r="BD38" s="3">
        <v>5375.099972</v>
      </c>
      <c r="BE38" s="3">
        <v>5385.1522869999999</v>
      </c>
      <c r="BF38" s="3">
        <v>5389.6410109999997</v>
      </c>
      <c r="BG38" s="3">
        <v>5403.2379010000004</v>
      </c>
      <c r="BH38" s="3">
        <v>5383.4427249999999</v>
      </c>
      <c r="BI38" s="3">
        <v>5394.7888800000001</v>
      </c>
      <c r="BJ38" s="3">
        <v>5412.22156</v>
      </c>
      <c r="BK38" s="3">
        <v>5379.0810680000004</v>
      </c>
      <c r="BL38" s="3">
        <v>5417.9877690000003</v>
      </c>
      <c r="BM38" s="3">
        <v>5390.0986380000004</v>
      </c>
      <c r="BN38" s="3">
        <v>5390.5100620000003</v>
      </c>
      <c r="BO38" s="3">
        <v>5390.2722480000002</v>
      </c>
      <c r="BP38" s="3">
        <v>5365.7196640000002</v>
      </c>
      <c r="BQ38" s="3">
        <v>5381.1743349999997</v>
      </c>
      <c r="BR38" s="3">
        <v>5405.7678589999996</v>
      </c>
      <c r="BS38" s="3">
        <v>5417.5188159999998</v>
      </c>
      <c r="BT38" s="3">
        <v>5375.8286790000002</v>
      </c>
      <c r="BU38" s="3">
        <v>5408.0889450000004</v>
      </c>
      <c r="BV38" s="3">
        <v>5399.026836</v>
      </c>
      <c r="BW38" s="3">
        <v>5139.6925730000003</v>
      </c>
      <c r="BX38" s="3">
        <v>5384.5059160000001</v>
      </c>
      <c r="BZ38">
        <f t="shared" si="0"/>
        <v>5281.5092554866651</v>
      </c>
      <c r="CA38">
        <f t="shared" si="1"/>
        <v>665.78995840932475</v>
      </c>
      <c r="CB38">
        <f t="shared" si="2"/>
        <v>-6.3044397190913113</v>
      </c>
      <c r="CD38">
        <f t="shared" si="3"/>
        <v>5257.5949865583298</v>
      </c>
      <c r="CE38">
        <f t="shared" si="4"/>
        <v>741.73512221326132</v>
      </c>
      <c r="CF38">
        <f t="shared" si="5"/>
        <v>-5.63041833332331</v>
      </c>
      <c r="CH38">
        <f t="shared" si="6"/>
        <v>5189.4804365124983</v>
      </c>
      <c r="CI38">
        <f t="shared" si="7"/>
        <v>900.64978373913323</v>
      </c>
      <c r="CJ38">
        <f t="shared" si="8"/>
        <v>-4.545491692145978</v>
      </c>
      <c r="CL38">
        <f t="shared" si="9"/>
        <v>5281.1940804000005</v>
      </c>
      <c r="CM38">
        <f t="shared" si="10"/>
        <v>589.05894730028592</v>
      </c>
      <c r="CN38">
        <f t="shared" si="11"/>
        <v>-5.4690024263051686</v>
      </c>
      <c r="CP38">
        <f t="shared" si="12"/>
        <v>5389.0462488000012</v>
      </c>
      <c r="CQ38">
        <f t="shared" si="13"/>
        <v>18.055593323613873</v>
      </c>
      <c r="CR38">
        <f t="shared" si="14"/>
        <v>0.4530656364168455</v>
      </c>
      <c r="CT38">
        <f t="shared" si="15"/>
        <v>5383.1614435000001</v>
      </c>
      <c r="CU38">
        <f t="shared" si="16"/>
        <v>17.226535903516059</v>
      </c>
      <c r="CV38">
        <f t="shared" si="17"/>
        <v>1.0401680324148086</v>
      </c>
      <c r="CX38">
        <f t="shared" si="18"/>
        <v>5380.0655191999995</v>
      </c>
      <c r="CY38">
        <f t="shared" si="19"/>
        <v>14.468555244822562</v>
      </c>
      <c r="CZ38">
        <f t="shared" si="20"/>
        <v>1.0401680324148086</v>
      </c>
    </row>
    <row r="39" spans="1:104" x14ac:dyDescent="0.3">
      <c r="A39" s="2">
        <v>38</v>
      </c>
      <c r="B39" s="3">
        <v>5735.9386649999997</v>
      </c>
      <c r="C39" s="3">
        <v>5748.2972980000004</v>
      </c>
      <c r="D39" s="3">
        <v>5753.4503809999997</v>
      </c>
      <c r="E39" s="3">
        <v>5752.9608330000001</v>
      </c>
      <c r="F39" s="3">
        <v>5698.1995390000002</v>
      </c>
      <c r="G39" s="3">
        <v>5725.7109049999999</v>
      </c>
      <c r="H39" s="3">
        <v>5731.99136</v>
      </c>
      <c r="I39" s="3">
        <v>5738.849064</v>
      </c>
      <c r="J39" s="3">
        <v>5764.7515270000004</v>
      </c>
      <c r="K39" s="3">
        <v>5753.1609479999997</v>
      </c>
      <c r="L39" s="3">
        <v>5735.5836449999997</v>
      </c>
      <c r="M39" s="3">
        <v>5732.0280780000003</v>
      </c>
      <c r="N39" s="3">
        <v>5751.6883180000004</v>
      </c>
      <c r="O39" s="3">
        <v>5792.7074069999999</v>
      </c>
      <c r="P39" s="3">
        <v>5773.9658429999999</v>
      </c>
      <c r="Q39" s="3">
        <v>5795.2942979999998</v>
      </c>
      <c r="R39" s="3">
        <v>5757.3922460000003</v>
      </c>
      <c r="S39" s="3">
        <v>5782.0852420000001</v>
      </c>
      <c r="T39" s="3">
        <v>5719.2652429999998</v>
      </c>
      <c r="U39" s="3">
        <v>5741.5706719999998</v>
      </c>
      <c r="V39" s="3">
        <v>5748.0594799999999</v>
      </c>
      <c r="W39" s="3">
        <v>5708.0223210000004</v>
      </c>
      <c r="X39" s="3">
        <v>5730.9556970000003</v>
      </c>
      <c r="Y39" s="3">
        <v>5758.0217620000003</v>
      </c>
      <c r="Z39" s="3">
        <v>5757.0791989999998</v>
      </c>
      <c r="AA39" s="3">
        <v>5751.27837</v>
      </c>
      <c r="AB39" s="3">
        <v>1667.9808519999999</v>
      </c>
      <c r="AC39" s="3">
        <v>5725.1390099999999</v>
      </c>
      <c r="AD39" s="3">
        <v>5741.0730009999997</v>
      </c>
      <c r="AE39" s="3">
        <v>5726.6525519999996</v>
      </c>
      <c r="AF39" s="3">
        <v>5715.0430180000003</v>
      </c>
      <c r="AG39" s="3">
        <v>638.96554570000001</v>
      </c>
      <c r="AH39" s="3">
        <v>5753.1466600000003</v>
      </c>
      <c r="AI39" s="3">
        <v>5741.0792309999997</v>
      </c>
      <c r="AJ39" s="3">
        <v>5776.3976739999998</v>
      </c>
      <c r="AK39" s="3">
        <v>5711.6021369999999</v>
      </c>
      <c r="AL39" s="3">
        <v>5749.1624190000002</v>
      </c>
      <c r="AM39" s="3">
        <v>5782.129782</v>
      </c>
      <c r="AN39" s="3">
        <v>5719.125908</v>
      </c>
      <c r="AO39" s="3">
        <v>5755.6527560000004</v>
      </c>
      <c r="AP39" s="3">
        <v>5732.4770930000004</v>
      </c>
      <c r="AQ39" s="3">
        <v>5744.4018340000002</v>
      </c>
      <c r="AR39" s="3">
        <v>5759.002187</v>
      </c>
      <c r="AS39" s="3">
        <v>5747.2582609999999</v>
      </c>
      <c r="AT39" s="3">
        <v>5724.8344209999996</v>
      </c>
      <c r="AU39" s="3">
        <v>5755.0889239999997</v>
      </c>
      <c r="AV39" s="3">
        <v>5714.4786679999997</v>
      </c>
      <c r="AW39" s="3">
        <v>5741.2811000000002</v>
      </c>
      <c r="AX39" s="3">
        <v>5742.792187</v>
      </c>
      <c r="AY39" s="3">
        <v>5719.7992880000002</v>
      </c>
      <c r="AZ39" s="3">
        <v>5752.1476810000004</v>
      </c>
      <c r="BA39" s="3">
        <v>5710.2408500000001</v>
      </c>
      <c r="BB39" s="3">
        <v>5784.4033010000003</v>
      </c>
      <c r="BC39" s="3">
        <v>5758.1764249999997</v>
      </c>
      <c r="BD39" s="3">
        <v>5732.8234389999998</v>
      </c>
      <c r="BE39" s="3">
        <v>5739.83788</v>
      </c>
      <c r="BF39" s="3">
        <v>5761.4347340000004</v>
      </c>
      <c r="BG39" s="3">
        <v>5727.4937069999996</v>
      </c>
      <c r="BH39" s="3">
        <v>5733.8437409999997</v>
      </c>
      <c r="BI39" s="3">
        <v>5734.6925849999998</v>
      </c>
      <c r="BJ39" s="3">
        <v>5764.220268</v>
      </c>
      <c r="BK39" s="3">
        <v>5711.075092</v>
      </c>
      <c r="BL39" s="3">
        <v>5794.3599969999996</v>
      </c>
      <c r="BM39" s="3">
        <v>5745.4909790000002</v>
      </c>
      <c r="BN39" s="3">
        <v>5728.4613360000003</v>
      </c>
      <c r="BO39" s="3">
        <v>5737.5392599999996</v>
      </c>
      <c r="BP39" s="3">
        <v>5719.818593</v>
      </c>
      <c r="BQ39" s="3">
        <v>5720.6244729999999</v>
      </c>
      <c r="BR39" s="3">
        <v>5749.7456039999997</v>
      </c>
      <c r="BS39" s="3">
        <v>5757.5314490000001</v>
      </c>
      <c r="BT39" s="3">
        <v>5702.2134610000003</v>
      </c>
      <c r="BU39" s="3">
        <v>5790.3999540000004</v>
      </c>
      <c r="BV39" s="3">
        <v>5738.1160090000003</v>
      </c>
      <c r="BW39" s="3">
        <v>5524.1883680000001</v>
      </c>
      <c r="BX39" s="3">
        <v>5715.2698760000003</v>
      </c>
      <c r="BZ39">
        <f t="shared" si="0"/>
        <v>5618.093625489334</v>
      </c>
      <c r="CA39">
        <f t="shared" si="1"/>
        <v>744.49995084682257</v>
      </c>
      <c r="CB39">
        <f t="shared" si="2"/>
        <v>-6.0975535700607679</v>
      </c>
      <c r="CD39">
        <f t="shared" si="3"/>
        <v>5590.9661198783342</v>
      </c>
      <c r="CE39">
        <f t="shared" si="4"/>
        <v>829.61883118030562</v>
      </c>
      <c r="CF39">
        <f t="shared" si="5"/>
        <v>-5.4371993910785639</v>
      </c>
      <c r="CH39">
        <f t="shared" si="6"/>
        <v>5516.0364721675014</v>
      </c>
      <c r="CI39">
        <f t="shared" si="7"/>
        <v>1007.6735429218656</v>
      </c>
      <c r="CJ39">
        <f t="shared" si="8"/>
        <v>-4.3810477367589371</v>
      </c>
      <c r="CL39">
        <f t="shared" si="9"/>
        <v>5609.9717918666684</v>
      </c>
      <c r="CM39">
        <f t="shared" si="10"/>
        <v>732.33382643648758</v>
      </c>
      <c r="CN39">
        <f t="shared" si="11"/>
        <v>-5.4694206157924441</v>
      </c>
      <c r="CP39">
        <f t="shared" si="12"/>
        <v>5745.9522540666658</v>
      </c>
      <c r="CQ39">
        <f t="shared" si="13"/>
        <v>21.380654414853669</v>
      </c>
      <c r="CR39">
        <f t="shared" si="14"/>
        <v>5.3955528067409088E-2</v>
      </c>
      <c r="CT39">
        <f t="shared" si="15"/>
        <v>5740.3310519999995</v>
      </c>
      <c r="CU39">
        <f t="shared" si="16"/>
        <v>17.988629653374698</v>
      </c>
      <c r="CV39">
        <f t="shared" si="17"/>
        <v>-1.1637747794754785</v>
      </c>
      <c r="CX39">
        <f t="shared" si="18"/>
        <v>5737.7693431999996</v>
      </c>
      <c r="CY39">
        <f t="shared" si="19"/>
        <v>20.768413170955821</v>
      </c>
      <c r="CZ39">
        <f t="shared" si="20"/>
        <v>-1.1637747794754785</v>
      </c>
    </row>
    <row r="40" spans="1:104" x14ac:dyDescent="0.3">
      <c r="A40" s="2">
        <v>39</v>
      </c>
      <c r="B40" s="3">
        <v>6113.3016170000001</v>
      </c>
      <c r="C40" s="3">
        <v>6106.3437880000001</v>
      </c>
      <c r="D40" s="3">
        <v>6087.4011659999996</v>
      </c>
      <c r="E40" s="3">
        <v>6126.922681</v>
      </c>
      <c r="F40" s="3">
        <v>6084.6851569999999</v>
      </c>
      <c r="G40" s="3">
        <v>6089.700202</v>
      </c>
      <c r="H40" s="3">
        <v>6102.1999960000003</v>
      </c>
      <c r="I40" s="3">
        <v>6108.949243</v>
      </c>
      <c r="J40" s="3">
        <v>6151.3251440000004</v>
      </c>
      <c r="K40" s="3">
        <v>6125.3390529999997</v>
      </c>
      <c r="L40" s="3">
        <v>6105.8603860000003</v>
      </c>
      <c r="M40" s="3">
        <v>6121.6271500000003</v>
      </c>
      <c r="N40" s="3">
        <v>6114.2487069999997</v>
      </c>
      <c r="O40" s="3">
        <v>6179.1753209999997</v>
      </c>
      <c r="P40" s="3">
        <v>6127.8718820000004</v>
      </c>
      <c r="Q40" s="3">
        <v>6138.102973</v>
      </c>
      <c r="R40" s="3">
        <v>6149.0313450000003</v>
      </c>
      <c r="S40" s="3">
        <v>6141.6570860000002</v>
      </c>
      <c r="T40" s="3">
        <v>6083.6610380000002</v>
      </c>
      <c r="U40" s="3">
        <v>6107.0027099999998</v>
      </c>
      <c r="V40" s="3">
        <v>6110.2737699999998</v>
      </c>
      <c r="W40" s="3">
        <v>6098.200151</v>
      </c>
      <c r="X40" s="3">
        <v>6104.4143389999999</v>
      </c>
      <c r="Y40" s="3">
        <v>6102.547184</v>
      </c>
      <c r="Z40" s="3">
        <v>6114.4604479999998</v>
      </c>
      <c r="AA40" s="3">
        <v>6132.9196629999997</v>
      </c>
      <c r="AB40" s="3">
        <v>1356.245895</v>
      </c>
      <c r="AC40" s="3">
        <v>6082.5576209999999</v>
      </c>
      <c r="AD40" s="3">
        <v>6109.6688029999996</v>
      </c>
      <c r="AE40" s="3">
        <v>6101.7359390000001</v>
      </c>
      <c r="AF40" s="3">
        <v>6091.4558699999998</v>
      </c>
      <c r="AG40" s="3">
        <v>724.66531039999995</v>
      </c>
      <c r="AH40" s="3">
        <v>6113.0394880000003</v>
      </c>
      <c r="AI40" s="3">
        <v>6117.629782</v>
      </c>
      <c r="AJ40" s="3">
        <v>6171.4782500000001</v>
      </c>
      <c r="AK40" s="3">
        <v>6081.6823850000001</v>
      </c>
      <c r="AL40" s="3">
        <v>6095.5229849999996</v>
      </c>
      <c r="AM40" s="3">
        <v>6149.1229599999997</v>
      </c>
      <c r="AN40" s="3">
        <v>6064.799497</v>
      </c>
      <c r="AO40" s="3">
        <v>6125.7846520000003</v>
      </c>
      <c r="AP40" s="3">
        <v>6085.2498610000002</v>
      </c>
      <c r="AQ40" s="3">
        <v>6119.4806410000001</v>
      </c>
      <c r="AR40" s="3">
        <v>6118.0205210000004</v>
      </c>
      <c r="AS40" s="3">
        <v>6092.5879580000001</v>
      </c>
      <c r="AT40" s="3">
        <v>6087.2523940000001</v>
      </c>
      <c r="AU40" s="3">
        <v>6128.3280260000001</v>
      </c>
      <c r="AV40" s="3">
        <v>6091.6092250000002</v>
      </c>
      <c r="AW40" s="3">
        <v>6087.163595</v>
      </c>
      <c r="AX40" s="3">
        <v>6096.0170200000002</v>
      </c>
      <c r="AY40" s="3">
        <v>6082.8954430000003</v>
      </c>
      <c r="AZ40" s="3">
        <v>6132.0534889999999</v>
      </c>
      <c r="BA40" s="3">
        <v>6049.6523120000002</v>
      </c>
      <c r="BB40" s="3">
        <v>6142.8699829999996</v>
      </c>
      <c r="BC40" s="3">
        <v>6113.3124280000002</v>
      </c>
      <c r="BD40" s="3">
        <v>6106.6387599999998</v>
      </c>
      <c r="BE40" s="3">
        <v>6124.5594799999999</v>
      </c>
      <c r="BF40" s="3">
        <v>6111.2366650000004</v>
      </c>
      <c r="BG40" s="3">
        <v>6090.8683080000001</v>
      </c>
      <c r="BH40" s="3">
        <v>6108.2832259999996</v>
      </c>
      <c r="BI40" s="3">
        <v>6096.1338219999998</v>
      </c>
      <c r="BJ40" s="3">
        <v>6125.228908</v>
      </c>
      <c r="BK40" s="3">
        <v>6088.9761559999997</v>
      </c>
      <c r="BL40" s="3">
        <v>6143.2938480000003</v>
      </c>
      <c r="BM40" s="3">
        <v>6103.1840570000004</v>
      </c>
      <c r="BN40" s="3">
        <v>6111.939531</v>
      </c>
      <c r="BO40" s="3">
        <v>6118.8436510000001</v>
      </c>
      <c r="BP40" s="3">
        <v>6111.3784699999997</v>
      </c>
      <c r="BQ40" s="3">
        <v>6093.4580820000001</v>
      </c>
      <c r="BR40" s="3">
        <v>6113.2305649999998</v>
      </c>
      <c r="BS40" s="3">
        <v>6136.7122220000001</v>
      </c>
      <c r="BT40" s="3">
        <v>6076.522997</v>
      </c>
      <c r="BU40" s="3">
        <v>6175.3252579999998</v>
      </c>
      <c r="BV40" s="3">
        <v>6112.0096080000003</v>
      </c>
      <c r="BW40" s="3">
        <v>5870.3669819999996</v>
      </c>
      <c r="BX40" s="3">
        <v>6093.8101729999998</v>
      </c>
      <c r="BZ40">
        <f t="shared" si="0"/>
        <v>5972.6814040319996</v>
      </c>
      <c r="CA40">
        <f t="shared" si="1"/>
        <v>818.8225358760368</v>
      </c>
      <c r="CB40">
        <f t="shared" si="2"/>
        <v>-6.0157309300472637</v>
      </c>
      <c r="CD40">
        <f t="shared" si="3"/>
        <v>5941.2804132400006</v>
      </c>
      <c r="CE40">
        <f t="shared" si="4"/>
        <v>912.19094437436001</v>
      </c>
      <c r="CF40">
        <f t="shared" si="5"/>
        <v>-5.3621236947939188</v>
      </c>
      <c r="CH40">
        <f t="shared" si="6"/>
        <v>5860.3152909350028</v>
      </c>
      <c r="CI40">
        <f t="shared" si="7"/>
        <v>1108.2655371519991</v>
      </c>
      <c r="CJ40">
        <f t="shared" si="8"/>
        <v>-4.3177117125073226</v>
      </c>
      <c r="CL40">
        <f t="shared" si="9"/>
        <v>5955.9143486000021</v>
      </c>
      <c r="CM40">
        <f t="shared" si="10"/>
        <v>854.41347529800601</v>
      </c>
      <c r="CN40">
        <f t="shared" si="11"/>
        <v>-5.4715152523595671</v>
      </c>
      <c r="CP40">
        <f t="shared" si="12"/>
        <v>6116.3300995333357</v>
      </c>
      <c r="CQ40">
        <f t="shared" si="13"/>
        <v>23.879181483859853</v>
      </c>
      <c r="CR40">
        <f t="shared" si="14"/>
        <v>1.1706055565039923</v>
      </c>
      <c r="CT40">
        <f t="shared" si="15"/>
        <v>6109.616804700001</v>
      </c>
      <c r="CU40">
        <f t="shared" si="16"/>
        <v>19.692145404190043</v>
      </c>
      <c r="CV40">
        <f t="shared" si="17"/>
        <v>0.72785182035170315</v>
      </c>
      <c r="CX40">
        <f t="shared" si="18"/>
        <v>6103.7308818000001</v>
      </c>
      <c r="CY40">
        <f t="shared" si="19"/>
        <v>15.910280025680008</v>
      </c>
      <c r="CZ40">
        <f t="shared" si="20"/>
        <v>0.72785182035170315</v>
      </c>
    </row>
    <row r="41" spans="1:104" x14ac:dyDescent="0.3">
      <c r="A41" s="2">
        <v>40</v>
      </c>
      <c r="B41" s="3">
        <v>6508.7621490000001</v>
      </c>
      <c r="C41" s="3">
        <v>6461.8464910000002</v>
      </c>
      <c r="D41" s="3">
        <v>6470.4730829999999</v>
      </c>
      <c r="E41" s="3">
        <v>6495.7133130000002</v>
      </c>
      <c r="F41" s="3">
        <v>6477.0768559999997</v>
      </c>
      <c r="G41" s="3">
        <v>6493.410355</v>
      </c>
      <c r="H41" s="3">
        <v>6487.3590450000002</v>
      </c>
      <c r="I41" s="3">
        <v>6459.1287469999997</v>
      </c>
      <c r="J41" s="3">
        <v>6510.7792730000001</v>
      </c>
      <c r="K41" s="3">
        <v>6512.9205869999996</v>
      </c>
      <c r="L41" s="3">
        <v>6496.222503</v>
      </c>
      <c r="M41" s="3">
        <v>6476.402615</v>
      </c>
      <c r="N41" s="3">
        <v>6493.0051030000004</v>
      </c>
      <c r="O41" s="3">
        <v>6542.0838110000004</v>
      </c>
      <c r="P41" s="3">
        <v>6500.7980219999999</v>
      </c>
      <c r="Q41" s="3">
        <v>6524.0703149999999</v>
      </c>
      <c r="R41" s="3">
        <v>6522.739646</v>
      </c>
      <c r="S41" s="3">
        <v>6518.4348389999996</v>
      </c>
      <c r="T41" s="3">
        <v>6465.4567280000001</v>
      </c>
      <c r="U41" s="3">
        <v>6522.227038</v>
      </c>
      <c r="V41" s="3">
        <v>6489.7153950000002</v>
      </c>
      <c r="W41" s="3">
        <v>6471.0404390000003</v>
      </c>
      <c r="X41" s="3">
        <v>6467.2603289999997</v>
      </c>
      <c r="Y41" s="3">
        <v>6493.7859109999999</v>
      </c>
      <c r="Z41" s="3">
        <v>6481.1497529999997</v>
      </c>
      <c r="AA41" s="3">
        <v>6514.2092149999999</v>
      </c>
      <c r="AB41" s="3">
        <v>688.95980580000003</v>
      </c>
      <c r="AC41" s="3">
        <v>6459.371537</v>
      </c>
      <c r="AD41" s="3">
        <v>6499.9273720000001</v>
      </c>
      <c r="AE41" s="3">
        <v>6496.1316280000001</v>
      </c>
      <c r="AF41" s="3">
        <v>6486.896514</v>
      </c>
      <c r="AG41" s="3">
        <v>818.57995330000006</v>
      </c>
      <c r="AH41" s="3">
        <v>6518.7628480000003</v>
      </c>
      <c r="AI41" s="3">
        <v>6520.5189129999999</v>
      </c>
      <c r="AJ41" s="3">
        <v>6533.8564690000003</v>
      </c>
      <c r="AK41" s="3">
        <v>6464.241516</v>
      </c>
      <c r="AL41" s="3">
        <v>6469.8571490000004</v>
      </c>
      <c r="AM41" s="3">
        <v>6509.9453480000002</v>
      </c>
      <c r="AN41" s="3">
        <v>6433.2223640000002</v>
      </c>
      <c r="AO41" s="3">
        <v>6493.4398709999996</v>
      </c>
      <c r="AP41" s="3">
        <v>6475.3464999999997</v>
      </c>
      <c r="AQ41" s="3">
        <v>6474.0280570000004</v>
      </c>
      <c r="AR41" s="3">
        <v>6490.7295299999996</v>
      </c>
      <c r="AS41" s="3">
        <v>6467.422176</v>
      </c>
      <c r="AT41" s="3">
        <v>6501.1049130000001</v>
      </c>
      <c r="AU41" s="3">
        <v>6488.6053099999999</v>
      </c>
      <c r="AV41" s="3">
        <v>6494.4734850000004</v>
      </c>
      <c r="AW41" s="3">
        <v>6490.8660630000004</v>
      </c>
      <c r="AX41" s="3">
        <v>6481.9343799999997</v>
      </c>
      <c r="AY41" s="3">
        <v>6489.1567150000001</v>
      </c>
      <c r="AZ41" s="3">
        <v>6510.9725529999996</v>
      </c>
      <c r="BA41" s="3">
        <v>6459.371298</v>
      </c>
      <c r="BB41" s="3">
        <v>6525.8194540000004</v>
      </c>
      <c r="BC41" s="3">
        <v>6509.5894959999996</v>
      </c>
      <c r="BD41" s="3">
        <v>6507.6622349999998</v>
      </c>
      <c r="BE41" s="3">
        <v>6497.8682049999998</v>
      </c>
      <c r="BF41" s="3">
        <v>6468.5585019999999</v>
      </c>
      <c r="BG41" s="3">
        <v>6475.424559</v>
      </c>
      <c r="BH41" s="3">
        <v>6478.1600710000002</v>
      </c>
      <c r="BI41" s="3">
        <v>6492.7844580000001</v>
      </c>
      <c r="BJ41" s="3">
        <v>6486.1558770000001</v>
      </c>
      <c r="BK41" s="3">
        <v>6458.666037</v>
      </c>
      <c r="BL41" s="3">
        <v>6524.8788860000004</v>
      </c>
      <c r="BM41" s="3">
        <v>6468.8179659999996</v>
      </c>
      <c r="BN41" s="3">
        <v>6495.939085</v>
      </c>
      <c r="BO41" s="3">
        <v>6514.6274819999999</v>
      </c>
      <c r="BP41" s="3">
        <v>6463.4225690000003</v>
      </c>
      <c r="BQ41" s="3">
        <v>6455.5474139999997</v>
      </c>
      <c r="BR41" s="3">
        <v>6484.3068450000001</v>
      </c>
      <c r="BS41" s="3">
        <v>6499.4076530000002</v>
      </c>
      <c r="BT41" s="3">
        <v>6472.5161010000002</v>
      </c>
      <c r="BU41" s="3">
        <v>6568.0194179999999</v>
      </c>
      <c r="BV41" s="3">
        <v>6466.1797029999998</v>
      </c>
      <c r="BW41" s="3">
        <v>6231.7008029999997</v>
      </c>
      <c r="BX41" s="3">
        <v>6494.0563430000002</v>
      </c>
      <c r="BZ41">
        <f t="shared" si="0"/>
        <v>6334.8520398813334</v>
      </c>
      <c r="CA41">
        <f t="shared" si="1"/>
        <v>924.61611450552743</v>
      </c>
      <c r="CB41">
        <f t="shared" si="2"/>
        <v>-5.9823500840748434</v>
      </c>
      <c r="CD41">
        <f t="shared" si="3"/>
        <v>6300.4943468183337</v>
      </c>
      <c r="CE41">
        <f t="shared" si="4"/>
        <v>1030.2926946250466</v>
      </c>
      <c r="CF41">
        <f t="shared" si="5"/>
        <v>-5.3311565474405924</v>
      </c>
      <c r="CH41">
        <f t="shared" si="6"/>
        <v>6206.2445712275021</v>
      </c>
      <c r="CI41">
        <f t="shared" si="7"/>
        <v>1251.187529689892</v>
      </c>
      <c r="CJ41">
        <f t="shared" si="8"/>
        <v>-4.2905894515221785</v>
      </c>
      <c r="CL41">
        <f t="shared" si="9"/>
        <v>6300.0153967933347</v>
      </c>
      <c r="CM41">
        <f t="shared" si="10"/>
        <v>1042.1655494227425</v>
      </c>
      <c r="CN41">
        <f t="shared" si="11"/>
        <v>-5.4735307156514654</v>
      </c>
      <c r="CP41">
        <f t="shared" si="12"/>
        <v>6492.398796866667</v>
      </c>
      <c r="CQ41">
        <f t="shared" si="13"/>
        <v>21.023804962986102</v>
      </c>
      <c r="CR41">
        <f t="shared" si="14"/>
        <v>0.47078585435611292</v>
      </c>
      <c r="CT41">
        <f t="shared" si="15"/>
        <v>6487.7469898999998</v>
      </c>
      <c r="CU41">
        <f t="shared" si="16"/>
        <v>18.983147167872403</v>
      </c>
      <c r="CV41">
        <f t="shared" si="17"/>
        <v>-0.15676639946766488</v>
      </c>
      <c r="CX41">
        <f t="shared" si="18"/>
        <v>6482.7743783999995</v>
      </c>
      <c r="CY41">
        <f t="shared" si="19"/>
        <v>17.114557256236296</v>
      </c>
      <c r="CZ41">
        <f t="shared" si="20"/>
        <v>-0.15676639946766488</v>
      </c>
    </row>
    <row r="42" spans="1:104" x14ac:dyDescent="0.3">
      <c r="A42" s="2">
        <v>41</v>
      </c>
      <c r="B42" s="3">
        <v>6928.8039900000003</v>
      </c>
      <c r="C42" s="3">
        <v>6852.9753629999996</v>
      </c>
      <c r="D42" s="3">
        <v>6855.9451639999997</v>
      </c>
      <c r="E42" s="3">
        <v>6907.7036799999996</v>
      </c>
      <c r="F42" s="3">
        <v>6873.5291710000001</v>
      </c>
      <c r="G42" s="3">
        <v>6901.4997489999996</v>
      </c>
      <c r="H42" s="3">
        <v>6866.2083659999998</v>
      </c>
      <c r="I42" s="3">
        <v>6843.0125260000004</v>
      </c>
      <c r="J42" s="3">
        <v>6916.1060379999999</v>
      </c>
      <c r="K42" s="3">
        <v>6902.6155170000002</v>
      </c>
      <c r="L42" s="3">
        <v>6877.2583949999998</v>
      </c>
      <c r="M42" s="3">
        <v>6877.5723459999999</v>
      </c>
      <c r="N42" s="3">
        <v>6887.0657149999997</v>
      </c>
      <c r="O42" s="3">
        <v>6916.5504659999997</v>
      </c>
      <c r="P42" s="3">
        <v>6907.4521279999999</v>
      </c>
      <c r="Q42" s="3">
        <v>6903.7852130000001</v>
      </c>
      <c r="R42" s="3">
        <v>6930.0769799999998</v>
      </c>
      <c r="S42" s="3">
        <v>6909.9867610000001</v>
      </c>
      <c r="T42" s="3">
        <v>6867.8904730000004</v>
      </c>
      <c r="U42" s="3">
        <v>6934.678731</v>
      </c>
      <c r="V42" s="3">
        <v>6879.0251630000002</v>
      </c>
      <c r="W42" s="3">
        <v>6870.7819179999997</v>
      </c>
      <c r="X42" s="3">
        <v>6869.906962</v>
      </c>
      <c r="Y42" s="3">
        <v>6889.3901679999999</v>
      </c>
      <c r="Z42" s="3">
        <v>6893.4219720000001</v>
      </c>
      <c r="AA42" s="3">
        <v>6918.6753269999999</v>
      </c>
      <c r="AB42" s="3">
        <v>648.26145169999995</v>
      </c>
      <c r="AC42" s="3">
        <v>6842.1470069999996</v>
      </c>
      <c r="AD42" s="3">
        <v>6865.3514320000004</v>
      </c>
      <c r="AE42" s="3">
        <v>6880.4731750000001</v>
      </c>
      <c r="AF42" s="3">
        <v>6894.6230729999997</v>
      </c>
      <c r="AG42" s="3">
        <v>918.07031389999997</v>
      </c>
      <c r="AH42" s="3">
        <v>6926.1680749999996</v>
      </c>
      <c r="AI42" s="3">
        <v>6924.6643039999999</v>
      </c>
      <c r="AJ42" s="3">
        <v>6941.8633849999997</v>
      </c>
      <c r="AK42" s="3">
        <v>6843.1287750000001</v>
      </c>
      <c r="AL42" s="3">
        <v>6872.6817979999996</v>
      </c>
      <c r="AM42" s="3">
        <v>6934.547579</v>
      </c>
      <c r="AN42" s="3">
        <v>6815.9359400000003</v>
      </c>
      <c r="AO42" s="3">
        <v>6884.91302</v>
      </c>
      <c r="AP42" s="3">
        <v>6858.4813020000001</v>
      </c>
      <c r="AQ42" s="3">
        <v>6862.9267030000001</v>
      </c>
      <c r="AR42" s="3">
        <v>6855.003017</v>
      </c>
      <c r="AS42" s="3">
        <v>6869.947658</v>
      </c>
      <c r="AT42" s="3">
        <v>6903.4005729999999</v>
      </c>
      <c r="AU42" s="3">
        <v>6927.4480640000002</v>
      </c>
      <c r="AV42" s="3">
        <v>6872.947639</v>
      </c>
      <c r="AW42" s="3">
        <v>6892.9744119999996</v>
      </c>
      <c r="AX42" s="3">
        <v>6922.5075189999998</v>
      </c>
      <c r="AY42" s="3">
        <v>6886.3206849999997</v>
      </c>
      <c r="AZ42" s="3">
        <v>6949.1443939999999</v>
      </c>
      <c r="BA42" s="3">
        <v>6849.4412510000002</v>
      </c>
      <c r="BB42" s="3">
        <v>6881.0043740000001</v>
      </c>
      <c r="BC42" s="3">
        <v>6893.0757249999997</v>
      </c>
      <c r="BD42" s="3">
        <v>6897.5462729999999</v>
      </c>
      <c r="BE42" s="3">
        <v>6896.7063850000004</v>
      </c>
      <c r="BF42" s="3">
        <v>6872.7585900000004</v>
      </c>
      <c r="BG42" s="3">
        <v>6888.8595409999998</v>
      </c>
      <c r="BH42" s="3">
        <v>6858.5738689999998</v>
      </c>
      <c r="BI42" s="3">
        <v>6875.2360939999999</v>
      </c>
      <c r="BJ42" s="3">
        <v>6889.2867900000001</v>
      </c>
      <c r="BK42" s="3">
        <v>6872.8838939999996</v>
      </c>
      <c r="BL42" s="3">
        <v>6906.0437810000003</v>
      </c>
      <c r="BM42" s="3">
        <v>6882.029536</v>
      </c>
      <c r="BN42" s="3">
        <v>6878.5670190000001</v>
      </c>
      <c r="BO42" s="3">
        <v>6897.781637</v>
      </c>
      <c r="BP42" s="3">
        <v>6852.3688970000003</v>
      </c>
      <c r="BQ42" s="3">
        <v>6850.4412899999998</v>
      </c>
      <c r="BR42" s="3">
        <v>6911.3092980000001</v>
      </c>
      <c r="BS42" s="3">
        <v>6923.3847880000003</v>
      </c>
      <c r="BT42" s="3">
        <v>6880.851713</v>
      </c>
      <c r="BU42" s="3">
        <v>6946.9659469999997</v>
      </c>
      <c r="BV42" s="3">
        <v>6860.9999440000001</v>
      </c>
      <c r="BW42" s="3">
        <v>6610.6917620000004</v>
      </c>
      <c r="BX42" s="3">
        <v>6854.3128850000003</v>
      </c>
      <c r="BZ42">
        <f t="shared" si="0"/>
        <v>6721.4262781279995</v>
      </c>
      <c r="CA42">
        <f t="shared" si="1"/>
        <v>984.06118572172556</v>
      </c>
      <c r="CB42">
        <f t="shared" si="2"/>
        <v>-5.9841529940381557</v>
      </c>
      <c r="CD42">
        <f t="shared" si="3"/>
        <v>6684.8175279766665</v>
      </c>
      <c r="CE42">
        <f t="shared" si="4"/>
        <v>1096.5454177901906</v>
      </c>
      <c r="CF42">
        <f t="shared" si="5"/>
        <v>-5.3324528943925227</v>
      </c>
      <c r="CH42">
        <f t="shared" si="6"/>
        <v>6584.3686902650006</v>
      </c>
      <c r="CI42">
        <f t="shared" si="7"/>
        <v>1331.5511394069424</v>
      </c>
      <c r="CJ42">
        <f t="shared" si="8"/>
        <v>-4.2923568248934538</v>
      </c>
      <c r="CL42">
        <f t="shared" si="9"/>
        <v>6680.6050449233335</v>
      </c>
      <c r="CM42">
        <f t="shared" si="10"/>
        <v>1120.4613956410278</v>
      </c>
      <c r="CN42">
        <f t="shared" si="11"/>
        <v>-5.4727749793665268</v>
      </c>
      <c r="CP42">
        <f t="shared" si="12"/>
        <v>6887.6199076000003</v>
      </c>
      <c r="CQ42">
        <f t="shared" si="13"/>
        <v>25.32157912454014</v>
      </c>
      <c r="CR42">
        <f t="shared" si="14"/>
        <v>-0.17270773027987085</v>
      </c>
      <c r="CT42">
        <f t="shared" si="15"/>
        <v>6884.8399563999992</v>
      </c>
      <c r="CU42">
        <f t="shared" si="16"/>
        <v>28.463201702246657</v>
      </c>
      <c r="CV42">
        <f t="shared" si="17"/>
        <v>8.2748092977780348E-4</v>
      </c>
      <c r="CX42">
        <f t="shared" si="18"/>
        <v>6883.7914735999993</v>
      </c>
      <c r="CY42">
        <f t="shared" si="19"/>
        <v>29.759989022447478</v>
      </c>
      <c r="CZ42">
        <f t="shared" si="20"/>
        <v>8.2748092977780348E-4</v>
      </c>
    </row>
    <row r="43" spans="1:104" x14ac:dyDescent="0.3">
      <c r="A43" s="2">
        <v>42</v>
      </c>
      <c r="B43" s="3">
        <v>7339.2140330000002</v>
      </c>
      <c r="C43" s="3">
        <v>7276.5455590000001</v>
      </c>
      <c r="D43" s="3">
        <v>7250.4012970000003</v>
      </c>
      <c r="E43" s="3">
        <v>7324.273913</v>
      </c>
      <c r="F43" s="3">
        <v>7267.1899290000001</v>
      </c>
      <c r="G43" s="3">
        <v>7321.7360980000003</v>
      </c>
      <c r="H43" s="3">
        <v>7278.5095019999999</v>
      </c>
      <c r="I43" s="3">
        <v>7255.9433419999996</v>
      </c>
      <c r="J43" s="3">
        <v>7362.1765580000001</v>
      </c>
      <c r="K43" s="3">
        <v>7326.1684169999999</v>
      </c>
      <c r="L43" s="3">
        <v>7284.1968340000003</v>
      </c>
      <c r="M43" s="3">
        <v>7274.5098580000003</v>
      </c>
      <c r="N43" s="3">
        <v>7278.3503330000003</v>
      </c>
      <c r="O43" s="3">
        <v>7334.2549079999999</v>
      </c>
      <c r="P43" s="3">
        <v>7322.3516259999997</v>
      </c>
      <c r="Q43" s="3">
        <v>7313.094599</v>
      </c>
      <c r="R43" s="3">
        <v>7359.4633030000005</v>
      </c>
      <c r="S43" s="3">
        <v>7314.869745</v>
      </c>
      <c r="T43" s="3">
        <v>7312.4131479999996</v>
      </c>
      <c r="U43" s="3">
        <v>7311.4337939999996</v>
      </c>
      <c r="V43" s="3">
        <v>7283.4718000000003</v>
      </c>
      <c r="W43" s="3">
        <v>7252.2872850000003</v>
      </c>
      <c r="X43" s="3">
        <v>7272.2541549999996</v>
      </c>
      <c r="Y43" s="3">
        <v>7279.3903</v>
      </c>
      <c r="Z43" s="3">
        <v>7318.5293899999997</v>
      </c>
      <c r="AA43" s="3">
        <v>7331.2496689999998</v>
      </c>
      <c r="AB43" s="3">
        <v>630.04007090000005</v>
      </c>
      <c r="AC43" s="3">
        <v>7240.7746429999997</v>
      </c>
      <c r="AD43" s="3">
        <v>7280.3948419999997</v>
      </c>
      <c r="AE43" s="3">
        <v>7266.7062830000004</v>
      </c>
      <c r="AF43" s="3">
        <v>7311.9733729999998</v>
      </c>
      <c r="AG43" s="3">
        <v>1030.7196899999999</v>
      </c>
      <c r="AH43" s="3">
        <v>7336.969263</v>
      </c>
      <c r="AI43" s="3">
        <v>7326.4973040000004</v>
      </c>
      <c r="AJ43" s="3">
        <v>7341.5362850000001</v>
      </c>
      <c r="AK43" s="3">
        <v>7233.1360139999997</v>
      </c>
      <c r="AL43" s="3">
        <v>7299.2983389999999</v>
      </c>
      <c r="AM43" s="3">
        <v>7342.2737079999997</v>
      </c>
      <c r="AN43" s="3">
        <v>7240.6858419999999</v>
      </c>
      <c r="AO43" s="3">
        <v>7311.6860619999998</v>
      </c>
      <c r="AP43" s="3">
        <v>7288.0780009999999</v>
      </c>
      <c r="AQ43" s="3">
        <v>7284.5346870000003</v>
      </c>
      <c r="AR43" s="3">
        <v>7272.6997080000001</v>
      </c>
      <c r="AS43" s="3">
        <v>7316.1002639999997</v>
      </c>
      <c r="AT43" s="3">
        <v>7299.3149059999996</v>
      </c>
      <c r="AU43" s="3">
        <v>7307.3150029999997</v>
      </c>
      <c r="AV43" s="3">
        <v>7293.8316789999999</v>
      </c>
      <c r="AW43" s="3">
        <v>7322.1470499999996</v>
      </c>
      <c r="AX43" s="3">
        <v>7331.9650540000002</v>
      </c>
      <c r="AY43" s="3">
        <v>7281.5162909999999</v>
      </c>
      <c r="AZ43" s="3">
        <v>7355.155906</v>
      </c>
      <c r="BA43" s="3">
        <v>7295.3377330000003</v>
      </c>
      <c r="BB43" s="3">
        <v>7304.4529629999997</v>
      </c>
      <c r="BC43" s="3">
        <v>7259.0827980000004</v>
      </c>
      <c r="BD43" s="3">
        <v>7265.3914670000004</v>
      </c>
      <c r="BE43" s="3">
        <v>7292.5824540000003</v>
      </c>
      <c r="BF43" s="3">
        <v>7299.6081000000004</v>
      </c>
      <c r="BG43" s="3">
        <v>7299.514169</v>
      </c>
      <c r="BH43" s="3">
        <v>7251.4111389999998</v>
      </c>
      <c r="BI43" s="3">
        <v>7277.1570579999998</v>
      </c>
      <c r="BJ43" s="3">
        <v>7296.9853659999999</v>
      </c>
      <c r="BK43" s="3">
        <v>7298.4454320000004</v>
      </c>
      <c r="BL43" s="3">
        <v>7315.5394299999998</v>
      </c>
      <c r="BM43" s="3">
        <v>7291.7913740000004</v>
      </c>
      <c r="BN43" s="3">
        <v>7286.2290059999996</v>
      </c>
      <c r="BO43" s="3">
        <v>7304.1216450000002</v>
      </c>
      <c r="BP43" s="3">
        <v>7275.9080100000001</v>
      </c>
      <c r="BQ43" s="3">
        <v>7276.412789</v>
      </c>
      <c r="BR43" s="3">
        <v>7313.8882709999998</v>
      </c>
      <c r="BS43" s="3">
        <v>7318.6286330000003</v>
      </c>
      <c r="BT43" s="3">
        <v>7282.1632369999998</v>
      </c>
      <c r="BU43" s="3">
        <v>7337.7868150000004</v>
      </c>
      <c r="BV43" s="3">
        <v>7263.8548790000004</v>
      </c>
      <c r="BW43" s="3">
        <v>7021.4386059999997</v>
      </c>
      <c r="BX43" s="3">
        <v>7275.6247000000003</v>
      </c>
      <c r="BZ43">
        <f t="shared" si="0"/>
        <v>7121.2398098253334</v>
      </c>
      <c r="CA43">
        <f t="shared" si="1"/>
        <v>1042.6637821772983</v>
      </c>
      <c r="CB43">
        <f t="shared" si="2"/>
        <v>-5.9901647420646142</v>
      </c>
      <c r="CD43">
        <f t="shared" si="3"/>
        <v>7082.2361257316661</v>
      </c>
      <c r="CE43">
        <f t="shared" si="4"/>
        <v>1161.9237609479958</v>
      </c>
      <c r="CF43">
        <f t="shared" si="5"/>
        <v>-5.3362307311401391</v>
      </c>
      <c r="CH43">
        <f t="shared" si="6"/>
        <v>6975.9242778475</v>
      </c>
      <c r="CI43">
        <f t="shared" si="7"/>
        <v>1410.9929780492832</v>
      </c>
      <c r="CJ43">
        <f t="shared" si="8"/>
        <v>-4.2953279138965792</v>
      </c>
      <c r="CL43">
        <f t="shared" si="9"/>
        <v>7075.4065077966679</v>
      </c>
      <c r="CM43">
        <f t="shared" si="10"/>
        <v>1197.3033180343562</v>
      </c>
      <c r="CN43">
        <f t="shared" si="11"/>
        <v>-5.4709189038838169</v>
      </c>
      <c r="CP43">
        <f t="shared" si="12"/>
        <v>7299.7214804666673</v>
      </c>
      <c r="CQ43">
        <f t="shared" si="13"/>
        <v>33.346295057644618</v>
      </c>
      <c r="CR43">
        <f t="shared" si="14"/>
        <v>0.22472531853711869</v>
      </c>
      <c r="CT43">
        <f t="shared" si="15"/>
        <v>7300.2158647999995</v>
      </c>
      <c r="CU43">
        <f t="shared" si="16"/>
        <v>36.931205164418145</v>
      </c>
      <c r="CV43">
        <f t="shared" si="17"/>
        <v>0.16162891404178784</v>
      </c>
      <c r="CX43">
        <f t="shared" si="18"/>
        <v>7291.5249462000011</v>
      </c>
      <c r="CY43">
        <f t="shared" si="19"/>
        <v>34.218338512621848</v>
      </c>
      <c r="CZ43">
        <f t="shared" si="20"/>
        <v>0.16162891404178784</v>
      </c>
    </row>
    <row r="44" spans="1:104" x14ac:dyDescent="0.3">
      <c r="A44" s="2">
        <v>43</v>
      </c>
      <c r="B44" s="3">
        <v>7751.9416849999998</v>
      </c>
      <c r="C44" s="3">
        <v>7729.834288</v>
      </c>
      <c r="D44" s="3">
        <v>7709.0576119999996</v>
      </c>
      <c r="E44" s="3">
        <v>7711.3611520000004</v>
      </c>
      <c r="F44" s="3">
        <v>7684.3958069999999</v>
      </c>
      <c r="G44" s="3">
        <v>7713.2453930000001</v>
      </c>
      <c r="H44" s="3">
        <v>7706.9730609999997</v>
      </c>
      <c r="I44" s="3">
        <v>7693.9163909999997</v>
      </c>
      <c r="J44" s="3">
        <v>7765.7585680000002</v>
      </c>
      <c r="K44" s="3">
        <v>7753.0487569999996</v>
      </c>
      <c r="L44" s="3">
        <v>7730.3708740000002</v>
      </c>
      <c r="M44" s="3">
        <v>7708.1461369999997</v>
      </c>
      <c r="N44" s="3">
        <v>7705.7758899999999</v>
      </c>
      <c r="O44" s="3">
        <v>7724.9742290000004</v>
      </c>
      <c r="P44" s="3">
        <v>7755.2210859999996</v>
      </c>
      <c r="Q44" s="3">
        <v>7710.9306930000002</v>
      </c>
      <c r="R44" s="3">
        <v>7770.048479</v>
      </c>
      <c r="S44" s="3">
        <v>7735.5012720000004</v>
      </c>
      <c r="T44" s="3">
        <v>7715.2829959999999</v>
      </c>
      <c r="U44" s="3">
        <v>7717.9292059999998</v>
      </c>
      <c r="V44" s="3">
        <v>7712.6028459999998</v>
      </c>
      <c r="W44" s="3">
        <v>7666.3106719999996</v>
      </c>
      <c r="X44" s="3">
        <v>7717.4436649999998</v>
      </c>
      <c r="Y44" s="3">
        <v>7733.6897300000001</v>
      </c>
      <c r="Z44" s="3">
        <v>7728.6498810000003</v>
      </c>
      <c r="AA44" s="3">
        <v>7731.776887</v>
      </c>
      <c r="AB44" s="3">
        <v>619.26895920000004</v>
      </c>
      <c r="AC44" s="3">
        <v>7668.5572759999995</v>
      </c>
      <c r="AD44" s="3">
        <v>7687.0497020000003</v>
      </c>
      <c r="AE44" s="3">
        <v>7690.815783</v>
      </c>
      <c r="AF44" s="3">
        <v>7746.3232740000003</v>
      </c>
      <c r="AG44" s="3">
        <v>1153.470227</v>
      </c>
      <c r="AH44" s="3">
        <v>7749.6162260000001</v>
      </c>
      <c r="AI44" s="3">
        <v>7715.2948759999999</v>
      </c>
      <c r="AJ44" s="3">
        <v>7757.4895040000001</v>
      </c>
      <c r="AK44" s="3">
        <v>7670.2825220000004</v>
      </c>
      <c r="AL44" s="3">
        <v>7740.7004479999996</v>
      </c>
      <c r="AM44" s="3">
        <v>7770.9148720000003</v>
      </c>
      <c r="AN44" s="3">
        <v>7677.9794929999998</v>
      </c>
      <c r="AO44" s="3">
        <v>7725.1606439999996</v>
      </c>
      <c r="AP44" s="3">
        <v>7721.6438770000004</v>
      </c>
      <c r="AQ44" s="3">
        <v>7729.4923470000003</v>
      </c>
      <c r="AR44" s="3">
        <v>7698.0046400000001</v>
      </c>
      <c r="AS44" s="3">
        <v>7750.5939040000003</v>
      </c>
      <c r="AT44" s="3">
        <v>7732.2933670000002</v>
      </c>
      <c r="AU44" s="3">
        <v>7727.967103</v>
      </c>
      <c r="AV44" s="3">
        <v>7699.9520279999997</v>
      </c>
      <c r="AW44" s="3">
        <v>7715.2437989999999</v>
      </c>
      <c r="AX44" s="3">
        <v>7753.8683579999997</v>
      </c>
      <c r="AY44" s="3">
        <v>7695.4248850000004</v>
      </c>
      <c r="AZ44" s="3">
        <v>7767.8511259999996</v>
      </c>
      <c r="BA44" s="3">
        <v>7711.497993</v>
      </c>
      <c r="BB44" s="3">
        <v>7729.9467420000001</v>
      </c>
      <c r="BC44" s="3">
        <v>7702.5917049999998</v>
      </c>
      <c r="BD44" s="3">
        <v>7682.781097</v>
      </c>
      <c r="BE44" s="3">
        <v>7705.1611279999997</v>
      </c>
      <c r="BF44" s="3">
        <v>7721.1405679999998</v>
      </c>
      <c r="BG44" s="3">
        <v>7726.1671210000004</v>
      </c>
      <c r="BH44" s="3">
        <v>7714.4725710000002</v>
      </c>
      <c r="BI44" s="3">
        <v>7695.2862130000003</v>
      </c>
      <c r="BJ44" s="3">
        <v>7703.9770660000004</v>
      </c>
      <c r="BK44" s="3">
        <v>7742.3141569999998</v>
      </c>
      <c r="BL44" s="3">
        <v>7731.5343640000001</v>
      </c>
      <c r="BM44" s="3">
        <v>7725.2999259999997</v>
      </c>
      <c r="BN44" s="3">
        <v>7696.8408369999997</v>
      </c>
      <c r="BO44" s="3">
        <v>7713.4278949999998</v>
      </c>
      <c r="BP44" s="3">
        <v>7687.3947029999999</v>
      </c>
      <c r="BQ44" s="3">
        <v>7696.8540009999997</v>
      </c>
      <c r="BR44" s="3">
        <v>7716.0405460000002</v>
      </c>
      <c r="BS44" s="3">
        <v>7733.5896650000004</v>
      </c>
      <c r="BT44" s="3">
        <v>7688.2748650000003</v>
      </c>
      <c r="BU44" s="3">
        <v>7742.2241590000003</v>
      </c>
      <c r="BV44" s="3">
        <v>7707.5025969999997</v>
      </c>
      <c r="BW44" s="3">
        <v>7403.2153900000003</v>
      </c>
      <c r="BX44" s="3">
        <v>7687.0953289999998</v>
      </c>
      <c r="BZ44">
        <f t="shared" si="0"/>
        <v>7532.1876951360018</v>
      </c>
      <c r="CA44">
        <f t="shared" si="1"/>
        <v>1101.7499147457088</v>
      </c>
      <c r="CB44">
        <f t="shared" si="2"/>
        <v>-5.9969154679035697</v>
      </c>
      <c r="CD44">
        <f t="shared" si="3"/>
        <v>7492.308193920001</v>
      </c>
      <c r="CE44">
        <f t="shared" si="4"/>
        <v>1227.9215190044067</v>
      </c>
      <c r="CF44">
        <f t="shared" si="5"/>
        <v>-5.3436140584602381</v>
      </c>
      <c r="CH44">
        <f t="shared" si="6"/>
        <v>7378.9277765799998</v>
      </c>
      <c r="CI44">
        <f t="shared" si="7"/>
        <v>1490.9386776976835</v>
      </c>
      <c r="CJ44">
        <f t="shared" si="8"/>
        <v>-4.3012432191502228</v>
      </c>
      <c r="CL44">
        <f t="shared" si="9"/>
        <v>7481.6626325733323</v>
      </c>
      <c r="CM44">
        <f t="shared" si="10"/>
        <v>1274.5639667010469</v>
      </c>
      <c r="CN44">
        <f t="shared" si="11"/>
        <v>-5.4737803242590592</v>
      </c>
      <c r="CP44">
        <f t="shared" si="12"/>
        <v>7722.9347286666662</v>
      </c>
      <c r="CQ44">
        <f t="shared" si="13"/>
        <v>23.448139567351667</v>
      </c>
      <c r="CR44">
        <f t="shared" si="14"/>
        <v>0.37752266282825919</v>
      </c>
      <c r="CT44">
        <f t="shared" si="15"/>
        <v>7721.9532713999988</v>
      </c>
      <c r="CU44">
        <f t="shared" si="16"/>
        <v>25.7344191252323</v>
      </c>
      <c r="CV44">
        <f t="shared" si="17"/>
        <v>0.41200513291913982</v>
      </c>
      <c r="CX44">
        <f t="shared" si="18"/>
        <v>7717.3181088000001</v>
      </c>
      <c r="CY44">
        <f t="shared" si="19"/>
        <v>22.552365144941557</v>
      </c>
      <c r="CZ44">
        <f t="shared" si="20"/>
        <v>0.41200513291913982</v>
      </c>
    </row>
    <row r="45" spans="1:104" x14ac:dyDescent="0.3">
      <c r="A45" s="2">
        <v>44</v>
      </c>
      <c r="B45" s="3">
        <v>8180.4976100000003</v>
      </c>
      <c r="C45" s="3">
        <v>8132.9933330000003</v>
      </c>
      <c r="D45" s="3">
        <v>8145.6548899999998</v>
      </c>
      <c r="E45" s="3">
        <v>8149.8246900000004</v>
      </c>
      <c r="F45" s="3">
        <v>8107.3387300000004</v>
      </c>
      <c r="G45" s="3">
        <v>8118.6577029999999</v>
      </c>
      <c r="H45" s="3">
        <v>8128.7468859999999</v>
      </c>
      <c r="I45" s="3">
        <v>8108.1616729999996</v>
      </c>
      <c r="J45" s="3">
        <v>8187.8513759999996</v>
      </c>
      <c r="K45" s="3">
        <v>8187.4008219999996</v>
      </c>
      <c r="L45" s="3">
        <v>8153.411787</v>
      </c>
      <c r="M45" s="3">
        <v>8129.04925</v>
      </c>
      <c r="N45" s="3">
        <v>8157.3328039999997</v>
      </c>
      <c r="O45" s="3">
        <v>8140.4659519999996</v>
      </c>
      <c r="P45" s="3">
        <v>8174.5751360000004</v>
      </c>
      <c r="Q45" s="3">
        <v>8175.7920949999998</v>
      </c>
      <c r="R45" s="3">
        <v>8178.7747419999996</v>
      </c>
      <c r="S45" s="3">
        <v>8169.162671</v>
      </c>
      <c r="T45" s="3">
        <v>8144.505392</v>
      </c>
      <c r="U45" s="3">
        <v>8128.8103709999996</v>
      </c>
      <c r="V45" s="3">
        <v>8138.8716839999997</v>
      </c>
      <c r="W45" s="3">
        <v>8092.2482250000003</v>
      </c>
      <c r="X45" s="3">
        <v>8137.825366</v>
      </c>
      <c r="Y45" s="3">
        <v>8138.5713059999998</v>
      </c>
      <c r="Z45" s="3">
        <v>8156.9803890000003</v>
      </c>
      <c r="AA45" s="3">
        <v>8133.168291</v>
      </c>
      <c r="AB45" s="3">
        <v>618.67034760000001</v>
      </c>
      <c r="AC45" s="3">
        <v>8110.1789060000001</v>
      </c>
      <c r="AD45" s="3">
        <v>8126.7669349999996</v>
      </c>
      <c r="AE45" s="3">
        <v>8135.8828149999999</v>
      </c>
      <c r="AF45" s="3">
        <v>8146.9476400000003</v>
      </c>
      <c r="AG45" s="3">
        <v>1282.1391610000001</v>
      </c>
      <c r="AH45" s="3">
        <v>8159.1627369999997</v>
      </c>
      <c r="AI45" s="3">
        <v>8154.0200910000003</v>
      </c>
      <c r="AJ45" s="3">
        <v>8176.2885740000002</v>
      </c>
      <c r="AK45" s="3">
        <v>8103.6485229999998</v>
      </c>
      <c r="AL45" s="3">
        <v>8146.0909860000002</v>
      </c>
      <c r="AM45" s="3">
        <v>8179.4654119999996</v>
      </c>
      <c r="AN45" s="3">
        <v>8120.8049199999996</v>
      </c>
      <c r="AO45" s="3">
        <v>8159.2094829999996</v>
      </c>
      <c r="AP45" s="3">
        <v>8140.78388</v>
      </c>
      <c r="AQ45" s="3">
        <v>8189.0119709999999</v>
      </c>
      <c r="AR45" s="3">
        <v>8125.2916150000001</v>
      </c>
      <c r="AS45" s="3">
        <v>8162.2765509999999</v>
      </c>
      <c r="AT45" s="3">
        <v>8150.2327169999999</v>
      </c>
      <c r="AU45" s="3">
        <v>8129.0385740000002</v>
      </c>
      <c r="AV45" s="3">
        <v>8134.4396930000003</v>
      </c>
      <c r="AW45" s="3">
        <v>8137.5461189999996</v>
      </c>
      <c r="AX45" s="3">
        <v>8177.056748</v>
      </c>
      <c r="AY45" s="3">
        <v>8145.1258230000003</v>
      </c>
      <c r="AZ45" s="3">
        <v>8179.7096959999999</v>
      </c>
      <c r="BA45" s="3">
        <v>8180.7761030000001</v>
      </c>
      <c r="BB45" s="3">
        <v>8183.2162939999998</v>
      </c>
      <c r="BC45" s="3">
        <v>8115.4914269999999</v>
      </c>
      <c r="BD45" s="3">
        <v>8139.9060470000004</v>
      </c>
      <c r="BE45" s="3">
        <v>8146.3977679999998</v>
      </c>
      <c r="BF45" s="3">
        <v>8134.2440200000001</v>
      </c>
      <c r="BG45" s="3">
        <v>8133.7227890000004</v>
      </c>
      <c r="BH45" s="3">
        <v>8144.9067249999998</v>
      </c>
      <c r="BI45" s="3">
        <v>8133.336131</v>
      </c>
      <c r="BJ45" s="3">
        <v>8130.4042140000001</v>
      </c>
      <c r="BK45" s="3">
        <v>8166.0633070000003</v>
      </c>
      <c r="BL45" s="3">
        <v>8184.6254349999999</v>
      </c>
      <c r="BM45" s="3">
        <v>8161.8351240000002</v>
      </c>
      <c r="BN45" s="3">
        <v>8143.2550529999999</v>
      </c>
      <c r="BO45" s="3">
        <v>8118.6624089999996</v>
      </c>
      <c r="BP45" s="3">
        <v>8111.3056130000004</v>
      </c>
      <c r="BQ45" s="3">
        <v>8102.8086890000004</v>
      </c>
      <c r="BR45" s="3">
        <v>8166.3692730000002</v>
      </c>
      <c r="BS45" s="3">
        <v>8169.3480170000003</v>
      </c>
      <c r="BT45" s="3">
        <v>8126.0460549999998</v>
      </c>
      <c r="BU45" s="3">
        <v>8166.8973669999996</v>
      </c>
      <c r="BV45" s="3">
        <v>8135.2061530000001</v>
      </c>
      <c r="BW45" s="3">
        <v>7836.5648149999997</v>
      </c>
      <c r="BX45" s="3">
        <v>8132.0494399999998</v>
      </c>
      <c r="BZ45">
        <f t="shared" si="0"/>
        <v>7949.9986847946666</v>
      </c>
      <c r="CA45">
        <f t="shared" si="1"/>
        <v>1160.621731273776</v>
      </c>
      <c r="CB45">
        <f t="shared" si="2"/>
        <v>-6.0048231572926545</v>
      </c>
      <c r="CD45">
        <f t="shared" si="3"/>
        <v>7906.6410065933342</v>
      </c>
      <c r="CE45">
        <f t="shared" si="4"/>
        <v>1293.3665152865858</v>
      </c>
      <c r="CF45">
        <f t="shared" si="5"/>
        <v>-5.3497741102863365</v>
      </c>
      <c r="CH45">
        <f t="shared" si="6"/>
        <v>7785.3987426150024</v>
      </c>
      <c r="CI45">
        <f t="shared" si="7"/>
        <v>1569.9908695444956</v>
      </c>
      <c r="CJ45">
        <f t="shared" si="8"/>
        <v>-4.3064272045096512</v>
      </c>
      <c r="CL45">
        <f t="shared" si="9"/>
        <v>7892.939072586667</v>
      </c>
      <c r="CM45">
        <f t="shared" si="10"/>
        <v>1351.0184372927934</v>
      </c>
      <c r="CN45">
        <f t="shared" si="11"/>
        <v>-5.474350165502039</v>
      </c>
      <c r="CP45">
        <f t="shared" si="12"/>
        <v>8146.7975094666672</v>
      </c>
      <c r="CQ45">
        <f t="shared" si="13"/>
        <v>25.973825582927397</v>
      </c>
      <c r="CR45">
        <f t="shared" si="14"/>
        <v>0.17632018526263324</v>
      </c>
      <c r="CT45">
        <f t="shared" si="15"/>
        <v>8144.7127713000009</v>
      </c>
      <c r="CU45">
        <f t="shared" si="16"/>
        <v>29.65586945426185</v>
      </c>
      <c r="CV45">
        <f t="shared" si="17"/>
        <v>0.36202227094218997</v>
      </c>
      <c r="CX45">
        <f t="shared" si="18"/>
        <v>8143.2618506000017</v>
      </c>
      <c r="CY45">
        <f t="shared" si="19"/>
        <v>23.795849738971214</v>
      </c>
      <c r="CZ45">
        <f t="shared" si="20"/>
        <v>0.36202227094218997</v>
      </c>
    </row>
    <row r="46" spans="1:104" x14ac:dyDescent="0.3">
      <c r="A46" s="2">
        <v>45</v>
      </c>
      <c r="B46" s="3">
        <v>8605.6524669999999</v>
      </c>
      <c r="C46" s="3">
        <v>8568.8369910000001</v>
      </c>
      <c r="D46" s="3">
        <v>8583.8067599999995</v>
      </c>
      <c r="E46" s="3">
        <v>8570.3889500000005</v>
      </c>
      <c r="F46" s="3">
        <v>8583.2145849999997</v>
      </c>
      <c r="G46" s="3">
        <v>8563.7285950000005</v>
      </c>
      <c r="H46" s="3">
        <v>8573.4848349999993</v>
      </c>
      <c r="I46" s="3">
        <v>8574.13976</v>
      </c>
      <c r="J46" s="3">
        <v>8615.7775020000008</v>
      </c>
      <c r="K46" s="3">
        <v>8622.987271</v>
      </c>
      <c r="L46" s="3">
        <v>8588.8660650000002</v>
      </c>
      <c r="M46" s="3">
        <v>8583.0104869999996</v>
      </c>
      <c r="N46" s="3">
        <v>8607.6378239999995</v>
      </c>
      <c r="O46" s="3">
        <v>8570.5252230000006</v>
      </c>
      <c r="P46" s="3">
        <v>8642.5391409999993</v>
      </c>
      <c r="Q46" s="3">
        <v>8605.3481439999996</v>
      </c>
      <c r="R46" s="3">
        <v>8592.8668930000003</v>
      </c>
      <c r="S46" s="3">
        <v>8635.5294369999992</v>
      </c>
      <c r="T46" s="3">
        <v>8579.6363789999996</v>
      </c>
      <c r="U46" s="3">
        <v>8602.5865529999992</v>
      </c>
      <c r="V46" s="3">
        <v>8602.9268080000002</v>
      </c>
      <c r="W46" s="3">
        <v>8531.3335900000002</v>
      </c>
      <c r="X46" s="3">
        <v>8591.8857069999995</v>
      </c>
      <c r="Y46" s="3">
        <v>8553.8468099999991</v>
      </c>
      <c r="Z46" s="3">
        <v>8609.8914719999993</v>
      </c>
      <c r="AA46" s="3">
        <v>8574.5035800000005</v>
      </c>
      <c r="AB46" s="3">
        <v>628.7107082</v>
      </c>
      <c r="AC46" s="3">
        <v>8532.7173930000008</v>
      </c>
      <c r="AD46" s="3">
        <v>8552.7267769999999</v>
      </c>
      <c r="AE46" s="3">
        <v>8591.8091390000009</v>
      </c>
      <c r="AF46" s="3">
        <v>8602.0587869999999</v>
      </c>
      <c r="AG46" s="3">
        <v>1415.0100259999999</v>
      </c>
      <c r="AH46" s="3">
        <v>8602.2629840000009</v>
      </c>
      <c r="AI46" s="3">
        <v>8583.1295640000008</v>
      </c>
      <c r="AJ46" s="3">
        <v>8604.8052119999993</v>
      </c>
      <c r="AK46" s="3">
        <v>8549.6328539999995</v>
      </c>
      <c r="AL46" s="3">
        <v>8568.1712399999997</v>
      </c>
      <c r="AM46" s="3">
        <v>8613.5456080000004</v>
      </c>
      <c r="AN46" s="3">
        <v>8547.5393170000007</v>
      </c>
      <c r="AO46" s="3">
        <v>8611.646686</v>
      </c>
      <c r="AP46" s="3">
        <v>8583.8110109999998</v>
      </c>
      <c r="AQ46" s="3">
        <v>8615.7220770000004</v>
      </c>
      <c r="AR46" s="3">
        <v>8578.5171300000002</v>
      </c>
      <c r="AS46" s="3">
        <v>8599.7421589999994</v>
      </c>
      <c r="AT46" s="3">
        <v>8611.022207</v>
      </c>
      <c r="AU46" s="3">
        <v>8541.8184139999994</v>
      </c>
      <c r="AV46" s="3">
        <v>8578.3009719999991</v>
      </c>
      <c r="AW46" s="3">
        <v>8561.0874500000009</v>
      </c>
      <c r="AX46" s="3">
        <v>8599.7077150000005</v>
      </c>
      <c r="AY46" s="3">
        <v>8601.4730660000005</v>
      </c>
      <c r="AZ46" s="3">
        <v>8630.7113480000007</v>
      </c>
      <c r="BA46" s="3">
        <v>8600.3688340000008</v>
      </c>
      <c r="BB46" s="3">
        <v>8617.8864749999993</v>
      </c>
      <c r="BC46" s="3">
        <v>8580.4057319999993</v>
      </c>
      <c r="BD46" s="3">
        <v>8568.1719589999993</v>
      </c>
      <c r="BE46" s="3">
        <v>8590.5459439999995</v>
      </c>
      <c r="BF46" s="3">
        <v>8566.8536069999991</v>
      </c>
      <c r="BG46" s="3">
        <v>8569.8816069999993</v>
      </c>
      <c r="BH46" s="3">
        <v>8597.2292089999992</v>
      </c>
      <c r="BI46" s="3">
        <v>8540.9509789999993</v>
      </c>
      <c r="BJ46" s="3">
        <v>8581.8337080000001</v>
      </c>
      <c r="BK46" s="3">
        <v>8595.7024299999994</v>
      </c>
      <c r="BL46" s="3">
        <v>8622.4838880000007</v>
      </c>
      <c r="BM46" s="3">
        <v>8571.5643990000008</v>
      </c>
      <c r="BN46" s="3">
        <v>8571.5498060000009</v>
      </c>
      <c r="BO46" s="3">
        <v>8575.3864689999991</v>
      </c>
      <c r="BP46" s="3">
        <v>8538.3859929999999</v>
      </c>
      <c r="BQ46" s="3">
        <v>8563.9182729999993</v>
      </c>
      <c r="BR46" s="3">
        <v>8595.7844280000008</v>
      </c>
      <c r="BS46" s="3">
        <v>8624.3834019999995</v>
      </c>
      <c r="BT46" s="3">
        <v>8547.418737</v>
      </c>
      <c r="BU46" s="3">
        <v>8588.7868180000005</v>
      </c>
      <c r="BV46" s="3">
        <v>8576.2460690000007</v>
      </c>
      <c r="BW46" s="3">
        <v>8279.7907030000006</v>
      </c>
      <c r="BX46" s="3">
        <v>8573.4206680000007</v>
      </c>
      <c r="BZ46">
        <f t="shared" si="0"/>
        <v>8379.7277574693344</v>
      </c>
      <c r="CA46">
        <f t="shared" si="1"/>
        <v>1220.3222422649778</v>
      </c>
      <c r="CB46">
        <f t="shared" si="2"/>
        <v>-6.0113917176062079</v>
      </c>
      <c r="CD46">
        <f t="shared" si="3"/>
        <v>8334.5487669866689</v>
      </c>
      <c r="CE46">
        <f t="shared" si="4"/>
        <v>1360.0528341450583</v>
      </c>
      <c r="CF46">
        <f t="shared" si="5"/>
        <v>-5.3547403424326143</v>
      </c>
      <c r="CH46">
        <f t="shared" si="6"/>
        <v>8208.4679531050006</v>
      </c>
      <c r="CI46">
        <f t="shared" si="7"/>
        <v>1651.2561566948045</v>
      </c>
      <c r="CJ46">
        <f t="shared" si="8"/>
        <v>-4.3107038174377905</v>
      </c>
      <c r="CL46">
        <f t="shared" si="9"/>
        <v>8321.3638615399996</v>
      </c>
      <c r="CM46">
        <f t="shared" si="10"/>
        <v>1428.7244598100892</v>
      </c>
      <c r="CN46">
        <f t="shared" si="11"/>
        <v>-5.4743351245288538</v>
      </c>
      <c r="CP46">
        <f t="shared" si="12"/>
        <v>8590.3064304000018</v>
      </c>
      <c r="CQ46">
        <f t="shared" si="13"/>
        <v>22.551334059462381</v>
      </c>
      <c r="CR46">
        <f t="shared" si="14"/>
        <v>0.96181404434904938</v>
      </c>
      <c r="CT46">
        <f t="shared" si="15"/>
        <v>8586.2017716000009</v>
      </c>
      <c r="CU46">
        <f t="shared" si="16"/>
        <v>19.961770737470026</v>
      </c>
      <c r="CV46">
        <f t="shared" si="17"/>
        <v>0.87385668980164966</v>
      </c>
      <c r="CX46">
        <f t="shared" si="18"/>
        <v>8582.3799505999996</v>
      </c>
      <c r="CY46">
        <f t="shared" si="19"/>
        <v>13.202562397885277</v>
      </c>
      <c r="CZ46">
        <f t="shared" si="20"/>
        <v>0.87385668980164966</v>
      </c>
    </row>
    <row r="47" spans="1:104" x14ac:dyDescent="0.3">
      <c r="A47" s="2">
        <v>46</v>
      </c>
      <c r="B47" s="3">
        <v>9043.0951380000006</v>
      </c>
      <c r="C47" s="3">
        <v>9050.8657349999994</v>
      </c>
      <c r="D47" s="3">
        <v>9048.9014520000001</v>
      </c>
      <c r="E47" s="3">
        <v>8972.3191480000005</v>
      </c>
      <c r="F47" s="3">
        <v>9066.0677950000008</v>
      </c>
      <c r="G47" s="3">
        <v>9039.7643740000003</v>
      </c>
      <c r="H47" s="3">
        <v>9026.3879319999996</v>
      </c>
      <c r="I47" s="3">
        <v>9019.7125350000006</v>
      </c>
      <c r="J47" s="3">
        <v>9044.4836799999994</v>
      </c>
      <c r="K47" s="3">
        <v>9050.4088520000005</v>
      </c>
      <c r="L47" s="3">
        <v>9033.5814719999998</v>
      </c>
      <c r="M47" s="3">
        <v>9078.0463799999998</v>
      </c>
      <c r="N47" s="3">
        <v>9062.0824759999996</v>
      </c>
      <c r="O47" s="3">
        <v>9018.6639230000001</v>
      </c>
      <c r="P47" s="3">
        <v>9079.0292439999994</v>
      </c>
      <c r="Q47" s="3">
        <v>9046.8028649999997</v>
      </c>
      <c r="R47" s="3">
        <v>9018.4339510000009</v>
      </c>
      <c r="S47" s="3">
        <v>9092.1600120000003</v>
      </c>
      <c r="T47" s="3">
        <v>9005.5423350000001</v>
      </c>
      <c r="U47" s="3">
        <v>9054.6370509999997</v>
      </c>
      <c r="V47" s="3">
        <v>9068.5706559999999</v>
      </c>
      <c r="W47" s="3">
        <v>9024.0032009999995</v>
      </c>
      <c r="X47" s="3">
        <v>9043.4695420000007</v>
      </c>
      <c r="Y47" s="3">
        <v>9022.6060899999993</v>
      </c>
      <c r="Z47" s="3">
        <v>9063.5972689999999</v>
      </c>
      <c r="AA47" s="3">
        <v>9050.3458630000005</v>
      </c>
      <c r="AB47" s="3">
        <v>650.83840150000003</v>
      </c>
      <c r="AC47" s="3">
        <v>9007.4111520000006</v>
      </c>
      <c r="AD47" s="3">
        <v>8977.8770729999997</v>
      </c>
      <c r="AE47" s="3">
        <v>9031.7217820000005</v>
      </c>
      <c r="AF47" s="3">
        <v>9028.5514129999992</v>
      </c>
      <c r="AG47" s="3">
        <v>1562.7060670000001</v>
      </c>
      <c r="AH47" s="3">
        <v>9065.0542359999999</v>
      </c>
      <c r="AI47" s="3">
        <v>9029.8617149999991</v>
      </c>
      <c r="AJ47" s="3">
        <v>9034.3913819999998</v>
      </c>
      <c r="AK47" s="3">
        <v>9008.5134209999997</v>
      </c>
      <c r="AL47" s="3">
        <v>9014.3044809999992</v>
      </c>
      <c r="AM47" s="3">
        <v>9066.3997240000008</v>
      </c>
      <c r="AN47" s="3">
        <v>9008.1623020000006</v>
      </c>
      <c r="AO47" s="3">
        <v>9026.6651529999999</v>
      </c>
      <c r="AP47" s="3">
        <v>9073.4990010000001</v>
      </c>
      <c r="AQ47" s="3">
        <v>9083.1915869999993</v>
      </c>
      <c r="AR47" s="3">
        <v>9027.559174</v>
      </c>
      <c r="AS47" s="3">
        <v>9038.3620410000003</v>
      </c>
      <c r="AT47" s="3">
        <v>9084.1122200000009</v>
      </c>
      <c r="AU47" s="3">
        <v>9003.1243099999992</v>
      </c>
      <c r="AV47" s="3">
        <v>9069.3318650000001</v>
      </c>
      <c r="AW47" s="3">
        <v>9011.8632990000006</v>
      </c>
      <c r="AX47" s="3">
        <v>9059.2240020000008</v>
      </c>
      <c r="AY47" s="3">
        <v>9055.3086980000007</v>
      </c>
      <c r="AZ47" s="3">
        <v>9067.8316180000002</v>
      </c>
      <c r="BA47" s="3">
        <v>9050.1988199999996</v>
      </c>
      <c r="BB47" s="3">
        <v>9055.8799290000006</v>
      </c>
      <c r="BC47" s="3">
        <v>9026.1518670000005</v>
      </c>
      <c r="BD47" s="3">
        <v>9000.7195460000003</v>
      </c>
      <c r="BE47" s="3">
        <v>9062.5165560000005</v>
      </c>
      <c r="BF47" s="3">
        <v>9012.064069</v>
      </c>
      <c r="BG47" s="3">
        <v>9025.494455</v>
      </c>
      <c r="BH47" s="3">
        <v>9031.0788990000001</v>
      </c>
      <c r="BI47" s="3">
        <v>9007.1</v>
      </c>
      <c r="BJ47" s="3">
        <v>9073.0308719999994</v>
      </c>
      <c r="BK47" s="3">
        <v>9081.4956999999995</v>
      </c>
      <c r="BL47" s="3">
        <v>9072.3704359999992</v>
      </c>
      <c r="BM47" s="3">
        <v>9044.0477539999993</v>
      </c>
      <c r="BN47" s="3">
        <v>9010.1803739999996</v>
      </c>
      <c r="BO47" s="3">
        <v>9023.7121999999999</v>
      </c>
      <c r="BP47" s="3">
        <v>9033.5388719999992</v>
      </c>
      <c r="BQ47" s="3">
        <v>9030.1714909999992</v>
      </c>
      <c r="BR47" s="3">
        <v>9047.2553640000006</v>
      </c>
      <c r="BS47" s="3">
        <v>9046.4163850000004</v>
      </c>
      <c r="BT47" s="3">
        <v>9017.1699169999993</v>
      </c>
      <c r="BU47" s="3">
        <v>9060.1149600000008</v>
      </c>
      <c r="BV47" s="3">
        <v>9046.1532090000001</v>
      </c>
      <c r="BW47" s="3">
        <v>8707.1681150000004</v>
      </c>
      <c r="BX47" s="3">
        <v>9037.9048469999998</v>
      </c>
      <c r="BZ47">
        <f t="shared" si="0"/>
        <v>8824.1517296733309</v>
      </c>
      <c r="CA47">
        <f t="shared" si="1"/>
        <v>1280.3706068218053</v>
      </c>
      <c r="CB47">
        <f t="shared" si="2"/>
        <v>-6.0168058478805158</v>
      </c>
      <c r="CD47">
        <f t="shared" si="3"/>
        <v>8774.6774871583311</v>
      </c>
      <c r="CE47">
        <f t="shared" si="4"/>
        <v>1426.5616085989325</v>
      </c>
      <c r="CF47">
        <f t="shared" si="5"/>
        <v>-5.3600221636639578</v>
      </c>
      <c r="CH47">
        <f t="shared" si="6"/>
        <v>8640.9009318374992</v>
      </c>
      <c r="CI47">
        <f t="shared" si="7"/>
        <v>1731.6394598024021</v>
      </c>
      <c r="CJ47">
        <f t="shared" si="8"/>
        <v>-4.3153265279949693</v>
      </c>
      <c r="CL47">
        <f t="shared" si="9"/>
        <v>8759.714245983334</v>
      </c>
      <c r="CM47">
        <f t="shared" si="10"/>
        <v>1506.0218084659575</v>
      </c>
      <c r="CN47">
        <f t="shared" si="11"/>
        <v>-5.474407487580474</v>
      </c>
      <c r="CP47">
        <f t="shared" si="12"/>
        <v>9042.2273424000014</v>
      </c>
      <c r="CQ47">
        <f t="shared" si="13"/>
        <v>25.913876412019182</v>
      </c>
      <c r="CR47">
        <f t="shared" si="14"/>
        <v>-1.0766113395169428</v>
      </c>
      <c r="CT47">
        <f t="shared" si="15"/>
        <v>9036.2006641000007</v>
      </c>
      <c r="CU47">
        <f t="shared" si="16"/>
        <v>24.592947753594355</v>
      </c>
      <c r="CV47">
        <f t="shared" si="17"/>
        <v>-1.8373874897504863</v>
      </c>
      <c r="CX47">
        <f t="shared" si="18"/>
        <v>9036.2498536000021</v>
      </c>
      <c r="CY47">
        <f t="shared" si="19"/>
        <v>32.853583054328539</v>
      </c>
      <c r="CZ47">
        <f t="shared" si="20"/>
        <v>-1.8373874897504863</v>
      </c>
    </row>
    <row r="48" spans="1:104" x14ac:dyDescent="0.3">
      <c r="A48" s="2">
        <v>47</v>
      </c>
      <c r="B48" s="3">
        <v>9408.2066169999998</v>
      </c>
      <c r="C48" s="3">
        <v>9392.3990150000009</v>
      </c>
      <c r="D48" s="3">
        <v>9432.3148560000009</v>
      </c>
      <c r="E48" s="3">
        <v>9362.3750799999998</v>
      </c>
      <c r="F48" s="3">
        <v>9445.3206190000001</v>
      </c>
      <c r="G48" s="3">
        <v>9395.2261959999996</v>
      </c>
      <c r="H48" s="3">
        <v>9409.2094290000005</v>
      </c>
      <c r="I48" s="3">
        <v>9411.2276569999995</v>
      </c>
      <c r="J48" s="3">
        <v>9407.0782529999997</v>
      </c>
      <c r="K48" s="3">
        <v>9404.9778850000002</v>
      </c>
      <c r="L48" s="3">
        <v>9408.5886950000004</v>
      </c>
      <c r="M48" s="3">
        <v>9445.3182550000001</v>
      </c>
      <c r="N48" s="3">
        <v>9423.1457730000002</v>
      </c>
      <c r="O48" s="3">
        <v>9390.3380120000002</v>
      </c>
      <c r="P48" s="3">
        <v>9445.8031539999993</v>
      </c>
      <c r="Q48" s="3">
        <v>9404.0004140000001</v>
      </c>
      <c r="R48" s="3">
        <v>9392.0707810000004</v>
      </c>
      <c r="S48" s="3">
        <v>9415.7055409999994</v>
      </c>
      <c r="T48" s="3">
        <v>9403.1675080000005</v>
      </c>
      <c r="U48" s="3">
        <v>9391.5478679999997</v>
      </c>
      <c r="V48" s="3">
        <v>9446.6144800000002</v>
      </c>
      <c r="W48" s="3">
        <v>9398.1830790000004</v>
      </c>
      <c r="X48" s="3">
        <v>9423.2506190000004</v>
      </c>
      <c r="Y48" s="3">
        <v>9387.5232259999993</v>
      </c>
      <c r="Z48" s="3">
        <v>9429.3978189999998</v>
      </c>
      <c r="AA48" s="3">
        <v>9448.1943030000002</v>
      </c>
      <c r="AB48" s="3">
        <v>676.67500659999996</v>
      </c>
      <c r="AC48" s="3">
        <v>9395.0076399999998</v>
      </c>
      <c r="AD48" s="3">
        <v>9377.0766280000007</v>
      </c>
      <c r="AE48" s="3">
        <v>9399.5794569999998</v>
      </c>
      <c r="AF48" s="3">
        <v>9405.3962339999998</v>
      </c>
      <c r="AG48" s="3">
        <v>1721.4947380000001</v>
      </c>
      <c r="AH48" s="3">
        <v>9413.093664</v>
      </c>
      <c r="AI48" s="3">
        <v>9377.2802690000008</v>
      </c>
      <c r="AJ48" s="3">
        <v>9383.8071199999995</v>
      </c>
      <c r="AK48" s="3">
        <v>9377.9896570000001</v>
      </c>
      <c r="AL48" s="3">
        <v>9374.7662199999995</v>
      </c>
      <c r="AM48" s="3">
        <v>9431.4247090000008</v>
      </c>
      <c r="AN48" s="3">
        <v>9372.3352429999995</v>
      </c>
      <c r="AO48" s="3">
        <v>9402.136896</v>
      </c>
      <c r="AP48" s="3">
        <v>9451.4275369999996</v>
      </c>
      <c r="AQ48" s="3">
        <v>9402.7881199999993</v>
      </c>
      <c r="AR48" s="3">
        <v>9390.6440559999992</v>
      </c>
      <c r="AS48" s="3">
        <v>9420.7544390000003</v>
      </c>
      <c r="AT48" s="3">
        <v>9483.4504699999998</v>
      </c>
      <c r="AU48" s="3">
        <v>9384.5125239999998</v>
      </c>
      <c r="AV48" s="3">
        <v>9470.2792750000008</v>
      </c>
      <c r="AW48" s="3">
        <v>9391.5014279999996</v>
      </c>
      <c r="AX48" s="3">
        <v>9423.2784019999999</v>
      </c>
      <c r="AY48" s="3">
        <v>9421.6142619999991</v>
      </c>
      <c r="AZ48" s="3">
        <v>9424.0141700000004</v>
      </c>
      <c r="BA48" s="3">
        <v>9427.5544310000005</v>
      </c>
      <c r="BB48" s="3">
        <v>9396.1207869999998</v>
      </c>
      <c r="BC48" s="3">
        <v>9401.141807</v>
      </c>
      <c r="BD48" s="3">
        <v>9348.6046000000006</v>
      </c>
      <c r="BE48" s="3">
        <v>9442.2023800000006</v>
      </c>
      <c r="BF48" s="3">
        <v>9397.6594760000007</v>
      </c>
      <c r="BG48" s="3">
        <v>9388.2835479999994</v>
      </c>
      <c r="BH48" s="3">
        <v>9394.3945430000003</v>
      </c>
      <c r="BI48" s="3">
        <v>9408.9513769999994</v>
      </c>
      <c r="BJ48" s="3">
        <v>9436.2425239999993</v>
      </c>
      <c r="BK48" s="3">
        <v>9454.0580869999994</v>
      </c>
      <c r="BL48" s="3">
        <v>9474.2776419999991</v>
      </c>
      <c r="BM48" s="3">
        <v>9403.2827579999994</v>
      </c>
      <c r="BN48" s="3">
        <v>9418.0571579999996</v>
      </c>
      <c r="BO48" s="3">
        <v>9399.7501350000002</v>
      </c>
      <c r="BP48" s="3">
        <v>9394.6052930000005</v>
      </c>
      <c r="BQ48" s="3">
        <v>9395.2438710000006</v>
      </c>
      <c r="BR48" s="3">
        <v>9421.9496739999995</v>
      </c>
      <c r="BS48" s="3">
        <v>9426.8732070000005</v>
      </c>
      <c r="BT48" s="3">
        <v>9370.0708450000002</v>
      </c>
      <c r="BU48" s="3">
        <v>9411.4224279999999</v>
      </c>
      <c r="BV48" s="3">
        <v>9397.0928729999996</v>
      </c>
      <c r="BW48" s="3">
        <v>9153.7115180000001</v>
      </c>
      <c r="BX48" s="3">
        <v>9426.2550539999993</v>
      </c>
      <c r="BZ48">
        <f t="shared" si="0"/>
        <v>9187.7509241946627</v>
      </c>
      <c r="CA48">
        <f t="shared" si="1"/>
        <v>1325.6140471825074</v>
      </c>
      <c r="CB48">
        <f t="shared" si="2"/>
        <v>-6.027718738646402</v>
      </c>
      <c r="CD48">
        <f t="shared" si="3"/>
        <v>9134.9737707933309</v>
      </c>
      <c r="CE48">
        <f t="shared" si="4"/>
        <v>1476.959764301118</v>
      </c>
      <c r="CF48">
        <f t="shared" si="5"/>
        <v>-5.3668409801364758</v>
      </c>
      <c r="CH48">
        <f t="shared" si="6"/>
        <v>8995.7312153899984</v>
      </c>
      <c r="CI48">
        <f t="shared" si="7"/>
        <v>1792.6181173346047</v>
      </c>
      <c r="CJ48">
        <f t="shared" si="8"/>
        <v>-4.3213531787535384</v>
      </c>
      <c r="CL48">
        <f t="shared" si="9"/>
        <v>9118.9841288533335</v>
      </c>
      <c r="CM48">
        <f t="shared" si="10"/>
        <v>1567.8448091078201</v>
      </c>
      <c r="CN48">
        <f t="shared" si="11"/>
        <v>-5.4755703913192146</v>
      </c>
      <c r="CP48">
        <f t="shared" si="12"/>
        <v>9412.1019663999978</v>
      </c>
      <c r="CQ48">
        <f t="shared" si="13"/>
        <v>22.516906880432533</v>
      </c>
      <c r="CR48">
        <f t="shared" si="14"/>
        <v>-0.16375359748925997</v>
      </c>
      <c r="CT48">
        <f t="shared" si="15"/>
        <v>9406.833560699999</v>
      </c>
      <c r="CU48">
        <f t="shared" si="16"/>
        <v>21.167274554015577</v>
      </c>
      <c r="CV48">
        <f t="shared" si="17"/>
        <v>-0.23503866888131081</v>
      </c>
      <c r="CX48">
        <f t="shared" si="18"/>
        <v>9408.1232373999992</v>
      </c>
      <c r="CY48">
        <f t="shared" si="19"/>
        <v>29.356538066064452</v>
      </c>
      <c r="CZ48">
        <f t="shared" si="20"/>
        <v>-0.23503866888131081</v>
      </c>
    </row>
    <row r="49" spans="1:104" x14ac:dyDescent="0.3">
      <c r="A49" s="2">
        <v>48</v>
      </c>
      <c r="B49" s="3">
        <v>9502.426915</v>
      </c>
      <c r="C49" s="3">
        <v>9476.2941809999993</v>
      </c>
      <c r="D49" s="3">
        <v>9497.9641470000006</v>
      </c>
      <c r="E49" s="3">
        <v>9453.9459619999998</v>
      </c>
      <c r="F49" s="3">
        <v>9500.8119389999993</v>
      </c>
      <c r="G49" s="3">
        <v>9458.8879089999991</v>
      </c>
      <c r="H49" s="3">
        <v>9461.1665520000006</v>
      </c>
      <c r="I49" s="3">
        <v>9489.6033559999996</v>
      </c>
      <c r="J49" s="3">
        <v>9499.5803720000004</v>
      </c>
      <c r="K49" s="3">
        <v>9472.3140889999995</v>
      </c>
      <c r="L49" s="3">
        <v>9486.230356</v>
      </c>
      <c r="M49" s="3">
        <v>9514.4274310000001</v>
      </c>
      <c r="N49" s="3">
        <v>9486.961722</v>
      </c>
      <c r="O49" s="3">
        <v>9466.8577700000005</v>
      </c>
      <c r="P49" s="3">
        <v>9510.0866870000009</v>
      </c>
      <c r="Q49" s="3">
        <v>9485.7577810000003</v>
      </c>
      <c r="R49" s="3">
        <v>9463.5754359999992</v>
      </c>
      <c r="S49" s="3">
        <v>9493.505255</v>
      </c>
      <c r="T49" s="3">
        <v>9473.0577670000002</v>
      </c>
      <c r="U49" s="3">
        <v>9466.4679290000004</v>
      </c>
      <c r="V49" s="3">
        <v>9530.2021370000002</v>
      </c>
      <c r="W49" s="3">
        <v>9452.4197660000009</v>
      </c>
      <c r="X49" s="3">
        <v>9487.2653429999991</v>
      </c>
      <c r="Y49" s="3">
        <v>9443.8015250000008</v>
      </c>
      <c r="Z49" s="3">
        <v>9482.7453989999995</v>
      </c>
      <c r="AA49" s="3">
        <v>9500.9916520000006</v>
      </c>
      <c r="AB49" s="3">
        <v>714.70242029999997</v>
      </c>
      <c r="AC49" s="3">
        <v>9452.1459149999991</v>
      </c>
      <c r="AD49" s="3">
        <v>9447.7264369999994</v>
      </c>
      <c r="AE49" s="3">
        <v>9494.1591690000005</v>
      </c>
      <c r="AF49" s="3">
        <v>9474.7479270000003</v>
      </c>
      <c r="AG49" s="3">
        <v>1895.8342929999999</v>
      </c>
      <c r="AH49" s="3">
        <v>9467.8895250000005</v>
      </c>
      <c r="AI49" s="3">
        <v>9446.0975550000003</v>
      </c>
      <c r="AJ49" s="3">
        <v>9477.8071970000001</v>
      </c>
      <c r="AK49" s="3">
        <v>9466.3793220000007</v>
      </c>
      <c r="AL49" s="3">
        <v>9451.3217299999997</v>
      </c>
      <c r="AM49" s="3">
        <v>9508.7862229999992</v>
      </c>
      <c r="AN49" s="3">
        <v>9442.3200890000007</v>
      </c>
      <c r="AO49" s="3">
        <v>9499.8311310000008</v>
      </c>
      <c r="AP49" s="3">
        <v>9521.6092439999993</v>
      </c>
      <c r="AQ49" s="3">
        <v>9483.7313410000006</v>
      </c>
      <c r="AR49" s="3">
        <v>9456.4097129999991</v>
      </c>
      <c r="AS49" s="3">
        <v>9483.8269180000007</v>
      </c>
      <c r="AT49" s="3">
        <v>9547.1471650000003</v>
      </c>
      <c r="AU49" s="3">
        <v>9457.0923879999991</v>
      </c>
      <c r="AV49" s="3">
        <v>9558.2625719999996</v>
      </c>
      <c r="AW49" s="3">
        <v>9456.7124230000009</v>
      </c>
      <c r="AX49" s="3">
        <v>9499.2593379999998</v>
      </c>
      <c r="AY49" s="3">
        <v>9490.2484409999997</v>
      </c>
      <c r="AZ49" s="3">
        <v>9494.0339280000007</v>
      </c>
      <c r="BA49" s="3">
        <v>9506.615022</v>
      </c>
      <c r="BB49" s="3">
        <v>9452.9031660000001</v>
      </c>
      <c r="BC49" s="3">
        <v>9464.2766759999995</v>
      </c>
      <c r="BD49" s="3">
        <v>9437.1125489999995</v>
      </c>
      <c r="BE49" s="3">
        <v>9506.456956</v>
      </c>
      <c r="BF49" s="3">
        <v>9461.4758010000005</v>
      </c>
      <c r="BG49" s="3">
        <v>9485.0475860000006</v>
      </c>
      <c r="BH49" s="3">
        <v>9466.1336599999995</v>
      </c>
      <c r="BI49" s="3">
        <v>9482.0417450000004</v>
      </c>
      <c r="BJ49" s="3">
        <v>9509.7393780000002</v>
      </c>
      <c r="BK49" s="3">
        <v>9536.0347899999997</v>
      </c>
      <c r="BL49" s="3">
        <v>9520.1318219999994</v>
      </c>
      <c r="BM49" s="3">
        <v>9458.3740849999995</v>
      </c>
      <c r="BN49" s="3">
        <v>9462.5246220000008</v>
      </c>
      <c r="BO49" s="3">
        <v>9446.3533619999998</v>
      </c>
      <c r="BP49" s="3">
        <v>9464.7807080000002</v>
      </c>
      <c r="BQ49" s="3">
        <v>9487.4162610000003</v>
      </c>
      <c r="BR49" s="3">
        <v>9494.6070049999998</v>
      </c>
      <c r="BS49" s="3">
        <v>9479.0504519999995</v>
      </c>
      <c r="BT49" s="3">
        <v>9430.4673189999994</v>
      </c>
      <c r="BU49" s="3">
        <v>9503.2597069999993</v>
      </c>
      <c r="BV49" s="3">
        <v>9455.6684810000006</v>
      </c>
      <c r="BW49" s="3">
        <v>9428.9991320000008</v>
      </c>
      <c r="BX49" s="3">
        <v>9489.6520870000004</v>
      </c>
      <c r="BZ49">
        <f t="shared" si="0"/>
        <v>9262.3273887239993</v>
      </c>
      <c r="CA49">
        <f t="shared" si="1"/>
        <v>1320.8515260955335</v>
      </c>
      <c r="CB49">
        <f t="shared" si="2"/>
        <v>-6.0432529001430071</v>
      </c>
      <c r="CD49">
        <f t="shared" si="3"/>
        <v>9208.4582490550001</v>
      </c>
      <c r="CE49">
        <f t="shared" si="4"/>
        <v>1471.7554252260918</v>
      </c>
      <c r="CF49">
        <f t="shared" si="5"/>
        <v>-5.3770693185477123</v>
      </c>
      <c r="CH49">
        <f t="shared" si="6"/>
        <v>9069.9274577824999</v>
      </c>
      <c r="CI49">
        <f t="shared" si="7"/>
        <v>1786.3515423799427</v>
      </c>
      <c r="CJ49">
        <f t="shared" si="8"/>
        <v>-4.330050694768528</v>
      </c>
      <c r="CL49">
        <f t="shared" si="9"/>
        <v>9188.8694439766659</v>
      </c>
      <c r="CM49">
        <f t="shared" si="10"/>
        <v>1573.7555435840593</v>
      </c>
      <c r="CN49">
        <f t="shared" si="11"/>
        <v>-5.4756342879141586</v>
      </c>
      <c r="CP49">
        <f t="shared" si="12"/>
        <v>9485.1706258666654</v>
      </c>
      <c r="CQ49">
        <f t="shared" si="13"/>
        <v>18.683138497779016</v>
      </c>
      <c r="CR49">
        <f t="shared" si="14"/>
        <v>-0.19075520022213391</v>
      </c>
      <c r="CT49">
        <f t="shared" si="15"/>
        <v>9481.2995421999985</v>
      </c>
      <c r="CU49">
        <f t="shared" si="16"/>
        <v>18.081978824362722</v>
      </c>
      <c r="CV49">
        <f t="shared" si="17"/>
        <v>-0.2520445845906954</v>
      </c>
      <c r="CX49">
        <f t="shared" si="18"/>
        <v>9486.2886287999991</v>
      </c>
      <c r="CY49">
        <f t="shared" si="19"/>
        <v>18.727656705737822</v>
      </c>
      <c r="CZ49">
        <f t="shared" si="20"/>
        <v>-0.2520445845906954</v>
      </c>
    </row>
    <row r="50" spans="1:104" x14ac:dyDescent="0.3">
      <c r="A50" s="2">
        <v>49</v>
      </c>
      <c r="B50" s="3">
        <v>9569.1504349999996</v>
      </c>
      <c r="C50" s="3">
        <v>9539.3376329999992</v>
      </c>
      <c r="D50" s="3">
        <v>9552.4010539999999</v>
      </c>
      <c r="E50" s="3">
        <v>9530.7972819999995</v>
      </c>
      <c r="F50" s="3">
        <v>9591.4207430000006</v>
      </c>
      <c r="G50" s="3">
        <v>9508.9442909999998</v>
      </c>
      <c r="H50" s="3">
        <v>9498.1791560000001</v>
      </c>
      <c r="I50" s="3">
        <v>9531.0325009999997</v>
      </c>
      <c r="J50" s="3">
        <v>9547.0653739999998</v>
      </c>
      <c r="K50" s="3">
        <v>9549.9294669999999</v>
      </c>
      <c r="L50" s="3">
        <v>9503.7499050000006</v>
      </c>
      <c r="M50" s="3">
        <v>9576.9257409999991</v>
      </c>
      <c r="N50" s="3">
        <v>9540.3174060000001</v>
      </c>
      <c r="O50" s="3">
        <v>9545.043044</v>
      </c>
      <c r="P50" s="3">
        <v>9562.9874999999993</v>
      </c>
      <c r="Q50" s="3">
        <v>9535.0821610000003</v>
      </c>
      <c r="R50" s="3">
        <v>9513.2026910000004</v>
      </c>
      <c r="S50" s="3">
        <v>9556.4436530000003</v>
      </c>
      <c r="T50" s="3">
        <v>9553.8151940000007</v>
      </c>
      <c r="U50" s="3">
        <v>9513.0672350000004</v>
      </c>
      <c r="V50" s="3">
        <v>9587.7300350000005</v>
      </c>
      <c r="W50" s="3">
        <v>9538.2931630000003</v>
      </c>
      <c r="X50" s="3">
        <v>9536.5606540000008</v>
      </c>
      <c r="Y50" s="3">
        <v>9521.0004609999996</v>
      </c>
      <c r="Z50" s="3">
        <v>9547.2561239999995</v>
      </c>
      <c r="AA50" s="3">
        <v>9550.2576730000001</v>
      </c>
      <c r="AB50" s="3">
        <v>758.72198560000004</v>
      </c>
      <c r="AC50" s="3">
        <v>9526.4011420000006</v>
      </c>
      <c r="AD50" s="3">
        <v>9512.9428320000006</v>
      </c>
      <c r="AE50" s="3">
        <v>9548.7368000000006</v>
      </c>
      <c r="AF50" s="3">
        <v>9533.9499940000005</v>
      </c>
      <c r="AG50" s="3">
        <v>2066.7312489999999</v>
      </c>
      <c r="AH50" s="3">
        <v>9542.2772569999997</v>
      </c>
      <c r="AI50" s="3">
        <v>9503.3045569999995</v>
      </c>
      <c r="AJ50" s="3">
        <v>9542.7621350000009</v>
      </c>
      <c r="AK50" s="3">
        <v>9509.2042309999997</v>
      </c>
      <c r="AL50" s="3">
        <v>9500.4639260000004</v>
      </c>
      <c r="AM50" s="3">
        <v>9558.0604530000001</v>
      </c>
      <c r="AN50" s="3">
        <v>9537.7602019999995</v>
      </c>
      <c r="AO50" s="3">
        <v>9553.9706110000006</v>
      </c>
      <c r="AP50" s="3">
        <v>9577.3713530000005</v>
      </c>
      <c r="AQ50" s="3">
        <v>9558.9270699999997</v>
      </c>
      <c r="AR50" s="3">
        <v>9533.1034710000004</v>
      </c>
      <c r="AS50" s="3">
        <v>9537.9470669999992</v>
      </c>
      <c r="AT50" s="3">
        <v>9594.6350120000006</v>
      </c>
      <c r="AU50" s="3">
        <v>9523.0115600000008</v>
      </c>
      <c r="AV50" s="3">
        <v>9562.8591539999998</v>
      </c>
      <c r="AW50" s="3">
        <v>9526.0586019999992</v>
      </c>
      <c r="AX50" s="3">
        <v>9542.5427299999992</v>
      </c>
      <c r="AY50" s="3">
        <v>9538.9541969999991</v>
      </c>
      <c r="AZ50" s="3">
        <v>9589.3065490000008</v>
      </c>
      <c r="BA50" s="3">
        <v>9552.6742529999992</v>
      </c>
      <c r="BB50" s="3">
        <v>9511.6271589999997</v>
      </c>
      <c r="BC50" s="3">
        <v>9515.807605</v>
      </c>
      <c r="BD50" s="3">
        <v>9494.2415739999997</v>
      </c>
      <c r="BE50" s="3">
        <v>9569.2144449999996</v>
      </c>
      <c r="BF50" s="3">
        <v>9526.4736150000008</v>
      </c>
      <c r="BG50" s="3">
        <v>9548.7158049999998</v>
      </c>
      <c r="BH50" s="3">
        <v>9505.8604890000006</v>
      </c>
      <c r="BI50" s="3">
        <v>9564.7450069999995</v>
      </c>
      <c r="BJ50" s="3">
        <v>9564.7374309999996</v>
      </c>
      <c r="BK50" s="3">
        <v>9587.2899209999996</v>
      </c>
      <c r="BL50" s="3">
        <v>9557.7170170000009</v>
      </c>
      <c r="BM50" s="3">
        <v>9540.2777239999996</v>
      </c>
      <c r="BN50" s="3">
        <v>9525.0584519999993</v>
      </c>
      <c r="BO50" s="3">
        <v>9491.5452289999994</v>
      </c>
      <c r="BP50" s="3">
        <v>9518.4365130000006</v>
      </c>
      <c r="BQ50" s="3">
        <v>9544.0542530000002</v>
      </c>
      <c r="BR50" s="3">
        <v>9548.3163690000001</v>
      </c>
      <c r="BS50" s="3">
        <v>9523.0679830000008</v>
      </c>
      <c r="BT50" s="3">
        <v>9495.6935819999999</v>
      </c>
      <c r="BU50" s="3">
        <v>9567.8469010000008</v>
      </c>
      <c r="BV50" s="3">
        <v>9530.1407839999993</v>
      </c>
      <c r="BW50" s="3">
        <v>9493.7726760000005</v>
      </c>
      <c r="BX50" s="3">
        <v>9565.6339869999993</v>
      </c>
      <c r="BZ50">
        <f t="shared" si="0"/>
        <v>9322.9725798613345</v>
      </c>
      <c r="CA50">
        <f t="shared" si="1"/>
        <v>1313.9003896402864</v>
      </c>
      <c r="CB50">
        <f t="shared" si="2"/>
        <v>-6.0556149895750178</v>
      </c>
      <c r="CD50">
        <f t="shared" si="3"/>
        <v>9269.4892444600009</v>
      </c>
      <c r="CE50">
        <f t="shared" si="4"/>
        <v>1464.0404740258755</v>
      </c>
      <c r="CF50">
        <f t="shared" si="5"/>
        <v>-5.3881608503031275</v>
      </c>
      <c r="CH50">
        <f t="shared" si="6"/>
        <v>9132.3819487649998</v>
      </c>
      <c r="CI50">
        <f t="shared" si="7"/>
        <v>1777.1786971660729</v>
      </c>
      <c r="CJ50">
        <f t="shared" si="8"/>
        <v>-4.3392089924867632</v>
      </c>
      <c r="CL50">
        <f t="shared" si="9"/>
        <v>9248.2264445199999</v>
      </c>
      <c r="CM50">
        <f t="shared" si="10"/>
        <v>1576.6264618966395</v>
      </c>
      <c r="CN50">
        <f t="shared" si="11"/>
        <v>-5.4753819241215798</v>
      </c>
      <c r="CP50">
        <f t="shared" si="12"/>
        <v>9543.1521021333338</v>
      </c>
      <c r="CQ50">
        <f t="shared" si="13"/>
        <v>25.505067720324021</v>
      </c>
      <c r="CR50">
        <f t="shared" si="14"/>
        <v>-8.2318018231759132E-2</v>
      </c>
      <c r="CT50">
        <f t="shared" si="15"/>
        <v>9541.8257935999991</v>
      </c>
      <c r="CU50">
        <f t="shared" si="16"/>
        <v>25.77167098763374</v>
      </c>
      <c r="CV50">
        <f t="shared" si="17"/>
        <v>0.15888111458194676</v>
      </c>
      <c r="CX50">
        <f t="shared" si="18"/>
        <v>9556.6214294000001</v>
      </c>
      <c r="CY50">
        <f t="shared" si="19"/>
        <v>21.685921625822424</v>
      </c>
      <c r="CZ50">
        <f t="shared" si="20"/>
        <v>0.15888111458194676</v>
      </c>
    </row>
    <row r="51" spans="1:104" x14ac:dyDescent="0.3">
      <c r="A51" s="2">
        <v>50</v>
      </c>
      <c r="B51" s="3">
        <v>9627.4199430000008</v>
      </c>
      <c r="C51" s="3">
        <v>9563.1666029999997</v>
      </c>
      <c r="D51" s="3">
        <v>9608.6705270000002</v>
      </c>
      <c r="E51" s="3">
        <v>9568.0699330000007</v>
      </c>
      <c r="F51" s="3">
        <v>9638.729437</v>
      </c>
      <c r="G51" s="3">
        <v>9577.4253119999994</v>
      </c>
      <c r="H51" s="3">
        <v>9559.8284160000003</v>
      </c>
      <c r="I51" s="3">
        <v>9597.3901179999993</v>
      </c>
      <c r="J51" s="3">
        <v>9599.5104100000008</v>
      </c>
      <c r="K51" s="3">
        <v>9591.2874379999994</v>
      </c>
      <c r="L51" s="3">
        <v>9534.2096189999993</v>
      </c>
      <c r="M51" s="3">
        <v>9643.0453180000004</v>
      </c>
      <c r="N51" s="3">
        <v>9586.4822440000007</v>
      </c>
      <c r="O51" s="3">
        <v>9593.2325679999994</v>
      </c>
      <c r="P51" s="3">
        <v>9576.2883899999997</v>
      </c>
      <c r="Q51" s="3">
        <v>9591.0553870000003</v>
      </c>
      <c r="R51" s="3">
        <v>9566.1787199999999</v>
      </c>
      <c r="S51" s="3">
        <v>9605.4957630000008</v>
      </c>
      <c r="T51" s="3">
        <v>9635.7317409999996</v>
      </c>
      <c r="U51" s="3">
        <v>9562.8050669999993</v>
      </c>
      <c r="V51" s="3">
        <v>9626.7702769999996</v>
      </c>
      <c r="W51" s="3">
        <v>9611.2564259999999</v>
      </c>
      <c r="X51" s="3">
        <v>9592.3082539999996</v>
      </c>
      <c r="Y51" s="3">
        <v>9567.3963769999991</v>
      </c>
      <c r="Z51" s="3">
        <v>9588.5965820000001</v>
      </c>
      <c r="AA51" s="3">
        <v>9590.8536380000005</v>
      </c>
      <c r="AB51" s="3">
        <v>813.55545970000003</v>
      </c>
      <c r="AC51" s="3">
        <v>9573.762745</v>
      </c>
      <c r="AD51" s="3">
        <v>9576.7407299999995</v>
      </c>
      <c r="AE51" s="3">
        <v>9555.9480870000007</v>
      </c>
      <c r="AF51" s="3">
        <v>9598.8201769999996</v>
      </c>
      <c r="AG51" s="3">
        <v>2253.337716</v>
      </c>
      <c r="AH51" s="3">
        <v>9609.8559349999996</v>
      </c>
      <c r="AI51" s="3">
        <v>9567.4468820000002</v>
      </c>
      <c r="AJ51" s="3">
        <v>9601.7200560000001</v>
      </c>
      <c r="AK51" s="3">
        <v>9541.7383630000004</v>
      </c>
      <c r="AL51" s="3">
        <v>9567.7579089999999</v>
      </c>
      <c r="AM51" s="3">
        <v>9626.0268959999994</v>
      </c>
      <c r="AN51" s="3">
        <v>9586.2690889999994</v>
      </c>
      <c r="AO51" s="3">
        <v>9606.5105530000001</v>
      </c>
      <c r="AP51" s="3">
        <v>9610.1195549999993</v>
      </c>
      <c r="AQ51" s="3">
        <v>9626.1582460000009</v>
      </c>
      <c r="AR51" s="3">
        <v>9577.8602140000003</v>
      </c>
      <c r="AS51" s="3">
        <v>9564.2851159999991</v>
      </c>
      <c r="AT51" s="3">
        <v>9614.2673009999999</v>
      </c>
      <c r="AU51" s="3">
        <v>9585.5525450000005</v>
      </c>
      <c r="AV51" s="3">
        <v>9614.3515150000003</v>
      </c>
      <c r="AW51" s="3">
        <v>9589.7322810000005</v>
      </c>
      <c r="AX51" s="3">
        <v>9619.3359849999997</v>
      </c>
      <c r="AY51" s="3">
        <v>9599.2800470000002</v>
      </c>
      <c r="AZ51" s="3">
        <v>9644.2679329999992</v>
      </c>
      <c r="BA51" s="3">
        <v>9600.2158060000002</v>
      </c>
      <c r="BB51" s="3">
        <v>9561.5878140000004</v>
      </c>
      <c r="BC51" s="3">
        <v>9583.9332900000009</v>
      </c>
      <c r="BD51" s="3">
        <v>9544.4986399999998</v>
      </c>
      <c r="BE51" s="3">
        <v>9616.0421540000007</v>
      </c>
      <c r="BF51" s="3">
        <v>9546.2099720000006</v>
      </c>
      <c r="BG51" s="3">
        <v>9595.0276809999996</v>
      </c>
      <c r="BH51" s="3">
        <v>9574.5212329999995</v>
      </c>
      <c r="BI51" s="3">
        <v>9608.7564129999992</v>
      </c>
      <c r="BJ51" s="3">
        <v>9595.3563439999998</v>
      </c>
      <c r="BK51" s="3">
        <v>9620.1693469999991</v>
      </c>
      <c r="BL51" s="3">
        <v>9628.8892460000006</v>
      </c>
      <c r="BM51" s="3">
        <v>9599.3737020000008</v>
      </c>
      <c r="BN51" s="3">
        <v>9554.2878130000008</v>
      </c>
      <c r="BO51" s="3">
        <v>9542.9719960000002</v>
      </c>
      <c r="BP51" s="3">
        <v>9576.9568240000008</v>
      </c>
      <c r="BQ51" s="3">
        <v>9603.9856309999996</v>
      </c>
      <c r="BR51" s="3">
        <v>9605.6666330000007</v>
      </c>
      <c r="BS51" s="3">
        <v>9566.0497589999995</v>
      </c>
      <c r="BT51" s="3">
        <v>9556.9195010000003</v>
      </c>
      <c r="BU51" s="3">
        <v>9595.0723990000006</v>
      </c>
      <c r="BV51" s="3">
        <v>9594.5929890000007</v>
      </c>
      <c r="BW51" s="3">
        <v>9543.5372939999997</v>
      </c>
      <c r="BX51" s="3">
        <v>9619.1963720000003</v>
      </c>
      <c r="BZ51">
        <f t="shared" si="0"/>
        <v>9375.4896626226673</v>
      </c>
      <c r="CA51">
        <f t="shared" si="1"/>
        <v>1303.597403499698</v>
      </c>
      <c r="CB51">
        <f t="shared" si="2"/>
        <v>-6.069600005860754</v>
      </c>
      <c r="CD51">
        <f t="shared" si="3"/>
        <v>9322.6449807783338</v>
      </c>
      <c r="CE51">
        <f t="shared" si="4"/>
        <v>1452.6038690201203</v>
      </c>
      <c r="CF51">
        <f t="shared" si="5"/>
        <v>-5.4008205276740444</v>
      </c>
      <c r="CH51">
        <f t="shared" si="6"/>
        <v>9187.067377642501</v>
      </c>
      <c r="CI51">
        <f t="shared" si="7"/>
        <v>1763.4069930106161</v>
      </c>
      <c r="CJ51">
        <f t="shared" si="8"/>
        <v>-4.3499069188381565</v>
      </c>
      <c r="CL51">
        <f t="shared" si="9"/>
        <v>9297.440384323334</v>
      </c>
      <c r="CM51">
        <f t="shared" si="10"/>
        <v>1575.6319695823631</v>
      </c>
      <c r="CN51">
        <f t="shared" si="11"/>
        <v>-5.4748323606373814</v>
      </c>
      <c r="CP51">
        <f t="shared" si="12"/>
        <v>9590.9837517333326</v>
      </c>
      <c r="CQ51">
        <f t="shared" si="13"/>
        <v>29.054216547907451</v>
      </c>
      <c r="CR51">
        <f t="shared" si="14"/>
        <v>0.15815915864454763</v>
      </c>
      <c r="CT51">
        <f t="shared" si="15"/>
        <v>9593.1498136999999</v>
      </c>
      <c r="CU51">
        <f t="shared" si="16"/>
        <v>25.377767851107958</v>
      </c>
      <c r="CV51">
        <f t="shared" si="17"/>
        <v>0.40189072074933313</v>
      </c>
      <c r="CX51">
        <f t="shared" si="18"/>
        <v>9601.2112885999995</v>
      </c>
      <c r="CY51">
        <f t="shared" si="19"/>
        <v>30.646020347639322</v>
      </c>
      <c r="CZ51">
        <f t="shared" si="20"/>
        <v>0.40189072074933313</v>
      </c>
    </row>
    <row r="52" spans="1:104" x14ac:dyDescent="0.3">
      <c r="A52" s="4" t="s">
        <v>76</v>
      </c>
      <c r="B52" s="5">
        <v>9627.4199430000008</v>
      </c>
      <c r="C52" s="5">
        <v>9563.1666029999997</v>
      </c>
      <c r="D52" s="5">
        <v>9608.6705270000002</v>
      </c>
      <c r="E52" s="5">
        <v>9568.0699330000007</v>
      </c>
      <c r="F52" s="5">
        <v>9638.729437</v>
      </c>
      <c r="G52" s="5">
        <v>9577.4253119999994</v>
      </c>
      <c r="H52" s="5">
        <v>9559.8284160000003</v>
      </c>
      <c r="I52" s="5">
        <v>9597.3901179999993</v>
      </c>
      <c r="J52" s="5">
        <v>9599.5104100000008</v>
      </c>
      <c r="K52" s="5">
        <v>9591.2874379999994</v>
      </c>
      <c r="L52" s="5">
        <v>9534.2096189999993</v>
      </c>
      <c r="M52" s="5">
        <v>9643.0453180000004</v>
      </c>
      <c r="N52" s="5">
        <v>9586.4822440000007</v>
      </c>
      <c r="O52" s="5">
        <v>9593.2325679999994</v>
      </c>
      <c r="P52" s="5">
        <v>9576.2883899999997</v>
      </c>
      <c r="Q52" s="5">
        <v>9591.0553870000003</v>
      </c>
      <c r="R52" s="5">
        <v>9566.1787199999999</v>
      </c>
      <c r="S52" s="5">
        <v>9605.4957630000008</v>
      </c>
      <c r="T52" s="5">
        <v>9635.7317409999996</v>
      </c>
      <c r="U52" s="5">
        <v>9562.8050669999993</v>
      </c>
      <c r="V52" s="5">
        <v>9626.7702769999996</v>
      </c>
      <c r="W52" s="5">
        <v>9611.2564259999999</v>
      </c>
      <c r="X52" s="5">
        <v>9592.3082539999996</v>
      </c>
      <c r="Y52" s="5">
        <v>9567.3963769999991</v>
      </c>
      <c r="Z52" s="5">
        <v>9588.5965820000001</v>
      </c>
      <c r="AA52" s="5">
        <v>9590.8536380000005</v>
      </c>
      <c r="AB52" s="5">
        <v>4331.4931829999996</v>
      </c>
      <c r="AC52" s="5">
        <v>9573.762745</v>
      </c>
      <c r="AD52" s="5">
        <v>9576.7407299999995</v>
      </c>
      <c r="AE52" s="5">
        <v>9555.9480870000007</v>
      </c>
      <c r="AF52" s="5">
        <v>9598.8201769999996</v>
      </c>
      <c r="AG52" s="5">
        <v>2253.337716</v>
      </c>
      <c r="AH52" s="5">
        <v>9609.8559349999996</v>
      </c>
      <c r="AI52" s="5">
        <v>9567.4468820000002</v>
      </c>
      <c r="AJ52" s="5">
        <v>9601.7200560000001</v>
      </c>
      <c r="AK52" s="5">
        <v>9541.7383630000004</v>
      </c>
      <c r="AL52" s="5">
        <v>9567.7579089999999</v>
      </c>
      <c r="AM52" s="5">
        <v>9626.0268959999994</v>
      </c>
      <c r="AN52" s="5">
        <v>9586.2690889999994</v>
      </c>
      <c r="AO52" s="5">
        <v>9606.5105530000001</v>
      </c>
      <c r="AP52" s="5">
        <v>9610.1195549999993</v>
      </c>
      <c r="AQ52" s="5">
        <v>9626.1582460000009</v>
      </c>
      <c r="AR52" s="5">
        <v>9577.8602140000003</v>
      </c>
      <c r="AS52" s="5">
        <v>9564.2851159999991</v>
      </c>
      <c r="AT52" s="5">
        <v>9614.2673009999999</v>
      </c>
      <c r="AU52" s="5">
        <v>9585.5525450000005</v>
      </c>
      <c r="AV52" s="5">
        <v>9614.3515150000003</v>
      </c>
      <c r="AW52" s="5">
        <v>9589.7322810000005</v>
      </c>
      <c r="AX52" s="5">
        <v>9619.3359849999997</v>
      </c>
      <c r="AY52" s="5">
        <v>9599.2800470000002</v>
      </c>
      <c r="AZ52" s="5">
        <v>9644.2679329999992</v>
      </c>
      <c r="BA52" s="5">
        <v>9600.2158060000002</v>
      </c>
      <c r="BB52" s="5">
        <v>9561.5878140000004</v>
      </c>
      <c r="BC52" s="5">
        <v>9583.9332900000009</v>
      </c>
      <c r="BD52" s="5">
        <v>9544.4986399999998</v>
      </c>
      <c r="BE52" s="5">
        <v>9616.0421540000007</v>
      </c>
      <c r="BF52" s="5">
        <v>9546.2099720000006</v>
      </c>
      <c r="BG52" s="5">
        <v>9595.0276809999996</v>
      </c>
      <c r="BH52" s="5">
        <v>9574.5212329999995</v>
      </c>
      <c r="BI52" s="5">
        <v>9608.7564129999992</v>
      </c>
      <c r="BJ52" s="5">
        <v>9595.3563439999998</v>
      </c>
      <c r="BK52" s="5">
        <v>9620.1693469999991</v>
      </c>
      <c r="BL52" s="5">
        <v>9628.8892460000006</v>
      </c>
      <c r="BM52" s="5">
        <v>9599.3737020000008</v>
      </c>
      <c r="BN52" s="5">
        <v>9554.2878130000008</v>
      </c>
      <c r="BO52" s="5">
        <v>9542.9719960000002</v>
      </c>
      <c r="BP52" s="5">
        <v>9576.9568240000008</v>
      </c>
      <c r="BQ52" s="5">
        <v>9603.9856309999996</v>
      </c>
      <c r="BR52" s="5">
        <v>9605.6666330000007</v>
      </c>
      <c r="BS52" s="5">
        <v>9566.0497589999995</v>
      </c>
      <c r="BT52" s="5">
        <v>9556.9195010000003</v>
      </c>
      <c r="BU52" s="5">
        <v>9595.0723990000006</v>
      </c>
      <c r="BV52" s="5">
        <v>9594.5929890000007</v>
      </c>
      <c r="BW52" s="5">
        <v>9543.5372939999997</v>
      </c>
      <c r="BX52" s="5">
        <v>9619.1963720000003</v>
      </c>
      <c r="BZ52">
        <f t="shared" si="0"/>
        <v>9422.3954989333342</v>
      </c>
      <c r="CA52">
        <f>_xlfn.STDEV.P(B52:BX52)</f>
        <v>1029.0619395747769</v>
      </c>
      <c r="CB52">
        <f t="shared" si="2"/>
        <v>-6.2435516142733967</v>
      </c>
      <c r="CD52">
        <f t="shared" si="3"/>
        <v>9381.2772761666656</v>
      </c>
      <c r="CE52">
        <f>_xlfn.STDEV.P(B52:BI52)</f>
        <v>1146.7650663534948</v>
      </c>
      <c r="CF52">
        <f t="shared" si="5"/>
        <v>-5.5592488087106791</v>
      </c>
      <c r="CH52">
        <f t="shared" si="6"/>
        <v>9275.0158207250006</v>
      </c>
      <c r="CI52">
        <f>_xlfn.STDEV.P(B52:AO52)</f>
        <v>1392.2613861455584</v>
      </c>
      <c r="CJ52">
        <f t="shared" si="8"/>
        <v>-4.48490982072828</v>
      </c>
      <c r="CL52">
        <f t="shared" si="9"/>
        <v>9414.7049751000013</v>
      </c>
      <c r="CM52">
        <f>_xlfn.STDEV.P(B52:AE52)</f>
        <v>944.28600490317967</v>
      </c>
      <c r="CN52">
        <f t="shared" si="11"/>
        <v>-5.4705605819200684</v>
      </c>
      <c r="CP52">
        <f t="shared" si="12"/>
        <v>9590.9837517333326</v>
      </c>
      <c r="CQ52">
        <f>_xlfn.STDEV.P(B52:P52)</f>
        <v>29.054216547907451</v>
      </c>
      <c r="CR52">
        <f t="shared" si="14"/>
        <v>0.15815915864454763</v>
      </c>
      <c r="CT52">
        <f t="shared" si="15"/>
        <v>9593.1498136999999</v>
      </c>
      <c r="CU52">
        <f t="shared" si="16"/>
        <v>25.377767851107958</v>
      </c>
      <c r="CV52">
        <f t="shared" si="17"/>
        <v>0.40189072074933313</v>
      </c>
      <c r="CX52">
        <f t="shared" si="18"/>
        <v>9601.2112885999995</v>
      </c>
      <c r="CY52">
        <f t="shared" si="19"/>
        <v>30.646020347639322</v>
      </c>
      <c r="CZ52">
        <f t="shared" si="20"/>
        <v>0.40189072074933313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52.507050630000002</v>
      </c>
      <c r="C2" s="3">
        <v>52.473313699999999</v>
      </c>
      <c r="D2" s="3">
        <v>52.491125590000003</v>
      </c>
      <c r="E2" s="3">
        <v>52.557658940000003</v>
      </c>
      <c r="F2" s="3">
        <v>52.52379183</v>
      </c>
      <c r="G2" s="3">
        <v>52.501008929999998</v>
      </c>
      <c r="H2" s="3">
        <v>52.539163530000003</v>
      </c>
      <c r="I2" s="3">
        <v>52.501472630000002</v>
      </c>
      <c r="J2" s="3">
        <v>52.471070349999998</v>
      </c>
      <c r="K2" s="3">
        <v>52.504730979999998</v>
      </c>
      <c r="L2" s="3">
        <v>52.530399899999999</v>
      </c>
      <c r="M2" s="3">
        <v>52.552208069999999</v>
      </c>
      <c r="N2" s="3">
        <v>52.51536978</v>
      </c>
      <c r="O2" s="3">
        <v>52.469437810000002</v>
      </c>
      <c r="P2" s="3">
        <v>52.467634019999998</v>
      </c>
      <c r="Q2" s="3">
        <v>52.435062979999998</v>
      </c>
      <c r="R2" s="3">
        <v>52.527779619999997</v>
      </c>
      <c r="S2" s="3">
        <v>52.520353370000002</v>
      </c>
      <c r="T2" s="3">
        <v>52.468169889999999</v>
      </c>
      <c r="U2" s="3">
        <v>52.467833040000002</v>
      </c>
      <c r="V2" s="3">
        <v>52.472453979999997</v>
      </c>
      <c r="W2" s="3">
        <v>52.478719159999997</v>
      </c>
      <c r="X2" s="3">
        <v>52.515676550000002</v>
      </c>
      <c r="Y2" s="3">
        <v>52.44348901</v>
      </c>
      <c r="Z2" s="3">
        <v>52.44977119</v>
      </c>
      <c r="AA2" s="3">
        <v>52.558473999999997</v>
      </c>
      <c r="AB2" s="3">
        <v>52.511526859999996</v>
      </c>
      <c r="AC2" s="3">
        <v>52.466208649999999</v>
      </c>
      <c r="AD2" s="3">
        <v>52.572336079999999</v>
      </c>
      <c r="AE2" s="3">
        <v>52.498518220000001</v>
      </c>
      <c r="AF2" s="3">
        <v>52.453921299999998</v>
      </c>
      <c r="AG2" s="3">
        <v>52.473609959999997</v>
      </c>
      <c r="AH2" s="3">
        <v>52.276499530000002</v>
      </c>
      <c r="AI2" s="3">
        <v>52.517866599999998</v>
      </c>
      <c r="AJ2" s="3">
        <v>52.517571570000001</v>
      </c>
      <c r="AK2" s="3">
        <v>52.506287120000003</v>
      </c>
      <c r="AL2" s="3">
        <v>52.333354300000003</v>
      </c>
      <c r="AM2" s="3">
        <v>52.498014750000003</v>
      </c>
      <c r="AN2" s="3">
        <v>52.503573199999998</v>
      </c>
      <c r="AO2" s="3">
        <v>52.478008680000002</v>
      </c>
      <c r="AP2" s="3">
        <v>52.525666600000001</v>
      </c>
      <c r="AQ2" s="3">
        <v>52.525746929999997</v>
      </c>
      <c r="AR2" s="3">
        <v>52.62090517</v>
      </c>
      <c r="AS2" s="3">
        <v>52.497012439999999</v>
      </c>
      <c r="AT2" s="3">
        <v>52.505765539999999</v>
      </c>
      <c r="AU2" s="3">
        <v>52.506502740000002</v>
      </c>
      <c r="AV2" s="3">
        <v>52.531615629999997</v>
      </c>
      <c r="AW2" s="3">
        <v>52.50608064</v>
      </c>
      <c r="AX2" s="3">
        <v>52.515337119999998</v>
      </c>
      <c r="AY2" s="3">
        <v>52.475259600000001</v>
      </c>
      <c r="AZ2" s="3">
        <v>52.488051110000001</v>
      </c>
      <c r="BA2" s="3">
        <v>52.502702739999997</v>
      </c>
      <c r="BB2" s="3">
        <v>52.534017939999998</v>
      </c>
      <c r="BC2" s="3">
        <v>52.476548280000003</v>
      </c>
      <c r="BD2" s="3">
        <v>52.474494069999999</v>
      </c>
      <c r="BE2" s="3">
        <v>52.329679310000003</v>
      </c>
      <c r="BF2" s="3">
        <v>52.465390880000001</v>
      </c>
      <c r="BG2" s="3">
        <v>52.544579089999999</v>
      </c>
      <c r="BH2" s="3">
        <v>52.468418409999998</v>
      </c>
      <c r="BI2" s="3">
        <v>52.57515033</v>
      </c>
      <c r="BJ2" s="3">
        <v>52.479417869999999</v>
      </c>
      <c r="BK2" s="3">
        <v>52.515788550000003</v>
      </c>
      <c r="BL2" s="3">
        <v>52.508080829999997</v>
      </c>
      <c r="BM2" s="3">
        <v>52.532827449999999</v>
      </c>
      <c r="BN2" s="3">
        <v>52.523112089999998</v>
      </c>
      <c r="BO2" s="3">
        <v>52.51989305</v>
      </c>
      <c r="BP2" s="3">
        <v>52.479599270000001</v>
      </c>
      <c r="BQ2" s="3">
        <v>52.511622539999998</v>
      </c>
      <c r="BR2" s="3">
        <v>52.488933959999997</v>
      </c>
      <c r="BS2" s="3">
        <v>52.47131255</v>
      </c>
      <c r="BT2" s="3">
        <v>52.555367179999998</v>
      </c>
      <c r="BU2" s="3">
        <v>52.45740825</v>
      </c>
      <c r="BV2" s="3">
        <v>52.486625019999998</v>
      </c>
      <c r="BW2" s="3">
        <v>52.47434054</v>
      </c>
      <c r="BX2" s="3">
        <v>52.544167610000002</v>
      </c>
      <c r="BZ2">
        <f>AVERAGE(B2:BX2)</f>
        <v>52.495572501733328</v>
      </c>
      <c r="CA2">
        <f>_xlfn.STDEV.P(B2:BX2)</f>
        <v>5.0193494774476072E-2</v>
      </c>
      <c r="CB2">
        <f>SKEW(B2:BX2)</f>
        <v>-1.6841621391731811</v>
      </c>
      <c r="CD2">
        <f>AVERAGE(B2:BI2)</f>
        <v>52.493657347833341</v>
      </c>
      <c r="CE2">
        <f>_xlfn.STDEV.P(B2:BI2)</f>
        <v>5.4175696672604634E-2</v>
      </c>
      <c r="CF2">
        <f>SKEW(B2:BI2)</f>
        <v>-1.6108006171987495</v>
      </c>
      <c r="CH2">
        <f>AVERAGE(B2:AO2)</f>
        <v>52.488762907500004</v>
      </c>
      <c r="CI2">
        <f>_xlfn.STDEV.P(B2:AO2)</f>
        <v>5.3434112004452021E-2</v>
      </c>
      <c r="CJ2">
        <f>SKEW(B2:AO2)</f>
        <v>-2.0045686923092352</v>
      </c>
      <c r="CL2">
        <f>AVERAGE(B2:AE2)</f>
        <v>52.499726976333342</v>
      </c>
      <c r="CM2">
        <f>_xlfn.STDEV.P(B2:AE2)</f>
        <v>3.5377048107576609E-2</v>
      </c>
      <c r="CN2">
        <f>SKEW(B2:AE2)</f>
        <v>0.20787292017610848</v>
      </c>
      <c r="CP2">
        <f>AVERAGE(B2:P2)</f>
        <v>52.507029112666679</v>
      </c>
      <c r="CQ2">
        <f>_xlfn.STDEV.P(B2:P2)</f>
        <v>2.8582103419847679E-2</v>
      </c>
      <c r="CR2">
        <f>SKEW(B2:P2)</f>
        <v>0.22193426658774165</v>
      </c>
      <c r="CT2">
        <f>AVERAGE(B2:K2)</f>
        <v>52.507038711000007</v>
      </c>
      <c r="CU2">
        <f>_xlfn.STDEV.P(B2:K2)</f>
        <v>2.5752806909147989E-2</v>
      </c>
      <c r="CV2">
        <f>SKEW(B2:K2)</f>
        <v>0.54323273358814594</v>
      </c>
      <c r="CX2">
        <f>AVERAGE(B2:F2)</f>
        <v>52.510588138000003</v>
      </c>
      <c r="CY2">
        <f>_xlfn.STDEV.P(B2:F2)</f>
        <v>2.8881434691069532E-2</v>
      </c>
      <c r="CZ2">
        <f>SKEW(B2:K2)</f>
        <v>0.54323273358814594</v>
      </c>
    </row>
    <row r="3" spans="1:104" x14ac:dyDescent="0.3">
      <c r="A3" s="2">
        <v>2</v>
      </c>
      <c r="B3" s="3">
        <v>68.457572130000003</v>
      </c>
      <c r="C3" s="3">
        <v>68.338021220000002</v>
      </c>
      <c r="D3" s="3">
        <v>68.467055709999997</v>
      </c>
      <c r="E3" s="3">
        <v>68.520467199999999</v>
      </c>
      <c r="F3" s="3">
        <v>68.382555809999999</v>
      </c>
      <c r="G3" s="3">
        <v>68.302689790000002</v>
      </c>
      <c r="H3" s="3">
        <v>68.360604690000002</v>
      </c>
      <c r="I3" s="3">
        <v>68.295888969999993</v>
      </c>
      <c r="J3" s="3">
        <v>68.366433499999999</v>
      </c>
      <c r="K3" s="3">
        <v>68.591143729999999</v>
      </c>
      <c r="L3" s="3">
        <v>68.532453709999999</v>
      </c>
      <c r="M3" s="3">
        <v>68.385052889999997</v>
      </c>
      <c r="N3" s="3">
        <v>60.28906233</v>
      </c>
      <c r="O3" s="3">
        <v>68.481051769999993</v>
      </c>
      <c r="P3" s="3">
        <v>68.454328500000003</v>
      </c>
      <c r="Q3" s="3">
        <v>68.359550900000002</v>
      </c>
      <c r="R3" s="3">
        <v>68.317784900000007</v>
      </c>
      <c r="S3" s="3">
        <v>68.414513139999997</v>
      </c>
      <c r="T3" s="3">
        <v>68.433322579999995</v>
      </c>
      <c r="U3" s="3">
        <v>68.384058190000005</v>
      </c>
      <c r="V3" s="3">
        <v>68.354401899999999</v>
      </c>
      <c r="W3" s="3">
        <v>68.475554299999999</v>
      </c>
      <c r="X3" s="3">
        <v>68.317881180000001</v>
      </c>
      <c r="Y3" s="3">
        <v>68.455267829999997</v>
      </c>
      <c r="Z3" s="3">
        <v>68.415834000000004</v>
      </c>
      <c r="AA3" s="3">
        <v>68.302649430000002</v>
      </c>
      <c r="AB3" s="3">
        <v>68.432428349999995</v>
      </c>
      <c r="AC3" s="3">
        <v>68.380066260000007</v>
      </c>
      <c r="AD3" s="3">
        <v>68.527971579999999</v>
      </c>
      <c r="AE3" s="3">
        <v>68.414020149999999</v>
      </c>
      <c r="AF3" s="3">
        <v>68.410303880000001</v>
      </c>
      <c r="AG3" s="3">
        <v>68.515010140000001</v>
      </c>
      <c r="AH3" s="3">
        <v>67.220797090000005</v>
      </c>
      <c r="AI3" s="3">
        <v>68.525990800000002</v>
      </c>
      <c r="AJ3" s="3">
        <v>68.486583479999993</v>
      </c>
      <c r="AK3" s="3">
        <v>68.438582980000007</v>
      </c>
      <c r="AL3" s="3">
        <v>67.281659079999997</v>
      </c>
      <c r="AM3" s="3">
        <v>68.498408740000002</v>
      </c>
      <c r="AN3" s="3">
        <v>68.458912909999995</v>
      </c>
      <c r="AO3" s="3">
        <v>68.377630659999994</v>
      </c>
      <c r="AP3" s="3">
        <v>68.467521770000005</v>
      </c>
      <c r="AQ3" s="3">
        <v>68.387103769999996</v>
      </c>
      <c r="AR3" s="3">
        <v>68.307409399999997</v>
      </c>
      <c r="AS3" s="3">
        <v>68.292468349999993</v>
      </c>
      <c r="AT3" s="3">
        <v>68.412605499999998</v>
      </c>
      <c r="AU3" s="3">
        <v>68.465256229999994</v>
      </c>
      <c r="AV3" s="3">
        <v>68.358508580000006</v>
      </c>
      <c r="AW3" s="3">
        <v>68.458524089999997</v>
      </c>
      <c r="AX3" s="3">
        <v>68.440997859999996</v>
      </c>
      <c r="AY3" s="3">
        <v>68.429305720000002</v>
      </c>
      <c r="AZ3" s="3">
        <v>68.386782080000003</v>
      </c>
      <c r="BA3" s="3">
        <v>68.352943150000002</v>
      </c>
      <c r="BB3" s="3">
        <v>68.417218079999998</v>
      </c>
      <c r="BC3" s="3">
        <v>68.381531050000007</v>
      </c>
      <c r="BD3" s="3">
        <v>68.463810499999994</v>
      </c>
      <c r="BE3" s="3">
        <v>67.428175280000005</v>
      </c>
      <c r="BF3" s="3">
        <v>68.459945689999998</v>
      </c>
      <c r="BG3" s="3">
        <v>68.372251439999999</v>
      </c>
      <c r="BH3" s="3">
        <v>68.399497240000002</v>
      </c>
      <c r="BI3" s="3">
        <v>68.510348660000005</v>
      </c>
      <c r="BJ3" s="3">
        <v>68.305178690000005</v>
      </c>
      <c r="BK3" s="3">
        <v>68.551568329999995</v>
      </c>
      <c r="BL3" s="3">
        <v>68.39036643</v>
      </c>
      <c r="BM3" s="3">
        <v>68.449608830000003</v>
      </c>
      <c r="BN3" s="3">
        <v>68.423646640000001</v>
      </c>
      <c r="BO3" s="3">
        <v>68.299999659999997</v>
      </c>
      <c r="BP3" s="3">
        <v>68.365280310000003</v>
      </c>
      <c r="BQ3" s="3">
        <v>68.537437440000005</v>
      </c>
      <c r="BR3" s="3">
        <v>68.376212359999997</v>
      </c>
      <c r="BS3" s="3">
        <v>68.369559449999997</v>
      </c>
      <c r="BT3" s="3">
        <v>68.389038830000004</v>
      </c>
      <c r="BU3" s="3">
        <v>68.495047130000003</v>
      </c>
      <c r="BV3" s="3">
        <v>68.360773080000001</v>
      </c>
      <c r="BW3" s="3">
        <v>68.358812029999996</v>
      </c>
      <c r="BX3" s="3">
        <v>68.357988730000002</v>
      </c>
      <c r="BZ3">
        <f t="shared" ref="BZ3:BZ52" si="0">AVERAGE(B3:BX3)</f>
        <v>68.261950517066666</v>
      </c>
      <c r="CA3">
        <f t="shared" ref="CA3:CA51" si="1">_xlfn.STDEV.P(B3:BX3)</f>
        <v>0.95432693035080618</v>
      </c>
      <c r="CB3">
        <f t="shared" ref="CB3:CB52" si="2">SKEW(B3:BX3)</f>
        <v>-7.9694392313416644</v>
      </c>
      <c r="CD3">
        <f t="shared" ref="CD3:CD52" si="3">AVERAGE(B3:BI3)</f>
        <v>68.226929513999991</v>
      </c>
      <c r="CE3">
        <f t="shared" ref="CE3:CE51" si="4">_xlfn.STDEV.P(B3:BI3)</f>
        <v>1.0634597178769665</v>
      </c>
      <c r="CF3">
        <f t="shared" ref="CF3:CF52" si="5">SKEW(B3:BI3)</f>
        <v>-7.1360437558127821</v>
      </c>
      <c r="CH3">
        <f t="shared" ref="CH3:CH52" si="6">AVERAGE(B3:AO3)</f>
        <v>68.160589159999972</v>
      </c>
      <c r="CI3">
        <f t="shared" ref="CI3:CI51" si="7">_xlfn.STDEV.P(B3:AO3)</f>
        <v>1.2879853310565483</v>
      </c>
      <c r="CJ3">
        <f t="shared" ref="CJ3:CJ52" si="8">SKEW(B3:AO3)</f>
        <v>-5.9397973901050669</v>
      </c>
      <c r="CL3">
        <f t="shared" ref="CL3:CL52" si="9">AVERAGE(B3:AE3)</f>
        <v>68.140322888</v>
      </c>
      <c r="CM3">
        <f t="shared" ref="CM3:CM51" si="10">_xlfn.STDEV.P(B3:AE3)</f>
        <v>1.4598279649114498</v>
      </c>
      <c r="CN3">
        <f t="shared" ref="CN3:CN52" si="11">SKEW(B3:AE3)</f>
        <v>-5.4544618721527236</v>
      </c>
      <c r="CP3">
        <f t="shared" ref="CP3:CP52" si="12">AVERAGE(B3:P3)</f>
        <v>67.881625463333336</v>
      </c>
      <c r="CQ3">
        <f t="shared" ref="CQ3:CQ51" si="13">_xlfn.STDEV.P(B3:P3)</f>
        <v>2.030926026921668</v>
      </c>
      <c r="CR3">
        <f t="shared" ref="CR3:CR52" si="14">SKEW(B3:P3)</f>
        <v>-3.8615671862387213</v>
      </c>
      <c r="CT3">
        <f t="shared" ref="CT3:CT52" si="15">AVERAGE(B3:K3)</f>
        <v>68.40824327499999</v>
      </c>
      <c r="CU3">
        <f t="shared" ref="CU3:CU52" si="16">_xlfn.STDEV.P(B3:K3)</f>
        <v>9.2364780738349167E-2</v>
      </c>
      <c r="CV3">
        <f t="shared" ref="CV3:CV52" si="17">SKEW(B3:K3)</f>
        <v>0.70980364073066604</v>
      </c>
      <c r="CX3">
        <f t="shared" ref="CX3:CX52" si="18">AVERAGE(B3:F3)</f>
        <v>68.433134413999994</v>
      </c>
      <c r="CY3">
        <f t="shared" ref="CY3:CY52" si="19">_xlfn.STDEV.P(B3:F3)</f>
        <v>6.4775900845311221E-2</v>
      </c>
      <c r="CZ3">
        <f t="shared" ref="CZ3:CZ52" si="20">SKEW(B3:K3)</f>
        <v>0.70980364073066604</v>
      </c>
    </row>
    <row r="4" spans="1:104" x14ac:dyDescent="0.3">
      <c r="A4" s="2">
        <v>3</v>
      </c>
      <c r="B4" s="3">
        <v>86.277536609999999</v>
      </c>
      <c r="C4" s="3">
        <v>86.159603930000003</v>
      </c>
      <c r="D4" s="3">
        <v>86.174609970000006</v>
      </c>
      <c r="E4" s="3">
        <v>86.465916669999999</v>
      </c>
      <c r="F4" s="3">
        <v>86.117972850000001</v>
      </c>
      <c r="G4" s="3">
        <v>86.088405030000004</v>
      </c>
      <c r="H4" s="3">
        <v>86.264325470000003</v>
      </c>
      <c r="I4" s="3">
        <v>86.119220459999994</v>
      </c>
      <c r="J4" s="3">
        <v>86.278097720000005</v>
      </c>
      <c r="K4" s="3">
        <v>86.466126160000002</v>
      </c>
      <c r="L4" s="3">
        <v>86.237172630000003</v>
      </c>
      <c r="M4" s="3">
        <v>86.096135410000002</v>
      </c>
      <c r="N4" s="3">
        <v>61.74675818</v>
      </c>
      <c r="O4" s="3">
        <v>85.995178580000001</v>
      </c>
      <c r="P4" s="3">
        <v>86.187565739999997</v>
      </c>
      <c r="Q4" s="3">
        <v>86.179466009999999</v>
      </c>
      <c r="R4" s="3">
        <v>86.277834130000002</v>
      </c>
      <c r="S4" s="3">
        <v>86.226404239999994</v>
      </c>
      <c r="T4" s="3">
        <v>86.182841049999993</v>
      </c>
      <c r="U4" s="3">
        <v>86.346136349999995</v>
      </c>
      <c r="V4" s="3">
        <v>86.200548600000005</v>
      </c>
      <c r="W4" s="3">
        <v>86.420844840000001</v>
      </c>
      <c r="X4" s="3">
        <v>86.282942739999996</v>
      </c>
      <c r="Y4" s="3">
        <v>86.151369729999999</v>
      </c>
      <c r="Z4" s="3">
        <v>86.174154680000001</v>
      </c>
      <c r="AA4" s="3">
        <v>86.220990040000004</v>
      </c>
      <c r="AB4" s="3">
        <v>86.380552640000005</v>
      </c>
      <c r="AC4" s="3">
        <v>86.253798599999996</v>
      </c>
      <c r="AD4" s="3">
        <v>86.364909119999993</v>
      </c>
      <c r="AE4" s="3">
        <v>86.163161290000005</v>
      </c>
      <c r="AF4" s="3">
        <v>86.237633869999996</v>
      </c>
      <c r="AG4" s="3">
        <v>86.208149899999995</v>
      </c>
      <c r="AH4" s="3">
        <v>84.921549999999996</v>
      </c>
      <c r="AI4" s="3">
        <v>86.349268899999998</v>
      </c>
      <c r="AJ4" s="3">
        <v>86.319113369999997</v>
      </c>
      <c r="AK4" s="3">
        <v>86.102119079999994</v>
      </c>
      <c r="AL4" s="3">
        <v>84.620057360000004</v>
      </c>
      <c r="AM4" s="3">
        <v>86.446095990000003</v>
      </c>
      <c r="AN4" s="3">
        <v>86.330807379999996</v>
      </c>
      <c r="AO4" s="3">
        <v>86.121392220000004</v>
      </c>
      <c r="AP4" s="3">
        <v>86.266838649999997</v>
      </c>
      <c r="AQ4" s="3">
        <v>86.219762529999997</v>
      </c>
      <c r="AR4" s="3">
        <v>86.183509619999995</v>
      </c>
      <c r="AS4" s="3">
        <v>86.09551338</v>
      </c>
      <c r="AT4" s="3">
        <v>86.160111779999994</v>
      </c>
      <c r="AU4" s="3">
        <v>86.264820889999996</v>
      </c>
      <c r="AV4" s="3">
        <v>86.055992790000005</v>
      </c>
      <c r="AW4" s="3">
        <v>86.181223299999999</v>
      </c>
      <c r="AX4" s="3">
        <v>86.177369420000005</v>
      </c>
      <c r="AY4" s="3">
        <v>86.232993890000003</v>
      </c>
      <c r="AZ4" s="3">
        <v>86.269973300000004</v>
      </c>
      <c r="BA4" s="3">
        <v>86.201112309999999</v>
      </c>
      <c r="BB4" s="3">
        <v>86.294448250000002</v>
      </c>
      <c r="BC4" s="3">
        <v>86.350574929999993</v>
      </c>
      <c r="BD4" s="3">
        <v>86.021510919999997</v>
      </c>
      <c r="BE4" s="3">
        <v>85.04832811</v>
      </c>
      <c r="BF4" s="3">
        <v>86.11234383</v>
      </c>
      <c r="BG4" s="3">
        <v>86.401283840000005</v>
      </c>
      <c r="BH4" s="3">
        <v>85.982303090000002</v>
      </c>
      <c r="BI4" s="3">
        <v>86.448853670000005</v>
      </c>
      <c r="BJ4" s="3">
        <v>86.184072029999996</v>
      </c>
      <c r="BK4" s="3">
        <v>86.410035669999999</v>
      </c>
      <c r="BL4" s="3">
        <v>86.144139890000005</v>
      </c>
      <c r="BM4" s="3">
        <v>86.156673299999994</v>
      </c>
      <c r="BN4" s="3">
        <v>86.448346200000003</v>
      </c>
      <c r="BO4" s="3">
        <v>86.210605450000003</v>
      </c>
      <c r="BP4" s="3">
        <v>86.265246309999995</v>
      </c>
      <c r="BQ4" s="3">
        <v>86.153620860000004</v>
      </c>
      <c r="BR4" s="3">
        <v>86.210367099999999</v>
      </c>
      <c r="BS4" s="3">
        <v>86.176997600000007</v>
      </c>
      <c r="BT4" s="3">
        <v>86.208449470000005</v>
      </c>
      <c r="BU4" s="3">
        <v>86.327404680000001</v>
      </c>
      <c r="BV4" s="3">
        <v>86.239636059999995</v>
      </c>
      <c r="BW4" s="3">
        <v>86.081855430000005</v>
      </c>
      <c r="BX4" s="3">
        <v>86.302130899999995</v>
      </c>
      <c r="BZ4">
        <f t="shared" si="0"/>
        <v>85.848602893199995</v>
      </c>
      <c r="CA4">
        <f t="shared" si="1"/>
        <v>2.8168808567401857</v>
      </c>
      <c r="CB4">
        <f t="shared" si="2"/>
        <v>-8.5221977486566818</v>
      </c>
      <c r="CD4">
        <f t="shared" si="3"/>
        <v>85.752093934000001</v>
      </c>
      <c r="CE4">
        <f t="shared" si="4"/>
        <v>3.1415884344232929</v>
      </c>
      <c r="CF4">
        <f t="shared" si="5"/>
        <v>-7.6251483261927158</v>
      </c>
      <c r="CH4">
        <f t="shared" si="6"/>
        <v>85.553919188500018</v>
      </c>
      <c r="CI4">
        <f t="shared" si="7"/>
        <v>3.8272650150298482</v>
      </c>
      <c r="CJ4">
        <f t="shared" si="8"/>
        <v>-6.2487734138249404</v>
      </c>
      <c r="CL4">
        <f t="shared" si="9"/>
        <v>85.416685982333334</v>
      </c>
      <c r="CM4">
        <f t="shared" si="10"/>
        <v>4.3967626429795663</v>
      </c>
      <c r="CN4">
        <f t="shared" si="11"/>
        <v>-5.4717457292083846</v>
      </c>
      <c r="CP4">
        <f t="shared" si="12"/>
        <v>84.578308360666668</v>
      </c>
      <c r="CQ4">
        <f t="shared" si="13"/>
        <v>6.103293222890116</v>
      </c>
      <c r="CR4">
        <f t="shared" si="14"/>
        <v>-3.8701113850033884</v>
      </c>
      <c r="CT4">
        <f t="shared" si="15"/>
        <v>86.241181487000006</v>
      </c>
      <c r="CU4">
        <f t="shared" si="16"/>
        <v>0.12992625846956968</v>
      </c>
      <c r="CV4">
        <f t="shared" si="17"/>
        <v>0.79778190954196626</v>
      </c>
      <c r="CX4">
        <f t="shared" si="18"/>
        <v>86.239128006000001</v>
      </c>
      <c r="CY4">
        <f t="shared" si="19"/>
        <v>0.12495883037102011</v>
      </c>
      <c r="CZ4">
        <f t="shared" si="20"/>
        <v>0.79778190954196626</v>
      </c>
    </row>
    <row r="5" spans="1:104" x14ac:dyDescent="0.3">
      <c r="A5" s="2">
        <v>4</v>
      </c>
      <c r="B5" s="3">
        <v>105.83963079999999</v>
      </c>
      <c r="C5" s="3">
        <v>105.92059260000001</v>
      </c>
      <c r="D5" s="3">
        <v>105.8427878</v>
      </c>
      <c r="E5" s="3">
        <v>105.9897237</v>
      </c>
      <c r="F5" s="3">
        <v>105.8688799</v>
      </c>
      <c r="G5" s="3">
        <v>106.1188233</v>
      </c>
      <c r="H5" s="3">
        <v>106.270211</v>
      </c>
      <c r="I5" s="3">
        <v>106.01984899999999</v>
      </c>
      <c r="J5" s="3">
        <v>105.99502200000001</v>
      </c>
      <c r="K5" s="3">
        <v>106.3972606</v>
      </c>
      <c r="L5" s="3">
        <v>106.08931680000001</v>
      </c>
      <c r="M5" s="3">
        <v>105.8858132</v>
      </c>
      <c r="N5" s="3">
        <v>77.634319809999994</v>
      </c>
      <c r="O5" s="3">
        <v>105.89044060000001</v>
      </c>
      <c r="P5" s="3">
        <v>106.01002769999999</v>
      </c>
      <c r="Q5" s="3">
        <v>105.7285342</v>
      </c>
      <c r="R5" s="3">
        <v>105.8742192</v>
      </c>
      <c r="S5" s="3">
        <v>105.92108279999999</v>
      </c>
      <c r="T5" s="3">
        <v>105.6428116</v>
      </c>
      <c r="U5" s="3">
        <v>106.3007298</v>
      </c>
      <c r="V5" s="3">
        <v>106.1135324</v>
      </c>
      <c r="W5" s="3">
        <v>106.03163790000001</v>
      </c>
      <c r="X5" s="3">
        <v>105.9104875</v>
      </c>
      <c r="Y5" s="3">
        <v>105.8275512</v>
      </c>
      <c r="Z5" s="3">
        <v>105.9129902</v>
      </c>
      <c r="AA5" s="3">
        <v>105.96513950000001</v>
      </c>
      <c r="AB5" s="3">
        <v>106.2906742</v>
      </c>
      <c r="AC5" s="3">
        <v>105.9259541</v>
      </c>
      <c r="AD5" s="3">
        <v>105.8678036</v>
      </c>
      <c r="AE5" s="3">
        <v>105.86458829999999</v>
      </c>
      <c r="AF5" s="3">
        <v>105.7749055</v>
      </c>
      <c r="AG5" s="3">
        <v>106.11485</v>
      </c>
      <c r="AH5" s="3">
        <v>104.4432582</v>
      </c>
      <c r="AI5" s="3">
        <v>106.14294940000001</v>
      </c>
      <c r="AJ5" s="3">
        <v>106.2260682</v>
      </c>
      <c r="AK5" s="3">
        <v>106.0001257</v>
      </c>
      <c r="AL5" s="3">
        <v>104.2199032</v>
      </c>
      <c r="AM5" s="3">
        <v>106.2978337</v>
      </c>
      <c r="AN5" s="3">
        <v>105.93165140000001</v>
      </c>
      <c r="AO5" s="3">
        <v>105.8180484</v>
      </c>
      <c r="AP5" s="3">
        <v>105.8744239</v>
      </c>
      <c r="AQ5" s="3">
        <v>105.9537509</v>
      </c>
      <c r="AR5" s="3">
        <v>105.885029</v>
      </c>
      <c r="AS5" s="3">
        <v>105.8189323</v>
      </c>
      <c r="AT5" s="3">
        <v>106.3073912</v>
      </c>
      <c r="AU5" s="3">
        <v>106.06365529999999</v>
      </c>
      <c r="AV5" s="3">
        <v>105.9594749</v>
      </c>
      <c r="AW5" s="3">
        <v>105.8809239</v>
      </c>
      <c r="AX5" s="3">
        <v>105.8546388</v>
      </c>
      <c r="AY5" s="3">
        <v>106.0714069</v>
      </c>
      <c r="AZ5" s="3">
        <v>106.0517638</v>
      </c>
      <c r="BA5" s="3">
        <v>106.08844499999999</v>
      </c>
      <c r="BB5" s="3">
        <v>106.0614913</v>
      </c>
      <c r="BC5" s="3">
        <v>105.89118070000001</v>
      </c>
      <c r="BD5" s="3">
        <v>105.9531973</v>
      </c>
      <c r="BE5" s="3">
        <v>104.73658159999999</v>
      </c>
      <c r="BF5" s="3">
        <v>105.8927395</v>
      </c>
      <c r="BG5" s="3">
        <v>106.1474104</v>
      </c>
      <c r="BH5" s="3">
        <v>105.83368470000001</v>
      </c>
      <c r="BI5" s="3">
        <v>106.28662199999999</v>
      </c>
      <c r="BJ5" s="3">
        <v>106.17928240000001</v>
      </c>
      <c r="BK5" s="3">
        <v>105.9634293</v>
      </c>
      <c r="BL5" s="3">
        <v>105.94128120000001</v>
      </c>
      <c r="BM5" s="3">
        <v>105.60507680000001</v>
      </c>
      <c r="BN5" s="3">
        <v>105.9449544</v>
      </c>
      <c r="BO5" s="3">
        <v>106.0829811</v>
      </c>
      <c r="BP5" s="3">
        <v>106.16838370000001</v>
      </c>
      <c r="BQ5" s="3">
        <v>106.00928159999999</v>
      </c>
      <c r="BR5" s="3">
        <v>106.2305143</v>
      </c>
      <c r="BS5" s="3">
        <v>105.9741679</v>
      </c>
      <c r="BT5" s="3">
        <v>105.8816358</v>
      </c>
      <c r="BU5" s="3">
        <v>106.0007975</v>
      </c>
      <c r="BV5" s="3">
        <v>105.9529529</v>
      </c>
      <c r="BW5" s="3">
        <v>105.896266</v>
      </c>
      <c r="BX5" s="3">
        <v>106.1204718</v>
      </c>
      <c r="BZ5">
        <f t="shared" si="0"/>
        <v>105.5531233214667</v>
      </c>
      <c r="CA5">
        <f t="shared" si="1"/>
        <v>3.2632082841780945</v>
      </c>
      <c r="CB5">
        <f t="shared" si="2"/>
        <v>-8.5198909132265683</v>
      </c>
      <c r="CD5">
        <f t="shared" si="3"/>
        <v>105.44221287350003</v>
      </c>
      <c r="CE5">
        <f t="shared" si="4"/>
        <v>3.6391915133695862</v>
      </c>
      <c r="CF5">
        <f t="shared" si="5"/>
        <v>-7.6249441146865875</v>
      </c>
      <c r="CH5">
        <f t="shared" si="6"/>
        <v>105.19800072525001</v>
      </c>
      <c r="CI5">
        <f t="shared" si="7"/>
        <v>4.4316765303411083</v>
      </c>
      <c r="CJ5">
        <f t="shared" si="8"/>
        <v>-6.2462097442359781</v>
      </c>
      <c r="CL5">
        <f t="shared" si="9"/>
        <v>105.03168117700002</v>
      </c>
      <c r="CM5">
        <f t="shared" si="10"/>
        <v>5.0903014843574379</v>
      </c>
      <c r="CN5">
        <f t="shared" si="11"/>
        <v>-5.4677292625185725</v>
      </c>
      <c r="CP5">
        <f t="shared" si="12"/>
        <v>104.11817992066668</v>
      </c>
      <c r="CQ5">
        <f t="shared" si="13"/>
        <v>7.0797628759377638</v>
      </c>
      <c r="CR5">
        <f t="shared" si="14"/>
        <v>-3.8698402031205066</v>
      </c>
      <c r="CT5">
        <f t="shared" si="15"/>
        <v>106.02627807000002</v>
      </c>
      <c r="CU5">
        <f t="shared" si="16"/>
        <v>0.17677667079961165</v>
      </c>
      <c r="CV5">
        <f t="shared" si="17"/>
        <v>1.0416583694313679</v>
      </c>
      <c r="CX5">
        <f t="shared" si="18"/>
        <v>105.89232296</v>
      </c>
      <c r="CY5">
        <f t="shared" si="19"/>
        <v>5.668482964979827E-2</v>
      </c>
      <c r="CZ5">
        <f t="shared" si="20"/>
        <v>1.0416583694313679</v>
      </c>
    </row>
    <row r="6" spans="1:104" x14ac:dyDescent="0.3">
      <c r="A6" s="2">
        <v>5</v>
      </c>
      <c r="B6" s="3">
        <v>127.4466372</v>
      </c>
      <c r="C6" s="3">
        <v>127.7443</v>
      </c>
      <c r="D6" s="3">
        <v>127.5977342</v>
      </c>
      <c r="E6" s="3">
        <v>127.8310207</v>
      </c>
      <c r="F6" s="3">
        <v>127.766578</v>
      </c>
      <c r="G6" s="3">
        <v>127.7983622</v>
      </c>
      <c r="H6" s="3">
        <v>128.07785519999999</v>
      </c>
      <c r="I6" s="3">
        <v>127.5384114</v>
      </c>
      <c r="J6" s="3">
        <v>127.86601709999999</v>
      </c>
      <c r="K6" s="3">
        <v>127.92240839999999</v>
      </c>
      <c r="L6" s="3">
        <v>128.19269510000001</v>
      </c>
      <c r="M6" s="3">
        <v>127.7749512</v>
      </c>
      <c r="N6" s="3">
        <v>95.428063910000006</v>
      </c>
      <c r="O6" s="3">
        <v>127.7190758</v>
      </c>
      <c r="P6" s="3">
        <v>127.5327277</v>
      </c>
      <c r="Q6" s="3">
        <v>127.71959990000001</v>
      </c>
      <c r="R6" s="3">
        <v>127.501372</v>
      </c>
      <c r="S6" s="3">
        <v>127.55446310000001</v>
      </c>
      <c r="T6" s="3">
        <v>127.9273259</v>
      </c>
      <c r="U6" s="3">
        <v>127.75118639999999</v>
      </c>
      <c r="V6" s="3">
        <v>127.82948399999999</v>
      </c>
      <c r="W6" s="3">
        <v>127.46048810000001</v>
      </c>
      <c r="X6" s="3">
        <v>127.3887759</v>
      </c>
      <c r="Y6" s="3">
        <v>127.6515261</v>
      </c>
      <c r="Z6" s="3">
        <v>127.390693</v>
      </c>
      <c r="AA6" s="3">
        <v>127.47348890000001</v>
      </c>
      <c r="AB6" s="3">
        <v>128.35980739999999</v>
      </c>
      <c r="AC6" s="3">
        <v>127.4150892</v>
      </c>
      <c r="AD6" s="3">
        <v>127.2581359</v>
      </c>
      <c r="AE6" s="3">
        <v>127.5894285</v>
      </c>
      <c r="AF6" s="3">
        <v>127.69284399999999</v>
      </c>
      <c r="AG6" s="3">
        <v>127.97158020000001</v>
      </c>
      <c r="AH6" s="3">
        <v>125.8821519</v>
      </c>
      <c r="AI6" s="3">
        <v>127.7336693</v>
      </c>
      <c r="AJ6" s="3">
        <v>128.03543579999999</v>
      </c>
      <c r="AK6" s="3">
        <v>128.19814339999999</v>
      </c>
      <c r="AL6" s="3">
        <v>126.02164</v>
      </c>
      <c r="AM6" s="3">
        <v>128.25412489999999</v>
      </c>
      <c r="AN6" s="3">
        <v>127.4601938</v>
      </c>
      <c r="AO6" s="3">
        <v>127.86617390000001</v>
      </c>
      <c r="AP6" s="3">
        <v>127.69128019999999</v>
      </c>
      <c r="AQ6" s="3">
        <v>127.74486949999999</v>
      </c>
      <c r="AR6" s="3">
        <v>127.6914081</v>
      </c>
      <c r="AS6" s="3">
        <v>127.6251017</v>
      </c>
      <c r="AT6" s="3">
        <v>128.0027814</v>
      </c>
      <c r="AU6" s="3">
        <v>128.05301209999999</v>
      </c>
      <c r="AV6" s="3">
        <v>127.572774</v>
      </c>
      <c r="AW6" s="3">
        <v>127.59560020000001</v>
      </c>
      <c r="AX6" s="3">
        <v>127.44961290000001</v>
      </c>
      <c r="AY6" s="3">
        <v>127.6664004</v>
      </c>
      <c r="AZ6" s="3">
        <v>127.7776721</v>
      </c>
      <c r="BA6" s="3">
        <v>127.6613189</v>
      </c>
      <c r="BB6" s="3">
        <v>127.6441124</v>
      </c>
      <c r="BC6" s="3">
        <v>127.4815468</v>
      </c>
      <c r="BD6" s="3">
        <v>127.92665340000001</v>
      </c>
      <c r="BE6" s="3">
        <v>126.4484482</v>
      </c>
      <c r="BF6" s="3">
        <v>127.3845591</v>
      </c>
      <c r="BG6" s="3">
        <v>127.9632977</v>
      </c>
      <c r="BH6" s="3">
        <v>127.483976</v>
      </c>
      <c r="BI6" s="3">
        <v>128.07850590000001</v>
      </c>
      <c r="BJ6" s="3">
        <v>128.32319409999999</v>
      </c>
      <c r="BK6" s="3">
        <v>127.58465459999999</v>
      </c>
      <c r="BL6" s="3">
        <v>127.4277419</v>
      </c>
      <c r="BM6" s="3">
        <v>127.57481610000001</v>
      </c>
      <c r="BN6" s="3">
        <v>127.5803499</v>
      </c>
      <c r="BO6" s="3">
        <v>128.2237839</v>
      </c>
      <c r="BP6" s="3">
        <v>127.7139073</v>
      </c>
      <c r="BQ6" s="3">
        <v>127.7802806</v>
      </c>
      <c r="BR6" s="3">
        <v>127.9536327</v>
      </c>
      <c r="BS6" s="3">
        <v>127.75073449999999</v>
      </c>
      <c r="BT6" s="3">
        <v>127.4981914</v>
      </c>
      <c r="BU6" s="3">
        <v>127.57111810000001</v>
      </c>
      <c r="BV6" s="3">
        <v>127.31357029999999</v>
      </c>
      <c r="BW6" s="3">
        <v>127.8951775</v>
      </c>
      <c r="BX6" s="3">
        <v>127.7546028</v>
      </c>
      <c r="BZ6">
        <f t="shared" si="0"/>
        <v>127.23349795080003</v>
      </c>
      <c r="CA6">
        <f t="shared" si="1"/>
        <v>3.7190441626162376</v>
      </c>
      <c r="CB6">
        <f t="shared" si="2"/>
        <v>-8.5078992897278685</v>
      </c>
      <c r="CD6">
        <f t="shared" si="3"/>
        <v>127.10944317683334</v>
      </c>
      <c r="CE6">
        <f t="shared" si="4"/>
        <v>4.1465681839675943</v>
      </c>
      <c r="CF6">
        <f t="shared" si="5"/>
        <v>-7.6215448676675308</v>
      </c>
      <c r="CH6">
        <f t="shared" si="6"/>
        <v>126.84059149024998</v>
      </c>
      <c r="CI6">
        <f t="shared" si="7"/>
        <v>5.0514203924822052</v>
      </c>
      <c r="CJ6">
        <f t="shared" si="8"/>
        <v>-6.2421085271431993</v>
      </c>
      <c r="CL6">
        <f t="shared" si="9"/>
        <v>126.61692341366665</v>
      </c>
      <c r="CM6">
        <f t="shared" si="10"/>
        <v>5.7967702160399597</v>
      </c>
      <c r="CN6">
        <f t="shared" si="11"/>
        <v>-5.4615613734588031</v>
      </c>
      <c r="CP6">
        <f t="shared" si="12"/>
        <v>125.61578920733334</v>
      </c>
      <c r="CQ6">
        <f t="shared" si="13"/>
        <v>8.0703132937771134</v>
      </c>
      <c r="CR6">
        <f t="shared" si="14"/>
        <v>-3.869150711351224</v>
      </c>
      <c r="CT6">
        <f t="shared" si="15"/>
        <v>127.75893244000001</v>
      </c>
      <c r="CU6">
        <f t="shared" si="16"/>
        <v>0.17862529088324303</v>
      </c>
      <c r="CV6">
        <f t="shared" si="17"/>
        <v>-0.14360775497389347</v>
      </c>
      <c r="CX6">
        <f t="shared" si="18"/>
        <v>127.67725402000001</v>
      </c>
      <c r="CY6">
        <f t="shared" si="19"/>
        <v>0.13829363554058854</v>
      </c>
      <c r="CZ6">
        <f t="shared" si="20"/>
        <v>-0.14360775497389347</v>
      </c>
    </row>
    <row r="7" spans="1:104" x14ac:dyDescent="0.3">
      <c r="A7" s="2">
        <v>6</v>
      </c>
      <c r="B7" s="3">
        <v>151.14351060000001</v>
      </c>
      <c r="C7" s="3">
        <v>151.41123930000001</v>
      </c>
      <c r="D7" s="3">
        <v>151.55743390000001</v>
      </c>
      <c r="E7" s="3">
        <v>151.60206460000001</v>
      </c>
      <c r="F7" s="3">
        <v>151.6789915</v>
      </c>
      <c r="G7" s="3">
        <v>151.9029755</v>
      </c>
      <c r="H7" s="3">
        <v>151.29753479999999</v>
      </c>
      <c r="I7" s="3">
        <v>151.33588750000001</v>
      </c>
      <c r="J7" s="3">
        <v>151.58144960000001</v>
      </c>
      <c r="K7" s="3">
        <v>151.82335749999999</v>
      </c>
      <c r="L7" s="3">
        <v>151.4259491</v>
      </c>
      <c r="M7" s="3">
        <v>151.1195481</v>
      </c>
      <c r="N7" s="3">
        <v>115.6844746</v>
      </c>
      <c r="O7" s="3">
        <v>151.84547900000001</v>
      </c>
      <c r="P7" s="3">
        <v>151.3621435</v>
      </c>
      <c r="Q7" s="3">
        <v>151.27329689999999</v>
      </c>
      <c r="R7" s="3">
        <v>150.8635429</v>
      </c>
      <c r="S7" s="3">
        <v>151.14505320000001</v>
      </c>
      <c r="T7" s="3">
        <v>151.60810549999999</v>
      </c>
      <c r="U7" s="3">
        <v>151.72469530000001</v>
      </c>
      <c r="V7" s="3">
        <v>151.87246010000001</v>
      </c>
      <c r="W7" s="3">
        <v>151.0102985</v>
      </c>
      <c r="X7" s="3">
        <v>150.76942460000001</v>
      </c>
      <c r="Y7" s="3">
        <v>151.16766480000001</v>
      </c>
      <c r="Z7" s="3">
        <v>151.2803658</v>
      </c>
      <c r="AA7" s="3">
        <v>151.6780655</v>
      </c>
      <c r="AB7" s="3">
        <v>151.88974089999999</v>
      </c>
      <c r="AC7" s="3">
        <v>151.1428435</v>
      </c>
      <c r="AD7" s="3">
        <v>151.2270379</v>
      </c>
      <c r="AE7" s="3">
        <v>151.11020629999999</v>
      </c>
      <c r="AF7" s="3">
        <v>151.28588679999999</v>
      </c>
      <c r="AG7" s="3">
        <v>151.1722011</v>
      </c>
      <c r="AH7" s="3">
        <v>148.73111850000001</v>
      </c>
      <c r="AI7" s="3">
        <v>151.58528200000001</v>
      </c>
      <c r="AJ7" s="3">
        <v>151.7257151</v>
      </c>
      <c r="AK7" s="3">
        <v>151.80450039999999</v>
      </c>
      <c r="AL7" s="3">
        <v>149.61256729999999</v>
      </c>
      <c r="AM7" s="3">
        <v>151.53859729999999</v>
      </c>
      <c r="AN7" s="3">
        <v>151.17932999999999</v>
      </c>
      <c r="AO7" s="3">
        <v>151.2122334</v>
      </c>
      <c r="AP7" s="3">
        <v>151.0232144</v>
      </c>
      <c r="AQ7" s="3">
        <v>150.89322430000001</v>
      </c>
      <c r="AR7" s="3">
        <v>151.38432779999999</v>
      </c>
      <c r="AS7" s="3">
        <v>150.92842350000001</v>
      </c>
      <c r="AT7" s="3">
        <v>151.84822919999999</v>
      </c>
      <c r="AU7" s="3">
        <v>151.8931547</v>
      </c>
      <c r="AV7" s="3">
        <v>151.42825479999999</v>
      </c>
      <c r="AW7" s="3">
        <v>151.2133781</v>
      </c>
      <c r="AX7" s="3">
        <v>151.9494632</v>
      </c>
      <c r="AY7" s="3">
        <v>151.684372</v>
      </c>
      <c r="AZ7" s="3">
        <v>151.03358270000001</v>
      </c>
      <c r="BA7" s="3">
        <v>151.2308792</v>
      </c>
      <c r="BB7" s="3">
        <v>151.29820430000001</v>
      </c>
      <c r="BC7" s="3">
        <v>151.33917679999999</v>
      </c>
      <c r="BD7" s="3">
        <v>151.31520649999999</v>
      </c>
      <c r="BE7" s="3">
        <v>150.0424423</v>
      </c>
      <c r="BF7" s="3">
        <v>150.84272799999999</v>
      </c>
      <c r="BG7" s="3">
        <v>151.2789813</v>
      </c>
      <c r="BH7" s="3">
        <v>151.1019029</v>
      </c>
      <c r="BI7" s="3">
        <v>151.7814348</v>
      </c>
      <c r="BJ7" s="3">
        <v>151.85779260000001</v>
      </c>
      <c r="BK7" s="3">
        <v>151.62559350000001</v>
      </c>
      <c r="BL7" s="3">
        <v>151.45928799999999</v>
      </c>
      <c r="BM7" s="3">
        <v>151.6106403</v>
      </c>
      <c r="BN7" s="3">
        <v>151.49158940000001</v>
      </c>
      <c r="BO7" s="3">
        <v>151.33587600000001</v>
      </c>
      <c r="BP7" s="3">
        <v>150.8923853</v>
      </c>
      <c r="BQ7" s="3">
        <v>151.555035</v>
      </c>
      <c r="BR7" s="3">
        <v>151.48228370000001</v>
      </c>
      <c r="BS7" s="3">
        <v>151.55420340000001</v>
      </c>
      <c r="BT7" s="3">
        <v>151.37965370000001</v>
      </c>
      <c r="BU7" s="3">
        <v>150.95319219999999</v>
      </c>
      <c r="BV7" s="3">
        <v>151.26896060000001</v>
      </c>
      <c r="BW7" s="3">
        <v>151.64590720000001</v>
      </c>
      <c r="BX7" s="3">
        <v>151.4329869</v>
      </c>
      <c r="BZ7">
        <f t="shared" si="0"/>
        <v>150.84584321733328</v>
      </c>
      <c r="CA7">
        <f t="shared" si="1"/>
        <v>4.1168977493627672</v>
      </c>
      <c r="CB7">
        <f t="shared" si="2"/>
        <v>-8.4750287920462135</v>
      </c>
      <c r="CD7">
        <f t="shared" si="3"/>
        <v>150.69821422499996</v>
      </c>
      <c r="CE7">
        <f t="shared" si="4"/>
        <v>4.5893593865277893</v>
      </c>
      <c r="CF7">
        <f t="shared" si="5"/>
        <v>-7.5887355334767905</v>
      </c>
      <c r="CH7">
        <f t="shared" si="6"/>
        <v>150.40955681749998</v>
      </c>
      <c r="CI7">
        <f t="shared" si="7"/>
        <v>5.5901111344175725</v>
      </c>
      <c r="CJ7">
        <f t="shared" si="8"/>
        <v>-6.2222687575685809</v>
      </c>
      <c r="CL7">
        <f t="shared" si="9"/>
        <v>150.21782802666664</v>
      </c>
      <c r="CM7">
        <f t="shared" si="10"/>
        <v>6.4200128014529581</v>
      </c>
      <c r="CN7">
        <f t="shared" si="11"/>
        <v>-5.4571533772316796</v>
      </c>
      <c r="CP7">
        <f t="shared" si="12"/>
        <v>149.11813593999997</v>
      </c>
      <c r="CQ7">
        <f t="shared" si="13"/>
        <v>8.9385439768513884</v>
      </c>
      <c r="CR7">
        <f t="shared" si="14"/>
        <v>-3.8684505803444522</v>
      </c>
      <c r="CT7">
        <f t="shared" si="15"/>
        <v>151.53344448000001</v>
      </c>
      <c r="CU7">
        <f t="shared" si="16"/>
        <v>0.22606194900528759</v>
      </c>
      <c r="CV7">
        <f t="shared" si="17"/>
        <v>-3.6901139124905565E-2</v>
      </c>
      <c r="CX7">
        <f t="shared" si="18"/>
        <v>151.47864798000001</v>
      </c>
      <c r="CY7">
        <f t="shared" si="19"/>
        <v>0.18891130347391014</v>
      </c>
      <c r="CZ7">
        <f t="shared" si="20"/>
        <v>-3.6901139124905565E-2</v>
      </c>
    </row>
    <row r="8" spans="1:104" x14ac:dyDescent="0.3">
      <c r="A8" s="2">
        <v>7</v>
      </c>
      <c r="B8" s="3">
        <v>176.43983689999999</v>
      </c>
      <c r="C8" s="3">
        <v>176.94804679999999</v>
      </c>
      <c r="D8" s="3">
        <v>176.90700519999999</v>
      </c>
      <c r="E8" s="3">
        <v>176.97860009999999</v>
      </c>
      <c r="F8" s="3">
        <v>177.5002145</v>
      </c>
      <c r="G8" s="3">
        <v>177.3202354</v>
      </c>
      <c r="H8" s="3">
        <v>177.1812741</v>
      </c>
      <c r="I8" s="3">
        <v>177.09734109999999</v>
      </c>
      <c r="J8" s="3">
        <v>176.58674600000001</v>
      </c>
      <c r="K8" s="3">
        <v>177.9285084</v>
      </c>
      <c r="L8" s="3">
        <v>176.87887090000001</v>
      </c>
      <c r="M8" s="3">
        <v>176.9389104</v>
      </c>
      <c r="N8" s="3">
        <v>137.92869110000001</v>
      </c>
      <c r="O8" s="3">
        <v>177.32383050000001</v>
      </c>
      <c r="P8" s="3">
        <v>177.13909649999999</v>
      </c>
      <c r="Q8" s="3">
        <v>176.69385070000001</v>
      </c>
      <c r="R8" s="3">
        <v>175.94981949999999</v>
      </c>
      <c r="S8" s="3">
        <v>176.82578269999999</v>
      </c>
      <c r="T8" s="3">
        <v>177.26871700000001</v>
      </c>
      <c r="U8" s="3">
        <v>177.1004576</v>
      </c>
      <c r="V8" s="3">
        <v>177.64068560000001</v>
      </c>
      <c r="W8" s="3">
        <v>176.68083469999999</v>
      </c>
      <c r="X8" s="3">
        <v>176.2021871</v>
      </c>
      <c r="Y8" s="3">
        <v>176.73676889999999</v>
      </c>
      <c r="Z8" s="3">
        <v>176.97921590000001</v>
      </c>
      <c r="AA8" s="3">
        <v>177.7148516</v>
      </c>
      <c r="AB8" s="3">
        <v>177.42099260000001</v>
      </c>
      <c r="AC8" s="3">
        <v>176.80026179999999</v>
      </c>
      <c r="AD8" s="3">
        <v>176.85678559999999</v>
      </c>
      <c r="AE8" s="3">
        <v>177.1712943</v>
      </c>
      <c r="AF8" s="3">
        <v>177.72458560000001</v>
      </c>
      <c r="AG8" s="3">
        <v>176.5056931</v>
      </c>
      <c r="AH8" s="3">
        <v>174.4217385</v>
      </c>
      <c r="AI8" s="3">
        <v>176.81891189999999</v>
      </c>
      <c r="AJ8" s="3">
        <v>177.5229252</v>
      </c>
      <c r="AK8" s="3">
        <v>177.2704099</v>
      </c>
      <c r="AL8" s="3">
        <v>175.11639400000001</v>
      </c>
      <c r="AM8" s="3">
        <v>176.94288969999999</v>
      </c>
      <c r="AN8" s="3">
        <v>176.96819099999999</v>
      </c>
      <c r="AO8" s="3">
        <v>176.7495381</v>
      </c>
      <c r="AP8" s="3">
        <v>177.1162363</v>
      </c>
      <c r="AQ8" s="3">
        <v>176.84732439999999</v>
      </c>
      <c r="AR8" s="3">
        <v>176.3004521</v>
      </c>
      <c r="AS8" s="3">
        <v>176.1141815</v>
      </c>
      <c r="AT8" s="3">
        <v>176.9175966</v>
      </c>
      <c r="AU8" s="3">
        <v>177.46584319999999</v>
      </c>
      <c r="AV8" s="3">
        <v>176.9520895</v>
      </c>
      <c r="AW8" s="3">
        <v>176.52349169999999</v>
      </c>
      <c r="AX8" s="3">
        <v>177.67146159999999</v>
      </c>
      <c r="AY8" s="3">
        <v>177.1045949</v>
      </c>
      <c r="AZ8" s="3">
        <v>176.7165243</v>
      </c>
      <c r="BA8" s="3">
        <v>177.02998239999999</v>
      </c>
      <c r="BB8" s="3">
        <v>177.043981</v>
      </c>
      <c r="BC8" s="3">
        <v>176.5171216</v>
      </c>
      <c r="BD8" s="3">
        <v>176.56027510000001</v>
      </c>
      <c r="BE8" s="3">
        <v>175.6263477</v>
      </c>
      <c r="BF8" s="3">
        <v>176.3237427</v>
      </c>
      <c r="BG8" s="3">
        <v>177.0338726</v>
      </c>
      <c r="BH8" s="3">
        <v>176.89972879999999</v>
      </c>
      <c r="BI8" s="3">
        <v>177.27212230000001</v>
      </c>
      <c r="BJ8" s="3">
        <v>177.02822599999999</v>
      </c>
      <c r="BK8" s="3">
        <v>177.32612929999999</v>
      </c>
      <c r="BL8" s="3">
        <v>177.12239389999999</v>
      </c>
      <c r="BM8" s="3">
        <v>176.9950235</v>
      </c>
      <c r="BN8" s="3">
        <v>176.74475820000001</v>
      </c>
      <c r="BO8" s="3">
        <v>177.15207810000001</v>
      </c>
      <c r="BP8" s="3">
        <v>176.72020599999999</v>
      </c>
      <c r="BQ8" s="3">
        <v>177.16829799999999</v>
      </c>
      <c r="BR8" s="3">
        <v>176.78873899999999</v>
      </c>
      <c r="BS8" s="3">
        <v>177.26071529999999</v>
      </c>
      <c r="BT8" s="3">
        <v>176.23675560000001</v>
      </c>
      <c r="BU8" s="3">
        <v>176.54254119999999</v>
      </c>
      <c r="BV8" s="3">
        <v>176.7237002</v>
      </c>
      <c r="BW8" s="3">
        <v>177.61518119999999</v>
      </c>
      <c r="BX8" s="3">
        <v>177.24927049999999</v>
      </c>
      <c r="BZ8">
        <f t="shared" si="0"/>
        <v>176.37189302400003</v>
      </c>
      <c r="CA8">
        <f t="shared" si="1"/>
        <v>4.502584297843069</v>
      </c>
      <c r="CB8">
        <f t="shared" si="2"/>
        <v>-8.465294888702747</v>
      </c>
      <c r="CD8">
        <f t="shared" si="3"/>
        <v>176.22029934666668</v>
      </c>
      <c r="CE8">
        <f t="shared" si="4"/>
        <v>5.0197433646348033</v>
      </c>
      <c r="CF8">
        <f t="shared" si="5"/>
        <v>-7.5840303942793907</v>
      </c>
      <c r="CH8">
        <f t="shared" si="6"/>
        <v>175.92952476249999</v>
      </c>
      <c r="CI8">
        <f t="shared" si="7"/>
        <v>6.1182997371574466</v>
      </c>
      <c r="CJ8">
        <f t="shared" si="8"/>
        <v>-6.2186229592902738</v>
      </c>
      <c r="CL8">
        <f t="shared" si="9"/>
        <v>175.70465711666668</v>
      </c>
      <c r="CM8">
        <f t="shared" si="10"/>
        <v>7.0271659139852547</v>
      </c>
      <c r="CN8">
        <f t="shared" si="11"/>
        <v>-5.4463929523778329</v>
      </c>
      <c r="CP8">
        <f t="shared" si="12"/>
        <v>174.47314719333332</v>
      </c>
      <c r="CQ8">
        <f t="shared" si="13"/>
        <v>9.7730534845359252</v>
      </c>
      <c r="CR8">
        <f t="shared" si="14"/>
        <v>-3.8645472706457542</v>
      </c>
      <c r="CT8">
        <f t="shared" si="15"/>
        <v>177.08878084999998</v>
      </c>
      <c r="CU8">
        <f t="shared" si="16"/>
        <v>0.40924014866111075</v>
      </c>
      <c r="CV8">
        <f t="shared" si="17"/>
        <v>0.45852566810223083</v>
      </c>
      <c r="CX8">
        <f t="shared" si="18"/>
        <v>176.95474069999997</v>
      </c>
      <c r="CY8">
        <f t="shared" si="19"/>
        <v>0.33632137813903862</v>
      </c>
      <c r="CZ8">
        <f t="shared" si="20"/>
        <v>0.45852566810223083</v>
      </c>
    </row>
    <row r="9" spans="1:104" x14ac:dyDescent="0.3">
      <c r="A9" s="2">
        <v>8</v>
      </c>
      <c r="B9" s="3">
        <v>204.14621790000001</v>
      </c>
      <c r="C9" s="3">
        <v>204.57809309999999</v>
      </c>
      <c r="D9" s="3">
        <v>205.02313720000001</v>
      </c>
      <c r="E9" s="3">
        <v>203.9207978</v>
      </c>
      <c r="F9" s="3">
        <v>204.7950706</v>
      </c>
      <c r="G9" s="3">
        <v>204.186419</v>
      </c>
      <c r="H9" s="3">
        <v>204.68343379999999</v>
      </c>
      <c r="I9" s="3">
        <v>204.31486709999999</v>
      </c>
      <c r="J9" s="3">
        <v>203.7548626</v>
      </c>
      <c r="K9" s="3">
        <v>205.30144999999999</v>
      </c>
      <c r="L9" s="3">
        <v>204.620419</v>
      </c>
      <c r="M9" s="3">
        <v>204.93395870000001</v>
      </c>
      <c r="N9" s="3">
        <v>162.53984779999999</v>
      </c>
      <c r="O9" s="3">
        <v>205.2056015</v>
      </c>
      <c r="P9" s="3">
        <v>205.00005619999999</v>
      </c>
      <c r="Q9" s="3">
        <v>204.26951439999999</v>
      </c>
      <c r="R9" s="3">
        <v>204.1765676</v>
      </c>
      <c r="S9" s="3">
        <v>204.09987899999999</v>
      </c>
      <c r="T9" s="3">
        <v>204.4390459</v>
      </c>
      <c r="U9" s="3">
        <v>204.7391307</v>
      </c>
      <c r="V9" s="3">
        <v>205.29532280000001</v>
      </c>
      <c r="W9" s="3">
        <v>204.3799707</v>
      </c>
      <c r="X9" s="3">
        <v>203.91904539999999</v>
      </c>
      <c r="Y9" s="3">
        <v>204.7491326</v>
      </c>
      <c r="Z9" s="3">
        <v>204.41397739999999</v>
      </c>
      <c r="AA9" s="3">
        <v>205.33290299999999</v>
      </c>
      <c r="AB9" s="3">
        <v>204.97714780000001</v>
      </c>
      <c r="AC9" s="3">
        <v>204.28209889999999</v>
      </c>
      <c r="AD9" s="3">
        <v>203.9752762</v>
      </c>
      <c r="AE9" s="3">
        <v>204.1427597</v>
      </c>
      <c r="AF9" s="3">
        <v>205.65911199999999</v>
      </c>
      <c r="AG9" s="3">
        <v>204.49720439999999</v>
      </c>
      <c r="AH9" s="3">
        <v>201.81900189999999</v>
      </c>
      <c r="AI9" s="3">
        <v>204.68930409999999</v>
      </c>
      <c r="AJ9" s="3">
        <v>205.21127730000001</v>
      </c>
      <c r="AK9" s="3">
        <v>204.78617689999999</v>
      </c>
      <c r="AL9" s="3">
        <v>202.20264990000001</v>
      </c>
      <c r="AM9" s="3">
        <v>204.5237635</v>
      </c>
      <c r="AN9" s="3">
        <v>204.08081680000001</v>
      </c>
      <c r="AO9" s="3">
        <v>204.5472987</v>
      </c>
      <c r="AP9" s="3">
        <v>204.39532750000001</v>
      </c>
      <c r="AQ9" s="3">
        <v>204.32923270000001</v>
      </c>
      <c r="AR9" s="3">
        <v>203.51954850000001</v>
      </c>
      <c r="AS9" s="3">
        <v>202.94299559999999</v>
      </c>
      <c r="AT9" s="3">
        <v>205.0878682</v>
      </c>
      <c r="AU9" s="3">
        <v>204.93918679999999</v>
      </c>
      <c r="AV9" s="3">
        <v>204.74643610000001</v>
      </c>
      <c r="AW9" s="3">
        <v>203.5801262</v>
      </c>
      <c r="AX9" s="3">
        <v>204.74781709999999</v>
      </c>
      <c r="AY9" s="3">
        <v>204.6960751</v>
      </c>
      <c r="AZ9" s="3">
        <v>204.7130128</v>
      </c>
      <c r="BA9" s="3">
        <v>204.08960490000001</v>
      </c>
      <c r="BB9" s="3">
        <v>204.1316583</v>
      </c>
      <c r="BC9" s="3">
        <v>203.88677569999999</v>
      </c>
      <c r="BD9" s="3">
        <v>203.6179195</v>
      </c>
      <c r="BE9" s="3">
        <v>203.27150520000001</v>
      </c>
      <c r="BF9" s="3">
        <v>204.39471639999999</v>
      </c>
      <c r="BG9" s="3">
        <v>203.35811580000001</v>
      </c>
      <c r="BH9" s="3">
        <v>205.16103469999999</v>
      </c>
      <c r="BI9" s="3">
        <v>204.1639218</v>
      </c>
      <c r="BJ9" s="3">
        <v>204.63502940000001</v>
      </c>
      <c r="BK9" s="3">
        <v>204.8283036</v>
      </c>
      <c r="BL9" s="3">
        <v>205.02397920000001</v>
      </c>
      <c r="BM9" s="3">
        <v>203.8849041</v>
      </c>
      <c r="BN9" s="3">
        <v>204.3922609</v>
      </c>
      <c r="BO9" s="3">
        <v>205.00844989999999</v>
      </c>
      <c r="BP9" s="3">
        <v>203.9934519</v>
      </c>
      <c r="BQ9" s="3">
        <v>204.51526100000001</v>
      </c>
      <c r="BR9" s="3">
        <v>204.15339499999999</v>
      </c>
      <c r="BS9" s="3">
        <v>205.0768204</v>
      </c>
      <c r="BT9" s="3">
        <v>203.9137729</v>
      </c>
      <c r="BU9" s="3">
        <v>203.99661979999999</v>
      </c>
      <c r="BV9" s="3">
        <v>204.2782249</v>
      </c>
      <c r="BW9" s="3">
        <v>204.8871302</v>
      </c>
      <c r="BX9" s="3">
        <v>204.58205699999999</v>
      </c>
      <c r="BZ9">
        <f t="shared" si="0"/>
        <v>203.82873532000005</v>
      </c>
      <c r="CA9">
        <f t="shared" si="1"/>
        <v>4.8440032940765532</v>
      </c>
      <c r="CB9">
        <f t="shared" si="2"/>
        <v>-8.4217732144365858</v>
      </c>
      <c r="CD9">
        <f t="shared" si="3"/>
        <v>203.66642481333344</v>
      </c>
      <c r="CE9">
        <f t="shared" si="4"/>
        <v>5.3996448865271818</v>
      </c>
      <c r="CF9">
        <f t="shared" si="5"/>
        <v>-7.5482365118004182</v>
      </c>
      <c r="CH9">
        <f t="shared" si="6"/>
        <v>203.40531524750003</v>
      </c>
      <c r="CI9">
        <f t="shared" si="7"/>
        <v>6.5827022963611688</v>
      </c>
      <c r="CJ9">
        <f t="shared" si="8"/>
        <v>-6.2092841275333193</v>
      </c>
      <c r="CL9">
        <f t="shared" si="9"/>
        <v>203.1398668133333</v>
      </c>
      <c r="CM9">
        <f t="shared" si="10"/>
        <v>7.5522668093951415</v>
      </c>
      <c r="CN9">
        <f t="shared" si="11"/>
        <v>-5.4468532084865098</v>
      </c>
      <c r="CP9">
        <f t="shared" si="12"/>
        <v>201.80028215333331</v>
      </c>
      <c r="CQ9">
        <f t="shared" si="13"/>
        <v>10.502283111039747</v>
      </c>
      <c r="CR9">
        <f t="shared" si="14"/>
        <v>-3.8609051290830738</v>
      </c>
      <c r="CT9">
        <f t="shared" si="15"/>
        <v>204.47043490999997</v>
      </c>
      <c r="CU9">
        <f t="shared" si="16"/>
        <v>0.46717670951777696</v>
      </c>
      <c r="CV9">
        <f t="shared" si="17"/>
        <v>0.2263762746054033</v>
      </c>
      <c r="CX9">
        <f t="shared" si="18"/>
        <v>204.49266331999999</v>
      </c>
      <c r="CY9">
        <f t="shared" si="19"/>
        <v>0.40674452661933774</v>
      </c>
      <c r="CZ9">
        <f t="shared" si="20"/>
        <v>0.2263762746054033</v>
      </c>
    </row>
    <row r="10" spans="1:104" x14ac:dyDescent="0.3">
      <c r="A10" s="2">
        <v>9</v>
      </c>
      <c r="B10" s="3">
        <v>233.81752299999999</v>
      </c>
      <c r="C10" s="3">
        <v>233.96818099999999</v>
      </c>
      <c r="D10" s="3">
        <v>234.53715500000001</v>
      </c>
      <c r="E10" s="3">
        <v>234.16620710000001</v>
      </c>
      <c r="F10" s="3">
        <v>234.56651249999999</v>
      </c>
      <c r="G10" s="3">
        <v>233.44131369999999</v>
      </c>
      <c r="H10" s="3">
        <v>234.4798792</v>
      </c>
      <c r="I10" s="3">
        <v>233.6722278</v>
      </c>
      <c r="J10" s="3">
        <v>233.28237659999999</v>
      </c>
      <c r="K10" s="3">
        <v>233.83103869999999</v>
      </c>
      <c r="L10" s="3">
        <v>234.2692807</v>
      </c>
      <c r="M10" s="3">
        <v>233.96476050000001</v>
      </c>
      <c r="N10" s="3">
        <v>187.64893739999999</v>
      </c>
      <c r="O10" s="3">
        <v>234.03505319999999</v>
      </c>
      <c r="P10" s="3">
        <v>233.30481610000001</v>
      </c>
      <c r="Q10" s="3">
        <v>233.66971240000001</v>
      </c>
      <c r="R10" s="3">
        <v>234.20522629999999</v>
      </c>
      <c r="S10" s="3">
        <v>233.9032052</v>
      </c>
      <c r="T10" s="3">
        <v>233.8382637</v>
      </c>
      <c r="U10" s="3">
        <v>234.27821549999999</v>
      </c>
      <c r="V10" s="3">
        <v>234.42629919999999</v>
      </c>
      <c r="W10" s="3">
        <v>233.97007489999999</v>
      </c>
      <c r="X10" s="3">
        <v>233.0883144</v>
      </c>
      <c r="Y10" s="3">
        <v>234.79852059999999</v>
      </c>
      <c r="Z10" s="3">
        <v>234.5348621</v>
      </c>
      <c r="AA10" s="3">
        <v>234.81750210000001</v>
      </c>
      <c r="AB10" s="3">
        <v>234.11875660000001</v>
      </c>
      <c r="AC10" s="3">
        <v>233.88525050000001</v>
      </c>
      <c r="AD10" s="3">
        <v>233.84585709999999</v>
      </c>
      <c r="AE10" s="3">
        <v>233.35150640000001</v>
      </c>
      <c r="AF10" s="3">
        <v>233.7995043</v>
      </c>
      <c r="AG10" s="3">
        <v>233.30168520000001</v>
      </c>
      <c r="AH10" s="3">
        <v>230.9996342</v>
      </c>
      <c r="AI10" s="3">
        <v>233.93262250000001</v>
      </c>
      <c r="AJ10" s="3">
        <v>235.40538430000001</v>
      </c>
      <c r="AK10" s="3">
        <v>234.45935449999999</v>
      </c>
      <c r="AL10" s="3">
        <v>231.36755210000001</v>
      </c>
      <c r="AM10" s="3">
        <v>234.0320906</v>
      </c>
      <c r="AN10" s="3">
        <v>233.8921675</v>
      </c>
      <c r="AO10" s="3">
        <v>233.83707269999999</v>
      </c>
      <c r="AP10" s="3">
        <v>233.70117529999999</v>
      </c>
      <c r="AQ10" s="3">
        <v>234.0927361</v>
      </c>
      <c r="AR10" s="3">
        <v>232.2282697</v>
      </c>
      <c r="AS10" s="3">
        <v>231.93638060000001</v>
      </c>
      <c r="AT10" s="3">
        <v>233.85014419999999</v>
      </c>
      <c r="AU10" s="3">
        <v>234.44646040000001</v>
      </c>
      <c r="AV10" s="3">
        <v>234.26923360000001</v>
      </c>
      <c r="AW10" s="3">
        <v>233.34487970000001</v>
      </c>
      <c r="AX10" s="3">
        <v>234.69564249999999</v>
      </c>
      <c r="AY10" s="3">
        <v>234.1200967</v>
      </c>
      <c r="AZ10" s="3">
        <v>234.62159220000001</v>
      </c>
      <c r="BA10" s="3">
        <v>233.7208569</v>
      </c>
      <c r="BB10" s="3">
        <v>233.37526199999999</v>
      </c>
      <c r="BC10" s="3">
        <v>233.067522</v>
      </c>
      <c r="BD10" s="3">
        <v>232.98805719999999</v>
      </c>
      <c r="BE10" s="3">
        <v>231.91618629999999</v>
      </c>
      <c r="BF10" s="3">
        <v>233.9097932</v>
      </c>
      <c r="BG10" s="3">
        <v>233.23180880000001</v>
      </c>
      <c r="BH10" s="3">
        <v>234.37097840000001</v>
      </c>
      <c r="BI10" s="3">
        <v>234.4361567</v>
      </c>
      <c r="BJ10" s="3">
        <v>234.06500249999999</v>
      </c>
      <c r="BK10" s="3">
        <v>234.26642290000001</v>
      </c>
      <c r="BL10" s="3">
        <v>234.8017562</v>
      </c>
      <c r="BM10" s="3">
        <v>234.0096455</v>
      </c>
      <c r="BN10" s="3">
        <v>234.00065280000001</v>
      </c>
      <c r="BO10" s="3">
        <v>234.18610609999999</v>
      </c>
      <c r="BP10" s="3">
        <v>233.0452434</v>
      </c>
      <c r="BQ10" s="3">
        <v>234.477397</v>
      </c>
      <c r="BR10" s="3">
        <v>233.20991359999999</v>
      </c>
      <c r="BS10" s="3">
        <v>235.02920549999999</v>
      </c>
      <c r="BT10" s="3">
        <v>234.05311610000001</v>
      </c>
      <c r="BU10" s="3">
        <v>233.52882539999999</v>
      </c>
      <c r="BV10" s="3">
        <v>233.52503089999999</v>
      </c>
      <c r="BW10" s="3">
        <v>233.88532710000001</v>
      </c>
      <c r="BX10" s="3">
        <v>234.34325329999999</v>
      </c>
      <c r="BZ10">
        <f t="shared" si="0"/>
        <v>233.21992037600009</v>
      </c>
      <c r="CA10">
        <f t="shared" si="1"/>
        <v>5.3517932598628288</v>
      </c>
      <c r="CB10">
        <f t="shared" si="2"/>
        <v>-8.3964579849925958</v>
      </c>
      <c r="CD10">
        <f t="shared" si="3"/>
        <v>233.01778549833341</v>
      </c>
      <c r="CE10">
        <f t="shared" si="4"/>
        <v>5.960598847044853</v>
      </c>
      <c r="CF10">
        <f t="shared" si="5"/>
        <v>-7.533362356152792</v>
      </c>
      <c r="CH10">
        <f t="shared" si="6"/>
        <v>232.71859743500013</v>
      </c>
      <c r="CI10">
        <f t="shared" si="7"/>
        <v>7.2580912782526728</v>
      </c>
      <c r="CJ10">
        <f t="shared" si="8"/>
        <v>-6.214226849476078</v>
      </c>
      <c r="CL10">
        <f t="shared" si="9"/>
        <v>232.45722765000011</v>
      </c>
      <c r="CM10">
        <f t="shared" si="10"/>
        <v>8.3322289785376036</v>
      </c>
      <c r="CN10">
        <f t="shared" si="11"/>
        <v>-5.4528961755583625</v>
      </c>
      <c r="CP10">
        <f t="shared" si="12"/>
        <v>230.86568416666665</v>
      </c>
      <c r="CQ10">
        <f t="shared" si="13"/>
        <v>11.557061387226833</v>
      </c>
      <c r="CR10">
        <f t="shared" si="14"/>
        <v>-3.8649897397994515</v>
      </c>
      <c r="CT10">
        <f t="shared" si="15"/>
        <v>233.97624145999998</v>
      </c>
      <c r="CU10">
        <f t="shared" si="16"/>
        <v>0.43117776350952808</v>
      </c>
      <c r="CV10">
        <f t="shared" si="17"/>
        <v>-8.2021800546941189E-3</v>
      </c>
      <c r="CX10">
        <f t="shared" si="18"/>
        <v>234.21111572000001</v>
      </c>
      <c r="CY10">
        <f t="shared" si="19"/>
        <v>0.29951887249590048</v>
      </c>
      <c r="CZ10">
        <f t="shared" si="20"/>
        <v>-8.2021800546941189E-3</v>
      </c>
    </row>
    <row r="11" spans="1:104" x14ac:dyDescent="0.3">
      <c r="A11" s="2">
        <v>10</v>
      </c>
      <c r="B11" s="3">
        <v>265.70871499999998</v>
      </c>
      <c r="C11" s="3">
        <v>265.82783699999999</v>
      </c>
      <c r="D11" s="3">
        <v>265.72026510000001</v>
      </c>
      <c r="E11" s="3">
        <v>266.0985632</v>
      </c>
      <c r="F11" s="3">
        <v>265.2277924</v>
      </c>
      <c r="G11" s="3">
        <v>264.5673951</v>
      </c>
      <c r="H11" s="3">
        <v>266.20306240000002</v>
      </c>
      <c r="I11" s="3">
        <v>265.23307629999999</v>
      </c>
      <c r="J11" s="3">
        <v>264.15936399999998</v>
      </c>
      <c r="K11" s="3">
        <v>265.40468850000002</v>
      </c>
      <c r="L11" s="3">
        <v>266.52932120000003</v>
      </c>
      <c r="M11" s="3">
        <v>265.554103</v>
      </c>
      <c r="N11" s="3">
        <v>215.2937617</v>
      </c>
      <c r="O11" s="3">
        <v>264.6362226</v>
      </c>
      <c r="P11" s="3">
        <v>264.64025020000003</v>
      </c>
      <c r="Q11" s="3">
        <v>265.46643719999997</v>
      </c>
      <c r="R11" s="3">
        <v>265.34023259999998</v>
      </c>
      <c r="S11" s="3">
        <v>265.64075839999998</v>
      </c>
      <c r="T11" s="3">
        <v>264.81185290000002</v>
      </c>
      <c r="U11" s="3">
        <v>265.34681189999998</v>
      </c>
      <c r="V11" s="3">
        <v>265.69265890000003</v>
      </c>
      <c r="W11" s="3">
        <v>265.49605680000002</v>
      </c>
      <c r="X11" s="3">
        <v>264.37741310000001</v>
      </c>
      <c r="Y11" s="3">
        <v>266.16447720000002</v>
      </c>
      <c r="Z11" s="3">
        <v>266.68387059999998</v>
      </c>
      <c r="AA11" s="3">
        <v>266.53058820000001</v>
      </c>
      <c r="AB11" s="3">
        <v>265.19410649999998</v>
      </c>
      <c r="AC11" s="3">
        <v>265.27618089999999</v>
      </c>
      <c r="AD11" s="3">
        <v>266.31308309999997</v>
      </c>
      <c r="AE11" s="3">
        <v>264.7416073</v>
      </c>
      <c r="AF11" s="3">
        <v>265.09606869999999</v>
      </c>
      <c r="AG11" s="3">
        <v>264.74831180000001</v>
      </c>
      <c r="AH11" s="3">
        <v>261.75458020000002</v>
      </c>
      <c r="AI11" s="3">
        <v>264.20339519999999</v>
      </c>
      <c r="AJ11" s="3">
        <v>266.80558029999997</v>
      </c>
      <c r="AK11" s="3">
        <v>265.83180670000002</v>
      </c>
      <c r="AL11" s="3">
        <v>262.65692569999999</v>
      </c>
      <c r="AM11" s="3">
        <v>264.94932849999998</v>
      </c>
      <c r="AN11" s="3">
        <v>264.52009199999998</v>
      </c>
      <c r="AO11" s="3">
        <v>264.75361930000003</v>
      </c>
      <c r="AP11" s="3">
        <v>265.51138479999997</v>
      </c>
      <c r="AQ11" s="3">
        <v>266.22346970000001</v>
      </c>
      <c r="AR11" s="3">
        <v>262.3410925</v>
      </c>
      <c r="AS11" s="3">
        <v>262.14268859999999</v>
      </c>
      <c r="AT11" s="3">
        <v>264.14235630000002</v>
      </c>
      <c r="AU11" s="3">
        <v>266.13821710000002</v>
      </c>
      <c r="AV11" s="3">
        <v>265.51617370000002</v>
      </c>
      <c r="AW11" s="3">
        <v>265.1663787</v>
      </c>
      <c r="AX11" s="3">
        <v>265.66584719999997</v>
      </c>
      <c r="AY11" s="3">
        <v>265.61181269999997</v>
      </c>
      <c r="AZ11" s="3">
        <v>265.37082090000001</v>
      </c>
      <c r="BA11" s="3">
        <v>265.54678189999998</v>
      </c>
      <c r="BB11" s="3">
        <v>265.64924999999999</v>
      </c>
      <c r="BC11" s="3">
        <v>263.8647934</v>
      </c>
      <c r="BD11" s="3">
        <v>264.61940700000002</v>
      </c>
      <c r="BE11" s="3">
        <v>263.07191779999999</v>
      </c>
      <c r="BF11" s="3">
        <v>265.40194939999998</v>
      </c>
      <c r="BG11" s="3">
        <v>264.44818570000001</v>
      </c>
      <c r="BH11" s="3">
        <v>265.91876259999998</v>
      </c>
      <c r="BI11" s="3">
        <v>265.26318300000003</v>
      </c>
      <c r="BJ11" s="3">
        <v>265.32513740000002</v>
      </c>
      <c r="BK11" s="3">
        <v>266.3768948</v>
      </c>
      <c r="BL11" s="3">
        <v>266.57872220000002</v>
      </c>
      <c r="BM11" s="3">
        <v>264.33841130000002</v>
      </c>
      <c r="BN11" s="3">
        <v>265.1134146</v>
      </c>
      <c r="BO11" s="3">
        <v>266.0586275</v>
      </c>
      <c r="BP11" s="3">
        <v>264.97663340000003</v>
      </c>
      <c r="BQ11" s="3">
        <v>265.84479440000001</v>
      </c>
      <c r="BR11" s="3">
        <v>265.15609039999998</v>
      </c>
      <c r="BS11" s="3">
        <v>265.68082149999998</v>
      </c>
      <c r="BT11" s="3">
        <v>266.00340629999999</v>
      </c>
      <c r="BU11" s="3">
        <v>264.64730129999998</v>
      </c>
      <c r="BV11" s="3">
        <v>263.5697303</v>
      </c>
      <c r="BW11" s="3">
        <v>265.23955810000001</v>
      </c>
      <c r="BX11" s="3">
        <v>266.40336569999999</v>
      </c>
      <c r="BZ11">
        <f t="shared" si="0"/>
        <v>264.5083685853333</v>
      </c>
      <c r="CA11">
        <f t="shared" si="1"/>
        <v>5.8108368393561225</v>
      </c>
      <c r="CB11">
        <f t="shared" si="2"/>
        <v>-8.261218236642879</v>
      </c>
      <c r="CD11">
        <f t="shared" si="3"/>
        <v>264.28024557833339</v>
      </c>
      <c r="CE11">
        <f t="shared" si="4"/>
        <v>6.4640166664251559</v>
      </c>
      <c r="CF11">
        <f t="shared" si="5"/>
        <v>-7.4342163974747804</v>
      </c>
      <c r="CH11">
        <f t="shared" si="6"/>
        <v>263.98000654250006</v>
      </c>
      <c r="CI11">
        <f t="shared" si="7"/>
        <v>7.856453111066255</v>
      </c>
      <c r="CJ11">
        <f t="shared" si="8"/>
        <v>-6.1747149695987318</v>
      </c>
      <c r="CL11">
        <f t="shared" si="9"/>
        <v>263.79601844333337</v>
      </c>
      <c r="CM11">
        <f t="shared" si="10"/>
        <v>9.0297785694048915</v>
      </c>
      <c r="CN11">
        <f t="shared" si="11"/>
        <v>-5.4322507019071331</v>
      </c>
      <c r="CP11">
        <f t="shared" si="12"/>
        <v>262.0536278466667</v>
      </c>
      <c r="CQ11">
        <f t="shared" si="13"/>
        <v>12.513793658844245</v>
      </c>
      <c r="CR11">
        <f t="shared" si="14"/>
        <v>-3.8551551498918126</v>
      </c>
      <c r="CT11">
        <f t="shared" si="15"/>
        <v>265.41507590000003</v>
      </c>
      <c r="CU11">
        <f t="shared" si="16"/>
        <v>0.61656270437836969</v>
      </c>
      <c r="CV11">
        <f t="shared" si="17"/>
        <v>-0.84446157207447747</v>
      </c>
      <c r="CX11">
        <f t="shared" si="18"/>
        <v>265.71663453999997</v>
      </c>
      <c r="CY11">
        <f t="shared" si="19"/>
        <v>0.28187870666616588</v>
      </c>
      <c r="CZ11">
        <f t="shared" si="20"/>
        <v>-0.84446157207447747</v>
      </c>
    </row>
    <row r="12" spans="1:104" x14ac:dyDescent="0.3">
      <c r="A12" s="2">
        <v>11</v>
      </c>
      <c r="B12" s="3">
        <v>298.32875289999998</v>
      </c>
      <c r="C12" s="3">
        <v>300.03068739999998</v>
      </c>
      <c r="D12" s="3">
        <v>299.18504280000002</v>
      </c>
      <c r="E12" s="3">
        <v>299.89041900000001</v>
      </c>
      <c r="F12" s="3">
        <v>298.54600640000001</v>
      </c>
      <c r="G12" s="3">
        <v>297.70779629999998</v>
      </c>
      <c r="H12" s="3">
        <v>298.89442120000001</v>
      </c>
      <c r="I12" s="3">
        <v>299.91969699999999</v>
      </c>
      <c r="J12" s="3">
        <v>297.46328920000002</v>
      </c>
      <c r="K12" s="3">
        <v>298.94691790000002</v>
      </c>
      <c r="L12" s="3">
        <v>299.03181899999998</v>
      </c>
      <c r="M12" s="3">
        <v>297.9419029</v>
      </c>
      <c r="N12" s="3">
        <v>245.3209569</v>
      </c>
      <c r="O12" s="3">
        <v>298.52803549999999</v>
      </c>
      <c r="P12" s="3">
        <v>298.62841630000003</v>
      </c>
      <c r="Q12" s="3">
        <v>297.81548040000001</v>
      </c>
      <c r="R12" s="3">
        <v>299.36535420000001</v>
      </c>
      <c r="S12" s="3">
        <v>299.27097129999999</v>
      </c>
      <c r="T12" s="3">
        <v>298.0893173</v>
      </c>
      <c r="U12" s="3">
        <v>299.30344889999998</v>
      </c>
      <c r="V12" s="3">
        <v>299.51973299999997</v>
      </c>
      <c r="W12" s="3">
        <v>299.00095700000003</v>
      </c>
      <c r="X12" s="3">
        <v>297.27889649999997</v>
      </c>
      <c r="Y12" s="3">
        <v>299.82943340000003</v>
      </c>
      <c r="Z12" s="3">
        <v>300.3637109</v>
      </c>
      <c r="AA12" s="3">
        <v>299.98817459999998</v>
      </c>
      <c r="AB12" s="3">
        <v>297.96050179999997</v>
      </c>
      <c r="AC12" s="3">
        <v>299.04294179999999</v>
      </c>
      <c r="AD12" s="3">
        <v>298.27311170000002</v>
      </c>
      <c r="AE12" s="3">
        <v>298.50419149999999</v>
      </c>
      <c r="AF12" s="3">
        <v>298.36844619999999</v>
      </c>
      <c r="AG12" s="3">
        <v>298.97617020000001</v>
      </c>
      <c r="AH12" s="3">
        <v>296.34506690000001</v>
      </c>
      <c r="AI12" s="3">
        <v>298.29796260000001</v>
      </c>
      <c r="AJ12" s="3">
        <v>298.47165380000001</v>
      </c>
      <c r="AK12" s="3">
        <v>300.04350899999997</v>
      </c>
      <c r="AL12" s="3">
        <v>296.23769709999999</v>
      </c>
      <c r="AM12" s="3">
        <v>297.01589960000001</v>
      </c>
      <c r="AN12" s="3">
        <v>297.03916570000001</v>
      </c>
      <c r="AO12" s="3">
        <v>298.74723349999999</v>
      </c>
      <c r="AP12" s="3">
        <v>299.20202510000001</v>
      </c>
      <c r="AQ12" s="3">
        <v>301.0037628</v>
      </c>
      <c r="AR12" s="3">
        <v>295.6020254</v>
      </c>
      <c r="AS12" s="3">
        <v>295.90283729999999</v>
      </c>
      <c r="AT12" s="3">
        <v>297.83616080000002</v>
      </c>
      <c r="AU12" s="3">
        <v>299.67107449999997</v>
      </c>
      <c r="AV12" s="3">
        <v>298.5184433</v>
      </c>
      <c r="AW12" s="3">
        <v>298.19109730000002</v>
      </c>
      <c r="AX12" s="3">
        <v>299.86637780000001</v>
      </c>
      <c r="AY12" s="3">
        <v>297.42469920000002</v>
      </c>
      <c r="AZ12" s="3">
        <v>298.52112890000001</v>
      </c>
      <c r="BA12" s="3">
        <v>298.41442810000001</v>
      </c>
      <c r="BB12" s="3">
        <v>298.80203970000002</v>
      </c>
      <c r="BC12" s="3">
        <v>296.50520719999997</v>
      </c>
      <c r="BD12" s="3">
        <v>298.08651639999999</v>
      </c>
      <c r="BE12" s="3">
        <v>295.14068950000001</v>
      </c>
      <c r="BF12" s="3">
        <v>298.52481970000002</v>
      </c>
      <c r="BG12" s="3">
        <v>297.83174709999997</v>
      </c>
      <c r="BH12" s="3">
        <v>299.07385979999998</v>
      </c>
      <c r="BI12" s="3">
        <v>299.23375429999999</v>
      </c>
      <c r="BJ12" s="3">
        <v>298.09838810000002</v>
      </c>
      <c r="BK12" s="3">
        <v>298.46015670000003</v>
      </c>
      <c r="BL12" s="3">
        <v>298.87600179999998</v>
      </c>
      <c r="BM12" s="3">
        <v>297.84159140000003</v>
      </c>
      <c r="BN12" s="3">
        <v>298.12125609999998</v>
      </c>
      <c r="BO12" s="3">
        <v>298.32879759999997</v>
      </c>
      <c r="BP12" s="3">
        <v>297.79151400000001</v>
      </c>
      <c r="BQ12" s="3">
        <v>298.67131879999999</v>
      </c>
      <c r="BR12" s="3">
        <v>297.82289400000002</v>
      </c>
      <c r="BS12" s="3">
        <v>297.38961549999999</v>
      </c>
      <c r="BT12" s="3">
        <v>298.2249769</v>
      </c>
      <c r="BU12" s="3">
        <v>297.32361789999999</v>
      </c>
      <c r="BV12" s="3">
        <v>297.19128540000003</v>
      </c>
      <c r="BW12" s="3">
        <v>298.82644670000002</v>
      </c>
      <c r="BX12" s="3">
        <v>288.25051079999997</v>
      </c>
      <c r="BZ12">
        <f t="shared" si="0"/>
        <v>297.54779007333332</v>
      </c>
      <c r="CA12">
        <f t="shared" si="1"/>
        <v>6.2768859485754147</v>
      </c>
      <c r="CB12">
        <f t="shared" si="2"/>
        <v>-7.8702392839567992</v>
      </c>
      <c r="CD12">
        <f t="shared" si="3"/>
        <v>297.58109806333329</v>
      </c>
      <c r="CE12">
        <f t="shared" si="4"/>
        <v>6.9050985244099756</v>
      </c>
      <c r="CF12">
        <f t="shared" si="5"/>
        <v>-7.4014996660817207</v>
      </c>
      <c r="CH12">
        <f t="shared" si="6"/>
        <v>297.28782973999989</v>
      </c>
      <c r="CI12">
        <f t="shared" si="7"/>
        <v>8.3800751752567813</v>
      </c>
      <c r="CJ12">
        <f t="shared" si="8"/>
        <v>-6.186403081483931</v>
      </c>
      <c r="CL12">
        <f t="shared" si="9"/>
        <v>297.06567950000004</v>
      </c>
      <c r="CM12">
        <f t="shared" si="10"/>
        <v>9.6423628759470432</v>
      </c>
      <c r="CN12">
        <f t="shared" si="11"/>
        <v>-5.4161185256807149</v>
      </c>
      <c r="CP12">
        <f t="shared" si="12"/>
        <v>295.22427737999993</v>
      </c>
      <c r="CQ12">
        <f t="shared" si="13"/>
        <v>13.357936515541159</v>
      </c>
      <c r="CR12">
        <f t="shared" si="14"/>
        <v>-3.8522153877236009</v>
      </c>
      <c r="CT12">
        <f t="shared" si="15"/>
        <v>298.89130300999994</v>
      </c>
      <c r="CU12">
        <f t="shared" si="16"/>
        <v>0.85551233193621989</v>
      </c>
      <c r="CV12">
        <f t="shared" si="17"/>
        <v>-0.22713736810173432</v>
      </c>
      <c r="CX12">
        <f t="shared" si="18"/>
        <v>299.19618170000001</v>
      </c>
      <c r="CY12">
        <f t="shared" si="19"/>
        <v>0.68609764770570492</v>
      </c>
      <c r="CZ12">
        <f t="shared" si="20"/>
        <v>-0.22713736810173432</v>
      </c>
    </row>
    <row r="13" spans="1:104" x14ac:dyDescent="0.3">
      <c r="A13" s="2">
        <v>12</v>
      </c>
      <c r="B13" s="3">
        <v>332.55371480000002</v>
      </c>
      <c r="C13" s="3">
        <v>335.2188711</v>
      </c>
      <c r="D13" s="3">
        <v>334.62257640000001</v>
      </c>
      <c r="E13" s="3">
        <v>335.10400370000002</v>
      </c>
      <c r="F13" s="3">
        <v>333.99288259999997</v>
      </c>
      <c r="G13" s="3">
        <v>332.98034189999998</v>
      </c>
      <c r="H13" s="3">
        <v>333.9423956</v>
      </c>
      <c r="I13" s="3">
        <v>335.33982689999999</v>
      </c>
      <c r="J13" s="3">
        <v>331.55448580000001</v>
      </c>
      <c r="K13" s="3">
        <v>333.98116659999999</v>
      </c>
      <c r="L13" s="3">
        <v>332.71746189999999</v>
      </c>
      <c r="M13" s="3">
        <v>333.07100700000001</v>
      </c>
      <c r="N13" s="3">
        <v>277.933787</v>
      </c>
      <c r="O13" s="3">
        <v>332.6201246</v>
      </c>
      <c r="P13" s="3">
        <v>334.41748619999998</v>
      </c>
      <c r="Q13" s="3">
        <v>332.92468400000001</v>
      </c>
      <c r="R13" s="3">
        <v>334.1993372</v>
      </c>
      <c r="S13" s="3">
        <v>333.7481952</v>
      </c>
      <c r="T13" s="3">
        <v>333.39948629999998</v>
      </c>
      <c r="U13" s="3">
        <v>333.86611900000003</v>
      </c>
      <c r="V13" s="3">
        <v>335.20380410000001</v>
      </c>
      <c r="W13" s="3">
        <v>333.3762481</v>
      </c>
      <c r="X13" s="3">
        <v>330.09238499999998</v>
      </c>
      <c r="Y13" s="3">
        <v>333.7199837</v>
      </c>
      <c r="Z13" s="3">
        <v>334.19648110000003</v>
      </c>
      <c r="AA13" s="3">
        <v>333.98350340000002</v>
      </c>
      <c r="AB13" s="3">
        <v>334.18642970000002</v>
      </c>
      <c r="AC13" s="3">
        <v>334.96010150000001</v>
      </c>
      <c r="AD13" s="3">
        <v>332.9589469</v>
      </c>
      <c r="AE13" s="3">
        <v>334.4596555</v>
      </c>
      <c r="AF13" s="3">
        <v>334.12634259999999</v>
      </c>
      <c r="AG13" s="3">
        <v>334.6724284</v>
      </c>
      <c r="AH13" s="3">
        <v>331.51256039999998</v>
      </c>
      <c r="AI13" s="3">
        <v>332.51883329999998</v>
      </c>
      <c r="AJ13" s="3">
        <v>333.03747099999998</v>
      </c>
      <c r="AK13" s="3">
        <v>335.11338210000002</v>
      </c>
      <c r="AL13" s="3">
        <v>330.53891520000002</v>
      </c>
      <c r="AM13" s="3">
        <v>332.43577859999999</v>
      </c>
      <c r="AN13" s="3">
        <v>331.08961420000003</v>
      </c>
      <c r="AO13" s="3">
        <v>334.49501170000002</v>
      </c>
      <c r="AP13" s="3">
        <v>332.83906580000001</v>
      </c>
      <c r="AQ13" s="3">
        <v>336.40870649999999</v>
      </c>
      <c r="AR13" s="3">
        <v>331.28107030000001</v>
      </c>
      <c r="AS13" s="3">
        <v>331.34059029999997</v>
      </c>
      <c r="AT13" s="3">
        <v>334.20872919999999</v>
      </c>
      <c r="AU13" s="3">
        <v>335.7930776</v>
      </c>
      <c r="AV13" s="3">
        <v>335.15955559999998</v>
      </c>
      <c r="AW13" s="3">
        <v>333.23344830000002</v>
      </c>
      <c r="AX13" s="3">
        <v>335.55335639999998</v>
      </c>
      <c r="AY13" s="3">
        <v>332.10471460000002</v>
      </c>
      <c r="AZ13" s="3">
        <v>334.29091990000001</v>
      </c>
      <c r="BA13" s="3">
        <v>333.31407760000002</v>
      </c>
      <c r="BB13" s="3">
        <v>334.02060460000001</v>
      </c>
      <c r="BC13" s="3">
        <v>331.52256890000001</v>
      </c>
      <c r="BD13" s="3">
        <v>333.71156150000002</v>
      </c>
      <c r="BE13" s="3">
        <v>332.1260418</v>
      </c>
      <c r="BF13" s="3">
        <v>333.7182871</v>
      </c>
      <c r="BG13" s="3">
        <v>332.6973089</v>
      </c>
      <c r="BH13" s="3">
        <v>333.22541999999999</v>
      </c>
      <c r="BI13" s="3">
        <v>331.74061879999999</v>
      </c>
      <c r="BJ13" s="3">
        <v>334.25946779999998</v>
      </c>
      <c r="BK13" s="3">
        <v>333.06829290000002</v>
      </c>
      <c r="BL13" s="3">
        <v>334.25460900000002</v>
      </c>
      <c r="BM13" s="3">
        <v>333.62983300000002</v>
      </c>
      <c r="BN13" s="3">
        <v>332.88425510000002</v>
      </c>
      <c r="BO13" s="3">
        <v>334.22695750000003</v>
      </c>
      <c r="BP13" s="3">
        <v>332.44271620000001</v>
      </c>
      <c r="BQ13" s="3">
        <v>332.95347040000001</v>
      </c>
      <c r="BR13" s="3">
        <v>333.24075900000003</v>
      </c>
      <c r="BS13" s="3">
        <v>331.1399515</v>
      </c>
      <c r="BT13" s="3">
        <v>332.60739560000002</v>
      </c>
      <c r="BU13" s="3">
        <v>333.13473820000002</v>
      </c>
      <c r="BV13" s="3">
        <v>332.54596900000001</v>
      </c>
      <c r="BW13" s="3">
        <v>333.76320290000001</v>
      </c>
      <c r="BX13" s="3">
        <v>233.31803009999999</v>
      </c>
      <c r="BZ13">
        <f t="shared" si="0"/>
        <v>331.34166936266655</v>
      </c>
      <c r="CA13">
        <f t="shared" si="1"/>
        <v>13.111971168221967</v>
      </c>
      <c r="CB13">
        <f t="shared" si="2"/>
        <v>-6.5966430506948575</v>
      </c>
      <c r="CD13">
        <f t="shared" si="3"/>
        <v>332.55259256666653</v>
      </c>
      <c r="CE13">
        <f t="shared" si="4"/>
        <v>7.2366673206995644</v>
      </c>
      <c r="CF13">
        <f t="shared" si="5"/>
        <v>-7.3371977075611845</v>
      </c>
      <c r="CH13">
        <f t="shared" si="6"/>
        <v>332.12164575750006</v>
      </c>
      <c r="CI13">
        <f t="shared" si="7"/>
        <v>8.7694813259192994</v>
      </c>
      <c r="CJ13">
        <f t="shared" si="8"/>
        <v>-6.1187704677787451</v>
      </c>
      <c r="CL13">
        <f t="shared" si="9"/>
        <v>331.84418309333336</v>
      </c>
      <c r="CM13">
        <f t="shared" si="10"/>
        <v>10.072566051704568</v>
      </c>
      <c r="CN13">
        <f t="shared" si="11"/>
        <v>-5.3716617759230942</v>
      </c>
      <c r="CP13">
        <f t="shared" si="12"/>
        <v>330.00334214000003</v>
      </c>
      <c r="CQ13">
        <f t="shared" si="13"/>
        <v>13.958056998258968</v>
      </c>
      <c r="CR13">
        <f t="shared" si="14"/>
        <v>-3.832979721442622</v>
      </c>
      <c r="CT13">
        <f t="shared" si="15"/>
        <v>333.92902654</v>
      </c>
      <c r="CU13">
        <f t="shared" si="16"/>
        <v>1.1812088277633084</v>
      </c>
      <c r="CV13">
        <f t="shared" si="17"/>
        <v>-0.71477416644796377</v>
      </c>
      <c r="CX13">
        <f t="shared" si="18"/>
        <v>334.29840972</v>
      </c>
      <c r="CY13">
        <f t="shared" si="19"/>
        <v>0.97351137990629055</v>
      </c>
      <c r="CZ13">
        <f t="shared" si="20"/>
        <v>-0.71477416644796377</v>
      </c>
    </row>
    <row r="14" spans="1:104" x14ac:dyDescent="0.3">
      <c r="A14" s="2">
        <v>13</v>
      </c>
      <c r="B14" s="3">
        <v>369.4699316</v>
      </c>
      <c r="C14" s="3">
        <v>371.35784369999999</v>
      </c>
      <c r="D14" s="3">
        <v>371.0865488</v>
      </c>
      <c r="E14" s="3">
        <v>372.99690299999997</v>
      </c>
      <c r="F14" s="3">
        <v>369.72699069999999</v>
      </c>
      <c r="G14" s="3">
        <v>370.68533289999999</v>
      </c>
      <c r="H14" s="3">
        <v>368.36530820000002</v>
      </c>
      <c r="I14" s="3">
        <v>371.55915659999999</v>
      </c>
      <c r="J14" s="3">
        <v>368.98869489999998</v>
      </c>
      <c r="K14" s="3">
        <v>372.44788010000002</v>
      </c>
      <c r="L14" s="3">
        <v>369.14138730000002</v>
      </c>
      <c r="M14" s="3">
        <v>370.6145295</v>
      </c>
      <c r="N14" s="3">
        <v>309.68533029999998</v>
      </c>
      <c r="O14" s="3">
        <v>368.35641529999998</v>
      </c>
      <c r="P14" s="3">
        <v>373.10530569999997</v>
      </c>
      <c r="Q14" s="3">
        <v>369.21062760000001</v>
      </c>
      <c r="R14" s="3">
        <v>371.34260260000002</v>
      </c>
      <c r="S14" s="3">
        <v>370.92946510000002</v>
      </c>
      <c r="T14" s="3">
        <v>370.81166059999998</v>
      </c>
      <c r="U14" s="3">
        <v>371.01274940000002</v>
      </c>
      <c r="V14" s="3">
        <v>372.06028120000002</v>
      </c>
      <c r="W14" s="3">
        <v>370.2930298</v>
      </c>
      <c r="X14" s="3">
        <v>368.15941959999998</v>
      </c>
      <c r="Y14" s="3">
        <v>369.8226512</v>
      </c>
      <c r="Z14" s="3">
        <v>371.30936489999999</v>
      </c>
      <c r="AA14" s="3">
        <v>370.57179250000002</v>
      </c>
      <c r="AB14" s="3">
        <v>371.50281530000001</v>
      </c>
      <c r="AC14" s="3">
        <v>372.22273639999997</v>
      </c>
      <c r="AD14" s="3">
        <v>369.58837</v>
      </c>
      <c r="AE14" s="3">
        <v>372.14250870000001</v>
      </c>
      <c r="AF14" s="3">
        <v>372.45624759999998</v>
      </c>
      <c r="AG14" s="3">
        <v>371.71181039999999</v>
      </c>
      <c r="AH14" s="3">
        <v>367.59218220000002</v>
      </c>
      <c r="AI14" s="3">
        <v>369.24451310000001</v>
      </c>
      <c r="AJ14" s="3">
        <v>369.54774509999999</v>
      </c>
      <c r="AK14" s="3">
        <v>371.60463529999998</v>
      </c>
      <c r="AL14" s="3">
        <v>366.5585193</v>
      </c>
      <c r="AM14" s="3">
        <v>368.51739220000002</v>
      </c>
      <c r="AN14" s="3">
        <v>369.25438659999998</v>
      </c>
      <c r="AO14" s="3">
        <v>372.34396070000003</v>
      </c>
      <c r="AP14" s="3">
        <v>370.17391090000001</v>
      </c>
      <c r="AQ14" s="3">
        <v>372.876216</v>
      </c>
      <c r="AR14" s="3">
        <v>370.34468129999999</v>
      </c>
      <c r="AS14" s="3">
        <v>368.95557389999999</v>
      </c>
      <c r="AT14" s="3">
        <v>369.91909070000003</v>
      </c>
      <c r="AU14" s="3">
        <v>371.33714190000001</v>
      </c>
      <c r="AV14" s="3">
        <v>371.39184330000001</v>
      </c>
      <c r="AW14" s="3">
        <v>371.43025210000002</v>
      </c>
      <c r="AX14" s="3">
        <v>372.17469219999998</v>
      </c>
      <c r="AY14" s="3">
        <v>368.60649030000002</v>
      </c>
      <c r="AZ14" s="3">
        <v>369.7363904</v>
      </c>
      <c r="BA14" s="3">
        <v>368.85506529999998</v>
      </c>
      <c r="BB14" s="3">
        <v>371.3786126</v>
      </c>
      <c r="BC14" s="3">
        <v>367.84320070000001</v>
      </c>
      <c r="BD14" s="3">
        <v>370.8753337</v>
      </c>
      <c r="BE14" s="3">
        <v>367.4704792</v>
      </c>
      <c r="BF14" s="3">
        <v>369.83286529999998</v>
      </c>
      <c r="BG14" s="3">
        <v>369.37766349999998</v>
      </c>
      <c r="BH14" s="3">
        <v>370.69529180000001</v>
      </c>
      <c r="BI14" s="3">
        <v>368.32882690000002</v>
      </c>
      <c r="BJ14" s="3">
        <v>370.29200489999999</v>
      </c>
      <c r="BK14" s="3">
        <v>370.35651300000001</v>
      </c>
      <c r="BL14" s="3">
        <v>370.97386260000002</v>
      </c>
      <c r="BM14" s="3">
        <v>372.40687739999998</v>
      </c>
      <c r="BN14" s="3">
        <v>370.46997679999998</v>
      </c>
      <c r="BO14" s="3">
        <v>372.063491</v>
      </c>
      <c r="BP14" s="3">
        <v>369.50657610000002</v>
      </c>
      <c r="BQ14" s="3">
        <v>371.20372400000002</v>
      </c>
      <c r="BR14" s="3">
        <v>371.62997810000002</v>
      </c>
      <c r="BS14" s="3">
        <v>369.7815124</v>
      </c>
      <c r="BT14" s="3">
        <v>370.06160349999999</v>
      </c>
      <c r="BU14" s="3">
        <v>369.1721933</v>
      </c>
      <c r="BV14" s="3">
        <v>369.29017900000002</v>
      </c>
      <c r="BW14" s="3">
        <v>370.50660260000001</v>
      </c>
      <c r="BX14" s="3">
        <v>195.1363173</v>
      </c>
      <c r="BZ14">
        <f t="shared" si="0"/>
        <v>367.22472079999994</v>
      </c>
      <c r="CA14">
        <f t="shared" si="1"/>
        <v>21.228555709246766</v>
      </c>
      <c r="CB14">
        <f t="shared" si="2"/>
        <v>-7.5143958074625123</v>
      </c>
      <c r="CD14">
        <f t="shared" si="3"/>
        <v>369.31671080000001</v>
      </c>
      <c r="CE14">
        <f t="shared" si="4"/>
        <v>7.9098373258140953</v>
      </c>
      <c r="CF14">
        <f t="shared" si="5"/>
        <v>-7.3107339395677977</v>
      </c>
      <c r="CH14">
        <f t="shared" si="6"/>
        <v>368.93497565000001</v>
      </c>
      <c r="CI14">
        <f t="shared" si="7"/>
        <v>9.612262582134802</v>
      </c>
      <c r="CJ14">
        <f t="shared" si="8"/>
        <v>-6.0703869653287352</v>
      </c>
      <c r="CL14">
        <f t="shared" si="9"/>
        <v>368.61892111666668</v>
      </c>
      <c r="CM14">
        <f t="shared" si="10"/>
        <v>11.023868341958721</v>
      </c>
      <c r="CN14">
        <f t="shared" si="11"/>
        <v>-5.350374292335176</v>
      </c>
      <c r="CP14">
        <f t="shared" si="12"/>
        <v>366.50583723999995</v>
      </c>
      <c r="CQ14">
        <f t="shared" si="13"/>
        <v>15.260253211736728</v>
      </c>
      <c r="CR14">
        <f t="shared" si="14"/>
        <v>-3.8078295685588039</v>
      </c>
      <c r="CT14">
        <f t="shared" si="15"/>
        <v>370.66845905000002</v>
      </c>
      <c r="CU14">
        <f t="shared" si="16"/>
        <v>1.4311048084787967</v>
      </c>
      <c r="CV14">
        <f t="shared" si="17"/>
        <v>-5.9567860016462556E-3</v>
      </c>
      <c r="CX14">
        <f t="shared" si="18"/>
        <v>370.92764355999998</v>
      </c>
      <c r="CY14">
        <f t="shared" si="19"/>
        <v>1.2695392167505297</v>
      </c>
      <c r="CZ14">
        <f t="shared" si="20"/>
        <v>-5.9567860016462556E-3</v>
      </c>
    </row>
    <row r="15" spans="1:104" x14ac:dyDescent="0.3">
      <c r="A15" s="2">
        <v>14</v>
      </c>
      <c r="B15" s="3">
        <v>408.47921769999999</v>
      </c>
      <c r="C15" s="3">
        <v>411.86784069999999</v>
      </c>
      <c r="D15" s="3">
        <v>410.2152097</v>
      </c>
      <c r="E15" s="3">
        <v>410.87148209999998</v>
      </c>
      <c r="F15" s="3">
        <v>409.91874000000001</v>
      </c>
      <c r="G15" s="3">
        <v>408.6795707</v>
      </c>
      <c r="H15" s="3">
        <v>407.69020019999999</v>
      </c>
      <c r="I15" s="3">
        <v>409.1131555</v>
      </c>
      <c r="J15" s="3">
        <v>407.7369774</v>
      </c>
      <c r="K15" s="3">
        <v>410.37786879999999</v>
      </c>
      <c r="L15" s="3">
        <v>408.54677290000001</v>
      </c>
      <c r="M15" s="3">
        <v>409.54813840000003</v>
      </c>
      <c r="N15" s="3">
        <v>345.36464990000002</v>
      </c>
      <c r="O15" s="3">
        <v>407.76467910000002</v>
      </c>
      <c r="P15" s="3">
        <v>410.91424219999999</v>
      </c>
      <c r="Q15" s="3">
        <v>408.23751829999998</v>
      </c>
      <c r="R15" s="3">
        <v>409.27935780000001</v>
      </c>
      <c r="S15" s="3">
        <v>409.08098009999998</v>
      </c>
      <c r="T15" s="3">
        <v>410.78315040000001</v>
      </c>
      <c r="U15" s="3">
        <v>409.8927319</v>
      </c>
      <c r="V15" s="3">
        <v>411.88933450000002</v>
      </c>
      <c r="W15" s="3">
        <v>410.1562624</v>
      </c>
      <c r="X15" s="3">
        <v>408.24559169999998</v>
      </c>
      <c r="Y15" s="3">
        <v>408.57438409999997</v>
      </c>
      <c r="Z15" s="3">
        <v>408.0599441</v>
      </c>
      <c r="AA15" s="3">
        <v>409.35030649999999</v>
      </c>
      <c r="AB15" s="3">
        <v>409.43062939999999</v>
      </c>
      <c r="AC15" s="3">
        <v>410.36730779999999</v>
      </c>
      <c r="AD15" s="3">
        <v>408.41111919999997</v>
      </c>
      <c r="AE15" s="3">
        <v>411.76709720000002</v>
      </c>
      <c r="AF15" s="3">
        <v>410.18526159999999</v>
      </c>
      <c r="AG15" s="3">
        <v>411.1020173</v>
      </c>
      <c r="AH15" s="3">
        <v>405.84957800000001</v>
      </c>
      <c r="AI15" s="3">
        <v>409.61923899999999</v>
      </c>
      <c r="AJ15" s="3">
        <v>409.3750612</v>
      </c>
      <c r="AK15" s="3">
        <v>409.97898379999998</v>
      </c>
      <c r="AL15" s="3">
        <v>405.3932135</v>
      </c>
      <c r="AM15" s="3">
        <v>408.38631529999998</v>
      </c>
      <c r="AN15" s="3">
        <v>409.37000130000001</v>
      </c>
      <c r="AO15" s="3">
        <v>411.07468310000002</v>
      </c>
      <c r="AP15" s="3">
        <v>410.36468869999999</v>
      </c>
      <c r="AQ15" s="3">
        <v>411.87850350000002</v>
      </c>
      <c r="AR15" s="3">
        <v>409.75926879999997</v>
      </c>
      <c r="AS15" s="3">
        <v>406.26260550000001</v>
      </c>
      <c r="AT15" s="3">
        <v>407.96934440000001</v>
      </c>
      <c r="AU15" s="3">
        <v>411.40680579999997</v>
      </c>
      <c r="AV15" s="3">
        <v>411.31867499999998</v>
      </c>
      <c r="AW15" s="3">
        <v>408.37651249999999</v>
      </c>
      <c r="AX15" s="3">
        <v>410.49580759999998</v>
      </c>
      <c r="AY15" s="3">
        <v>406.97712300000001</v>
      </c>
      <c r="AZ15" s="3">
        <v>408.76699789999998</v>
      </c>
      <c r="BA15" s="3">
        <v>408.23299709999998</v>
      </c>
      <c r="BB15" s="3">
        <v>410.39823899999999</v>
      </c>
      <c r="BC15" s="3">
        <v>405.58494630000001</v>
      </c>
      <c r="BD15" s="3">
        <v>410.09040850000002</v>
      </c>
      <c r="BE15" s="3">
        <v>406.03613139999999</v>
      </c>
      <c r="BF15" s="3">
        <v>409.27851170000002</v>
      </c>
      <c r="BG15" s="3">
        <v>407.0661973</v>
      </c>
      <c r="BH15" s="3">
        <v>409.37297039999999</v>
      </c>
      <c r="BI15" s="3">
        <v>407.13942250000002</v>
      </c>
      <c r="BJ15" s="3">
        <v>410.849287</v>
      </c>
      <c r="BK15" s="3">
        <v>407.97137729999997</v>
      </c>
      <c r="BL15" s="3">
        <v>409.41112550000003</v>
      </c>
      <c r="BM15" s="3">
        <v>412.864689</v>
      </c>
      <c r="BN15" s="3">
        <v>408.2574803</v>
      </c>
      <c r="BO15" s="3">
        <v>409.05590649999999</v>
      </c>
      <c r="BP15" s="3">
        <v>406.96460880000001</v>
      </c>
      <c r="BQ15" s="3">
        <v>410.1179017</v>
      </c>
      <c r="BR15" s="3">
        <v>409.50264190000001</v>
      </c>
      <c r="BS15" s="3">
        <v>408.30405459999997</v>
      </c>
      <c r="BT15" s="3">
        <v>409.28353040000002</v>
      </c>
      <c r="BU15" s="3">
        <v>408.58884330000001</v>
      </c>
      <c r="BV15" s="3">
        <v>409.69860190000003</v>
      </c>
      <c r="BW15" s="3">
        <v>410.17149949999998</v>
      </c>
      <c r="BX15" s="3">
        <v>169.26228789999999</v>
      </c>
      <c r="BZ15">
        <f t="shared" si="0"/>
        <v>405.17371743066656</v>
      </c>
      <c r="CA15">
        <f t="shared" si="1"/>
        <v>28.427529409506914</v>
      </c>
      <c r="CB15">
        <f t="shared" si="2"/>
        <v>-7.8992375826937922</v>
      </c>
      <c r="CD15">
        <f t="shared" si="3"/>
        <v>408.12874952833323</v>
      </c>
      <c r="CE15">
        <f t="shared" si="4"/>
        <v>8.3259364962342133</v>
      </c>
      <c r="CF15">
        <f t="shared" si="5"/>
        <v>-7.3106885265772608</v>
      </c>
      <c r="CH15">
        <f t="shared" si="6"/>
        <v>407.77372036999992</v>
      </c>
      <c r="CI15">
        <f t="shared" si="7"/>
        <v>10.094364902040121</v>
      </c>
      <c r="CJ15">
        <f t="shared" si="8"/>
        <v>-6.1284484178447709</v>
      </c>
      <c r="CL15">
        <f t="shared" si="9"/>
        <v>407.35381535666664</v>
      </c>
      <c r="CM15">
        <f t="shared" si="10"/>
        <v>11.575323058810254</v>
      </c>
      <c r="CN15">
        <f t="shared" si="11"/>
        <v>-5.3796274932161845</v>
      </c>
      <c r="CP15">
        <f t="shared" si="12"/>
        <v>405.13924968666663</v>
      </c>
      <c r="CQ15">
        <f t="shared" si="13"/>
        <v>16.023351479912954</v>
      </c>
      <c r="CR15">
        <f t="shared" si="14"/>
        <v>-3.8328940277908132</v>
      </c>
      <c r="CT15">
        <f t="shared" si="15"/>
        <v>409.49502627999999</v>
      </c>
      <c r="CU15">
        <f t="shared" si="16"/>
        <v>1.3112315011675397</v>
      </c>
      <c r="CV15">
        <f t="shared" si="17"/>
        <v>0.21809873557630113</v>
      </c>
      <c r="CX15">
        <f t="shared" si="18"/>
        <v>410.27049804000001</v>
      </c>
      <c r="CY15">
        <f t="shared" si="19"/>
        <v>1.1178695084440784</v>
      </c>
      <c r="CZ15">
        <f t="shared" si="20"/>
        <v>0.21809873557630113</v>
      </c>
    </row>
    <row r="16" spans="1:104" x14ac:dyDescent="0.3">
      <c r="A16" s="2">
        <v>15</v>
      </c>
      <c r="B16" s="3">
        <v>451.6127429</v>
      </c>
      <c r="C16" s="3">
        <v>452.75846790000003</v>
      </c>
      <c r="D16" s="3">
        <v>450.56834099999998</v>
      </c>
      <c r="E16" s="3">
        <v>452.43443280000002</v>
      </c>
      <c r="F16" s="3">
        <v>451.43219260000001</v>
      </c>
      <c r="G16" s="3">
        <v>448.9685063</v>
      </c>
      <c r="H16" s="3">
        <v>448.53082710000001</v>
      </c>
      <c r="I16" s="3">
        <v>448.86777110000003</v>
      </c>
      <c r="J16" s="3">
        <v>445.67506980000002</v>
      </c>
      <c r="K16" s="3">
        <v>451.3141885</v>
      </c>
      <c r="L16" s="3">
        <v>449.6038322</v>
      </c>
      <c r="M16" s="3">
        <v>449.76247969999997</v>
      </c>
      <c r="N16" s="3">
        <v>382.7749771</v>
      </c>
      <c r="O16" s="3">
        <v>448.80861240000002</v>
      </c>
      <c r="P16" s="3">
        <v>452.80723890000002</v>
      </c>
      <c r="Q16" s="3">
        <v>451.1199762</v>
      </c>
      <c r="R16" s="3">
        <v>447.2422196</v>
      </c>
      <c r="S16" s="3">
        <v>450.9658637</v>
      </c>
      <c r="T16" s="3">
        <v>450.16144980000001</v>
      </c>
      <c r="U16" s="3">
        <v>452.29375440000001</v>
      </c>
      <c r="V16" s="3">
        <v>451.26073220000001</v>
      </c>
      <c r="W16" s="3">
        <v>451.39832469999999</v>
      </c>
      <c r="X16" s="3">
        <v>447.87927089999999</v>
      </c>
      <c r="Y16" s="3">
        <v>450.67912969999998</v>
      </c>
      <c r="Z16" s="3">
        <v>446.87555029999999</v>
      </c>
      <c r="AA16" s="3">
        <v>449.50434050000001</v>
      </c>
      <c r="AB16" s="3">
        <v>450.77518809999998</v>
      </c>
      <c r="AC16" s="3">
        <v>451.46487860000002</v>
      </c>
      <c r="AD16" s="3">
        <v>448.90859039999998</v>
      </c>
      <c r="AE16" s="3">
        <v>450.67298240000002</v>
      </c>
      <c r="AF16" s="3">
        <v>451.517832</v>
      </c>
      <c r="AG16" s="3">
        <v>451.97055870000003</v>
      </c>
      <c r="AH16" s="3">
        <v>446.68480879999998</v>
      </c>
      <c r="AI16" s="3">
        <v>448.80685319999998</v>
      </c>
      <c r="AJ16" s="3">
        <v>452.26063879999998</v>
      </c>
      <c r="AK16" s="3">
        <v>451.64650410000002</v>
      </c>
      <c r="AL16" s="3">
        <v>443.64757040000001</v>
      </c>
      <c r="AM16" s="3">
        <v>449.30818260000001</v>
      </c>
      <c r="AN16" s="3">
        <v>450.76957299999998</v>
      </c>
      <c r="AO16" s="3">
        <v>451.95774280000001</v>
      </c>
      <c r="AP16" s="3">
        <v>451.74248710000001</v>
      </c>
      <c r="AQ16" s="3">
        <v>451.99094509999998</v>
      </c>
      <c r="AR16" s="3">
        <v>448.76493690000001</v>
      </c>
      <c r="AS16" s="3">
        <v>446.13227310000002</v>
      </c>
      <c r="AT16" s="3">
        <v>450.15670189999997</v>
      </c>
      <c r="AU16" s="3">
        <v>452.56286</v>
      </c>
      <c r="AV16" s="3">
        <v>451.56334450000003</v>
      </c>
      <c r="AW16" s="3">
        <v>448.72559489999998</v>
      </c>
      <c r="AX16" s="3">
        <v>449.6489378</v>
      </c>
      <c r="AY16" s="3">
        <v>448.73124109999998</v>
      </c>
      <c r="AZ16" s="3">
        <v>450.3339957</v>
      </c>
      <c r="BA16" s="3">
        <v>448.98721030000002</v>
      </c>
      <c r="BB16" s="3">
        <v>450.13231020000001</v>
      </c>
      <c r="BC16" s="3">
        <v>446.27847220000001</v>
      </c>
      <c r="BD16" s="3">
        <v>452.47420110000002</v>
      </c>
      <c r="BE16" s="3">
        <v>446.88804540000001</v>
      </c>
      <c r="BF16" s="3">
        <v>450.83744410000003</v>
      </c>
      <c r="BG16" s="3">
        <v>449.5403761</v>
      </c>
      <c r="BH16" s="3">
        <v>448.51794580000001</v>
      </c>
      <c r="BI16" s="3">
        <v>448.23541569999998</v>
      </c>
      <c r="BJ16" s="3">
        <v>453.08480329999998</v>
      </c>
      <c r="BK16" s="3">
        <v>447.8027166</v>
      </c>
      <c r="BL16" s="3">
        <v>448.94901499999997</v>
      </c>
      <c r="BM16" s="3">
        <v>452.02924139999999</v>
      </c>
      <c r="BN16" s="3">
        <v>448.9617356</v>
      </c>
      <c r="BO16" s="3">
        <v>451.45135490000001</v>
      </c>
      <c r="BP16" s="3">
        <v>447.4581867</v>
      </c>
      <c r="BQ16" s="3">
        <v>452.08337990000001</v>
      </c>
      <c r="BR16" s="3">
        <v>449.96610700000002</v>
      </c>
      <c r="BS16" s="3">
        <v>449.48382370000002</v>
      </c>
      <c r="BT16" s="3">
        <v>449.20929810000001</v>
      </c>
      <c r="BU16" s="3">
        <v>449.10983670000002</v>
      </c>
      <c r="BV16" s="3">
        <v>450.1134318</v>
      </c>
      <c r="BW16" s="3">
        <v>451.06895309999999</v>
      </c>
      <c r="BX16" s="3">
        <v>148.36145540000001</v>
      </c>
      <c r="BZ16">
        <f t="shared" si="0"/>
        <v>445.02760365866669</v>
      </c>
      <c r="CA16">
        <f t="shared" si="1"/>
        <v>35.387867612106618</v>
      </c>
      <c r="CB16">
        <f t="shared" si="2"/>
        <v>-8.0871301676659186</v>
      </c>
      <c r="CD16">
        <f t="shared" si="3"/>
        <v>448.79894891999999</v>
      </c>
      <c r="CE16">
        <f t="shared" si="4"/>
        <v>8.8206070954031084</v>
      </c>
      <c r="CF16">
        <f t="shared" si="5"/>
        <v>-7.1576524827183752</v>
      </c>
      <c r="CH16">
        <f t="shared" si="6"/>
        <v>448.39230490500012</v>
      </c>
      <c r="CI16">
        <f t="shared" si="7"/>
        <v>10.698643102098918</v>
      </c>
      <c r="CJ16">
        <f t="shared" si="8"/>
        <v>-5.9812156945046819</v>
      </c>
      <c r="CL16">
        <f t="shared" si="9"/>
        <v>447.90406439333333</v>
      </c>
      <c r="CM16">
        <f t="shared" si="10"/>
        <v>12.217962301557487</v>
      </c>
      <c r="CN16">
        <f t="shared" si="11"/>
        <v>-5.3026518697763176</v>
      </c>
      <c r="CP16">
        <f t="shared" si="12"/>
        <v>445.72797868666669</v>
      </c>
      <c r="CQ16">
        <f t="shared" si="13"/>
        <v>16.928106430942286</v>
      </c>
      <c r="CR16">
        <f t="shared" si="14"/>
        <v>-3.7926433634887431</v>
      </c>
      <c r="CT16">
        <f t="shared" si="15"/>
        <v>450.21625400000005</v>
      </c>
      <c r="CU16">
        <f t="shared" si="16"/>
        <v>2.0731517136668027</v>
      </c>
      <c r="CV16">
        <f t="shared" si="17"/>
        <v>-0.92628896856410781</v>
      </c>
      <c r="CX16">
        <f t="shared" si="18"/>
        <v>451.76123544000001</v>
      </c>
      <c r="CY16">
        <f t="shared" si="19"/>
        <v>0.77472364553595419</v>
      </c>
      <c r="CZ16">
        <f t="shared" si="20"/>
        <v>-0.92628896856410781</v>
      </c>
    </row>
    <row r="17" spans="1:104" x14ac:dyDescent="0.3">
      <c r="A17" s="2">
        <v>16</v>
      </c>
      <c r="B17" s="3">
        <v>495.12765990000003</v>
      </c>
      <c r="C17" s="3">
        <v>494.57682469999997</v>
      </c>
      <c r="D17" s="3">
        <v>492.10187089999999</v>
      </c>
      <c r="E17" s="3">
        <v>492.3967854</v>
      </c>
      <c r="F17" s="3">
        <v>491.97739480000001</v>
      </c>
      <c r="G17" s="3">
        <v>491.31582809999998</v>
      </c>
      <c r="H17" s="3">
        <v>493.37199520000001</v>
      </c>
      <c r="I17" s="3">
        <v>491.0247076</v>
      </c>
      <c r="J17" s="3">
        <v>490.68351239999998</v>
      </c>
      <c r="K17" s="3">
        <v>493.98092509999998</v>
      </c>
      <c r="L17" s="3">
        <v>492.01985109999998</v>
      </c>
      <c r="M17" s="3">
        <v>490.46649919999999</v>
      </c>
      <c r="N17" s="3">
        <v>424.52460739999998</v>
      </c>
      <c r="O17" s="3">
        <v>492.17049680000002</v>
      </c>
      <c r="P17" s="3">
        <v>496.34160630000002</v>
      </c>
      <c r="Q17" s="3">
        <v>491.85726899999997</v>
      </c>
      <c r="R17" s="3">
        <v>489.31077049999999</v>
      </c>
      <c r="S17" s="3">
        <v>493.49323509999999</v>
      </c>
      <c r="T17" s="3">
        <v>494.13408770000001</v>
      </c>
      <c r="U17" s="3">
        <v>493.8764008</v>
      </c>
      <c r="V17" s="3">
        <v>494.21128970000001</v>
      </c>
      <c r="W17" s="3">
        <v>493.11079460000002</v>
      </c>
      <c r="X17" s="3">
        <v>490.64685539999999</v>
      </c>
      <c r="Y17" s="3">
        <v>491.54981650000002</v>
      </c>
      <c r="Z17" s="3">
        <v>490.10434759999998</v>
      </c>
      <c r="AA17" s="3">
        <v>492.1296906</v>
      </c>
      <c r="AB17" s="3">
        <v>495.94570779999998</v>
      </c>
      <c r="AC17" s="3">
        <v>492.02552989999998</v>
      </c>
      <c r="AD17" s="3">
        <v>493.10946339999998</v>
      </c>
      <c r="AE17" s="3">
        <v>493.2231529</v>
      </c>
      <c r="AF17" s="3">
        <v>492.85378530000003</v>
      </c>
      <c r="AG17" s="3">
        <v>494.27609439999998</v>
      </c>
      <c r="AH17" s="3">
        <v>488.105301</v>
      </c>
      <c r="AI17" s="3">
        <v>492.18403210000002</v>
      </c>
      <c r="AJ17" s="3">
        <v>493.89803239999998</v>
      </c>
      <c r="AK17" s="3">
        <v>493.66382779999998</v>
      </c>
      <c r="AL17" s="3">
        <v>486.27476439999998</v>
      </c>
      <c r="AM17" s="3">
        <v>493.70307439999999</v>
      </c>
      <c r="AN17" s="3">
        <v>493.5050407</v>
      </c>
      <c r="AO17" s="3">
        <v>493.57616860000002</v>
      </c>
      <c r="AP17" s="3">
        <v>494.5436358</v>
      </c>
      <c r="AQ17" s="3">
        <v>493.71383789999999</v>
      </c>
      <c r="AR17" s="3">
        <v>491.60499579999998</v>
      </c>
      <c r="AS17" s="3">
        <v>489.7800484</v>
      </c>
      <c r="AT17" s="3">
        <v>494.5233642</v>
      </c>
      <c r="AU17" s="3">
        <v>495.43856149999999</v>
      </c>
      <c r="AV17" s="3">
        <v>491.98763830000001</v>
      </c>
      <c r="AW17" s="3">
        <v>490.8957972</v>
      </c>
      <c r="AX17" s="3">
        <v>492.34527050000003</v>
      </c>
      <c r="AY17" s="3">
        <v>491.83130890000001</v>
      </c>
      <c r="AZ17" s="3">
        <v>491.79065739999999</v>
      </c>
      <c r="BA17" s="3">
        <v>488.23427129999999</v>
      </c>
      <c r="BB17" s="3">
        <v>491.58162010000001</v>
      </c>
      <c r="BC17" s="3">
        <v>490.3678099</v>
      </c>
      <c r="BD17" s="3">
        <v>493.50646649999999</v>
      </c>
      <c r="BE17" s="3">
        <v>487.2954775</v>
      </c>
      <c r="BF17" s="3">
        <v>490.72225329999998</v>
      </c>
      <c r="BG17" s="3">
        <v>493.25076139999999</v>
      </c>
      <c r="BH17" s="3">
        <v>488.8776818</v>
      </c>
      <c r="BI17" s="3">
        <v>492.70685459999999</v>
      </c>
      <c r="BJ17" s="3">
        <v>495.86341570000002</v>
      </c>
      <c r="BK17" s="3">
        <v>492.44175890000002</v>
      </c>
      <c r="BL17" s="3">
        <v>490.78728769999998</v>
      </c>
      <c r="BM17" s="3">
        <v>494.10626300000001</v>
      </c>
      <c r="BN17" s="3">
        <v>491.52379760000002</v>
      </c>
      <c r="BO17" s="3">
        <v>493.18962290000002</v>
      </c>
      <c r="BP17" s="3">
        <v>490.53288839999999</v>
      </c>
      <c r="BQ17" s="3">
        <v>494.48039010000002</v>
      </c>
      <c r="BR17" s="3">
        <v>490.91287069999998</v>
      </c>
      <c r="BS17" s="3">
        <v>493.09713909999999</v>
      </c>
      <c r="BT17" s="3">
        <v>493.18078860000003</v>
      </c>
      <c r="BU17" s="3">
        <v>494.36035340000001</v>
      </c>
      <c r="BV17" s="3">
        <v>493.30993369999999</v>
      </c>
      <c r="BW17" s="3">
        <v>492.11296190000002</v>
      </c>
      <c r="BX17" s="3">
        <v>131.282318</v>
      </c>
      <c r="BZ17">
        <f t="shared" si="0"/>
        <v>486.65372266000003</v>
      </c>
      <c r="CA17">
        <f t="shared" si="1"/>
        <v>42.082427308750177</v>
      </c>
      <c r="CB17">
        <f t="shared" si="2"/>
        <v>-8.2346888123390016</v>
      </c>
      <c r="CD17">
        <f t="shared" si="3"/>
        <v>491.13079016333342</v>
      </c>
      <c r="CE17">
        <f t="shared" si="4"/>
        <v>8.9058692417427689</v>
      </c>
      <c r="CF17">
        <f t="shared" si="5"/>
        <v>-7.137738885054465</v>
      </c>
      <c r="CH17">
        <f t="shared" si="6"/>
        <v>490.82122743750017</v>
      </c>
      <c r="CI17">
        <f t="shared" si="7"/>
        <v>10.793123882548175</v>
      </c>
      <c r="CJ17">
        <f t="shared" si="8"/>
        <v>-6.0074234546649272</v>
      </c>
      <c r="CL17">
        <f t="shared" si="9"/>
        <v>490.36029921333341</v>
      </c>
      <c r="CM17">
        <f t="shared" si="10"/>
        <v>12.337843359179727</v>
      </c>
      <c r="CN17">
        <f t="shared" si="11"/>
        <v>-5.3175741477500997</v>
      </c>
      <c r="CP17">
        <f t="shared" si="12"/>
        <v>488.1387043266667</v>
      </c>
      <c r="CQ17">
        <f t="shared" si="13"/>
        <v>17.080329126440155</v>
      </c>
      <c r="CR17">
        <f t="shared" si="14"/>
        <v>-3.8107928504945296</v>
      </c>
      <c r="CT17">
        <f t="shared" si="15"/>
        <v>492.65575041</v>
      </c>
      <c r="CU17">
        <f t="shared" si="16"/>
        <v>1.4577168602738917</v>
      </c>
      <c r="CV17">
        <f t="shared" si="17"/>
        <v>0.3817969609996878</v>
      </c>
      <c r="CX17">
        <f t="shared" si="18"/>
        <v>493.23610713999994</v>
      </c>
      <c r="CY17">
        <f t="shared" si="19"/>
        <v>1.3379689836308033</v>
      </c>
      <c r="CZ17">
        <f t="shared" si="20"/>
        <v>0.3817969609996878</v>
      </c>
    </row>
    <row r="18" spans="1:104" x14ac:dyDescent="0.3">
      <c r="A18" s="2">
        <v>17</v>
      </c>
      <c r="B18" s="3">
        <v>538.83950609999999</v>
      </c>
      <c r="C18" s="3">
        <v>539.22396300000003</v>
      </c>
      <c r="D18" s="3">
        <v>538.36748499999999</v>
      </c>
      <c r="E18" s="3">
        <v>534.87711109999998</v>
      </c>
      <c r="F18" s="3">
        <v>536.98033969999994</v>
      </c>
      <c r="G18" s="3">
        <v>535.73916039999995</v>
      </c>
      <c r="H18" s="3">
        <v>537.90071109999997</v>
      </c>
      <c r="I18" s="3">
        <v>532.74408940000001</v>
      </c>
      <c r="J18" s="3">
        <v>535.88561430000004</v>
      </c>
      <c r="K18" s="3">
        <v>533.84448129999998</v>
      </c>
      <c r="L18" s="3">
        <v>533.32290260000002</v>
      </c>
      <c r="M18" s="3">
        <v>534.62789759999998</v>
      </c>
      <c r="N18" s="3">
        <v>465.67097369999999</v>
      </c>
      <c r="O18" s="3">
        <v>536.34338100000002</v>
      </c>
      <c r="P18" s="3">
        <v>541.22001739999996</v>
      </c>
      <c r="Q18" s="3">
        <v>536.38893389999998</v>
      </c>
      <c r="R18" s="3">
        <v>532.7077233</v>
      </c>
      <c r="S18" s="3">
        <v>539.04975850000005</v>
      </c>
      <c r="T18" s="3">
        <v>537.26217099999997</v>
      </c>
      <c r="U18" s="3">
        <v>537.30327009999996</v>
      </c>
      <c r="V18" s="3">
        <v>538.26698220000003</v>
      </c>
      <c r="W18" s="3">
        <v>535.34532590000003</v>
      </c>
      <c r="X18" s="3">
        <v>534.2076366</v>
      </c>
      <c r="Y18" s="3">
        <v>533.2881754</v>
      </c>
      <c r="Z18" s="3">
        <v>533.97848239999996</v>
      </c>
      <c r="AA18" s="3">
        <v>538.52737019999995</v>
      </c>
      <c r="AB18" s="3">
        <v>541.78289170000005</v>
      </c>
      <c r="AC18" s="3">
        <v>536.93824559999996</v>
      </c>
      <c r="AD18" s="3">
        <v>537.9338209</v>
      </c>
      <c r="AE18" s="3">
        <v>540.22861120000005</v>
      </c>
      <c r="AF18" s="3">
        <v>535.87448559999996</v>
      </c>
      <c r="AG18" s="3">
        <v>539.10961669999995</v>
      </c>
      <c r="AH18" s="3">
        <v>533.47928890000003</v>
      </c>
      <c r="AI18" s="3">
        <v>536.54779510000003</v>
      </c>
      <c r="AJ18" s="3">
        <v>537.77626720000001</v>
      </c>
      <c r="AK18" s="3">
        <v>535.37724319999995</v>
      </c>
      <c r="AL18" s="3">
        <v>532.29429630000004</v>
      </c>
      <c r="AM18" s="3">
        <v>539.22261809999998</v>
      </c>
      <c r="AN18" s="3">
        <v>537.29913280000005</v>
      </c>
      <c r="AO18" s="3">
        <v>535.67007599999999</v>
      </c>
      <c r="AP18" s="3">
        <v>539.09479569999996</v>
      </c>
      <c r="AQ18" s="3">
        <v>537.98358519999999</v>
      </c>
      <c r="AR18" s="3">
        <v>534.25543730000004</v>
      </c>
      <c r="AS18" s="3">
        <v>532.85389499999997</v>
      </c>
      <c r="AT18" s="3">
        <v>536.6375051</v>
      </c>
      <c r="AU18" s="3">
        <v>539.53688350000004</v>
      </c>
      <c r="AV18" s="3">
        <v>535.57487140000001</v>
      </c>
      <c r="AW18" s="3">
        <v>534.64204199999995</v>
      </c>
      <c r="AX18" s="3">
        <v>537.7354047</v>
      </c>
      <c r="AY18" s="3">
        <v>534.13196860000005</v>
      </c>
      <c r="AZ18" s="3">
        <v>535.87356609999995</v>
      </c>
      <c r="BA18" s="3">
        <v>532.36387979999995</v>
      </c>
      <c r="BB18" s="3">
        <v>533.15353990000006</v>
      </c>
      <c r="BC18" s="3">
        <v>535.25574210000002</v>
      </c>
      <c r="BD18" s="3">
        <v>535.97803590000001</v>
      </c>
      <c r="BE18" s="3">
        <v>532.75354549999997</v>
      </c>
      <c r="BF18" s="3">
        <v>534.21533280000006</v>
      </c>
      <c r="BG18" s="3">
        <v>537.83843109999998</v>
      </c>
      <c r="BH18" s="3">
        <v>533.46072040000001</v>
      </c>
      <c r="BI18" s="3">
        <v>539.33165770000005</v>
      </c>
      <c r="BJ18" s="3">
        <v>539.96146299999998</v>
      </c>
      <c r="BK18" s="3">
        <v>538.90058829999998</v>
      </c>
      <c r="BL18" s="3">
        <v>536.75594030000002</v>
      </c>
      <c r="BM18" s="3">
        <v>538.99664510000002</v>
      </c>
      <c r="BN18" s="3">
        <v>536.58560609999995</v>
      </c>
      <c r="BO18" s="3">
        <v>534.72389799999996</v>
      </c>
      <c r="BP18" s="3">
        <v>534.66232849999994</v>
      </c>
      <c r="BQ18" s="3">
        <v>539.06671819999997</v>
      </c>
      <c r="BR18" s="3">
        <v>535.97679159999996</v>
      </c>
      <c r="BS18" s="3">
        <v>536.0798777</v>
      </c>
      <c r="BT18" s="3">
        <v>536.23208520000003</v>
      </c>
      <c r="BU18" s="3">
        <v>537.55738650000001</v>
      </c>
      <c r="BV18" s="3">
        <v>537.56897939999999</v>
      </c>
      <c r="BW18" s="3">
        <v>537.06095049999999</v>
      </c>
      <c r="BX18" s="3">
        <v>88.198487439999994</v>
      </c>
      <c r="BZ18">
        <f t="shared" si="0"/>
        <v>529.49928584186637</v>
      </c>
      <c r="CA18">
        <f t="shared" si="1"/>
        <v>51.986386809846557</v>
      </c>
      <c r="CB18">
        <f t="shared" si="2"/>
        <v>-8.345416794343576</v>
      </c>
      <c r="CD18">
        <f t="shared" si="3"/>
        <v>535.06864487166638</v>
      </c>
      <c r="CE18">
        <f t="shared" si="4"/>
        <v>9.3382193086810368</v>
      </c>
      <c r="CF18">
        <f t="shared" si="5"/>
        <v>-6.9875997184920928</v>
      </c>
      <c r="CH18">
        <f t="shared" si="6"/>
        <v>534.7861963124999</v>
      </c>
      <c r="CI18">
        <f t="shared" si="7"/>
        <v>11.314604378376506</v>
      </c>
      <c r="CJ18">
        <f t="shared" si="8"/>
        <v>-5.8968868600291158</v>
      </c>
      <c r="CL18">
        <f t="shared" si="9"/>
        <v>534.29323441999998</v>
      </c>
      <c r="CM18">
        <f t="shared" si="10"/>
        <v>12.969908268338509</v>
      </c>
      <c r="CN18">
        <f t="shared" si="11"/>
        <v>-5.1734968081830273</v>
      </c>
      <c r="CP18">
        <f t="shared" si="12"/>
        <v>531.70584224666663</v>
      </c>
      <c r="CQ18">
        <f t="shared" si="13"/>
        <v>17.79740765303551</v>
      </c>
      <c r="CR18">
        <f t="shared" si="14"/>
        <v>-3.7611897206183769</v>
      </c>
      <c r="CT18">
        <f t="shared" si="15"/>
        <v>536.44024614</v>
      </c>
      <c r="CU18">
        <f t="shared" si="16"/>
        <v>2.0805416382764239</v>
      </c>
      <c r="CV18">
        <f t="shared" si="17"/>
        <v>-0.34902689187435382</v>
      </c>
      <c r="CX18">
        <f t="shared" si="18"/>
        <v>537.65768098000001</v>
      </c>
      <c r="CY18">
        <f t="shared" si="19"/>
        <v>1.5839275106141664</v>
      </c>
      <c r="CZ18">
        <f t="shared" si="20"/>
        <v>-0.34902689187435382</v>
      </c>
    </row>
    <row r="19" spans="1:104" x14ac:dyDescent="0.3">
      <c r="A19" s="2">
        <v>18</v>
      </c>
      <c r="B19" s="3">
        <v>586.23074299999996</v>
      </c>
      <c r="C19" s="3">
        <v>588.18079499999999</v>
      </c>
      <c r="D19" s="3">
        <v>586.63620270000001</v>
      </c>
      <c r="E19" s="3">
        <v>579.31886589999999</v>
      </c>
      <c r="F19" s="3">
        <v>580.66984209999998</v>
      </c>
      <c r="G19" s="3">
        <v>583.20228629999997</v>
      </c>
      <c r="H19" s="3">
        <v>585.08054330000004</v>
      </c>
      <c r="I19" s="3">
        <v>577.87979280000002</v>
      </c>
      <c r="J19" s="3">
        <v>582.0408549</v>
      </c>
      <c r="K19" s="3">
        <v>579.78741219999995</v>
      </c>
      <c r="L19" s="3">
        <v>576.65011140000001</v>
      </c>
      <c r="M19" s="3">
        <v>581.08104079999998</v>
      </c>
      <c r="N19" s="3">
        <v>510.82624909999998</v>
      </c>
      <c r="O19" s="3">
        <v>581.04212580000001</v>
      </c>
      <c r="P19" s="3">
        <v>586.11125900000002</v>
      </c>
      <c r="Q19" s="3">
        <v>580.6590764</v>
      </c>
      <c r="R19" s="3">
        <v>580.25549379999995</v>
      </c>
      <c r="S19" s="3">
        <v>583.94898939999996</v>
      </c>
      <c r="T19" s="3">
        <v>583.14432769999996</v>
      </c>
      <c r="U19" s="3">
        <v>582.21190950000005</v>
      </c>
      <c r="V19" s="3">
        <v>580.78147130000002</v>
      </c>
      <c r="W19" s="3">
        <v>582.94983679999996</v>
      </c>
      <c r="X19" s="3">
        <v>579.16941099999997</v>
      </c>
      <c r="Y19" s="3">
        <v>578.53742399999999</v>
      </c>
      <c r="Z19" s="3">
        <v>577.60635930000001</v>
      </c>
      <c r="AA19" s="3">
        <v>585.47333370000001</v>
      </c>
      <c r="AB19" s="3">
        <v>586.14234939999994</v>
      </c>
      <c r="AC19" s="3">
        <v>581.60785880000003</v>
      </c>
      <c r="AD19" s="3">
        <v>582.71189159999994</v>
      </c>
      <c r="AE19" s="3">
        <v>586.07940619999999</v>
      </c>
      <c r="AF19" s="3">
        <v>578.23013600000002</v>
      </c>
      <c r="AG19" s="3">
        <v>586.46132299999999</v>
      </c>
      <c r="AH19" s="3">
        <v>577.79408049999995</v>
      </c>
      <c r="AI19" s="3">
        <v>581.75116730000002</v>
      </c>
      <c r="AJ19" s="3">
        <v>585.0365898</v>
      </c>
      <c r="AK19" s="3">
        <v>581.8181343</v>
      </c>
      <c r="AL19" s="3">
        <v>576.30576959999996</v>
      </c>
      <c r="AM19" s="3">
        <v>582.40411200000005</v>
      </c>
      <c r="AN19" s="3">
        <v>581.19111510000005</v>
      </c>
      <c r="AO19" s="3">
        <v>581.29158050000001</v>
      </c>
      <c r="AP19" s="3">
        <v>585.13740580000001</v>
      </c>
      <c r="AQ19" s="3">
        <v>581.09792130000005</v>
      </c>
      <c r="AR19" s="3">
        <v>579.03092179999999</v>
      </c>
      <c r="AS19" s="3">
        <v>580.43956639999999</v>
      </c>
      <c r="AT19" s="3">
        <v>584.58413729999995</v>
      </c>
      <c r="AU19" s="3">
        <v>586.39367900000002</v>
      </c>
      <c r="AV19" s="3">
        <v>579.46756370000003</v>
      </c>
      <c r="AW19" s="3">
        <v>579.61317280000003</v>
      </c>
      <c r="AX19" s="3">
        <v>583.78782539999997</v>
      </c>
      <c r="AY19" s="3">
        <v>579.36643059999994</v>
      </c>
      <c r="AZ19" s="3">
        <v>582.1070307</v>
      </c>
      <c r="BA19" s="3">
        <v>580.48169040000005</v>
      </c>
      <c r="BB19" s="3">
        <v>578.03606090000005</v>
      </c>
      <c r="BC19" s="3">
        <v>581.47658980000006</v>
      </c>
      <c r="BD19" s="3">
        <v>580.42668779999997</v>
      </c>
      <c r="BE19" s="3">
        <v>577.39322760000005</v>
      </c>
      <c r="BF19" s="3">
        <v>579.58137810000005</v>
      </c>
      <c r="BG19" s="3">
        <v>582.59057299999995</v>
      </c>
      <c r="BH19" s="3">
        <v>579.13648569999998</v>
      </c>
      <c r="BI19" s="3">
        <v>584.8199204</v>
      </c>
      <c r="BJ19" s="3">
        <v>586.06023400000004</v>
      </c>
      <c r="BK19" s="3">
        <v>584.96842909999998</v>
      </c>
      <c r="BL19" s="3">
        <v>582.29808230000003</v>
      </c>
      <c r="BM19" s="3">
        <v>564.61351630000001</v>
      </c>
      <c r="BN19" s="3">
        <v>587.2102261</v>
      </c>
      <c r="BO19" s="3">
        <v>583.46672339999998</v>
      </c>
      <c r="BP19" s="3">
        <v>581.73783060000005</v>
      </c>
      <c r="BQ19" s="3">
        <v>584.92522929999996</v>
      </c>
      <c r="BR19" s="3">
        <v>578.88929770000004</v>
      </c>
      <c r="BS19" s="3">
        <v>583.49538070000006</v>
      </c>
      <c r="BT19" s="3">
        <v>579.72078429999999</v>
      </c>
      <c r="BU19" s="3">
        <v>583.69221359999995</v>
      </c>
      <c r="BV19" s="3">
        <v>581.4129792</v>
      </c>
      <c r="BW19" s="3">
        <v>581.77212629999997</v>
      </c>
      <c r="BX19" s="3">
        <v>101.9513699</v>
      </c>
      <c r="BZ19">
        <f t="shared" si="0"/>
        <v>574.39311950133344</v>
      </c>
      <c r="CA19">
        <f t="shared" si="1"/>
        <v>55.624061636746546</v>
      </c>
      <c r="CB19">
        <f t="shared" si="2"/>
        <v>-8.3540223897003703</v>
      </c>
      <c r="CD19">
        <f t="shared" si="3"/>
        <v>580.55449233000002</v>
      </c>
      <c r="CE19">
        <f t="shared" si="4"/>
        <v>9.5171260100525092</v>
      </c>
      <c r="CF19">
        <f t="shared" si="5"/>
        <v>-6.6805843181568534</v>
      </c>
      <c r="CH19">
        <f t="shared" si="6"/>
        <v>580.20753178249981</v>
      </c>
      <c r="CI19">
        <f t="shared" si="7"/>
        <v>11.50750838502403</v>
      </c>
      <c r="CJ19">
        <f t="shared" si="8"/>
        <v>-5.6568332042120337</v>
      </c>
      <c r="CL19">
        <f t="shared" si="9"/>
        <v>579.86724210666648</v>
      </c>
      <c r="CM19">
        <f t="shared" si="10"/>
        <v>13.158144940966054</v>
      </c>
      <c r="CN19">
        <f t="shared" si="11"/>
        <v>-5.036050608260366</v>
      </c>
      <c r="CP19">
        <f t="shared" si="12"/>
        <v>577.64920828666664</v>
      </c>
      <c r="CQ19">
        <f t="shared" si="13"/>
        <v>18.162984164048954</v>
      </c>
      <c r="CR19">
        <f t="shared" si="14"/>
        <v>-3.6521549729979856</v>
      </c>
      <c r="CT19">
        <f t="shared" si="15"/>
        <v>582.90273382000009</v>
      </c>
      <c r="CU19">
        <f t="shared" si="16"/>
        <v>3.3348593055749145</v>
      </c>
      <c r="CV19">
        <f t="shared" si="17"/>
        <v>0.10079420701407683</v>
      </c>
      <c r="CX19">
        <f t="shared" si="18"/>
        <v>584.20728973999996</v>
      </c>
      <c r="CY19">
        <f t="shared" si="19"/>
        <v>3.5268384924498655</v>
      </c>
      <c r="CZ19">
        <f t="shared" si="20"/>
        <v>0.10079420701407683</v>
      </c>
    </row>
    <row r="20" spans="1:104" x14ac:dyDescent="0.3">
      <c r="A20" s="2">
        <v>19</v>
      </c>
      <c r="B20" s="3">
        <v>631.3500153</v>
      </c>
      <c r="C20" s="3">
        <v>632.65836690000003</v>
      </c>
      <c r="D20" s="3">
        <v>632.61578799999995</v>
      </c>
      <c r="E20" s="3">
        <v>628.68426969999996</v>
      </c>
      <c r="F20" s="3">
        <v>628.10300380000001</v>
      </c>
      <c r="G20" s="3">
        <v>627.73891849999995</v>
      </c>
      <c r="H20" s="3">
        <v>635.36123959999998</v>
      </c>
      <c r="I20" s="3">
        <v>627.40669339999999</v>
      </c>
      <c r="J20" s="3">
        <v>630.04927850000001</v>
      </c>
      <c r="K20" s="3">
        <v>629.20599830000003</v>
      </c>
      <c r="L20" s="3">
        <v>622.25177169999995</v>
      </c>
      <c r="M20" s="3">
        <v>632.21380490000001</v>
      </c>
      <c r="N20" s="3">
        <v>553.84353950000002</v>
      </c>
      <c r="O20" s="3">
        <v>626.7000984</v>
      </c>
      <c r="P20" s="3">
        <v>633.13236019999999</v>
      </c>
      <c r="Q20" s="3">
        <v>628.69663379999997</v>
      </c>
      <c r="R20" s="3">
        <v>625.81762779999997</v>
      </c>
      <c r="S20" s="3">
        <v>628.31840599999998</v>
      </c>
      <c r="T20" s="3">
        <v>633.05545329999995</v>
      </c>
      <c r="U20" s="3">
        <v>628.22086460000003</v>
      </c>
      <c r="V20" s="3">
        <v>625.77277649999996</v>
      </c>
      <c r="W20" s="3">
        <v>629.88054390000002</v>
      </c>
      <c r="X20" s="3">
        <v>627.45793370000001</v>
      </c>
      <c r="Y20" s="3">
        <v>626.14401050000004</v>
      </c>
      <c r="Z20" s="3">
        <v>626.61541799999998</v>
      </c>
      <c r="AA20" s="3">
        <v>634.52990669999997</v>
      </c>
      <c r="AB20" s="3">
        <v>633.09926929999995</v>
      </c>
      <c r="AC20" s="3">
        <v>627.34199880000006</v>
      </c>
      <c r="AD20" s="3">
        <v>629.40518450000002</v>
      </c>
      <c r="AE20" s="3">
        <v>633.04323639999996</v>
      </c>
      <c r="AF20" s="3">
        <v>626.97525989999997</v>
      </c>
      <c r="AG20" s="3">
        <v>635.02476639999998</v>
      </c>
      <c r="AH20" s="3">
        <v>624.45092199999999</v>
      </c>
      <c r="AI20" s="3">
        <v>631.06107580000003</v>
      </c>
      <c r="AJ20" s="3">
        <v>633.92197160000001</v>
      </c>
      <c r="AK20" s="3">
        <v>625.85335899999995</v>
      </c>
      <c r="AL20" s="3">
        <v>626.36744839999994</v>
      </c>
      <c r="AM20" s="3">
        <v>630.66250249999996</v>
      </c>
      <c r="AN20" s="3">
        <v>626.4429543</v>
      </c>
      <c r="AO20" s="3">
        <v>630.59118639999997</v>
      </c>
      <c r="AP20" s="3">
        <v>631.02361259999998</v>
      </c>
      <c r="AQ20" s="3">
        <v>630.76099079999995</v>
      </c>
      <c r="AR20" s="3">
        <v>629.16324989999998</v>
      </c>
      <c r="AS20" s="3">
        <v>626.6393382</v>
      </c>
      <c r="AT20" s="3">
        <v>633.24127650000003</v>
      </c>
      <c r="AU20" s="3">
        <v>631.31790309999997</v>
      </c>
      <c r="AV20" s="3">
        <v>627.32015850000005</v>
      </c>
      <c r="AW20" s="3">
        <v>628.3656105</v>
      </c>
      <c r="AX20" s="3">
        <v>631.52129300000001</v>
      </c>
      <c r="AY20" s="3">
        <v>626.45690200000001</v>
      </c>
      <c r="AZ20" s="3">
        <v>632.08534210000005</v>
      </c>
      <c r="BA20" s="3">
        <v>625.31021080000005</v>
      </c>
      <c r="BB20" s="3">
        <v>626.25253410000005</v>
      </c>
      <c r="BC20" s="3">
        <v>628.13981509999996</v>
      </c>
      <c r="BD20" s="3">
        <v>629.72176469999999</v>
      </c>
      <c r="BE20" s="3">
        <v>622.71723059999999</v>
      </c>
      <c r="BF20" s="3">
        <v>628.15193829999998</v>
      </c>
      <c r="BG20" s="3">
        <v>627.82841359999998</v>
      </c>
      <c r="BH20" s="3">
        <v>624.82957759999999</v>
      </c>
      <c r="BI20" s="3">
        <v>633.98269960000005</v>
      </c>
      <c r="BJ20" s="3">
        <v>634.17339159999995</v>
      </c>
      <c r="BK20" s="3">
        <v>630.75304510000001</v>
      </c>
      <c r="BL20" s="3">
        <v>631.51367640000001</v>
      </c>
      <c r="BM20" s="3">
        <v>446.18073650000002</v>
      </c>
      <c r="BN20" s="3">
        <v>635.47232499999996</v>
      </c>
      <c r="BO20" s="3">
        <v>630.90658169999995</v>
      </c>
      <c r="BP20" s="3">
        <v>628.70521640000004</v>
      </c>
      <c r="BQ20" s="3">
        <v>633.49932809999996</v>
      </c>
      <c r="BR20" s="3">
        <v>629.82377819999999</v>
      </c>
      <c r="BS20" s="3">
        <v>631.2595245</v>
      </c>
      <c r="BT20" s="3">
        <v>627.72783670000001</v>
      </c>
      <c r="BU20" s="3">
        <v>628.28743940000004</v>
      </c>
      <c r="BV20" s="3">
        <v>629.72256430000004</v>
      </c>
      <c r="BW20" s="3">
        <v>630.8692016</v>
      </c>
      <c r="BX20" s="3">
        <v>118.35425720000001</v>
      </c>
      <c r="BZ20">
        <f t="shared" si="0"/>
        <v>619.22859494800002</v>
      </c>
      <c r="CA20">
        <f t="shared" si="1"/>
        <v>62.540459111470916</v>
      </c>
      <c r="CB20">
        <f t="shared" si="2"/>
        <v>-7.2881495894601125</v>
      </c>
      <c r="CD20">
        <f t="shared" si="3"/>
        <v>627.91492864000008</v>
      </c>
      <c r="CE20">
        <f t="shared" si="4"/>
        <v>10.118188511212946</v>
      </c>
      <c r="CF20">
        <f t="shared" si="5"/>
        <v>-6.6682225203177063</v>
      </c>
      <c r="CH20">
        <f t="shared" si="6"/>
        <v>627.50164642000004</v>
      </c>
      <c r="CI20">
        <f t="shared" si="7"/>
        <v>12.20201968750969</v>
      </c>
      <c r="CJ20">
        <f t="shared" si="8"/>
        <v>-5.6785838548517864</v>
      </c>
      <c r="CL20">
        <f t="shared" si="9"/>
        <v>626.95714701666657</v>
      </c>
      <c r="CM20">
        <f t="shared" si="10"/>
        <v>13.906767161748105</v>
      </c>
      <c r="CN20">
        <f t="shared" si="11"/>
        <v>-5.0695785259056079</v>
      </c>
      <c r="CP20">
        <f t="shared" si="12"/>
        <v>624.75434311333322</v>
      </c>
      <c r="CQ20">
        <f t="shared" si="13"/>
        <v>19.209311574609384</v>
      </c>
      <c r="CR20">
        <f t="shared" si="14"/>
        <v>-3.6981169248317163</v>
      </c>
      <c r="CT20">
        <f t="shared" si="15"/>
        <v>630.31735719999995</v>
      </c>
      <c r="CU20">
        <f t="shared" si="16"/>
        <v>2.4752348053759849</v>
      </c>
      <c r="CV20">
        <f t="shared" si="17"/>
        <v>0.75057155478598037</v>
      </c>
      <c r="CX20">
        <f t="shared" si="18"/>
        <v>630.68228873999999</v>
      </c>
      <c r="CY20">
        <f t="shared" si="19"/>
        <v>1.9356628801365356</v>
      </c>
      <c r="CZ20">
        <f t="shared" si="20"/>
        <v>0.75057155478598037</v>
      </c>
    </row>
    <row r="21" spans="1:104" x14ac:dyDescent="0.3">
      <c r="A21" s="2">
        <v>20</v>
      </c>
      <c r="B21" s="3">
        <v>683.61842690000003</v>
      </c>
      <c r="C21" s="3">
        <v>678.18633690000001</v>
      </c>
      <c r="D21" s="3">
        <v>681.70088829999997</v>
      </c>
      <c r="E21" s="3">
        <v>677.88537989999998</v>
      </c>
      <c r="F21" s="3">
        <v>675.95779540000001</v>
      </c>
      <c r="G21" s="3">
        <v>678.6364542</v>
      </c>
      <c r="H21" s="3">
        <v>684.77020270000003</v>
      </c>
      <c r="I21" s="3">
        <v>673.93979709999996</v>
      </c>
      <c r="J21" s="3">
        <v>681.08391529999994</v>
      </c>
      <c r="K21" s="3">
        <v>679.86866520000001</v>
      </c>
      <c r="L21" s="3">
        <v>673.6568135</v>
      </c>
      <c r="M21" s="3">
        <v>680.34142029999998</v>
      </c>
      <c r="N21" s="3">
        <v>600.24868800000002</v>
      </c>
      <c r="O21" s="3">
        <v>672.50481760000002</v>
      </c>
      <c r="P21" s="3">
        <v>683.41921790000004</v>
      </c>
      <c r="Q21" s="3">
        <v>680.44397330000004</v>
      </c>
      <c r="R21" s="3">
        <v>675.65402270000004</v>
      </c>
      <c r="S21" s="3">
        <v>675.05804650000005</v>
      </c>
      <c r="T21" s="3">
        <v>680.17211580000003</v>
      </c>
      <c r="U21" s="3">
        <v>677.36200359999998</v>
      </c>
      <c r="V21" s="3">
        <v>676.60921470000005</v>
      </c>
      <c r="W21" s="3">
        <v>680.21048740000003</v>
      </c>
      <c r="X21" s="3">
        <v>679.11105940000004</v>
      </c>
      <c r="Y21" s="3">
        <v>677.97721899999999</v>
      </c>
      <c r="Z21" s="3">
        <v>676.78831839999998</v>
      </c>
      <c r="AA21" s="3">
        <v>677.53594599999997</v>
      </c>
      <c r="AB21" s="3">
        <v>681.90186459999995</v>
      </c>
      <c r="AC21" s="3">
        <v>676.28451500000006</v>
      </c>
      <c r="AD21" s="3">
        <v>682.36969090000002</v>
      </c>
      <c r="AE21" s="3">
        <v>681.22507399999995</v>
      </c>
      <c r="AF21" s="3">
        <v>676.20799629999999</v>
      </c>
      <c r="AG21" s="3">
        <v>686.72881029999996</v>
      </c>
      <c r="AH21" s="3">
        <v>673.06832680000002</v>
      </c>
      <c r="AI21" s="3">
        <v>677.49836640000001</v>
      </c>
      <c r="AJ21" s="3">
        <v>680.96275630000002</v>
      </c>
      <c r="AK21" s="3">
        <v>676.05781130000003</v>
      </c>
      <c r="AL21" s="3">
        <v>674.15651019999996</v>
      </c>
      <c r="AM21" s="3">
        <v>680.72956220000003</v>
      </c>
      <c r="AN21" s="3">
        <v>678.68545229999995</v>
      </c>
      <c r="AO21" s="3">
        <v>678.7659625</v>
      </c>
      <c r="AP21" s="3">
        <v>682.04811299999994</v>
      </c>
      <c r="AQ21" s="3">
        <v>679.13106459999995</v>
      </c>
      <c r="AR21" s="3">
        <v>680.83534589999999</v>
      </c>
      <c r="AS21" s="3">
        <v>676.80308190000005</v>
      </c>
      <c r="AT21" s="3">
        <v>680.63302539999995</v>
      </c>
      <c r="AU21" s="3">
        <v>680.33587269999998</v>
      </c>
      <c r="AV21" s="3">
        <v>678.04651079999996</v>
      </c>
      <c r="AW21" s="3">
        <v>677.34570880000001</v>
      </c>
      <c r="AX21" s="3">
        <v>679.75525519999997</v>
      </c>
      <c r="AY21" s="3">
        <v>679.6142165</v>
      </c>
      <c r="AZ21" s="3">
        <v>682.00778089999994</v>
      </c>
      <c r="BA21" s="3">
        <v>676.21537049999995</v>
      </c>
      <c r="BB21" s="3">
        <v>674.32012299999997</v>
      </c>
      <c r="BC21" s="3">
        <v>675.57496419999995</v>
      </c>
      <c r="BD21" s="3">
        <v>681.77201879999996</v>
      </c>
      <c r="BE21" s="3">
        <v>674.11873490000005</v>
      </c>
      <c r="BF21" s="3">
        <v>677.57234860000005</v>
      </c>
      <c r="BG21" s="3">
        <v>674.90518699999996</v>
      </c>
      <c r="BH21" s="3">
        <v>676.02149529999997</v>
      </c>
      <c r="BI21" s="3">
        <v>680.54992319999997</v>
      </c>
      <c r="BJ21" s="3">
        <v>687.57492569999999</v>
      </c>
      <c r="BK21" s="3">
        <v>678.79935239999998</v>
      </c>
      <c r="BL21" s="3">
        <v>680.52398149999999</v>
      </c>
      <c r="BM21" s="3">
        <v>375.63814780000001</v>
      </c>
      <c r="BN21" s="3">
        <v>686.45380079999995</v>
      </c>
      <c r="BO21" s="3">
        <v>679.24504030000003</v>
      </c>
      <c r="BP21" s="3">
        <v>675.46174699999995</v>
      </c>
      <c r="BQ21" s="3">
        <v>682.27338529999997</v>
      </c>
      <c r="BR21" s="3">
        <v>677.65960370000005</v>
      </c>
      <c r="BS21" s="3">
        <v>679.01686959999995</v>
      </c>
      <c r="BT21" s="3">
        <v>676.53757229999997</v>
      </c>
      <c r="BU21" s="3">
        <v>678.08218529999999</v>
      </c>
      <c r="BV21" s="3">
        <v>681.9366728</v>
      </c>
      <c r="BW21" s="3">
        <v>681.17102150000005</v>
      </c>
      <c r="BX21" s="3">
        <v>136.99621350000001</v>
      </c>
      <c r="BZ21">
        <f t="shared" si="0"/>
        <v>666.56480781066659</v>
      </c>
      <c r="CA21">
        <f t="shared" si="1"/>
        <v>71.286876634689122</v>
      </c>
      <c r="CB21">
        <f t="shared" si="2"/>
        <v>-6.5080059560804191</v>
      </c>
      <c r="CD21">
        <f t="shared" si="3"/>
        <v>677.24983443833321</v>
      </c>
      <c r="CE21">
        <f t="shared" si="4"/>
        <v>10.469694594870653</v>
      </c>
      <c r="CF21">
        <f t="shared" si="5"/>
        <v>-6.7634568457087303</v>
      </c>
      <c r="CH21">
        <f t="shared" si="6"/>
        <v>676.68459812749984</v>
      </c>
      <c r="CI21">
        <f t="shared" si="7"/>
        <v>12.656658719318576</v>
      </c>
      <c r="CJ21">
        <f t="shared" si="8"/>
        <v>-5.6845257391924049</v>
      </c>
      <c r="CL21">
        <f t="shared" si="9"/>
        <v>676.15074568333318</v>
      </c>
      <c r="CM21">
        <f t="shared" si="10"/>
        <v>14.415794003893174</v>
      </c>
      <c r="CN21">
        <f t="shared" si="11"/>
        <v>-5.0946742683078572</v>
      </c>
      <c r="CP21">
        <f t="shared" si="12"/>
        <v>673.72125461333337</v>
      </c>
      <c r="CQ21">
        <f t="shared" si="13"/>
        <v>19.966258571123323</v>
      </c>
      <c r="CR21">
        <f t="shared" si="14"/>
        <v>-3.6568479907245832</v>
      </c>
      <c r="CT21">
        <f t="shared" si="15"/>
        <v>679.56478618999995</v>
      </c>
      <c r="CU21">
        <f t="shared" si="16"/>
        <v>3.1737139917717734</v>
      </c>
      <c r="CV21">
        <f t="shared" si="17"/>
        <v>-4.4974049191583057E-2</v>
      </c>
      <c r="CX21">
        <f t="shared" si="18"/>
        <v>679.46976547999998</v>
      </c>
      <c r="CY21">
        <f t="shared" si="19"/>
        <v>2.7813917755184812</v>
      </c>
      <c r="CZ21">
        <f t="shared" si="20"/>
        <v>-4.4974049191583057E-2</v>
      </c>
    </row>
    <row r="22" spans="1:104" x14ac:dyDescent="0.3">
      <c r="A22" s="2">
        <v>21</v>
      </c>
      <c r="B22" s="3">
        <v>730.965959</v>
      </c>
      <c r="C22" s="3">
        <v>730.54105819999995</v>
      </c>
      <c r="D22" s="3">
        <v>733.94958759999997</v>
      </c>
      <c r="E22" s="3">
        <v>729.83328919999997</v>
      </c>
      <c r="F22" s="3">
        <v>729.24697379999998</v>
      </c>
      <c r="G22" s="3">
        <v>732.50710279999998</v>
      </c>
      <c r="H22" s="3">
        <v>735.79898809999997</v>
      </c>
      <c r="I22" s="3">
        <v>727.9300614</v>
      </c>
      <c r="J22" s="3">
        <v>730.51041899999996</v>
      </c>
      <c r="K22" s="3">
        <v>733.30780010000001</v>
      </c>
      <c r="L22" s="3">
        <v>725.16242839999995</v>
      </c>
      <c r="M22" s="3">
        <v>732.88896079999995</v>
      </c>
      <c r="N22" s="3">
        <v>649.87965029999998</v>
      </c>
      <c r="O22" s="3">
        <v>723.17382780000003</v>
      </c>
      <c r="P22" s="3">
        <v>730.75803770000005</v>
      </c>
      <c r="Q22" s="3">
        <v>732.60658590000003</v>
      </c>
      <c r="R22" s="3">
        <v>727.79958680000004</v>
      </c>
      <c r="S22" s="3">
        <v>726.99790519999999</v>
      </c>
      <c r="T22" s="3">
        <v>729.37261169999999</v>
      </c>
      <c r="U22" s="3">
        <v>727.43758100000002</v>
      </c>
      <c r="V22" s="3">
        <v>731.03396510000005</v>
      </c>
      <c r="W22" s="3">
        <v>732.0612132</v>
      </c>
      <c r="X22" s="3">
        <v>729.14569080000001</v>
      </c>
      <c r="Y22" s="3">
        <v>726.69737540000006</v>
      </c>
      <c r="Z22" s="3">
        <v>728.36511870000004</v>
      </c>
      <c r="AA22" s="3">
        <v>725.72405830000002</v>
      </c>
      <c r="AB22" s="3">
        <v>735.56942079999999</v>
      </c>
      <c r="AC22" s="3">
        <v>728.47517349999998</v>
      </c>
      <c r="AD22" s="3">
        <v>730.82198670000002</v>
      </c>
      <c r="AE22" s="3">
        <v>730.78355620000002</v>
      </c>
      <c r="AF22" s="3">
        <v>725.19924149999997</v>
      </c>
      <c r="AG22" s="3">
        <v>734.32300859999998</v>
      </c>
      <c r="AH22" s="3">
        <v>725.95631879999996</v>
      </c>
      <c r="AI22" s="3">
        <v>728.55849709999995</v>
      </c>
      <c r="AJ22" s="3">
        <v>733.4115683</v>
      </c>
      <c r="AK22" s="3">
        <v>727.99089040000001</v>
      </c>
      <c r="AL22" s="3">
        <v>725.8037137</v>
      </c>
      <c r="AM22" s="3">
        <v>734.81615350000004</v>
      </c>
      <c r="AN22" s="3">
        <v>733.35030979999999</v>
      </c>
      <c r="AO22" s="3">
        <v>728.14561690000005</v>
      </c>
      <c r="AP22" s="3">
        <v>733.22466139999995</v>
      </c>
      <c r="AQ22" s="3">
        <v>729.89881230000003</v>
      </c>
      <c r="AR22" s="3">
        <v>730.40919789999998</v>
      </c>
      <c r="AS22" s="3">
        <v>725.11283409999999</v>
      </c>
      <c r="AT22" s="3">
        <v>734.39766440000005</v>
      </c>
      <c r="AU22" s="3">
        <v>733.03191360000005</v>
      </c>
      <c r="AV22" s="3">
        <v>733.47020020000002</v>
      </c>
      <c r="AW22" s="3">
        <v>728.69647680000003</v>
      </c>
      <c r="AX22" s="3">
        <v>732.4860056</v>
      </c>
      <c r="AY22" s="3">
        <v>732.21127179999996</v>
      </c>
      <c r="AZ22" s="3">
        <v>732.04788410000003</v>
      </c>
      <c r="BA22" s="3">
        <v>725.65166250000004</v>
      </c>
      <c r="BB22" s="3">
        <v>726.85625549999997</v>
      </c>
      <c r="BC22" s="3">
        <v>726.85575370000004</v>
      </c>
      <c r="BD22" s="3">
        <v>727.21840850000001</v>
      </c>
      <c r="BE22" s="3">
        <v>720.92866730000003</v>
      </c>
      <c r="BF22" s="3">
        <v>731.84288679999997</v>
      </c>
      <c r="BG22" s="3">
        <v>728.07834609999998</v>
      </c>
      <c r="BH22" s="3">
        <v>728.68892170000004</v>
      </c>
      <c r="BI22" s="3">
        <v>731.68639570000005</v>
      </c>
      <c r="BJ22" s="3">
        <v>735.35519850000003</v>
      </c>
      <c r="BK22" s="3">
        <v>727.92347029999996</v>
      </c>
      <c r="BL22" s="3">
        <v>735.49796230000004</v>
      </c>
      <c r="BM22" s="3">
        <v>315.91806600000001</v>
      </c>
      <c r="BN22" s="3">
        <v>737.05089239999995</v>
      </c>
      <c r="BO22" s="3">
        <v>727.38592229999995</v>
      </c>
      <c r="BP22" s="3">
        <v>725.64022039999998</v>
      </c>
      <c r="BQ22" s="3">
        <v>736.02147809999997</v>
      </c>
      <c r="BR22" s="3">
        <v>727.46862080000005</v>
      </c>
      <c r="BS22" s="3">
        <v>732.47981159999995</v>
      </c>
      <c r="BT22" s="3">
        <v>727.00738420000005</v>
      </c>
      <c r="BU22" s="3">
        <v>732.50246890000005</v>
      </c>
      <c r="BV22" s="3">
        <v>732.02504060000001</v>
      </c>
      <c r="BW22" s="3">
        <v>732.6856411</v>
      </c>
      <c r="BX22" s="3">
        <v>158.39751469999999</v>
      </c>
      <c r="BZ22">
        <f t="shared" si="0"/>
        <v>715.90740272400012</v>
      </c>
      <c r="CA22">
        <f t="shared" si="1"/>
        <v>80.874148909447115</v>
      </c>
      <c r="CB22">
        <f t="shared" si="2"/>
        <v>-6.1048652131966881</v>
      </c>
      <c r="CD22">
        <f t="shared" si="3"/>
        <v>728.49492520166689</v>
      </c>
      <c r="CE22">
        <f t="shared" si="4"/>
        <v>10.722957636413156</v>
      </c>
      <c r="CF22">
        <f t="shared" si="5"/>
        <v>-6.7094432839643696</v>
      </c>
      <c r="CH22">
        <f t="shared" si="6"/>
        <v>727.92253230249992</v>
      </c>
      <c r="CI22">
        <f t="shared" si="7"/>
        <v>12.874233985044297</v>
      </c>
      <c r="CJ22">
        <f t="shared" si="8"/>
        <v>-5.756457136684678</v>
      </c>
      <c r="CL22">
        <f t="shared" si="9"/>
        <v>727.31153244999985</v>
      </c>
      <c r="CM22">
        <f t="shared" si="10"/>
        <v>14.667796264023377</v>
      </c>
      <c r="CN22">
        <f t="shared" si="11"/>
        <v>-5.1380597211689576</v>
      </c>
      <c r="CP22">
        <f t="shared" si="12"/>
        <v>725.09694294666656</v>
      </c>
      <c r="CQ22">
        <f t="shared" si="13"/>
        <v>20.347662923617325</v>
      </c>
      <c r="CR22">
        <f t="shared" si="14"/>
        <v>-3.7164252186745141</v>
      </c>
      <c r="CT22">
        <f t="shared" si="15"/>
        <v>731.45912392000014</v>
      </c>
      <c r="CU22">
        <f t="shared" si="16"/>
        <v>2.2700224686928512</v>
      </c>
      <c r="CV22">
        <f t="shared" si="17"/>
        <v>0.44435836349882407</v>
      </c>
      <c r="CX22">
        <f t="shared" si="18"/>
        <v>730.90737356</v>
      </c>
      <c r="CY22">
        <f t="shared" si="19"/>
        <v>1.6311511295603311</v>
      </c>
      <c r="CZ22">
        <f t="shared" si="20"/>
        <v>0.44435836349882407</v>
      </c>
    </row>
    <row r="23" spans="1:104" x14ac:dyDescent="0.3">
      <c r="A23" s="2">
        <v>22</v>
      </c>
      <c r="B23" s="3">
        <v>783.08414029999994</v>
      </c>
      <c r="C23" s="3">
        <v>782.38088700000003</v>
      </c>
      <c r="D23" s="3">
        <v>790.65684009999995</v>
      </c>
      <c r="E23" s="3">
        <v>781.59315770000001</v>
      </c>
      <c r="F23" s="3">
        <v>783.40335479999999</v>
      </c>
      <c r="G23" s="3">
        <v>782.34118149999995</v>
      </c>
      <c r="H23" s="3">
        <v>789.02757140000006</v>
      </c>
      <c r="I23" s="3">
        <v>784.48633889999996</v>
      </c>
      <c r="J23" s="3">
        <v>783.63718070000004</v>
      </c>
      <c r="K23" s="3">
        <v>786.33564709999996</v>
      </c>
      <c r="L23" s="3">
        <v>777.5504383</v>
      </c>
      <c r="M23" s="3">
        <v>785.25429410000004</v>
      </c>
      <c r="N23" s="3">
        <v>697.18957030000001</v>
      </c>
      <c r="O23" s="3">
        <v>778.18225619999998</v>
      </c>
      <c r="P23" s="3">
        <v>785.35126720000005</v>
      </c>
      <c r="Q23" s="3">
        <v>784.78267210000001</v>
      </c>
      <c r="R23" s="3">
        <v>780.74206100000004</v>
      </c>
      <c r="S23" s="3">
        <v>779.88078389999998</v>
      </c>
      <c r="T23" s="3">
        <v>783.82583810000006</v>
      </c>
      <c r="U23" s="3">
        <v>783.73365309999997</v>
      </c>
      <c r="V23" s="3">
        <v>783.54822799999999</v>
      </c>
      <c r="W23" s="3">
        <v>787.04966709999997</v>
      </c>
      <c r="X23" s="3">
        <v>785.36077509999996</v>
      </c>
      <c r="Y23" s="3">
        <v>780.37505069999997</v>
      </c>
      <c r="Z23" s="3">
        <v>778.26690940000003</v>
      </c>
      <c r="AA23" s="3">
        <v>782.75244629999997</v>
      </c>
      <c r="AB23" s="3">
        <v>790.36396620000005</v>
      </c>
      <c r="AC23" s="3">
        <v>783.1113143</v>
      </c>
      <c r="AD23" s="3">
        <v>785.12698769999997</v>
      </c>
      <c r="AE23" s="3">
        <v>781.31926050000004</v>
      </c>
      <c r="AF23" s="3">
        <v>777.01703220000002</v>
      </c>
      <c r="AG23" s="3">
        <v>786.42767600000002</v>
      </c>
      <c r="AH23" s="3">
        <v>775.87769119999996</v>
      </c>
      <c r="AI23" s="3">
        <v>783.77825559999997</v>
      </c>
      <c r="AJ23" s="3">
        <v>786.73686320000002</v>
      </c>
      <c r="AK23" s="3">
        <v>783.61334539999996</v>
      </c>
      <c r="AL23" s="3">
        <v>779.49834899999996</v>
      </c>
      <c r="AM23" s="3">
        <v>789.1616229</v>
      </c>
      <c r="AN23" s="3">
        <v>790.09965450000004</v>
      </c>
      <c r="AO23" s="3">
        <v>781.35019130000001</v>
      </c>
      <c r="AP23" s="3">
        <v>785.77190789999997</v>
      </c>
      <c r="AQ23" s="3">
        <v>782.16660330000002</v>
      </c>
      <c r="AR23" s="3">
        <v>785.37793980000004</v>
      </c>
      <c r="AS23" s="3">
        <v>776.42520339999999</v>
      </c>
      <c r="AT23" s="3">
        <v>784.95458980000001</v>
      </c>
      <c r="AU23" s="3">
        <v>785.83788700000002</v>
      </c>
      <c r="AV23" s="3">
        <v>785.90295839999999</v>
      </c>
      <c r="AW23" s="3">
        <v>782.01729760000001</v>
      </c>
      <c r="AX23" s="3">
        <v>785.16799300000002</v>
      </c>
      <c r="AY23" s="3">
        <v>787.72055639999996</v>
      </c>
      <c r="AZ23" s="3">
        <v>784.99366829999997</v>
      </c>
      <c r="BA23" s="3">
        <v>772.39611560000003</v>
      </c>
      <c r="BB23" s="3">
        <v>780.55659639999999</v>
      </c>
      <c r="BC23" s="3">
        <v>778.41694240000004</v>
      </c>
      <c r="BD23" s="3">
        <v>777.98268440000004</v>
      </c>
      <c r="BE23" s="3">
        <v>777.07238640000003</v>
      </c>
      <c r="BF23" s="3">
        <v>782.03084239999998</v>
      </c>
      <c r="BG23" s="3">
        <v>777.84277950000001</v>
      </c>
      <c r="BH23" s="3">
        <v>779.52591729999995</v>
      </c>
      <c r="BI23" s="3">
        <v>782.4798558</v>
      </c>
      <c r="BJ23" s="3">
        <v>789.91941799999995</v>
      </c>
      <c r="BK23" s="3">
        <v>781.67530429999999</v>
      </c>
      <c r="BL23" s="3">
        <v>785.0312854</v>
      </c>
      <c r="BM23" s="3">
        <v>278.94155069999999</v>
      </c>
      <c r="BN23" s="3">
        <v>786.83428449999997</v>
      </c>
      <c r="BO23" s="3">
        <v>783.72196010000005</v>
      </c>
      <c r="BP23" s="3">
        <v>780.32296399999996</v>
      </c>
      <c r="BQ23" s="3">
        <v>789.98559580000006</v>
      </c>
      <c r="BR23" s="3">
        <v>778.48298790000001</v>
      </c>
      <c r="BS23" s="3">
        <v>791.77115209999999</v>
      </c>
      <c r="BT23" s="3">
        <v>782.43721730000004</v>
      </c>
      <c r="BU23" s="3">
        <v>783.95860270000003</v>
      </c>
      <c r="BV23" s="3">
        <v>785.09586679999995</v>
      </c>
      <c r="BW23" s="3">
        <v>782.48403840000003</v>
      </c>
      <c r="BX23" s="3">
        <v>181.6763809</v>
      </c>
      <c r="BZ23">
        <f t="shared" si="0"/>
        <v>767.35005005866685</v>
      </c>
      <c r="CA23">
        <f t="shared" si="1"/>
        <v>89.871081226222117</v>
      </c>
      <c r="CB23">
        <f t="shared" si="2"/>
        <v>-5.9499902862955274</v>
      </c>
      <c r="CD23">
        <f t="shared" si="3"/>
        <v>781.48191909166701</v>
      </c>
      <c r="CE23">
        <f t="shared" si="4"/>
        <v>11.617834942019272</v>
      </c>
      <c r="CF23">
        <f t="shared" si="5"/>
        <v>-6.4961820462905209</v>
      </c>
      <c r="CH23">
        <f t="shared" si="6"/>
        <v>781.35686051000016</v>
      </c>
      <c r="CI23">
        <f t="shared" si="7"/>
        <v>13.945997749826027</v>
      </c>
      <c r="CJ23">
        <f t="shared" si="8"/>
        <v>-5.6761104124729336</v>
      </c>
      <c r="CL23">
        <f t="shared" si="9"/>
        <v>780.69045797000012</v>
      </c>
      <c r="CM23">
        <f t="shared" si="10"/>
        <v>15.823019732795229</v>
      </c>
      <c r="CN23">
        <f t="shared" si="11"/>
        <v>-5.1291032333498991</v>
      </c>
      <c r="CP23">
        <f t="shared" si="12"/>
        <v>778.03160837333337</v>
      </c>
      <c r="CQ23">
        <f t="shared" si="13"/>
        <v>21.860682631075001</v>
      </c>
      <c r="CR23">
        <f t="shared" si="14"/>
        <v>-3.7183586382781759</v>
      </c>
      <c r="CT23">
        <f t="shared" si="15"/>
        <v>784.69462995000004</v>
      </c>
      <c r="CU23">
        <f t="shared" si="16"/>
        <v>2.8800898846231817</v>
      </c>
      <c r="CV23">
        <f t="shared" si="17"/>
        <v>1.1661683596722938</v>
      </c>
      <c r="CX23">
        <f t="shared" si="18"/>
        <v>784.22367598000005</v>
      </c>
      <c r="CY23">
        <f t="shared" si="19"/>
        <v>3.2763567157874629</v>
      </c>
      <c r="CZ23">
        <f t="shared" si="20"/>
        <v>1.1661683596722938</v>
      </c>
    </row>
    <row r="24" spans="1:104" x14ac:dyDescent="0.3">
      <c r="A24" s="2">
        <v>23</v>
      </c>
      <c r="B24" s="3">
        <v>837.85843880000004</v>
      </c>
      <c r="C24" s="3">
        <v>834.78361529999995</v>
      </c>
      <c r="D24" s="3">
        <v>844.28470460000005</v>
      </c>
      <c r="E24" s="3">
        <v>838.62487160000001</v>
      </c>
      <c r="F24" s="3">
        <v>842.47895040000003</v>
      </c>
      <c r="G24" s="3">
        <v>835.69056030000002</v>
      </c>
      <c r="H24" s="3">
        <v>843.04035099999999</v>
      </c>
      <c r="I24" s="3">
        <v>839.25016489999996</v>
      </c>
      <c r="J24" s="3">
        <v>834.58196129999999</v>
      </c>
      <c r="K24" s="3">
        <v>844.84990570000002</v>
      </c>
      <c r="L24" s="3">
        <v>831.43244519999996</v>
      </c>
      <c r="M24" s="3">
        <v>841.2430822</v>
      </c>
      <c r="N24" s="3">
        <v>746.42753149999999</v>
      </c>
      <c r="O24" s="3">
        <v>835.21139630000005</v>
      </c>
      <c r="P24" s="3">
        <v>841.09621049999998</v>
      </c>
      <c r="Q24" s="3">
        <v>838.80413520000002</v>
      </c>
      <c r="R24" s="3">
        <v>839.06943100000001</v>
      </c>
      <c r="S24" s="3">
        <v>837.50055910000003</v>
      </c>
      <c r="T24" s="3">
        <v>839.89111279999997</v>
      </c>
      <c r="U24" s="3">
        <v>837.08667230000003</v>
      </c>
      <c r="V24" s="3">
        <v>836.10617330000002</v>
      </c>
      <c r="W24" s="3">
        <v>839.14783709999995</v>
      </c>
      <c r="X24" s="3">
        <v>841.44121859999996</v>
      </c>
      <c r="Y24" s="3">
        <v>837.79954369999996</v>
      </c>
      <c r="Z24" s="3">
        <v>832.03903949999994</v>
      </c>
      <c r="AA24" s="3">
        <v>837.90582180000001</v>
      </c>
      <c r="AB24" s="3">
        <v>840.54213040000002</v>
      </c>
      <c r="AC24" s="3">
        <v>838.55026380000004</v>
      </c>
      <c r="AD24" s="3">
        <v>841.4182174</v>
      </c>
      <c r="AE24" s="3">
        <v>836.13150700000006</v>
      </c>
      <c r="AF24" s="3">
        <v>831.77948800000001</v>
      </c>
      <c r="AG24" s="3">
        <v>839.74185709999995</v>
      </c>
      <c r="AH24" s="3">
        <v>830.92140840000002</v>
      </c>
      <c r="AI24" s="3">
        <v>838.36741640000002</v>
      </c>
      <c r="AJ24" s="3">
        <v>840.92431829999998</v>
      </c>
      <c r="AK24" s="3">
        <v>840.48960950000003</v>
      </c>
      <c r="AL24" s="3">
        <v>835.07771330000003</v>
      </c>
      <c r="AM24" s="3">
        <v>839.97337440000001</v>
      </c>
      <c r="AN24" s="3">
        <v>841.2195084</v>
      </c>
      <c r="AO24" s="3">
        <v>835.34387160000006</v>
      </c>
      <c r="AP24" s="3">
        <v>839.89074960000005</v>
      </c>
      <c r="AQ24" s="3">
        <v>838.82176440000001</v>
      </c>
      <c r="AR24" s="3">
        <v>838.79198250000002</v>
      </c>
      <c r="AS24" s="3">
        <v>834.47833720000006</v>
      </c>
      <c r="AT24" s="3">
        <v>839.92456470000002</v>
      </c>
      <c r="AU24" s="3">
        <v>844.17722230000004</v>
      </c>
      <c r="AV24" s="3">
        <v>842.94966980000004</v>
      </c>
      <c r="AW24" s="3">
        <v>833.46381670000005</v>
      </c>
      <c r="AX24" s="3">
        <v>841.37166560000003</v>
      </c>
      <c r="AY24" s="3">
        <v>842.46280479999996</v>
      </c>
      <c r="AZ24" s="3">
        <v>838.15684320000003</v>
      </c>
      <c r="BA24" s="3">
        <v>832.05069479999997</v>
      </c>
      <c r="BB24" s="3">
        <v>837.40182900000002</v>
      </c>
      <c r="BC24" s="3">
        <v>832.36110180000003</v>
      </c>
      <c r="BD24" s="3">
        <v>836.92977140000005</v>
      </c>
      <c r="BE24" s="3">
        <v>830.61918079999998</v>
      </c>
      <c r="BF24" s="3">
        <v>836.61973669999998</v>
      </c>
      <c r="BG24" s="3">
        <v>834.71804710000004</v>
      </c>
      <c r="BH24" s="3">
        <v>838.47018539999999</v>
      </c>
      <c r="BI24" s="3">
        <v>837.90599239999995</v>
      </c>
      <c r="BJ24" s="3">
        <v>844.53708649999999</v>
      </c>
      <c r="BK24" s="3">
        <v>834.36410799999999</v>
      </c>
      <c r="BL24" s="3">
        <v>840.29837129999999</v>
      </c>
      <c r="BM24" s="3">
        <v>247.56033450000001</v>
      </c>
      <c r="BN24" s="3">
        <v>838.57952920000002</v>
      </c>
      <c r="BO24" s="3">
        <v>833.86598709999998</v>
      </c>
      <c r="BP24" s="3">
        <v>832.89208110000004</v>
      </c>
      <c r="BQ24" s="3">
        <v>841.40153369999996</v>
      </c>
      <c r="BR24" s="3">
        <v>830.56470660000002</v>
      </c>
      <c r="BS24" s="3">
        <v>852.84133129999998</v>
      </c>
      <c r="BT24" s="3">
        <v>837.02749670000003</v>
      </c>
      <c r="BU24" s="3">
        <v>837.20528309999997</v>
      </c>
      <c r="BV24" s="3">
        <v>836.21461590000001</v>
      </c>
      <c r="BW24" s="3">
        <v>836.25278679999997</v>
      </c>
      <c r="BX24" s="3">
        <v>207.6333262</v>
      </c>
      <c r="BZ24">
        <f t="shared" si="0"/>
        <v>820.54574608266682</v>
      </c>
      <c r="CA24">
        <f t="shared" si="1"/>
        <v>98.835800250687313</v>
      </c>
      <c r="CB24">
        <f t="shared" si="2"/>
        <v>-5.8956889671472146</v>
      </c>
      <c r="CD24">
        <f t="shared" si="3"/>
        <v>836.49487297000042</v>
      </c>
      <c r="CE24">
        <f t="shared" si="4"/>
        <v>12.227512389255793</v>
      </c>
      <c r="CF24">
        <f t="shared" si="5"/>
        <v>-6.8068972830646226</v>
      </c>
      <c r="CH24">
        <f t="shared" si="6"/>
        <v>835.95316045000015</v>
      </c>
      <c r="CI24">
        <f t="shared" si="7"/>
        <v>14.720276335811366</v>
      </c>
      <c r="CJ24">
        <f t="shared" si="8"/>
        <v>-5.8208722440478757</v>
      </c>
      <c r="CL24">
        <f t="shared" si="9"/>
        <v>835.47626175333323</v>
      </c>
      <c r="CM24">
        <f t="shared" si="10"/>
        <v>16.839825373883556</v>
      </c>
      <c r="CN24">
        <f t="shared" si="11"/>
        <v>-5.1665820885404159</v>
      </c>
      <c r="CP24">
        <f t="shared" si="12"/>
        <v>832.72361263999994</v>
      </c>
      <c r="CQ24">
        <f t="shared" si="13"/>
        <v>23.381112211840239</v>
      </c>
      <c r="CR24">
        <f t="shared" si="14"/>
        <v>-3.6943386663385844</v>
      </c>
      <c r="CT24">
        <f t="shared" si="15"/>
        <v>839.54435238999997</v>
      </c>
      <c r="CU24">
        <f t="shared" si="16"/>
        <v>3.7063413097026117</v>
      </c>
      <c r="CV24">
        <f t="shared" si="17"/>
        <v>7.2052333300525254E-2</v>
      </c>
      <c r="CX24">
        <f t="shared" si="18"/>
        <v>839.60611614000004</v>
      </c>
      <c r="CY24">
        <f t="shared" si="19"/>
        <v>3.3886899518045586</v>
      </c>
      <c r="CZ24">
        <f t="shared" si="20"/>
        <v>7.2052333300525254E-2</v>
      </c>
    </row>
    <row r="25" spans="1:104" x14ac:dyDescent="0.3">
      <c r="A25" s="2">
        <v>24</v>
      </c>
      <c r="B25" s="3">
        <v>900.01384080000003</v>
      </c>
      <c r="C25" s="3">
        <v>891.39490130000001</v>
      </c>
      <c r="D25" s="3">
        <v>898.47252419999995</v>
      </c>
      <c r="E25" s="3">
        <v>896.77675390000002</v>
      </c>
      <c r="F25" s="3">
        <v>893.63611349999996</v>
      </c>
      <c r="G25" s="3">
        <v>891.53098199999999</v>
      </c>
      <c r="H25" s="3">
        <v>898.95345310000005</v>
      </c>
      <c r="I25" s="3">
        <v>893.98450279999997</v>
      </c>
      <c r="J25" s="3">
        <v>891.36026549999997</v>
      </c>
      <c r="K25" s="3">
        <v>899.41094329999999</v>
      </c>
      <c r="L25" s="3">
        <v>891.74721750000003</v>
      </c>
      <c r="M25" s="3">
        <v>895.00230980000003</v>
      </c>
      <c r="N25" s="3">
        <v>799.58142109999994</v>
      </c>
      <c r="O25" s="3">
        <v>896.58192680000002</v>
      </c>
      <c r="P25" s="3">
        <v>897.03621469999996</v>
      </c>
      <c r="Q25" s="3">
        <v>894.16910099999996</v>
      </c>
      <c r="R25" s="3">
        <v>894.50887639999996</v>
      </c>
      <c r="S25" s="3">
        <v>898.22498759999996</v>
      </c>
      <c r="T25" s="3">
        <v>895.44442779999997</v>
      </c>
      <c r="U25" s="3">
        <v>892.56851470000004</v>
      </c>
      <c r="V25" s="3">
        <v>895.54457520000005</v>
      </c>
      <c r="W25" s="3">
        <v>898.82265199999995</v>
      </c>
      <c r="X25" s="3">
        <v>899.69725419999997</v>
      </c>
      <c r="Y25" s="3">
        <v>900.3208042</v>
      </c>
      <c r="Z25" s="3">
        <v>888.40443689999995</v>
      </c>
      <c r="AA25" s="3">
        <v>891.69667579999998</v>
      </c>
      <c r="AB25" s="3">
        <v>896.71570589999999</v>
      </c>
      <c r="AC25" s="3">
        <v>897.94274059999998</v>
      </c>
      <c r="AD25" s="3">
        <v>897.22746700000005</v>
      </c>
      <c r="AE25" s="3">
        <v>895.836185</v>
      </c>
      <c r="AF25" s="3">
        <v>889.76611860000003</v>
      </c>
      <c r="AG25" s="3">
        <v>892.53601500000002</v>
      </c>
      <c r="AH25" s="3">
        <v>886.52051340000003</v>
      </c>
      <c r="AI25" s="3">
        <v>894.96790410000006</v>
      </c>
      <c r="AJ25" s="3">
        <v>893.1641922</v>
      </c>
      <c r="AK25" s="3">
        <v>898.76372990000004</v>
      </c>
      <c r="AL25" s="3">
        <v>887.89687430000004</v>
      </c>
      <c r="AM25" s="3">
        <v>899.17093729999999</v>
      </c>
      <c r="AN25" s="3">
        <v>893.52075720000005</v>
      </c>
      <c r="AO25" s="3">
        <v>892.21196540000005</v>
      </c>
      <c r="AP25" s="3">
        <v>899.43778229999998</v>
      </c>
      <c r="AQ25" s="3">
        <v>894.18436259999999</v>
      </c>
      <c r="AR25" s="3">
        <v>894.51194599999997</v>
      </c>
      <c r="AS25" s="3">
        <v>892.48132950000002</v>
      </c>
      <c r="AT25" s="3">
        <v>896.27913060000003</v>
      </c>
      <c r="AU25" s="3">
        <v>878.29214760000002</v>
      </c>
      <c r="AV25" s="3">
        <v>899.42642030000002</v>
      </c>
      <c r="AW25" s="3">
        <v>891.54537589999995</v>
      </c>
      <c r="AX25" s="3">
        <v>897.85995639999999</v>
      </c>
      <c r="AY25" s="3">
        <v>898.68064349999997</v>
      </c>
      <c r="AZ25" s="3">
        <v>899.77742820000003</v>
      </c>
      <c r="BA25" s="3">
        <v>890.14852329999997</v>
      </c>
      <c r="BB25" s="3">
        <v>896.54400299999998</v>
      </c>
      <c r="BC25" s="3">
        <v>886.99482850000004</v>
      </c>
      <c r="BD25" s="3">
        <v>894.84463989999995</v>
      </c>
      <c r="BE25" s="3">
        <v>890.47372510000002</v>
      </c>
      <c r="BF25" s="3">
        <v>891.86602300000004</v>
      </c>
      <c r="BG25" s="3">
        <v>894.78601460000004</v>
      </c>
      <c r="BH25" s="3">
        <v>896.04407270000002</v>
      </c>
      <c r="BI25" s="3">
        <v>891.31198919999997</v>
      </c>
      <c r="BJ25" s="3">
        <v>900.75190310000005</v>
      </c>
      <c r="BK25" s="3">
        <v>890.95881750000001</v>
      </c>
      <c r="BL25" s="3">
        <v>900.87677120000001</v>
      </c>
      <c r="BM25" s="3">
        <v>123.293626</v>
      </c>
      <c r="BN25" s="3">
        <v>890.78286270000001</v>
      </c>
      <c r="BO25" s="3">
        <v>888.74828349999996</v>
      </c>
      <c r="BP25" s="3">
        <v>888.30903639999997</v>
      </c>
      <c r="BQ25" s="3">
        <v>899.70694030000004</v>
      </c>
      <c r="BR25" s="3">
        <v>888.65947370000004</v>
      </c>
      <c r="BS25" s="3">
        <v>907.76335400000005</v>
      </c>
      <c r="BT25" s="3">
        <v>894.88966400000004</v>
      </c>
      <c r="BU25" s="3">
        <v>893.23135179999997</v>
      </c>
      <c r="BV25" s="3">
        <v>892.50168789999998</v>
      </c>
      <c r="BW25" s="3">
        <v>895.14165630000002</v>
      </c>
      <c r="BX25" s="3">
        <v>235.4006583</v>
      </c>
      <c r="BZ25">
        <f t="shared" si="0"/>
        <v>874.2351094786668</v>
      </c>
      <c r="CA25">
        <f t="shared" si="1"/>
        <v>115.9767945547673</v>
      </c>
      <c r="CB25">
        <f t="shared" si="2"/>
        <v>-5.9654862494084666</v>
      </c>
      <c r="CD25">
        <f t="shared" si="3"/>
        <v>892.94361873666685</v>
      </c>
      <c r="CE25">
        <f t="shared" si="4"/>
        <v>12.818491310300114</v>
      </c>
      <c r="CF25">
        <f t="shared" si="5"/>
        <v>-6.6026131054050721</v>
      </c>
      <c r="CH25">
        <f t="shared" si="6"/>
        <v>892.52816955000003</v>
      </c>
      <c r="CI25">
        <f t="shared" si="7"/>
        <v>15.288284814188804</v>
      </c>
      <c r="CJ25">
        <f t="shared" si="8"/>
        <v>-5.8148967866751597</v>
      </c>
      <c r="CL25">
        <f t="shared" si="9"/>
        <v>892.4202591533334</v>
      </c>
      <c r="CM25">
        <f t="shared" si="10"/>
        <v>17.505519440656492</v>
      </c>
      <c r="CN25">
        <f t="shared" si="11"/>
        <v>-5.2161755687137461</v>
      </c>
      <c r="CP25">
        <f t="shared" si="12"/>
        <v>889.03222468666661</v>
      </c>
      <c r="CQ25">
        <f t="shared" si="13"/>
        <v>24.089180599997537</v>
      </c>
      <c r="CR25">
        <f t="shared" si="14"/>
        <v>-3.7723078933773055</v>
      </c>
      <c r="CT25">
        <f t="shared" si="15"/>
        <v>895.55342803999997</v>
      </c>
      <c r="CU25">
        <f t="shared" si="16"/>
        <v>3.3696761752915401</v>
      </c>
      <c r="CV25">
        <f t="shared" si="17"/>
        <v>-2.9390933595487372E-2</v>
      </c>
      <c r="CX25">
        <f t="shared" si="18"/>
        <v>896.05882674000009</v>
      </c>
      <c r="CY25">
        <f t="shared" si="19"/>
        <v>3.1497692297507864</v>
      </c>
      <c r="CZ25">
        <f t="shared" si="20"/>
        <v>-2.9390933595487372E-2</v>
      </c>
    </row>
    <row r="26" spans="1:104" x14ac:dyDescent="0.3">
      <c r="A26" s="2">
        <v>25</v>
      </c>
      <c r="B26" s="3">
        <v>955.09725920000005</v>
      </c>
      <c r="C26" s="3">
        <v>950.80315029999997</v>
      </c>
      <c r="D26" s="3">
        <v>949.12067520000005</v>
      </c>
      <c r="E26" s="3">
        <v>955.23514990000001</v>
      </c>
      <c r="F26" s="3">
        <v>949.74948199999994</v>
      </c>
      <c r="G26" s="3">
        <v>948.14003590000004</v>
      </c>
      <c r="H26" s="3">
        <v>956.640672</v>
      </c>
      <c r="I26" s="3">
        <v>949.69771809999997</v>
      </c>
      <c r="J26" s="3">
        <v>950.41659340000001</v>
      </c>
      <c r="K26" s="3">
        <v>957.2178639</v>
      </c>
      <c r="L26" s="3">
        <v>948.86404909999999</v>
      </c>
      <c r="M26" s="3">
        <v>956.2607233</v>
      </c>
      <c r="N26" s="3">
        <v>854.81524769999999</v>
      </c>
      <c r="O26" s="3">
        <v>954.19541709999999</v>
      </c>
      <c r="P26" s="3">
        <v>953.54031210000005</v>
      </c>
      <c r="Q26" s="3">
        <v>950.12356580000005</v>
      </c>
      <c r="R26" s="3">
        <v>948.91905959999997</v>
      </c>
      <c r="S26" s="3">
        <v>956.95776230000001</v>
      </c>
      <c r="T26" s="3">
        <v>952.01410420000002</v>
      </c>
      <c r="U26" s="3">
        <v>953.55314820000001</v>
      </c>
      <c r="V26" s="3">
        <v>950.34208609999996</v>
      </c>
      <c r="W26" s="3">
        <v>958.14820989999998</v>
      </c>
      <c r="X26" s="3">
        <v>953.39691560000006</v>
      </c>
      <c r="Y26" s="3">
        <v>960.45561540000006</v>
      </c>
      <c r="Z26" s="3">
        <v>952.16525019999995</v>
      </c>
      <c r="AA26" s="3">
        <v>951.51304100000004</v>
      </c>
      <c r="AB26" s="3">
        <v>959.3142603</v>
      </c>
      <c r="AC26" s="3">
        <v>954.35925129999998</v>
      </c>
      <c r="AD26" s="3">
        <v>954.84827029999997</v>
      </c>
      <c r="AE26" s="3">
        <v>952.07301959999995</v>
      </c>
      <c r="AF26" s="3">
        <v>948.07132149999995</v>
      </c>
      <c r="AG26" s="3">
        <v>947.40397429999996</v>
      </c>
      <c r="AH26" s="3">
        <v>941.35796600000003</v>
      </c>
      <c r="AI26" s="3">
        <v>946.53185180000003</v>
      </c>
      <c r="AJ26" s="3">
        <v>955.58838249999997</v>
      </c>
      <c r="AK26" s="3">
        <v>961.87995909999995</v>
      </c>
      <c r="AL26" s="3">
        <v>945.41157490000001</v>
      </c>
      <c r="AM26" s="3">
        <v>957.32495949999998</v>
      </c>
      <c r="AN26" s="3">
        <v>955.07396249999999</v>
      </c>
      <c r="AO26" s="3">
        <v>950.76524600000005</v>
      </c>
      <c r="AP26" s="3">
        <v>961.27651049999997</v>
      </c>
      <c r="AQ26" s="3">
        <v>956.44851610000001</v>
      </c>
      <c r="AR26" s="3">
        <v>949.63286119999998</v>
      </c>
      <c r="AS26" s="3">
        <v>950.46019639999997</v>
      </c>
      <c r="AT26" s="3">
        <v>957.71748239999999</v>
      </c>
      <c r="AU26" s="3">
        <v>716.87417619999997</v>
      </c>
      <c r="AV26" s="3">
        <v>955.59422470000004</v>
      </c>
      <c r="AW26" s="3">
        <v>951.39310090000004</v>
      </c>
      <c r="AX26" s="3">
        <v>953.62369109999997</v>
      </c>
      <c r="AY26" s="3">
        <v>959.97309810000002</v>
      </c>
      <c r="AZ26" s="3">
        <v>956.75408149999998</v>
      </c>
      <c r="BA26" s="3">
        <v>947.38607620000005</v>
      </c>
      <c r="BB26" s="3">
        <v>955.26787890000003</v>
      </c>
      <c r="BC26" s="3">
        <v>945.98772919999999</v>
      </c>
      <c r="BD26" s="3">
        <v>951.25395809999998</v>
      </c>
      <c r="BE26" s="3">
        <v>944.99737470000002</v>
      </c>
      <c r="BF26" s="3">
        <v>951.01830399999994</v>
      </c>
      <c r="BG26" s="3">
        <v>950.83528369999999</v>
      </c>
      <c r="BH26" s="3">
        <v>950.60484169999995</v>
      </c>
      <c r="BI26" s="3">
        <v>953.17816889999995</v>
      </c>
      <c r="BJ26" s="3">
        <v>965.8200938</v>
      </c>
      <c r="BK26" s="3">
        <v>952.55743770000004</v>
      </c>
      <c r="BL26" s="3">
        <v>959.22948859999997</v>
      </c>
      <c r="BM26" s="3">
        <v>134.99566659999999</v>
      </c>
      <c r="BN26" s="3">
        <v>952.11422489999995</v>
      </c>
      <c r="BO26" s="3">
        <v>946.82451530000003</v>
      </c>
      <c r="BP26" s="3">
        <v>947.06612210000003</v>
      </c>
      <c r="BQ26" s="3">
        <v>957.90021260000003</v>
      </c>
      <c r="BR26" s="3">
        <v>947.51296560000003</v>
      </c>
      <c r="BS26" s="3">
        <v>967.29425200000003</v>
      </c>
      <c r="BT26" s="3">
        <v>954.07789939999998</v>
      </c>
      <c r="BU26" s="3">
        <v>951.97923479999997</v>
      </c>
      <c r="BV26" s="3">
        <v>953.38776080000002</v>
      </c>
      <c r="BW26" s="3">
        <v>953.325828</v>
      </c>
      <c r="BX26" s="3">
        <v>264.7763276</v>
      </c>
      <c r="BZ26">
        <f t="shared" si="0"/>
        <v>928.4870225520001</v>
      </c>
      <c r="CA26">
        <f t="shared" si="1"/>
        <v>124.61869316243641</v>
      </c>
      <c r="CB26">
        <f t="shared" si="2"/>
        <v>-5.6295292262501064</v>
      </c>
      <c r="CD26">
        <f t="shared" si="3"/>
        <v>947.12774435999984</v>
      </c>
      <c r="CE26">
        <f t="shared" si="4"/>
        <v>32.764957231588944</v>
      </c>
      <c r="CF26">
        <f t="shared" si="5"/>
        <v>-6.3023608381925156</v>
      </c>
      <c r="CH26">
        <f t="shared" si="6"/>
        <v>950.18467767749985</v>
      </c>
      <c r="CI26">
        <f t="shared" si="7"/>
        <v>15.85003508924226</v>
      </c>
      <c r="CJ26">
        <f t="shared" si="8"/>
        <v>-5.6248269411139464</v>
      </c>
      <c r="CL26">
        <f t="shared" si="9"/>
        <v>949.93259696666655</v>
      </c>
      <c r="CM26">
        <f t="shared" si="10"/>
        <v>17.962551468251416</v>
      </c>
      <c r="CN26">
        <f t="shared" si="11"/>
        <v>-5.186148567707666</v>
      </c>
      <c r="CP26">
        <f t="shared" si="12"/>
        <v>945.9862899466666</v>
      </c>
      <c r="CQ26">
        <f t="shared" si="13"/>
        <v>24.55456748004266</v>
      </c>
      <c r="CR26">
        <f t="shared" si="14"/>
        <v>-3.7708916362959948</v>
      </c>
      <c r="CT26">
        <f t="shared" si="15"/>
        <v>952.21185998999988</v>
      </c>
      <c r="CU26">
        <f t="shared" si="16"/>
        <v>3.253722425195841</v>
      </c>
      <c r="CV26">
        <f t="shared" si="17"/>
        <v>0.4390192350704013</v>
      </c>
      <c r="CX26">
        <f t="shared" si="18"/>
        <v>952.00114331999998</v>
      </c>
      <c r="CY26">
        <f t="shared" si="19"/>
        <v>2.6399619189738739</v>
      </c>
      <c r="CZ26">
        <f t="shared" si="20"/>
        <v>0.4390192350704013</v>
      </c>
    </row>
    <row r="27" spans="1:104" x14ac:dyDescent="0.3">
      <c r="A27" s="2">
        <v>26</v>
      </c>
      <c r="B27" s="3">
        <v>1019.1098500000001</v>
      </c>
      <c r="C27" s="3">
        <v>1008.978696</v>
      </c>
      <c r="D27" s="3">
        <v>1009.802205</v>
      </c>
      <c r="E27" s="3">
        <v>1014.4679599999999</v>
      </c>
      <c r="F27" s="3">
        <v>1007.159028</v>
      </c>
      <c r="G27" s="3">
        <v>1007.288203</v>
      </c>
      <c r="H27" s="3">
        <v>1016.1152939999999</v>
      </c>
      <c r="I27" s="3">
        <v>1014.776956</v>
      </c>
      <c r="J27" s="3">
        <v>1013.940817</v>
      </c>
      <c r="K27" s="3">
        <v>1015.194214</v>
      </c>
      <c r="L27" s="3">
        <v>1007.373842</v>
      </c>
      <c r="M27" s="3">
        <v>1014.144886</v>
      </c>
      <c r="N27" s="3">
        <v>908.0887851</v>
      </c>
      <c r="O27" s="3">
        <v>1013.125689</v>
      </c>
      <c r="P27" s="3">
        <v>1012.82029</v>
      </c>
      <c r="Q27" s="3">
        <v>1008.651974</v>
      </c>
      <c r="R27" s="3">
        <v>1013.502955</v>
      </c>
      <c r="S27" s="3">
        <v>1015.134457</v>
      </c>
      <c r="T27" s="3">
        <v>1012.690426</v>
      </c>
      <c r="U27" s="3">
        <v>1014.131947</v>
      </c>
      <c r="V27" s="3">
        <v>1006.961699</v>
      </c>
      <c r="W27" s="3">
        <v>1015.870804</v>
      </c>
      <c r="X27" s="3">
        <v>1008.746552</v>
      </c>
      <c r="Y27" s="3">
        <v>1016.4205889999999</v>
      </c>
      <c r="Z27" s="3">
        <v>1015.454379</v>
      </c>
      <c r="AA27" s="3">
        <v>1012.778406</v>
      </c>
      <c r="AB27" s="3">
        <v>1027.9020680000001</v>
      </c>
      <c r="AC27" s="3">
        <v>1011.534386</v>
      </c>
      <c r="AD27" s="3">
        <v>1022.397466</v>
      </c>
      <c r="AE27" s="3">
        <v>1017.176387</v>
      </c>
      <c r="AF27" s="3">
        <v>1004.145924</v>
      </c>
      <c r="AG27" s="3">
        <v>1004.354111</v>
      </c>
      <c r="AH27" s="3">
        <v>1004.135646</v>
      </c>
      <c r="AI27" s="3">
        <v>1007.310896</v>
      </c>
      <c r="AJ27" s="3">
        <v>1015.5469859999999</v>
      </c>
      <c r="AK27" s="3">
        <v>1027.8262729999999</v>
      </c>
      <c r="AL27" s="3">
        <v>1007.736464</v>
      </c>
      <c r="AM27" s="3">
        <v>1014.6886019999999</v>
      </c>
      <c r="AN27" s="3">
        <v>1012.2767250000001</v>
      </c>
      <c r="AO27" s="3">
        <v>1013.855295</v>
      </c>
      <c r="AP27" s="3">
        <v>1019.633034</v>
      </c>
      <c r="AQ27" s="3">
        <v>1017.115976</v>
      </c>
      <c r="AR27" s="3">
        <v>1010.125242</v>
      </c>
      <c r="AS27" s="3">
        <v>1009.8033799999999</v>
      </c>
      <c r="AT27" s="3">
        <v>1011.489136</v>
      </c>
      <c r="AU27" s="3">
        <v>611.65656430000001</v>
      </c>
      <c r="AV27" s="3">
        <v>1019.467323</v>
      </c>
      <c r="AW27" s="3">
        <v>1016.029312</v>
      </c>
      <c r="AX27" s="3">
        <v>1009.849005</v>
      </c>
      <c r="AY27" s="3">
        <v>1016.0626590000001</v>
      </c>
      <c r="AZ27" s="3">
        <v>1012.061236</v>
      </c>
      <c r="BA27" s="3">
        <v>1008.526361</v>
      </c>
      <c r="BB27" s="3">
        <v>1023.690964</v>
      </c>
      <c r="BC27" s="3">
        <v>1009.959905</v>
      </c>
      <c r="BD27" s="3">
        <v>1010.573414</v>
      </c>
      <c r="BE27" s="3">
        <v>1002.349119</v>
      </c>
      <c r="BF27" s="3">
        <v>1012.433164</v>
      </c>
      <c r="BG27" s="3">
        <v>1007.921114</v>
      </c>
      <c r="BH27" s="3">
        <v>1012.641421</v>
      </c>
      <c r="BI27" s="3">
        <v>1012.750093</v>
      </c>
      <c r="BJ27" s="3">
        <v>1028.6355160000001</v>
      </c>
      <c r="BK27" s="3">
        <v>1015.994289</v>
      </c>
      <c r="BL27" s="3">
        <v>1017.80576</v>
      </c>
      <c r="BM27" s="3">
        <v>150.63331120000001</v>
      </c>
      <c r="BN27" s="3">
        <v>1009.307071</v>
      </c>
      <c r="BO27" s="3">
        <v>1014.9218550000001</v>
      </c>
      <c r="BP27" s="3">
        <v>1006.98122</v>
      </c>
      <c r="BQ27" s="3">
        <v>1016.409046</v>
      </c>
      <c r="BR27" s="3">
        <v>1008.732066</v>
      </c>
      <c r="BS27" s="3">
        <v>1021.087724</v>
      </c>
      <c r="BT27" s="3">
        <v>1009.778936</v>
      </c>
      <c r="BU27" s="3">
        <v>1010.971893</v>
      </c>
      <c r="BV27" s="3">
        <v>1009.598568</v>
      </c>
      <c r="BW27" s="3">
        <v>1014.8621869999999</v>
      </c>
      <c r="BX27" s="3">
        <v>295.62835630000001</v>
      </c>
      <c r="BZ27">
        <f t="shared" si="0"/>
        <v>985.32139137200022</v>
      </c>
      <c r="CA27">
        <f t="shared" si="1"/>
        <v>135.39878772562039</v>
      </c>
      <c r="CB27">
        <f t="shared" si="2"/>
        <v>-5.2653614219420612</v>
      </c>
      <c r="CD27">
        <f t="shared" si="3"/>
        <v>1004.4626092400001</v>
      </c>
      <c r="CE27">
        <f t="shared" si="4"/>
        <v>53.118392433593513</v>
      </c>
      <c r="CF27">
        <f t="shared" si="5"/>
        <v>-7.0068500198833261</v>
      </c>
      <c r="CH27">
        <f t="shared" si="6"/>
        <v>1010.3404533025002</v>
      </c>
      <c r="CI27">
        <f t="shared" si="7"/>
        <v>17.223147529049704</v>
      </c>
      <c r="CJ27">
        <f t="shared" si="8"/>
        <v>-5.3648556436107926</v>
      </c>
      <c r="CL27">
        <f t="shared" si="9"/>
        <v>1010.0580403366667</v>
      </c>
      <c r="CM27">
        <f t="shared" si="10"/>
        <v>19.464960904485139</v>
      </c>
      <c r="CN27">
        <f t="shared" si="11"/>
        <v>-4.9996285724289971</v>
      </c>
      <c r="CP27">
        <f t="shared" si="12"/>
        <v>1005.4924476733333</v>
      </c>
      <c r="CQ27">
        <f t="shared" si="13"/>
        <v>26.261646643156737</v>
      </c>
      <c r="CR27">
        <f t="shared" si="14"/>
        <v>-3.7572888675413991</v>
      </c>
      <c r="CT27">
        <f t="shared" si="15"/>
        <v>1012.6833223</v>
      </c>
      <c r="CU27">
        <f t="shared" si="16"/>
        <v>3.8753454628125565</v>
      </c>
      <c r="CV27">
        <f t="shared" si="17"/>
        <v>-0.12605217679534095</v>
      </c>
      <c r="CX27">
        <f t="shared" si="18"/>
        <v>1011.9035478</v>
      </c>
      <c r="CY27">
        <f t="shared" si="19"/>
        <v>4.3356168898301206</v>
      </c>
      <c r="CZ27">
        <f t="shared" si="20"/>
        <v>-0.12605217679534095</v>
      </c>
    </row>
    <row r="28" spans="1:104" x14ac:dyDescent="0.3">
      <c r="A28" s="2">
        <v>27</v>
      </c>
      <c r="B28" s="3">
        <v>1079.297525</v>
      </c>
      <c r="C28" s="3">
        <v>1075.538018</v>
      </c>
      <c r="D28" s="3">
        <v>1073.620936</v>
      </c>
      <c r="E28" s="3">
        <v>1072.9245719999999</v>
      </c>
      <c r="F28" s="3">
        <v>1067.392024</v>
      </c>
      <c r="G28" s="3">
        <v>1069.7961949999999</v>
      </c>
      <c r="H28" s="3">
        <v>1075.8259740000001</v>
      </c>
      <c r="I28" s="3">
        <v>1075.373315</v>
      </c>
      <c r="J28" s="3">
        <v>1077.1337559999999</v>
      </c>
      <c r="K28" s="3">
        <v>1075.449255</v>
      </c>
      <c r="L28" s="3">
        <v>1073.6391630000001</v>
      </c>
      <c r="M28" s="3">
        <v>1076.9830589999999</v>
      </c>
      <c r="N28" s="3">
        <v>970.91094109999995</v>
      </c>
      <c r="O28" s="3">
        <v>1074.755322</v>
      </c>
      <c r="P28" s="3">
        <v>1074.744375</v>
      </c>
      <c r="Q28" s="3">
        <v>1070.2388570000001</v>
      </c>
      <c r="R28" s="3">
        <v>1078.8977070000001</v>
      </c>
      <c r="S28" s="3">
        <v>1072.805104</v>
      </c>
      <c r="T28" s="3">
        <v>1071.205072</v>
      </c>
      <c r="U28" s="3">
        <v>1072.9180389999999</v>
      </c>
      <c r="V28" s="3">
        <v>1066.5904829999999</v>
      </c>
      <c r="W28" s="3">
        <v>1078.093464</v>
      </c>
      <c r="X28" s="3">
        <v>1072.9108819999999</v>
      </c>
      <c r="Y28" s="3">
        <v>1079.2100230000001</v>
      </c>
      <c r="Z28" s="3">
        <v>1077.631862</v>
      </c>
      <c r="AA28" s="3">
        <v>1080.5939539999999</v>
      </c>
      <c r="AB28" s="3">
        <v>1083.9185660000001</v>
      </c>
      <c r="AC28" s="3">
        <v>1072.9723879999999</v>
      </c>
      <c r="AD28" s="3">
        <v>1078.871394</v>
      </c>
      <c r="AE28" s="3">
        <v>1084.058485</v>
      </c>
      <c r="AF28" s="3">
        <v>1062.5429779999999</v>
      </c>
      <c r="AG28" s="3">
        <v>1064.48947</v>
      </c>
      <c r="AH28" s="3">
        <v>1073.563175</v>
      </c>
      <c r="AI28" s="3">
        <v>1073.5754910000001</v>
      </c>
      <c r="AJ28" s="3">
        <v>1070.4603569999999</v>
      </c>
      <c r="AK28" s="3">
        <v>1086.09043</v>
      </c>
      <c r="AL28" s="3">
        <v>1074.001123</v>
      </c>
      <c r="AM28" s="3">
        <v>1073.4966489999999</v>
      </c>
      <c r="AN28" s="3">
        <v>1075.9303170000001</v>
      </c>
      <c r="AO28" s="3">
        <v>1074.337473</v>
      </c>
      <c r="AP28" s="3">
        <v>1082.3760460000001</v>
      </c>
      <c r="AQ28" s="3">
        <v>1074.62201</v>
      </c>
      <c r="AR28" s="3">
        <v>1074.1739869999999</v>
      </c>
      <c r="AS28" s="3">
        <v>1068.0106020000001</v>
      </c>
      <c r="AT28" s="3">
        <v>1071.721327</v>
      </c>
      <c r="AU28" s="3">
        <v>519.20789439999999</v>
      </c>
      <c r="AV28" s="3">
        <v>1076.833658</v>
      </c>
      <c r="AW28" s="3">
        <v>1075.561541</v>
      </c>
      <c r="AX28" s="3">
        <v>1072.137107</v>
      </c>
      <c r="AY28" s="3">
        <v>1081.494931</v>
      </c>
      <c r="AZ28" s="3">
        <v>1072.6803620000001</v>
      </c>
      <c r="BA28" s="3">
        <v>1068.1214259999999</v>
      </c>
      <c r="BB28" s="3">
        <v>1085.194495</v>
      </c>
      <c r="BC28" s="3">
        <v>1072.728548</v>
      </c>
      <c r="BD28" s="3">
        <v>1072.904094</v>
      </c>
      <c r="BE28" s="3">
        <v>1066.636201</v>
      </c>
      <c r="BF28" s="3">
        <v>1072.201198</v>
      </c>
      <c r="BG28" s="3">
        <v>1069.7875309999999</v>
      </c>
      <c r="BH28" s="3">
        <v>1075.4105979999999</v>
      </c>
      <c r="BI28" s="3">
        <v>1076.8066269999999</v>
      </c>
      <c r="BJ28" s="3">
        <v>1088.1997019999999</v>
      </c>
      <c r="BK28" s="3">
        <v>1080.618095</v>
      </c>
      <c r="BL28" s="3">
        <v>1077.5263050000001</v>
      </c>
      <c r="BM28" s="3">
        <v>167.9440266</v>
      </c>
      <c r="BN28" s="3">
        <v>1072.1027309999999</v>
      </c>
      <c r="BO28" s="3">
        <v>1070.4954929999999</v>
      </c>
      <c r="BP28" s="3">
        <v>1074.1158640000001</v>
      </c>
      <c r="BQ28" s="3">
        <v>1078.5045809999999</v>
      </c>
      <c r="BR28" s="3">
        <v>1070.73251</v>
      </c>
      <c r="BS28" s="3">
        <v>1083.218161</v>
      </c>
      <c r="BT28" s="3">
        <v>1076.6026859999999</v>
      </c>
      <c r="BU28" s="3">
        <v>1068.449288</v>
      </c>
      <c r="BV28" s="3">
        <v>1072.876211</v>
      </c>
      <c r="BW28" s="3">
        <v>1073.161124</v>
      </c>
      <c r="BX28" s="3">
        <v>328.05996599999997</v>
      </c>
      <c r="BZ28">
        <f t="shared" si="0"/>
        <v>1043.9200680013339</v>
      </c>
      <c r="CA28">
        <f t="shared" si="1"/>
        <v>147.40966598623109</v>
      </c>
      <c r="CB28">
        <f t="shared" si="2"/>
        <v>-5.0195202346093026</v>
      </c>
      <c r="CD28">
        <f t="shared" si="3"/>
        <v>1063.5233059416671</v>
      </c>
      <c r="CE28">
        <f t="shared" si="4"/>
        <v>72.249799698160729</v>
      </c>
      <c r="CF28">
        <f t="shared" si="5"/>
        <v>-7.3412549916792775</v>
      </c>
      <c r="CH28">
        <f t="shared" si="6"/>
        <v>1072.0697043275002</v>
      </c>
      <c r="CI28">
        <f t="shared" si="7"/>
        <v>16.89163920301462</v>
      </c>
      <c r="CJ28">
        <f t="shared" si="8"/>
        <v>-5.5406374144589643</v>
      </c>
      <c r="CL28">
        <f t="shared" si="9"/>
        <v>1071.81002367</v>
      </c>
      <c r="CM28">
        <f t="shared" si="10"/>
        <v>19.177569589492567</v>
      </c>
      <c r="CN28">
        <f t="shared" si="11"/>
        <v>-5.0811617665079849</v>
      </c>
      <c r="CP28">
        <f t="shared" si="12"/>
        <v>1067.5589620066667</v>
      </c>
      <c r="CQ28">
        <f t="shared" si="13"/>
        <v>25.981289073440109</v>
      </c>
      <c r="CR28">
        <f t="shared" si="14"/>
        <v>-3.7968363543778527</v>
      </c>
      <c r="CT28">
        <f t="shared" si="15"/>
        <v>1074.2351569999998</v>
      </c>
      <c r="CU28">
        <f t="shared" si="16"/>
        <v>3.3114163495670961</v>
      </c>
      <c r="CV28">
        <f t="shared" si="17"/>
        <v>-0.80603925947512389</v>
      </c>
      <c r="CX28">
        <f t="shared" si="18"/>
        <v>1073.7546150000001</v>
      </c>
      <c r="CY28">
        <f t="shared" si="19"/>
        <v>3.8754040619961061</v>
      </c>
      <c r="CZ28">
        <f t="shared" si="20"/>
        <v>-0.80603925947512389</v>
      </c>
    </row>
    <row r="29" spans="1:104" x14ac:dyDescent="0.3">
      <c r="A29" s="2">
        <v>28</v>
      </c>
      <c r="B29" s="3">
        <v>1143.745308</v>
      </c>
      <c r="C29" s="3">
        <v>1140.64967</v>
      </c>
      <c r="D29" s="3">
        <v>1131.5306700000001</v>
      </c>
      <c r="E29" s="3">
        <v>1137.122842</v>
      </c>
      <c r="F29" s="3">
        <v>1133.6599200000001</v>
      </c>
      <c r="G29" s="3">
        <v>1136.219364</v>
      </c>
      <c r="H29" s="3">
        <v>1142.751632</v>
      </c>
      <c r="I29" s="3">
        <v>1138.745107</v>
      </c>
      <c r="J29" s="3">
        <v>1134.9968349999999</v>
      </c>
      <c r="K29" s="3">
        <v>1142.4647440000001</v>
      </c>
      <c r="L29" s="3">
        <v>1135.501806</v>
      </c>
      <c r="M29" s="3">
        <v>1146.1147699999999</v>
      </c>
      <c r="N29" s="3">
        <v>1030.3369379999999</v>
      </c>
      <c r="O29" s="3">
        <v>1148.0692349999999</v>
      </c>
      <c r="P29" s="3">
        <v>1145.150451</v>
      </c>
      <c r="Q29" s="3">
        <v>1134.138643</v>
      </c>
      <c r="R29" s="3">
        <v>1140.845397</v>
      </c>
      <c r="S29" s="3">
        <v>1139.1140789999999</v>
      </c>
      <c r="T29" s="3">
        <v>1134.400345</v>
      </c>
      <c r="U29" s="3">
        <v>1137.1970240000001</v>
      </c>
      <c r="V29" s="3">
        <v>1129.2571600000001</v>
      </c>
      <c r="W29" s="3">
        <v>1141.19328</v>
      </c>
      <c r="X29" s="3">
        <v>1135.4593910000001</v>
      </c>
      <c r="Y29" s="3">
        <v>1150.6129169999999</v>
      </c>
      <c r="Z29" s="3">
        <v>1137.6572980000001</v>
      </c>
      <c r="AA29" s="3">
        <v>1148.7536990000001</v>
      </c>
      <c r="AB29" s="3">
        <v>1150.830784</v>
      </c>
      <c r="AC29" s="3">
        <v>1132.844012</v>
      </c>
      <c r="AD29" s="3">
        <v>1149.1817610000001</v>
      </c>
      <c r="AE29" s="3">
        <v>1144.193176</v>
      </c>
      <c r="AF29" s="3">
        <v>1125.4659369999999</v>
      </c>
      <c r="AG29" s="3">
        <v>1131.9414079999999</v>
      </c>
      <c r="AH29" s="3">
        <v>1130.1576700000001</v>
      </c>
      <c r="AI29" s="3">
        <v>1143.555298</v>
      </c>
      <c r="AJ29" s="3">
        <v>1144.9739070000001</v>
      </c>
      <c r="AK29" s="3">
        <v>1145.4689049999999</v>
      </c>
      <c r="AL29" s="3">
        <v>1135.3413820000001</v>
      </c>
      <c r="AM29" s="3">
        <v>1140.012156</v>
      </c>
      <c r="AN29" s="3">
        <v>1138.4961949999999</v>
      </c>
      <c r="AO29" s="3">
        <v>1143.856994</v>
      </c>
      <c r="AP29" s="3">
        <v>1138.1982820000001</v>
      </c>
      <c r="AQ29" s="3">
        <v>1135.506122</v>
      </c>
      <c r="AR29" s="3">
        <v>1138.6626739999999</v>
      </c>
      <c r="AS29" s="3">
        <v>1131.883008</v>
      </c>
      <c r="AT29" s="3">
        <v>1139.9332589999999</v>
      </c>
      <c r="AU29" s="3">
        <v>456.39518079999999</v>
      </c>
      <c r="AV29" s="3">
        <v>1141.2226599999999</v>
      </c>
      <c r="AW29" s="3">
        <v>1138.2373190000001</v>
      </c>
      <c r="AX29" s="3">
        <v>1140.428703</v>
      </c>
      <c r="AY29" s="3">
        <v>1142.815429</v>
      </c>
      <c r="AZ29" s="3">
        <v>1136.7112199999999</v>
      </c>
      <c r="BA29" s="3">
        <v>1142.560504</v>
      </c>
      <c r="BB29" s="3">
        <v>1145.4424739999999</v>
      </c>
      <c r="BC29" s="3">
        <v>1135.024541</v>
      </c>
      <c r="BD29" s="3">
        <v>1135.102224</v>
      </c>
      <c r="BE29" s="3">
        <v>1136.191292</v>
      </c>
      <c r="BF29" s="3">
        <v>1136.871776</v>
      </c>
      <c r="BG29" s="3">
        <v>1133.678308</v>
      </c>
      <c r="BH29" s="3">
        <v>1140.840152</v>
      </c>
      <c r="BI29" s="3">
        <v>1142.724782</v>
      </c>
      <c r="BJ29" s="3">
        <v>1152.995122</v>
      </c>
      <c r="BK29" s="3">
        <v>1150.5856610000001</v>
      </c>
      <c r="BL29" s="3">
        <v>1143.452133</v>
      </c>
      <c r="BM29" s="3">
        <v>189.00213819999999</v>
      </c>
      <c r="BN29" s="3">
        <v>1136.8484100000001</v>
      </c>
      <c r="BO29" s="3">
        <v>1135.6965769999999</v>
      </c>
      <c r="BP29" s="3">
        <v>1138.9932650000001</v>
      </c>
      <c r="BQ29" s="3">
        <v>1138.660633</v>
      </c>
      <c r="BR29" s="3">
        <v>1132.3318400000001</v>
      </c>
      <c r="BS29" s="3">
        <v>1143.235203</v>
      </c>
      <c r="BT29" s="3">
        <v>1133.578982</v>
      </c>
      <c r="BU29" s="3">
        <v>1138.1338270000001</v>
      </c>
      <c r="BV29" s="3">
        <v>1137.382411</v>
      </c>
      <c r="BW29" s="3">
        <v>1133.0363769999999</v>
      </c>
      <c r="BX29" s="3">
        <v>363.45867199999998</v>
      </c>
      <c r="BZ29">
        <f t="shared" si="0"/>
        <v>1105.7043902800001</v>
      </c>
      <c r="CA29">
        <f t="shared" si="1"/>
        <v>159.19805007666292</v>
      </c>
      <c r="CB29">
        <f t="shared" si="2"/>
        <v>-4.8918915729593113</v>
      </c>
      <c r="CD29">
        <f t="shared" si="3"/>
        <v>1126.0073003300001</v>
      </c>
      <c r="CE29">
        <f t="shared" si="4"/>
        <v>88.445940603541587</v>
      </c>
      <c r="CF29">
        <f t="shared" si="5"/>
        <v>-7.435865000989053</v>
      </c>
      <c r="CH29">
        <f t="shared" si="6"/>
        <v>1136.8002027500002</v>
      </c>
      <c r="CI29">
        <f t="shared" si="7"/>
        <v>18.105076645015881</v>
      </c>
      <c r="CJ29">
        <f t="shared" si="8"/>
        <v>-5.2287051090417442</v>
      </c>
      <c r="CL29">
        <f t="shared" si="9"/>
        <v>1136.4246086000005</v>
      </c>
      <c r="CM29">
        <f t="shared" si="10"/>
        <v>20.541516115938091</v>
      </c>
      <c r="CN29">
        <f t="shared" si="11"/>
        <v>-4.7802516117817557</v>
      </c>
      <c r="CP29">
        <f t="shared" si="12"/>
        <v>1132.4706194666667</v>
      </c>
      <c r="CQ29">
        <f t="shared" si="13"/>
        <v>27.705687902656489</v>
      </c>
      <c r="CR29">
        <f t="shared" si="14"/>
        <v>-3.6778234492898756</v>
      </c>
      <c r="CT29">
        <f t="shared" si="15"/>
        <v>1138.1886092</v>
      </c>
      <c r="CU29">
        <f t="shared" si="16"/>
        <v>3.9545961450559157</v>
      </c>
      <c r="CV29">
        <f t="shared" si="17"/>
        <v>-0.13331295329754289</v>
      </c>
      <c r="CX29">
        <f t="shared" si="18"/>
        <v>1137.341682</v>
      </c>
      <c r="CY29">
        <f t="shared" si="19"/>
        <v>4.4569122358513367</v>
      </c>
      <c r="CZ29">
        <f t="shared" si="20"/>
        <v>-0.13331295329754289</v>
      </c>
    </row>
    <row r="30" spans="1:104" x14ac:dyDescent="0.3">
      <c r="A30" s="2">
        <v>29</v>
      </c>
      <c r="B30" s="3">
        <v>1208.197244</v>
      </c>
      <c r="C30" s="3">
        <v>1204.243498</v>
      </c>
      <c r="D30" s="3">
        <v>1198.323026</v>
      </c>
      <c r="E30" s="3">
        <v>1200.3675699999999</v>
      </c>
      <c r="F30" s="3">
        <v>1199.5851700000001</v>
      </c>
      <c r="G30" s="3">
        <v>1207.5144780000001</v>
      </c>
      <c r="H30" s="3">
        <v>1206.2762479999999</v>
      </c>
      <c r="I30" s="3">
        <v>1208.4097139999999</v>
      </c>
      <c r="J30" s="3">
        <v>1203.9039560000001</v>
      </c>
      <c r="K30" s="3">
        <v>1206.5276160000001</v>
      </c>
      <c r="L30" s="3">
        <v>1204.2465259999999</v>
      </c>
      <c r="M30" s="3">
        <v>1208.5068719999999</v>
      </c>
      <c r="N30" s="3">
        <v>1095.075425</v>
      </c>
      <c r="O30" s="3">
        <v>1208.2427379999999</v>
      </c>
      <c r="P30" s="3">
        <v>1202.749552</v>
      </c>
      <c r="Q30" s="3">
        <v>1201.365057</v>
      </c>
      <c r="R30" s="3">
        <v>1204.9958529999999</v>
      </c>
      <c r="S30" s="3">
        <v>1213.66698</v>
      </c>
      <c r="T30" s="3">
        <v>1200.38328</v>
      </c>
      <c r="U30" s="3">
        <v>1204.925461</v>
      </c>
      <c r="V30" s="3">
        <v>1202.7434029999999</v>
      </c>
      <c r="W30" s="3">
        <v>1204.6860979999999</v>
      </c>
      <c r="X30" s="3">
        <v>1203.010573</v>
      </c>
      <c r="Y30" s="3">
        <v>1212.389099</v>
      </c>
      <c r="Z30" s="3">
        <v>1199.6957460000001</v>
      </c>
      <c r="AA30" s="3">
        <v>1219.805597</v>
      </c>
      <c r="AB30" s="3">
        <v>1213.6192120000001</v>
      </c>
      <c r="AC30" s="3">
        <v>1198.085356</v>
      </c>
      <c r="AD30" s="3">
        <v>1212.2368280000001</v>
      </c>
      <c r="AE30" s="3">
        <v>1207.978341</v>
      </c>
      <c r="AF30" s="3">
        <v>1197.464078</v>
      </c>
      <c r="AG30" s="3">
        <v>1200.634597</v>
      </c>
      <c r="AH30" s="3">
        <v>1194.4933550000001</v>
      </c>
      <c r="AI30" s="3">
        <v>1205.5324270000001</v>
      </c>
      <c r="AJ30" s="3">
        <v>1208.3804729999999</v>
      </c>
      <c r="AK30" s="3">
        <v>1212.1499209999999</v>
      </c>
      <c r="AL30" s="3">
        <v>1204.823764</v>
      </c>
      <c r="AM30" s="3">
        <v>1209.248051</v>
      </c>
      <c r="AN30" s="3">
        <v>1201.4602620000001</v>
      </c>
      <c r="AO30" s="3">
        <v>1207.0959479999999</v>
      </c>
      <c r="AP30" s="3">
        <v>1201.4959389999999</v>
      </c>
      <c r="AQ30" s="3">
        <v>1207.7000330000001</v>
      </c>
      <c r="AR30" s="3">
        <v>1202.9202499999999</v>
      </c>
      <c r="AS30" s="3">
        <v>1203.19984</v>
      </c>
      <c r="AT30" s="3">
        <v>1209.4853390000001</v>
      </c>
      <c r="AU30" s="3">
        <v>391.51692150000002</v>
      </c>
      <c r="AV30" s="3">
        <v>1209.967893</v>
      </c>
      <c r="AW30" s="3">
        <v>1205.635184</v>
      </c>
      <c r="AX30" s="3">
        <v>1204.9728540000001</v>
      </c>
      <c r="AY30" s="3">
        <v>1212.4190799999999</v>
      </c>
      <c r="AZ30" s="3">
        <v>1203.9020149999999</v>
      </c>
      <c r="BA30" s="3">
        <v>1206.538024</v>
      </c>
      <c r="BB30" s="3">
        <v>1209.5752669999999</v>
      </c>
      <c r="BC30" s="3">
        <v>1205.8784169999999</v>
      </c>
      <c r="BD30" s="3">
        <v>1206.6607819999999</v>
      </c>
      <c r="BE30" s="3">
        <v>1202.693929</v>
      </c>
      <c r="BF30" s="3">
        <v>1207.2771110000001</v>
      </c>
      <c r="BG30" s="3">
        <v>1197.406191</v>
      </c>
      <c r="BH30" s="3">
        <v>1205.3667499999999</v>
      </c>
      <c r="BI30" s="3">
        <v>1201.625648</v>
      </c>
      <c r="BJ30" s="3">
        <v>1221.962403</v>
      </c>
      <c r="BK30" s="3">
        <v>1212.9735049999999</v>
      </c>
      <c r="BL30" s="3">
        <v>1204.5590010000001</v>
      </c>
      <c r="BM30" s="3">
        <v>211.07373989999999</v>
      </c>
      <c r="BN30" s="3">
        <v>1202.0758089999999</v>
      </c>
      <c r="BO30" s="3">
        <v>1208.983563</v>
      </c>
      <c r="BP30" s="3">
        <v>1205.8906689999999</v>
      </c>
      <c r="BQ30" s="3">
        <v>1210.1797340000001</v>
      </c>
      <c r="BR30" s="3">
        <v>1196.3078559999999</v>
      </c>
      <c r="BS30" s="3">
        <v>1206.6838519999999</v>
      </c>
      <c r="BT30" s="3">
        <v>1197.0340189999999</v>
      </c>
      <c r="BU30" s="3">
        <v>1209.013281</v>
      </c>
      <c r="BV30" s="3">
        <v>1204.6172220000001</v>
      </c>
      <c r="BW30" s="3">
        <v>1200.421593</v>
      </c>
      <c r="BX30" s="3">
        <v>400.75846619999999</v>
      </c>
      <c r="BZ30">
        <f t="shared" si="0"/>
        <v>1169.2241543146672</v>
      </c>
      <c r="CA30">
        <f t="shared" si="1"/>
        <v>171.82945878728648</v>
      </c>
      <c r="CB30">
        <f t="shared" si="2"/>
        <v>-4.8293888771086992</v>
      </c>
      <c r="CD30">
        <f t="shared" si="3"/>
        <v>1189.987947675</v>
      </c>
      <c r="CE30">
        <f t="shared" si="4"/>
        <v>105.00772969199592</v>
      </c>
      <c r="CF30">
        <f t="shared" si="5"/>
        <v>-7.5254538560527529</v>
      </c>
      <c r="CH30">
        <f t="shared" si="6"/>
        <v>1202.575984825</v>
      </c>
      <c r="CI30">
        <f t="shared" si="7"/>
        <v>17.954278060784194</v>
      </c>
      <c r="CJ30">
        <f t="shared" si="8"/>
        <v>-5.5261168080252476</v>
      </c>
      <c r="CL30">
        <f t="shared" si="9"/>
        <v>1202.058550566667</v>
      </c>
      <c r="CM30">
        <f t="shared" si="10"/>
        <v>20.482224511402816</v>
      </c>
      <c r="CN30">
        <f t="shared" si="11"/>
        <v>-4.9533756836034915</v>
      </c>
      <c r="CP30">
        <f t="shared" si="12"/>
        <v>1197.4779755333334</v>
      </c>
      <c r="CQ30">
        <f t="shared" si="13"/>
        <v>27.558923620890617</v>
      </c>
      <c r="CR30">
        <f t="shared" si="14"/>
        <v>-3.7819683125983694</v>
      </c>
      <c r="CT30">
        <f t="shared" si="15"/>
        <v>1204.3348519999997</v>
      </c>
      <c r="CU30">
        <f t="shared" si="16"/>
        <v>3.5333369568744919</v>
      </c>
      <c r="CV30">
        <f t="shared" si="17"/>
        <v>-0.56902005517887289</v>
      </c>
      <c r="CX30">
        <f t="shared" si="18"/>
        <v>1202.1433015999999</v>
      </c>
      <c r="CY30">
        <f t="shared" si="19"/>
        <v>3.6153231988081709</v>
      </c>
      <c r="CZ30">
        <f t="shared" si="20"/>
        <v>-0.56902005517887289</v>
      </c>
    </row>
    <row r="31" spans="1:104" x14ac:dyDescent="0.3">
      <c r="A31" s="2">
        <v>30</v>
      </c>
      <c r="B31" s="3">
        <v>1279.9945299999999</v>
      </c>
      <c r="C31" s="3">
        <v>1277.245629</v>
      </c>
      <c r="D31" s="3">
        <v>1265.686146</v>
      </c>
      <c r="E31" s="3">
        <v>1272.771651</v>
      </c>
      <c r="F31" s="3">
        <v>1270.2396859999999</v>
      </c>
      <c r="G31" s="3">
        <v>1271.7686819999999</v>
      </c>
      <c r="H31" s="3">
        <v>1274.1248639999999</v>
      </c>
      <c r="I31" s="3">
        <v>1279.919791</v>
      </c>
      <c r="J31" s="3">
        <v>1268.1272610000001</v>
      </c>
      <c r="K31" s="3">
        <v>1274.439934</v>
      </c>
      <c r="L31" s="3">
        <v>1263.77108</v>
      </c>
      <c r="M31" s="3">
        <v>1281.076589</v>
      </c>
      <c r="N31" s="3">
        <v>1162.4201680000001</v>
      </c>
      <c r="O31" s="3">
        <v>1277.498542</v>
      </c>
      <c r="P31" s="3">
        <v>1276.0108749999999</v>
      </c>
      <c r="Q31" s="3">
        <v>1267.341038</v>
      </c>
      <c r="R31" s="3">
        <v>1274.332858</v>
      </c>
      <c r="S31" s="3">
        <v>1277.8719599999999</v>
      </c>
      <c r="T31" s="3">
        <v>1267.722927</v>
      </c>
      <c r="U31" s="3">
        <v>1269.9675609999999</v>
      </c>
      <c r="V31" s="3">
        <v>1270.911421</v>
      </c>
      <c r="W31" s="3">
        <v>1275.6609639999999</v>
      </c>
      <c r="X31" s="3">
        <v>1273.277855</v>
      </c>
      <c r="Y31" s="3">
        <v>1279.1646599999999</v>
      </c>
      <c r="Z31" s="3">
        <v>1274.2946059999999</v>
      </c>
      <c r="AA31" s="3">
        <v>1284.5963839999999</v>
      </c>
      <c r="AB31" s="3">
        <v>1274.2408579999999</v>
      </c>
      <c r="AC31" s="3">
        <v>1267.2214509999999</v>
      </c>
      <c r="AD31" s="3">
        <v>1281.868203</v>
      </c>
      <c r="AE31" s="3">
        <v>1273.1423070000001</v>
      </c>
      <c r="AF31" s="3">
        <v>1264.5141369999999</v>
      </c>
      <c r="AG31" s="3">
        <v>1266.7344230000001</v>
      </c>
      <c r="AH31" s="3">
        <v>1269.859299</v>
      </c>
      <c r="AI31" s="3">
        <v>1274.4541830000001</v>
      </c>
      <c r="AJ31" s="3">
        <v>1277.524631</v>
      </c>
      <c r="AK31" s="3">
        <v>1277.454575</v>
      </c>
      <c r="AL31" s="3">
        <v>1271.869659</v>
      </c>
      <c r="AM31" s="3">
        <v>1273.612398</v>
      </c>
      <c r="AN31" s="3">
        <v>1274.379089</v>
      </c>
      <c r="AO31" s="3">
        <v>1274.1308329999999</v>
      </c>
      <c r="AP31" s="3">
        <v>1276.9262289999999</v>
      </c>
      <c r="AQ31" s="3">
        <v>1274.6398489999999</v>
      </c>
      <c r="AR31" s="3">
        <v>1269.493215</v>
      </c>
      <c r="AS31" s="3">
        <v>1270.3127919999999</v>
      </c>
      <c r="AT31" s="3">
        <v>1271.954831</v>
      </c>
      <c r="AU31" s="3">
        <v>169.19866440000001</v>
      </c>
      <c r="AV31" s="3">
        <v>1281.8811450000001</v>
      </c>
      <c r="AW31" s="3">
        <v>1268.4936190000001</v>
      </c>
      <c r="AX31" s="3">
        <v>1270.66787</v>
      </c>
      <c r="AY31" s="3">
        <v>1278.90031</v>
      </c>
      <c r="AZ31" s="3">
        <v>1275.6129679999999</v>
      </c>
      <c r="BA31" s="3">
        <v>1273.3890650000001</v>
      </c>
      <c r="BB31" s="3">
        <v>1273.5194039999999</v>
      </c>
      <c r="BC31" s="3">
        <v>1270.433129</v>
      </c>
      <c r="BD31" s="3">
        <v>1271.1956090000001</v>
      </c>
      <c r="BE31" s="3">
        <v>1274.092897</v>
      </c>
      <c r="BF31" s="3">
        <v>1274.489873</v>
      </c>
      <c r="BG31" s="3">
        <v>1261.2327459999999</v>
      </c>
      <c r="BH31" s="3">
        <v>1279.7716720000001</v>
      </c>
      <c r="BI31" s="3">
        <v>1271.503107</v>
      </c>
      <c r="BJ31" s="3">
        <v>1282.4695489999999</v>
      </c>
      <c r="BK31" s="3">
        <v>1282.6438499999999</v>
      </c>
      <c r="BL31" s="3">
        <v>1268.361815</v>
      </c>
      <c r="BM31" s="3">
        <v>235.52713990000001</v>
      </c>
      <c r="BN31" s="3">
        <v>1268.99001</v>
      </c>
      <c r="BO31" s="3">
        <v>1283.2972500000001</v>
      </c>
      <c r="BP31" s="3">
        <v>1276.166058</v>
      </c>
      <c r="BQ31" s="3">
        <v>1270.7159349999999</v>
      </c>
      <c r="BR31" s="3">
        <v>1271.2084130000001</v>
      </c>
      <c r="BS31" s="3">
        <v>1277.4360710000001</v>
      </c>
      <c r="BT31" s="3">
        <v>1269.5884590000001</v>
      </c>
      <c r="BU31" s="3">
        <v>1280.271058</v>
      </c>
      <c r="BV31" s="3">
        <v>1270.051915</v>
      </c>
      <c r="BW31" s="3">
        <v>1271.3401710000001</v>
      </c>
      <c r="BX31" s="3">
        <v>440.81417670000002</v>
      </c>
      <c r="BZ31">
        <f t="shared" si="0"/>
        <v>1232.5044609733334</v>
      </c>
      <c r="CA31">
        <f t="shared" si="1"/>
        <v>195.90027977159693</v>
      </c>
      <c r="CB31">
        <f t="shared" si="2"/>
        <v>-4.8587839363476881</v>
      </c>
      <c r="CD31">
        <f t="shared" si="3"/>
        <v>1253.1492117066664</v>
      </c>
      <c r="CE31">
        <f t="shared" si="4"/>
        <v>141.90923329236961</v>
      </c>
      <c r="CF31">
        <f t="shared" si="5"/>
        <v>-7.6204747465625839</v>
      </c>
      <c r="CH31">
        <f t="shared" si="6"/>
        <v>1270.7810927</v>
      </c>
      <c r="CI31">
        <f t="shared" si="7"/>
        <v>18.012151997677297</v>
      </c>
      <c r="CJ31">
        <f t="shared" si="8"/>
        <v>-5.6198789884112461</v>
      </c>
      <c r="CL31">
        <f t="shared" si="9"/>
        <v>1270.2236826999999</v>
      </c>
      <c r="CM31">
        <f t="shared" si="10"/>
        <v>20.635579114977357</v>
      </c>
      <c r="CN31">
        <f t="shared" si="11"/>
        <v>-4.9669179567769906</v>
      </c>
      <c r="CP31">
        <f t="shared" si="12"/>
        <v>1266.3396952000001</v>
      </c>
      <c r="CQ31">
        <f t="shared" si="13"/>
        <v>28.221511376557416</v>
      </c>
      <c r="CR31">
        <f t="shared" si="14"/>
        <v>-3.6664055330030485</v>
      </c>
      <c r="CT31">
        <f t="shared" si="15"/>
        <v>1273.4318174</v>
      </c>
      <c r="CU31">
        <f t="shared" si="16"/>
        <v>4.5025554481938794</v>
      </c>
      <c r="CV31">
        <f t="shared" si="17"/>
        <v>-5.0402309365221304E-2</v>
      </c>
      <c r="CX31">
        <f t="shared" si="18"/>
        <v>1273.1875284</v>
      </c>
      <c r="CY31">
        <f t="shared" si="19"/>
        <v>5.0583973351293974</v>
      </c>
      <c r="CZ31">
        <f t="shared" si="20"/>
        <v>-5.0402309365221304E-2</v>
      </c>
    </row>
    <row r="32" spans="1:104" x14ac:dyDescent="0.3">
      <c r="A32" s="2">
        <v>31</v>
      </c>
      <c r="B32" s="3">
        <v>1345.8187230000001</v>
      </c>
      <c r="C32" s="3">
        <v>1353.74956</v>
      </c>
      <c r="D32" s="3">
        <v>1336.839553</v>
      </c>
      <c r="E32" s="3">
        <v>1338.396285</v>
      </c>
      <c r="F32" s="3">
        <v>1339.4791210000001</v>
      </c>
      <c r="G32" s="3">
        <v>1339.337653</v>
      </c>
      <c r="H32" s="3">
        <v>1348.1973760000001</v>
      </c>
      <c r="I32" s="3">
        <v>1357.8424219999999</v>
      </c>
      <c r="J32" s="3">
        <v>1338.621652</v>
      </c>
      <c r="K32" s="3">
        <v>1344.4090249999999</v>
      </c>
      <c r="L32" s="3">
        <v>1334.0468559999999</v>
      </c>
      <c r="M32" s="3">
        <v>1348.2704140000001</v>
      </c>
      <c r="N32" s="3">
        <v>1228.090316</v>
      </c>
      <c r="O32" s="3">
        <v>1353.4870880000001</v>
      </c>
      <c r="P32" s="3">
        <v>1341.826343</v>
      </c>
      <c r="Q32" s="3">
        <v>1335.89825</v>
      </c>
      <c r="R32" s="3">
        <v>1345.622241</v>
      </c>
      <c r="S32" s="3">
        <v>1338.129072</v>
      </c>
      <c r="T32" s="3">
        <v>1335.312285</v>
      </c>
      <c r="U32" s="3">
        <v>1336.850103</v>
      </c>
      <c r="V32" s="3">
        <v>1350.6845969999999</v>
      </c>
      <c r="W32" s="3">
        <v>1345.3978090000001</v>
      </c>
      <c r="X32" s="3">
        <v>1340.7525230000001</v>
      </c>
      <c r="Y32" s="3">
        <v>1353.136287</v>
      </c>
      <c r="Z32" s="3">
        <v>1337.848211</v>
      </c>
      <c r="AA32" s="3">
        <v>1348.527965</v>
      </c>
      <c r="AB32" s="3">
        <v>1348.446758</v>
      </c>
      <c r="AC32" s="3">
        <v>1337.9310350000001</v>
      </c>
      <c r="AD32" s="3">
        <v>1349.1292719999999</v>
      </c>
      <c r="AE32" s="3">
        <v>1344.5722020000001</v>
      </c>
      <c r="AF32" s="3">
        <v>1329.2451149999999</v>
      </c>
      <c r="AG32" s="3">
        <v>1341.9720609999999</v>
      </c>
      <c r="AH32" s="3">
        <v>1339.714714</v>
      </c>
      <c r="AI32" s="3">
        <v>1346.060446</v>
      </c>
      <c r="AJ32" s="3">
        <v>1349.812177</v>
      </c>
      <c r="AK32" s="3">
        <v>1346.6651420000001</v>
      </c>
      <c r="AL32" s="3">
        <v>1339.1567130000001</v>
      </c>
      <c r="AM32" s="3">
        <v>1344.79619</v>
      </c>
      <c r="AN32" s="3">
        <v>1344.4360340000001</v>
      </c>
      <c r="AO32" s="3">
        <v>1344.4112070000001</v>
      </c>
      <c r="AP32" s="3">
        <v>1343.9328889999999</v>
      </c>
      <c r="AQ32" s="3">
        <v>1346.34338</v>
      </c>
      <c r="AR32" s="3">
        <v>1339.7855509999999</v>
      </c>
      <c r="AS32" s="3">
        <v>1342.108295</v>
      </c>
      <c r="AT32" s="3">
        <v>1338.0895149999999</v>
      </c>
      <c r="AU32" s="3">
        <v>179.7684126</v>
      </c>
      <c r="AV32" s="3">
        <v>1346.8663710000001</v>
      </c>
      <c r="AW32" s="3">
        <v>1343.5823459999999</v>
      </c>
      <c r="AX32" s="3">
        <v>1339.782477</v>
      </c>
      <c r="AY32" s="3">
        <v>1341.827794</v>
      </c>
      <c r="AZ32" s="3">
        <v>1346.7925680000001</v>
      </c>
      <c r="BA32" s="3">
        <v>1344.4605690000001</v>
      </c>
      <c r="BB32" s="3">
        <v>1348.7875899999999</v>
      </c>
      <c r="BC32" s="3">
        <v>1337.580068</v>
      </c>
      <c r="BD32" s="3">
        <v>1335.662178</v>
      </c>
      <c r="BE32" s="3">
        <v>1344.3794399999999</v>
      </c>
      <c r="BF32" s="3">
        <v>1350.9002829999999</v>
      </c>
      <c r="BG32" s="3">
        <v>1337.958713</v>
      </c>
      <c r="BH32" s="3">
        <v>1345.9216590000001</v>
      </c>
      <c r="BI32" s="3">
        <v>1335.7200829999999</v>
      </c>
      <c r="BJ32" s="3">
        <v>1356.4294400000001</v>
      </c>
      <c r="BK32" s="3">
        <v>1355.208263</v>
      </c>
      <c r="BL32" s="3">
        <v>1342.1720620000001</v>
      </c>
      <c r="BM32" s="3">
        <v>262.80078400000002</v>
      </c>
      <c r="BN32" s="3">
        <v>1342.438625</v>
      </c>
      <c r="BO32" s="3">
        <v>1352.575693</v>
      </c>
      <c r="BP32" s="3">
        <v>1347.3605620000001</v>
      </c>
      <c r="BQ32" s="3">
        <v>1341.1114970000001</v>
      </c>
      <c r="BR32" s="3">
        <v>1341.3462790000001</v>
      </c>
      <c r="BS32" s="3">
        <v>1350.560037</v>
      </c>
      <c r="BT32" s="3">
        <v>1343.662957</v>
      </c>
      <c r="BU32" s="3">
        <v>1353.6600289999999</v>
      </c>
      <c r="BV32" s="3">
        <v>1339.0387639999999</v>
      </c>
      <c r="BW32" s="3">
        <v>1337.4209880000001</v>
      </c>
      <c r="BX32" s="3">
        <v>483.14706050000001</v>
      </c>
      <c r="BZ32">
        <f t="shared" si="0"/>
        <v>1300.8280535746669</v>
      </c>
      <c r="CA32">
        <f t="shared" si="1"/>
        <v>204.66622344694161</v>
      </c>
      <c r="CB32">
        <f t="shared" si="2"/>
        <v>-4.8702908315477442</v>
      </c>
      <c r="CD32">
        <f t="shared" si="3"/>
        <v>1321.8861829599998</v>
      </c>
      <c r="CE32">
        <f t="shared" si="4"/>
        <v>149.52228027564044</v>
      </c>
      <c r="CF32">
        <f t="shared" si="5"/>
        <v>-7.6204278246758497</v>
      </c>
      <c r="CH32">
        <f t="shared" si="6"/>
        <v>1340.5730199</v>
      </c>
      <c r="CI32">
        <f t="shared" si="7"/>
        <v>19.013283363570768</v>
      </c>
      <c r="CJ32">
        <f t="shared" si="8"/>
        <v>-5.3241546984664856</v>
      </c>
      <c r="CL32">
        <f t="shared" si="9"/>
        <v>1339.8883665666667</v>
      </c>
      <c r="CM32">
        <f t="shared" si="10"/>
        <v>21.689503114493391</v>
      </c>
      <c r="CN32">
        <f t="shared" si="11"/>
        <v>-4.7464918217590322</v>
      </c>
      <c r="CP32">
        <f t="shared" si="12"/>
        <v>1336.5608258000002</v>
      </c>
      <c r="CQ32">
        <f t="shared" si="13"/>
        <v>29.75287319664864</v>
      </c>
      <c r="CR32">
        <f t="shared" si="14"/>
        <v>-3.5326755918939927</v>
      </c>
      <c r="CT32">
        <f t="shared" si="15"/>
        <v>1344.269137</v>
      </c>
      <c r="CU32">
        <f t="shared" si="16"/>
        <v>6.7883084534360139</v>
      </c>
      <c r="CV32">
        <f t="shared" si="17"/>
        <v>0.90772881229457658</v>
      </c>
      <c r="CX32">
        <f t="shared" si="18"/>
        <v>1342.8566484</v>
      </c>
      <c r="CY32">
        <f t="shared" si="19"/>
        <v>6.2439951811622993</v>
      </c>
      <c r="CZ32">
        <f t="shared" si="20"/>
        <v>0.90772881229457658</v>
      </c>
    </row>
    <row r="33" spans="1:104" x14ac:dyDescent="0.3">
      <c r="A33" s="2">
        <v>32</v>
      </c>
      <c r="B33" s="3">
        <v>1424.1973190000001</v>
      </c>
      <c r="C33" s="3">
        <v>1429.6275989999999</v>
      </c>
      <c r="D33" s="3">
        <v>1411.290612</v>
      </c>
      <c r="E33" s="3">
        <v>1409.918224</v>
      </c>
      <c r="F33" s="3">
        <v>1420.1022829999999</v>
      </c>
      <c r="G33" s="3">
        <v>1407.264831</v>
      </c>
      <c r="H33" s="3">
        <v>1417.3774980000001</v>
      </c>
      <c r="I33" s="3">
        <v>1426.6184499999999</v>
      </c>
      <c r="J33" s="3">
        <v>1403.9421689999999</v>
      </c>
      <c r="K33" s="3">
        <v>1409.887477</v>
      </c>
      <c r="L33" s="3">
        <v>1411.0126399999999</v>
      </c>
      <c r="M33" s="3">
        <v>1420.0183689999999</v>
      </c>
      <c r="N33" s="3">
        <v>1290.7636660000001</v>
      </c>
      <c r="O33" s="3">
        <v>1423.455152</v>
      </c>
      <c r="P33" s="3">
        <v>1412.902198</v>
      </c>
      <c r="Q33" s="3">
        <v>1416.7639830000001</v>
      </c>
      <c r="R33" s="3">
        <v>1422.415101</v>
      </c>
      <c r="S33" s="3">
        <v>1417.2518239999999</v>
      </c>
      <c r="T33" s="3">
        <v>1406.3644300000001</v>
      </c>
      <c r="U33" s="3">
        <v>1411.1627820000001</v>
      </c>
      <c r="V33" s="3">
        <v>1424.650095</v>
      </c>
      <c r="W33" s="3">
        <v>1416.8289789999999</v>
      </c>
      <c r="X33" s="3">
        <v>1410.682734</v>
      </c>
      <c r="Y33" s="3">
        <v>1427.3173489999999</v>
      </c>
      <c r="Z33" s="3">
        <v>1411.160079</v>
      </c>
      <c r="AA33" s="3">
        <v>1419.1892029999999</v>
      </c>
      <c r="AB33" s="3">
        <v>1415.3150900000001</v>
      </c>
      <c r="AC33" s="3">
        <v>1411.304423</v>
      </c>
      <c r="AD33" s="3">
        <v>1418.6733879999999</v>
      </c>
      <c r="AE33" s="3">
        <v>1417.0671769999999</v>
      </c>
      <c r="AF33" s="3">
        <v>1408.5853050000001</v>
      </c>
      <c r="AG33" s="3">
        <v>1421.0000849999999</v>
      </c>
      <c r="AH33" s="3">
        <v>1406.7650980000001</v>
      </c>
      <c r="AI33" s="3">
        <v>1415.6389859999999</v>
      </c>
      <c r="AJ33" s="3">
        <v>1424.6230760000001</v>
      </c>
      <c r="AK33" s="3">
        <v>1418.0785249999999</v>
      </c>
      <c r="AL33" s="3">
        <v>1416.896002</v>
      </c>
      <c r="AM33" s="3">
        <v>1420.3935980000001</v>
      </c>
      <c r="AN33" s="3">
        <v>1414.1136289999999</v>
      </c>
      <c r="AO33" s="3">
        <v>1421.8852489999999</v>
      </c>
      <c r="AP33" s="3">
        <v>1415.0649969999999</v>
      </c>
      <c r="AQ33" s="3">
        <v>1417.093196</v>
      </c>
      <c r="AR33" s="3">
        <v>1411.654818</v>
      </c>
      <c r="AS33" s="3">
        <v>1410.9851819999999</v>
      </c>
      <c r="AT33" s="3">
        <v>1406.1213009999999</v>
      </c>
      <c r="AU33" s="3">
        <v>193.78079210000001</v>
      </c>
      <c r="AV33" s="3">
        <v>1420.921722</v>
      </c>
      <c r="AW33" s="3">
        <v>1410.920447</v>
      </c>
      <c r="AX33" s="3">
        <v>1414.406436</v>
      </c>
      <c r="AY33" s="3">
        <v>1409.774641</v>
      </c>
      <c r="AZ33" s="3">
        <v>1416.2988459999999</v>
      </c>
      <c r="BA33" s="3">
        <v>1413.726731</v>
      </c>
      <c r="BB33" s="3">
        <v>1414.573744</v>
      </c>
      <c r="BC33" s="3">
        <v>1412.924526</v>
      </c>
      <c r="BD33" s="3">
        <v>1413.5234350000001</v>
      </c>
      <c r="BE33" s="3">
        <v>1416.550117</v>
      </c>
      <c r="BF33" s="3">
        <v>1414.2335310000001</v>
      </c>
      <c r="BG33" s="3">
        <v>1409.593609</v>
      </c>
      <c r="BH33" s="3">
        <v>1414.4987120000001</v>
      </c>
      <c r="BI33" s="3">
        <v>1410.5238440000001</v>
      </c>
      <c r="BJ33" s="3">
        <v>1423.646534</v>
      </c>
      <c r="BK33" s="3">
        <v>1423.0211039999999</v>
      </c>
      <c r="BL33" s="3">
        <v>1416.399257</v>
      </c>
      <c r="BM33" s="3">
        <v>290.73268839999997</v>
      </c>
      <c r="BN33" s="3">
        <v>1414.0881750000001</v>
      </c>
      <c r="BO33" s="3">
        <v>1424.71018</v>
      </c>
      <c r="BP33" s="3">
        <v>1411.1589819999999</v>
      </c>
      <c r="BQ33" s="3">
        <v>1413.2193729999999</v>
      </c>
      <c r="BR33" s="3">
        <v>1411.1270750000001</v>
      </c>
      <c r="BS33" s="3">
        <v>1425.434215</v>
      </c>
      <c r="BT33" s="3">
        <v>1419.897888</v>
      </c>
      <c r="BU33" s="3">
        <v>1424.244023</v>
      </c>
      <c r="BV33" s="3">
        <v>1415.3710390000001</v>
      </c>
      <c r="BW33" s="3">
        <v>1401.0647200000001</v>
      </c>
      <c r="BX33" s="3">
        <v>522.72768340000005</v>
      </c>
      <c r="BZ33">
        <f t="shared" si="0"/>
        <v>1370.8869098786668</v>
      </c>
      <c r="CA33">
        <f t="shared" si="1"/>
        <v>213.6528690875887</v>
      </c>
      <c r="CB33">
        <f t="shared" si="2"/>
        <v>-4.8763985754316304</v>
      </c>
      <c r="CD33">
        <f t="shared" si="3"/>
        <v>1392.994588401667</v>
      </c>
      <c r="CE33">
        <f t="shared" si="4"/>
        <v>157.03771207986037</v>
      </c>
      <c r="CF33">
        <f t="shared" si="5"/>
        <v>-7.6150278486251226</v>
      </c>
      <c r="CH33">
        <f t="shared" si="6"/>
        <v>1413.3126169250002</v>
      </c>
      <c r="CI33">
        <f t="shared" si="7"/>
        <v>20.592625160311172</v>
      </c>
      <c r="CJ33">
        <f t="shared" si="8"/>
        <v>-5.4278846988891116</v>
      </c>
      <c r="CL33">
        <f t="shared" si="9"/>
        <v>1412.1508374666666</v>
      </c>
      <c r="CM33">
        <f t="shared" si="10"/>
        <v>23.455118067604403</v>
      </c>
      <c r="CN33">
        <f t="shared" si="11"/>
        <v>-4.8143990063428035</v>
      </c>
      <c r="CP33">
        <f t="shared" si="12"/>
        <v>1407.8918991333333</v>
      </c>
      <c r="CQ33">
        <f t="shared" si="13"/>
        <v>32.152579486740535</v>
      </c>
      <c r="CR33">
        <f t="shared" si="14"/>
        <v>-3.5265669959738344</v>
      </c>
      <c r="CT33">
        <f t="shared" si="15"/>
        <v>1416.0226462000001</v>
      </c>
      <c r="CU33">
        <f t="shared" si="16"/>
        <v>8.3821465609996473</v>
      </c>
      <c r="CV33">
        <f t="shared" si="17"/>
        <v>0.26687477193957981</v>
      </c>
      <c r="CX33">
        <f t="shared" si="18"/>
        <v>1419.0272074</v>
      </c>
      <c r="CY33">
        <f t="shared" si="19"/>
        <v>7.5243953981738105</v>
      </c>
      <c r="CZ33">
        <f t="shared" si="20"/>
        <v>0.26687477193957981</v>
      </c>
    </row>
    <row r="34" spans="1:104" x14ac:dyDescent="0.3">
      <c r="A34" s="2">
        <v>33</v>
      </c>
      <c r="B34" s="3">
        <v>1499.6019630000001</v>
      </c>
      <c r="C34" s="3">
        <v>1507.216345</v>
      </c>
      <c r="D34" s="3">
        <v>1486.930519</v>
      </c>
      <c r="E34" s="3">
        <v>1477.97371</v>
      </c>
      <c r="F34" s="3">
        <v>1492.584298</v>
      </c>
      <c r="G34" s="3">
        <v>1483.1336329999999</v>
      </c>
      <c r="H34" s="3">
        <v>1494.2631650000001</v>
      </c>
      <c r="I34" s="3">
        <v>1493.6577360000001</v>
      </c>
      <c r="J34" s="3">
        <v>1482.3717899999999</v>
      </c>
      <c r="K34" s="3">
        <v>1485.23676</v>
      </c>
      <c r="L34" s="3">
        <v>1487.2436560000001</v>
      </c>
      <c r="M34" s="3">
        <v>1496.058804</v>
      </c>
      <c r="N34" s="3">
        <v>1362.844812</v>
      </c>
      <c r="O34" s="3">
        <v>1497.355356</v>
      </c>
      <c r="P34" s="3">
        <v>1485.3884800000001</v>
      </c>
      <c r="Q34" s="3">
        <v>1493.5864839999999</v>
      </c>
      <c r="R34" s="3">
        <v>1497.9369369999999</v>
      </c>
      <c r="S34" s="3">
        <v>1500.8941460000001</v>
      </c>
      <c r="T34" s="3">
        <v>1478.057462</v>
      </c>
      <c r="U34" s="3">
        <v>1495.1772109999999</v>
      </c>
      <c r="V34" s="3">
        <v>1494.2921369999999</v>
      </c>
      <c r="W34" s="3">
        <v>1486.13284</v>
      </c>
      <c r="X34" s="3">
        <v>1486.754132</v>
      </c>
      <c r="Y34" s="3">
        <v>1493.9482989999999</v>
      </c>
      <c r="Z34" s="3">
        <v>1484.780131</v>
      </c>
      <c r="AA34" s="3">
        <v>1489.8911869999999</v>
      </c>
      <c r="AB34" s="3">
        <v>1495.1050749999999</v>
      </c>
      <c r="AC34" s="3">
        <v>1480.5939900000001</v>
      </c>
      <c r="AD34" s="3">
        <v>1498.6835900000001</v>
      </c>
      <c r="AE34" s="3">
        <v>1490.2578209999999</v>
      </c>
      <c r="AF34" s="3">
        <v>1489.885824</v>
      </c>
      <c r="AG34" s="3">
        <v>1489.7401219999999</v>
      </c>
      <c r="AH34" s="3">
        <v>1476.8593820000001</v>
      </c>
      <c r="AI34" s="3">
        <v>1495.9664829999999</v>
      </c>
      <c r="AJ34" s="3">
        <v>1502.8634010000001</v>
      </c>
      <c r="AK34" s="3">
        <v>1493.6219980000001</v>
      </c>
      <c r="AL34" s="3">
        <v>1483.0053009999999</v>
      </c>
      <c r="AM34" s="3">
        <v>1494.8140189999999</v>
      </c>
      <c r="AN34" s="3">
        <v>1493.4135100000001</v>
      </c>
      <c r="AO34" s="3">
        <v>1499.2166360000001</v>
      </c>
      <c r="AP34" s="3">
        <v>1485.0529750000001</v>
      </c>
      <c r="AQ34" s="3">
        <v>1486.728529</v>
      </c>
      <c r="AR34" s="3">
        <v>1485.913812</v>
      </c>
      <c r="AS34" s="3">
        <v>1488.3915010000001</v>
      </c>
      <c r="AT34" s="3">
        <v>1483.294502</v>
      </c>
      <c r="AU34" s="3">
        <v>209.11378669999999</v>
      </c>
      <c r="AV34" s="3">
        <v>1498.0615749999999</v>
      </c>
      <c r="AW34" s="3">
        <v>1485.8857250000001</v>
      </c>
      <c r="AX34" s="3">
        <v>1491.2615169999999</v>
      </c>
      <c r="AY34" s="3">
        <v>1488.2599829999999</v>
      </c>
      <c r="AZ34" s="3">
        <v>1506.8069599999999</v>
      </c>
      <c r="BA34" s="3">
        <v>1483.6469300000001</v>
      </c>
      <c r="BB34" s="3">
        <v>1485.417518</v>
      </c>
      <c r="BC34" s="3">
        <v>1491.7942230000001</v>
      </c>
      <c r="BD34" s="3">
        <v>1487.655847</v>
      </c>
      <c r="BE34" s="3">
        <v>1491.273872</v>
      </c>
      <c r="BF34" s="3">
        <v>1491.5991349999999</v>
      </c>
      <c r="BG34" s="3">
        <v>1489.965651</v>
      </c>
      <c r="BH34" s="3">
        <v>1485.464205</v>
      </c>
      <c r="BI34" s="3">
        <v>1483.763303</v>
      </c>
      <c r="BJ34" s="3">
        <v>1498.52907</v>
      </c>
      <c r="BK34" s="3">
        <v>1499.0048899999999</v>
      </c>
      <c r="BL34" s="3">
        <v>1497.884131</v>
      </c>
      <c r="BM34" s="3">
        <v>320.8707478</v>
      </c>
      <c r="BN34" s="3">
        <v>1486.501264</v>
      </c>
      <c r="BO34" s="3">
        <v>1502.1538720000001</v>
      </c>
      <c r="BP34" s="3">
        <v>1480.186492</v>
      </c>
      <c r="BQ34" s="3">
        <v>1493.045799</v>
      </c>
      <c r="BR34" s="3">
        <v>1487.175035</v>
      </c>
      <c r="BS34" s="3">
        <v>1507.1084020000001</v>
      </c>
      <c r="BT34" s="3">
        <v>1491.6716060000001</v>
      </c>
      <c r="BU34" s="3">
        <v>1498.045748</v>
      </c>
      <c r="BV34" s="3">
        <v>1485.0525090000001</v>
      </c>
      <c r="BW34" s="3">
        <v>1477.7231400000001</v>
      </c>
      <c r="BX34" s="3">
        <v>566.40974919999996</v>
      </c>
      <c r="BZ34">
        <f t="shared" si="0"/>
        <v>1444.1073753293333</v>
      </c>
      <c r="CA34">
        <f t="shared" si="1"/>
        <v>222.78276935273649</v>
      </c>
      <c r="CB34">
        <f t="shared" si="2"/>
        <v>-4.8851061916414737</v>
      </c>
      <c r="CD34">
        <f t="shared" si="3"/>
        <v>1466.9448449116669</v>
      </c>
      <c r="CE34">
        <f t="shared" si="4"/>
        <v>164.70036639098129</v>
      </c>
      <c r="CF34">
        <f t="shared" si="5"/>
        <v>-7.6163435083205231</v>
      </c>
      <c r="CH34">
        <f t="shared" si="6"/>
        <v>1487.9334786249997</v>
      </c>
      <c r="CI34">
        <f t="shared" si="7"/>
        <v>21.226505507514688</v>
      </c>
      <c r="CJ34">
        <f t="shared" si="8"/>
        <v>-5.2681276703185791</v>
      </c>
      <c r="CL34">
        <f t="shared" si="9"/>
        <v>1486.5984156333332</v>
      </c>
      <c r="CM34">
        <f t="shared" si="10"/>
        <v>24.00738655011228</v>
      </c>
      <c r="CN34">
        <f t="shared" si="11"/>
        <v>-4.7560844409857523</v>
      </c>
      <c r="CP34">
        <f t="shared" si="12"/>
        <v>1482.1240684666666</v>
      </c>
      <c r="CQ34">
        <f t="shared" si="13"/>
        <v>32.72773759996749</v>
      </c>
      <c r="CR34">
        <f t="shared" si="14"/>
        <v>-3.5296568313346661</v>
      </c>
      <c r="CT34">
        <f t="shared" si="15"/>
        <v>1490.2969918999997</v>
      </c>
      <c r="CU34">
        <f t="shared" si="16"/>
        <v>8.4144446934739516</v>
      </c>
      <c r="CV34">
        <f t="shared" si="17"/>
        <v>0.56864503194230753</v>
      </c>
      <c r="CX34">
        <f t="shared" si="18"/>
        <v>1492.861367</v>
      </c>
      <c r="CY34">
        <f t="shared" si="19"/>
        <v>10.08360138041183</v>
      </c>
      <c r="CZ34">
        <f t="shared" si="20"/>
        <v>0.56864503194230753</v>
      </c>
    </row>
    <row r="35" spans="1:104" x14ac:dyDescent="0.3">
      <c r="A35" s="2">
        <v>34</v>
      </c>
      <c r="B35" s="3">
        <v>1572.9720589999999</v>
      </c>
      <c r="C35" s="3">
        <v>1585.831068</v>
      </c>
      <c r="D35" s="3">
        <v>1565.8315709999999</v>
      </c>
      <c r="E35" s="3">
        <v>1554.8870420000001</v>
      </c>
      <c r="F35" s="3">
        <v>1566.0784630000001</v>
      </c>
      <c r="G35" s="3">
        <v>1563.2554769999999</v>
      </c>
      <c r="H35" s="3">
        <v>1572.460014</v>
      </c>
      <c r="I35" s="3">
        <v>1565.455379</v>
      </c>
      <c r="J35" s="3">
        <v>1562.9441710000001</v>
      </c>
      <c r="K35" s="3">
        <v>1559.3147200000001</v>
      </c>
      <c r="L35" s="3">
        <v>1560.52602</v>
      </c>
      <c r="M35" s="3">
        <v>1570.3049550000001</v>
      </c>
      <c r="N35" s="3">
        <v>1431.3475470000001</v>
      </c>
      <c r="O35" s="3">
        <v>1572.839786</v>
      </c>
      <c r="P35" s="3">
        <v>1570.2177919999999</v>
      </c>
      <c r="Q35" s="3">
        <v>1572.460709</v>
      </c>
      <c r="R35" s="3">
        <v>1575.336755</v>
      </c>
      <c r="S35" s="3">
        <v>1574.8119750000001</v>
      </c>
      <c r="T35" s="3">
        <v>1560.3774619999999</v>
      </c>
      <c r="U35" s="3">
        <v>1570.0959109999999</v>
      </c>
      <c r="V35" s="3">
        <v>1571.642343</v>
      </c>
      <c r="W35" s="3">
        <v>1558.86682</v>
      </c>
      <c r="X35" s="3">
        <v>1564.4956709999999</v>
      </c>
      <c r="Y35" s="3">
        <v>1568.9133939999999</v>
      </c>
      <c r="Z35" s="3">
        <v>1569.659013</v>
      </c>
      <c r="AA35" s="3">
        <v>1570.4585400000001</v>
      </c>
      <c r="AB35" s="3">
        <v>1577.2492159999999</v>
      </c>
      <c r="AC35" s="3">
        <v>1559.2691809999999</v>
      </c>
      <c r="AD35" s="3">
        <v>1569.7485770000001</v>
      </c>
      <c r="AE35" s="3">
        <v>1567.3192079999999</v>
      </c>
      <c r="AF35" s="3">
        <v>1573.270857</v>
      </c>
      <c r="AG35" s="3">
        <v>1567.3002289999999</v>
      </c>
      <c r="AH35" s="3">
        <v>1546.797681</v>
      </c>
      <c r="AI35" s="3">
        <v>1571.3507440000001</v>
      </c>
      <c r="AJ35" s="3">
        <v>1577.99649</v>
      </c>
      <c r="AK35" s="3">
        <v>1569.7940390000001</v>
      </c>
      <c r="AL35" s="3">
        <v>1556.4123999999999</v>
      </c>
      <c r="AM35" s="3">
        <v>1566.718449</v>
      </c>
      <c r="AN35" s="3">
        <v>1568.765907</v>
      </c>
      <c r="AO35" s="3">
        <v>1574.6933369999999</v>
      </c>
      <c r="AP35" s="3">
        <v>1567.744841</v>
      </c>
      <c r="AQ35" s="3">
        <v>1562.801054</v>
      </c>
      <c r="AR35" s="3">
        <v>1562.4019330000001</v>
      </c>
      <c r="AS35" s="3">
        <v>1568.533856</v>
      </c>
      <c r="AT35" s="3">
        <v>1569.2241979999999</v>
      </c>
      <c r="AU35" s="3">
        <v>225.94481959999999</v>
      </c>
      <c r="AV35" s="3">
        <v>1574.285562</v>
      </c>
      <c r="AW35" s="3">
        <v>1561.2153049999999</v>
      </c>
      <c r="AX35" s="3">
        <v>1569.478496</v>
      </c>
      <c r="AY35" s="3">
        <v>1567.775562</v>
      </c>
      <c r="AZ35" s="3">
        <v>1586.0275730000001</v>
      </c>
      <c r="BA35" s="3">
        <v>1561.301483</v>
      </c>
      <c r="BB35" s="3">
        <v>1566.077908</v>
      </c>
      <c r="BC35" s="3">
        <v>1574.094587</v>
      </c>
      <c r="BD35" s="3">
        <v>1565.1526019999999</v>
      </c>
      <c r="BE35" s="3">
        <v>1563.432141</v>
      </c>
      <c r="BF35" s="3">
        <v>1567.198971</v>
      </c>
      <c r="BG35" s="3">
        <v>1571.6763639999999</v>
      </c>
      <c r="BH35" s="3">
        <v>1561.174853</v>
      </c>
      <c r="BI35" s="3">
        <v>1566.9629420000001</v>
      </c>
      <c r="BJ35" s="3">
        <v>1590.1078199999999</v>
      </c>
      <c r="BK35" s="3">
        <v>1569.911572</v>
      </c>
      <c r="BL35" s="3">
        <v>1585.6712500000001</v>
      </c>
      <c r="BM35" s="3">
        <v>353.44812489999998</v>
      </c>
      <c r="BN35" s="3">
        <v>1562.30368</v>
      </c>
      <c r="BO35" s="3">
        <v>1577.808068</v>
      </c>
      <c r="BP35" s="3">
        <v>1559.028286</v>
      </c>
      <c r="BQ35" s="3">
        <v>1571.7035330000001</v>
      </c>
      <c r="BR35" s="3">
        <v>1560.5413799999999</v>
      </c>
      <c r="BS35" s="3">
        <v>1577.8478990000001</v>
      </c>
      <c r="BT35" s="3">
        <v>1561.065928</v>
      </c>
      <c r="BU35" s="3">
        <v>1576.166195</v>
      </c>
      <c r="BV35" s="3">
        <v>1569.164293</v>
      </c>
      <c r="BW35" s="3">
        <v>1556.822647</v>
      </c>
      <c r="BX35" s="3">
        <v>613.78960619999998</v>
      </c>
      <c r="BZ35">
        <f t="shared" si="0"/>
        <v>1519.679417396</v>
      </c>
      <c r="CA35">
        <f t="shared" si="1"/>
        <v>231.93093575985506</v>
      </c>
      <c r="CB35">
        <f t="shared" si="2"/>
        <v>-4.8936371097179006</v>
      </c>
      <c r="CD35">
        <f t="shared" si="3"/>
        <v>1543.1762670433336</v>
      </c>
      <c r="CE35">
        <f t="shared" si="4"/>
        <v>172.50433921717342</v>
      </c>
      <c r="CF35">
        <f t="shared" si="5"/>
        <v>-7.6132909869540839</v>
      </c>
      <c r="CH35">
        <f t="shared" si="6"/>
        <v>1564.4517743000001</v>
      </c>
      <c r="CI35">
        <f t="shared" si="7"/>
        <v>22.457014102712744</v>
      </c>
      <c r="CJ35">
        <f t="shared" si="8"/>
        <v>-5.3750896639279979</v>
      </c>
      <c r="CL35">
        <f t="shared" si="9"/>
        <v>1563.4990279666667</v>
      </c>
      <c r="CM35">
        <f t="shared" si="10"/>
        <v>25.360760376187514</v>
      </c>
      <c r="CN35">
        <f t="shared" si="11"/>
        <v>-4.9219986944826575</v>
      </c>
      <c r="CP35">
        <f t="shared" si="12"/>
        <v>1558.2844042666666</v>
      </c>
      <c r="CQ35">
        <f t="shared" si="13"/>
        <v>34.660641902648493</v>
      </c>
      <c r="CR35">
        <f t="shared" si="14"/>
        <v>-3.5879966107437724</v>
      </c>
      <c r="CT35">
        <f t="shared" si="15"/>
        <v>1566.9029963999999</v>
      </c>
      <c r="CU35">
        <f t="shared" si="16"/>
        <v>8.1292746231330568</v>
      </c>
      <c r="CV35">
        <f t="shared" si="17"/>
        <v>1.0792510443278285</v>
      </c>
      <c r="CX35">
        <f t="shared" si="18"/>
        <v>1569.1200406</v>
      </c>
      <c r="CY35">
        <f t="shared" si="19"/>
        <v>10.16602142700903</v>
      </c>
      <c r="CZ35">
        <f t="shared" si="20"/>
        <v>1.0792510443278285</v>
      </c>
    </row>
    <row r="36" spans="1:104" x14ac:dyDescent="0.3">
      <c r="A36" s="2">
        <v>35</v>
      </c>
      <c r="B36" s="3">
        <v>1652.831197</v>
      </c>
      <c r="C36" s="3">
        <v>1659.276433</v>
      </c>
      <c r="D36" s="3">
        <v>1641.8109019999999</v>
      </c>
      <c r="E36" s="3">
        <v>1642.7969009999999</v>
      </c>
      <c r="F36" s="3">
        <v>1641.2696430000001</v>
      </c>
      <c r="G36" s="3">
        <v>1639.6533910000001</v>
      </c>
      <c r="H36" s="3">
        <v>1657.621719</v>
      </c>
      <c r="I36" s="3">
        <v>1649.8972000000001</v>
      </c>
      <c r="J36" s="3">
        <v>1643.973054</v>
      </c>
      <c r="K36" s="3">
        <v>1634.4439689999999</v>
      </c>
      <c r="L36" s="3">
        <v>1640.5957800000001</v>
      </c>
      <c r="M36" s="3">
        <v>1653.1420860000001</v>
      </c>
      <c r="N36" s="3">
        <v>1516.6525939999999</v>
      </c>
      <c r="O36" s="3">
        <v>1656.8827659999999</v>
      </c>
      <c r="P36" s="3">
        <v>1650.9135590000001</v>
      </c>
      <c r="Q36" s="3">
        <v>1644.9689739999999</v>
      </c>
      <c r="R36" s="3">
        <v>1656.1884580000001</v>
      </c>
      <c r="S36" s="3">
        <v>1651.285828</v>
      </c>
      <c r="T36" s="3">
        <v>1643.607782</v>
      </c>
      <c r="U36" s="3">
        <v>1646.1926920000001</v>
      </c>
      <c r="V36" s="3">
        <v>1646.677146</v>
      </c>
      <c r="W36" s="3">
        <v>1646.1904300000001</v>
      </c>
      <c r="X36" s="3">
        <v>1647.35015</v>
      </c>
      <c r="Y36" s="3">
        <v>1647.755185</v>
      </c>
      <c r="Z36" s="3">
        <v>1650.153994</v>
      </c>
      <c r="AA36" s="3">
        <v>1656.258742</v>
      </c>
      <c r="AB36" s="3">
        <v>1650.8551279999999</v>
      </c>
      <c r="AC36" s="3">
        <v>1633.557566</v>
      </c>
      <c r="AD36" s="3">
        <v>1646.498151</v>
      </c>
      <c r="AE36" s="3">
        <v>1644.412836</v>
      </c>
      <c r="AF36" s="3">
        <v>1644.177263</v>
      </c>
      <c r="AG36" s="3">
        <v>1649.0267699999999</v>
      </c>
      <c r="AH36" s="3">
        <v>1632.7096819999999</v>
      </c>
      <c r="AI36" s="3">
        <v>1653.3821069999999</v>
      </c>
      <c r="AJ36" s="3">
        <v>1655.8752710000001</v>
      </c>
      <c r="AK36" s="3">
        <v>1647.126047</v>
      </c>
      <c r="AL36" s="3">
        <v>1634.383077</v>
      </c>
      <c r="AM36" s="3">
        <v>1652.824155</v>
      </c>
      <c r="AN36" s="3">
        <v>1653.2019419999999</v>
      </c>
      <c r="AO36" s="3">
        <v>1658.644753</v>
      </c>
      <c r="AP36" s="3">
        <v>1649.77818</v>
      </c>
      <c r="AQ36" s="3">
        <v>1648.8572220000001</v>
      </c>
      <c r="AR36" s="3">
        <v>1647.176324</v>
      </c>
      <c r="AS36" s="3">
        <v>1653.39005</v>
      </c>
      <c r="AT36" s="3">
        <v>1642.879698</v>
      </c>
      <c r="AU36" s="3">
        <v>247.51425380000001</v>
      </c>
      <c r="AV36" s="3">
        <v>1647.874129</v>
      </c>
      <c r="AW36" s="3">
        <v>1641.8014470000001</v>
      </c>
      <c r="AX36" s="3">
        <v>1648.417543</v>
      </c>
      <c r="AY36" s="3">
        <v>1642.5341679999999</v>
      </c>
      <c r="AZ36" s="3">
        <v>1666.690832</v>
      </c>
      <c r="BA36" s="3">
        <v>1640.664383</v>
      </c>
      <c r="BB36" s="3">
        <v>1645.641871</v>
      </c>
      <c r="BC36" s="3">
        <v>1659.673912</v>
      </c>
      <c r="BD36" s="3">
        <v>1651.47093</v>
      </c>
      <c r="BE36" s="3">
        <v>1649.6675519999999</v>
      </c>
      <c r="BF36" s="3">
        <v>1644.174354</v>
      </c>
      <c r="BG36" s="3">
        <v>1650.9278959999999</v>
      </c>
      <c r="BH36" s="3">
        <v>1637.487183</v>
      </c>
      <c r="BI36" s="3">
        <v>1649.8972429999999</v>
      </c>
      <c r="BJ36" s="3">
        <v>1666.472002</v>
      </c>
      <c r="BK36" s="3">
        <v>1648.544967</v>
      </c>
      <c r="BL36" s="3">
        <v>1654.0745790000001</v>
      </c>
      <c r="BM36" s="3">
        <v>388.79167960000001</v>
      </c>
      <c r="BN36" s="3">
        <v>1646.780117</v>
      </c>
      <c r="BO36" s="3">
        <v>1665.5017849999999</v>
      </c>
      <c r="BP36" s="3">
        <v>1638.7697169999999</v>
      </c>
      <c r="BQ36" s="3">
        <v>1649.4727109999999</v>
      </c>
      <c r="BR36" s="3">
        <v>1642.0487370000001</v>
      </c>
      <c r="BS36" s="3">
        <v>1654.597927</v>
      </c>
      <c r="BT36" s="3">
        <v>1645.9630990000001</v>
      </c>
      <c r="BU36" s="3">
        <v>1652.9514019999999</v>
      </c>
      <c r="BV36" s="3">
        <v>1654.915927</v>
      </c>
      <c r="BW36" s="3">
        <v>1638.9474769999999</v>
      </c>
      <c r="BX36" s="3">
        <v>662.20404140000005</v>
      </c>
      <c r="BZ36">
        <f t="shared" si="0"/>
        <v>1598.0216088239997</v>
      </c>
      <c r="CA36">
        <f t="shared" si="1"/>
        <v>240.8987604764441</v>
      </c>
      <c r="CB36">
        <f t="shared" si="2"/>
        <v>-4.9072878439152499</v>
      </c>
      <c r="CD36">
        <f t="shared" si="3"/>
        <v>1622.3597415633333</v>
      </c>
      <c r="CE36">
        <f t="shared" si="4"/>
        <v>179.90267358414584</v>
      </c>
      <c r="CF36">
        <f t="shared" si="5"/>
        <v>-7.6308411072858711</v>
      </c>
      <c r="CH36">
        <f t="shared" si="6"/>
        <v>1644.3766330749997</v>
      </c>
      <c r="CI36">
        <f t="shared" si="7"/>
        <v>21.582819937764405</v>
      </c>
      <c r="CJ36">
        <f t="shared" si="8"/>
        <v>-5.3464149806232983</v>
      </c>
      <c r="CL36">
        <f t="shared" si="9"/>
        <v>1643.1238085333337</v>
      </c>
      <c r="CM36">
        <f t="shared" si="10"/>
        <v>24.327133468789789</v>
      </c>
      <c r="CN36">
        <f t="shared" si="11"/>
        <v>-4.8919873557108229</v>
      </c>
      <c r="CP36">
        <f t="shared" si="12"/>
        <v>1638.7840795999998</v>
      </c>
      <c r="CQ36">
        <f t="shared" si="13"/>
        <v>33.440292454576131</v>
      </c>
      <c r="CR36">
        <f t="shared" si="14"/>
        <v>-3.5601517215699641</v>
      </c>
      <c r="CT36">
        <f t="shared" si="15"/>
        <v>1646.3574409</v>
      </c>
      <c r="CU36">
        <f t="shared" si="16"/>
        <v>7.7460846690760095</v>
      </c>
      <c r="CV36">
        <f t="shared" si="17"/>
        <v>0.41448849051932191</v>
      </c>
      <c r="CX36">
        <f t="shared" si="18"/>
        <v>1647.5970151999998</v>
      </c>
      <c r="CY36">
        <f t="shared" si="19"/>
        <v>7.2161111482015947</v>
      </c>
      <c r="CZ36">
        <f t="shared" si="20"/>
        <v>0.41448849051932191</v>
      </c>
    </row>
    <row r="37" spans="1:104" x14ac:dyDescent="0.3">
      <c r="A37" s="2">
        <v>36</v>
      </c>
      <c r="B37" s="3">
        <v>1728.4193789999999</v>
      </c>
      <c r="C37" s="3">
        <v>1742.615851</v>
      </c>
      <c r="D37" s="3">
        <v>1730.400206</v>
      </c>
      <c r="E37" s="3">
        <v>1729.233551</v>
      </c>
      <c r="F37" s="3">
        <v>1725.8313929999999</v>
      </c>
      <c r="G37" s="3">
        <v>1722.1362220000001</v>
      </c>
      <c r="H37" s="3">
        <v>1743.652108</v>
      </c>
      <c r="I37" s="3">
        <v>1727.100477</v>
      </c>
      <c r="J37" s="3">
        <v>1733.546452</v>
      </c>
      <c r="K37" s="3">
        <v>1716.2163169999999</v>
      </c>
      <c r="L37" s="3">
        <v>1717.5336910000001</v>
      </c>
      <c r="M37" s="3">
        <v>1729.2302030000001</v>
      </c>
      <c r="N37" s="3">
        <v>1590.8647570000001</v>
      </c>
      <c r="O37" s="3">
        <v>1739.4710540000001</v>
      </c>
      <c r="P37" s="3">
        <v>1739.5676759999999</v>
      </c>
      <c r="Q37" s="3">
        <v>1733.389639</v>
      </c>
      <c r="R37" s="3">
        <v>1741.6724650000001</v>
      </c>
      <c r="S37" s="3">
        <v>1732.9761149999999</v>
      </c>
      <c r="T37" s="3">
        <v>1723.8155509999999</v>
      </c>
      <c r="U37" s="3">
        <v>1728.486772</v>
      </c>
      <c r="V37" s="3">
        <v>1730.3533130000001</v>
      </c>
      <c r="W37" s="3">
        <v>1725.528924</v>
      </c>
      <c r="X37" s="3">
        <v>1729.5812550000001</v>
      </c>
      <c r="Y37" s="3">
        <v>1735.67994</v>
      </c>
      <c r="Z37" s="3">
        <v>1733.1194760000001</v>
      </c>
      <c r="AA37" s="3">
        <v>1743.444031</v>
      </c>
      <c r="AB37" s="3">
        <v>1736.144841</v>
      </c>
      <c r="AC37" s="3">
        <v>1722.2132899999999</v>
      </c>
      <c r="AD37" s="3">
        <v>1731.4725089999999</v>
      </c>
      <c r="AE37" s="3">
        <v>1724.8693020000001</v>
      </c>
      <c r="AF37" s="3">
        <v>1729.428455</v>
      </c>
      <c r="AG37" s="3">
        <v>1731.670427</v>
      </c>
      <c r="AH37" s="3">
        <v>1720.5679110000001</v>
      </c>
      <c r="AI37" s="3">
        <v>1734.8618630000001</v>
      </c>
      <c r="AJ37" s="3">
        <v>1739.7068449999999</v>
      </c>
      <c r="AK37" s="3">
        <v>1728.152245</v>
      </c>
      <c r="AL37" s="3">
        <v>1723.278855</v>
      </c>
      <c r="AM37" s="3">
        <v>1745.132308</v>
      </c>
      <c r="AN37" s="3">
        <v>1739.759957</v>
      </c>
      <c r="AO37" s="3">
        <v>1742.3984820000001</v>
      </c>
      <c r="AP37" s="3">
        <v>1730.491043</v>
      </c>
      <c r="AQ37" s="3">
        <v>1739.667019</v>
      </c>
      <c r="AR37" s="3">
        <v>1728.639543</v>
      </c>
      <c r="AS37" s="3">
        <v>1734.389132</v>
      </c>
      <c r="AT37" s="3">
        <v>1719.923135</v>
      </c>
      <c r="AU37" s="3">
        <v>270.0241853</v>
      </c>
      <c r="AV37" s="3">
        <v>1729.1720600000001</v>
      </c>
      <c r="AW37" s="3">
        <v>1733.456717</v>
      </c>
      <c r="AX37" s="3">
        <v>1729.681394</v>
      </c>
      <c r="AY37" s="3">
        <v>1728.174796</v>
      </c>
      <c r="AZ37" s="3">
        <v>1738.362629</v>
      </c>
      <c r="BA37" s="3">
        <v>1724.6327249999999</v>
      </c>
      <c r="BB37" s="3">
        <v>1734.9816109999999</v>
      </c>
      <c r="BC37" s="3">
        <v>1742.9710359999999</v>
      </c>
      <c r="BD37" s="3">
        <v>1728.691699</v>
      </c>
      <c r="BE37" s="3">
        <v>1729.105992</v>
      </c>
      <c r="BF37" s="3">
        <v>1736.214078</v>
      </c>
      <c r="BG37" s="3">
        <v>1730.230161</v>
      </c>
      <c r="BH37" s="3">
        <v>1728.3598930000001</v>
      </c>
      <c r="BI37" s="3">
        <v>1725.138739</v>
      </c>
      <c r="BJ37" s="3">
        <v>1735.7683199999999</v>
      </c>
      <c r="BK37" s="3">
        <v>1734.626528</v>
      </c>
      <c r="BL37" s="3">
        <v>1733.1431399999999</v>
      </c>
      <c r="BM37" s="3">
        <v>423.54474859999999</v>
      </c>
      <c r="BN37" s="3">
        <v>1731.1493109999999</v>
      </c>
      <c r="BO37" s="3">
        <v>1737.455905</v>
      </c>
      <c r="BP37" s="3">
        <v>1725.9803429999999</v>
      </c>
      <c r="BQ37" s="3">
        <v>1734.0355099999999</v>
      </c>
      <c r="BR37" s="3">
        <v>1733.3374799999999</v>
      </c>
      <c r="BS37" s="3">
        <v>1741.9423770000001</v>
      </c>
      <c r="BT37" s="3">
        <v>1721.43544</v>
      </c>
      <c r="BU37" s="3">
        <v>1738.5511939999999</v>
      </c>
      <c r="BV37" s="3">
        <v>1735.879064</v>
      </c>
      <c r="BW37" s="3">
        <v>1706.4418129999999</v>
      </c>
      <c r="BX37" s="3">
        <v>711.56254100000001</v>
      </c>
      <c r="BZ37">
        <f t="shared" si="0"/>
        <v>1679.0758054653331</v>
      </c>
      <c r="CA37">
        <f t="shared" si="1"/>
        <v>250.44887261842848</v>
      </c>
      <c r="CB37">
        <f t="shared" si="2"/>
        <v>-4.9131993172017525</v>
      </c>
      <c r="CD37">
        <f t="shared" si="3"/>
        <v>1704.7638615883332</v>
      </c>
      <c r="CE37">
        <f t="shared" si="4"/>
        <v>187.77414242478176</v>
      </c>
      <c r="CF37">
        <f t="shared" si="5"/>
        <v>-7.6270517530189448</v>
      </c>
      <c r="CH37">
        <f t="shared" si="6"/>
        <v>1728.0881026999996</v>
      </c>
      <c r="CI37">
        <f t="shared" si="7"/>
        <v>23.179817250928885</v>
      </c>
      <c r="CJ37">
        <f t="shared" si="8"/>
        <v>-5.3388881531151506</v>
      </c>
      <c r="CL37">
        <f t="shared" si="9"/>
        <v>1726.2855586666665</v>
      </c>
      <c r="CM37">
        <f t="shared" si="10"/>
        <v>26.132969747736222</v>
      </c>
      <c r="CN37">
        <f t="shared" si="11"/>
        <v>-4.8377759076515554</v>
      </c>
      <c r="CP37">
        <f t="shared" si="12"/>
        <v>1721.0546224666664</v>
      </c>
      <c r="CQ37">
        <f t="shared" si="13"/>
        <v>35.716045296241155</v>
      </c>
      <c r="CR37">
        <f t="shared" si="14"/>
        <v>-3.5363470583300955</v>
      </c>
      <c r="CT37">
        <f t="shared" si="15"/>
        <v>1729.9151955999998</v>
      </c>
      <c r="CU37">
        <f t="shared" si="16"/>
        <v>7.9931505947717998</v>
      </c>
      <c r="CV37">
        <f t="shared" si="17"/>
        <v>0.36070553971180641</v>
      </c>
      <c r="CX37">
        <f t="shared" si="18"/>
        <v>1731.300076</v>
      </c>
      <c r="CY37">
        <f t="shared" si="19"/>
        <v>5.853750326131947</v>
      </c>
      <c r="CZ37">
        <f t="shared" si="20"/>
        <v>0.36070553971180641</v>
      </c>
    </row>
    <row r="38" spans="1:104" x14ac:dyDescent="0.3">
      <c r="A38" s="2">
        <v>37</v>
      </c>
      <c r="B38" s="3">
        <v>1815.8019220000001</v>
      </c>
      <c r="C38" s="3">
        <v>1821.6441990000001</v>
      </c>
      <c r="D38" s="3">
        <v>1814.1494769999999</v>
      </c>
      <c r="E38" s="3">
        <v>1809.7933599999999</v>
      </c>
      <c r="F38" s="3">
        <v>1803.843717</v>
      </c>
      <c r="G38" s="3">
        <v>1805.6140989999999</v>
      </c>
      <c r="H38" s="3">
        <v>1820.247069</v>
      </c>
      <c r="I38" s="3">
        <v>1804.289012</v>
      </c>
      <c r="J38" s="3">
        <v>1830.5233969999999</v>
      </c>
      <c r="K38" s="3">
        <v>1808.03601</v>
      </c>
      <c r="L38" s="3">
        <v>1810.329236</v>
      </c>
      <c r="M38" s="3">
        <v>1816.084597</v>
      </c>
      <c r="N38" s="3">
        <v>1670.906025</v>
      </c>
      <c r="O38" s="3">
        <v>1832.3849359999999</v>
      </c>
      <c r="P38" s="3">
        <v>1822.558035</v>
      </c>
      <c r="Q38" s="3">
        <v>1828.684853</v>
      </c>
      <c r="R38" s="3">
        <v>1824.7728440000001</v>
      </c>
      <c r="S38" s="3">
        <v>1825.5265039999999</v>
      </c>
      <c r="T38" s="3">
        <v>1807.1682559999999</v>
      </c>
      <c r="U38" s="3">
        <v>1816.2210680000001</v>
      </c>
      <c r="V38" s="3">
        <v>1808.836673</v>
      </c>
      <c r="W38" s="3">
        <v>1813.79468</v>
      </c>
      <c r="X38" s="3">
        <v>1818.129921</v>
      </c>
      <c r="Y38" s="3">
        <v>1813.229151</v>
      </c>
      <c r="Z38" s="3">
        <v>1820.2338950000001</v>
      </c>
      <c r="AA38" s="3">
        <v>1825.7803630000001</v>
      </c>
      <c r="AB38" s="3">
        <v>1817.2741619999999</v>
      </c>
      <c r="AC38" s="3">
        <v>1806.2937979999999</v>
      </c>
      <c r="AD38" s="3">
        <v>1817.928469</v>
      </c>
      <c r="AE38" s="3">
        <v>1808.5413289999999</v>
      </c>
      <c r="AF38" s="3">
        <v>1813.2141280000001</v>
      </c>
      <c r="AG38" s="3">
        <v>1822.659265</v>
      </c>
      <c r="AH38" s="3">
        <v>1803.6918209999999</v>
      </c>
      <c r="AI38" s="3">
        <v>1820.3910100000001</v>
      </c>
      <c r="AJ38" s="3">
        <v>1824.8880819999999</v>
      </c>
      <c r="AK38" s="3">
        <v>1810.280579</v>
      </c>
      <c r="AL38" s="3">
        <v>1804.921069</v>
      </c>
      <c r="AM38" s="3">
        <v>1835.9707490000001</v>
      </c>
      <c r="AN38" s="3">
        <v>1816.117164</v>
      </c>
      <c r="AO38" s="3">
        <v>1821.4911199999999</v>
      </c>
      <c r="AP38" s="3">
        <v>1812.0102460000001</v>
      </c>
      <c r="AQ38" s="3">
        <v>1820.471916</v>
      </c>
      <c r="AR38" s="3">
        <v>1817.166367</v>
      </c>
      <c r="AS38" s="3">
        <v>1816.500528</v>
      </c>
      <c r="AT38" s="3">
        <v>1801.396898</v>
      </c>
      <c r="AU38" s="3">
        <v>296.06335589999998</v>
      </c>
      <c r="AV38" s="3">
        <v>1813.008632</v>
      </c>
      <c r="AW38" s="3">
        <v>1811.071097</v>
      </c>
      <c r="AX38" s="3">
        <v>1828.1737499999999</v>
      </c>
      <c r="AY38" s="3">
        <v>1810.857454</v>
      </c>
      <c r="AZ38" s="3">
        <v>1818.9524980000001</v>
      </c>
      <c r="BA38" s="3">
        <v>1805.59727</v>
      </c>
      <c r="BB38" s="3">
        <v>1828.9176480000001</v>
      </c>
      <c r="BC38" s="3">
        <v>1830.7103360000001</v>
      </c>
      <c r="BD38" s="3">
        <v>1808.641435</v>
      </c>
      <c r="BE38" s="3">
        <v>1809.396201</v>
      </c>
      <c r="BF38" s="3">
        <v>1819.8673590000001</v>
      </c>
      <c r="BG38" s="3">
        <v>1817.7571869999999</v>
      </c>
      <c r="BH38" s="3">
        <v>1813.4621239999999</v>
      </c>
      <c r="BI38" s="3">
        <v>1815.6115910000001</v>
      </c>
      <c r="BJ38" s="3">
        <v>1827.1912850000001</v>
      </c>
      <c r="BK38" s="3">
        <v>1815.0669580000001</v>
      </c>
      <c r="BL38" s="3">
        <v>1824.5397270000001</v>
      </c>
      <c r="BM38" s="3">
        <v>460.75279430000001</v>
      </c>
      <c r="BN38" s="3">
        <v>1815.458682</v>
      </c>
      <c r="BO38" s="3">
        <v>1816.1986380000001</v>
      </c>
      <c r="BP38" s="3">
        <v>1808.0859599999999</v>
      </c>
      <c r="BQ38" s="3">
        <v>1812.8277410000001</v>
      </c>
      <c r="BR38" s="3">
        <v>1824.080246</v>
      </c>
      <c r="BS38" s="3">
        <v>1829.5082420000001</v>
      </c>
      <c r="BT38" s="3">
        <v>1807.8673659999999</v>
      </c>
      <c r="BU38" s="3">
        <v>1823.6444650000001</v>
      </c>
      <c r="BV38" s="3">
        <v>1825.6020840000001</v>
      </c>
      <c r="BW38" s="3">
        <v>1467.803285</v>
      </c>
      <c r="BX38" s="3">
        <v>760.78581459999998</v>
      </c>
      <c r="BZ38">
        <f t="shared" si="0"/>
        <v>1757.697242997333</v>
      </c>
      <c r="CA38">
        <f t="shared" si="1"/>
        <v>262.101313880693</v>
      </c>
      <c r="CB38">
        <f t="shared" si="2"/>
        <v>-4.7645304771335839</v>
      </c>
      <c r="CD38">
        <f t="shared" si="3"/>
        <v>1788.4646656149996</v>
      </c>
      <c r="CE38">
        <f t="shared" si="4"/>
        <v>195.34508179472982</v>
      </c>
      <c r="CF38">
        <f t="shared" si="5"/>
        <v>-7.6239357768994971</v>
      </c>
      <c r="CH38">
        <f t="shared" si="6"/>
        <v>1812.8061510999996</v>
      </c>
      <c r="CI38">
        <f t="shared" si="7"/>
        <v>24.174911676358011</v>
      </c>
      <c r="CJ38">
        <f t="shared" si="8"/>
        <v>-5.1841806202189975</v>
      </c>
      <c r="CL38">
        <f t="shared" si="9"/>
        <v>1811.2873685666661</v>
      </c>
      <c r="CM38">
        <f t="shared" si="10"/>
        <v>27.222836981098954</v>
      </c>
      <c r="CN38">
        <f t="shared" si="11"/>
        <v>-4.755735950063273</v>
      </c>
      <c r="CP38">
        <f t="shared" si="12"/>
        <v>1805.7470060666665</v>
      </c>
      <c r="CQ38">
        <f t="shared" si="13"/>
        <v>37.038778062062484</v>
      </c>
      <c r="CR38">
        <f t="shared" si="14"/>
        <v>-3.5142916448630657</v>
      </c>
      <c r="CT38">
        <f t="shared" si="15"/>
        <v>1813.3942261999996</v>
      </c>
      <c r="CU38">
        <f t="shared" si="16"/>
        <v>8.3133846889558551</v>
      </c>
      <c r="CV38">
        <f t="shared" si="17"/>
        <v>0.74840851477849979</v>
      </c>
      <c r="CX38">
        <f t="shared" si="18"/>
        <v>1813.0465349999999</v>
      </c>
      <c r="CY38">
        <f t="shared" si="19"/>
        <v>5.9666317391603938</v>
      </c>
      <c r="CZ38">
        <f t="shared" si="20"/>
        <v>0.74840851477849979</v>
      </c>
    </row>
    <row r="39" spans="1:104" x14ac:dyDescent="0.3">
      <c r="A39" s="2">
        <v>38</v>
      </c>
      <c r="B39" s="3">
        <v>1901.6964049999999</v>
      </c>
      <c r="C39" s="3">
        <v>1906.016934</v>
      </c>
      <c r="D39" s="3">
        <v>1908.4020680000001</v>
      </c>
      <c r="E39" s="3">
        <v>1903.699239</v>
      </c>
      <c r="F39" s="3">
        <v>1886.0765710000001</v>
      </c>
      <c r="G39" s="3">
        <v>1892.6517819999999</v>
      </c>
      <c r="H39" s="3">
        <v>1906.110842</v>
      </c>
      <c r="I39" s="3">
        <v>1894.0514330000001</v>
      </c>
      <c r="J39" s="3">
        <v>1912.347469</v>
      </c>
      <c r="K39" s="3">
        <v>1903.49422</v>
      </c>
      <c r="L39" s="3">
        <v>1899.6959400000001</v>
      </c>
      <c r="M39" s="3">
        <v>1897.746848</v>
      </c>
      <c r="N39" s="3">
        <v>1753.5297230000001</v>
      </c>
      <c r="O39" s="3">
        <v>1921.0340470000001</v>
      </c>
      <c r="P39" s="3">
        <v>1913.2124140000001</v>
      </c>
      <c r="Q39" s="3">
        <v>1922.7082439999999</v>
      </c>
      <c r="R39" s="3">
        <v>1910.453471</v>
      </c>
      <c r="S39" s="3">
        <v>1918.7676100000001</v>
      </c>
      <c r="T39" s="3">
        <v>1891.4263089999999</v>
      </c>
      <c r="U39" s="3">
        <v>1902.4288280000001</v>
      </c>
      <c r="V39" s="3">
        <v>1903.4574150000001</v>
      </c>
      <c r="W39" s="3">
        <v>1889.1622629999999</v>
      </c>
      <c r="X39" s="3">
        <v>1902.5346440000001</v>
      </c>
      <c r="Y39" s="3">
        <v>1907.231045</v>
      </c>
      <c r="Z39" s="3">
        <v>1909.317951</v>
      </c>
      <c r="AA39" s="3">
        <v>1908.9838540000001</v>
      </c>
      <c r="AB39" s="3">
        <v>1904.591324</v>
      </c>
      <c r="AC39" s="3">
        <v>1897.6666279999999</v>
      </c>
      <c r="AD39" s="3">
        <v>1904.992152</v>
      </c>
      <c r="AE39" s="3">
        <v>1893.127626</v>
      </c>
      <c r="AF39" s="3">
        <v>1893.343838</v>
      </c>
      <c r="AG39" s="3">
        <v>1897.7791910000001</v>
      </c>
      <c r="AH39" s="3">
        <v>1895.017067</v>
      </c>
      <c r="AI39" s="3">
        <v>1902.9460389999999</v>
      </c>
      <c r="AJ39" s="3">
        <v>1918.3990759999999</v>
      </c>
      <c r="AK39" s="3">
        <v>1890.252755</v>
      </c>
      <c r="AL39" s="3">
        <v>1898.1395789999999</v>
      </c>
      <c r="AM39" s="3">
        <v>1916.977983</v>
      </c>
      <c r="AN39" s="3">
        <v>1897.2607949999999</v>
      </c>
      <c r="AO39" s="3">
        <v>1907.3230900000001</v>
      </c>
      <c r="AP39" s="3">
        <v>1901.48496</v>
      </c>
      <c r="AQ39" s="3">
        <v>1904.5957880000001</v>
      </c>
      <c r="AR39" s="3">
        <v>1903.1215360000001</v>
      </c>
      <c r="AS39" s="3">
        <v>1902.4770579999999</v>
      </c>
      <c r="AT39" s="3">
        <v>1894.5986029999999</v>
      </c>
      <c r="AU39" s="3">
        <v>323.68494909999998</v>
      </c>
      <c r="AV39" s="3">
        <v>1893.7496140000001</v>
      </c>
      <c r="AW39" s="3">
        <v>1899.723334</v>
      </c>
      <c r="AX39" s="3">
        <v>1904.1649460000001</v>
      </c>
      <c r="AY39" s="3">
        <v>1893.7972</v>
      </c>
      <c r="AZ39" s="3">
        <v>1907.3225709999999</v>
      </c>
      <c r="BA39" s="3">
        <v>1890.3350640000001</v>
      </c>
      <c r="BB39" s="3">
        <v>1918.4092900000001</v>
      </c>
      <c r="BC39" s="3">
        <v>1910.0864120000001</v>
      </c>
      <c r="BD39" s="3">
        <v>1898.814678</v>
      </c>
      <c r="BE39" s="3">
        <v>1897.335302</v>
      </c>
      <c r="BF39" s="3">
        <v>1913.0507990000001</v>
      </c>
      <c r="BG39" s="3">
        <v>1895.844846</v>
      </c>
      <c r="BH39" s="3">
        <v>1899.607712</v>
      </c>
      <c r="BI39" s="3">
        <v>1900.136784</v>
      </c>
      <c r="BJ39" s="3">
        <v>1913.291217</v>
      </c>
      <c r="BK39" s="3">
        <v>1896.9203279999999</v>
      </c>
      <c r="BL39" s="3">
        <v>1921.73847</v>
      </c>
      <c r="BM39" s="3">
        <v>501.55507290000003</v>
      </c>
      <c r="BN39" s="3">
        <v>1896.165802</v>
      </c>
      <c r="BO39" s="3">
        <v>1900.8230550000001</v>
      </c>
      <c r="BP39" s="3">
        <v>1896.3026379999999</v>
      </c>
      <c r="BQ39" s="3">
        <v>1893.2047990000001</v>
      </c>
      <c r="BR39" s="3">
        <v>1906.8439880000001</v>
      </c>
      <c r="BS39" s="3">
        <v>1914.3229899999999</v>
      </c>
      <c r="BT39" s="3">
        <v>1886.568855</v>
      </c>
      <c r="BU39" s="3">
        <v>1920.5938140000001</v>
      </c>
      <c r="BV39" s="3">
        <v>1909.9797249999999</v>
      </c>
      <c r="BW39" s="3">
        <v>1134.2106329999999</v>
      </c>
      <c r="BX39" s="3">
        <v>810.02362800000003</v>
      </c>
      <c r="BZ39">
        <f t="shared" si="0"/>
        <v>1836.5192156400001</v>
      </c>
      <c r="CA39">
        <f t="shared" si="1"/>
        <v>281.43359419751482</v>
      </c>
      <c r="CB39">
        <f t="shared" si="2"/>
        <v>-4.4245428766365835</v>
      </c>
      <c r="CD39">
        <f t="shared" si="3"/>
        <v>1873.9399359683337</v>
      </c>
      <c r="CE39">
        <f t="shared" si="4"/>
        <v>202.89706578878776</v>
      </c>
      <c r="CF39">
        <f t="shared" si="5"/>
        <v>-7.6261131948594878</v>
      </c>
      <c r="CH39">
        <f t="shared" si="6"/>
        <v>1899.6013677999999</v>
      </c>
      <c r="CI39">
        <f t="shared" si="7"/>
        <v>25.028981392731211</v>
      </c>
      <c r="CJ39">
        <f t="shared" si="8"/>
        <v>-5.0901524538916423</v>
      </c>
      <c r="CL39">
        <f t="shared" si="9"/>
        <v>1898.8871766333334</v>
      </c>
      <c r="CM39">
        <f t="shared" si="10"/>
        <v>28.377266378185137</v>
      </c>
      <c r="CN39">
        <f t="shared" si="11"/>
        <v>-4.6573220682228254</v>
      </c>
      <c r="CP39">
        <f t="shared" si="12"/>
        <v>1893.3177290000001</v>
      </c>
      <c r="CQ39">
        <f t="shared" si="13"/>
        <v>38.30973332272093</v>
      </c>
      <c r="CR39">
        <f t="shared" si="14"/>
        <v>-3.5491425825358696</v>
      </c>
      <c r="CT39">
        <f t="shared" si="15"/>
        <v>1901.4546963</v>
      </c>
      <c r="CU39">
        <f t="shared" si="16"/>
        <v>7.6645585234778508</v>
      </c>
      <c r="CV39">
        <f t="shared" si="17"/>
        <v>-0.75881408619233048</v>
      </c>
      <c r="CX39">
        <f t="shared" si="18"/>
        <v>1901.1782434000002</v>
      </c>
      <c r="CY39">
        <f t="shared" si="19"/>
        <v>7.8775756182971532</v>
      </c>
      <c r="CZ39">
        <f t="shared" si="20"/>
        <v>-0.75881408619233048</v>
      </c>
    </row>
    <row r="40" spans="1:104" x14ac:dyDescent="0.3">
      <c r="A40" s="2">
        <v>39</v>
      </c>
      <c r="B40" s="3">
        <v>1996.8944739999999</v>
      </c>
      <c r="C40" s="3">
        <v>1995.3668769999999</v>
      </c>
      <c r="D40" s="3">
        <v>1988.374239</v>
      </c>
      <c r="E40" s="3">
        <v>1994.5785980000001</v>
      </c>
      <c r="F40" s="3">
        <v>1977.641239</v>
      </c>
      <c r="G40" s="3">
        <v>1982.15041</v>
      </c>
      <c r="H40" s="3">
        <v>1995.9544269999999</v>
      </c>
      <c r="I40" s="3">
        <v>1987.57007</v>
      </c>
      <c r="J40" s="3">
        <v>2007.753858</v>
      </c>
      <c r="K40" s="3">
        <v>1996.5042229999999</v>
      </c>
      <c r="L40" s="3">
        <v>1990.8943220000001</v>
      </c>
      <c r="M40" s="3">
        <v>1995.6549709999999</v>
      </c>
      <c r="N40" s="3">
        <v>1837.9287380000001</v>
      </c>
      <c r="O40" s="3">
        <v>2015.0437690000001</v>
      </c>
      <c r="P40" s="3">
        <v>1999.3359370000001</v>
      </c>
      <c r="Q40" s="3">
        <v>2004.0204209999999</v>
      </c>
      <c r="R40" s="3">
        <v>2006.434857</v>
      </c>
      <c r="S40" s="3">
        <v>2006.9830380000001</v>
      </c>
      <c r="T40" s="3">
        <v>1980.0504679999999</v>
      </c>
      <c r="U40" s="3">
        <v>1989.472786</v>
      </c>
      <c r="V40" s="3">
        <v>1991.119496</v>
      </c>
      <c r="W40" s="3">
        <v>1986.947688</v>
      </c>
      <c r="X40" s="3">
        <v>1989.8524540000001</v>
      </c>
      <c r="Y40" s="3">
        <v>1989.337098</v>
      </c>
      <c r="Z40" s="3">
        <v>1996.741716</v>
      </c>
      <c r="AA40" s="3">
        <v>1985.7499600000001</v>
      </c>
      <c r="AB40" s="3">
        <v>1992.0847249999999</v>
      </c>
      <c r="AC40" s="3">
        <v>1982.150005</v>
      </c>
      <c r="AD40" s="3">
        <v>1996.456909</v>
      </c>
      <c r="AE40" s="3">
        <v>1986.2567859999999</v>
      </c>
      <c r="AF40" s="3">
        <v>1984.429999</v>
      </c>
      <c r="AG40" s="3">
        <v>1986.2227130000001</v>
      </c>
      <c r="AH40" s="3">
        <v>1983.153593</v>
      </c>
      <c r="AI40" s="3">
        <v>1995.685986</v>
      </c>
      <c r="AJ40" s="3">
        <v>2016.3684720000001</v>
      </c>
      <c r="AK40" s="3">
        <v>1982.09006</v>
      </c>
      <c r="AL40" s="3">
        <v>1980.563662</v>
      </c>
      <c r="AM40" s="3">
        <v>2003.968664</v>
      </c>
      <c r="AN40" s="3">
        <v>1979.928557</v>
      </c>
      <c r="AO40" s="3">
        <v>1998.514913</v>
      </c>
      <c r="AP40" s="3">
        <v>1985.5810959999999</v>
      </c>
      <c r="AQ40" s="3">
        <v>1996.798235</v>
      </c>
      <c r="AR40" s="3">
        <v>1992.4121070000001</v>
      </c>
      <c r="AS40" s="3">
        <v>1986.9240709999999</v>
      </c>
      <c r="AT40" s="3">
        <v>1984.4588429999999</v>
      </c>
      <c r="AU40" s="3">
        <v>353.99569530000002</v>
      </c>
      <c r="AV40" s="3">
        <v>1988.8462489999999</v>
      </c>
      <c r="AW40" s="3">
        <v>1982.8079740000001</v>
      </c>
      <c r="AX40" s="3">
        <v>1988.7983039999999</v>
      </c>
      <c r="AY40" s="3">
        <v>1985.52901</v>
      </c>
      <c r="AZ40" s="3">
        <v>2000.6095809999999</v>
      </c>
      <c r="BA40" s="3">
        <v>1972.7135410000001</v>
      </c>
      <c r="BB40" s="3">
        <v>2004.9728620000001</v>
      </c>
      <c r="BC40" s="3">
        <v>1998.245932</v>
      </c>
      <c r="BD40" s="3">
        <v>1988.825417</v>
      </c>
      <c r="BE40" s="3">
        <v>1995.3847089999999</v>
      </c>
      <c r="BF40" s="3">
        <v>1997.826849</v>
      </c>
      <c r="BG40" s="3">
        <v>1983.304568</v>
      </c>
      <c r="BH40" s="3">
        <v>1994.940102</v>
      </c>
      <c r="BI40" s="3">
        <v>1991.653274</v>
      </c>
      <c r="BJ40" s="3">
        <v>2001.0201649999999</v>
      </c>
      <c r="BK40" s="3">
        <v>1989.8178339999999</v>
      </c>
      <c r="BL40" s="3">
        <v>2004.478942</v>
      </c>
      <c r="BM40" s="3">
        <v>542.07186469999999</v>
      </c>
      <c r="BN40" s="3">
        <v>1992.9356009999999</v>
      </c>
      <c r="BO40" s="3">
        <v>1994.3603149999999</v>
      </c>
      <c r="BP40" s="3">
        <v>1994.6511049999999</v>
      </c>
      <c r="BQ40" s="3">
        <v>1985.631989</v>
      </c>
      <c r="BR40" s="3">
        <v>1993.7382190000001</v>
      </c>
      <c r="BS40" s="3">
        <v>2006.0990939999999</v>
      </c>
      <c r="BT40" s="3">
        <v>1978.1295250000001</v>
      </c>
      <c r="BU40" s="3">
        <v>2017.062821</v>
      </c>
      <c r="BV40" s="3">
        <v>2001.167661</v>
      </c>
      <c r="BW40" s="3">
        <v>971.40361810000002</v>
      </c>
      <c r="BX40" s="3">
        <v>866.40400880000004</v>
      </c>
      <c r="BZ40">
        <f t="shared" si="0"/>
        <v>1920.931098132</v>
      </c>
      <c r="CA40">
        <f t="shared" si="1"/>
        <v>299.88720223207264</v>
      </c>
      <c r="CB40">
        <f t="shared" si="2"/>
        <v>-4.273801416826994</v>
      </c>
      <c r="CD40">
        <f t="shared" si="3"/>
        <v>1962.1809932883332</v>
      </c>
      <c r="CE40">
        <f t="shared" si="4"/>
        <v>210.47987456323784</v>
      </c>
      <c r="CF40">
        <f t="shared" si="5"/>
        <v>-7.6259146849039832</v>
      </c>
      <c r="CH40">
        <f t="shared" si="6"/>
        <v>1988.9057794500004</v>
      </c>
      <c r="CI40">
        <f t="shared" si="7"/>
        <v>25.94663815341799</v>
      </c>
      <c r="CJ40">
        <f t="shared" si="8"/>
        <v>-5.0239707190293501</v>
      </c>
      <c r="CL40">
        <f t="shared" si="9"/>
        <v>1988.1768186333331</v>
      </c>
      <c r="CM40">
        <f t="shared" si="10"/>
        <v>29.175805351723401</v>
      </c>
      <c r="CN40">
        <f t="shared" si="11"/>
        <v>-4.7292323882856051</v>
      </c>
      <c r="CP40">
        <f t="shared" si="12"/>
        <v>1984.1097434666665</v>
      </c>
      <c r="CQ40">
        <f t="shared" si="13"/>
        <v>40.054574001877498</v>
      </c>
      <c r="CR40">
        <f t="shared" si="14"/>
        <v>-3.5472910902039221</v>
      </c>
      <c r="CT40">
        <f t="shared" si="15"/>
        <v>1992.2788415</v>
      </c>
      <c r="CU40">
        <f t="shared" si="16"/>
        <v>8.1316160827208819</v>
      </c>
      <c r="CV40">
        <f t="shared" si="17"/>
        <v>-8.1220630173995528E-2</v>
      </c>
      <c r="CX40">
        <f t="shared" si="18"/>
        <v>1990.5710854000001</v>
      </c>
      <c r="CY40">
        <f t="shared" si="19"/>
        <v>7.0859308454032108</v>
      </c>
      <c r="CZ40">
        <f t="shared" si="20"/>
        <v>-8.1220630173995528E-2</v>
      </c>
    </row>
    <row r="41" spans="1:104" x14ac:dyDescent="0.3">
      <c r="A41" s="2">
        <v>40</v>
      </c>
      <c r="B41" s="3">
        <v>2094.288689</v>
      </c>
      <c r="C41" s="3">
        <v>2074.520606</v>
      </c>
      <c r="D41" s="3">
        <v>2078.221556</v>
      </c>
      <c r="E41" s="3">
        <v>2084.7254250000001</v>
      </c>
      <c r="F41" s="3">
        <v>2075.6944560000002</v>
      </c>
      <c r="G41" s="3">
        <v>2084.5946020000001</v>
      </c>
      <c r="H41" s="3">
        <v>2089.5898240000001</v>
      </c>
      <c r="I41" s="3">
        <v>2073.0651069999999</v>
      </c>
      <c r="J41" s="3">
        <v>2097.8452849999999</v>
      </c>
      <c r="K41" s="3">
        <v>2090.7649000000001</v>
      </c>
      <c r="L41" s="3">
        <v>2084.784737</v>
      </c>
      <c r="M41" s="3">
        <v>2078.7082829999999</v>
      </c>
      <c r="N41" s="3">
        <v>1927.559354</v>
      </c>
      <c r="O41" s="3">
        <v>2101.5395050000002</v>
      </c>
      <c r="P41" s="3">
        <v>2091.6517159999999</v>
      </c>
      <c r="Q41" s="3">
        <v>2095.8736800000001</v>
      </c>
      <c r="R41" s="3">
        <v>2095.8746169999999</v>
      </c>
      <c r="S41" s="3">
        <v>2101.5646360000001</v>
      </c>
      <c r="T41" s="3">
        <v>2070.7600499999999</v>
      </c>
      <c r="U41" s="3">
        <v>2094.8407360000001</v>
      </c>
      <c r="V41" s="3">
        <v>2085.8639840000001</v>
      </c>
      <c r="W41" s="3">
        <v>2078.660883</v>
      </c>
      <c r="X41" s="3">
        <v>2077.7161540000002</v>
      </c>
      <c r="Y41" s="3">
        <v>2085.051751</v>
      </c>
      <c r="Z41" s="3">
        <v>2082.0818340000001</v>
      </c>
      <c r="AA41" s="3">
        <v>1811.1464840000001</v>
      </c>
      <c r="AB41" s="3">
        <v>2082.3784599999999</v>
      </c>
      <c r="AC41" s="3">
        <v>2076.6144089999998</v>
      </c>
      <c r="AD41" s="3">
        <v>2092.7587779999999</v>
      </c>
      <c r="AE41" s="3">
        <v>2083.5873940000001</v>
      </c>
      <c r="AF41" s="3">
        <v>2083.559835</v>
      </c>
      <c r="AG41" s="3">
        <v>2078.0247509999999</v>
      </c>
      <c r="AH41" s="3">
        <v>2080.9667639999998</v>
      </c>
      <c r="AI41" s="3">
        <v>2091.6222560000001</v>
      </c>
      <c r="AJ41" s="3">
        <v>2105.4362169999999</v>
      </c>
      <c r="AK41" s="3">
        <v>2074.5842619999999</v>
      </c>
      <c r="AL41" s="3">
        <v>2069.150854</v>
      </c>
      <c r="AM41" s="3">
        <v>2089.228435</v>
      </c>
      <c r="AN41" s="3">
        <v>2068.8847730000002</v>
      </c>
      <c r="AO41" s="3">
        <v>2087.8314300000002</v>
      </c>
      <c r="AP41" s="3">
        <v>2082.473708</v>
      </c>
      <c r="AQ41" s="3">
        <v>2083.9236089999999</v>
      </c>
      <c r="AR41" s="3">
        <v>2082.6325710000001</v>
      </c>
      <c r="AS41" s="3">
        <v>2080.877117</v>
      </c>
      <c r="AT41" s="3">
        <v>2088.4224989999998</v>
      </c>
      <c r="AU41" s="3">
        <v>384.73494979999998</v>
      </c>
      <c r="AV41" s="3">
        <v>2090.2039490000002</v>
      </c>
      <c r="AW41" s="3">
        <v>2082.5153839999998</v>
      </c>
      <c r="AX41" s="3">
        <v>2084.0643399999999</v>
      </c>
      <c r="AY41" s="3">
        <v>2085.8588300000001</v>
      </c>
      <c r="AZ41" s="3">
        <v>2089.0524369999998</v>
      </c>
      <c r="BA41" s="3">
        <v>2076.21074</v>
      </c>
      <c r="BB41" s="3">
        <v>2100.0801580000002</v>
      </c>
      <c r="BC41" s="3">
        <v>2097.0763929999998</v>
      </c>
      <c r="BD41" s="3">
        <v>2088.963487</v>
      </c>
      <c r="BE41" s="3">
        <v>2085.7445590000002</v>
      </c>
      <c r="BF41" s="3">
        <v>2082.4985470000001</v>
      </c>
      <c r="BG41" s="3">
        <v>2079.017609</v>
      </c>
      <c r="BH41" s="3">
        <v>2083.3045780000002</v>
      </c>
      <c r="BI41" s="3">
        <v>2088.5340550000001</v>
      </c>
      <c r="BJ41" s="3">
        <v>2086.0899290000002</v>
      </c>
      <c r="BK41" s="3">
        <v>2079.9083110000001</v>
      </c>
      <c r="BL41" s="3">
        <v>2091.7249999999999</v>
      </c>
      <c r="BM41" s="3">
        <v>584.95883249999997</v>
      </c>
      <c r="BN41" s="3">
        <v>2087.0560479999999</v>
      </c>
      <c r="BO41" s="3">
        <v>2090.8872710000001</v>
      </c>
      <c r="BP41" s="3">
        <v>2074.765899</v>
      </c>
      <c r="BQ41" s="3">
        <v>2074.4770050000002</v>
      </c>
      <c r="BR41" s="3">
        <v>2084.3274099999999</v>
      </c>
      <c r="BS41" s="3">
        <v>2093.5145600000001</v>
      </c>
      <c r="BT41" s="3">
        <v>2074.9934149999999</v>
      </c>
      <c r="BU41" s="3">
        <v>2113.854992</v>
      </c>
      <c r="BV41" s="3">
        <v>2085.2705120000001</v>
      </c>
      <c r="BW41" s="3">
        <v>797.23391240000001</v>
      </c>
      <c r="BX41" s="3">
        <v>926.30597839999996</v>
      </c>
      <c r="BZ41">
        <f t="shared" si="0"/>
        <v>2004.4423475613332</v>
      </c>
      <c r="CA41">
        <f t="shared" si="1"/>
        <v>321.66712033020497</v>
      </c>
      <c r="CB41">
        <f t="shared" si="2"/>
        <v>-4.1257132919974984</v>
      </c>
      <c r="CD41">
        <f t="shared" si="3"/>
        <v>2049.7967831966662</v>
      </c>
      <c r="CE41">
        <f t="shared" si="4"/>
        <v>220.61354175871887</v>
      </c>
      <c r="CF41">
        <f t="shared" si="5"/>
        <v>-7.3703051482405151</v>
      </c>
      <c r="CH41">
        <f t="shared" si="6"/>
        <v>2074.2904368000004</v>
      </c>
      <c r="CI41">
        <f t="shared" si="7"/>
        <v>49.61595607975724</v>
      </c>
      <c r="CJ41">
        <f t="shared" si="8"/>
        <v>-4.5144375352023465</v>
      </c>
      <c r="CL41">
        <f t="shared" si="9"/>
        <v>2071.4109298333337</v>
      </c>
      <c r="CM41">
        <f t="shared" si="10"/>
        <v>56.669762717269514</v>
      </c>
      <c r="CN41">
        <f t="shared" si="11"/>
        <v>-3.9416608860589153</v>
      </c>
      <c r="CP41">
        <f t="shared" si="12"/>
        <v>2075.1702696666671</v>
      </c>
      <c r="CQ41">
        <f t="shared" si="13"/>
        <v>40.320595924820005</v>
      </c>
      <c r="CR41">
        <f t="shared" si="14"/>
        <v>-3.5885593704260845</v>
      </c>
      <c r="CT41">
        <f t="shared" si="15"/>
        <v>2084.3310450000004</v>
      </c>
      <c r="CU41">
        <f t="shared" si="16"/>
        <v>8.2833942270391567</v>
      </c>
      <c r="CV41">
        <f t="shared" si="17"/>
        <v>0.12957012537750201</v>
      </c>
      <c r="CX41">
        <f t="shared" si="18"/>
        <v>2081.4901464000004</v>
      </c>
      <c r="CY41">
        <f t="shared" si="19"/>
        <v>7.3091439184967042</v>
      </c>
      <c r="CZ41">
        <f t="shared" si="20"/>
        <v>0.12957012537750201</v>
      </c>
    </row>
    <row r="42" spans="1:104" x14ac:dyDescent="0.3">
      <c r="A42" s="2">
        <v>41</v>
      </c>
      <c r="B42" s="3">
        <v>2196.1366349999998</v>
      </c>
      <c r="C42" s="3">
        <v>2167.7774869999998</v>
      </c>
      <c r="D42" s="3">
        <v>2170.6979150000002</v>
      </c>
      <c r="E42" s="3">
        <v>2185.147168</v>
      </c>
      <c r="F42" s="3">
        <v>2168.2084869999999</v>
      </c>
      <c r="G42" s="3">
        <v>2186.947009</v>
      </c>
      <c r="H42" s="3">
        <v>2176.2702370000002</v>
      </c>
      <c r="I42" s="3">
        <v>2165.1244959999999</v>
      </c>
      <c r="J42" s="3">
        <v>2197.4385349999998</v>
      </c>
      <c r="K42" s="3">
        <v>2185.354914</v>
      </c>
      <c r="L42" s="3">
        <v>2169.6543379999998</v>
      </c>
      <c r="M42" s="3">
        <v>2175.0941520000001</v>
      </c>
      <c r="N42" s="3">
        <v>2018.1592760000001</v>
      </c>
      <c r="O42" s="3">
        <v>2188.1348240000002</v>
      </c>
      <c r="P42" s="3">
        <v>2187.8868480000001</v>
      </c>
      <c r="Q42" s="3">
        <v>2185.5427249999998</v>
      </c>
      <c r="R42" s="3">
        <v>2192.9038599999999</v>
      </c>
      <c r="S42" s="3">
        <v>2194.0530050000002</v>
      </c>
      <c r="T42" s="3">
        <v>2168.2129359999999</v>
      </c>
      <c r="U42" s="3">
        <v>2193.7467390000002</v>
      </c>
      <c r="V42" s="3">
        <v>2181.4485789999999</v>
      </c>
      <c r="W42" s="3">
        <v>2172.2481670000002</v>
      </c>
      <c r="X42" s="3">
        <v>2173.7619909999999</v>
      </c>
      <c r="Y42" s="3">
        <v>2182.765844</v>
      </c>
      <c r="Z42" s="3">
        <v>2183.8687060000002</v>
      </c>
      <c r="AA42" s="3">
        <v>1313.359549</v>
      </c>
      <c r="AB42" s="3">
        <v>2190.1293700000001</v>
      </c>
      <c r="AC42" s="3">
        <v>2168.4852270000001</v>
      </c>
      <c r="AD42" s="3">
        <v>2177.8975759999998</v>
      </c>
      <c r="AE42" s="3">
        <v>2176.9658439999998</v>
      </c>
      <c r="AF42" s="3">
        <v>2182.945725</v>
      </c>
      <c r="AG42" s="3">
        <v>2167.1732059999999</v>
      </c>
      <c r="AH42" s="3">
        <v>2180.8005640000001</v>
      </c>
      <c r="AI42" s="3">
        <v>2191.8956090000001</v>
      </c>
      <c r="AJ42" s="3">
        <v>2201.199854</v>
      </c>
      <c r="AK42" s="3">
        <v>2166.4552100000001</v>
      </c>
      <c r="AL42" s="3">
        <v>2166.4980989999999</v>
      </c>
      <c r="AM42" s="3">
        <v>2192.7318319999999</v>
      </c>
      <c r="AN42" s="3">
        <v>2158.1461920000002</v>
      </c>
      <c r="AO42" s="3">
        <v>2179.534643</v>
      </c>
      <c r="AP42" s="3">
        <v>2175.563611</v>
      </c>
      <c r="AQ42" s="3">
        <v>2175.9557420000001</v>
      </c>
      <c r="AR42" s="3">
        <v>2169.1433729999999</v>
      </c>
      <c r="AS42" s="3">
        <v>2178.171284</v>
      </c>
      <c r="AT42" s="3">
        <v>2184.7104450000002</v>
      </c>
      <c r="AU42" s="3">
        <v>421.29269440000002</v>
      </c>
      <c r="AV42" s="3">
        <v>2179.4403390000002</v>
      </c>
      <c r="AW42" s="3">
        <v>2179.6320820000001</v>
      </c>
      <c r="AX42" s="3">
        <v>2195.0380289999998</v>
      </c>
      <c r="AY42" s="3">
        <v>2185.0330199999999</v>
      </c>
      <c r="AZ42" s="3">
        <v>2200.2619650000001</v>
      </c>
      <c r="BA42" s="3">
        <v>2168.6245309999999</v>
      </c>
      <c r="BB42" s="3">
        <v>2179.3887789999999</v>
      </c>
      <c r="BC42" s="3">
        <v>2188.2660169999999</v>
      </c>
      <c r="BD42" s="3">
        <v>2184.5770269999998</v>
      </c>
      <c r="BE42" s="3">
        <v>2180.5070580000001</v>
      </c>
      <c r="BF42" s="3">
        <v>2180.855067</v>
      </c>
      <c r="BG42" s="3">
        <v>2177.5632909999999</v>
      </c>
      <c r="BH42" s="3">
        <v>2173.3311589999998</v>
      </c>
      <c r="BI42" s="3">
        <v>2180.2708640000001</v>
      </c>
      <c r="BJ42" s="3">
        <v>2186.2389440000002</v>
      </c>
      <c r="BK42" s="3">
        <v>2183.3425419999999</v>
      </c>
      <c r="BL42" s="3">
        <v>2184.2130609999999</v>
      </c>
      <c r="BM42" s="3">
        <v>631.99556770000004</v>
      </c>
      <c r="BN42" s="3">
        <v>2178.7529399999999</v>
      </c>
      <c r="BO42" s="3">
        <v>2186.1626660000002</v>
      </c>
      <c r="BP42" s="3">
        <v>2169.973653</v>
      </c>
      <c r="BQ42" s="3">
        <v>2169.29738</v>
      </c>
      <c r="BR42" s="3">
        <v>2189.7552270000001</v>
      </c>
      <c r="BS42" s="3">
        <v>2196.3752720000002</v>
      </c>
      <c r="BT42" s="3">
        <v>2176.4805649999998</v>
      </c>
      <c r="BU42" s="3">
        <v>2203.5155300000001</v>
      </c>
      <c r="BV42" s="3">
        <v>2177.800921</v>
      </c>
      <c r="BW42" s="3">
        <v>681.09262779999995</v>
      </c>
      <c r="BX42" s="3">
        <v>978.05935499999998</v>
      </c>
      <c r="BZ42">
        <f t="shared" si="0"/>
        <v>2087.0864800253339</v>
      </c>
      <c r="CA42">
        <f t="shared" si="1"/>
        <v>352.4639788436146</v>
      </c>
      <c r="CB42">
        <f t="shared" si="2"/>
        <v>-3.8071068408614726</v>
      </c>
      <c r="CD42">
        <f t="shared" si="3"/>
        <v>2133.9738291733343</v>
      </c>
      <c r="CE42">
        <f t="shared" si="4"/>
        <v>249.95734874469002</v>
      </c>
      <c r="CF42">
        <f t="shared" si="5"/>
        <v>-6.0994643770222376</v>
      </c>
      <c r="CH42">
        <f t="shared" si="6"/>
        <v>2154.5200843250009</v>
      </c>
      <c r="CI42">
        <f t="shared" si="7"/>
        <v>137.44928293084001</v>
      </c>
      <c r="CJ42">
        <f t="shared" si="8"/>
        <v>-5.9711359357484239</v>
      </c>
      <c r="CL42">
        <f t="shared" si="9"/>
        <v>2146.4474146333332</v>
      </c>
      <c r="CM42">
        <f t="shared" si="10"/>
        <v>157.70410350153418</v>
      </c>
      <c r="CN42">
        <f t="shared" si="11"/>
        <v>-5.1826858801791582</v>
      </c>
      <c r="CP42">
        <f t="shared" si="12"/>
        <v>2169.2021547333334</v>
      </c>
      <c r="CQ42">
        <f t="shared" si="13"/>
        <v>41.618160151941147</v>
      </c>
      <c r="CR42">
        <f t="shared" si="14"/>
        <v>-3.4805803120294048</v>
      </c>
      <c r="CT42">
        <f t="shared" si="15"/>
        <v>2179.9102883</v>
      </c>
      <c r="CU42">
        <f t="shared" si="16"/>
        <v>11.304833152655201</v>
      </c>
      <c r="CV42">
        <f t="shared" si="17"/>
        <v>0.2347685744741784</v>
      </c>
      <c r="CX42">
        <f t="shared" si="18"/>
        <v>2177.5935383999999</v>
      </c>
      <c r="CY42">
        <f t="shared" si="19"/>
        <v>11.250666012229104</v>
      </c>
      <c r="CZ42">
        <f t="shared" si="20"/>
        <v>0.2347685744741784</v>
      </c>
    </row>
    <row r="43" spans="1:104" x14ac:dyDescent="0.3">
      <c r="A43" s="2">
        <v>42</v>
      </c>
      <c r="B43" s="3">
        <v>2294.775427</v>
      </c>
      <c r="C43" s="3">
        <v>2273.600007</v>
      </c>
      <c r="D43" s="3">
        <v>2263.815396</v>
      </c>
      <c r="E43" s="3">
        <v>2286.8398179999999</v>
      </c>
      <c r="F43" s="3">
        <v>2257.5787059999998</v>
      </c>
      <c r="G43" s="3">
        <v>2285.2291110000001</v>
      </c>
      <c r="H43" s="3">
        <v>2274.0478819999998</v>
      </c>
      <c r="I43" s="3">
        <v>2265.0775570000001</v>
      </c>
      <c r="J43" s="3">
        <v>2307.15672</v>
      </c>
      <c r="K43" s="3">
        <v>2289.8752629999999</v>
      </c>
      <c r="L43" s="3">
        <v>2268.6878860000002</v>
      </c>
      <c r="M43" s="3">
        <v>2271.3472179999999</v>
      </c>
      <c r="N43" s="3">
        <v>2107.93831</v>
      </c>
      <c r="O43" s="3">
        <v>2290.9994109999998</v>
      </c>
      <c r="P43" s="3">
        <v>2281.9457889999999</v>
      </c>
      <c r="Q43" s="3">
        <v>2283.2303860000002</v>
      </c>
      <c r="R43" s="3">
        <v>2300.535155</v>
      </c>
      <c r="S43" s="3">
        <v>2287.159165</v>
      </c>
      <c r="T43" s="3">
        <v>2278.7577099999999</v>
      </c>
      <c r="U43" s="3">
        <v>2281.8312299999998</v>
      </c>
      <c r="V43" s="3">
        <v>2278.7684610000001</v>
      </c>
      <c r="W43" s="3">
        <v>2262.0430339999998</v>
      </c>
      <c r="X43" s="3">
        <v>2270.7135840000001</v>
      </c>
      <c r="Y43" s="3">
        <v>2276.1951549999999</v>
      </c>
      <c r="Z43" s="3">
        <v>2282.7085729999999</v>
      </c>
      <c r="AA43" s="3">
        <v>1041.078413</v>
      </c>
      <c r="AB43" s="3">
        <v>2291.113938</v>
      </c>
      <c r="AC43" s="3">
        <v>2261.1669889999998</v>
      </c>
      <c r="AD43" s="3">
        <v>2277.1317089999998</v>
      </c>
      <c r="AE43" s="3">
        <v>2267.485259</v>
      </c>
      <c r="AF43" s="3">
        <v>2283.7856870000001</v>
      </c>
      <c r="AG43" s="3">
        <v>2269.2173029999999</v>
      </c>
      <c r="AH43" s="3">
        <v>2283.5839449999999</v>
      </c>
      <c r="AI43" s="3">
        <v>2288.6661720000002</v>
      </c>
      <c r="AJ43" s="3">
        <v>2300.137843</v>
      </c>
      <c r="AK43" s="3">
        <v>2259.0621409999999</v>
      </c>
      <c r="AL43" s="3">
        <v>2268.6314139999999</v>
      </c>
      <c r="AM43" s="3">
        <v>2291.639889</v>
      </c>
      <c r="AN43" s="3">
        <v>2259.3549440000002</v>
      </c>
      <c r="AO43" s="3">
        <v>2285.4629279999999</v>
      </c>
      <c r="AP43" s="3">
        <v>2281.264482</v>
      </c>
      <c r="AQ43" s="3">
        <v>2276.0839139999998</v>
      </c>
      <c r="AR43" s="3">
        <v>2269.7464920000002</v>
      </c>
      <c r="AS43" s="3">
        <v>2286.6696099999999</v>
      </c>
      <c r="AT43" s="3">
        <v>2277.4781969999999</v>
      </c>
      <c r="AU43" s="3">
        <v>455.86183749999998</v>
      </c>
      <c r="AV43" s="3">
        <v>2282.1065669999998</v>
      </c>
      <c r="AW43" s="3">
        <v>2282.866098</v>
      </c>
      <c r="AX43" s="3">
        <v>2293.6905040000001</v>
      </c>
      <c r="AY43" s="3">
        <v>2275.8594979999998</v>
      </c>
      <c r="AZ43" s="3">
        <v>2301.1170870000001</v>
      </c>
      <c r="BA43" s="3">
        <v>2278.8703879999998</v>
      </c>
      <c r="BB43" s="3">
        <v>2280.5989519999998</v>
      </c>
      <c r="BC43" s="3">
        <v>2273.7407229999999</v>
      </c>
      <c r="BD43" s="3">
        <v>2268.8104090000002</v>
      </c>
      <c r="BE43" s="3">
        <v>2273.6995569999999</v>
      </c>
      <c r="BF43" s="3">
        <v>2284.6261789999999</v>
      </c>
      <c r="BG43" s="3">
        <v>2276.7040780000002</v>
      </c>
      <c r="BH43" s="3">
        <v>2265.3817479999998</v>
      </c>
      <c r="BI43" s="3">
        <v>2274.9626060000001</v>
      </c>
      <c r="BJ43" s="3">
        <v>2284.449721</v>
      </c>
      <c r="BK43" s="3">
        <v>2287.875775</v>
      </c>
      <c r="BL43" s="3">
        <v>2283.716723</v>
      </c>
      <c r="BM43" s="3">
        <v>680.86051199999997</v>
      </c>
      <c r="BN43" s="3">
        <v>2278.1216909999998</v>
      </c>
      <c r="BO43" s="3">
        <v>2285.554255</v>
      </c>
      <c r="BP43" s="3">
        <v>2269.3756709999998</v>
      </c>
      <c r="BQ43" s="3">
        <v>2270.5098480000001</v>
      </c>
      <c r="BR43" s="3">
        <v>2285.2194049999998</v>
      </c>
      <c r="BS43" s="3">
        <v>2288.2587319999998</v>
      </c>
      <c r="BT43" s="3">
        <v>2274.076145</v>
      </c>
      <c r="BU43" s="3">
        <v>2299.2104509999999</v>
      </c>
      <c r="BV43" s="3">
        <v>2272.0459689999998</v>
      </c>
      <c r="BW43" s="3">
        <v>291.2782421</v>
      </c>
      <c r="BX43" s="3">
        <v>1039.2316450000001</v>
      </c>
      <c r="BZ43">
        <f t="shared" si="0"/>
        <v>2171.9773231946656</v>
      </c>
      <c r="CA43">
        <f t="shared" si="1"/>
        <v>401.27606984011965</v>
      </c>
      <c r="CB43">
        <f t="shared" si="2"/>
        <v>-3.7554725052737692</v>
      </c>
      <c r="CD43">
        <f t="shared" si="3"/>
        <v>2225.1419075749995</v>
      </c>
      <c r="CE43">
        <f t="shared" si="4"/>
        <v>280.43495533314194</v>
      </c>
      <c r="CF43">
        <f t="shared" si="5"/>
        <v>-5.573895136793884</v>
      </c>
      <c r="CH43">
        <f t="shared" si="6"/>
        <v>2243.7093881999999</v>
      </c>
      <c r="CI43">
        <f t="shared" si="7"/>
        <v>194.78943593161597</v>
      </c>
      <c r="CJ43">
        <f t="shared" si="8"/>
        <v>-6.1160961700077987</v>
      </c>
      <c r="CL43">
        <f t="shared" si="9"/>
        <v>2231.9611087333333</v>
      </c>
      <c r="CM43">
        <f t="shared" si="10"/>
        <v>223.56072974087681</v>
      </c>
      <c r="CN43">
        <f t="shared" si="11"/>
        <v>-5.3026798913137636</v>
      </c>
      <c r="CP43">
        <f t="shared" si="12"/>
        <v>2267.9276334000001</v>
      </c>
      <c r="CQ43">
        <f t="shared" si="13"/>
        <v>44.675029045714062</v>
      </c>
      <c r="CR43">
        <f t="shared" si="14"/>
        <v>-3.31601731536455</v>
      </c>
      <c r="CT43">
        <f t="shared" si="15"/>
        <v>2279.7995886999997</v>
      </c>
      <c r="CU43">
        <f t="shared" si="16"/>
        <v>14.801247664258399</v>
      </c>
      <c r="CV43">
        <f t="shared" si="17"/>
        <v>0.24465284079371713</v>
      </c>
      <c r="CX43">
        <f t="shared" si="18"/>
        <v>2275.3218707999999</v>
      </c>
      <c r="CY43">
        <f t="shared" si="19"/>
        <v>13.865696022322853</v>
      </c>
      <c r="CZ43">
        <f t="shared" si="20"/>
        <v>0.24465284079371713</v>
      </c>
    </row>
    <row r="44" spans="1:104" x14ac:dyDescent="0.3">
      <c r="A44" s="2">
        <v>43</v>
      </c>
      <c r="B44" s="3">
        <v>2401.0028499999999</v>
      </c>
      <c r="C44" s="3">
        <v>2386.2513819999999</v>
      </c>
      <c r="D44" s="3">
        <v>2376.5258749999998</v>
      </c>
      <c r="E44" s="3">
        <v>2381.4472449999998</v>
      </c>
      <c r="F44" s="3">
        <v>2357.3971969999998</v>
      </c>
      <c r="G44" s="3">
        <v>2375.7833839999998</v>
      </c>
      <c r="H44" s="3">
        <v>2379.1061730000001</v>
      </c>
      <c r="I44" s="3">
        <v>2369.0078570000001</v>
      </c>
      <c r="J44" s="3">
        <v>2406.7096660000002</v>
      </c>
      <c r="K44" s="3">
        <v>2396.3358680000001</v>
      </c>
      <c r="L44" s="3">
        <v>2379.1125820000002</v>
      </c>
      <c r="M44" s="3">
        <v>2375.7279859999999</v>
      </c>
      <c r="N44" s="3">
        <v>2205.695999</v>
      </c>
      <c r="O44" s="3">
        <v>2385.900756</v>
      </c>
      <c r="P44" s="3">
        <v>2392.8500389999999</v>
      </c>
      <c r="Q44" s="3">
        <v>2377.9322139999999</v>
      </c>
      <c r="R44" s="3">
        <v>2401.025157</v>
      </c>
      <c r="S44" s="3">
        <v>2393.266513</v>
      </c>
      <c r="T44" s="3">
        <v>2377.042316</v>
      </c>
      <c r="U44" s="3">
        <v>2376.1371479999998</v>
      </c>
      <c r="V44" s="3">
        <v>2384.6868720000002</v>
      </c>
      <c r="W44" s="3">
        <v>2361.600719</v>
      </c>
      <c r="X44" s="3">
        <v>2376.7205309999999</v>
      </c>
      <c r="Y44" s="3">
        <v>2387.6229950000002</v>
      </c>
      <c r="Z44" s="3">
        <v>2381.0175869999998</v>
      </c>
      <c r="AA44" s="3">
        <v>873.37994479999998</v>
      </c>
      <c r="AB44" s="3">
        <v>2392.967322</v>
      </c>
      <c r="AC44" s="3">
        <v>2361.1642980000001</v>
      </c>
      <c r="AD44" s="3">
        <v>2375.6100029999998</v>
      </c>
      <c r="AE44" s="3">
        <v>2367.5271080000002</v>
      </c>
      <c r="AF44" s="3">
        <v>2394.069086</v>
      </c>
      <c r="AG44" s="3">
        <v>2375.8461149999998</v>
      </c>
      <c r="AH44" s="3">
        <v>2381.6699189999999</v>
      </c>
      <c r="AI44" s="3">
        <v>2379.8821619999999</v>
      </c>
      <c r="AJ44" s="3">
        <v>2405.4391820000001</v>
      </c>
      <c r="AK44" s="3">
        <v>2365.7309230000001</v>
      </c>
      <c r="AL44" s="3">
        <v>2377.7629160000001</v>
      </c>
      <c r="AM44" s="3">
        <v>2399.4530650000002</v>
      </c>
      <c r="AN44" s="3">
        <v>2362.207727</v>
      </c>
      <c r="AO44" s="3">
        <v>2382.6933570000001</v>
      </c>
      <c r="AP44" s="3">
        <v>2384.2141700000002</v>
      </c>
      <c r="AQ44" s="3">
        <v>2387.0310239999999</v>
      </c>
      <c r="AR44" s="3">
        <v>2370.5932090000001</v>
      </c>
      <c r="AS44" s="3">
        <v>2394.962329</v>
      </c>
      <c r="AT44" s="3">
        <v>2384.3220350000001</v>
      </c>
      <c r="AU44" s="3">
        <v>493.15904560000001</v>
      </c>
      <c r="AV44" s="3">
        <v>2379.0922999999998</v>
      </c>
      <c r="AW44" s="3">
        <v>2376.961307</v>
      </c>
      <c r="AX44" s="3">
        <v>2400.2833679999999</v>
      </c>
      <c r="AY44" s="3">
        <v>2373.3805739999998</v>
      </c>
      <c r="AZ44" s="3">
        <v>2402.6623890000001</v>
      </c>
      <c r="BA44" s="3">
        <v>2380.1945479999999</v>
      </c>
      <c r="BB44" s="3">
        <v>2385.7830450000001</v>
      </c>
      <c r="BC44" s="3">
        <v>2379.5700980000001</v>
      </c>
      <c r="BD44" s="3">
        <v>2365.7443709999998</v>
      </c>
      <c r="BE44" s="3">
        <v>2372.9938550000002</v>
      </c>
      <c r="BF44" s="3">
        <v>2384.3177089999999</v>
      </c>
      <c r="BG44" s="3">
        <v>2378.7470960000001</v>
      </c>
      <c r="BH44" s="3">
        <v>2378.1329219999998</v>
      </c>
      <c r="BI44" s="3">
        <v>2373.6227789999998</v>
      </c>
      <c r="BJ44" s="3">
        <v>2380.54063</v>
      </c>
      <c r="BK44" s="3">
        <v>2398.219689</v>
      </c>
      <c r="BL44" s="3">
        <v>2386.5365200000001</v>
      </c>
      <c r="BM44" s="3">
        <v>731.93521869999995</v>
      </c>
      <c r="BN44" s="3">
        <v>2375.1926509999998</v>
      </c>
      <c r="BO44" s="3">
        <v>2383.0476370000001</v>
      </c>
      <c r="BP44" s="3">
        <v>2362.7022029999998</v>
      </c>
      <c r="BQ44" s="3">
        <v>2370.0740089999999</v>
      </c>
      <c r="BR44" s="3">
        <v>2384.2661149999999</v>
      </c>
      <c r="BS44" s="3">
        <v>2388.6270169999998</v>
      </c>
      <c r="BT44" s="3">
        <v>2367.3924630000001</v>
      </c>
      <c r="BU44" s="3">
        <v>2397.5864630000001</v>
      </c>
      <c r="BV44" s="3">
        <v>2379.2356009999999</v>
      </c>
      <c r="BW44" s="3">
        <v>293.2677061</v>
      </c>
      <c r="BX44" s="3">
        <v>1100.8812660000001</v>
      </c>
      <c r="BZ44">
        <f t="shared" si="0"/>
        <v>2267.0211120159997</v>
      </c>
      <c r="CA44">
        <f t="shared" si="1"/>
        <v>426.12735962386802</v>
      </c>
      <c r="CB44">
        <f t="shared" si="2"/>
        <v>-3.7059204494378144</v>
      </c>
      <c r="CD44">
        <f t="shared" si="3"/>
        <v>2322.1179702066661</v>
      </c>
      <c r="CE44">
        <f t="shared" si="4"/>
        <v>307.32871752926599</v>
      </c>
      <c r="CF44">
        <f t="shared" si="5"/>
        <v>-5.3874917150463952</v>
      </c>
      <c r="CH44">
        <f t="shared" si="6"/>
        <v>2339.5327509699991</v>
      </c>
      <c r="CI44">
        <f t="shared" si="7"/>
        <v>236.67889814643797</v>
      </c>
      <c r="CJ44">
        <f t="shared" si="8"/>
        <v>-6.1746868417238909</v>
      </c>
      <c r="CL44">
        <f t="shared" si="9"/>
        <v>2325.21851956</v>
      </c>
      <c r="CM44">
        <f t="shared" si="10"/>
        <v>271.68447658203189</v>
      </c>
      <c r="CN44">
        <f t="shared" si="11"/>
        <v>-5.3515867719158461</v>
      </c>
      <c r="CP44">
        <f t="shared" si="12"/>
        <v>2371.2569905999994</v>
      </c>
      <c r="CQ44">
        <f t="shared" si="13"/>
        <v>45.883319176106077</v>
      </c>
      <c r="CR44">
        <f t="shared" si="14"/>
        <v>-3.4121052257375326</v>
      </c>
      <c r="CT44">
        <f t="shared" si="15"/>
        <v>2382.9567496999998</v>
      </c>
      <c r="CU44">
        <f t="shared" si="16"/>
        <v>14.274100284379456</v>
      </c>
      <c r="CV44">
        <f t="shared" si="17"/>
        <v>6.5299514858425667E-2</v>
      </c>
      <c r="CX44">
        <f t="shared" si="18"/>
        <v>2380.5249097999995</v>
      </c>
      <c r="CY44">
        <f t="shared" si="19"/>
        <v>14.169492578100369</v>
      </c>
      <c r="CZ44">
        <f t="shared" si="20"/>
        <v>6.5299514858425667E-2</v>
      </c>
    </row>
    <row r="45" spans="1:104" x14ac:dyDescent="0.3">
      <c r="A45" s="2">
        <v>44</v>
      </c>
      <c r="B45" s="3">
        <v>2506.5882280000001</v>
      </c>
      <c r="C45" s="3">
        <v>2482.103345</v>
      </c>
      <c r="D45" s="3">
        <v>2484.5468609999998</v>
      </c>
      <c r="E45" s="3">
        <v>2489.2299240000002</v>
      </c>
      <c r="F45" s="3">
        <v>2461.7490550000002</v>
      </c>
      <c r="G45" s="3">
        <v>2469.0415509999998</v>
      </c>
      <c r="H45" s="3">
        <v>2481.5654049999998</v>
      </c>
      <c r="I45" s="3">
        <v>2468.0569580000001</v>
      </c>
      <c r="J45" s="3">
        <v>2506.9143600000002</v>
      </c>
      <c r="K45" s="3">
        <v>2497.40969</v>
      </c>
      <c r="L45" s="3">
        <v>2484.4350089999998</v>
      </c>
      <c r="M45" s="3">
        <v>2479.3057990000002</v>
      </c>
      <c r="N45" s="3">
        <v>2312.378858</v>
      </c>
      <c r="O45" s="3">
        <v>2483.5082130000001</v>
      </c>
      <c r="P45" s="3">
        <v>2498.3996010000001</v>
      </c>
      <c r="Q45" s="3">
        <v>2493.1532320000001</v>
      </c>
      <c r="R45" s="3">
        <v>2499.7510240000001</v>
      </c>
      <c r="S45" s="3">
        <v>2502.1768870000001</v>
      </c>
      <c r="T45" s="3">
        <v>2484.4661999999998</v>
      </c>
      <c r="U45" s="3">
        <v>2474.390613</v>
      </c>
      <c r="V45" s="3">
        <v>2488.0385900000001</v>
      </c>
      <c r="W45" s="3">
        <v>2460.5987049999999</v>
      </c>
      <c r="X45" s="3">
        <v>2480.0913679999999</v>
      </c>
      <c r="Y45" s="3">
        <v>2485.1093169999999</v>
      </c>
      <c r="Z45" s="3">
        <v>2488.579776</v>
      </c>
      <c r="AA45" s="3">
        <v>733.16681329999994</v>
      </c>
      <c r="AB45" s="3">
        <v>2493.6355739999999</v>
      </c>
      <c r="AC45" s="3">
        <v>2465.3832320000001</v>
      </c>
      <c r="AD45" s="3">
        <v>2482.2487569999998</v>
      </c>
      <c r="AE45" s="3">
        <v>2478.1314240000002</v>
      </c>
      <c r="AF45" s="3">
        <v>2490.8035140000002</v>
      </c>
      <c r="AG45" s="3">
        <v>2482.9900440000001</v>
      </c>
      <c r="AH45" s="3">
        <v>2480.8015890000001</v>
      </c>
      <c r="AI45" s="3">
        <v>2485.4264050000002</v>
      </c>
      <c r="AJ45" s="3">
        <v>2502.765574</v>
      </c>
      <c r="AK45" s="3">
        <v>2471.7417110000001</v>
      </c>
      <c r="AL45" s="3">
        <v>2476.8818120000001</v>
      </c>
      <c r="AM45" s="3">
        <v>2498.4200999999998</v>
      </c>
      <c r="AN45" s="3">
        <v>2472.2080019999999</v>
      </c>
      <c r="AO45" s="3">
        <v>2488.3639440000002</v>
      </c>
      <c r="AP45" s="3">
        <v>2486.4928070000001</v>
      </c>
      <c r="AQ45" s="3">
        <v>2503.7977169999999</v>
      </c>
      <c r="AR45" s="3">
        <v>2475.6653710000001</v>
      </c>
      <c r="AS45" s="3">
        <v>2494.8430020000001</v>
      </c>
      <c r="AT45" s="3">
        <v>2485.7171130000002</v>
      </c>
      <c r="AU45" s="3">
        <v>531.51673640000001</v>
      </c>
      <c r="AV45" s="3">
        <v>2482.2798010000001</v>
      </c>
      <c r="AW45" s="3">
        <v>2478.9995290000002</v>
      </c>
      <c r="AX45" s="3">
        <v>2501.8879940000002</v>
      </c>
      <c r="AY45" s="3">
        <v>2482.9533339999998</v>
      </c>
      <c r="AZ45" s="3">
        <v>2503.2800350000002</v>
      </c>
      <c r="BA45" s="3">
        <v>2500.9431840000002</v>
      </c>
      <c r="BB45" s="3">
        <v>2503.0689170000001</v>
      </c>
      <c r="BC45" s="3">
        <v>2475.0602410000001</v>
      </c>
      <c r="BD45" s="3">
        <v>2477.9659849999998</v>
      </c>
      <c r="BE45" s="3">
        <v>2482.8473990000002</v>
      </c>
      <c r="BF45" s="3">
        <v>2482.221168</v>
      </c>
      <c r="BG45" s="3">
        <v>2476.64075</v>
      </c>
      <c r="BH45" s="3">
        <v>2483.8758680000001</v>
      </c>
      <c r="BI45" s="3">
        <v>2477.1260130000001</v>
      </c>
      <c r="BJ45" s="3">
        <v>2482.9882480000001</v>
      </c>
      <c r="BK45" s="3">
        <v>2500.5932149999999</v>
      </c>
      <c r="BL45" s="3">
        <v>2499.5316120000002</v>
      </c>
      <c r="BM45" s="3">
        <v>784.34213279999994</v>
      </c>
      <c r="BN45" s="3">
        <v>2482.1295289999998</v>
      </c>
      <c r="BO45" s="3">
        <v>2479.5976949999999</v>
      </c>
      <c r="BP45" s="3">
        <v>2467.028249</v>
      </c>
      <c r="BQ45" s="3">
        <v>2467.2983880000002</v>
      </c>
      <c r="BR45" s="3">
        <v>2496.8612899999998</v>
      </c>
      <c r="BS45" s="3">
        <v>2493.180879</v>
      </c>
      <c r="BT45" s="3">
        <v>2476.3784430000001</v>
      </c>
      <c r="BU45" s="3">
        <v>2498.1289579999998</v>
      </c>
      <c r="BV45" s="3">
        <v>2478.5231349999999</v>
      </c>
      <c r="BW45" s="3">
        <v>302.7158025</v>
      </c>
      <c r="BX45" s="3">
        <v>1169.7988419999999</v>
      </c>
      <c r="BZ45">
        <f t="shared" si="0"/>
        <v>2364.4111526266656</v>
      </c>
      <c r="CA45">
        <f t="shared" si="1"/>
        <v>450.44430894153521</v>
      </c>
      <c r="CB45">
        <f t="shared" si="2"/>
        <v>-3.6901410378080461</v>
      </c>
      <c r="CD45">
        <f t="shared" si="3"/>
        <v>2420.8623338116663</v>
      </c>
      <c r="CE45">
        <f t="shared" si="4"/>
        <v>333.54980967550756</v>
      </c>
      <c r="CF45">
        <f t="shared" si="5"/>
        <v>-5.3148099002197853</v>
      </c>
      <c r="CH45">
        <f t="shared" si="6"/>
        <v>2436.6139266075002</v>
      </c>
      <c r="CI45">
        <f t="shared" si="7"/>
        <v>274.33191951041402</v>
      </c>
      <c r="CJ45">
        <f t="shared" si="8"/>
        <v>-6.2173642476100941</v>
      </c>
      <c r="CL45">
        <f t="shared" si="9"/>
        <v>2420.4718123100001</v>
      </c>
      <c r="CM45">
        <f t="shared" si="10"/>
        <v>315.07057800936593</v>
      </c>
      <c r="CN45">
        <f t="shared" si="11"/>
        <v>-5.3853016740097637</v>
      </c>
      <c r="CP45">
        <f t="shared" si="12"/>
        <v>2473.6821904666667</v>
      </c>
      <c r="CQ45">
        <f t="shared" si="13"/>
        <v>44.953387246897776</v>
      </c>
      <c r="CR45">
        <f t="shared" si="14"/>
        <v>-3.3455596487277486</v>
      </c>
      <c r="CT45">
        <f t="shared" si="15"/>
        <v>2484.7205377</v>
      </c>
      <c r="CU45">
        <f t="shared" si="16"/>
        <v>14.900134333652883</v>
      </c>
      <c r="CV45">
        <f t="shared" si="17"/>
        <v>0.10292642780246274</v>
      </c>
      <c r="CX45">
        <f t="shared" si="18"/>
        <v>2484.8434826000002</v>
      </c>
      <c r="CY45">
        <f t="shared" si="19"/>
        <v>14.373752086902096</v>
      </c>
      <c r="CZ45">
        <f t="shared" si="20"/>
        <v>0.10292642780246274</v>
      </c>
    </row>
    <row r="46" spans="1:104" x14ac:dyDescent="0.3">
      <c r="A46" s="2">
        <v>45</v>
      </c>
      <c r="B46" s="3">
        <v>2596.7306149999999</v>
      </c>
      <c r="C46" s="3">
        <v>2582.2290819999998</v>
      </c>
      <c r="D46" s="3">
        <v>2593.1325710000001</v>
      </c>
      <c r="E46" s="3">
        <v>2586.6838630000002</v>
      </c>
      <c r="F46" s="3">
        <v>2580.4289610000001</v>
      </c>
      <c r="G46" s="3">
        <v>2575.8888590000001</v>
      </c>
      <c r="H46" s="3">
        <v>2587.1285790000002</v>
      </c>
      <c r="I46" s="3">
        <v>2584.6778260000001</v>
      </c>
      <c r="J46" s="3">
        <v>2600.1625220000001</v>
      </c>
      <c r="K46" s="3">
        <v>2603.914068</v>
      </c>
      <c r="L46" s="3">
        <v>2589.9164510000001</v>
      </c>
      <c r="M46" s="3">
        <v>2591.6666879999998</v>
      </c>
      <c r="N46" s="3">
        <v>2418.0188549999998</v>
      </c>
      <c r="O46" s="3">
        <v>2584.9357679999998</v>
      </c>
      <c r="P46" s="3">
        <v>2607.4970250000001</v>
      </c>
      <c r="Q46" s="3">
        <v>2598.3056449999999</v>
      </c>
      <c r="R46" s="3">
        <v>2593.8609740000002</v>
      </c>
      <c r="S46" s="3">
        <v>2608.657518</v>
      </c>
      <c r="T46" s="3">
        <v>2586.2343259999998</v>
      </c>
      <c r="U46" s="3">
        <v>2595.7111329999998</v>
      </c>
      <c r="V46" s="3">
        <v>2602.6079589999999</v>
      </c>
      <c r="W46" s="3">
        <v>2567.2936340000001</v>
      </c>
      <c r="X46" s="3">
        <v>2589.7091390000001</v>
      </c>
      <c r="Y46" s="3">
        <v>2585.3024850000002</v>
      </c>
      <c r="Z46" s="3">
        <v>2601.2488629999998</v>
      </c>
      <c r="AA46" s="3">
        <v>630.76615779999997</v>
      </c>
      <c r="AB46" s="3">
        <v>2603.0349430000001</v>
      </c>
      <c r="AC46" s="3">
        <v>2564.6255329999999</v>
      </c>
      <c r="AD46" s="3">
        <v>2584.6005799999998</v>
      </c>
      <c r="AE46" s="3">
        <v>2589.5537420000001</v>
      </c>
      <c r="AF46" s="3">
        <v>2601.1927190000001</v>
      </c>
      <c r="AG46" s="3">
        <v>2580.2510219999999</v>
      </c>
      <c r="AH46" s="3">
        <v>2590.434205</v>
      </c>
      <c r="AI46" s="3">
        <v>2589.2185880000002</v>
      </c>
      <c r="AJ46" s="3">
        <v>2599.5496050000002</v>
      </c>
      <c r="AK46" s="3">
        <v>2577.0289910000001</v>
      </c>
      <c r="AL46" s="3">
        <v>2572.3654499999998</v>
      </c>
      <c r="AM46" s="3">
        <v>2603.1523430000002</v>
      </c>
      <c r="AN46" s="3">
        <v>2570.944778</v>
      </c>
      <c r="AO46" s="3">
        <v>2599.9746709999999</v>
      </c>
      <c r="AP46" s="3">
        <v>2592.3329250000002</v>
      </c>
      <c r="AQ46" s="3">
        <v>2600.56502</v>
      </c>
      <c r="AR46" s="3">
        <v>2585.039139</v>
      </c>
      <c r="AS46" s="3">
        <v>2597.17013</v>
      </c>
      <c r="AT46" s="3">
        <v>2600.4195420000001</v>
      </c>
      <c r="AU46" s="3">
        <v>571.43523870000001</v>
      </c>
      <c r="AV46" s="3">
        <v>2588.5244090000001</v>
      </c>
      <c r="AW46" s="3">
        <v>2579.9337390000001</v>
      </c>
      <c r="AX46" s="3">
        <v>2596.0468129999999</v>
      </c>
      <c r="AY46" s="3">
        <v>2596.7097680000002</v>
      </c>
      <c r="AZ46" s="3">
        <v>2607.1132980000002</v>
      </c>
      <c r="BA46" s="3">
        <v>2598.4805540000002</v>
      </c>
      <c r="BB46" s="3">
        <v>2601.9504310000002</v>
      </c>
      <c r="BC46" s="3">
        <v>2588.7445200000002</v>
      </c>
      <c r="BD46" s="3">
        <v>2581.3953080000001</v>
      </c>
      <c r="BE46" s="3">
        <v>2591.2172179999998</v>
      </c>
      <c r="BF46" s="3">
        <v>2585.5052179999998</v>
      </c>
      <c r="BG46" s="3">
        <v>2580.5732170000001</v>
      </c>
      <c r="BH46" s="3">
        <v>2594.046781</v>
      </c>
      <c r="BI46" s="3">
        <v>2575.4714789999998</v>
      </c>
      <c r="BJ46" s="3">
        <v>2593.0068000000001</v>
      </c>
      <c r="BK46" s="3">
        <v>2593.0065439999998</v>
      </c>
      <c r="BL46" s="3">
        <v>2601.089203</v>
      </c>
      <c r="BM46" s="3">
        <v>834.75295800000004</v>
      </c>
      <c r="BN46" s="3">
        <v>2585.3395190000001</v>
      </c>
      <c r="BO46" s="3">
        <v>2589.461303</v>
      </c>
      <c r="BP46" s="3">
        <v>2567.553222</v>
      </c>
      <c r="BQ46" s="3">
        <v>2579.6186080000002</v>
      </c>
      <c r="BR46" s="3">
        <v>2598.9053260000001</v>
      </c>
      <c r="BS46" s="3">
        <v>2602.060536</v>
      </c>
      <c r="BT46" s="3">
        <v>2576.4828470000002</v>
      </c>
      <c r="BU46" s="3">
        <v>2598.025005</v>
      </c>
      <c r="BV46" s="3">
        <v>2587.077796</v>
      </c>
      <c r="BW46" s="3">
        <v>316.24674249999998</v>
      </c>
      <c r="BX46" s="3">
        <v>1234.104963</v>
      </c>
      <c r="BZ46">
        <f t="shared" si="0"/>
        <v>2463.1739047599999</v>
      </c>
      <c r="CA46">
        <f t="shared" si="1"/>
        <v>473.75144065159537</v>
      </c>
      <c r="CB46">
        <f t="shared" si="2"/>
        <v>-3.6917958255814876</v>
      </c>
      <c r="CD46">
        <f t="shared" si="3"/>
        <v>2521.3551914083337</v>
      </c>
      <c r="CE46">
        <f t="shared" si="4"/>
        <v>357.44737023175065</v>
      </c>
      <c r="CF46">
        <f t="shared" si="5"/>
        <v>-5.2981031071919187</v>
      </c>
      <c r="CH46">
        <f t="shared" si="6"/>
        <v>2536.71591842</v>
      </c>
      <c r="CI46">
        <f t="shared" si="7"/>
        <v>306.56420798556564</v>
      </c>
      <c r="CJ46">
        <f t="shared" si="8"/>
        <v>-6.2400427614634006</v>
      </c>
      <c r="CL46">
        <f t="shared" si="9"/>
        <v>2519.4841454933335</v>
      </c>
      <c r="CM46">
        <f t="shared" si="10"/>
        <v>352.24189552421922</v>
      </c>
      <c r="CN46">
        <f t="shared" si="11"/>
        <v>-5.4054790128763219</v>
      </c>
      <c r="CP46">
        <f t="shared" si="12"/>
        <v>2578.8674488666666</v>
      </c>
      <c r="CQ46">
        <f t="shared" si="13"/>
        <v>43.82066628743555</v>
      </c>
      <c r="CR46">
        <f t="shared" si="14"/>
        <v>-3.6202013571713145</v>
      </c>
      <c r="CT46">
        <f t="shared" si="15"/>
        <v>2589.0976945999996</v>
      </c>
      <c r="CU46">
        <f t="shared" si="16"/>
        <v>8.6170434859126264</v>
      </c>
      <c r="CV46">
        <f t="shared" si="17"/>
        <v>0.32054001185437064</v>
      </c>
      <c r="CX46">
        <f t="shared" si="18"/>
        <v>2587.8410183999999</v>
      </c>
      <c r="CY46">
        <f t="shared" si="19"/>
        <v>6.2417447930460526</v>
      </c>
      <c r="CZ46">
        <f t="shared" si="20"/>
        <v>0.32054001185437064</v>
      </c>
    </row>
    <row r="47" spans="1:104" x14ac:dyDescent="0.3">
      <c r="A47" s="2">
        <v>46</v>
      </c>
      <c r="B47" s="3">
        <v>2689.7277819999999</v>
      </c>
      <c r="C47" s="3">
        <v>2699.1587279999999</v>
      </c>
      <c r="D47" s="3">
        <v>2698.9790640000001</v>
      </c>
      <c r="E47" s="3">
        <v>2677.1229709999998</v>
      </c>
      <c r="F47" s="3">
        <v>2699.7835089999999</v>
      </c>
      <c r="G47" s="3">
        <v>2693.4338429999998</v>
      </c>
      <c r="H47" s="3">
        <v>2691.0482609999999</v>
      </c>
      <c r="I47" s="3">
        <v>2688.4096989999998</v>
      </c>
      <c r="J47" s="3">
        <v>2690.1185679999999</v>
      </c>
      <c r="K47" s="3">
        <v>2687.6670330000002</v>
      </c>
      <c r="L47" s="3">
        <v>2690.3554469999999</v>
      </c>
      <c r="M47" s="3">
        <v>2704.705054</v>
      </c>
      <c r="N47" s="3">
        <v>2520.261019</v>
      </c>
      <c r="O47" s="3">
        <v>2689.863832</v>
      </c>
      <c r="P47" s="3">
        <v>2700.5680309999998</v>
      </c>
      <c r="Q47" s="3">
        <v>2695.4232649999999</v>
      </c>
      <c r="R47" s="3">
        <v>2688.1592179999998</v>
      </c>
      <c r="S47" s="3">
        <v>2700.2799089999999</v>
      </c>
      <c r="T47" s="3">
        <v>2685.4750009999998</v>
      </c>
      <c r="U47" s="3">
        <v>2692.2595459999998</v>
      </c>
      <c r="V47" s="3">
        <v>2703.6658170000001</v>
      </c>
      <c r="W47" s="3">
        <v>2690.0938809999998</v>
      </c>
      <c r="X47" s="3">
        <v>2697.4266600000001</v>
      </c>
      <c r="Y47" s="3">
        <v>2696.3787689999999</v>
      </c>
      <c r="Z47" s="3">
        <v>2693.9835659999999</v>
      </c>
      <c r="AA47" s="3">
        <v>322.39211449999999</v>
      </c>
      <c r="AB47" s="3">
        <v>2702.9736269999999</v>
      </c>
      <c r="AC47" s="3">
        <v>2681.7853110000001</v>
      </c>
      <c r="AD47" s="3">
        <v>2684.5703349999999</v>
      </c>
      <c r="AE47" s="3">
        <v>2687.3380149999998</v>
      </c>
      <c r="AF47" s="3">
        <v>2688.2123740000002</v>
      </c>
      <c r="AG47" s="3">
        <v>2686.7858460000002</v>
      </c>
      <c r="AH47" s="3">
        <v>2690.2991510000002</v>
      </c>
      <c r="AI47" s="3">
        <v>2695.7651430000001</v>
      </c>
      <c r="AJ47" s="3">
        <v>2691.0443310000001</v>
      </c>
      <c r="AK47" s="3">
        <v>2686.7432480000002</v>
      </c>
      <c r="AL47" s="3">
        <v>2675.6079770000001</v>
      </c>
      <c r="AM47" s="3">
        <v>2700.3839539999999</v>
      </c>
      <c r="AN47" s="3">
        <v>2680.5067300000001</v>
      </c>
      <c r="AO47" s="3">
        <v>2684.1522829999999</v>
      </c>
      <c r="AP47" s="3">
        <v>2702.973602</v>
      </c>
      <c r="AQ47" s="3">
        <v>2701.6195819999998</v>
      </c>
      <c r="AR47" s="3">
        <v>2694.0564209999998</v>
      </c>
      <c r="AS47" s="3">
        <v>2692.6828180000002</v>
      </c>
      <c r="AT47" s="3">
        <v>2703.826478</v>
      </c>
      <c r="AU47" s="3">
        <v>615.09348250000005</v>
      </c>
      <c r="AV47" s="3">
        <v>2704.3447099999998</v>
      </c>
      <c r="AW47" s="3">
        <v>2689.408281</v>
      </c>
      <c r="AX47" s="3">
        <v>2697.6429790000002</v>
      </c>
      <c r="AY47" s="3">
        <v>2697.8393390000001</v>
      </c>
      <c r="AZ47" s="3">
        <v>2691.357317</v>
      </c>
      <c r="BA47" s="3">
        <v>2693.492338</v>
      </c>
      <c r="BB47" s="3">
        <v>2696.6785949999999</v>
      </c>
      <c r="BC47" s="3">
        <v>2694.2944640000001</v>
      </c>
      <c r="BD47" s="3">
        <v>2683.133879</v>
      </c>
      <c r="BE47" s="3">
        <v>2688.487599</v>
      </c>
      <c r="BF47" s="3">
        <v>2687.6964349999998</v>
      </c>
      <c r="BG47" s="3">
        <v>2689.9935999999998</v>
      </c>
      <c r="BH47" s="3">
        <v>2687.5952419999999</v>
      </c>
      <c r="BI47" s="3">
        <v>2682.8150129999999</v>
      </c>
      <c r="BJ47" s="3">
        <v>2702.9471669999998</v>
      </c>
      <c r="BK47" s="3">
        <v>2701.717216</v>
      </c>
      <c r="BL47" s="3">
        <v>2692.9049679999998</v>
      </c>
      <c r="BM47" s="3">
        <v>891.2851627</v>
      </c>
      <c r="BN47" s="3">
        <v>2685.4001990000002</v>
      </c>
      <c r="BO47" s="3">
        <v>2693.1358559999999</v>
      </c>
      <c r="BP47" s="3">
        <v>2690.2089270000001</v>
      </c>
      <c r="BQ47" s="3">
        <v>2691.0120889999998</v>
      </c>
      <c r="BR47" s="3">
        <v>2694.0130199999999</v>
      </c>
      <c r="BS47" s="3">
        <v>2693.0178729999998</v>
      </c>
      <c r="BT47" s="3">
        <v>2687.4029759999999</v>
      </c>
      <c r="BU47" s="3">
        <v>2703.0425100000002</v>
      </c>
      <c r="BV47" s="3">
        <v>2700.3424060000002</v>
      </c>
      <c r="BW47" s="3">
        <v>330.32195510000003</v>
      </c>
      <c r="BX47" s="3">
        <v>1305.772598</v>
      </c>
      <c r="BZ47">
        <f t="shared" si="0"/>
        <v>2557.0728801306668</v>
      </c>
      <c r="CA47">
        <f t="shared" si="1"/>
        <v>507.77463087827806</v>
      </c>
      <c r="CB47">
        <f t="shared" si="2"/>
        <v>-3.7345542335910245</v>
      </c>
      <c r="CD47">
        <f t="shared" si="3"/>
        <v>2615.2990181166665</v>
      </c>
      <c r="CE47">
        <f t="shared" si="4"/>
        <v>400.16335057701281</v>
      </c>
      <c r="CF47">
        <f t="shared" si="5"/>
        <v>-5.3446979936328471</v>
      </c>
      <c r="CH47">
        <f t="shared" si="6"/>
        <v>2628.0727228124997</v>
      </c>
      <c r="CI47">
        <f t="shared" si="7"/>
        <v>370.23596174256448</v>
      </c>
      <c r="CJ47">
        <f t="shared" si="8"/>
        <v>-6.2714336203863956</v>
      </c>
      <c r="CL47">
        <f t="shared" si="9"/>
        <v>2608.1135958499999</v>
      </c>
      <c r="CM47">
        <f t="shared" si="10"/>
        <v>425.62608319739559</v>
      </c>
      <c r="CN47">
        <f t="shared" si="11"/>
        <v>-5.4307239033302253</v>
      </c>
      <c r="CP47">
        <f t="shared" si="12"/>
        <v>2681.4135227333331</v>
      </c>
      <c r="CQ47">
        <f t="shared" si="13"/>
        <v>43.574048442544402</v>
      </c>
      <c r="CR47">
        <f t="shared" si="14"/>
        <v>-3.7210302163626783</v>
      </c>
      <c r="CT47">
        <f t="shared" si="15"/>
        <v>2691.5449457999998</v>
      </c>
      <c r="CU47">
        <f t="shared" si="16"/>
        <v>6.5047853157597553</v>
      </c>
      <c r="CV47">
        <f t="shared" si="17"/>
        <v>-0.72370452561029852</v>
      </c>
      <c r="CX47">
        <f t="shared" si="18"/>
        <v>2692.9544108</v>
      </c>
      <c r="CY47">
        <f t="shared" si="19"/>
        <v>8.746109991050286</v>
      </c>
      <c r="CZ47">
        <f t="shared" si="20"/>
        <v>-0.72370452561029852</v>
      </c>
    </row>
    <row r="48" spans="1:104" x14ac:dyDescent="0.3">
      <c r="A48" s="2">
        <v>47</v>
      </c>
      <c r="B48" s="3">
        <v>2789.9441019999999</v>
      </c>
      <c r="C48" s="3">
        <v>2788.1615350000002</v>
      </c>
      <c r="D48" s="3">
        <v>2798.592584</v>
      </c>
      <c r="E48" s="3">
        <v>2790.838291</v>
      </c>
      <c r="F48" s="3">
        <v>2797.5167620000002</v>
      </c>
      <c r="G48" s="3">
        <v>2788.8397479999999</v>
      </c>
      <c r="H48" s="3">
        <v>2796.0235560000001</v>
      </c>
      <c r="I48" s="3">
        <v>2792.0100980000002</v>
      </c>
      <c r="J48" s="3">
        <v>2791.6420410000001</v>
      </c>
      <c r="K48" s="3">
        <v>2788.6904490000002</v>
      </c>
      <c r="L48" s="3">
        <v>2795.849823</v>
      </c>
      <c r="M48" s="3">
        <v>2796.6865750000002</v>
      </c>
      <c r="N48" s="3">
        <v>2623.778562</v>
      </c>
      <c r="O48" s="3">
        <v>2794.1750440000001</v>
      </c>
      <c r="P48" s="3">
        <v>2798.5918219999999</v>
      </c>
      <c r="Q48" s="3">
        <v>2791.7532529999999</v>
      </c>
      <c r="R48" s="3">
        <v>2794.749084</v>
      </c>
      <c r="S48" s="3">
        <v>2791.094756</v>
      </c>
      <c r="T48" s="3">
        <v>2798.6392089999999</v>
      </c>
      <c r="U48" s="3">
        <v>2784.1834570000001</v>
      </c>
      <c r="V48" s="3">
        <v>2797.3500749999998</v>
      </c>
      <c r="W48" s="3">
        <v>2792.8623849999999</v>
      </c>
      <c r="X48" s="3">
        <v>2794.9972619999999</v>
      </c>
      <c r="Y48" s="3">
        <v>2785.15452</v>
      </c>
      <c r="Z48" s="3">
        <v>2796.5962930000001</v>
      </c>
      <c r="AA48" s="3">
        <v>329.99829140000003</v>
      </c>
      <c r="AB48" s="3">
        <v>2791.3635909999998</v>
      </c>
      <c r="AC48" s="3">
        <v>2795.9295889999999</v>
      </c>
      <c r="AD48" s="3">
        <v>2796.1373920000001</v>
      </c>
      <c r="AE48" s="3">
        <v>2793.2983140000001</v>
      </c>
      <c r="AF48" s="3">
        <v>2794.418639</v>
      </c>
      <c r="AG48" s="3">
        <v>2790.1550309999998</v>
      </c>
      <c r="AH48" s="3">
        <v>2782.2981789999999</v>
      </c>
      <c r="AI48" s="3">
        <v>2784.2804649999998</v>
      </c>
      <c r="AJ48" s="3">
        <v>2791.7452880000001</v>
      </c>
      <c r="AK48" s="3">
        <v>2793.8945250000002</v>
      </c>
      <c r="AL48" s="3">
        <v>2784.1956909999999</v>
      </c>
      <c r="AM48" s="3">
        <v>2794.7064150000001</v>
      </c>
      <c r="AN48" s="3">
        <v>2790.6421529999998</v>
      </c>
      <c r="AO48" s="3">
        <v>2796.0384130000002</v>
      </c>
      <c r="AP48" s="3">
        <v>2797.8532810000002</v>
      </c>
      <c r="AQ48" s="3">
        <v>2785.2585300000001</v>
      </c>
      <c r="AR48" s="3">
        <v>2790.8238179999998</v>
      </c>
      <c r="AS48" s="3">
        <v>2791.5178559999999</v>
      </c>
      <c r="AT48" s="3">
        <v>2804.3339919999999</v>
      </c>
      <c r="AU48" s="3">
        <v>659.32284049999998</v>
      </c>
      <c r="AV48" s="3">
        <v>2802.4778019999999</v>
      </c>
      <c r="AW48" s="3">
        <v>2794.524003</v>
      </c>
      <c r="AX48" s="3">
        <v>2799.740029</v>
      </c>
      <c r="AY48" s="3">
        <v>2793.0114619999999</v>
      </c>
      <c r="AZ48" s="3">
        <v>2794.941918</v>
      </c>
      <c r="BA48" s="3">
        <v>2795.4072769999998</v>
      </c>
      <c r="BB48" s="3">
        <v>2780.983279</v>
      </c>
      <c r="BC48" s="3">
        <v>2795.1276349999998</v>
      </c>
      <c r="BD48" s="3">
        <v>2787.502982</v>
      </c>
      <c r="BE48" s="3">
        <v>2795.2158690000001</v>
      </c>
      <c r="BF48" s="3">
        <v>2791.0009960000002</v>
      </c>
      <c r="BG48" s="3">
        <v>2789.100766</v>
      </c>
      <c r="BH48" s="3">
        <v>2792.5184869999998</v>
      </c>
      <c r="BI48" s="3">
        <v>2796.54376</v>
      </c>
      <c r="BJ48" s="3">
        <v>2796.9474289999998</v>
      </c>
      <c r="BK48" s="3">
        <v>2800.5551839999998</v>
      </c>
      <c r="BL48" s="3">
        <v>2800.5134889999999</v>
      </c>
      <c r="BM48" s="3">
        <v>944.97062640000001</v>
      </c>
      <c r="BN48" s="3">
        <v>2798.3004089999999</v>
      </c>
      <c r="BO48" s="3">
        <v>2794.0078640000002</v>
      </c>
      <c r="BP48" s="3">
        <v>2790.1242219999999</v>
      </c>
      <c r="BQ48" s="3">
        <v>2796.1379740000002</v>
      </c>
      <c r="BR48" s="3">
        <v>2799.4651410000001</v>
      </c>
      <c r="BS48" s="3">
        <v>2793.3753919999999</v>
      </c>
      <c r="BT48" s="3">
        <v>2790.0436209999998</v>
      </c>
      <c r="BU48" s="3">
        <v>2794.5509109999998</v>
      </c>
      <c r="BV48" s="3">
        <v>2789.7485109999998</v>
      </c>
      <c r="BW48" s="3">
        <v>348.04060379999999</v>
      </c>
      <c r="BX48" s="3">
        <v>1381.7815499999999</v>
      </c>
      <c r="BZ48">
        <f t="shared" si="0"/>
        <v>2653.6479036280002</v>
      </c>
      <c r="CA48">
        <f t="shared" si="1"/>
        <v>523.79755086767386</v>
      </c>
      <c r="CB48">
        <f t="shared" si="2"/>
        <v>-3.7486991203543876</v>
      </c>
      <c r="CD48">
        <f t="shared" si="3"/>
        <v>2713.4171640816667</v>
      </c>
      <c r="CE48">
        <f t="shared" si="4"/>
        <v>413.70065436560179</v>
      </c>
      <c r="CF48">
        <f t="shared" si="5"/>
        <v>-5.3553659352766312</v>
      </c>
      <c r="CH48">
        <f t="shared" si="6"/>
        <v>2726.6955815600004</v>
      </c>
      <c r="CI48">
        <f t="shared" si="7"/>
        <v>384.70404945484017</v>
      </c>
      <c r="CJ48">
        <f t="shared" si="8"/>
        <v>-6.2786559810027214</v>
      </c>
      <c r="CL48">
        <f t="shared" si="9"/>
        <v>2705.5149487800004</v>
      </c>
      <c r="CM48">
        <f t="shared" si="10"/>
        <v>442.18517908318546</v>
      </c>
      <c r="CN48">
        <f t="shared" si="11"/>
        <v>-5.4367904491688002</v>
      </c>
      <c r="CP48">
        <f t="shared" si="12"/>
        <v>2782.0893994666671</v>
      </c>
      <c r="CQ48">
        <f t="shared" si="13"/>
        <v>42.459066326359071</v>
      </c>
      <c r="CR48">
        <f t="shared" si="14"/>
        <v>-3.8261912002843395</v>
      </c>
      <c r="CT48">
        <f t="shared" si="15"/>
        <v>2792.2259165999999</v>
      </c>
      <c r="CU48">
        <f t="shared" si="16"/>
        <v>3.6187580967644317</v>
      </c>
      <c r="CV48">
        <f t="shared" si="17"/>
        <v>0.74076873085786232</v>
      </c>
      <c r="CX48">
        <f t="shared" si="18"/>
        <v>2793.0106548000003</v>
      </c>
      <c r="CY48">
        <f t="shared" si="19"/>
        <v>4.2213696611691081</v>
      </c>
      <c r="CZ48">
        <f t="shared" si="20"/>
        <v>0.74076873085786232</v>
      </c>
    </row>
    <row r="49" spans="1:104" x14ac:dyDescent="0.3">
      <c r="A49" s="2">
        <v>48</v>
      </c>
      <c r="B49" s="3">
        <v>2895.475105</v>
      </c>
      <c r="C49" s="3">
        <v>2893.9570279999998</v>
      </c>
      <c r="D49" s="3">
        <v>2897.2158089999998</v>
      </c>
      <c r="E49" s="3">
        <v>2895.0540580000002</v>
      </c>
      <c r="F49" s="3">
        <v>2892.3113119999998</v>
      </c>
      <c r="G49" s="3">
        <v>2888.9686830000001</v>
      </c>
      <c r="H49" s="3">
        <v>2885.5306690000002</v>
      </c>
      <c r="I49" s="3">
        <v>2894.3225659999998</v>
      </c>
      <c r="J49" s="3">
        <v>2893.517499</v>
      </c>
      <c r="K49" s="3">
        <v>2892.8299010000001</v>
      </c>
      <c r="L49" s="3">
        <v>2883.040407</v>
      </c>
      <c r="M49" s="3">
        <v>2901.5258669999998</v>
      </c>
      <c r="N49" s="3">
        <v>2720.9173850000002</v>
      </c>
      <c r="O49" s="3">
        <v>2896.9484320000001</v>
      </c>
      <c r="P49" s="3">
        <v>2894.9479249999999</v>
      </c>
      <c r="Q49" s="3">
        <v>2896.8739989999999</v>
      </c>
      <c r="R49" s="3">
        <v>2883.7306910000002</v>
      </c>
      <c r="S49" s="3">
        <v>2900.4623569999999</v>
      </c>
      <c r="T49" s="3">
        <v>2896.6854090000002</v>
      </c>
      <c r="U49" s="3">
        <v>2886.1577569999999</v>
      </c>
      <c r="V49" s="3">
        <v>2901.0887819999998</v>
      </c>
      <c r="W49" s="3">
        <v>2890.4319780000001</v>
      </c>
      <c r="X49" s="3">
        <v>2895.2254819999998</v>
      </c>
      <c r="Y49" s="3">
        <v>2892.305089</v>
      </c>
      <c r="Z49" s="3">
        <v>2896.2470800000001</v>
      </c>
      <c r="AA49" s="3">
        <v>338.60452290000001</v>
      </c>
      <c r="AB49" s="3">
        <v>2902.1983690000002</v>
      </c>
      <c r="AC49" s="3">
        <v>2883.1599700000002</v>
      </c>
      <c r="AD49" s="3">
        <v>2890.2192300000002</v>
      </c>
      <c r="AE49" s="3">
        <v>2896.4851899999999</v>
      </c>
      <c r="AF49" s="3">
        <v>2890.783398</v>
      </c>
      <c r="AG49" s="3">
        <v>2897.269303</v>
      </c>
      <c r="AH49" s="3">
        <v>2882.926191</v>
      </c>
      <c r="AI49" s="3">
        <v>2895.3526879999999</v>
      </c>
      <c r="AJ49" s="3">
        <v>2899.0384869999998</v>
      </c>
      <c r="AK49" s="3">
        <v>2895.7112809999999</v>
      </c>
      <c r="AL49" s="3">
        <v>2883.884047</v>
      </c>
      <c r="AM49" s="3">
        <v>2899.132951</v>
      </c>
      <c r="AN49" s="3">
        <v>2890.4354149999999</v>
      </c>
      <c r="AO49" s="3">
        <v>2896.6185030000001</v>
      </c>
      <c r="AP49" s="3">
        <v>2899.3691370000001</v>
      </c>
      <c r="AQ49" s="3">
        <v>2894.9121190000001</v>
      </c>
      <c r="AR49" s="3">
        <v>2893.0803729999998</v>
      </c>
      <c r="AS49" s="3">
        <v>2896.2616440000002</v>
      </c>
      <c r="AT49" s="3">
        <v>2902.7230439999998</v>
      </c>
      <c r="AU49" s="3">
        <v>704.97098189999997</v>
      </c>
      <c r="AV49" s="3">
        <v>2891.3299889999998</v>
      </c>
      <c r="AW49" s="3">
        <v>2890.2356639999998</v>
      </c>
      <c r="AX49" s="3">
        <v>2893.995445</v>
      </c>
      <c r="AY49" s="3">
        <v>2897.8224580000001</v>
      </c>
      <c r="AZ49" s="3">
        <v>2898.6336139999999</v>
      </c>
      <c r="BA49" s="3">
        <v>2895.3563960000001</v>
      </c>
      <c r="BB49" s="3">
        <v>2882.3261299999999</v>
      </c>
      <c r="BC49" s="3">
        <v>2887.9156509999998</v>
      </c>
      <c r="BD49" s="3">
        <v>2895.003033</v>
      </c>
      <c r="BE49" s="3">
        <v>2891.695972</v>
      </c>
      <c r="BF49" s="3">
        <v>2899.1217449999999</v>
      </c>
      <c r="BG49" s="3">
        <v>2896.8895470000002</v>
      </c>
      <c r="BH49" s="3">
        <v>2884.6105480000001</v>
      </c>
      <c r="BI49" s="3">
        <v>2895.8104659999999</v>
      </c>
      <c r="BJ49" s="3">
        <v>2901.208517</v>
      </c>
      <c r="BK49" s="3">
        <v>2898.4367779999998</v>
      </c>
      <c r="BL49" s="3">
        <v>2889.0658330000001</v>
      </c>
      <c r="BM49" s="3">
        <v>998.88371400000005</v>
      </c>
      <c r="BN49" s="3">
        <v>2884.1367409999998</v>
      </c>
      <c r="BO49" s="3">
        <v>2884.447326</v>
      </c>
      <c r="BP49" s="3">
        <v>2896.1239420000002</v>
      </c>
      <c r="BQ49" s="3">
        <v>2897.6836560000002</v>
      </c>
      <c r="BR49" s="3">
        <v>2893.9392640000001</v>
      </c>
      <c r="BS49" s="3">
        <v>2888.8466830000002</v>
      </c>
      <c r="BT49" s="3">
        <v>2887.699873</v>
      </c>
      <c r="BU49" s="3">
        <v>2901.7650130000002</v>
      </c>
      <c r="BV49" s="3">
        <v>2886.177173</v>
      </c>
      <c r="BW49" s="3">
        <v>369.01416219999999</v>
      </c>
      <c r="BX49" s="3">
        <v>1455.455504</v>
      </c>
      <c r="BZ49">
        <f t="shared" si="0"/>
        <v>2749.7671860266669</v>
      </c>
      <c r="CA49">
        <f t="shared" si="1"/>
        <v>539.5076848811326</v>
      </c>
      <c r="CB49">
        <f t="shared" si="2"/>
        <v>-3.7599245571258768</v>
      </c>
      <c r="CD49">
        <f t="shared" si="3"/>
        <v>2811.6609128799996</v>
      </c>
      <c r="CE49">
        <f t="shared" si="4"/>
        <v>427.13522728367286</v>
      </c>
      <c r="CF49">
        <f t="shared" si="5"/>
        <v>-5.3628907790240552</v>
      </c>
      <c r="CH49">
        <f t="shared" si="6"/>
        <v>2825.1897703975001</v>
      </c>
      <c r="CI49">
        <f t="shared" si="7"/>
        <v>399.1157458161203</v>
      </c>
      <c r="CJ49">
        <f t="shared" si="8"/>
        <v>-6.2793916327124073</v>
      </c>
      <c r="CL49">
        <f t="shared" si="9"/>
        <v>2802.54795173</v>
      </c>
      <c r="CM49">
        <f t="shared" si="10"/>
        <v>458.61758525081291</v>
      </c>
      <c r="CN49">
        <f t="shared" si="11"/>
        <v>-5.4377434679213783</v>
      </c>
      <c r="CP49">
        <f t="shared" si="12"/>
        <v>2881.7708430666667</v>
      </c>
      <c r="CQ49">
        <f t="shared" si="13"/>
        <v>43.217189644851977</v>
      </c>
      <c r="CR49">
        <f t="shared" si="14"/>
        <v>-3.8037061201544846</v>
      </c>
      <c r="CT49">
        <f t="shared" si="15"/>
        <v>2892.918263</v>
      </c>
      <c r="CU49">
        <f t="shared" si="16"/>
        <v>3.2176089101460223</v>
      </c>
      <c r="CV49">
        <f t="shared" si="17"/>
        <v>-1.264065129999187</v>
      </c>
      <c r="CX49">
        <f t="shared" si="18"/>
        <v>2894.8026623999999</v>
      </c>
      <c r="CY49">
        <f t="shared" si="19"/>
        <v>1.6285318335930421</v>
      </c>
      <c r="CZ49">
        <f t="shared" si="20"/>
        <v>-1.264065129999187</v>
      </c>
    </row>
    <row r="50" spans="1:104" x14ac:dyDescent="0.3">
      <c r="A50" s="2">
        <v>49</v>
      </c>
      <c r="B50" s="3">
        <v>2997.8116759999998</v>
      </c>
      <c r="C50" s="3">
        <v>2973.8260700000001</v>
      </c>
      <c r="D50" s="3">
        <v>2997.5955939999999</v>
      </c>
      <c r="E50" s="3">
        <v>2991.440396</v>
      </c>
      <c r="F50" s="3">
        <v>3007.2411790000001</v>
      </c>
      <c r="G50" s="3">
        <v>2994.525498</v>
      </c>
      <c r="H50" s="3">
        <v>2990.130232</v>
      </c>
      <c r="I50" s="3">
        <v>2993.1526699999999</v>
      </c>
      <c r="J50" s="3">
        <v>2993.5350880000001</v>
      </c>
      <c r="K50" s="3">
        <v>2994.2690069999999</v>
      </c>
      <c r="L50" s="3">
        <v>2987.1072789999998</v>
      </c>
      <c r="M50" s="3">
        <v>2997.140496</v>
      </c>
      <c r="N50" s="3">
        <v>2816.3747400000002</v>
      </c>
      <c r="O50" s="3">
        <v>3001.6633619999998</v>
      </c>
      <c r="P50" s="3">
        <v>2986.4155329999999</v>
      </c>
      <c r="Q50" s="3">
        <v>2993.049184</v>
      </c>
      <c r="R50" s="3">
        <v>2989.3169640000001</v>
      </c>
      <c r="S50" s="3">
        <v>2994.5843620000001</v>
      </c>
      <c r="T50" s="3">
        <v>2998.1598739999999</v>
      </c>
      <c r="U50" s="3">
        <v>2993.2668130000002</v>
      </c>
      <c r="V50" s="3">
        <v>2990.3654270000002</v>
      </c>
      <c r="W50" s="3">
        <v>2995.6402119999998</v>
      </c>
      <c r="X50" s="3">
        <v>2996.783535</v>
      </c>
      <c r="Y50" s="3">
        <v>2997.683106</v>
      </c>
      <c r="Z50" s="3">
        <v>2992.8956870000002</v>
      </c>
      <c r="AA50" s="3">
        <v>350.5705011</v>
      </c>
      <c r="AB50" s="3">
        <v>2993.9799090000001</v>
      </c>
      <c r="AC50" s="3">
        <v>2995.8013089999999</v>
      </c>
      <c r="AD50" s="3">
        <v>3000.9234959999999</v>
      </c>
      <c r="AE50" s="3">
        <v>2988.9020829999999</v>
      </c>
      <c r="AF50" s="3">
        <v>2991.7448530000001</v>
      </c>
      <c r="AG50" s="3">
        <v>2992.8850320000001</v>
      </c>
      <c r="AH50" s="3">
        <v>2991.8385779999999</v>
      </c>
      <c r="AI50" s="3">
        <v>2994.4832219999998</v>
      </c>
      <c r="AJ50" s="3">
        <v>2994.0323469999998</v>
      </c>
      <c r="AK50" s="3">
        <v>2983.2924250000001</v>
      </c>
      <c r="AL50" s="3">
        <v>2979.306321</v>
      </c>
      <c r="AM50" s="3">
        <v>2995.7406380000002</v>
      </c>
      <c r="AN50" s="3">
        <v>2995.0408689999999</v>
      </c>
      <c r="AO50" s="3">
        <v>2994.347589</v>
      </c>
      <c r="AP50" s="3">
        <v>2987.889909</v>
      </c>
      <c r="AQ50" s="3">
        <v>3001.3813289999998</v>
      </c>
      <c r="AR50" s="3">
        <v>3000.248427</v>
      </c>
      <c r="AS50" s="3">
        <v>2975.0442320000002</v>
      </c>
      <c r="AT50" s="3">
        <v>2995.2168839999999</v>
      </c>
      <c r="AU50" s="3">
        <v>755.71870449999994</v>
      </c>
      <c r="AV50" s="3">
        <v>3000.2248749999999</v>
      </c>
      <c r="AW50" s="3">
        <v>3000.726639</v>
      </c>
      <c r="AX50" s="3">
        <v>2997.8223309999998</v>
      </c>
      <c r="AY50" s="3">
        <v>2987.9906150000002</v>
      </c>
      <c r="AZ50" s="3">
        <v>2999.2795379999998</v>
      </c>
      <c r="BA50" s="3">
        <v>2991.2924410000001</v>
      </c>
      <c r="BB50" s="3">
        <v>2995.3615319999999</v>
      </c>
      <c r="BC50" s="3">
        <v>2995.947009</v>
      </c>
      <c r="BD50" s="3">
        <v>2988.9766749999999</v>
      </c>
      <c r="BE50" s="3">
        <v>2994.1083309999999</v>
      </c>
      <c r="BF50" s="3">
        <v>2988.7177839999999</v>
      </c>
      <c r="BG50" s="3">
        <v>2996.1659970000001</v>
      </c>
      <c r="BH50" s="3">
        <v>2988.9761109999999</v>
      </c>
      <c r="BI50" s="3">
        <v>2997.0547029999998</v>
      </c>
      <c r="BJ50" s="3">
        <v>2991.0815680000001</v>
      </c>
      <c r="BK50" s="3">
        <v>2994.9947069999998</v>
      </c>
      <c r="BL50" s="3">
        <v>3002.1823129999998</v>
      </c>
      <c r="BM50" s="3">
        <v>1062.56332</v>
      </c>
      <c r="BN50" s="3">
        <v>2987.444751</v>
      </c>
      <c r="BO50" s="3">
        <v>2993.4989759999999</v>
      </c>
      <c r="BP50" s="3">
        <v>2987.4089279999998</v>
      </c>
      <c r="BQ50" s="3">
        <v>3002.2227539999999</v>
      </c>
      <c r="BR50" s="3">
        <v>2997.1388120000001</v>
      </c>
      <c r="BS50" s="3">
        <v>2990.2519659999998</v>
      </c>
      <c r="BT50" s="3">
        <v>2994.043459</v>
      </c>
      <c r="BU50" s="3">
        <v>2988.994299</v>
      </c>
      <c r="BV50" s="3">
        <v>2998.6178420000001</v>
      </c>
      <c r="BW50" s="3">
        <v>391.72866820000002</v>
      </c>
      <c r="BX50" s="3">
        <v>1534.551449</v>
      </c>
      <c r="BZ50">
        <f t="shared" si="0"/>
        <v>2846.1564137973328</v>
      </c>
      <c r="CA50">
        <f t="shared" si="1"/>
        <v>554.06939727772385</v>
      </c>
      <c r="CB50">
        <f t="shared" si="2"/>
        <v>-3.7735972775366786</v>
      </c>
      <c r="CD50">
        <f t="shared" si="3"/>
        <v>2909.08345371</v>
      </c>
      <c r="CE50">
        <f t="shared" si="4"/>
        <v>439.67019285127174</v>
      </c>
      <c r="CF50">
        <f t="shared" si="5"/>
        <v>-5.3708194588468379</v>
      </c>
      <c r="CH50">
        <f t="shared" si="6"/>
        <v>2922.6715789024993</v>
      </c>
      <c r="CI50">
        <f t="shared" si="7"/>
        <v>412.82772904281018</v>
      </c>
      <c r="CJ50">
        <f t="shared" si="8"/>
        <v>-6.28001119446738</v>
      </c>
      <c r="CL50">
        <f t="shared" si="9"/>
        <v>2899.8050427366661</v>
      </c>
      <c r="CM50">
        <f t="shared" si="10"/>
        <v>474.48401364543878</v>
      </c>
      <c r="CN50">
        <f t="shared" si="11"/>
        <v>-5.4380434171078873</v>
      </c>
      <c r="CP50">
        <f t="shared" si="12"/>
        <v>2981.481921333333</v>
      </c>
      <c r="CQ50">
        <f t="shared" si="13"/>
        <v>44.726133230688717</v>
      </c>
      <c r="CR50">
        <f t="shared" si="14"/>
        <v>-3.6995345401495818</v>
      </c>
      <c r="CT50">
        <f t="shared" si="15"/>
        <v>2993.3527409999997</v>
      </c>
      <c r="CU50">
        <f t="shared" si="16"/>
        <v>7.9271262269959939</v>
      </c>
      <c r="CV50">
        <f t="shared" si="17"/>
        <v>-1.1044645686833856</v>
      </c>
      <c r="CX50">
        <f t="shared" si="18"/>
        <v>2993.5829830000002</v>
      </c>
      <c r="CY50">
        <f t="shared" si="19"/>
        <v>11.094642849971526</v>
      </c>
      <c r="CZ50">
        <f t="shared" si="20"/>
        <v>-1.1044645686833856</v>
      </c>
    </row>
    <row r="51" spans="1:104" x14ac:dyDescent="0.3">
      <c r="A51" s="2">
        <v>50</v>
      </c>
      <c r="B51" s="3">
        <v>3107.672924</v>
      </c>
      <c r="C51" s="3">
        <v>3100.3110390000002</v>
      </c>
      <c r="D51" s="3">
        <v>3098.0737199999999</v>
      </c>
      <c r="E51" s="3">
        <v>3098.011043</v>
      </c>
      <c r="F51" s="3">
        <v>3099.3743439999998</v>
      </c>
      <c r="G51" s="3">
        <v>3103.3040970000002</v>
      </c>
      <c r="H51" s="3">
        <v>3103.1362779999999</v>
      </c>
      <c r="I51" s="3">
        <v>3097.3776429999998</v>
      </c>
      <c r="J51" s="3">
        <v>3093.7706389999998</v>
      </c>
      <c r="K51" s="3">
        <v>3100.4101820000001</v>
      </c>
      <c r="L51" s="3">
        <v>3091.3979439999998</v>
      </c>
      <c r="M51" s="3">
        <v>3109.088041</v>
      </c>
      <c r="N51" s="3">
        <v>2918.078626</v>
      </c>
      <c r="O51" s="3">
        <v>3097.8980849999998</v>
      </c>
      <c r="P51" s="3">
        <v>3097.6615660000002</v>
      </c>
      <c r="Q51" s="3">
        <v>3100.1161219999999</v>
      </c>
      <c r="R51" s="3">
        <v>3094.535457</v>
      </c>
      <c r="S51" s="3">
        <v>3103.7498780000001</v>
      </c>
      <c r="T51" s="3">
        <v>3105.1874750000002</v>
      </c>
      <c r="U51" s="3">
        <v>3088.6944159999998</v>
      </c>
      <c r="V51" s="3">
        <v>3100.5462619999998</v>
      </c>
      <c r="W51" s="3">
        <v>3105.0379910000001</v>
      </c>
      <c r="X51" s="3">
        <v>3101.052741</v>
      </c>
      <c r="Y51" s="3">
        <v>3098.0670960000002</v>
      </c>
      <c r="Z51" s="3">
        <v>3093.867385</v>
      </c>
      <c r="AA51" s="3">
        <v>366.07570779999998</v>
      </c>
      <c r="AB51" s="3">
        <v>3100.6693559999999</v>
      </c>
      <c r="AC51" s="3">
        <v>3093.9764070000001</v>
      </c>
      <c r="AD51" s="3">
        <v>3100.6140190000001</v>
      </c>
      <c r="AE51" s="3">
        <v>3093.9855699999998</v>
      </c>
      <c r="AF51" s="3">
        <v>3101.4092230000001</v>
      </c>
      <c r="AG51" s="3">
        <v>3095.8692219999998</v>
      </c>
      <c r="AH51" s="3">
        <v>3091.7313650000001</v>
      </c>
      <c r="AI51" s="3">
        <v>3093.6910950000001</v>
      </c>
      <c r="AJ51" s="3">
        <v>3107.4008439999998</v>
      </c>
      <c r="AK51" s="3">
        <v>3100.4699919999998</v>
      </c>
      <c r="AL51" s="3">
        <v>3095.0987190000001</v>
      </c>
      <c r="AM51" s="3">
        <v>3104.0825829999999</v>
      </c>
      <c r="AN51" s="3">
        <v>3097.387111</v>
      </c>
      <c r="AO51" s="3">
        <v>3102.8477750000002</v>
      </c>
      <c r="AP51" s="3">
        <v>3099.5220760000002</v>
      </c>
      <c r="AQ51" s="3">
        <v>3102.0891360000001</v>
      </c>
      <c r="AR51" s="3">
        <v>3094.8791550000001</v>
      </c>
      <c r="AS51" s="3">
        <v>3094.8496089999999</v>
      </c>
      <c r="AT51" s="3">
        <v>3102.338945</v>
      </c>
      <c r="AU51" s="3">
        <v>809.53103999999996</v>
      </c>
      <c r="AV51" s="3">
        <v>3098.187723</v>
      </c>
      <c r="AW51" s="3">
        <v>3096.0382749999999</v>
      </c>
      <c r="AX51" s="3">
        <v>3105.697909</v>
      </c>
      <c r="AY51" s="3">
        <v>3102.6380519999998</v>
      </c>
      <c r="AZ51" s="3">
        <v>3102.7580760000001</v>
      </c>
      <c r="BA51" s="3">
        <v>3093.7116580000002</v>
      </c>
      <c r="BB51" s="3">
        <v>3096.6374230000001</v>
      </c>
      <c r="BC51" s="3">
        <v>3105.7495039999999</v>
      </c>
      <c r="BD51" s="3">
        <v>3092.7068479999998</v>
      </c>
      <c r="BE51" s="3">
        <v>3096.316804</v>
      </c>
      <c r="BF51" s="3">
        <v>3093.0509750000001</v>
      </c>
      <c r="BG51" s="3">
        <v>3094.3915310000002</v>
      </c>
      <c r="BH51" s="3">
        <v>3100.8922080000002</v>
      </c>
      <c r="BI51" s="3">
        <v>3104.2694190000002</v>
      </c>
      <c r="BJ51" s="3">
        <v>3097.5670879999998</v>
      </c>
      <c r="BK51" s="3">
        <v>3101.1858000000002</v>
      </c>
      <c r="BL51" s="3">
        <v>3107.669038</v>
      </c>
      <c r="BM51" s="3">
        <v>1118.6878389999999</v>
      </c>
      <c r="BN51" s="3">
        <v>3094.1444750000001</v>
      </c>
      <c r="BO51" s="3">
        <v>3090.7859370000001</v>
      </c>
      <c r="BP51" s="3">
        <v>3088.7598889999999</v>
      </c>
      <c r="BQ51" s="3">
        <v>3105.779532</v>
      </c>
      <c r="BR51" s="3">
        <v>3104.2853719999998</v>
      </c>
      <c r="BS51" s="3">
        <v>3095.9244619999999</v>
      </c>
      <c r="BT51" s="3">
        <v>3097.3778910000001</v>
      </c>
      <c r="BU51" s="3">
        <v>3094.0115740000001</v>
      </c>
      <c r="BV51" s="3">
        <v>3100.8539740000001</v>
      </c>
      <c r="BW51" s="3">
        <v>417.01442170000001</v>
      </c>
      <c r="BX51" s="3">
        <v>1602.1910680000001</v>
      </c>
      <c r="BZ51">
        <f t="shared" si="0"/>
        <v>2947.3896627933345</v>
      </c>
      <c r="CA51">
        <f t="shared" si="1"/>
        <v>570.10014011663839</v>
      </c>
      <c r="CB51">
        <f t="shared" si="2"/>
        <v>-3.7805794050740027</v>
      </c>
      <c r="CD51">
        <f t="shared" si="3"/>
        <v>3012.2997724800007</v>
      </c>
      <c r="CE51">
        <f t="shared" si="4"/>
        <v>452.64890673159005</v>
      </c>
      <c r="CF51">
        <f t="shared" si="5"/>
        <v>-5.3795983222810033</v>
      </c>
      <c r="CH51">
        <f t="shared" si="6"/>
        <v>3026.2932495700002</v>
      </c>
      <c r="CI51">
        <f t="shared" si="7"/>
        <v>426.93699901808719</v>
      </c>
      <c r="CJ51">
        <f t="shared" si="8"/>
        <v>-6.2815185684581323</v>
      </c>
      <c r="CL51">
        <f t="shared" si="9"/>
        <v>3002.0580684600004</v>
      </c>
      <c r="CM51">
        <f t="shared" si="10"/>
        <v>490.58804669119598</v>
      </c>
      <c r="CN51">
        <f t="shared" si="11"/>
        <v>-5.4394838257742295</v>
      </c>
      <c r="CP51">
        <f t="shared" si="12"/>
        <v>3087.7044114000005</v>
      </c>
      <c r="CQ51">
        <f t="shared" si="13"/>
        <v>45.554194617156824</v>
      </c>
      <c r="CR51">
        <f t="shared" si="14"/>
        <v>-3.808239343329527</v>
      </c>
      <c r="CT51">
        <f t="shared" si="15"/>
        <v>3100.1441908999996</v>
      </c>
      <c r="CU51">
        <f t="shared" si="16"/>
        <v>3.6527221148760449</v>
      </c>
      <c r="CV51">
        <f t="shared" si="17"/>
        <v>0.45253941551345106</v>
      </c>
      <c r="CX51">
        <f t="shared" si="18"/>
        <v>3100.6886140000001</v>
      </c>
      <c r="CY51">
        <f t="shared" si="19"/>
        <v>3.596039815711241</v>
      </c>
      <c r="CZ51">
        <f t="shared" si="20"/>
        <v>0.45253941551345106</v>
      </c>
    </row>
    <row r="52" spans="1:104" x14ac:dyDescent="0.3">
      <c r="A52" s="4" t="s">
        <v>76</v>
      </c>
      <c r="B52" s="5">
        <v>3107.672924</v>
      </c>
      <c r="C52" s="5">
        <v>3100.3110390000002</v>
      </c>
      <c r="D52" s="5">
        <v>3098.0737199999999</v>
      </c>
      <c r="E52" s="5">
        <v>3098.011043</v>
      </c>
      <c r="F52" s="5">
        <v>3099.3743439999998</v>
      </c>
      <c r="G52" s="5">
        <v>3103.3040970000002</v>
      </c>
      <c r="H52" s="5">
        <v>3103.1362779999999</v>
      </c>
      <c r="I52" s="5">
        <v>3097.3776429999998</v>
      </c>
      <c r="J52" s="5">
        <v>3093.7706389999998</v>
      </c>
      <c r="K52" s="5">
        <v>3100.4101820000001</v>
      </c>
      <c r="L52" s="5">
        <v>3091.3979439999998</v>
      </c>
      <c r="M52" s="5">
        <v>3109.088041</v>
      </c>
      <c r="N52" s="5">
        <v>2918.078626</v>
      </c>
      <c r="O52" s="5">
        <v>3097.8980849999998</v>
      </c>
      <c r="P52" s="5">
        <v>3097.6615660000002</v>
      </c>
      <c r="Q52" s="5">
        <v>3100.1161219999999</v>
      </c>
      <c r="R52" s="5">
        <v>3094.535457</v>
      </c>
      <c r="S52" s="5">
        <v>3103.7498780000001</v>
      </c>
      <c r="T52" s="5">
        <v>3105.1874750000002</v>
      </c>
      <c r="U52" s="5">
        <v>3088.6944159999998</v>
      </c>
      <c r="V52" s="5">
        <v>3100.5462619999998</v>
      </c>
      <c r="W52" s="5">
        <v>3105.0379910000001</v>
      </c>
      <c r="X52" s="5">
        <v>3101.052741</v>
      </c>
      <c r="Y52" s="5">
        <v>3098.0670960000002</v>
      </c>
      <c r="Z52" s="5">
        <v>3093.867385</v>
      </c>
      <c r="AA52" s="5">
        <v>1985.7499600000001</v>
      </c>
      <c r="AB52" s="5">
        <v>3100.6693559999999</v>
      </c>
      <c r="AC52" s="5">
        <v>3093.9764070000001</v>
      </c>
      <c r="AD52" s="5">
        <v>3100.6140190000001</v>
      </c>
      <c r="AE52" s="5">
        <v>3093.9855699999998</v>
      </c>
      <c r="AF52" s="5">
        <v>3101.4092230000001</v>
      </c>
      <c r="AG52" s="5">
        <v>3095.8692219999998</v>
      </c>
      <c r="AH52" s="5">
        <v>3091.7313650000001</v>
      </c>
      <c r="AI52" s="5">
        <v>3093.6910950000001</v>
      </c>
      <c r="AJ52" s="5">
        <v>3107.4008439999998</v>
      </c>
      <c r="AK52" s="5">
        <v>3100.4699919999998</v>
      </c>
      <c r="AL52" s="5">
        <v>3095.0987190000001</v>
      </c>
      <c r="AM52" s="5">
        <v>3104.0825829999999</v>
      </c>
      <c r="AN52" s="5">
        <v>3097.387111</v>
      </c>
      <c r="AO52" s="5">
        <v>3102.8477750000002</v>
      </c>
      <c r="AP52" s="5">
        <v>3099.5220760000002</v>
      </c>
      <c r="AQ52" s="5">
        <v>3102.0891360000001</v>
      </c>
      <c r="AR52" s="5">
        <v>3094.8791550000001</v>
      </c>
      <c r="AS52" s="5">
        <v>3094.8496089999999</v>
      </c>
      <c r="AT52" s="5">
        <v>3102.338945</v>
      </c>
      <c r="AU52" s="5">
        <v>878.29214760000002</v>
      </c>
      <c r="AV52" s="5">
        <v>3098.187723</v>
      </c>
      <c r="AW52" s="5">
        <v>3096.0382749999999</v>
      </c>
      <c r="AX52" s="5">
        <v>3105.697909</v>
      </c>
      <c r="AY52" s="5">
        <v>3102.6380519999998</v>
      </c>
      <c r="AZ52" s="5">
        <v>3102.7580760000001</v>
      </c>
      <c r="BA52" s="5">
        <v>3093.7116580000002</v>
      </c>
      <c r="BB52" s="5">
        <v>3096.6374230000001</v>
      </c>
      <c r="BC52" s="5">
        <v>3105.7495039999999</v>
      </c>
      <c r="BD52" s="5">
        <v>3092.7068479999998</v>
      </c>
      <c r="BE52" s="5">
        <v>3096.316804</v>
      </c>
      <c r="BF52" s="5">
        <v>3093.0509750000001</v>
      </c>
      <c r="BG52" s="5">
        <v>3094.3915310000002</v>
      </c>
      <c r="BH52" s="5">
        <v>3100.8922080000002</v>
      </c>
      <c r="BI52" s="5">
        <v>3104.2694190000002</v>
      </c>
      <c r="BJ52" s="5">
        <v>3097.5670879999998</v>
      </c>
      <c r="BK52" s="5">
        <v>3101.1858000000002</v>
      </c>
      <c r="BL52" s="5">
        <v>3107.669038</v>
      </c>
      <c r="BM52" s="5">
        <v>1118.6878389999999</v>
      </c>
      <c r="BN52" s="5">
        <v>3094.1444750000001</v>
      </c>
      <c r="BO52" s="5">
        <v>3090.7859370000001</v>
      </c>
      <c r="BP52" s="5">
        <v>3088.7598889999999</v>
      </c>
      <c r="BQ52" s="5">
        <v>3105.779532</v>
      </c>
      <c r="BR52" s="5">
        <v>3104.2853719999998</v>
      </c>
      <c r="BS52" s="5">
        <v>3095.9244619999999</v>
      </c>
      <c r="BT52" s="5">
        <v>3097.3778910000001</v>
      </c>
      <c r="BU52" s="5">
        <v>3094.0115740000001</v>
      </c>
      <c r="BV52" s="5">
        <v>3100.8539740000001</v>
      </c>
      <c r="BW52" s="5">
        <v>1706.4418129999999</v>
      </c>
      <c r="BX52" s="5">
        <v>1602.1910680000001</v>
      </c>
      <c r="BZ52">
        <f t="shared" si="0"/>
        <v>2987.0944994746669</v>
      </c>
      <c r="CA52">
        <f>_xlfn.STDEV.P(B52:BX52)</f>
        <v>422.17333096135616</v>
      </c>
      <c r="CB52">
        <f t="shared" si="2"/>
        <v>-3.8996737799396475</v>
      </c>
      <c r="CD52">
        <f t="shared" si="3"/>
        <v>3040.4403618099996</v>
      </c>
      <c r="CE52">
        <f>_xlfn.STDEV.P(B52:BI52)</f>
        <v>316.2027190246186</v>
      </c>
      <c r="CF52">
        <f t="shared" si="5"/>
        <v>-6.0952889896972566</v>
      </c>
      <c r="CH52">
        <f t="shared" si="6"/>
        <v>3066.7851058750002</v>
      </c>
      <c r="CI52">
        <f>_xlfn.STDEV.P(B52:AO52)</f>
        <v>175.45636181612898</v>
      </c>
      <c r="CJ52">
        <f t="shared" si="8"/>
        <v>-6.086808273723368</v>
      </c>
      <c r="CL52">
        <f t="shared" si="9"/>
        <v>3056.0472102000003</v>
      </c>
      <c r="CM52">
        <f>_xlfn.STDEV.P(B52:AE52)</f>
        <v>201.43926210521704</v>
      </c>
      <c r="CN52">
        <f t="shared" si="11"/>
        <v>-5.2682454773275822</v>
      </c>
      <c r="CP52">
        <f t="shared" si="12"/>
        <v>3087.7044114000005</v>
      </c>
      <c r="CQ52">
        <f>_xlfn.STDEV.P(B52:P52)</f>
        <v>45.554194617156824</v>
      </c>
      <c r="CR52">
        <f t="shared" si="14"/>
        <v>-3.808239343329527</v>
      </c>
      <c r="CT52">
        <f t="shared" si="15"/>
        <v>3100.1441908999996</v>
      </c>
      <c r="CU52">
        <f t="shared" si="16"/>
        <v>3.6527221148760449</v>
      </c>
      <c r="CV52">
        <f t="shared" si="17"/>
        <v>0.45253941551345106</v>
      </c>
      <c r="CX52">
        <f t="shared" si="18"/>
        <v>3100.6886140000001</v>
      </c>
      <c r="CY52">
        <f t="shared" si="19"/>
        <v>3.596039815711241</v>
      </c>
      <c r="CZ52">
        <f t="shared" si="20"/>
        <v>0.45253941551345106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21.6702054</v>
      </c>
      <c r="C2" s="3">
        <v>21.690619590000001</v>
      </c>
      <c r="D2" s="3">
        <v>21.828368300000001</v>
      </c>
      <c r="E2" s="3">
        <v>21.837785490000002</v>
      </c>
      <c r="F2" s="3">
        <v>21.83425858</v>
      </c>
      <c r="G2" s="3">
        <v>21.85413179</v>
      </c>
      <c r="H2" s="3">
        <v>21.839025880000001</v>
      </c>
      <c r="I2" s="3">
        <v>21.991236069999999</v>
      </c>
      <c r="J2" s="3">
        <v>21.960441230000001</v>
      </c>
      <c r="K2" s="3">
        <v>21.839973610000001</v>
      </c>
      <c r="L2" s="3">
        <v>21.700703229999998</v>
      </c>
      <c r="M2" s="3">
        <v>21.85034185</v>
      </c>
      <c r="N2" s="3">
        <v>21.8418873</v>
      </c>
      <c r="O2" s="3">
        <v>21.685098669999999</v>
      </c>
      <c r="P2" s="3">
        <v>21.672657310000002</v>
      </c>
      <c r="Q2" s="3">
        <v>22.21012614</v>
      </c>
      <c r="R2" s="3">
        <v>21.824677550000001</v>
      </c>
      <c r="S2" s="3">
        <v>21.83769757</v>
      </c>
      <c r="T2" s="3">
        <v>22.207387390000001</v>
      </c>
      <c r="U2" s="3">
        <v>21.66944955</v>
      </c>
      <c r="V2" s="3">
        <v>21.706420290000001</v>
      </c>
      <c r="W2" s="3">
        <v>22.224655899999998</v>
      </c>
      <c r="X2" s="3">
        <v>21.664773060000002</v>
      </c>
      <c r="Y2" s="3">
        <v>21.656125060000001</v>
      </c>
      <c r="Z2" s="3">
        <v>21.83136141</v>
      </c>
      <c r="AA2" s="3">
        <v>21.848481499999998</v>
      </c>
      <c r="AB2" s="3">
        <v>22.201631920000001</v>
      </c>
      <c r="AC2" s="3">
        <v>21.670320780000001</v>
      </c>
      <c r="AD2" s="3">
        <v>21.717223189999999</v>
      </c>
      <c r="AE2" s="3">
        <v>21.546003590000002</v>
      </c>
      <c r="AF2" s="3">
        <v>21.833111840000001</v>
      </c>
      <c r="AG2" s="3">
        <v>22.22270842</v>
      </c>
      <c r="AH2" s="3">
        <v>21.680170990000001</v>
      </c>
      <c r="AI2" s="3">
        <v>21.825954240000002</v>
      </c>
      <c r="AJ2" s="3">
        <v>20.980048</v>
      </c>
      <c r="AK2" s="3">
        <v>21.66801581</v>
      </c>
      <c r="AL2" s="3">
        <v>21.69335066</v>
      </c>
      <c r="AM2" s="3">
        <v>21.671756210000002</v>
      </c>
      <c r="AN2" s="3">
        <v>21.838425059999999</v>
      </c>
      <c r="AO2" s="3">
        <v>22.218583540000001</v>
      </c>
      <c r="AP2" s="3">
        <v>21.079127410000002</v>
      </c>
      <c r="AQ2" s="3">
        <v>21.852747919999999</v>
      </c>
      <c r="AR2" s="3">
        <v>21.726945350000001</v>
      </c>
      <c r="AS2" s="3">
        <v>21.818374160000001</v>
      </c>
      <c r="AT2" s="3">
        <v>21.66822574</v>
      </c>
      <c r="AU2" s="3">
        <v>21.70483351</v>
      </c>
      <c r="AV2" s="3">
        <v>21.841552740000001</v>
      </c>
      <c r="AW2" s="3">
        <v>21.66720896</v>
      </c>
      <c r="AX2" s="3">
        <v>21.68945905</v>
      </c>
      <c r="AY2" s="3">
        <v>21.671228039999999</v>
      </c>
      <c r="AZ2" s="3">
        <v>21.68337099</v>
      </c>
      <c r="BA2" s="3">
        <v>21.534276299999998</v>
      </c>
      <c r="BB2" s="3">
        <v>21.698371430000002</v>
      </c>
      <c r="BC2" s="3">
        <v>21.834687460000001</v>
      </c>
      <c r="BD2" s="3">
        <v>21.683203120000002</v>
      </c>
      <c r="BE2" s="3">
        <v>21.695337370000001</v>
      </c>
      <c r="BF2" s="3">
        <v>22.216226559999999</v>
      </c>
      <c r="BG2" s="3">
        <v>21.726181159999999</v>
      </c>
      <c r="BH2" s="3">
        <v>21.675673830000001</v>
      </c>
      <c r="BI2" s="3">
        <v>21.848153610000001</v>
      </c>
      <c r="BJ2" s="3">
        <v>21.686613730000001</v>
      </c>
      <c r="BK2" s="3">
        <v>21.38091477</v>
      </c>
      <c r="BL2" s="3">
        <v>21.825932630000001</v>
      </c>
      <c r="BM2" s="3">
        <v>21.697874240000001</v>
      </c>
      <c r="BN2" s="3">
        <v>21.851912330000001</v>
      </c>
      <c r="BO2" s="3">
        <v>21.84650027</v>
      </c>
      <c r="BP2" s="3">
        <v>21.87548636</v>
      </c>
      <c r="BQ2" s="3">
        <v>21.661212630000001</v>
      </c>
      <c r="BR2" s="3">
        <v>21.694729460000001</v>
      </c>
      <c r="BS2" s="3">
        <v>21.826119039999998</v>
      </c>
      <c r="BT2" s="3">
        <v>21.830873700000001</v>
      </c>
      <c r="BU2" s="3">
        <v>21.671800579999999</v>
      </c>
      <c r="BV2" s="3">
        <v>22.215313259999999</v>
      </c>
      <c r="BW2" s="3">
        <v>22.19418628</v>
      </c>
      <c r="BX2" s="3">
        <v>21.561978140000001</v>
      </c>
      <c r="BZ2">
        <f>AVERAGE(B2:BX2)</f>
        <v>21.782424347999996</v>
      </c>
      <c r="CA2">
        <f>_xlfn.STDEV.P(B2:BX2)</f>
        <v>0.21929501385123101</v>
      </c>
      <c r="CB2">
        <f>SKEW(B2:BX2)</f>
        <v>-0.34156364616591994</v>
      </c>
      <c r="CD2">
        <f>AVERAGE(B2:BI2)</f>
        <v>21.781006311333332</v>
      </c>
      <c r="CE2">
        <f>_xlfn.STDEV.P(B2:BI2)</f>
        <v>0.22230653937689229</v>
      </c>
      <c r="CF2">
        <f>SKEW(B2:BI2)</f>
        <v>-0.50420182240262768</v>
      </c>
      <c r="CH2">
        <f>AVERAGE(B2:AO2)</f>
        <v>21.813629849250002</v>
      </c>
      <c r="CI2">
        <f>_xlfn.STDEV.P(B2:AO2)</f>
        <v>0.22693177855547211</v>
      </c>
      <c r="CJ2">
        <f>SKEW(B2:AO2)</f>
        <v>-0.53307513293186159</v>
      </c>
      <c r="CL2">
        <f>AVERAGE(B2:AE2)</f>
        <v>21.830435640000005</v>
      </c>
      <c r="CM2">
        <f>_xlfn.STDEV.P(B2:AE2)</f>
        <v>0.17799818436220852</v>
      </c>
      <c r="CN2">
        <f>SKEW(B2:AE2)</f>
        <v>1.0371868782171103</v>
      </c>
      <c r="CP2">
        <f>AVERAGE(B2:P2)</f>
        <v>21.806448953333334</v>
      </c>
      <c r="CQ2">
        <f>_xlfn.STDEV.P(B2:P2)</f>
        <v>9.7817512465018561E-2</v>
      </c>
      <c r="CR2">
        <f>SKEW(B2:P2)</f>
        <v>7.0403591739848836E-2</v>
      </c>
      <c r="CT2">
        <f>AVERAGE(B2:K2)</f>
        <v>21.834604594000002</v>
      </c>
      <c r="CU2">
        <f>_xlfn.STDEV.P(B2:K2)</f>
        <v>9.4130690676683282E-2</v>
      </c>
      <c r="CV2">
        <f>SKEW(B2:K2)</f>
        <v>-0.22542532216490679</v>
      </c>
      <c r="CX2">
        <f>AVERAGE(B2:F2)</f>
        <v>21.772247471999997</v>
      </c>
      <c r="CY2">
        <f>_xlfn.STDEV.P(B2:F2)</f>
        <v>7.5320451714020992E-2</v>
      </c>
      <c r="CZ2">
        <f>SKEW(B2:K2)</f>
        <v>-0.22542532216490679</v>
      </c>
    </row>
    <row r="3" spans="1:104" x14ac:dyDescent="0.3">
      <c r="A3" s="2">
        <v>2</v>
      </c>
      <c r="B3" s="3">
        <v>47.318194220000002</v>
      </c>
      <c r="C3" s="3">
        <v>48.132312800000001</v>
      </c>
      <c r="D3" s="3">
        <v>47.341534619999997</v>
      </c>
      <c r="E3" s="3">
        <v>47.596724109999997</v>
      </c>
      <c r="F3" s="3">
        <v>47.599987949999999</v>
      </c>
      <c r="G3" s="3">
        <v>47.928916569999998</v>
      </c>
      <c r="H3" s="3">
        <v>47.348279150000003</v>
      </c>
      <c r="I3" s="3">
        <v>48.616398750000002</v>
      </c>
      <c r="J3" s="3">
        <v>48.428339819999998</v>
      </c>
      <c r="K3" s="3">
        <v>48.444395419999999</v>
      </c>
      <c r="L3" s="3">
        <v>47.765102460000001</v>
      </c>
      <c r="M3" s="3">
        <v>48.230219099999999</v>
      </c>
      <c r="N3" s="3">
        <v>48.657192360000003</v>
      </c>
      <c r="O3" s="3">
        <v>48.173386190000002</v>
      </c>
      <c r="P3" s="3">
        <v>48.203963080000001</v>
      </c>
      <c r="Q3" s="3">
        <v>49.284350000000003</v>
      </c>
      <c r="R3" s="3">
        <v>47.717617939999997</v>
      </c>
      <c r="S3" s="3">
        <v>48.380488010000001</v>
      </c>
      <c r="T3" s="3">
        <v>49.334667959999997</v>
      </c>
      <c r="U3" s="3">
        <v>47.926921159999999</v>
      </c>
      <c r="V3" s="3">
        <v>48.405011340000001</v>
      </c>
      <c r="W3" s="3">
        <v>49.346714650000003</v>
      </c>
      <c r="X3" s="3">
        <v>47.249760260000002</v>
      </c>
      <c r="Y3" s="3">
        <v>47.550247519999999</v>
      </c>
      <c r="Z3" s="3">
        <v>48.232142170000003</v>
      </c>
      <c r="AA3" s="3">
        <v>46.45763951</v>
      </c>
      <c r="AB3" s="3">
        <v>48.696280620000003</v>
      </c>
      <c r="AC3" s="3">
        <v>46.860845939999997</v>
      </c>
      <c r="AD3" s="3">
        <v>47.776918459999997</v>
      </c>
      <c r="AE3" s="3">
        <v>47.047189029999998</v>
      </c>
      <c r="AF3" s="3">
        <v>48.216903430000002</v>
      </c>
      <c r="AG3" s="3">
        <v>49.373759739999997</v>
      </c>
      <c r="AH3" s="3">
        <v>46.696733600000002</v>
      </c>
      <c r="AI3" s="3">
        <v>48.268582119999998</v>
      </c>
      <c r="AJ3" s="3">
        <v>46.341955380000002</v>
      </c>
      <c r="AK3" s="3">
        <v>47.538727379999997</v>
      </c>
      <c r="AL3" s="3">
        <v>46.675756360000001</v>
      </c>
      <c r="AM3" s="3">
        <v>47.745256670000003</v>
      </c>
      <c r="AN3" s="3">
        <v>47.98622975</v>
      </c>
      <c r="AO3" s="3">
        <v>49.265758669999997</v>
      </c>
      <c r="AP3" s="3">
        <v>45.918492149999999</v>
      </c>
      <c r="AQ3" s="3">
        <v>48.199307040000001</v>
      </c>
      <c r="AR3" s="3">
        <v>46.453375010000002</v>
      </c>
      <c r="AS3" s="3">
        <v>47.064175429999999</v>
      </c>
      <c r="AT3" s="3">
        <v>47.922547000000002</v>
      </c>
      <c r="AU3" s="3">
        <v>47.72439533</v>
      </c>
      <c r="AV3" s="3">
        <v>47.74002686</v>
      </c>
      <c r="AW3" s="3">
        <v>47.949040480000001</v>
      </c>
      <c r="AX3" s="3">
        <v>47.346725120000002</v>
      </c>
      <c r="AY3" s="3">
        <v>47.287919170000002</v>
      </c>
      <c r="AZ3" s="3">
        <v>47.505469009999999</v>
      </c>
      <c r="BA3" s="3">
        <v>47.235134510000002</v>
      </c>
      <c r="BB3" s="3">
        <v>48.16880372</v>
      </c>
      <c r="BC3" s="3">
        <v>48.197063970000002</v>
      </c>
      <c r="BD3" s="3">
        <v>47.723266950000003</v>
      </c>
      <c r="BE3" s="3">
        <v>46.904895709999998</v>
      </c>
      <c r="BF3" s="3">
        <v>49.313829050000002</v>
      </c>
      <c r="BG3" s="3">
        <v>47.115278019999998</v>
      </c>
      <c r="BH3" s="3">
        <v>47.756649009999997</v>
      </c>
      <c r="BI3" s="3">
        <v>47.370860950000001</v>
      </c>
      <c r="BJ3" s="3">
        <v>47.893674539999999</v>
      </c>
      <c r="BK3" s="3">
        <v>47.447978200000001</v>
      </c>
      <c r="BL3" s="3">
        <v>47.124521780000002</v>
      </c>
      <c r="BM3" s="3">
        <v>48.196773290000003</v>
      </c>
      <c r="BN3" s="3">
        <v>47.346880089999999</v>
      </c>
      <c r="BO3" s="3">
        <v>47.55236833</v>
      </c>
      <c r="BP3" s="3">
        <v>48.211497420000001</v>
      </c>
      <c r="BQ3" s="3">
        <v>48.022179209999997</v>
      </c>
      <c r="BR3" s="3">
        <v>48.178208249999997</v>
      </c>
      <c r="BS3" s="3">
        <v>47.967168129999997</v>
      </c>
      <c r="BT3" s="3">
        <v>47.106349960000003</v>
      </c>
      <c r="BU3" s="3">
        <v>48.006683619999997</v>
      </c>
      <c r="BV3" s="3">
        <v>49.305853749999997</v>
      </c>
      <c r="BW3" s="3">
        <v>49.29414328</v>
      </c>
      <c r="BX3" s="3">
        <v>47.246377420000002</v>
      </c>
      <c r="BZ3">
        <f t="shared" ref="BZ3:BZ52" si="0">AVERAGE(B3:BX3)</f>
        <v>47.839457547066651</v>
      </c>
      <c r="CA3">
        <f t="shared" ref="CA3:CA51" si="1">_xlfn.STDEV.P(B3:BX3)</f>
        <v>0.75901478130208067</v>
      </c>
      <c r="CB3">
        <f t="shared" ref="CB3:CB52" si="2">SKEW(B3:BX3)</f>
        <v>0.13636255007446454</v>
      </c>
      <c r="CD3">
        <f t="shared" ref="CD3:CD52" si="3">AVERAGE(B3:BI3)</f>
        <v>47.817644312666651</v>
      </c>
      <c r="CE3">
        <f t="shared" ref="CE3:CE51" si="4">_xlfn.STDEV.P(B3:BI3)</f>
        <v>0.78073369523172342</v>
      </c>
      <c r="CF3">
        <f t="shared" ref="CF3:CF52" si="5">SKEW(B3:BI3)</f>
        <v>5.6288054111779333E-2</v>
      </c>
      <c r="CH3">
        <f t="shared" ref="CH3:CH52" si="6">AVERAGE(B3:AO3)</f>
        <v>47.954035106749991</v>
      </c>
      <c r="CI3">
        <f t="shared" ref="CI3:CI51" si="7">_xlfn.STDEV.P(B3:AO3)</f>
        <v>0.78454716890910337</v>
      </c>
      <c r="CJ3">
        <f t="shared" ref="CJ3:CJ52" si="8">SKEW(B3:AO3)</f>
        <v>-3.328907993784045E-2</v>
      </c>
      <c r="CL3">
        <f t="shared" ref="CL3:CL52" si="9">AVERAGE(B3:AE3)</f>
        <v>48.001724705666668</v>
      </c>
      <c r="CM3">
        <f t="shared" ref="CM3:CM51" si="10">_xlfn.STDEV.P(B3:AE3)</f>
        <v>0.69802948929016806</v>
      </c>
      <c r="CN3">
        <f t="shared" ref="CN3:CN52" si="11">SKEW(B3:AE3)</f>
        <v>4.8044950263356485E-2</v>
      </c>
      <c r="CP3">
        <f t="shared" ref="CP3:CP52" si="12">AVERAGE(B3:P3)</f>
        <v>47.985663106666657</v>
      </c>
      <c r="CQ3">
        <f t="shared" ref="CQ3:CQ51" si="13">_xlfn.STDEV.P(B3:P3)</f>
        <v>0.45003304816276274</v>
      </c>
      <c r="CR3">
        <f t="shared" ref="CR3:CR52" si="14">SKEW(B3:P3)</f>
        <v>-0.14581987902498506</v>
      </c>
      <c r="CT3">
        <f t="shared" ref="CT3:CT52" si="15">AVERAGE(B3:K3)</f>
        <v>47.875508341</v>
      </c>
      <c r="CU3">
        <f t="shared" ref="CU3:CU52" si="16">_xlfn.STDEV.P(B3:K3)</f>
        <v>0.47689668036169247</v>
      </c>
      <c r="CV3">
        <f t="shared" ref="CV3:CV52" si="17">SKEW(B3:K3)</f>
        <v>0.28684658396873658</v>
      </c>
      <c r="CX3">
        <f t="shared" ref="CX3:CX52" si="18">AVERAGE(B3:F3)</f>
        <v>47.597750740000002</v>
      </c>
      <c r="CY3">
        <f t="shared" ref="CY3:CY52" si="19">_xlfn.STDEV.P(B3:F3)</f>
        <v>0.29310789927654651</v>
      </c>
      <c r="CZ3">
        <f t="shared" ref="CZ3:CZ52" si="20">SKEW(B3:K3)</f>
        <v>0.28684658396873658</v>
      </c>
    </row>
    <row r="4" spans="1:104" x14ac:dyDescent="0.3">
      <c r="A4" s="2">
        <v>3</v>
      </c>
      <c r="B4" s="3">
        <v>84.90444669</v>
      </c>
      <c r="C4" s="3">
        <v>86.152649769999996</v>
      </c>
      <c r="D4" s="3">
        <v>84.901681740000001</v>
      </c>
      <c r="E4" s="3">
        <v>85.296482040000001</v>
      </c>
      <c r="F4" s="3">
        <v>85.232953550000005</v>
      </c>
      <c r="G4" s="3">
        <v>85.837552830000007</v>
      </c>
      <c r="H4" s="3">
        <v>84.954119149999997</v>
      </c>
      <c r="I4" s="3">
        <v>86.812945380000002</v>
      </c>
      <c r="J4" s="3">
        <v>86.572524470000005</v>
      </c>
      <c r="K4" s="3">
        <v>86.556374669999997</v>
      </c>
      <c r="L4" s="3">
        <v>85.52626368</v>
      </c>
      <c r="M4" s="3">
        <v>86.150146100000001</v>
      </c>
      <c r="N4" s="3">
        <v>86.876135599999998</v>
      </c>
      <c r="O4" s="3">
        <v>86.072999800000005</v>
      </c>
      <c r="P4" s="3">
        <v>86.134798759999995</v>
      </c>
      <c r="Q4" s="3">
        <v>87.971451290000005</v>
      </c>
      <c r="R4" s="3">
        <v>85.630733000000006</v>
      </c>
      <c r="S4" s="3">
        <v>86.550789980000005</v>
      </c>
      <c r="T4" s="3">
        <v>87.859180780000003</v>
      </c>
      <c r="U4" s="3">
        <v>85.833484330000005</v>
      </c>
      <c r="V4" s="3">
        <v>86.495852690000007</v>
      </c>
      <c r="W4" s="3">
        <v>87.957392540000001</v>
      </c>
      <c r="X4" s="3">
        <v>84.867882440000002</v>
      </c>
      <c r="Y4" s="3">
        <v>85.142788929999995</v>
      </c>
      <c r="Z4" s="3">
        <v>86.13927271</v>
      </c>
      <c r="AA4" s="3">
        <v>83.64598153</v>
      </c>
      <c r="AB4" s="3">
        <v>86.940799889999994</v>
      </c>
      <c r="AC4" s="3">
        <v>84.206313399999999</v>
      </c>
      <c r="AD4" s="3">
        <v>85.524023990000003</v>
      </c>
      <c r="AE4" s="3">
        <v>84.503539410000002</v>
      </c>
      <c r="AF4" s="3">
        <v>86.21258958</v>
      </c>
      <c r="AG4" s="3">
        <v>87.804713820000003</v>
      </c>
      <c r="AH4" s="3">
        <v>83.935091610000001</v>
      </c>
      <c r="AI4" s="3">
        <v>86.181924429999995</v>
      </c>
      <c r="AJ4" s="3">
        <v>83.392928240000003</v>
      </c>
      <c r="AK4" s="3">
        <v>85.096354129999995</v>
      </c>
      <c r="AL4" s="3">
        <v>83.787461949999994</v>
      </c>
      <c r="AM4" s="3">
        <v>85.535905600000007</v>
      </c>
      <c r="AN4" s="3">
        <v>85.906967910000006</v>
      </c>
      <c r="AO4" s="3">
        <v>87.819862830000005</v>
      </c>
      <c r="AP4" s="3">
        <v>82.784408780000007</v>
      </c>
      <c r="AQ4" s="3">
        <v>86.182051470000005</v>
      </c>
      <c r="AR4" s="3">
        <v>83.589931350000001</v>
      </c>
      <c r="AS4" s="3">
        <v>84.568741380000006</v>
      </c>
      <c r="AT4" s="3">
        <v>85.808129129999998</v>
      </c>
      <c r="AU4" s="3">
        <v>85.450918060000006</v>
      </c>
      <c r="AV4" s="3">
        <v>85.439562319999993</v>
      </c>
      <c r="AW4" s="3">
        <v>85.823482139999996</v>
      </c>
      <c r="AX4" s="3">
        <v>84.832030540000005</v>
      </c>
      <c r="AY4" s="3">
        <v>84.962802780000004</v>
      </c>
      <c r="AZ4" s="3">
        <v>85.219076999999999</v>
      </c>
      <c r="BA4" s="3">
        <v>84.813472390000001</v>
      </c>
      <c r="BB4" s="3">
        <v>86.164276619999995</v>
      </c>
      <c r="BC4" s="3">
        <v>86.321135850000005</v>
      </c>
      <c r="BD4" s="3">
        <v>85.379524869999997</v>
      </c>
      <c r="BE4" s="3">
        <v>84.237091280000001</v>
      </c>
      <c r="BF4" s="3">
        <v>87.80066909</v>
      </c>
      <c r="BG4" s="3">
        <v>84.679494559999995</v>
      </c>
      <c r="BH4" s="3">
        <v>85.424456030000002</v>
      </c>
      <c r="BI4" s="3">
        <v>84.954368720000005</v>
      </c>
      <c r="BJ4" s="3">
        <v>85.816467660000001</v>
      </c>
      <c r="BK4" s="3">
        <v>85.190776150000005</v>
      </c>
      <c r="BL4" s="3">
        <v>84.481861539999997</v>
      </c>
      <c r="BM4" s="3">
        <v>86.102420300000006</v>
      </c>
      <c r="BN4" s="3">
        <v>84.961634349999997</v>
      </c>
      <c r="BO4" s="3">
        <v>85.189209009999999</v>
      </c>
      <c r="BP4" s="3">
        <v>86.311079910000004</v>
      </c>
      <c r="BQ4" s="3">
        <v>85.801248630000003</v>
      </c>
      <c r="BR4" s="3">
        <v>86.151711309999996</v>
      </c>
      <c r="BS4" s="3">
        <v>85.838465690000007</v>
      </c>
      <c r="BT4" s="3">
        <v>84.522968469999995</v>
      </c>
      <c r="BU4" s="3">
        <v>85.980701089999997</v>
      </c>
      <c r="BV4" s="3">
        <v>87.916172110000005</v>
      </c>
      <c r="BW4" s="3">
        <v>87.797493689999996</v>
      </c>
      <c r="BX4" s="3">
        <v>84.860485280000006</v>
      </c>
      <c r="BZ4">
        <f t="shared" si="0"/>
        <v>85.657115743866669</v>
      </c>
      <c r="CA4">
        <f t="shared" si="1"/>
        <v>1.1345612901789786</v>
      </c>
      <c r="CB4">
        <f t="shared" si="2"/>
        <v>0.13845828274065131</v>
      </c>
      <c r="CD4">
        <f t="shared" si="3"/>
        <v>85.622683093333336</v>
      </c>
      <c r="CE4">
        <f t="shared" si="4"/>
        <v>1.1655465119793798</v>
      </c>
      <c r="CF4">
        <f t="shared" si="5"/>
        <v>5.9828474189231387E-2</v>
      </c>
      <c r="CH4">
        <f t="shared" si="6"/>
        <v>85.823134030999995</v>
      </c>
      <c r="CI4">
        <f t="shared" si="7"/>
        <v>1.1768153420849836</v>
      </c>
      <c r="CJ4">
        <f t="shared" si="8"/>
        <v>-2.3457944792525678E-2</v>
      </c>
      <c r="CL4">
        <f t="shared" si="9"/>
        <v>85.908385371333324</v>
      </c>
      <c r="CM4">
        <f t="shared" si="10"/>
        <v>1.0448516195295448</v>
      </c>
      <c r="CN4">
        <f t="shared" si="11"/>
        <v>0.12967103380338646</v>
      </c>
      <c r="CP4">
        <f t="shared" si="12"/>
        <v>85.86547161533332</v>
      </c>
      <c r="CQ4">
        <f t="shared" si="13"/>
        <v>0.66824285887951518</v>
      </c>
      <c r="CR4">
        <f t="shared" si="14"/>
        <v>-9.3314568875595041E-2</v>
      </c>
      <c r="CT4">
        <f t="shared" si="15"/>
        <v>85.72217302899999</v>
      </c>
      <c r="CU4">
        <f t="shared" si="16"/>
        <v>0.71831292584776185</v>
      </c>
      <c r="CV4">
        <f t="shared" si="17"/>
        <v>0.2649333944513767</v>
      </c>
      <c r="CX4">
        <f t="shared" si="18"/>
        <v>85.297642757999995</v>
      </c>
      <c r="CY4">
        <f t="shared" si="19"/>
        <v>0.45751749849232221</v>
      </c>
      <c r="CZ4">
        <f t="shared" si="20"/>
        <v>0.2649333944513767</v>
      </c>
    </row>
    <row r="5" spans="1:104" x14ac:dyDescent="0.3">
      <c r="A5" s="2">
        <v>4</v>
      </c>
      <c r="B5" s="3">
        <v>134.0955093</v>
      </c>
      <c r="C5" s="3">
        <v>135.8532012</v>
      </c>
      <c r="D5" s="3">
        <v>134.0264603</v>
      </c>
      <c r="E5" s="3">
        <v>134.63289950000001</v>
      </c>
      <c r="F5" s="3">
        <v>134.5380318</v>
      </c>
      <c r="G5" s="3">
        <v>135.57056679999999</v>
      </c>
      <c r="H5" s="3">
        <v>134.32198579999999</v>
      </c>
      <c r="I5" s="3">
        <v>136.9936653</v>
      </c>
      <c r="J5" s="3">
        <v>136.3235626</v>
      </c>
      <c r="K5" s="3">
        <v>136.49568210000001</v>
      </c>
      <c r="L5" s="3">
        <v>135.04486589999999</v>
      </c>
      <c r="M5" s="3">
        <v>135.9804742</v>
      </c>
      <c r="N5" s="3">
        <v>136.81649300000001</v>
      </c>
      <c r="O5" s="3">
        <v>135.86947929999999</v>
      </c>
      <c r="P5" s="3">
        <v>135.8817391</v>
      </c>
      <c r="Q5" s="3">
        <v>138.16904</v>
      </c>
      <c r="R5" s="3">
        <v>134.96979519999999</v>
      </c>
      <c r="S5" s="3">
        <v>136.40237110000001</v>
      </c>
      <c r="T5" s="3">
        <v>138.11068460000001</v>
      </c>
      <c r="U5" s="3">
        <v>135.8057111</v>
      </c>
      <c r="V5" s="3">
        <v>136.36868519999999</v>
      </c>
      <c r="W5" s="3">
        <v>138.18701279999999</v>
      </c>
      <c r="X5" s="3">
        <v>134.0618838</v>
      </c>
      <c r="Y5" s="3">
        <v>134.45456490000001</v>
      </c>
      <c r="Z5" s="3">
        <v>135.92410810000001</v>
      </c>
      <c r="AA5" s="3">
        <v>132.38841099999999</v>
      </c>
      <c r="AB5" s="3">
        <v>137.0426784</v>
      </c>
      <c r="AC5" s="3">
        <v>133.23029990000001</v>
      </c>
      <c r="AD5" s="3">
        <v>134.9857485</v>
      </c>
      <c r="AE5" s="3">
        <v>133.69924069999999</v>
      </c>
      <c r="AF5" s="3">
        <v>135.8400718</v>
      </c>
      <c r="AG5" s="3">
        <v>138.31640490000001</v>
      </c>
      <c r="AH5" s="3">
        <v>132.87463199999999</v>
      </c>
      <c r="AI5" s="3">
        <v>135.9969749</v>
      </c>
      <c r="AJ5" s="3">
        <v>132.27465699999999</v>
      </c>
      <c r="AK5" s="3">
        <v>134.65990350000001</v>
      </c>
      <c r="AL5" s="3">
        <v>132.78151639999999</v>
      </c>
      <c r="AM5" s="3">
        <v>135.15921660000001</v>
      </c>
      <c r="AN5" s="3">
        <v>135.5451722</v>
      </c>
      <c r="AO5" s="3">
        <v>138.19965959999999</v>
      </c>
      <c r="AP5" s="3">
        <v>131.15818300000001</v>
      </c>
      <c r="AQ5" s="3">
        <v>135.9611926</v>
      </c>
      <c r="AR5" s="3">
        <v>132.32544300000001</v>
      </c>
      <c r="AS5" s="3">
        <v>133.65474219999999</v>
      </c>
      <c r="AT5" s="3">
        <v>135.6758634</v>
      </c>
      <c r="AU5" s="3">
        <v>135.0424123</v>
      </c>
      <c r="AV5" s="3">
        <v>135.129828</v>
      </c>
      <c r="AW5" s="3">
        <v>135.35412400000001</v>
      </c>
      <c r="AX5" s="3">
        <v>134.09767840000001</v>
      </c>
      <c r="AY5" s="3">
        <v>134.2660865</v>
      </c>
      <c r="AZ5" s="3">
        <v>134.6513745</v>
      </c>
      <c r="BA5" s="3">
        <v>134.1953408</v>
      </c>
      <c r="BB5" s="3">
        <v>135.92012550000001</v>
      </c>
      <c r="BC5" s="3">
        <v>135.87854250000001</v>
      </c>
      <c r="BD5" s="3">
        <v>135.04490569999999</v>
      </c>
      <c r="BE5" s="3">
        <v>133.33167689999999</v>
      </c>
      <c r="BF5" s="3">
        <v>138.10001199999999</v>
      </c>
      <c r="BG5" s="3">
        <v>133.76072429999999</v>
      </c>
      <c r="BH5" s="3">
        <v>134.99878219999999</v>
      </c>
      <c r="BI5" s="3">
        <v>134.29607329999999</v>
      </c>
      <c r="BJ5" s="3">
        <v>135.53790330000001</v>
      </c>
      <c r="BK5" s="3">
        <v>134.3921723</v>
      </c>
      <c r="BL5" s="3">
        <v>133.72912289999999</v>
      </c>
      <c r="BM5" s="3">
        <v>135.73034129999999</v>
      </c>
      <c r="BN5" s="3">
        <v>134.1514804</v>
      </c>
      <c r="BO5" s="3">
        <v>134.7917764</v>
      </c>
      <c r="BP5" s="3">
        <v>136.06434179999999</v>
      </c>
      <c r="BQ5" s="3">
        <v>135.49554230000001</v>
      </c>
      <c r="BR5" s="3">
        <v>136.07589669999999</v>
      </c>
      <c r="BS5" s="3">
        <v>135.4671894</v>
      </c>
      <c r="BT5" s="3">
        <v>133.68671380000001</v>
      </c>
      <c r="BU5" s="3">
        <v>135.41003670000001</v>
      </c>
      <c r="BV5" s="3">
        <v>138.22064309999999</v>
      </c>
      <c r="BW5" s="3">
        <v>138.25437170000001</v>
      </c>
      <c r="BX5" s="3">
        <v>134.1102636</v>
      </c>
      <c r="BZ5">
        <f t="shared" si="0"/>
        <v>135.22471956266665</v>
      </c>
      <c r="CA5">
        <f t="shared" si="1"/>
        <v>1.5467917200750811</v>
      </c>
      <c r="CB5">
        <f t="shared" si="2"/>
        <v>8.3647607136276211E-2</v>
      </c>
      <c r="CD5">
        <f t="shared" si="3"/>
        <v>135.17893619166665</v>
      </c>
      <c r="CE5">
        <f t="shared" si="4"/>
        <v>1.588163747340013</v>
      </c>
      <c r="CF5">
        <f t="shared" si="5"/>
        <v>-9.8320632862597748E-3</v>
      </c>
      <c r="CH5">
        <f t="shared" si="6"/>
        <v>135.44732650999998</v>
      </c>
      <c r="CI5">
        <f t="shared" si="7"/>
        <v>1.595608143481102</v>
      </c>
      <c r="CJ5">
        <f t="shared" si="8"/>
        <v>-4.2219770696236225E-2</v>
      </c>
      <c r="CL5">
        <f t="shared" si="9"/>
        <v>135.54149504999998</v>
      </c>
      <c r="CM5">
        <f t="shared" si="10"/>
        <v>1.4236750977923336</v>
      </c>
      <c r="CN5">
        <f t="shared" si="11"/>
        <v>-9.4385144624234386E-4</v>
      </c>
      <c r="CP5">
        <f t="shared" si="12"/>
        <v>135.4963077466667</v>
      </c>
      <c r="CQ5">
        <f t="shared" si="13"/>
        <v>0.95542219084539837</v>
      </c>
      <c r="CR5">
        <f t="shared" si="14"/>
        <v>-0.14215626924053426</v>
      </c>
      <c r="CT5">
        <f t="shared" si="15"/>
        <v>135.28515647</v>
      </c>
      <c r="CU5">
        <f t="shared" si="16"/>
        <v>1.0381572371319332</v>
      </c>
      <c r="CV5">
        <f t="shared" si="17"/>
        <v>0.29901943444633783</v>
      </c>
      <c r="CX5">
        <f t="shared" si="18"/>
        <v>134.62922042</v>
      </c>
      <c r="CY5">
        <f t="shared" si="19"/>
        <v>0.65644880557902319</v>
      </c>
      <c r="CZ5">
        <f t="shared" si="20"/>
        <v>0.29901943444633783</v>
      </c>
    </row>
    <row r="6" spans="1:104" x14ac:dyDescent="0.3">
      <c r="A6" s="2">
        <v>5</v>
      </c>
      <c r="B6" s="3">
        <v>195.19565660000001</v>
      </c>
      <c r="C6" s="3">
        <v>197.54892229999999</v>
      </c>
      <c r="D6" s="3">
        <v>195.2427271</v>
      </c>
      <c r="E6" s="3">
        <v>195.86257209999999</v>
      </c>
      <c r="F6" s="3">
        <v>195.86075629999999</v>
      </c>
      <c r="G6" s="3">
        <v>196.96692920000001</v>
      </c>
      <c r="H6" s="3">
        <v>195.37373030000001</v>
      </c>
      <c r="I6" s="3">
        <v>198.5274182</v>
      </c>
      <c r="J6" s="3">
        <v>198.0856393</v>
      </c>
      <c r="K6" s="3">
        <v>198.00866780000001</v>
      </c>
      <c r="L6" s="3">
        <v>196.6166542</v>
      </c>
      <c r="M6" s="3">
        <v>197.62685250000001</v>
      </c>
      <c r="N6" s="3">
        <v>198.66295489999999</v>
      </c>
      <c r="O6" s="3">
        <v>197.58496239999999</v>
      </c>
      <c r="P6" s="3">
        <v>197.3932552</v>
      </c>
      <c r="Q6" s="3">
        <v>200.75433319999999</v>
      </c>
      <c r="R6" s="3">
        <v>196.2784101</v>
      </c>
      <c r="S6" s="3">
        <v>197.9361744</v>
      </c>
      <c r="T6" s="3">
        <v>200.5852299</v>
      </c>
      <c r="U6" s="3">
        <v>196.85798890000001</v>
      </c>
      <c r="V6" s="3">
        <v>198.2049853</v>
      </c>
      <c r="W6" s="3">
        <v>200.18929919999999</v>
      </c>
      <c r="X6" s="3">
        <v>194.98238559999999</v>
      </c>
      <c r="Y6" s="3">
        <v>195.7197324</v>
      </c>
      <c r="Z6" s="3">
        <v>197.27081920000001</v>
      </c>
      <c r="AA6" s="3">
        <v>192.8756496</v>
      </c>
      <c r="AB6" s="3">
        <v>199.3163811</v>
      </c>
      <c r="AC6" s="3">
        <v>193.83718300000001</v>
      </c>
      <c r="AD6" s="3">
        <v>196.02112210000001</v>
      </c>
      <c r="AE6" s="3">
        <v>194.54275939999999</v>
      </c>
      <c r="AF6" s="3">
        <v>197.58046479999999</v>
      </c>
      <c r="AG6" s="3">
        <v>200.46303409999999</v>
      </c>
      <c r="AH6" s="3">
        <v>193.38854749999999</v>
      </c>
      <c r="AI6" s="3">
        <v>197.44090869999999</v>
      </c>
      <c r="AJ6" s="3">
        <v>192.87429750000001</v>
      </c>
      <c r="AK6" s="3">
        <v>196.014689</v>
      </c>
      <c r="AL6" s="3">
        <v>193.64747800000001</v>
      </c>
      <c r="AM6" s="3">
        <v>196.519544</v>
      </c>
      <c r="AN6" s="3">
        <v>196.77887480000001</v>
      </c>
      <c r="AO6" s="3">
        <v>200.4377331</v>
      </c>
      <c r="AP6" s="3">
        <v>191.5478037</v>
      </c>
      <c r="AQ6" s="3">
        <v>197.5863085</v>
      </c>
      <c r="AR6" s="3">
        <v>192.8469657</v>
      </c>
      <c r="AS6" s="3">
        <v>194.5468908</v>
      </c>
      <c r="AT6" s="3">
        <v>196.94032530000001</v>
      </c>
      <c r="AU6" s="3">
        <v>196.59467789999999</v>
      </c>
      <c r="AV6" s="3">
        <v>196.27522619999999</v>
      </c>
      <c r="AW6" s="3">
        <v>196.80088309999999</v>
      </c>
      <c r="AX6" s="3">
        <v>195.00732350000001</v>
      </c>
      <c r="AY6" s="3">
        <v>195.05077449999999</v>
      </c>
      <c r="AZ6" s="3">
        <v>195.8195786</v>
      </c>
      <c r="BA6" s="3">
        <v>195.01263510000001</v>
      </c>
      <c r="BB6" s="3">
        <v>197.29549510000001</v>
      </c>
      <c r="BC6" s="3">
        <v>197.38017769999999</v>
      </c>
      <c r="BD6" s="3">
        <v>196.56618810000001</v>
      </c>
      <c r="BE6" s="3">
        <v>194.15337260000001</v>
      </c>
      <c r="BF6" s="3">
        <v>200.26777229999999</v>
      </c>
      <c r="BG6" s="3">
        <v>194.8094562</v>
      </c>
      <c r="BH6" s="3">
        <v>196.1426706</v>
      </c>
      <c r="BI6" s="3">
        <v>195.50463590000001</v>
      </c>
      <c r="BJ6" s="3">
        <v>197.25523079999999</v>
      </c>
      <c r="BK6" s="3">
        <v>195.4875117</v>
      </c>
      <c r="BL6" s="3">
        <v>194.54081339999999</v>
      </c>
      <c r="BM6" s="3">
        <v>197.4792205</v>
      </c>
      <c r="BN6" s="3">
        <v>195.0522947</v>
      </c>
      <c r="BO6" s="3">
        <v>196.10480279999999</v>
      </c>
      <c r="BP6" s="3">
        <v>197.46857120000001</v>
      </c>
      <c r="BQ6" s="3">
        <v>196.89026089999999</v>
      </c>
      <c r="BR6" s="3">
        <v>197.5129513</v>
      </c>
      <c r="BS6" s="3">
        <v>196.93526009999999</v>
      </c>
      <c r="BT6" s="3">
        <v>194.5321443</v>
      </c>
      <c r="BU6" s="3">
        <v>196.76427770000001</v>
      </c>
      <c r="BV6" s="3">
        <v>200.13803580000001</v>
      </c>
      <c r="BW6" s="3">
        <v>200.49079990000001</v>
      </c>
      <c r="BX6" s="3">
        <v>195.03305399999999</v>
      </c>
      <c r="BZ6">
        <f t="shared" si="0"/>
        <v>196.57213485066666</v>
      </c>
      <c r="CA6">
        <f t="shared" si="1"/>
        <v>1.9948348923884063</v>
      </c>
      <c r="CB6">
        <f t="shared" si="2"/>
        <v>0.12782276775261772</v>
      </c>
      <c r="CD6">
        <f t="shared" si="3"/>
        <v>196.52041474500001</v>
      </c>
      <c r="CE6">
        <f t="shared" si="4"/>
        <v>2.0518728235906694</v>
      </c>
      <c r="CF6">
        <f t="shared" si="5"/>
        <v>6.1267062531039168E-2</v>
      </c>
      <c r="CH6">
        <f t="shared" si="6"/>
        <v>196.8768930825</v>
      </c>
      <c r="CI6">
        <f t="shared" si="7"/>
        <v>2.0715445280065499</v>
      </c>
      <c r="CJ6">
        <f t="shared" si="8"/>
        <v>1.6205376681447015E-3</v>
      </c>
      <c r="CL6">
        <f t="shared" si="9"/>
        <v>196.99767172666668</v>
      </c>
      <c r="CM6">
        <f t="shared" si="10"/>
        <v>1.8740506852133274</v>
      </c>
      <c r="CN6">
        <f t="shared" si="11"/>
        <v>6.1184767043964632E-2</v>
      </c>
      <c r="CP6">
        <f t="shared" si="12"/>
        <v>196.9705132266667</v>
      </c>
      <c r="CQ6">
        <f t="shared" si="13"/>
        <v>1.1604763258740256</v>
      </c>
      <c r="CR6">
        <f t="shared" si="14"/>
        <v>-0.27010936391948892</v>
      </c>
      <c r="CT6">
        <f t="shared" si="15"/>
        <v>196.66730192</v>
      </c>
      <c r="CU6">
        <f t="shared" si="16"/>
        <v>1.2371173649282352</v>
      </c>
      <c r="CV6">
        <f t="shared" si="17"/>
        <v>0.19580683622064557</v>
      </c>
      <c r="CX6">
        <f t="shared" si="18"/>
        <v>195.94212687999999</v>
      </c>
      <c r="CY6">
        <f t="shared" si="19"/>
        <v>0.85336036786701586</v>
      </c>
      <c r="CZ6">
        <f t="shared" si="20"/>
        <v>0.19580683622064557</v>
      </c>
    </row>
    <row r="7" spans="1:104" x14ac:dyDescent="0.3">
      <c r="A7" s="2">
        <v>6</v>
      </c>
      <c r="B7" s="3">
        <v>267.60502580000002</v>
      </c>
      <c r="C7" s="3">
        <v>270.49833869999998</v>
      </c>
      <c r="D7" s="3">
        <v>267.85445370000002</v>
      </c>
      <c r="E7" s="3">
        <v>268.57614660000002</v>
      </c>
      <c r="F7" s="3">
        <v>268.6003872</v>
      </c>
      <c r="G7" s="3">
        <v>270.17744260000001</v>
      </c>
      <c r="H7" s="3">
        <v>267.73099459999997</v>
      </c>
      <c r="I7" s="3">
        <v>271.97591299999999</v>
      </c>
      <c r="J7" s="3">
        <v>271.29754689999999</v>
      </c>
      <c r="K7" s="3">
        <v>271.41218199999997</v>
      </c>
      <c r="L7" s="3">
        <v>269.058695</v>
      </c>
      <c r="M7" s="3">
        <v>270.44201520000001</v>
      </c>
      <c r="N7" s="3">
        <v>272.3034371</v>
      </c>
      <c r="O7" s="3">
        <v>270.83859869999998</v>
      </c>
      <c r="P7" s="3">
        <v>270.52337770000003</v>
      </c>
      <c r="Q7" s="3">
        <v>274.09539740000002</v>
      </c>
      <c r="R7" s="3">
        <v>268.89232570000001</v>
      </c>
      <c r="S7" s="3">
        <v>271.09315329999998</v>
      </c>
      <c r="T7" s="3">
        <v>274.29287410000001</v>
      </c>
      <c r="U7" s="3">
        <v>269.92950739999998</v>
      </c>
      <c r="V7" s="3">
        <v>271.56613049999999</v>
      </c>
      <c r="W7" s="3">
        <v>273.945357</v>
      </c>
      <c r="X7" s="3">
        <v>267.38888150000002</v>
      </c>
      <c r="Y7" s="3">
        <v>268.36432050000002</v>
      </c>
      <c r="Z7" s="3">
        <v>270.53794390000002</v>
      </c>
      <c r="AA7" s="3">
        <v>265.22231269999997</v>
      </c>
      <c r="AB7" s="3">
        <v>272.35808429999997</v>
      </c>
      <c r="AC7" s="3">
        <v>266.24299969999998</v>
      </c>
      <c r="AD7" s="3">
        <v>269.01100719999999</v>
      </c>
      <c r="AE7" s="3">
        <v>266.8105516</v>
      </c>
      <c r="AF7" s="3">
        <v>270.53093610000002</v>
      </c>
      <c r="AG7" s="3">
        <v>274.0065171</v>
      </c>
      <c r="AH7" s="3">
        <v>265.1683999</v>
      </c>
      <c r="AI7" s="3">
        <v>270.7129865</v>
      </c>
      <c r="AJ7" s="3">
        <v>264.82068379999998</v>
      </c>
      <c r="AK7" s="3">
        <v>268.71852610000002</v>
      </c>
      <c r="AL7" s="3">
        <v>265.70834439999999</v>
      </c>
      <c r="AM7" s="3">
        <v>269.13189310000001</v>
      </c>
      <c r="AN7" s="3">
        <v>269.73667799999998</v>
      </c>
      <c r="AO7" s="3">
        <v>274.01985079999997</v>
      </c>
      <c r="AP7" s="3">
        <v>263.16312049999999</v>
      </c>
      <c r="AQ7" s="3">
        <v>270.20187620000002</v>
      </c>
      <c r="AR7" s="3">
        <v>264.9704433</v>
      </c>
      <c r="AS7" s="3">
        <v>266.86962240000003</v>
      </c>
      <c r="AT7" s="3">
        <v>270.04446230000002</v>
      </c>
      <c r="AU7" s="3">
        <v>269.36121680000002</v>
      </c>
      <c r="AV7" s="3">
        <v>269.17700330000002</v>
      </c>
      <c r="AW7" s="3">
        <v>269.68846289999999</v>
      </c>
      <c r="AX7" s="3">
        <v>268.30301059999999</v>
      </c>
      <c r="AY7" s="3">
        <v>267.91881819999998</v>
      </c>
      <c r="AZ7" s="3">
        <v>268.1892919</v>
      </c>
      <c r="BA7" s="3">
        <v>267.58972640000002</v>
      </c>
      <c r="BB7" s="3">
        <v>270.46578599999998</v>
      </c>
      <c r="BC7" s="3">
        <v>270.5218031</v>
      </c>
      <c r="BD7" s="3">
        <v>269.07013929999999</v>
      </c>
      <c r="BE7" s="3">
        <v>266.46599809999998</v>
      </c>
      <c r="BF7" s="3">
        <v>273.7730315</v>
      </c>
      <c r="BG7" s="3">
        <v>266.96910589999999</v>
      </c>
      <c r="BH7" s="3">
        <v>268.96392880000002</v>
      </c>
      <c r="BI7" s="3">
        <v>267.95863480000003</v>
      </c>
      <c r="BJ7" s="3">
        <v>270.02689270000002</v>
      </c>
      <c r="BK7" s="3">
        <v>268.43233909999998</v>
      </c>
      <c r="BL7" s="3">
        <v>267.24539099999998</v>
      </c>
      <c r="BM7" s="3">
        <v>270.7799397</v>
      </c>
      <c r="BN7" s="3">
        <v>267.74793590000002</v>
      </c>
      <c r="BO7" s="3">
        <v>268.37378749999999</v>
      </c>
      <c r="BP7" s="3">
        <v>270.284559</v>
      </c>
      <c r="BQ7" s="3">
        <v>269.85473580000001</v>
      </c>
      <c r="BR7" s="3">
        <v>270.56866730000002</v>
      </c>
      <c r="BS7" s="3">
        <v>269.9208994</v>
      </c>
      <c r="BT7" s="3">
        <v>267.11358039999999</v>
      </c>
      <c r="BU7" s="3">
        <v>269.53501679999999</v>
      </c>
      <c r="BV7" s="3">
        <v>274.12039110000001</v>
      </c>
      <c r="BW7" s="3">
        <v>274.34087870000002</v>
      </c>
      <c r="BX7" s="3">
        <v>267.78141490000002</v>
      </c>
      <c r="BZ7">
        <f t="shared" si="0"/>
        <v>269.42656172000005</v>
      </c>
      <c r="CA7">
        <f t="shared" si="1"/>
        <v>2.4307376754764207</v>
      </c>
      <c r="CB7">
        <f t="shared" si="2"/>
        <v>9.6358252721383444E-2</v>
      </c>
      <c r="CD7">
        <f t="shared" si="3"/>
        <v>269.34776166166665</v>
      </c>
      <c r="CE7">
        <f t="shared" si="4"/>
        <v>2.4972677027369747</v>
      </c>
      <c r="CF7">
        <f t="shared" si="5"/>
        <v>-3.1192845387322484E-3</v>
      </c>
      <c r="CH7">
        <f t="shared" si="6"/>
        <v>269.78000543499996</v>
      </c>
      <c r="CI7">
        <f t="shared" si="7"/>
        <v>2.5293331425650458</v>
      </c>
      <c r="CJ7">
        <f t="shared" si="8"/>
        <v>-6.7011322302473295E-2</v>
      </c>
      <c r="CL7">
        <f t="shared" si="9"/>
        <v>269.95484671999998</v>
      </c>
      <c r="CM7">
        <f t="shared" si="10"/>
        <v>2.2636331856283052</v>
      </c>
      <c r="CN7">
        <f t="shared" si="11"/>
        <v>4.1007710502278236E-2</v>
      </c>
      <c r="CP7">
        <f t="shared" si="12"/>
        <v>269.92630365333332</v>
      </c>
      <c r="CQ7">
        <f t="shared" si="13"/>
        <v>1.519184771735373</v>
      </c>
      <c r="CR7">
        <f t="shared" si="14"/>
        <v>-0.17407146766928569</v>
      </c>
      <c r="CT7">
        <f t="shared" si="15"/>
        <v>269.57284311000001</v>
      </c>
      <c r="CU7">
        <f t="shared" si="16"/>
        <v>1.5972240211007944</v>
      </c>
      <c r="CV7">
        <f t="shared" si="17"/>
        <v>0.15691464113194886</v>
      </c>
      <c r="CX7">
        <f t="shared" si="18"/>
        <v>268.62687040000003</v>
      </c>
      <c r="CY7">
        <f t="shared" si="19"/>
        <v>1.0145404680604371</v>
      </c>
      <c r="CZ7">
        <f t="shared" si="20"/>
        <v>0.15691464113194886</v>
      </c>
    </row>
    <row r="8" spans="1:104" x14ac:dyDescent="0.3">
      <c r="A8" s="2">
        <v>7</v>
      </c>
      <c r="B8" s="3">
        <v>351.13188780000002</v>
      </c>
      <c r="C8" s="3">
        <v>354.57371219999999</v>
      </c>
      <c r="D8" s="3">
        <v>351.3582399</v>
      </c>
      <c r="E8" s="3">
        <v>352.35191859999998</v>
      </c>
      <c r="F8" s="3">
        <v>352.50242809999997</v>
      </c>
      <c r="G8" s="3">
        <v>354.185113</v>
      </c>
      <c r="H8" s="3">
        <v>351.48566820000002</v>
      </c>
      <c r="I8" s="3">
        <v>356.50597520000002</v>
      </c>
      <c r="J8" s="3">
        <v>355.3971406</v>
      </c>
      <c r="K8" s="3">
        <v>356.21289410000003</v>
      </c>
      <c r="L8" s="3">
        <v>352.96133839999999</v>
      </c>
      <c r="M8" s="3">
        <v>354.70668139999998</v>
      </c>
      <c r="N8" s="3">
        <v>356.97975780000002</v>
      </c>
      <c r="O8" s="3">
        <v>354.97456190000003</v>
      </c>
      <c r="P8" s="3">
        <v>354.73706170000003</v>
      </c>
      <c r="Q8" s="3">
        <v>358.8544407</v>
      </c>
      <c r="R8" s="3">
        <v>352.48930730000001</v>
      </c>
      <c r="S8" s="3">
        <v>355.49111629999999</v>
      </c>
      <c r="T8" s="3">
        <v>359.28089189999997</v>
      </c>
      <c r="U8" s="3">
        <v>354.0062977</v>
      </c>
      <c r="V8" s="3">
        <v>356.0360498</v>
      </c>
      <c r="W8" s="3">
        <v>358.79946319999999</v>
      </c>
      <c r="X8" s="3">
        <v>350.9598987</v>
      </c>
      <c r="Y8" s="3">
        <v>352.09510089999998</v>
      </c>
      <c r="Z8" s="3">
        <v>354.81539789999999</v>
      </c>
      <c r="AA8" s="3">
        <v>348.63102220000002</v>
      </c>
      <c r="AB8" s="3">
        <v>356.71502989999999</v>
      </c>
      <c r="AC8" s="3">
        <v>349.56297960000001</v>
      </c>
      <c r="AD8" s="3">
        <v>352.9478555</v>
      </c>
      <c r="AE8" s="3">
        <v>350.60983909999999</v>
      </c>
      <c r="AF8" s="3">
        <v>355.27202030000001</v>
      </c>
      <c r="AG8" s="3">
        <v>358.64406780000002</v>
      </c>
      <c r="AH8" s="3">
        <v>348.47581780000002</v>
      </c>
      <c r="AI8" s="3">
        <v>354.54577030000002</v>
      </c>
      <c r="AJ8" s="3">
        <v>348.044668</v>
      </c>
      <c r="AK8" s="3">
        <v>352.40369550000003</v>
      </c>
      <c r="AL8" s="3">
        <v>349.08436289999997</v>
      </c>
      <c r="AM8" s="3">
        <v>352.92478610000001</v>
      </c>
      <c r="AN8" s="3">
        <v>353.85737169999999</v>
      </c>
      <c r="AO8" s="3">
        <v>358.95070449999997</v>
      </c>
      <c r="AP8" s="3">
        <v>346.3387391</v>
      </c>
      <c r="AQ8" s="3">
        <v>354.68332099999998</v>
      </c>
      <c r="AR8" s="3">
        <v>347.60475559999998</v>
      </c>
      <c r="AS8" s="3">
        <v>350.02977129999999</v>
      </c>
      <c r="AT8" s="3">
        <v>353.72795689999998</v>
      </c>
      <c r="AU8" s="3">
        <v>353.2567181</v>
      </c>
      <c r="AV8" s="3">
        <v>353.14099049999999</v>
      </c>
      <c r="AW8" s="3">
        <v>353.45163400000001</v>
      </c>
      <c r="AX8" s="3">
        <v>351.98993159999998</v>
      </c>
      <c r="AY8" s="3">
        <v>351.26741399999997</v>
      </c>
      <c r="AZ8" s="3">
        <v>352.20813470000002</v>
      </c>
      <c r="BA8" s="3">
        <v>351.33602839999998</v>
      </c>
      <c r="BB8" s="3">
        <v>354.69892729999998</v>
      </c>
      <c r="BC8" s="3">
        <v>354.5628499</v>
      </c>
      <c r="BD8" s="3">
        <v>352.70883700000002</v>
      </c>
      <c r="BE8" s="3">
        <v>349.9544277</v>
      </c>
      <c r="BF8" s="3">
        <v>358.62178169999999</v>
      </c>
      <c r="BG8" s="3">
        <v>350.3936521</v>
      </c>
      <c r="BH8" s="3">
        <v>352.91803900000002</v>
      </c>
      <c r="BI8" s="3">
        <v>351.45084430000003</v>
      </c>
      <c r="BJ8" s="3">
        <v>353.74492070000002</v>
      </c>
      <c r="BK8" s="3">
        <v>352.27585970000001</v>
      </c>
      <c r="BL8" s="3">
        <v>350.69521950000001</v>
      </c>
      <c r="BM8" s="3">
        <v>354.65822439999999</v>
      </c>
      <c r="BN8" s="3">
        <v>351.49829540000002</v>
      </c>
      <c r="BO8" s="3">
        <v>352.32181939999998</v>
      </c>
      <c r="BP8" s="3">
        <v>354.74076109999999</v>
      </c>
      <c r="BQ8" s="3">
        <v>353.97676749999999</v>
      </c>
      <c r="BR8" s="3">
        <v>354.48907930000001</v>
      </c>
      <c r="BS8" s="3">
        <v>354.02752240000001</v>
      </c>
      <c r="BT8" s="3">
        <v>350.20746409999998</v>
      </c>
      <c r="BU8" s="3">
        <v>353.55329940000001</v>
      </c>
      <c r="BV8" s="3">
        <v>358.83762919999998</v>
      </c>
      <c r="BW8" s="3">
        <v>359.4122059</v>
      </c>
      <c r="BX8" s="3">
        <v>351.56290899999999</v>
      </c>
      <c r="BZ8">
        <f t="shared" si="0"/>
        <v>353.38545420933332</v>
      </c>
      <c r="CA8">
        <f t="shared" si="1"/>
        <v>2.8943119270649826</v>
      </c>
      <c r="CB8">
        <f t="shared" si="2"/>
        <v>0.14041568391957224</v>
      </c>
      <c r="CD8">
        <f t="shared" si="3"/>
        <v>353.29845147833328</v>
      </c>
      <c r="CE8">
        <f t="shared" si="4"/>
        <v>2.9709689096645189</v>
      </c>
      <c r="CF8">
        <f t="shared" si="5"/>
        <v>4.4326559456673E-2</v>
      </c>
      <c r="CH8">
        <f t="shared" si="6"/>
        <v>353.83905836249994</v>
      </c>
      <c r="CI8">
        <f t="shared" si="7"/>
        <v>2.9913010824346924</v>
      </c>
      <c r="CJ8">
        <f t="shared" si="8"/>
        <v>-3.1650299237669009E-2</v>
      </c>
      <c r="CL8">
        <f t="shared" si="9"/>
        <v>354.04530231999996</v>
      </c>
      <c r="CM8">
        <f t="shared" si="10"/>
        <v>2.6896492477872869</v>
      </c>
      <c r="CN8">
        <f t="shared" si="11"/>
        <v>8.1364937124734485E-2</v>
      </c>
      <c r="CP8">
        <f t="shared" si="12"/>
        <v>354.00429192666672</v>
      </c>
      <c r="CQ8">
        <f t="shared" si="13"/>
        <v>1.860607002875249</v>
      </c>
      <c r="CR8">
        <f t="shared" si="14"/>
        <v>-0.11442025624399682</v>
      </c>
      <c r="CT8">
        <f t="shared" si="15"/>
        <v>353.57049777000003</v>
      </c>
      <c r="CU8">
        <f t="shared" si="16"/>
        <v>1.9527730801958068</v>
      </c>
      <c r="CV8">
        <f t="shared" si="17"/>
        <v>0.21758190755369777</v>
      </c>
      <c r="CX8">
        <f t="shared" si="18"/>
        <v>352.38363731999999</v>
      </c>
      <c r="CY8">
        <f t="shared" si="19"/>
        <v>1.2190046789394413</v>
      </c>
      <c r="CZ8">
        <f t="shared" si="20"/>
        <v>0.21758190755369777</v>
      </c>
    </row>
    <row r="9" spans="1:104" x14ac:dyDescent="0.3">
      <c r="A9" s="2">
        <v>8</v>
      </c>
      <c r="B9" s="3">
        <v>445.47707320000001</v>
      </c>
      <c r="C9" s="3">
        <v>449.2861226</v>
      </c>
      <c r="D9" s="3">
        <v>446.03976310000002</v>
      </c>
      <c r="E9" s="3">
        <v>446.07919670000001</v>
      </c>
      <c r="F9" s="3">
        <v>446.67289090000003</v>
      </c>
      <c r="G9" s="3">
        <v>448.16177950000002</v>
      </c>
      <c r="H9" s="3">
        <v>445.65778180000001</v>
      </c>
      <c r="I9" s="3">
        <v>451.20153850000003</v>
      </c>
      <c r="J9" s="3">
        <v>449.81529540000002</v>
      </c>
      <c r="K9" s="3">
        <v>450.88510380000002</v>
      </c>
      <c r="L9" s="3">
        <v>447.37872970000001</v>
      </c>
      <c r="M9" s="3">
        <v>449.84269330000001</v>
      </c>
      <c r="N9" s="3">
        <v>452.65639010000001</v>
      </c>
      <c r="O9" s="3">
        <v>449.99486999999999</v>
      </c>
      <c r="P9" s="3">
        <v>449.85881169999999</v>
      </c>
      <c r="Q9" s="3">
        <v>454.52028519999999</v>
      </c>
      <c r="R9" s="3">
        <v>447.22138919999998</v>
      </c>
      <c r="S9" s="3">
        <v>450.272829</v>
      </c>
      <c r="T9" s="3">
        <v>454.40191590000001</v>
      </c>
      <c r="U9" s="3">
        <v>448.55172199999998</v>
      </c>
      <c r="V9" s="3">
        <v>450.98686909999998</v>
      </c>
      <c r="W9" s="3">
        <v>454.25149149999999</v>
      </c>
      <c r="X9" s="3">
        <v>445.27817190000002</v>
      </c>
      <c r="Y9" s="3">
        <v>446.68817990000002</v>
      </c>
      <c r="Z9" s="3">
        <v>449.23749980000002</v>
      </c>
      <c r="AA9" s="3">
        <v>442.2630355</v>
      </c>
      <c r="AB9" s="3">
        <v>451.78885270000001</v>
      </c>
      <c r="AC9" s="3">
        <v>443.47173290000001</v>
      </c>
      <c r="AD9" s="3">
        <v>447.03692769999998</v>
      </c>
      <c r="AE9" s="3">
        <v>444.09340040000001</v>
      </c>
      <c r="AF9" s="3">
        <v>450.47969110000003</v>
      </c>
      <c r="AG9" s="3">
        <v>454.29426840000002</v>
      </c>
      <c r="AH9" s="3">
        <v>442.27547240000001</v>
      </c>
      <c r="AI9" s="3">
        <v>449.42938659999999</v>
      </c>
      <c r="AJ9" s="3">
        <v>441.69447839999998</v>
      </c>
      <c r="AK9" s="3">
        <v>446.65111899999999</v>
      </c>
      <c r="AL9" s="3">
        <v>442.48520309999998</v>
      </c>
      <c r="AM9" s="3">
        <v>447.41654319999998</v>
      </c>
      <c r="AN9" s="3">
        <v>447.95769039999999</v>
      </c>
      <c r="AO9" s="3">
        <v>454.58747219999998</v>
      </c>
      <c r="AP9" s="3">
        <v>439.2695028</v>
      </c>
      <c r="AQ9" s="3">
        <v>449.33223090000001</v>
      </c>
      <c r="AR9" s="3">
        <v>441.03068050000002</v>
      </c>
      <c r="AS9" s="3">
        <v>443.4915403</v>
      </c>
      <c r="AT9" s="3">
        <v>448.79420670000002</v>
      </c>
      <c r="AU9" s="3">
        <v>447.53412109999999</v>
      </c>
      <c r="AV9" s="3">
        <v>447.73394719999999</v>
      </c>
      <c r="AW9" s="3">
        <v>447.60671400000001</v>
      </c>
      <c r="AX9" s="3">
        <v>445.58125159999997</v>
      </c>
      <c r="AY9" s="3">
        <v>445.65184110000001</v>
      </c>
      <c r="AZ9" s="3">
        <v>446.65479950000002</v>
      </c>
      <c r="BA9" s="3">
        <v>445.1232693</v>
      </c>
      <c r="BB9" s="3">
        <v>449.12605109999998</v>
      </c>
      <c r="BC9" s="3">
        <v>448.92437869999998</v>
      </c>
      <c r="BD9" s="3">
        <v>446.80186409999999</v>
      </c>
      <c r="BE9" s="3">
        <v>443.99286710000001</v>
      </c>
      <c r="BF9" s="3">
        <v>454.45469020000002</v>
      </c>
      <c r="BG9" s="3">
        <v>443.6288323</v>
      </c>
      <c r="BH9" s="3">
        <v>447.91544060000001</v>
      </c>
      <c r="BI9" s="3">
        <v>445.17905450000001</v>
      </c>
      <c r="BJ9" s="3">
        <v>448.37566129999999</v>
      </c>
      <c r="BK9" s="3">
        <v>446.40861669999998</v>
      </c>
      <c r="BL9" s="3">
        <v>444.90721389999999</v>
      </c>
      <c r="BM9" s="3">
        <v>448.87599310000002</v>
      </c>
      <c r="BN9" s="3">
        <v>445.37781180000002</v>
      </c>
      <c r="BO9" s="3">
        <v>446.76190609999998</v>
      </c>
      <c r="BP9" s="3">
        <v>449.08251790000003</v>
      </c>
      <c r="BQ9" s="3">
        <v>448.43081339999998</v>
      </c>
      <c r="BR9" s="3">
        <v>449.03580199999999</v>
      </c>
      <c r="BS9" s="3">
        <v>448.83799210000001</v>
      </c>
      <c r="BT9" s="3">
        <v>444.15618430000001</v>
      </c>
      <c r="BU9" s="3">
        <v>448.30047070000001</v>
      </c>
      <c r="BV9" s="3">
        <v>454.24132070000002</v>
      </c>
      <c r="BW9" s="3">
        <v>454.5665328</v>
      </c>
      <c r="BX9" s="3">
        <v>445.47113480000002</v>
      </c>
      <c r="BZ9">
        <f t="shared" si="0"/>
        <v>447.8266789733334</v>
      </c>
      <c r="CA9">
        <f t="shared" si="1"/>
        <v>3.443828615768437</v>
      </c>
      <c r="CB9">
        <f t="shared" si="2"/>
        <v>0.13929297536064505</v>
      </c>
      <c r="CD9">
        <f t="shared" si="3"/>
        <v>447.73618252333353</v>
      </c>
      <c r="CE9">
        <f t="shared" si="4"/>
        <v>3.5583054945783492</v>
      </c>
      <c r="CF9">
        <f t="shared" si="5"/>
        <v>5.8445236240510443E-2</v>
      </c>
      <c r="CH9">
        <f t="shared" si="6"/>
        <v>448.40859169499998</v>
      </c>
      <c r="CI9">
        <f t="shared" si="7"/>
        <v>3.5334954295874854</v>
      </c>
      <c r="CJ9">
        <f t="shared" si="8"/>
        <v>-9.4887107270132855E-3</v>
      </c>
      <c r="CL9">
        <f t="shared" si="9"/>
        <v>448.63574476666662</v>
      </c>
      <c r="CM9">
        <f t="shared" si="10"/>
        <v>3.1499588801716922</v>
      </c>
      <c r="CN9">
        <f t="shared" si="11"/>
        <v>8.8359759664214874E-2</v>
      </c>
      <c r="CP9">
        <f t="shared" si="12"/>
        <v>448.60053602000005</v>
      </c>
      <c r="CQ9">
        <f t="shared" si="13"/>
        <v>2.1936595161396992</v>
      </c>
      <c r="CR9">
        <f t="shared" si="14"/>
        <v>5.0157281055038264E-2</v>
      </c>
      <c r="CT9">
        <f t="shared" si="15"/>
        <v>447.92765455000006</v>
      </c>
      <c r="CU9">
        <f t="shared" si="16"/>
        <v>2.1128486391551289</v>
      </c>
      <c r="CV9">
        <f t="shared" si="17"/>
        <v>0.36173886153162449</v>
      </c>
      <c r="CX9">
        <f t="shared" si="18"/>
        <v>446.7110093</v>
      </c>
      <c r="CY9">
        <f t="shared" si="19"/>
        <v>1.3420147869283556</v>
      </c>
      <c r="CZ9">
        <f t="shared" si="20"/>
        <v>0.36173886153162449</v>
      </c>
    </row>
    <row r="10" spans="1:104" x14ac:dyDescent="0.3">
      <c r="A10" s="2">
        <v>9</v>
      </c>
      <c r="B10" s="3">
        <v>549.36472719999995</v>
      </c>
      <c r="C10" s="3">
        <v>553.75361350000003</v>
      </c>
      <c r="D10" s="3">
        <v>549.8865495</v>
      </c>
      <c r="E10" s="3">
        <v>550.59755470000005</v>
      </c>
      <c r="F10" s="3">
        <v>551.05881980000004</v>
      </c>
      <c r="G10" s="3">
        <v>552.43977389999998</v>
      </c>
      <c r="H10" s="3">
        <v>549.76509520000002</v>
      </c>
      <c r="I10" s="3">
        <v>555.92952049999997</v>
      </c>
      <c r="J10" s="3">
        <v>554.54355180000005</v>
      </c>
      <c r="K10" s="3">
        <v>554.68992949999995</v>
      </c>
      <c r="L10" s="3">
        <v>551.94885320000003</v>
      </c>
      <c r="M10" s="3">
        <v>554.01768449999997</v>
      </c>
      <c r="N10" s="3">
        <v>556.77033989999995</v>
      </c>
      <c r="O10" s="3">
        <v>554.18851029999996</v>
      </c>
      <c r="P10" s="3">
        <v>553.21002620000002</v>
      </c>
      <c r="Q10" s="3">
        <v>559.46367090000001</v>
      </c>
      <c r="R10" s="3">
        <v>551.86321150000003</v>
      </c>
      <c r="S10" s="3">
        <v>555.06375519999995</v>
      </c>
      <c r="T10" s="3">
        <v>559.40330740000002</v>
      </c>
      <c r="U10" s="3">
        <v>552.69686950000005</v>
      </c>
      <c r="V10" s="3">
        <v>555.24010290000001</v>
      </c>
      <c r="W10" s="3">
        <v>559.32362880000005</v>
      </c>
      <c r="X10" s="3">
        <v>548.93260299999997</v>
      </c>
      <c r="Y10" s="3">
        <v>551.18969000000004</v>
      </c>
      <c r="Z10" s="3">
        <v>554.70410890000005</v>
      </c>
      <c r="AA10" s="3">
        <v>545.54070300000001</v>
      </c>
      <c r="AB10" s="3">
        <v>556.38724390000004</v>
      </c>
      <c r="AC10" s="3">
        <v>547.22726130000001</v>
      </c>
      <c r="AD10" s="3">
        <v>551.72998919999998</v>
      </c>
      <c r="AE10" s="3">
        <v>547.94076859999996</v>
      </c>
      <c r="AF10" s="3">
        <v>553.77385279999999</v>
      </c>
      <c r="AG10" s="3">
        <v>558.95364229999996</v>
      </c>
      <c r="AH10" s="3">
        <v>545.62024359999998</v>
      </c>
      <c r="AI10" s="3">
        <v>553.90465540000002</v>
      </c>
      <c r="AJ10" s="3">
        <v>545.39992600000005</v>
      </c>
      <c r="AK10" s="3">
        <v>550.8109455</v>
      </c>
      <c r="AL10" s="3">
        <v>545.58312109999997</v>
      </c>
      <c r="AM10" s="3">
        <v>551.45685140000001</v>
      </c>
      <c r="AN10" s="3">
        <v>552.73352339999997</v>
      </c>
      <c r="AO10" s="3">
        <v>559.61657930000001</v>
      </c>
      <c r="AP10" s="3">
        <v>542.3578344</v>
      </c>
      <c r="AQ10" s="3">
        <v>554.28408090000005</v>
      </c>
      <c r="AR10" s="3">
        <v>543.60541109999997</v>
      </c>
      <c r="AS10" s="3">
        <v>546.76209100000005</v>
      </c>
      <c r="AT10" s="3">
        <v>552.8441325</v>
      </c>
      <c r="AU10" s="3">
        <v>551.93200439999998</v>
      </c>
      <c r="AV10" s="3">
        <v>551.92331549999994</v>
      </c>
      <c r="AW10" s="3">
        <v>552.24486400000001</v>
      </c>
      <c r="AX10" s="3">
        <v>550.08250390000001</v>
      </c>
      <c r="AY10" s="3">
        <v>549.19420100000002</v>
      </c>
      <c r="AZ10" s="3">
        <v>550.89610040000002</v>
      </c>
      <c r="BA10" s="3">
        <v>549.03849460000004</v>
      </c>
      <c r="BB10" s="3">
        <v>553.35773380000001</v>
      </c>
      <c r="BC10" s="3">
        <v>552.76984830000004</v>
      </c>
      <c r="BD10" s="3">
        <v>550.98018100000002</v>
      </c>
      <c r="BE10" s="3">
        <v>547.16853560000004</v>
      </c>
      <c r="BF10" s="3">
        <v>559.78503230000001</v>
      </c>
      <c r="BG10" s="3">
        <v>547.8811905</v>
      </c>
      <c r="BH10" s="3">
        <v>551.92759009999997</v>
      </c>
      <c r="BI10" s="3">
        <v>549.91154280000001</v>
      </c>
      <c r="BJ10" s="3">
        <v>552.69024990000003</v>
      </c>
      <c r="BK10" s="3">
        <v>550.48044119999997</v>
      </c>
      <c r="BL10" s="3">
        <v>548.98157920000006</v>
      </c>
      <c r="BM10" s="3">
        <v>553.60795389999998</v>
      </c>
      <c r="BN10" s="3">
        <v>549.58098840000002</v>
      </c>
      <c r="BO10" s="3">
        <v>550.5693976</v>
      </c>
      <c r="BP10" s="3">
        <v>553.42332690000001</v>
      </c>
      <c r="BQ10" s="3">
        <v>552.96287570000004</v>
      </c>
      <c r="BR10" s="3">
        <v>553.06202110000004</v>
      </c>
      <c r="BS10" s="3">
        <v>553.93041840000001</v>
      </c>
      <c r="BT10" s="3">
        <v>548.38369160000002</v>
      </c>
      <c r="BU10" s="3">
        <v>552.43431629999998</v>
      </c>
      <c r="BV10" s="3">
        <v>559.21080419999998</v>
      </c>
      <c r="BW10" s="3">
        <v>559.30157740000004</v>
      </c>
      <c r="BX10" s="3">
        <v>549.66905469999995</v>
      </c>
      <c r="BZ10">
        <f t="shared" si="0"/>
        <v>552.05280252266687</v>
      </c>
      <c r="CA10">
        <f t="shared" si="1"/>
        <v>3.8452723685656736</v>
      </c>
      <c r="CB10">
        <f t="shared" si="2"/>
        <v>4.2366467661289008E-2</v>
      </c>
      <c r="CD10">
        <f t="shared" si="3"/>
        <v>551.92785821166683</v>
      </c>
      <c r="CE10">
        <f t="shared" si="4"/>
        <v>3.9888593625468105</v>
      </c>
      <c r="CF10">
        <f t="shared" si="5"/>
        <v>-3.0587430822871839E-2</v>
      </c>
      <c r="CH10">
        <f t="shared" si="6"/>
        <v>552.66812011500008</v>
      </c>
      <c r="CI10">
        <f t="shared" si="7"/>
        <v>3.904948138026918</v>
      </c>
      <c r="CJ10">
        <f t="shared" si="8"/>
        <v>-7.0250257536276089E-2</v>
      </c>
      <c r="CL10">
        <f t="shared" si="9"/>
        <v>552.96238212666674</v>
      </c>
      <c r="CM10">
        <f t="shared" si="10"/>
        <v>3.460200325942802</v>
      </c>
      <c r="CN10">
        <f t="shared" si="11"/>
        <v>2.7112209691264204E-2</v>
      </c>
      <c r="CP10">
        <f t="shared" si="12"/>
        <v>552.8109699800001</v>
      </c>
      <c r="CQ10">
        <f t="shared" si="13"/>
        <v>2.2344625458734759</v>
      </c>
      <c r="CR10">
        <f t="shared" si="14"/>
        <v>-1.0705785818624802E-2</v>
      </c>
      <c r="CT10">
        <f t="shared" si="15"/>
        <v>552.20291356000007</v>
      </c>
      <c r="CU10">
        <f t="shared" si="16"/>
        <v>2.2641143587759758</v>
      </c>
      <c r="CV10">
        <f t="shared" si="17"/>
        <v>0.28903038508078821</v>
      </c>
      <c r="CX10">
        <f t="shared" si="18"/>
        <v>550.9322529399999</v>
      </c>
      <c r="CY10">
        <f t="shared" si="19"/>
        <v>1.5256965701884209</v>
      </c>
      <c r="CZ10">
        <f t="shared" si="20"/>
        <v>0.28903038508078821</v>
      </c>
    </row>
    <row r="11" spans="1:104" x14ac:dyDescent="0.3">
      <c r="A11" s="2">
        <v>10</v>
      </c>
      <c r="B11" s="3">
        <v>662.36088689999997</v>
      </c>
      <c r="C11" s="3">
        <v>667.46353599999998</v>
      </c>
      <c r="D11" s="3">
        <v>662.85231120000003</v>
      </c>
      <c r="E11" s="3">
        <v>664.317722</v>
      </c>
      <c r="F11" s="3">
        <v>663.39618840000003</v>
      </c>
      <c r="G11" s="3">
        <v>665.63537599999995</v>
      </c>
      <c r="H11" s="3">
        <v>662.67457639999998</v>
      </c>
      <c r="I11" s="3">
        <v>669.70033000000001</v>
      </c>
      <c r="J11" s="3">
        <v>667.3623642</v>
      </c>
      <c r="K11" s="3">
        <v>668.08461999999997</v>
      </c>
      <c r="L11" s="3">
        <v>665.47033739999995</v>
      </c>
      <c r="M11" s="3">
        <v>667.52621650000003</v>
      </c>
      <c r="N11" s="3">
        <v>670.27501150000001</v>
      </c>
      <c r="O11" s="3">
        <v>667.21576930000003</v>
      </c>
      <c r="P11" s="3">
        <v>666.18120009999996</v>
      </c>
      <c r="Q11" s="3">
        <v>673.89072599999997</v>
      </c>
      <c r="R11" s="3">
        <v>664.96653149999997</v>
      </c>
      <c r="S11" s="3">
        <v>669.15253919999998</v>
      </c>
      <c r="T11" s="3">
        <v>673.03664860000004</v>
      </c>
      <c r="U11" s="3">
        <v>666.3501837</v>
      </c>
      <c r="V11" s="3">
        <v>668.62511659999996</v>
      </c>
      <c r="W11" s="3">
        <v>673.56821339999999</v>
      </c>
      <c r="X11" s="3">
        <v>661.34569350000004</v>
      </c>
      <c r="Y11" s="3">
        <v>664.49683540000001</v>
      </c>
      <c r="Z11" s="3">
        <v>668.5423528</v>
      </c>
      <c r="AA11" s="3">
        <v>658.44523679999998</v>
      </c>
      <c r="AB11" s="3">
        <v>669.77571780000005</v>
      </c>
      <c r="AC11" s="3">
        <v>660.24543289999997</v>
      </c>
      <c r="AD11" s="3">
        <v>666.34938439999996</v>
      </c>
      <c r="AE11" s="3">
        <v>660.38499839999997</v>
      </c>
      <c r="AF11" s="3">
        <v>666.73315739999998</v>
      </c>
      <c r="AG11" s="3">
        <v>673.09584610000002</v>
      </c>
      <c r="AH11" s="3">
        <v>657.77063190000001</v>
      </c>
      <c r="AI11" s="3">
        <v>666.04552169999999</v>
      </c>
      <c r="AJ11" s="3">
        <v>657.84157800000003</v>
      </c>
      <c r="AK11" s="3">
        <v>663.99877900000001</v>
      </c>
      <c r="AL11" s="3">
        <v>658.35298620000003</v>
      </c>
      <c r="AM11" s="3">
        <v>664.16181789999996</v>
      </c>
      <c r="AN11" s="3">
        <v>665.07910749999996</v>
      </c>
      <c r="AO11" s="3">
        <v>673.18678450000004</v>
      </c>
      <c r="AP11" s="3">
        <v>654.66862619999995</v>
      </c>
      <c r="AQ11" s="3">
        <v>668.13712420000002</v>
      </c>
      <c r="AR11" s="3">
        <v>654.37314360000005</v>
      </c>
      <c r="AS11" s="3">
        <v>658.65994799999999</v>
      </c>
      <c r="AT11" s="3">
        <v>664.76040939999996</v>
      </c>
      <c r="AU11" s="3">
        <v>665.56855710000002</v>
      </c>
      <c r="AV11" s="3">
        <v>664.98588299999994</v>
      </c>
      <c r="AW11" s="3">
        <v>665.84954249999998</v>
      </c>
      <c r="AX11" s="3">
        <v>662.71151529999997</v>
      </c>
      <c r="AY11" s="3">
        <v>662.41148869999995</v>
      </c>
      <c r="AZ11" s="3">
        <v>663.54328659999999</v>
      </c>
      <c r="BA11" s="3">
        <v>662.34952710000005</v>
      </c>
      <c r="BB11" s="3">
        <v>667.3486848</v>
      </c>
      <c r="BC11" s="3">
        <v>666.1615438</v>
      </c>
      <c r="BD11" s="3">
        <v>664.31234310000002</v>
      </c>
      <c r="BE11" s="3">
        <v>659.68553299999996</v>
      </c>
      <c r="BF11" s="3">
        <v>673.84268699999996</v>
      </c>
      <c r="BG11" s="3">
        <v>659.91164619999995</v>
      </c>
      <c r="BH11" s="3">
        <v>664.88407859999995</v>
      </c>
      <c r="BI11" s="3">
        <v>661.84614490000001</v>
      </c>
      <c r="BJ11" s="3">
        <v>666.17179850000002</v>
      </c>
      <c r="BK11" s="3">
        <v>663.91072580000002</v>
      </c>
      <c r="BL11" s="3">
        <v>661.9577544</v>
      </c>
      <c r="BM11" s="3">
        <v>666.10592759999997</v>
      </c>
      <c r="BN11" s="3">
        <v>662.02888600000006</v>
      </c>
      <c r="BO11" s="3">
        <v>664.04796599999997</v>
      </c>
      <c r="BP11" s="3">
        <v>667.2003618</v>
      </c>
      <c r="BQ11" s="3">
        <v>666.06608770000003</v>
      </c>
      <c r="BR11" s="3">
        <v>667.44959100000005</v>
      </c>
      <c r="BS11" s="3">
        <v>666.51358949999997</v>
      </c>
      <c r="BT11" s="3">
        <v>662.0436234</v>
      </c>
      <c r="BU11" s="3">
        <v>665.27095569999994</v>
      </c>
      <c r="BV11" s="3">
        <v>672.18126380000001</v>
      </c>
      <c r="BW11" s="3">
        <v>673.14818979999995</v>
      </c>
      <c r="BX11" s="3">
        <v>663.28497070000003</v>
      </c>
      <c r="BZ11">
        <f t="shared" si="0"/>
        <v>665.19135562533324</v>
      </c>
      <c r="CA11">
        <f t="shared" si="1"/>
        <v>4.2940630561244069</v>
      </c>
      <c r="CB11">
        <f t="shared" si="2"/>
        <v>-3.3082666535933732E-2</v>
      </c>
      <c r="CD11">
        <f t="shared" si="3"/>
        <v>665.03283300333351</v>
      </c>
      <c r="CE11">
        <f t="shared" si="4"/>
        <v>4.507114783111847</v>
      </c>
      <c r="CF11">
        <f t="shared" si="5"/>
        <v>-7.0037084341481801E-2</v>
      </c>
      <c r="CH11">
        <f t="shared" si="6"/>
        <v>665.89895667750011</v>
      </c>
      <c r="CI11">
        <f t="shared" si="7"/>
        <v>4.3158597566868133</v>
      </c>
      <c r="CJ11">
        <f t="shared" si="8"/>
        <v>-3.515606011174259E-2</v>
      </c>
      <c r="CL11">
        <f t="shared" si="9"/>
        <v>666.32306856333332</v>
      </c>
      <c r="CM11">
        <f t="shared" si="10"/>
        <v>3.8245326627027052</v>
      </c>
      <c r="CN11">
        <f t="shared" si="11"/>
        <v>4.5617862249748606E-2</v>
      </c>
      <c r="CP11">
        <f t="shared" si="12"/>
        <v>666.03442972666676</v>
      </c>
      <c r="CQ11">
        <f t="shared" si="13"/>
        <v>2.4271682032140123</v>
      </c>
      <c r="CR11">
        <f t="shared" si="14"/>
        <v>5.1041868142353512E-3</v>
      </c>
      <c r="CT11">
        <f t="shared" si="15"/>
        <v>665.38479110999992</v>
      </c>
      <c r="CU11">
        <f t="shared" si="16"/>
        <v>2.4940652064714692</v>
      </c>
      <c r="CV11">
        <f t="shared" si="17"/>
        <v>0.33559836761385103</v>
      </c>
      <c r="CX11">
        <f t="shared" si="18"/>
        <v>664.07812890000002</v>
      </c>
      <c r="CY11">
        <f t="shared" si="19"/>
        <v>1.8130073387626096</v>
      </c>
      <c r="CZ11">
        <f t="shared" si="20"/>
        <v>0.33559836761385103</v>
      </c>
    </row>
    <row r="12" spans="1:104" x14ac:dyDescent="0.3">
      <c r="A12" s="2">
        <v>11</v>
      </c>
      <c r="B12" s="3">
        <v>783.37040479999996</v>
      </c>
      <c r="C12" s="3">
        <v>790.08241229999999</v>
      </c>
      <c r="D12" s="3">
        <v>784.0575192</v>
      </c>
      <c r="E12" s="3">
        <v>786.55467820000001</v>
      </c>
      <c r="F12" s="3">
        <v>784.46985959999995</v>
      </c>
      <c r="G12" s="3">
        <v>787.14234620000002</v>
      </c>
      <c r="H12" s="3">
        <v>783.99790529999996</v>
      </c>
      <c r="I12" s="3">
        <v>793.122567</v>
      </c>
      <c r="J12" s="3">
        <v>789.14016979999997</v>
      </c>
      <c r="K12" s="3">
        <v>790.02927169999998</v>
      </c>
      <c r="L12" s="3">
        <v>786.06355759999997</v>
      </c>
      <c r="M12" s="3">
        <v>787.92519249999998</v>
      </c>
      <c r="N12" s="3">
        <v>792.78387329999998</v>
      </c>
      <c r="O12" s="3">
        <v>789.02811629999997</v>
      </c>
      <c r="P12" s="3">
        <v>789.11851009999998</v>
      </c>
      <c r="Q12" s="3">
        <v>795.77985320000005</v>
      </c>
      <c r="R12" s="3">
        <v>787.52462209999999</v>
      </c>
      <c r="S12" s="3">
        <v>791.07961020000005</v>
      </c>
      <c r="T12" s="3">
        <v>794.76024359999997</v>
      </c>
      <c r="U12" s="3">
        <v>787.84464930000001</v>
      </c>
      <c r="V12" s="3">
        <v>791.56096930000001</v>
      </c>
      <c r="W12" s="3">
        <v>796.79167949999999</v>
      </c>
      <c r="X12" s="3">
        <v>782.20883349999997</v>
      </c>
      <c r="Y12" s="3">
        <v>786.80727479999996</v>
      </c>
      <c r="Z12" s="3">
        <v>790.41183550000005</v>
      </c>
      <c r="AA12" s="3">
        <v>779.24595239999996</v>
      </c>
      <c r="AB12" s="3">
        <v>790.96580459999996</v>
      </c>
      <c r="AC12" s="3">
        <v>780.79719209999996</v>
      </c>
      <c r="AD12" s="3">
        <v>786.5311054</v>
      </c>
      <c r="AE12" s="3">
        <v>781.79025130000002</v>
      </c>
      <c r="AF12" s="3">
        <v>789.36797860000001</v>
      </c>
      <c r="AG12" s="3">
        <v>797.20877129999997</v>
      </c>
      <c r="AH12" s="3">
        <v>779.63626669999996</v>
      </c>
      <c r="AI12" s="3">
        <v>788.17415519999997</v>
      </c>
      <c r="AJ12" s="3">
        <v>777.10952829999997</v>
      </c>
      <c r="AK12" s="3">
        <v>785.67226830000004</v>
      </c>
      <c r="AL12" s="3">
        <v>779.75081780000005</v>
      </c>
      <c r="AM12" s="3">
        <v>784.48060840000005</v>
      </c>
      <c r="AN12" s="3">
        <v>786.2537949</v>
      </c>
      <c r="AO12" s="3">
        <v>796.55454480000003</v>
      </c>
      <c r="AP12" s="3">
        <v>775.50145169999996</v>
      </c>
      <c r="AQ12" s="3">
        <v>791.19650799999999</v>
      </c>
      <c r="AR12" s="3">
        <v>774.68337670000005</v>
      </c>
      <c r="AS12" s="3">
        <v>779.71626730000003</v>
      </c>
      <c r="AT12" s="3">
        <v>787.21930870000006</v>
      </c>
      <c r="AU12" s="3">
        <v>787.53633420000006</v>
      </c>
      <c r="AV12" s="3">
        <v>786.31801680000001</v>
      </c>
      <c r="AW12" s="3">
        <v>787.70360500000004</v>
      </c>
      <c r="AX12" s="3">
        <v>784.72103330000004</v>
      </c>
      <c r="AY12" s="3">
        <v>782.06691820000003</v>
      </c>
      <c r="AZ12" s="3">
        <v>784.69531840000002</v>
      </c>
      <c r="BA12" s="3">
        <v>782.71939069999996</v>
      </c>
      <c r="BB12" s="3">
        <v>788.91508099999999</v>
      </c>
      <c r="BC12" s="3">
        <v>787.37210849999997</v>
      </c>
      <c r="BD12" s="3">
        <v>786.47945270000002</v>
      </c>
      <c r="BE12" s="3">
        <v>778.65517699999998</v>
      </c>
      <c r="BF12" s="3">
        <v>796.02676899999994</v>
      </c>
      <c r="BG12" s="3">
        <v>781.22424809999995</v>
      </c>
      <c r="BH12" s="3">
        <v>786.4124693</v>
      </c>
      <c r="BI12" s="3">
        <v>784.03411149999999</v>
      </c>
      <c r="BJ12" s="3">
        <v>786.53702269999997</v>
      </c>
      <c r="BK12" s="3">
        <v>784.62284350000004</v>
      </c>
      <c r="BL12" s="3">
        <v>782.68043279999995</v>
      </c>
      <c r="BM12" s="3">
        <v>787.64189999999996</v>
      </c>
      <c r="BN12" s="3">
        <v>782.80211229999998</v>
      </c>
      <c r="BO12" s="3">
        <v>784.68920749999995</v>
      </c>
      <c r="BP12" s="3">
        <v>788.82005730000003</v>
      </c>
      <c r="BQ12" s="3">
        <v>787.35689769999999</v>
      </c>
      <c r="BR12" s="3">
        <v>788.61851839999997</v>
      </c>
      <c r="BS12" s="3">
        <v>786.70556160000001</v>
      </c>
      <c r="BT12" s="3">
        <v>781.51446980000003</v>
      </c>
      <c r="BU12" s="3">
        <v>785.47924829999999</v>
      </c>
      <c r="BV12" s="3">
        <v>794.65077599999995</v>
      </c>
      <c r="BW12" s="3">
        <v>796.00588960000005</v>
      </c>
      <c r="BX12" s="3">
        <v>783.1930582</v>
      </c>
      <c r="BZ12">
        <f t="shared" si="0"/>
        <v>786.6627991573331</v>
      </c>
      <c r="CA12">
        <f t="shared" si="1"/>
        <v>4.9591451957932025</v>
      </c>
      <c r="CB12">
        <f t="shared" si="2"/>
        <v>7.1404356710028913E-2</v>
      </c>
      <c r="CD12">
        <f t="shared" si="3"/>
        <v>786.63986568499968</v>
      </c>
      <c r="CE12">
        <f t="shared" si="4"/>
        <v>5.1714745361457322</v>
      </c>
      <c r="CF12">
        <f t="shared" si="5"/>
        <v>-3.4230196996193334E-2</v>
      </c>
      <c r="CH12">
        <f t="shared" si="6"/>
        <v>787.62987487499993</v>
      </c>
      <c r="CI12">
        <f t="shared" si="7"/>
        <v>4.9744977428079338</v>
      </c>
      <c r="CJ12">
        <f t="shared" si="8"/>
        <v>1.8459373465771554E-2</v>
      </c>
      <c r="CL12">
        <f t="shared" si="9"/>
        <v>788.03287535666664</v>
      </c>
      <c r="CM12">
        <f t="shared" si="10"/>
        <v>4.3125085175720246</v>
      </c>
      <c r="CN12">
        <f t="shared" si="11"/>
        <v>9.3608830029123409E-3</v>
      </c>
      <c r="CP12">
        <f t="shared" si="12"/>
        <v>787.79242559333341</v>
      </c>
      <c r="CQ12">
        <f t="shared" si="13"/>
        <v>2.9729578924079938</v>
      </c>
      <c r="CR12">
        <f t="shared" si="14"/>
        <v>0.19355790147191093</v>
      </c>
      <c r="CT12">
        <f t="shared" si="15"/>
        <v>787.19671341000003</v>
      </c>
      <c r="CU12">
        <f t="shared" si="16"/>
        <v>3.1276485729237087</v>
      </c>
      <c r="CV12">
        <f t="shared" si="17"/>
        <v>0.47271240558879341</v>
      </c>
      <c r="CX12">
        <f t="shared" si="18"/>
        <v>785.70697481999991</v>
      </c>
      <c r="CY12">
        <f t="shared" si="19"/>
        <v>2.4320267897422685</v>
      </c>
      <c r="CZ12">
        <f t="shared" si="20"/>
        <v>0.47271240558879341</v>
      </c>
    </row>
    <row r="13" spans="1:104" x14ac:dyDescent="0.3">
      <c r="A13" s="2">
        <v>12</v>
      </c>
      <c r="B13" s="3">
        <v>911.04010689999996</v>
      </c>
      <c r="C13" s="3">
        <v>919.50722270000006</v>
      </c>
      <c r="D13" s="3">
        <v>912.603655</v>
      </c>
      <c r="E13" s="3">
        <v>915.57646369999998</v>
      </c>
      <c r="F13" s="3">
        <v>914.4111547</v>
      </c>
      <c r="G13" s="3">
        <v>916.50687319999997</v>
      </c>
      <c r="H13" s="3">
        <v>912.82230170000003</v>
      </c>
      <c r="I13" s="3">
        <v>922.93111680000004</v>
      </c>
      <c r="J13" s="3">
        <v>917.42654600000003</v>
      </c>
      <c r="K13" s="3">
        <v>919.09824409999999</v>
      </c>
      <c r="L13" s="3">
        <v>914.15340019999996</v>
      </c>
      <c r="M13" s="3">
        <v>917.11597449999999</v>
      </c>
      <c r="N13" s="3">
        <v>922.7621795</v>
      </c>
      <c r="O13" s="3">
        <v>917.36237919999996</v>
      </c>
      <c r="P13" s="3">
        <v>918.87614359999998</v>
      </c>
      <c r="Q13" s="3">
        <v>926.03855469999996</v>
      </c>
      <c r="R13" s="3">
        <v>915.78699889999996</v>
      </c>
      <c r="S13" s="3">
        <v>920.15398300000004</v>
      </c>
      <c r="T13" s="3">
        <v>925.72064669999997</v>
      </c>
      <c r="U13" s="3">
        <v>917.26139220000005</v>
      </c>
      <c r="V13" s="3">
        <v>921.18551809999997</v>
      </c>
      <c r="W13" s="3">
        <v>925.70936259999996</v>
      </c>
      <c r="X13" s="3">
        <v>908.7240233</v>
      </c>
      <c r="Y13" s="3">
        <v>914.58311179999998</v>
      </c>
      <c r="Z13" s="3">
        <v>918.39062739999997</v>
      </c>
      <c r="AA13" s="3">
        <v>906.30602639999995</v>
      </c>
      <c r="AB13" s="3">
        <v>921.68017280000004</v>
      </c>
      <c r="AC13" s="3">
        <v>910.5971313</v>
      </c>
      <c r="AD13" s="3">
        <v>914.8992528</v>
      </c>
      <c r="AE13" s="3">
        <v>912.02334450000001</v>
      </c>
      <c r="AF13" s="3">
        <v>919.03592060000005</v>
      </c>
      <c r="AG13" s="3">
        <v>927.63196040000003</v>
      </c>
      <c r="AH13" s="3">
        <v>908.77862489999995</v>
      </c>
      <c r="AI13" s="3">
        <v>916.80732539999997</v>
      </c>
      <c r="AJ13" s="3">
        <v>905.00434989999997</v>
      </c>
      <c r="AK13" s="3">
        <v>914.05525739999996</v>
      </c>
      <c r="AL13" s="3">
        <v>907.20952209999996</v>
      </c>
      <c r="AM13" s="3">
        <v>913.14492150000001</v>
      </c>
      <c r="AN13" s="3">
        <v>913.86368119999997</v>
      </c>
      <c r="AO13" s="3">
        <v>926.01149050000004</v>
      </c>
      <c r="AP13" s="3">
        <v>901.55091760000005</v>
      </c>
      <c r="AQ13" s="3">
        <v>920.81973549999998</v>
      </c>
      <c r="AR13" s="3">
        <v>903.26646229999994</v>
      </c>
      <c r="AS13" s="3">
        <v>909.15028640000003</v>
      </c>
      <c r="AT13" s="3">
        <v>918.11597219999999</v>
      </c>
      <c r="AU13" s="3">
        <v>917.09016670000005</v>
      </c>
      <c r="AV13" s="3">
        <v>916.2266108</v>
      </c>
      <c r="AW13" s="3">
        <v>915.7649341</v>
      </c>
      <c r="AX13" s="3">
        <v>913.98188770000002</v>
      </c>
      <c r="AY13" s="3">
        <v>911.16519349999999</v>
      </c>
      <c r="AZ13" s="3">
        <v>914.13988629999994</v>
      </c>
      <c r="BA13" s="3">
        <v>912.02634980000005</v>
      </c>
      <c r="BB13" s="3">
        <v>918.22701559999996</v>
      </c>
      <c r="BC13" s="3">
        <v>916.23965220000002</v>
      </c>
      <c r="BD13" s="3">
        <v>914.50448610000001</v>
      </c>
      <c r="BE13" s="3">
        <v>908.68098940000004</v>
      </c>
      <c r="BF13" s="3">
        <v>926.39817760000005</v>
      </c>
      <c r="BG13" s="3">
        <v>910.05478719999996</v>
      </c>
      <c r="BH13" s="3">
        <v>915.71480780000002</v>
      </c>
      <c r="BI13" s="3">
        <v>910.12034149999999</v>
      </c>
      <c r="BJ13" s="3">
        <v>917.00516349999998</v>
      </c>
      <c r="BK13" s="3">
        <v>913.36217309999995</v>
      </c>
      <c r="BL13" s="3">
        <v>911.43102759999999</v>
      </c>
      <c r="BM13" s="3">
        <v>918.4280857</v>
      </c>
      <c r="BN13" s="3">
        <v>911.64335570000003</v>
      </c>
      <c r="BO13" s="3">
        <v>913.92756980000001</v>
      </c>
      <c r="BP13" s="3">
        <v>917.1466633</v>
      </c>
      <c r="BQ13" s="3">
        <v>915.66035869999996</v>
      </c>
      <c r="BR13" s="3">
        <v>918.34955160000004</v>
      </c>
      <c r="BS13" s="3">
        <v>914.06837640000003</v>
      </c>
      <c r="BT13" s="3">
        <v>909.8433824</v>
      </c>
      <c r="BU13" s="3">
        <v>915.62542529999996</v>
      </c>
      <c r="BV13" s="3">
        <v>925.35811960000001</v>
      </c>
      <c r="BW13" s="3">
        <v>925.41197699999998</v>
      </c>
      <c r="BX13" s="3">
        <v>910.0764868</v>
      </c>
      <c r="BZ13">
        <f t="shared" si="0"/>
        <v>915.6449778533331</v>
      </c>
      <c r="CA13">
        <f t="shared" si="1"/>
        <v>5.5417820811941185</v>
      </c>
      <c r="CB13">
        <f t="shared" si="2"/>
        <v>6.3867898955465657E-2</v>
      </c>
      <c r="CD13">
        <f t="shared" si="3"/>
        <v>915.60059370833335</v>
      </c>
      <c r="CE13">
        <f t="shared" si="4"/>
        <v>5.7521648750646355</v>
      </c>
      <c r="CF13">
        <f t="shared" si="5"/>
        <v>-2.7346176350287417E-2</v>
      </c>
      <c r="CH13">
        <f t="shared" si="6"/>
        <v>916.569924055</v>
      </c>
      <c r="CI13">
        <f t="shared" si="7"/>
        <v>5.5887035584017379</v>
      </c>
      <c r="CJ13">
        <f t="shared" si="8"/>
        <v>4.6644960014790196E-2</v>
      </c>
      <c r="CL13">
        <f t="shared" si="9"/>
        <v>917.04179694333334</v>
      </c>
      <c r="CM13">
        <f t="shared" si="10"/>
        <v>4.8906480156141354</v>
      </c>
      <c r="CN13">
        <f t="shared" si="11"/>
        <v>4.1415641332258278E-5</v>
      </c>
      <c r="CP13">
        <f t="shared" si="12"/>
        <v>916.8129174533334</v>
      </c>
      <c r="CQ13">
        <f t="shared" si="13"/>
        <v>3.383957231698592</v>
      </c>
      <c r="CR13">
        <f t="shared" si="14"/>
        <v>0.22091408814152944</v>
      </c>
      <c r="CT13">
        <f t="shared" si="15"/>
        <v>916.19236848000003</v>
      </c>
      <c r="CU13">
        <f t="shared" si="16"/>
        <v>3.4756191256935498</v>
      </c>
      <c r="CV13">
        <f t="shared" si="17"/>
        <v>0.40032440193161695</v>
      </c>
      <c r="CX13">
        <f t="shared" si="18"/>
        <v>914.62772060000009</v>
      </c>
      <c r="CY13">
        <f t="shared" si="19"/>
        <v>2.8887495085686026</v>
      </c>
      <c r="CZ13">
        <f t="shared" si="20"/>
        <v>0.40032440193161695</v>
      </c>
    </row>
    <row r="14" spans="1:104" x14ac:dyDescent="0.3">
      <c r="A14" s="2">
        <v>13</v>
      </c>
      <c r="B14" s="3">
        <v>1045.6295829999999</v>
      </c>
      <c r="C14" s="3">
        <v>1054.9753909999999</v>
      </c>
      <c r="D14" s="3">
        <v>1047.537356</v>
      </c>
      <c r="E14" s="3">
        <v>1052.1343420000001</v>
      </c>
      <c r="F14" s="3">
        <v>1047.237903</v>
      </c>
      <c r="G14" s="3">
        <v>1052.902282</v>
      </c>
      <c r="H14" s="3">
        <v>1046.0990409999999</v>
      </c>
      <c r="I14" s="3">
        <v>1059.178097</v>
      </c>
      <c r="J14" s="3">
        <v>1054.1644699999999</v>
      </c>
      <c r="K14" s="3">
        <v>1057.5124619999999</v>
      </c>
      <c r="L14" s="3">
        <v>1049.2600359999999</v>
      </c>
      <c r="M14" s="3">
        <v>1053.069033</v>
      </c>
      <c r="N14" s="3">
        <v>1057.255226</v>
      </c>
      <c r="O14" s="3">
        <v>1051.358755</v>
      </c>
      <c r="P14" s="3">
        <v>1056.7610259999999</v>
      </c>
      <c r="Q14" s="3">
        <v>1061.28963</v>
      </c>
      <c r="R14" s="3">
        <v>1051.5045110000001</v>
      </c>
      <c r="S14" s="3">
        <v>1056.623501</v>
      </c>
      <c r="T14" s="3">
        <v>1061.797908</v>
      </c>
      <c r="U14" s="3">
        <v>1052.825697</v>
      </c>
      <c r="V14" s="3">
        <v>1057.1056430000001</v>
      </c>
      <c r="W14" s="3">
        <v>1062.2137210000001</v>
      </c>
      <c r="X14" s="3">
        <v>1044.5819670000001</v>
      </c>
      <c r="Y14" s="3">
        <v>1048.169991</v>
      </c>
      <c r="Z14" s="3">
        <v>1054.806527</v>
      </c>
      <c r="AA14" s="3">
        <v>1040.094576</v>
      </c>
      <c r="AB14" s="3">
        <v>1058.8120269999999</v>
      </c>
      <c r="AC14" s="3">
        <v>1046.4917820000001</v>
      </c>
      <c r="AD14" s="3">
        <v>1050.3663140000001</v>
      </c>
      <c r="AE14" s="3">
        <v>1047.5627649999999</v>
      </c>
      <c r="AF14" s="3">
        <v>1056.4703360000001</v>
      </c>
      <c r="AG14" s="3">
        <v>1063.0946260000001</v>
      </c>
      <c r="AH14" s="3">
        <v>1043.214477</v>
      </c>
      <c r="AI14" s="3">
        <v>1052.751882</v>
      </c>
      <c r="AJ14" s="3">
        <v>1039.485666</v>
      </c>
      <c r="AK14" s="3">
        <v>1050.1000859999999</v>
      </c>
      <c r="AL14" s="3">
        <v>1041.3631210000001</v>
      </c>
      <c r="AM14" s="3">
        <v>1048.4933229999999</v>
      </c>
      <c r="AN14" s="3">
        <v>1051.197469</v>
      </c>
      <c r="AO14" s="3">
        <v>1063.733105</v>
      </c>
      <c r="AP14" s="3">
        <v>1036.594668</v>
      </c>
      <c r="AQ14" s="3">
        <v>1056.6605730000001</v>
      </c>
      <c r="AR14" s="3">
        <v>1041.371224</v>
      </c>
      <c r="AS14" s="3">
        <v>1043.914043</v>
      </c>
      <c r="AT14" s="3">
        <v>1051.9392210000001</v>
      </c>
      <c r="AU14" s="3">
        <v>1051.9832550000001</v>
      </c>
      <c r="AV14" s="3">
        <v>1052.0405679999999</v>
      </c>
      <c r="AW14" s="3">
        <v>1053.8889280000001</v>
      </c>
      <c r="AX14" s="3">
        <v>1050.152564</v>
      </c>
      <c r="AY14" s="3">
        <v>1045.8066839999999</v>
      </c>
      <c r="AZ14" s="3">
        <v>1048.1214789999999</v>
      </c>
      <c r="BA14" s="3">
        <v>1045.6975620000001</v>
      </c>
      <c r="BB14" s="3">
        <v>1054.8953959999999</v>
      </c>
      <c r="BC14" s="3">
        <v>1051.3998369999999</v>
      </c>
      <c r="BD14" s="3">
        <v>1050.52387</v>
      </c>
      <c r="BE14" s="3">
        <v>1042.786402</v>
      </c>
      <c r="BF14" s="3">
        <v>1062.508358</v>
      </c>
      <c r="BG14" s="3">
        <v>1044.468828</v>
      </c>
      <c r="BH14" s="3">
        <v>1050.4591849999999</v>
      </c>
      <c r="BI14" s="3">
        <v>1045.0083689999999</v>
      </c>
      <c r="BJ14" s="3">
        <v>1051.4200599999999</v>
      </c>
      <c r="BK14" s="3">
        <v>1047.05493</v>
      </c>
      <c r="BL14" s="3">
        <v>1046.2243550000001</v>
      </c>
      <c r="BM14" s="3">
        <v>1056.277846</v>
      </c>
      <c r="BN14" s="3">
        <v>1047.0481709999999</v>
      </c>
      <c r="BO14" s="3">
        <v>1050.4043099999999</v>
      </c>
      <c r="BP14" s="3">
        <v>1052.781847</v>
      </c>
      <c r="BQ14" s="3">
        <v>1051.782741</v>
      </c>
      <c r="BR14" s="3">
        <v>1055.746956</v>
      </c>
      <c r="BS14" s="3">
        <v>1051.77079</v>
      </c>
      <c r="BT14" s="3">
        <v>1045.5680890000001</v>
      </c>
      <c r="BU14" s="3">
        <v>1051.0650350000001</v>
      </c>
      <c r="BV14" s="3">
        <v>1061.2772620000001</v>
      </c>
      <c r="BW14" s="3">
        <v>1062.1460059999999</v>
      </c>
      <c r="BX14" s="3">
        <v>1044.306632</v>
      </c>
      <c r="BZ14">
        <f t="shared" si="0"/>
        <v>1051.2576226399999</v>
      </c>
      <c r="CA14">
        <f t="shared" si="1"/>
        <v>6.1001775256400519</v>
      </c>
      <c r="CB14">
        <f t="shared" si="2"/>
        <v>6.8879438353112624E-2</v>
      </c>
      <c r="CD14">
        <f t="shared" si="3"/>
        <v>1051.1574444666664</v>
      </c>
      <c r="CE14">
        <f t="shared" si="4"/>
        <v>6.2994001735111649</v>
      </c>
      <c r="CF14">
        <f t="shared" si="5"/>
        <v>9.8534171214995775E-3</v>
      </c>
      <c r="CH14">
        <f t="shared" si="6"/>
        <v>1052.2306413499998</v>
      </c>
      <c r="CI14">
        <f t="shared" si="7"/>
        <v>6.2643683491559523</v>
      </c>
      <c r="CJ14">
        <f t="shared" si="8"/>
        <v>-8.383325990486297E-2</v>
      </c>
      <c r="CL14">
        <f t="shared" si="9"/>
        <v>1052.6440521</v>
      </c>
      <c r="CM14">
        <f t="shared" si="10"/>
        <v>5.5214212228522657</v>
      </c>
      <c r="CN14">
        <f t="shared" si="11"/>
        <v>-0.1377502324003067</v>
      </c>
      <c r="CP14">
        <f t="shared" si="12"/>
        <v>1052.3383335333333</v>
      </c>
      <c r="CQ14">
        <f t="shared" si="13"/>
        <v>4.2576033962964939</v>
      </c>
      <c r="CR14">
        <f t="shared" si="14"/>
        <v>-0.12461510659941519</v>
      </c>
      <c r="CT14">
        <f t="shared" si="15"/>
        <v>1051.7370926999999</v>
      </c>
      <c r="CU14">
        <f t="shared" si="16"/>
        <v>4.6215521538213107</v>
      </c>
      <c r="CV14">
        <f t="shared" si="17"/>
        <v>9.8930390650606215E-2</v>
      </c>
      <c r="CX14">
        <f t="shared" si="18"/>
        <v>1049.502915</v>
      </c>
      <c r="CY14">
        <f t="shared" si="19"/>
        <v>3.4890916855753278</v>
      </c>
      <c r="CZ14">
        <f t="shared" si="20"/>
        <v>9.8930390650606215E-2</v>
      </c>
    </row>
    <row r="15" spans="1:104" x14ac:dyDescent="0.3">
      <c r="A15" s="2">
        <v>14</v>
      </c>
      <c r="B15" s="3">
        <v>1187.597135</v>
      </c>
      <c r="C15" s="3">
        <v>1197.843834</v>
      </c>
      <c r="D15" s="3">
        <v>1188.9973970000001</v>
      </c>
      <c r="E15" s="3">
        <v>1192.551755</v>
      </c>
      <c r="F15" s="3">
        <v>1190.0369209999999</v>
      </c>
      <c r="G15" s="3">
        <v>1194.2501769999999</v>
      </c>
      <c r="H15" s="3">
        <v>1186.1795549999999</v>
      </c>
      <c r="I15" s="3">
        <v>1200.153818</v>
      </c>
      <c r="J15" s="3">
        <v>1197.007073</v>
      </c>
      <c r="K15" s="3">
        <v>1198.1041540000001</v>
      </c>
      <c r="L15" s="3">
        <v>1190.2521770000001</v>
      </c>
      <c r="M15" s="3">
        <v>1195.7713570000001</v>
      </c>
      <c r="N15" s="3">
        <v>1200.1052990000001</v>
      </c>
      <c r="O15" s="3">
        <v>1193.72379</v>
      </c>
      <c r="P15" s="3">
        <v>1197.7139090000001</v>
      </c>
      <c r="Q15" s="3">
        <v>1202.6334429999999</v>
      </c>
      <c r="R15" s="3">
        <v>1192.156266</v>
      </c>
      <c r="S15" s="3">
        <v>1197.3840620000001</v>
      </c>
      <c r="T15" s="3">
        <v>1206.272007</v>
      </c>
      <c r="U15" s="3">
        <v>1194.482454</v>
      </c>
      <c r="V15" s="3">
        <v>1200.195995</v>
      </c>
      <c r="W15" s="3">
        <v>1206.3443629999999</v>
      </c>
      <c r="X15" s="3">
        <v>1187.3583719999999</v>
      </c>
      <c r="Y15" s="3">
        <v>1189.458791</v>
      </c>
      <c r="Z15" s="3">
        <v>1193.658195</v>
      </c>
      <c r="AA15" s="3">
        <v>1180.6869939999999</v>
      </c>
      <c r="AB15" s="3">
        <v>1199.109813</v>
      </c>
      <c r="AC15" s="3">
        <v>1186.6654779999999</v>
      </c>
      <c r="AD15" s="3">
        <v>1191.3404700000001</v>
      </c>
      <c r="AE15" s="3">
        <v>1189.741575</v>
      </c>
      <c r="AF15" s="3">
        <v>1196.9693319999999</v>
      </c>
      <c r="AG15" s="3">
        <v>1206.8883800000001</v>
      </c>
      <c r="AH15" s="3">
        <v>1183.951186</v>
      </c>
      <c r="AI15" s="3">
        <v>1194.8845409999999</v>
      </c>
      <c r="AJ15" s="3">
        <v>1180.4614079999999</v>
      </c>
      <c r="AK15" s="3">
        <v>1189.8029019999999</v>
      </c>
      <c r="AL15" s="3">
        <v>1183.2457039999999</v>
      </c>
      <c r="AM15" s="3">
        <v>1191.7895759999999</v>
      </c>
      <c r="AN15" s="3">
        <v>1195.045048</v>
      </c>
      <c r="AO15" s="3">
        <v>1205.5948350000001</v>
      </c>
      <c r="AP15" s="3">
        <v>1177.980384</v>
      </c>
      <c r="AQ15" s="3">
        <v>1197.9860490000001</v>
      </c>
      <c r="AR15" s="3">
        <v>1182.447985</v>
      </c>
      <c r="AS15" s="3">
        <v>1183.446199</v>
      </c>
      <c r="AT15" s="3">
        <v>1191.980448</v>
      </c>
      <c r="AU15" s="3">
        <v>1194.9789479999999</v>
      </c>
      <c r="AV15" s="3">
        <v>1194.191975</v>
      </c>
      <c r="AW15" s="3">
        <v>1194.3137360000001</v>
      </c>
      <c r="AX15" s="3">
        <v>1189.388537</v>
      </c>
      <c r="AY15" s="3">
        <v>1186.5566550000001</v>
      </c>
      <c r="AZ15" s="3">
        <v>1190.095358</v>
      </c>
      <c r="BA15" s="3">
        <v>1186.0678089999999</v>
      </c>
      <c r="BB15" s="3">
        <v>1196.7350759999999</v>
      </c>
      <c r="BC15" s="3">
        <v>1192.1219149999999</v>
      </c>
      <c r="BD15" s="3">
        <v>1192.065904</v>
      </c>
      <c r="BE15" s="3">
        <v>1184.7702959999999</v>
      </c>
      <c r="BF15" s="3">
        <v>1203.867833</v>
      </c>
      <c r="BG15" s="3">
        <v>1185.1259689999999</v>
      </c>
      <c r="BH15" s="3">
        <v>1192.055439</v>
      </c>
      <c r="BI15" s="3">
        <v>1186.5122249999999</v>
      </c>
      <c r="BJ15" s="3">
        <v>1194.7118379999999</v>
      </c>
      <c r="BK15" s="3">
        <v>1189.3280569999999</v>
      </c>
      <c r="BL15" s="3">
        <v>1186.650603</v>
      </c>
      <c r="BM15" s="3">
        <v>1200.070731</v>
      </c>
      <c r="BN15" s="3">
        <v>1187.655636</v>
      </c>
      <c r="BO15" s="3">
        <v>1189.8270090000001</v>
      </c>
      <c r="BP15" s="3">
        <v>1193.067035</v>
      </c>
      <c r="BQ15" s="3">
        <v>1194.596178</v>
      </c>
      <c r="BR15" s="3">
        <v>1196.888269</v>
      </c>
      <c r="BS15" s="3">
        <v>1193.338825</v>
      </c>
      <c r="BT15" s="3">
        <v>1187.1892310000001</v>
      </c>
      <c r="BU15" s="3">
        <v>1192.850745</v>
      </c>
      <c r="BV15" s="3">
        <v>1206.175982</v>
      </c>
      <c r="BW15" s="3">
        <v>1205.1165550000001</v>
      </c>
      <c r="BX15" s="3">
        <v>1185.8692020000001</v>
      </c>
      <c r="BZ15">
        <f t="shared" si="0"/>
        <v>1192.8324556933339</v>
      </c>
      <c r="CA15">
        <f t="shared" si="1"/>
        <v>6.6144480455291035</v>
      </c>
      <c r="CB15">
        <f t="shared" si="2"/>
        <v>0.22100755918982559</v>
      </c>
      <c r="CD15">
        <f t="shared" si="3"/>
        <v>1192.6516380166672</v>
      </c>
      <c r="CE15">
        <f t="shared" si="4"/>
        <v>6.7180735583798175</v>
      </c>
      <c r="CF15">
        <f t="shared" si="5"/>
        <v>0.13783565682210425</v>
      </c>
      <c r="CH15">
        <f t="shared" si="6"/>
        <v>1193.9102385250003</v>
      </c>
      <c r="CI15">
        <f t="shared" si="7"/>
        <v>6.7146315635572851</v>
      </c>
      <c r="CJ15">
        <f t="shared" si="8"/>
        <v>5.279271920533736E-2</v>
      </c>
      <c r="CL15">
        <f t="shared" si="9"/>
        <v>1194.2592209666668</v>
      </c>
      <c r="CM15">
        <f t="shared" si="10"/>
        <v>5.9668162034283965</v>
      </c>
      <c r="CN15">
        <f t="shared" si="11"/>
        <v>6.5342624084866102E-2</v>
      </c>
      <c r="CP15">
        <f t="shared" si="12"/>
        <v>1194.0192234000001</v>
      </c>
      <c r="CQ15">
        <f t="shared" si="13"/>
        <v>4.4113611339444025</v>
      </c>
      <c r="CR15">
        <f t="shared" si="14"/>
        <v>-0.28587724053374441</v>
      </c>
      <c r="CT15">
        <f t="shared" si="15"/>
        <v>1193.2721819000003</v>
      </c>
      <c r="CU15">
        <f t="shared" si="16"/>
        <v>4.672065777215737</v>
      </c>
      <c r="CV15">
        <f t="shared" si="17"/>
        <v>-7.5151616646715796E-2</v>
      </c>
      <c r="CX15">
        <f t="shared" si="18"/>
        <v>1191.4054084000002</v>
      </c>
      <c r="CY15">
        <f t="shared" si="19"/>
        <v>3.6039327876558218</v>
      </c>
      <c r="CZ15">
        <f t="shared" si="20"/>
        <v>-7.5151616646715796E-2</v>
      </c>
    </row>
    <row r="16" spans="1:104" x14ac:dyDescent="0.3">
      <c r="A16" s="2">
        <v>15</v>
      </c>
      <c r="B16" s="3">
        <v>1337.2796390000001</v>
      </c>
      <c r="C16" s="3">
        <v>1346.2170149999999</v>
      </c>
      <c r="D16" s="3">
        <v>1335.9885059999999</v>
      </c>
      <c r="E16" s="3">
        <v>1339.08089</v>
      </c>
      <c r="F16" s="3">
        <v>1338.605687</v>
      </c>
      <c r="G16" s="3">
        <v>1340.621097</v>
      </c>
      <c r="H16" s="3">
        <v>1332.5978279999999</v>
      </c>
      <c r="I16" s="3">
        <v>1346.8152640000001</v>
      </c>
      <c r="J16" s="3">
        <v>1339.833541</v>
      </c>
      <c r="K16" s="3">
        <v>1345.5472130000001</v>
      </c>
      <c r="L16" s="3">
        <v>1337.1111699999999</v>
      </c>
      <c r="M16" s="3">
        <v>1341.70163</v>
      </c>
      <c r="N16" s="3">
        <v>1346.801189</v>
      </c>
      <c r="O16" s="3">
        <v>1340.4736129999999</v>
      </c>
      <c r="P16" s="3">
        <v>1345.0080350000001</v>
      </c>
      <c r="Q16" s="3">
        <v>1353.472544</v>
      </c>
      <c r="R16" s="3">
        <v>1334.810808</v>
      </c>
      <c r="S16" s="3">
        <v>1345.5206579999999</v>
      </c>
      <c r="T16" s="3">
        <v>1353.7238110000001</v>
      </c>
      <c r="U16" s="3">
        <v>1342.565018</v>
      </c>
      <c r="V16" s="3">
        <v>1345.829225</v>
      </c>
      <c r="W16" s="3">
        <v>1353.6362329999999</v>
      </c>
      <c r="X16" s="3">
        <v>1333.283158</v>
      </c>
      <c r="Y16" s="3">
        <v>1336.55548</v>
      </c>
      <c r="Z16" s="3">
        <v>1339.248644</v>
      </c>
      <c r="AA16" s="3">
        <v>1326.966639</v>
      </c>
      <c r="AB16" s="3">
        <v>1346.8186900000001</v>
      </c>
      <c r="AC16" s="3">
        <v>1333.230902</v>
      </c>
      <c r="AD16" s="3">
        <v>1338.463438</v>
      </c>
      <c r="AE16" s="3">
        <v>1333.2400029999999</v>
      </c>
      <c r="AF16" s="3">
        <v>1344.9655869999999</v>
      </c>
      <c r="AG16" s="3">
        <v>1356.1173859999999</v>
      </c>
      <c r="AH16" s="3">
        <v>1329.2618259999999</v>
      </c>
      <c r="AI16" s="3">
        <v>1342.012565</v>
      </c>
      <c r="AJ16" s="3">
        <v>1329.4736359999999</v>
      </c>
      <c r="AK16" s="3">
        <v>1338.0114329999999</v>
      </c>
      <c r="AL16" s="3">
        <v>1326.708396</v>
      </c>
      <c r="AM16" s="3">
        <v>1337.208257</v>
      </c>
      <c r="AN16" s="3">
        <v>1341.850072</v>
      </c>
      <c r="AO16" s="3">
        <v>1353.669531</v>
      </c>
      <c r="AP16" s="3">
        <v>1324.3424749999999</v>
      </c>
      <c r="AQ16" s="3">
        <v>1345.994524</v>
      </c>
      <c r="AR16" s="3">
        <v>1325.4108779999999</v>
      </c>
      <c r="AS16" s="3">
        <v>1331.102703</v>
      </c>
      <c r="AT16" s="3">
        <v>1340.195647</v>
      </c>
      <c r="AU16" s="3">
        <v>1341.1512090000001</v>
      </c>
      <c r="AV16" s="3">
        <v>1341.130195</v>
      </c>
      <c r="AW16" s="3">
        <v>1339.7693380000001</v>
      </c>
      <c r="AX16" s="3">
        <v>1334.8943770000001</v>
      </c>
      <c r="AY16" s="3">
        <v>1335.085916</v>
      </c>
      <c r="AZ16" s="3">
        <v>1337.69939</v>
      </c>
      <c r="BA16" s="3">
        <v>1333.937917</v>
      </c>
      <c r="BB16" s="3">
        <v>1342.4067339999999</v>
      </c>
      <c r="BC16" s="3">
        <v>1338.8644139999999</v>
      </c>
      <c r="BD16" s="3">
        <v>1340.331015</v>
      </c>
      <c r="BE16" s="3">
        <v>1331.6523110000001</v>
      </c>
      <c r="BF16" s="3">
        <v>1352.7341329999999</v>
      </c>
      <c r="BG16" s="3">
        <v>1333.080602</v>
      </c>
      <c r="BH16" s="3">
        <v>1337.3120510000001</v>
      </c>
      <c r="BI16" s="3">
        <v>1333.2349630000001</v>
      </c>
      <c r="BJ16" s="3">
        <v>1343.044306</v>
      </c>
      <c r="BK16" s="3">
        <v>1335.617833</v>
      </c>
      <c r="BL16" s="3">
        <v>1331.9714610000001</v>
      </c>
      <c r="BM16" s="3">
        <v>1345.3124319999999</v>
      </c>
      <c r="BN16" s="3">
        <v>1334.67643</v>
      </c>
      <c r="BO16" s="3">
        <v>1337.443008</v>
      </c>
      <c r="BP16" s="3">
        <v>1339.596192</v>
      </c>
      <c r="BQ16" s="3">
        <v>1341.731935</v>
      </c>
      <c r="BR16" s="3">
        <v>1343.7289049999999</v>
      </c>
      <c r="BS16" s="3">
        <v>1339.81348</v>
      </c>
      <c r="BT16" s="3">
        <v>1333.3274710000001</v>
      </c>
      <c r="BU16" s="3">
        <v>1340.0721370000001</v>
      </c>
      <c r="BV16" s="3">
        <v>1353.8924219999999</v>
      </c>
      <c r="BW16" s="3">
        <v>1353.7355210000001</v>
      </c>
      <c r="BX16" s="3">
        <v>1331.9878699999999</v>
      </c>
      <c r="BZ16">
        <f t="shared" si="0"/>
        <v>1339.6881126933331</v>
      </c>
      <c r="CA16">
        <f t="shared" si="1"/>
        <v>7.173253349709185</v>
      </c>
      <c r="CB16">
        <f t="shared" si="2"/>
        <v>0.30064594499757402</v>
      </c>
      <c r="CD16">
        <f t="shared" si="3"/>
        <v>1339.5109508166668</v>
      </c>
      <c r="CE16">
        <f t="shared" si="4"/>
        <v>7.28994204978535</v>
      </c>
      <c r="CF16">
        <f t="shared" si="5"/>
        <v>0.23390833728826893</v>
      </c>
      <c r="CH16">
        <f t="shared" si="6"/>
        <v>1340.7581564249999</v>
      </c>
      <c r="CI16">
        <f t="shared" si="7"/>
        <v>7.3688581868545304</v>
      </c>
      <c r="CJ16">
        <f t="shared" si="8"/>
        <v>0.17783866724807171</v>
      </c>
      <c r="CL16">
        <f t="shared" si="9"/>
        <v>1341.0349189333333</v>
      </c>
      <c r="CM16">
        <f t="shared" si="10"/>
        <v>6.5053286811184217</v>
      </c>
      <c r="CN16">
        <f t="shared" si="11"/>
        <v>0.20732510867238396</v>
      </c>
      <c r="CP16">
        <f t="shared" si="12"/>
        <v>1340.9121544666666</v>
      </c>
      <c r="CQ16">
        <f t="shared" si="13"/>
        <v>4.2243658608285797</v>
      </c>
      <c r="CR16">
        <f t="shared" si="14"/>
        <v>-8.7464433690952942E-2</v>
      </c>
      <c r="CT16">
        <f t="shared" si="15"/>
        <v>1340.2586680000002</v>
      </c>
      <c r="CU16">
        <f t="shared" si="16"/>
        <v>4.4349579484043833</v>
      </c>
      <c r="CV16">
        <f t="shared" si="17"/>
        <v>0.11041987928037279</v>
      </c>
      <c r="CX16">
        <f t="shared" si="18"/>
        <v>1339.4343474000002</v>
      </c>
      <c r="CY16">
        <f t="shared" si="19"/>
        <v>3.5590105705720156</v>
      </c>
      <c r="CZ16">
        <f t="shared" si="20"/>
        <v>0.11041987928037279</v>
      </c>
    </row>
    <row r="17" spans="1:104" x14ac:dyDescent="0.3">
      <c r="A17" s="2">
        <v>16</v>
      </c>
      <c r="B17" s="3">
        <v>1488.9465299999999</v>
      </c>
      <c r="C17" s="3">
        <v>1496.415624</v>
      </c>
      <c r="D17" s="3">
        <v>1484.9832610000001</v>
      </c>
      <c r="E17" s="3">
        <v>1487.89012</v>
      </c>
      <c r="F17" s="3">
        <v>1488.0693200000001</v>
      </c>
      <c r="G17" s="3">
        <v>1491.598332</v>
      </c>
      <c r="H17" s="3">
        <v>1485.6671510000001</v>
      </c>
      <c r="I17" s="3">
        <v>1497.2128970000001</v>
      </c>
      <c r="J17" s="3">
        <v>1493.6215239999999</v>
      </c>
      <c r="K17" s="3">
        <v>1497.006764</v>
      </c>
      <c r="L17" s="3">
        <v>1489.985891</v>
      </c>
      <c r="M17" s="3">
        <v>1493.272009</v>
      </c>
      <c r="N17" s="3">
        <v>1501.2412770000001</v>
      </c>
      <c r="O17" s="3">
        <v>1494.2008109999999</v>
      </c>
      <c r="P17" s="3">
        <v>1497.5910180000001</v>
      </c>
      <c r="Q17" s="3">
        <v>1503.030522</v>
      </c>
      <c r="R17" s="3">
        <v>1486.503565</v>
      </c>
      <c r="S17" s="3">
        <v>1497.5013039999999</v>
      </c>
      <c r="T17" s="3">
        <v>1507.350056</v>
      </c>
      <c r="U17" s="3">
        <v>1492.6038229999999</v>
      </c>
      <c r="V17" s="3">
        <v>1498.462704</v>
      </c>
      <c r="W17" s="3">
        <v>1505.8428630000001</v>
      </c>
      <c r="X17" s="3">
        <v>1484.1585580000001</v>
      </c>
      <c r="Y17" s="3">
        <v>1486.766629</v>
      </c>
      <c r="Z17" s="3">
        <v>1491.439903</v>
      </c>
      <c r="AA17" s="3">
        <v>1478.435698</v>
      </c>
      <c r="AB17" s="3">
        <v>1502.4526450000001</v>
      </c>
      <c r="AC17" s="3">
        <v>1482.221012</v>
      </c>
      <c r="AD17" s="3">
        <v>1489.990376</v>
      </c>
      <c r="AE17" s="3">
        <v>1484.9155450000001</v>
      </c>
      <c r="AF17" s="3">
        <v>1495.132748</v>
      </c>
      <c r="AG17" s="3">
        <v>1506.850925</v>
      </c>
      <c r="AH17" s="3">
        <v>1480.189063</v>
      </c>
      <c r="AI17" s="3">
        <v>1494.300285</v>
      </c>
      <c r="AJ17" s="3">
        <v>1480.3866069999999</v>
      </c>
      <c r="AK17" s="3">
        <v>1488.71804</v>
      </c>
      <c r="AL17" s="3">
        <v>1477.387426</v>
      </c>
      <c r="AM17" s="3">
        <v>1490.8122269999999</v>
      </c>
      <c r="AN17" s="3">
        <v>1493.899594</v>
      </c>
      <c r="AO17" s="3">
        <v>1506.073905</v>
      </c>
      <c r="AP17" s="3">
        <v>1475.2858209999999</v>
      </c>
      <c r="AQ17" s="3">
        <v>1496.6976790000001</v>
      </c>
      <c r="AR17" s="3">
        <v>1475.802647</v>
      </c>
      <c r="AS17" s="3">
        <v>1481.4510029999999</v>
      </c>
      <c r="AT17" s="3">
        <v>1493.2205369999999</v>
      </c>
      <c r="AU17" s="3">
        <v>1493.5812060000001</v>
      </c>
      <c r="AV17" s="3">
        <v>1488.4361839999999</v>
      </c>
      <c r="AW17" s="3">
        <v>1490.490695</v>
      </c>
      <c r="AX17" s="3">
        <v>1484.116569</v>
      </c>
      <c r="AY17" s="3">
        <v>1485.0347220000001</v>
      </c>
      <c r="AZ17" s="3">
        <v>1488.9427049999999</v>
      </c>
      <c r="BA17" s="3">
        <v>1481.0184939999999</v>
      </c>
      <c r="BB17" s="3">
        <v>1492.167639</v>
      </c>
      <c r="BC17" s="3">
        <v>1491.624669</v>
      </c>
      <c r="BD17" s="3">
        <v>1490.893024</v>
      </c>
      <c r="BE17" s="3">
        <v>1479.2375079999999</v>
      </c>
      <c r="BF17" s="3">
        <v>1503.180314</v>
      </c>
      <c r="BG17" s="3">
        <v>1484.809203</v>
      </c>
      <c r="BH17" s="3">
        <v>1486.7450899999999</v>
      </c>
      <c r="BI17" s="3">
        <v>1485.897385</v>
      </c>
      <c r="BJ17" s="3">
        <v>1493.3429550000001</v>
      </c>
      <c r="BK17" s="3">
        <v>1487.2690259999999</v>
      </c>
      <c r="BL17" s="3">
        <v>1480.918893</v>
      </c>
      <c r="BM17" s="3">
        <v>1496.551295</v>
      </c>
      <c r="BN17" s="3">
        <v>1485.4749440000001</v>
      </c>
      <c r="BO17" s="3">
        <v>1487.6462959999999</v>
      </c>
      <c r="BP17" s="3">
        <v>1491.8728169999999</v>
      </c>
      <c r="BQ17" s="3">
        <v>1493.624857</v>
      </c>
      <c r="BR17" s="3">
        <v>1492.861195</v>
      </c>
      <c r="BS17" s="3">
        <v>1492.520784</v>
      </c>
      <c r="BT17" s="3">
        <v>1485.8476209999999</v>
      </c>
      <c r="BU17" s="3">
        <v>1492.23577</v>
      </c>
      <c r="BV17" s="3">
        <v>1505.7523530000001</v>
      </c>
      <c r="BW17" s="3">
        <v>1505.552062</v>
      </c>
      <c r="BX17" s="3">
        <v>1485.0634660000001</v>
      </c>
      <c r="BZ17">
        <f t="shared" si="0"/>
        <v>1490.9106130666669</v>
      </c>
      <c r="CA17">
        <f t="shared" si="1"/>
        <v>7.6569140738918966</v>
      </c>
      <c r="CB17">
        <f t="shared" si="2"/>
        <v>0.25884878661116867</v>
      </c>
      <c r="CD17">
        <f t="shared" si="3"/>
        <v>1490.6960274333335</v>
      </c>
      <c r="CE17">
        <f t="shared" si="4"/>
        <v>7.8447561984691792</v>
      </c>
      <c r="CF17">
        <f t="shared" si="5"/>
        <v>0.20723154386192064</v>
      </c>
      <c r="CH17">
        <f t="shared" si="6"/>
        <v>1492.3282138000002</v>
      </c>
      <c r="CI17">
        <f t="shared" si="7"/>
        <v>7.8256705322416682</v>
      </c>
      <c r="CJ17">
        <f t="shared" si="8"/>
        <v>0.13555978782607306</v>
      </c>
      <c r="CL17">
        <f t="shared" si="9"/>
        <v>1492.6459244000002</v>
      </c>
      <c r="CM17">
        <f t="shared" si="10"/>
        <v>7.0805367606642697</v>
      </c>
      <c r="CN17">
        <f t="shared" si="11"/>
        <v>0.22251036503917918</v>
      </c>
      <c r="CP17">
        <f t="shared" si="12"/>
        <v>1492.5135019333331</v>
      </c>
      <c r="CQ17">
        <f t="shared" si="13"/>
        <v>4.6815856600001258</v>
      </c>
      <c r="CR17">
        <f t="shared" si="14"/>
        <v>4.3052435746359488E-2</v>
      </c>
      <c r="CT17">
        <f t="shared" si="15"/>
        <v>1491.1411522999999</v>
      </c>
      <c r="CU17">
        <f t="shared" si="16"/>
        <v>4.4515035696846086</v>
      </c>
      <c r="CV17">
        <f t="shared" si="17"/>
        <v>0.15633768247248631</v>
      </c>
      <c r="CX17">
        <f t="shared" si="18"/>
        <v>1489.2609710000002</v>
      </c>
      <c r="CY17">
        <f t="shared" si="19"/>
        <v>3.8180099556441918</v>
      </c>
      <c r="CZ17">
        <f t="shared" si="20"/>
        <v>0.15633768247248631</v>
      </c>
    </row>
    <row r="18" spans="1:104" x14ac:dyDescent="0.3">
      <c r="A18" s="2">
        <v>17</v>
      </c>
      <c r="B18" s="3">
        <v>1607.368774</v>
      </c>
      <c r="C18" s="3">
        <v>1616.2796350000001</v>
      </c>
      <c r="D18" s="3">
        <v>1606.6289750000001</v>
      </c>
      <c r="E18" s="3">
        <v>1606.6656069999999</v>
      </c>
      <c r="F18" s="3">
        <v>1608.2698009999999</v>
      </c>
      <c r="G18" s="3">
        <v>1611.9715819999999</v>
      </c>
      <c r="H18" s="3">
        <v>1606.4998639999999</v>
      </c>
      <c r="I18" s="3">
        <v>1616.0426010000001</v>
      </c>
      <c r="J18" s="3">
        <v>1616.616432</v>
      </c>
      <c r="K18" s="3">
        <v>1614.067661</v>
      </c>
      <c r="L18" s="3">
        <v>1607.6535389999999</v>
      </c>
      <c r="M18" s="3">
        <v>1612.304549</v>
      </c>
      <c r="N18" s="3">
        <v>1621.888825</v>
      </c>
      <c r="O18" s="3">
        <v>1613.3425110000001</v>
      </c>
      <c r="P18" s="3">
        <v>1617.9424509999999</v>
      </c>
      <c r="Q18" s="3">
        <v>1624.3070150000001</v>
      </c>
      <c r="R18" s="3">
        <v>1604.891261</v>
      </c>
      <c r="S18" s="3">
        <v>1618.246801</v>
      </c>
      <c r="T18" s="3">
        <v>1626.4217369999999</v>
      </c>
      <c r="U18" s="3">
        <v>1611.629817</v>
      </c>
      <c r="V18" s="3">
        <v>1618.5061969999999</v>
      </c>
      <c r="W18" s="3">
        <v>1623.813711</v>
      </c>
      <c r="X18" s="3">
        <v>1605.075198</v>
      </c>
      <c r="Y18" s="3">
        <v>1604.864497</v>
      </c>
      <c r="Z18" s="3">
        <v>1611.4377509999999</v>
      </c>
      <c r="AA18" s="3">
        <v>1598.9698189999999</v>
      </c>
      <c r="AB18" s="3">
        <v>1623.4099880000001</v>
      </c>
      <c r="AC18" s="3">
        <v>1600.825472</v>
      </c>
      <c r="AD18" s="3">
        <v>1611.156383</v>
      </c>
      <c r="AE18" s="3">
        <v>1607.225813</v>
      </c>
      <c r="AF18" s="3">
        <v>1613.6659500000001</v>
      </c>
      <c r="AG18" s="3">
        <v>1628.590751</v>
      </c>
      <c r="AH18" s="3">
        <v>1599.440535</v>
      </c>
      <c r="AI18" s="3">
        <v>1614.9391720000001</v>
      </c>
      <c r="AJ18" s="3">
        <v>1597.3369789999999</v>
      </c>
      <c r="AK18" s="3">
        <v>1607.2246929999999</v>
      </c>
      <c r="AL18" s="3">
        <v>1597.781418</v>
      </c>
      <c r="AM18" s="3">
        <v>1612.0647819999999</v>
      </c>
      <c r="AN18" s="3">
        <v>1613.3231840000001</v>
      </c>
      <c r="AO18" s="3">
        <v>1624.760389</v>
      </c>
      <c r="AP18" s="3">
        <v>1594.00272</v>
      </c>
      <c r="AQ18" s="3">
        <v>1616.099755</v>
      </c>
      <c r="AR18" s="3">
        <v>1595.724823</v>
      </c>
      <c r="AS18" s="3">
        <v>1601.0547939999999</v>
      </c>
      <c r="AT18" s="3">
        <v>1611.1986690000001</v>
      </c>
      <c r="AU18" s="3">
        <v>1612.6547149999999</v>
      </c>
      <c r="AV18" s="3">
        <v>1608.7700480000001</v>
      </c>
      <c r="AW18" s="3">
        <v>1611.427852</v>
      </c>
      <c r="AX18" s="3">
        <v>1606.0201400000001</v>
      </c>
      <c r="AY18" s="3">
        <v>1603.6237920000001</v>
      </c>
      <c r="AZ18" s="3">
        <v>1607.247347</v>
      </c>
      <c r="BA18" s="3">
        <v>1601.2972850000001</v>
      </c>
      <c r="BB18" s="3">
        <v>1612.2096799999999</v>
      </c>
      <c r="BC18" s="3">
        <v>1613.9943780000001</v>
      </c>
      <c r="BD18" s="3">
        <v>1608.351222</v>
      </c>
      <c r="BE18" s="3">
        <v>1598.8777419999999</v>
      </c>
      <c r="BF18" s="3">
        <v>1622.292377</v>
      </c>
      <c r="BG18" s="3">
        <v>1604.602926</v>
      </c>
      <c r="BH18" s="3">
        <v>1606.977302</v>
      </c>
      <c r="BI18" s="3">
        <v>1608.6326570000001</v>
      </c>
      <c r="BJ18" s="3">
        <v>1613.5343230000001</v>
      </c>
      <c r="BK18" s="3">
        <v>1608.902957</v>
      </c>
      <c r="BL18" s="3">
        <v>1602.1422090000001</v>
      </c>
      <c r="BM18" s="3">
        <v>1616.19218</v>
      </c>
      <c r="BN18" s="3">
        <v>1606.7322280000001</v>
      </c>
      <c r="BO18" s="3">
        <v>1604.449795</v>
      </c>
      <c r="BP18" s="3">
        <v>1612.5346709999999</v>
      </c>
      <c r="BQ18" s="3">
        <v>1613.5371809999999</v>
      </c>
      <c r="BR18" s="3">
        <v>1614.7809609999999</v>
      </c>
      <c r="BS18" s="3">
        <v>1611.8585370000001</v>
      </c>
      <c r="BT18" s="3">
        <v>1603.0570150000001</v>
      </c>
      <c r="BU18" s="3">
        <v>1611.8761669999999</v>
      </c>
      <c r="BV18" s="3">
        <v>1626.4168999999999</v>
      </c>
      <c r="BW18" s="3">
        <v>1624.571492</v>
      </c>
      <c r="BX18" s="3">
        <v>1604.823989</v>
      </c>
      <c r="BZ18">
        <f t="shared" si="0"/>
        <v>1610.7189726533327</v>
      </c>
      <c r="CA18">
        <f t="shared" si="1"/>
        <v>7.7698222649955806</v>
      </c>
      <c r="CB18">
        <f t="shared" si="2"/>
        <v>0.22316619668104914</v>
      </c>
      <c r="CD18">
        <f t="shared" si="3"/>
        <v>1610.475205733333</v>
      </c>
      <c r="CE18">
        <f t="shared" si="4"/>
        <v>7.9499550857962307</v>
      </c>
      <c r="CF18">
        <f t="shared" si="5"/>
        <v>0.17888798916401061</v>
      </c>
      <c r="CH18">
        <f t="shared" si="6"/>
        <v>1612.086303</v>
      </c>
      <c r="CI18">
        <f t="shared" si="7"/>
        <v>8.0066987252184383</v>
      </c>
      <c r="CJ18">
        <f t="shared" si="8"/>
        <v>0.11973257331858726</v>
      </c>
      <c r="CL18">
        <f t="shared" si="9"/>
        <v>1612.4774755666665</v>
      </c>
      <c r="CM18">
        <f t="shared" si="10"/>
        <v>7.0917364179952536</v>
      </c>
      <c r="CN18">
        <f t="shared" si="11"/>
        <v>0.22693429280110747</v>
      </c>
      <c r="CP18">
        <f t="shared" si="12"/>
        <v>1612.2361871333333</v>
      </c>
      <c r="CQ18">
        <f t="shared" si="13"/>
        <v>4.7343763624137534</v>
      </c>
      <c r="CR18">
        <f t="shared" si="14"/>
        <v>0.34040580794206238</v>
      </c>
      <c r="CT18">
        <f t="shared" si="15"/>
        <v>1611.0410932</v>
      </c>
      <c r="CU18">
        <f t="shared" si="16"/>
        <v>4.1709488508261936</v>
      </c>
      <c r="CV18">
        <f t="shared" si="17"/>
        <v>0.22322204425909914</v>
      </c>
      <c r="CX18">
        <f t="shared" si="18"/>
        <v>1609.0425584</v>
      </c>
      <c r="CY18">
        <f t="shared" si="19"/>
        <v>3.6674042241870386</v>
      </c>
      <c r="CZ18">
        <f t="shared" si="20"/>
        <v>0.22322204425909914</v>
      </c>
    </row>
    <row r="19" spans="1:104" x14ac:dyDescent="0.3">
      <c r="A19" s="2">
        <v>18</v>
      </c>
      <c r="B19" s="3">
        <v>1730.1835840000001</v>
      </c>
      <c r="C19" s="3">
        <v>1741.04323</v>
      </c>
      <c r="D19" s="3">
        <v>1728.2475139999999</v>
      </c>
      <c r="E19" s="3">
        <v>1726.1018730000001</v>
      </c>
      <c r="F19" s="3">
        <v>1726.5750840000001</v>
      </c>
      <c r="G19" s="3">
        <v>1733.380494</v>
      </c>
      <c r="H19" s="3">
        <v>1726.3582779999999</v>
      </c>
      <c r="I19" s="3">
        <v>1736.368567</v>
      </c>
      <c r="J19" s="3">
        <v>1737.013854</v>
      </c>
      <c r="K19" s="3">
        <v>1735.25764</v>
      </c>
      <c r="L19" s="3">
        <v>1724.5368539999999</v>
      </c>
      <c r="M19" s="3">
        <v>1734.1808390000001</v>
      </c>
      <c r="N19" s="3">
        <v>1745.4725470000001</v>
      </c>
      <c r="O19" s="3">
        <v>1734.0321670000001</v>
      </c>
      <c r="P19" s="3">
        <v>1738.4638210000001</v>
      </c>
      <c r="Q19" s="3">
        <v>1744.004737</v>
      </c>
      <c r="R19" s="3">
        <v>1729.132985</v>
      </c>
      <c r="S19" s="3">
        <v>1740.0965430000001</v>
      </c>
      <c r="T19" s="3">
        <v>1748.055977</v>
      </c>
      <c r="U19" s="3">
        <v>1731.542183</v>
      </c>
      <c r="V19" s="3">
        <v>1735.9793340000001</v>
      </c>
      <c r="W19" s="3">
        <v>1746.899052</v>
      </c>
      <c r="X19" s="3">
        <v>1724.3733050000001</v>
      </c>
      <c r="Y19" s="3">
        <v>1725.222503</v>
      </c>
      <c r="Z19" s="3">
        <v>1730.917927</v>
      </c>
      <c r="AA19" s="3">
        <v>1720.3575189999999</v>
      </c>
      <c r="AB19" s="3">
        <v>1743.7543840000001</v>
      </c>
      <c r="AC19" s="3">
        <v>1720.4314440000001</v>
      </c>
      <c r="AD19" s="3">
        <v>1730.749922</v>
      </c>
      <c r="AE19" s="3">
        <v>1728.3437690000001</v>
      </c>
      <c r="AF19" s="3">
        <v>1731.120799</v>
      </c>
      <c r="AG19" s="3">
        <v>1751.2555850000001</v>
      </c>
      <c r="AH19" s="3">
        <v>1718.90903</v>
      </c>
      <c r="AI19" s="3">
        <v>1737.1677529999999</v>
      </c>
      <c r="AJ19" s="3">
        <v>1717.066317</v>
      </c>
      <c r="AK19" s="3">
        <v>1728.5000359999999</v>
      </c>
      <c r="AL19" s="3">
        <v>1717.9445370000001</v>
      </c>
      <c r="AM19" s="3">
        <v>1731.0369989999999</v>
      </c>
      <c r="AN19" s="3">
        <v>1733.0218299999999</v>
      </c>
      <c r="AO19" s="3">
        <v>1745.759787</v>
      </c>
      <c r="AP19" s="3">
        <v>1714.092551</v>
      </c>
      <c r="AQ19" s="3">
        <v>1734.5464099999999</v>
      </c>
      <c r="AR19" s="3">
        <v>1715.8916360000001</v>
      </c>
      <c r="AS19" s="3">
        <v>1723.2806189999999</v>
      </c>
      <c r="AT19" s="3">
        <v>1734.591304</v>
      </c>
      <c r="AU19" s="3">
        <v>1734.9140970000001</v>
      </c>
      <c r="AV19" s="3">
        <v>1726.5116909999999</v>
      </c>
      <c r="AW19" s="3">
        <v>1731.5666920000001</v>
      </c>
      <c r="AX19" s="3">
        <v>1728.8738969999999</v>
      </c>
      <c r="AY19" s="3">
        <v>1723.8550499999999</v>
      </c>
      <c r="AZ19" s="3">
        <v>1729.20064</v>
      </c>
      <c r="BA19" s="3">
        <v>1724.477357</v>
      </c>
      <c r="BB19" s="3">
        <v>1730.4337579999999</v>
      </c>
      <c r="BC19" s="3">
        <v>1737.065998</v>
      </c>
      <c r="BD19" s="3">
        <v>1727.6471320000001</v>
      </c>
      <c r="BE19" s="3">
        <v>1718.2365910000001</v>
      </c>
      <c r="BF19" s="3">
        <v>1743.627283</v>
      </c>
      <c r="BG19" s="3">
        <v>1723.9978149999999</v>
      </c>
      <c r="BH19" s="3">
        <v>1729.183826</v>
      </c>
      <c r="BI19" s="3">
        <v>1728.859586</v>
      </c>
      <c r="BJ19" s="3">
        <v>1734.5186140000001</v>
      </c>
      <c r="BK19" s="3">
        <v>1730.930908</v>
      </c>
      <c r="BL19" s="3">
        <v>1723.247151</v>
      </c>
      <c r="BM19" s="3">
        <v>1732.977531</v>
      </c>
      <c r="BN19" s="3">
        <v>1731.560563</v>
      </c>
      <c r="BO19" s="3">
        <v>1729.703467</v>
      </c>
      <c r="BP19" s="3">
        <v>1735.9788120000001</v>
      </c>
      <c r="BQ19" s="3">
        <v>1735.528225</v>
      </c>
      <c r="BR19" s="3">
        <v>1734.2358879999999</v>
      </c>
      <c r="BS19" s="3">
        <v>1735.037298</v>
      </c>
      <c r="BT19" s="3">
        <v>1721.482088</v>
      </c>
      <c r="BU19" s="3">
        <v>1733.544584</v>
      </c>
      <c r="BV19" s="3">
        <v>1747.126557</v>
      </c>
      <c r="BW19" s="3">
        <v>1746.734555</v>
      </c>
      <c r="BX19" s="3">
        <v>1724.2177180000001</v>
      </c>
      <c r="BZ19">
        <f t="shared" si="0"/>
        <v>1731.5538465999996</v>
      </c>
      <c r="CA19">
        <f t="shared" si="1"/>
        <v>8.1770944679936797</v>
      </c>
      <c r="CB19">
        <f t="shared" si="2"/>
        <v>0.23857483538573865</v>
      </c>
      <c r="CD19">
        <f t="shared" si="3"/>
        <v>1731.1619089333328</v>
      </c>
      <c r="CE19">
        <f t="shared" si="4"/>
        <v>8.4015173052263279</v>
      </c>
      <c r="CF19">
        <f t="shared" si="5"/>
        <v>0.26072023151617513</v>
      </c>
      <c r="CH19">
        <f t="shared" si="6"/>
        <v>1732.7215150750003</v>
      </c>
      <c r="CI19">
        <f t="shared" si="7"/>
        <v>8.5939057316007297</v>
      </c>
      <c r="CJ19">
        <f t="shared" si="8"/>
        <v>0.21362144282910733</v>
      </c>
      <c r="CL19">
        <f t="shared" si="9"/>
        <v>1733.2359310000002</v>
      </c>
      <c r="CM19">
        <f t="shared" si="10"/>
        <v>7.605814857572013</v>
      </c>
      <c r="CN19">
        <f t="shared" si="11"/>
        <v>0.29109108748425699</v>
      </c>
      <c r="CP19">
        <f t="shared" si="12"/>
        <v>1733.1477564000004</v>
      </c>
      <c r="CQ19">
        <f t="shared" si="13"/>
        <v>5.888196693483934</v>
      </c>
      <c r="CR19">
        <f t="shared" si="14"/>
        <v>0.32327822259851829</v>
      </c>
      <c r="CT19">
        <f t="shared" si="15"/>
        <v>1732.0530118000001</v>
      </c>
      <c r="CU19">
        <f t="shared" si="16"/>
        <v>5.0191648613058089</v>
      </c>
      <c r="CV19">
        <f t="shared" si="17"/>
        <v>0.32155821009380087</v>
      </c>
      <c r="CX19">
        <f t="shared" si="18"/>
        <v>1730.430257</v>
      </c>
      <c r="CY19">
        <f t="shared" si="19"/>
        <v>5.4965021128548868</v>
      </c>
      <c r="CZ19">
        <f t="shared" si="20"/>
        <v>0.32155821009380087</v>
      </c>
    </row>
    <row r="20" spans="1:104" x14ac:dyDescent="0.3">
      <c r="A20" s="2">
        <v>19</v>
      </c>
      <c r="B20" s="3">
        <v>1849.255191</v>
      </c>
      <c r="C20" s="3">
        <v>1861.2568329999999</v>
      </c>
      <c r="D20" s="3">
        <v>1850.774445</v>
      </c>
      <c r="E20" s="3">
        <v>1848.5190299999999</v>
      </c>
      <c r="F20" s="3">
        <v>1849.906549</v>
      </c>
      <c r="G20" s="3">
        <v>1855.8200300000001</v>
      </c>
      <c r="H20" s="3">
        <v>1852.0281</v>
      </c>
      <c r="I20" s="3">
        <v>1860.423618</v>
      </c>
      <c r="J20" s="3">
        <v>1860.1880839999999</v>
      </c>
      <c r="K20" s="3">
        <v>1859.7187060000001</v>
      </c>
      <c r="L20" s="3">
        <v>1845.0087390000001</v>
      </c>
      <c r="M20" s="3">
        <v>1859.1899980000001</v>
      </c>
      <c r="N20" s="3">
        <v>1867.077882</v>
      </c>
      <c r="O20" s="3">
        <v>1853.899883</v>
      </c>
      <c r="P20" s="3">
        <v>1859.524058</v>
      </c>
      <c r="Q20" s="3">
        <v>1867.634421</v>
      </c>
      <c r="R20" s="3">
        <v>1850.017059</v>
      </c>
      <c r="S20" s="3">
        <v>1859.5304510000001</v>
      </c>
      <c r="T20" s="3">
        <v>1873.401206</v>
      </c>
      <c r="U20" s="3">
        <v>1853.084517</v>
      </c>
      <c r="V20" s="3">
        <v>1855.860171</v>
      </c>
      <c r="W20" s="3">
        <v>1869.6466620000001</v>
      </c>
      <c r="X20" s="3">
        <v>1845.7209150000001</v>
      </c>
      <c r="Y20" s="3">
        <v>1848.0075879999999</v>
      </c>
      <c r="Z20" s="3">
        <v>1854.451356</v>
      </c>
      <c r="AA20" s="3">
        <v>1842.018898</v>
      </c>
      <c r="AB20" s="3">
        <v>1868.0133740000001</v>
      </c>
      <c r="AC20" s="3">
        <v>1840.6274470000001</v>
      </c>
      <c r="AD20" s="3">
        <v>1850.938296</v>
      </c>
      <c r="AE20" s="3">
        <v>1850.9453109999999</v>
      </c>
      <c r="AF20" s="3">
        <v>1853.9186400000001</v>
      </c>
      <c r="AG20" s="3">
        <v>1875.784664</v>
      </c>
      <c r="AH20" s="3">
        <v>1840.5509070000001</v>
      </c>
      <c r="AI20" s="3">
        <v>1859.90569</v>
      </c>
      <c r="AJ20" s="3">
        <v>1843.2693999999999</v>
      </c>
      <c r="AK20" s="3">
        <v>1846.615198</v>
      </c>
      <c r="AL20" s="3">
        <v>1843.0162769999999</v>
      </c>
      <c r="AM20" s="3">
        <v>1855.3880790000001</v>
      </c>
      <c r="AN20" s="3">
        <v>1852.386328</v>
      </c>
      <c r="AO20" s="3">
        <v>1871.414387</v>
      </c>
      <c r="AP20" s="3">
        <v>1833.537282</v>
      </c>
      <c r="AQ20" s="3">
        <v>1856.7671499999999</v>
      </c>
      <c r="AR20" s="3">
        <v>1835.951511</v>
      </c>
      <c r="AS20" s="3">
        <v>1844.957899</v>
      </c>
      <c r="AT20" s="3">
        <v>1858.6225320000001</v>
      </c>
      <c r="AU20" s="3">
        <v>1856.150873</v>
      </c>
      <c r="AV20" s="3">
        <v>1849.370874</v>
      </c>
      <c r="AW20" s="3">
        <v>1855.262579</v>
      </c>
      <c r="AX20" s="3">
        <v>1852.004142</v>
      </c>
      <c r="AY20" s="3">
        <v>1846.0701879999999</v>
      </c>
      <c r="AZ20" s="3">
        <v>1854.9913429999999</v>
      </c>
      <c r="BA20" s="3">
        <v>1843.4959060000001</v>
      </c>
      <c r="BB20" s="3">
        <v>1855.1060930000001</v>
      </c>
      <c r="BC20" s="3">
        <v>1857.830027</v>
      </c>
      <c r="BD20" s="3">
        <v>1850.3637329999999</v>
      </c>
      <c r="BE20" s="3">
        <v>1837.338894</v>
      </c>
      <c r="BF20" s="3">
        <v>1866.463297</v>
      </c>
      <c r="BG20" s="3">
        <v>1844.415577</v>
      </c>
      <c r="BH20" s="3">
        <v>1847.6882350000001</v>
      </c>
      <c r="BI20" s="3">
        <v>1851.279344</v>
      </c>
      <c r="BJ20" s="3">
        <v>1857.401433</v>
      </c>
      <c r="BK20" s="3">
        <v>1851.3069270000001</v>
      </c>
      <c r="BL20" s="3">
        <v>1847.5547650000001</v>
      </c>
      <c r="BM20" s="3">
        <v>1854.240266</v>
      </c>
      <c r="BN20" s="3">
        <v>1853.7473540000001</v>
      </c>
      <c r="BO20" s="3">
        <v>1852.4088320000001</v>
      </c>
      <c r="BP20" s="3">
        <v>1857.6144139999999</v>
      </c>
      <c r="BQ20" s="3">
        <v>1860.166291</v>
      </c>
      <c r="BR20" s="3">
        <v>1858.293404</v>
      </c>
      <c r="BS20" s="3">
        <v>1858.388244</v>
      </c>
      <c r="BT20" s="3">
        <v>1845.1682989999999</v>
      </c>
      <c r="BU20" s="3">
        <v>1853.01028</v>
      </c>
      <c r="BV20" s="3">
        <v>1871.8755719999999</v>
      </c>
      <c r="BW20" s="3">
        <v>1870.8141720000001</v>
      </c>
      <c r="BX20" s="3">
        <v>1842.0533210000001</v>
      </c>
      <c r="BZ20">
        <f t="shared" si="0"/>
        <v>1853.81932588</v>
      </c>
      <c r="CA20">
        <f t="shared" si="1"/>
        <v>8.9331806485637291</v>
      </c>
      <c r="CB20">
        <f t="shared" si="2"/>
        <v>0.29357755839674587</v>
      </c>
      <c r="CD20">
        <f t="shared" si="3"/>
        <v>1853.3734311166668</v>
      </c>
      <c r="CE20">
        <f t="shared" si="4"/>
        <v>9.1179983406235934</v>
      </c>
      <c r="CF20">
        <f t="shared" si="5"/>
        <v>0.29914574129070526</v>
      </c>
      <c r="CH20">
        <f t="shared" si="6"/>
        <v>1855.1184596999999</v>
      </c>
      <c r="CI20">
        <f t="shared" si="7"/>
        <v>9.0823448928338308</v>
      </c>
      <c r="CJ20">
        <f t="shared" si="8"/>
        <v>0.46459592673839528</v>
      </c>
      <c r="CL20">
        <f t="shared" si="9"/>
        <v>1855.4162939333337</v>
      </c>
      <c r="CM20">
        <f t="shared" si="10"/>
        <v>8.1669510302349568</v>
      </c>
      <c r="CN20">
        <f t="shared" si="11"/>
        <v>0.35502119703381402</v>
      </c>
      <c r="CP20">
        <f t="shared" si="12"/>
        <v>1855.5060764000002</v>
      </c>
      <c r="CQ20">
        <f t="shared" si="13"/>
        <v>5.9281659020226405</v>
      </c>
      <c r="CR20">
        <f t="shared" si="14"/>
        <v>2.893729381254152E-2</v>
      </c>
      <c r="CT20">
        <f t="shared" si="15"/>
        <v>1854.7890586000001</v>
      </c>
      <c r="CU20">
        <f t="shared" si="16"/>
        <v>4.9559058718731981</v>
      </c>
      <c r="CV20">
        <f t="shared" si="17"/>
        <v>0.10678865253425955</v>
      </c>
      <c r="CX20">
        <f t="shared" si="18"/>
        <v>1851.9424095999998</v>
      </c>
      <c r="CY20">
        <f t="shared" si="19"/>
        <v>4.7161006065145408</v>
      </c>
      <c r="CZ20">
        <f t="shared" si="20"/>
        <v>0.10678865253425955</v>
      </c>
    </row>
    <row r="21" spans="1:104" x14ac:dyDescent="0.3">
      <c r="A21" s="2">
        <v>20</v>
      </c>
      <c r="B21" s="3">
        <v>1974.106894</v>
      </c>
      <c r="C21" s="3">
        <v>1979.3508019999999</v>
      </c>
      <c r="D21" s="3">
        <v>1972.6294170000001</v>
      </c>
      <c r="E21" s="3">
        <v>1972.828939</v>
      </c>
      <c r="F21" s="3">
        <v>1972.166107</v>
      </c>
      <c r="G21" s="3">
        <v>1979.838704</v>
      </c>
      <c r="H21" s="3">
        <v>1976.0778849999999</v>
      </c>
      <c r="I21" s="3">
        <v>1980.7637830000001</v>
      </c>
      <c r="J21" s="3">
        <v>1983.0300119999999</v>
      </c>
      <c r="K21" s="3">
        <v>1984.3682429999999</v>
      </c>
      <c r="L21" s="3">
        <v>1968.129093</v>
      </c>
      <c r="M21" s="3">
        <v>1981.7410930000001</v>
      </c>
      <c r="N21" s="3">
        <v>1989.8274670000001</v>
      </c>
      <c r="O21" s="3">
        <v>1974.7401</v>
      </c>
      <c r="P21" s="3">
        <v>1982.792387</v>
      </c>
      <c r="Q21" s="3">
        <v>1992.76179</v>
      </c>
      <c r="R21" s="3">
        <v>1971.9428680000001</v>
      </c>
      <c r="S21" s="3">
        <v>1979.9304959999999</v>
      </c>
      <c r="T21" s="3">
        <v>1996.4830730000001</v>
      </c>
      <c r="U21" s="3">
        <v>1976.1671220000001</v>
      </c>
      <c r="V21" s="3">
        <v>1978.9666380000001</v>
      </c>
      <c r="W21" s="3">
        <v>1992.816501</v>
      </c>
      <c r="X21" s="3">
        <v>1972.3863759999999</v>
      </c>
      <c r="Y21" s="3">
        <v>1971.7628239999999</v>
      </c>
      <c r="Z21" s="3">
        <v>1978.717993</v>
      </c>
      <c r="AA21" s="3">
        <v>1960.119512</v>
      </c>
      <c r="AB21" s="3">
        <v>1989.5578929999999</v>
      </c>
      <c r="AC21" s="3">
        <v>1960.9920059999999</v>
      </c>
      <c r="AD21" s="3">
        <v>1977.8077929999999</v>
      </c>
      <c r="AE21" s="3">
        <v>1969.1050399999999</v>
      </c>
      <c r="AF21" s="3">
        <v>1977.0865120000001</v>
      </c>
      <c r="AG21" s="3">
        <v>2002.4171899999999</v>
      </c>
      <c r="AH21" s="3">
        <v>1960.0919879999999</v>
      </c>
      <c r="AI21" s="3">
        <v>1980.754001</v>
      </c>
      <c r="AJ21" s="3">
        <v>1964.4314099999999</v>
      </c>
      <c r="AK21" s="3">
        <v>1969.526811</v>
      </c>
      <c r="AL21" s="3">
        <v>1963.0703209999999</v>
      </c>
      <c r="AM21" s="3">
        <v>1977.5203200000001</v>
      </c>
      <c r="AN21" s="3">
        <v>1978.3239269999999</v>
      </c>
      <c r="AO21" s="3">
        <v>1993.1827780000001</v>
      </c>
      <c r="AP21" s="3">
        <v>1955.085701</v>
      </c>
      <c r="AQ21" s="3">
        <v>1981.1748090000001</v>
      </c>
      <c r="AR21" s="3">
        <v>1960.759652</v>
      </c>
      <c r="AS21" s="3">
        <v>1967.0983960000001</v>
      </c>
      <c r="AT21" s="3">
        <v>1980.6873250000001</v>
      </c>
      <c r="AU21" s="3">
        <v>1977.816904</v>
      </c>
      <c r="AV21" s="3">
        <v>1973.6247370000001</v>
      </c>
      <c r="AW21" s="3">
        <v>1976.219333</v>
      </c>
      <c r="AX21" s="3">
        <v>1971.4096509999999</v>
      </c>
      <c r="AY21" s="3">
        <v>1970.8450290000001</v>
      </c>
      <c r="AZ21" s="3">
        <v>1977.603748</v>
      </c>
      <c r="BA21" s="3">
        <v>1964.8483650000001</v>
      </c>
      <c r="BB21" s="3">
        <v>1975.8522069999999</v>
      </c>
      <c r="BC21" s="3">
        <v>1979.2159750000001</v>
      </c>
      <c r="BD21" s="3">
        <v>1974.4114930000001</v>
      </c>
      <c r="BE21" s="3">
        <v>1960.9451280000001</v>
      </c>
      <c r="BF21" s="3">
        <v>1990.5821679999999</v>
      </c>
      <c r="BG21" s="3">
        <v>1963.8373959999999</v>
      </c>
      <c r="BH21" s="3">
        <v>1971.354118</v>
      </c>
      <c r="BI21" s="3">
        <v>1972.106059</v>
      </c>
      <c r="BJ21" s="3">
        <v>1981.228809</v>
      </c>
      <c r="BK21" s="3">
        <v>1972.0044949999999</v>
      </c>
      <c r="BL21" s="3">
        <v>1968.76846</v>
      </c>
      <c r="BM21" s="3">
        <v>1974.757889</v>
      </c>
      <c r="BN21" s="3">
        <v>1979.1832899999999</v>
      </c>
      <c r="BO21" s="3">
        <v>1973.1408980000001</v>
      </c>
      <c r="BP21" s="3">
        <v>1977.966167</v>
      </c>
      <c r="BQ21" s="3">
        <v>1981.405479</v>
      </c>
      <c r="BR21" s="3">
        <v>1978.5201830000001</v>
      </c>
      <c r="BS21" s="3">
        <v>1980.79303</v>
      </c>
      <c r="BT21" s="3">
        <v>1964.488278</v>
      </c>
      <c r="BU21" s="3">
        <v>1975.6390960000001</v>
      </c>
      <c r="BV21" s="3">
        <v>1997.9676919999999</v>
      </c>
      <c r="BW21" s="3">
        <v>1995.0713020000001</v>
      </c>
      <c r="BX21" s="3">
        <v>1966.441327</v>
      </c>
      <c r="BZ21">
        <f t="shared" si="0"/>
        <v>1976.2822493066674</v>
      </c>
      <c r="CA21">
        <f t="shared" si="1"/>
        <v>9.5198119775223606</v>
      </c>
      <c r="CB21">
        <f t="shared" si="2"/>
        <v>0.38501508621288899</v>
      </c>
      <c r="CD21">
        <f t="shared" si="3"/>
        <v>1975.896538383334</v>
      </c>
      <c r="CE21">
        <f t="shared" si="4"/>
        <v>9.621306246681856</v>
      </c>
      <c r="CF21">
        <f t="shared" si="5"/>
        <v>0.32162674941674835</v>
      </c>
      <c r="CH21">
        <f t="shared" si="6"/>
        <v>1977.7078527250003</v>
      </c>
      <c r="CI21">
        <f t="shared" si="7"/>
        <v>9.7724868712558717</v>
      </c>
      <c r="CJ21">
        <f t="shared" si="8"/>
        <v>0.34176754015807276</v>
      </c>
      <c r="CL21">
        <f t="shared" si="9"/>
        <v>1978.0636283666668</v>
      </c>
      <c r="CM21">
        <f t="shared" si="10"/>
        <v>8.5408602925597634</v>
      </c>
      <c r="CN21">
        <f t="shared" si="11"/>
        <v>0.1469955519177561</v>
      </c>
      <c r="CP21">
        <f t="shared" si="12"/>
        <v>1978.1593950666668</v>
      </c>
      <c r="CQ21">
        <f t="shared" si="13"/>
        <v>5.607733071004791</v>
      </c>
      <c r="CR21">
        <f t="shared" si="14"/>
        <v>0.19065192086741486</v>
      </c>
      <c r="CT21">
        <f t="shared" si="15"/>
        <v>1977.5160786000001</v>
      </c>
      <c r="CU21">
        <f t="shared" si="16"/>
        <v>4.2991380169615381</v>
      </c>
      <c r="CV21">
        <f t="shared" si="17"/>
        <v>0.18944258981026038</v>
      </c>
      <c r="CX21">
        <f t="shared" si="18"/>
        <v>1974.2164318</v>
      </c>
      <c r="CY21">
        <f t="shared" si="19"/>
        <v>2.6465577609884785</v>
      </c>
      <c r="CZ21">
        <f t="shared" si="20"/>
        <v>0.18944258981026038</v>
      </c>
    </row>
    <row r="22" spans="1:104" x14ac:dyDescent="0.3">
      <c r="A22" s="2">
        <v>21</v>
      </c>
      <c r="B22" s="3">
        <v>2094.1213710000002</v>
      </c>
      <c r="C22" s="3">
        <v>2103.5532290000001</v>
      </c>
      <c r="D22" s="3">
        <v>2097.4941060000001</v>
      </c>
      <c r="E22" s="3">
        <v>2093.9377450000002</v>
      </c>
      <c r="F22" s="3">
        <v>2093.4910249999998</v>
      </c>
      <c r="G22" s="3">
        <v>2105.596892</v>
      </c>
      <c r="H22" s="3">
        <v>2098.8024679999999</v>
      </c>
      <c r="I22" s="3">
        <v>2105.8537449999999</v>
      </c>
      <c r="J22" s="3">
        <v>2105.796151</v>
      </c>
      <c r="K22" s="3">
        <v>2106.5636460000001</v>
      </c>
      <c r="L22" s="3">
        <v>2093.2174669999999</v>
      </c>
      <c r="M22" s="3">
        <v>2104.043193</v>
      </c>
      <c r="N22" s="3">
        <v>2112.9993439999998</v>
      </c>
      <c r="O22" s="3">
        <v>2095.0952090000001</v>
      </c>
      <c r="P22" s="3">
        <v>2104.0969989999999</v>
      </c>
      <c r="Q22" s="3">
        <v>2114.6741109999998</v>
      </c>
      <c r="R22" s="3">
        <v>2097.6414540000001</v>
      </c>
      <c r="S22" s="3">
        <v>2101.412863</v>
      </c>
      <c r="T22" s="3">
        <v>2116.9667420000001</v>
      </c>
      <c r="U22" s="3">
        <v>2098.7827750000001</v>
      </c>
      <c r="V22" s="3">
        <v>2102.4074409999998</v>
      </c>
      <c r="W22" s="3">
        <v>2117.5575429999999</v>
      </c>
      <c r="X22" s="3">
        <v>2094.9097740000002</v>
      </c>
      <c r="Y22" s="3">
        <v>2093.2149610000001</v>
      </c>
      <c r="Z22" s="3">
        <v>2098.7064679999999</v>
      </c>
      <c r="AA22" s="3">
        <v>2077.3330769999998</v>
      </c>
      <c r="AB22" s="3">
        <v>2115.3228250000002</v>
      </c>
      <c r="AC22" s="3">
        <v>2081.3193550000001</v>
      </c>
      <c r="AD22" s="3">
        <v>2098.5443869999999</v>
      </c>
      <c r="AE22" s="3">
        <v>2091.5918179999999</v>
      </c>
      <c r="AF22" s="3">
        <v>2098.3538359999998</v>
      </c>
      <c r="AG22" s="3">
        <v>2123.1195760000001</v>
      </c>
      <c r="AH22" s="3">
        <v>2084.7392359999999</v>
      </c>
      <c r="AI22" s="3">
        <v>2104.0072279999999</v>
      </c>
      <c r="AJ22" s="3">
        <v>2085.4440100000002</v>
      </c>
      <c r="AK22" s="3">
        <v>2092.4958120000001</v>
      </c>
      <c r="AL22" s="3">
        <v>2085.2783890000001</v>
      </c>
      <c r="AM22" s="3">
        <v>2102.9891149999999</v>
      </c>
      <c r="AN22" s="3">
        <v>2103.4817079999998</v>
      </c>
      <c r="AO22" s="3">
        <v>2114.2621250000002</v>
      </c>
      <c r="AP22" s="3">
        <v>2080.038481</v>
      </c>
      <c r="AQ22" s="3">
        <v>2102.793514</v>
      </c>
      <c r="AR22" s="3">
        <v>2082.2486819999999</v>
      </c>
      <c r="AS22" s="3">
        <v>2086.984539</v>
      </c>
      <c r="AT22" s="3">
        <v>2103.2504789999998</v>
      </c>
      <c r="AU22" s="3">
        <v>2101.3855739999999</v>
      </c>
      <c r="AV22" s="3">
        <v>2098.835008</v>
      </c>
      <c r="AW22" s="3">
        <v>2101.2550879999999</v>
      </c>
      <c r="AX22" s="3">
        <v>2094.9803769999999</v>
      </c>
      <c r="AY22" s="3">
        <v>2093.2577700000002</v>
      </c>
      <c r="AZ22" s="3">
        <v>2098.3454830000001</v>
      </c>
      <c r="BA22" s="3">
        <v>2086.9877540000002</v>
      </c>
      <c r="BB22" s="3">
        <v>2096.8071749999999</v>
      </c>
      <c r="BC22" s="3">
        <v>2100.3963020000001</v>
      </c>
      <c r="BD22" s="3">
        <v>2094.0561360000002</v>
      </c>
      <c r="BE22" s="3">
        <v>2082.0677569999998</v>
      </c>
      <c r="BF22" s="3">
        <v>2118.0159819999999</v>
      </c>
      <c r="BG22" s="3">
        <v>2087.1818750000002</v>
      </c>
      <c r="BH22" s="3">
        <v>2096.8399949999998</v>
      </c>
      <c r="BI22" s="3">
        <v>2093.07339</v>
      </c>
      <c r="BJ22" s="3">
        <v>2102.954945</v>
      </c>
      <c r="BK22" s="3">
        <v>2091.329213</v>
      </c>
      <c r="BL22" s="3">
        <v>2093.4698709999998</v>
      </c>
      <c r="BM22" s="3">
        <v>2100.0725000000002</v>
      </c>
      <c r="BN22" s="3">
        <v>2103.8861790000001</v>
      </c>
      <c r="BO22" s="3">
        <v>2094.5232030000002</v>
      </c>
      <c r="BP22" s="3">
        <v>2099.6518890000002</v>
      </c>
      <c r="BQ22" s="3">
        <v>2107.156313</v>
      </c>
      <c r="BR22" s="3">
        <v>2100.3700720000002</v>
      </c>
      <c r="BS22" s="3">
        <v>2103.2949950000002</v>
      </c>
      <c r="BT22" s="3">
        <v>2087.9471319999998</v>
      </c>
      <c r="BU22" s="3">
        <v>2100.9675849999999</v>
      </c>
      <c r="BV22" s="3">
        <v>2120.872695</v>
      </c>
      <c r="BW22" s="3">
        <v>2116.565345</v>
      </c>
      <c r="BX22" s="3">
        <v>2086.8425360000001</v>
      </c>
      <c r="BZ22">
        <f t="shared" si="0"/>
        <v>2098.9056673733335</v>
      </c>
      <c r="CA22">
        <f t="shared" si="1"/>
        <v>9.9000811563819298</v>
      </c>
      <c r="CB22">
        <f t="shared" si="2"/>
        <v>0.24307128717419835</v>
      </c>
      <c r="CD22">
        <f t="shared" si="3"/>
        <v>2098.4670096666659</v>
      </c>
      <c r="CE22">
        <f t="shared" si="4"/>
        <v>10.030195882943323</v>
      </c>
      <c r="CF22">
        <f t="shared" si="5"/>
        <v>0.20459949537678448</v>
      </c>
      <c r="CH22">
        <f t="shared" si="6"/>
        <v>2100.2304804749997</v>
      </c>
      <c r="CI22">
        <f t="shared" si="7"/>
        <v>10.1392471723619</v>
      </c>
      <c r="CJ22">
        <f t="shared" si="8"/>
        <v>5.5344365750683369E-2</v>
      </c>
      <c r="CL22">
        <f t="shared" si="9"/>
        <v>2100.5016061333331</v>
      </c>
      <c r="CM22">
        <f t="shared" si="10"/>
        <v>9.3295152635440459</v>
      </c>
      <c r="CN22">
        <f t="shared" si="11"/>
        <v>-0.17320611484006582</v>
      </c>
      <c r="CP22">
        <f t="shared" si="12"/>
        <v>2100.9775059999997</v>
      </c>
      <c r="CQ22">
        <f t="shared" si="13"/>
        <v>5.9672777363753138</v>
      </c>
      <c r="CR22">
        <f t="shared" si="14"/>
        <v>0.17496794119539466</v>
      </c>
      <c r="CT22">
        <f t="shared" si="15"/>
        <v>2100.5210377999997</v>
      </c>
      <c r="CU22">
        <f t="shared" si="16"/>
        <v>5.2303779599041222</v>
      </c>
      <c r="CV22">
        <f t="shared" si="17"/>
        <v>-0.20713595260356199</v>
      </c>
      <c r="CX22">
        <f t="shared" si="18"/>
        <v>2096.5194951999997</v>
      </c>
      <c r="CY22">
        <f t="shared" si="19"/>
        <v>3.7950320922715211</v>
      </c>
      <c r="CZ22">
        <f t="shared" si="20"/>
        <v>-0.20713595260356199</v>
      </c>
    </row>
    <row r="23" spans="1:104" x14ac:dyDescent="0.3">
      <c r="A23" s="2">
        <v>22</v>
      </c>
      <c r="B23" s="3">
        <v>2215.8271989999998</v>
      </c>
      <c r="C23" s="3">
        <v>2224.9249150000001</v>
      </c>
      <c r="D23" s="3">
        <v>2222.1331190000001</v>
      </c>
      <c r="E23" s="3">
        <v>2213.6613750000001</v>
      </c>
      <c r="F23" s="3">
        <v>2214.6023329999998</v>
      </c>
      <c r="G23" s="3">
        <v>2222.2966029999998</v>
      </c>
      <c r="H23" s="3">
        <v>2220.9023069999998</v>
      </c>
      <c r="I23" s="3">
        <v>2231.242463</v>
      </c>
      <c r="J23" s="3">
        <v>2231.0219609999999</v>
      </c>
      <c r="K23" s="3">
        <v>2229.5520270000002</v>
      </c>
      <c r="L23" s="3">
        <v>2212.438705</v>
      </c>
      <c r="M23" s="3">
        <v>2225.5210069999998</v>
      </c>
      <c r="N23" s="3">
        <v>2233.502579</v>
      </c>
      <c r="O23" s="3">
        <v>2216.2043819999999</v>
      </c>
      <c r="P23" s="3">
        <v>2226.9927830000001</v>
      </c>
      <c r="Q23" s="3">
        <v>2235.0677420000002</v>
      </c>
      <c r="R23" s="3">
        <v>2218.3997509999999</v>
      </c>
      <c r="S23" s="3">
        <v>2223.894276</v>
      </c>
      <c r="T23" s="3">
        <v>2240.592999</v>
      </c>
      <c r="U23" s="3">
        <v>2222.9045649999998</v>
      </c>
      <c r="V23" s="3">
        <v>2225.7450549999999</v>
      </c>
      <c r="W23" s="3">
        <v>2239.5484510000001</v>
      </c>
      <c r="X23" s="3">
        <v>2216.8128839999999</v>
      </c>
      <c r="Y23" s="3">
        <v>2215.4125330000002</v>
      </c>
      <c r="Z23" s="3">
        <v>2219.061858</v>
      </c>
      <c r="AA23" s="3">
        <v>2201.853087</v>
      </c>
      <c r="AB23" s="3">
        <v>2239.11598</v>
      </c>
      <c r="AC23" s="3">
        <v>2204.5699890000001</v>
      </c>
      <c r="AD23" s="3">
        <v>2219.9120309999998</v>
      </c>
      <c r="AE23" s="3">
        <v>2208.627324</v>
      </c>
      <c r="AF23" s="3">
        <v>2219.001197</v>
      </c>
      <c r="AG23" s="3">
        <v>2243.956874</v>
      </c>
      <c r="AH23" s="3">
        <v>2202.9842410000001</v>
      </c>
      <c r="AI23" s="3">
        <v>2227.370077</v>
      </c>
      <c r="AJ23" s="3">
        <v>2207.7299630000002</v>
      </c>
      <c r="AK23" s="3">
        <v>2215.3559310000001</v>
      </c>
      <c r="AL23" s="3">
        <v>2205.9848619999998</v>
      </c>
      <c r="AM23" s="3">
        <v>2224.0578449999998</v>
      </c>
      <c r="AN23" s="3">
        <v>2230.2431879999999</v>
      </c>
      <c r="AO23" s="3">
        <v>2235.2604350000001</v>
      </c>
      <c r="AP23" s="3">
        <v>2198.65443</v>
      </c>
      <c r="AQ23" s="3">
        <v>2224.8205870000002</v>
      </c>
      <c r="AR23" s="3">
        <v>2206.2621250000002</v>
      </c>
      <c r="AS23" s="3">
        <v>2205.1412230000001</v>
      </c>
      <c r="AT23" s="3">
        <v>2225.9900579999999</v>
      </c>
      <c r="AU23" s="3">
        <v>2220.3671850000001</v>
      </c>
      <c r="AV23" s="3">
        <v>2219.436706</v>
      </c>
      <c r="AW23" s="3">
        <v>2221.2883430000002</v>
      </c>
      <c r="AX23" s="3">
        <v>2216.963964</v>
      </c>
      <c r="AY23" s="3">
        <v>2217.2434010000002</v>
      </c>
      <c r="AZ23" s="3">
        <v>2220.554279</v>
      </c>
      <c r="BA23" s="3">
        <v>2203.8387080000002</v>
      </c>
      <c r="BB23" s="3">
        <v>2220.1557010000001</v>
      </c>
      <c r="BC23" s="3">
        <v>2218.9664809999999</v>
      </c>
      <c r="BD23" s="3">
        <v>2215.1233149999998</v>
      </c>
      <c r="BE23" s="3">
        <v>2204.2057260000001</v>
      </c>
      <c r="BF23" s="3">
        <v>2241.7529340000001</v>
      </c>
      <c r="BG23" s="3">
        <v>2205.6153899999999</v>
      </c>
      <c r="BH23" s="3">
        <v>2217.3338549999999</v>
      </c>
      <c r="BI23" s="3">
        <v>2213.0647629999999</v>
      </c>
      <c r="BJ23" s="3">
        <v>2224.68471</v>
      </c>
      <c r="BK23" s="3">
        <v>2213.494764</v>
      </c>
      <c r="BL23" s="3">
        <v>2213.8550959999998</v>
      </c>
      <c r="BM23" s="3">
        <v>2223.1532120000002</v>
      </c>
      <c r="BN23" s="3">
        <v>2221.947553</v>
      </c>
      <c r="BO23" s="3">
        <v>2218.8685799999998</v>
      </c>
      <c r="BP23" s="3">
        <v>2222.7430239999999</v>
      </c>
      <c r="BQ23" s="3">
        <v>2230.5349609999998</v>
      </c>
      <c r="BR23" s="3">
        <v>2221.6151840000002</v>
      </c>
      <c r="BS23" s="3">
        <v>2229.125012</v>
      </c>
      <c r="BT23" s="3">
        <v>2209.9977439999998</v>
      </c>
      <c r="BU23" s="3">
        <v>2223.1896029999998</v>
      </c>
      <c r="BV23" s="3">
        <v>2242.0918190000002</v>
      </c>
      <c r="BW23" s="3">
        <v>2235.8122509999998</v>
      </c>
      <c r="BX23" s="3">
        <v>2210.952894</v>
      </c>
      <c r="BZ23">
        <f t="shared" si="0"/>
        <v>2220.575099693333</v>
      </c>
      <c r="CA23">
        <f t="shared" si="1"/>
        <v>10.368784128819417</v>
      </c>
      <c r="CB23">
        <f t="shared" si="2"/>
        <v>0.17911430808555759</v>
      </c>
      <c r="CD23">
        <f t="shared" si="3"/>
        <v>2220.017767833333</v>
      </c>
      <c r="CE23">
        <f t="shared" si="4"/>
        <v>10.674419400711542</v>
      </c>
      <c r="CF23">
        <f t="shared" si="5"/>
        <v>0.19148846947989379</v>
      </c>
      <c r="CH23">
        <f t="shared" si="6"/>
        <v>2222.1071724000003</v>
      </c>
      <c r="CI23">
        <f t="shared" si="7"/>
        <v>10.541194894135618</v>
      </c>
      <c r="CJ23">
        <f t="shared" si="8"/>
        <v>4.7657531435133717E-2</v>
      </c>
      <c r="CL23">
        <f t="shared" si="9"/>
        <v>2222.4114094333336</v>
      </c>
      <c r="CM23">
        <f t="shared" si="10"/>
        <v>9.6716649370784413</v>
      </c>
      <c r="CN23">
        <f t="shared" si="11"/>
        <v>2.641761660111409E-2</v>
      </c>
      <c r="CP23">
        <f t="shared" si="12"/>
        <v>2222.7215838666666</v>
      </c>
      <c r="CQ23">
        <f t="shared" si="13"/>
        <v>6.7474013722163582</v>
      </c>
      <c r="CR23">
        <f t="shared" si="14"/>
        <v>-2.5218939685954917E-2</v>
      </c>
      <c r="CT23">
        <f t="shared" si="15"/>
        <v>2222.6164301999997</v>
      </c>
      <c r="CU23">
        <f t="shared" si="16"/>
        <v>6.2632221762624951</v>
      </c>
      <c r="CV23">
        <f t="shared" si="17"/>
        <v>1.4807895927769765E-2</v>
      </c>
      <c r="CX23">
        <f t="shared" si="18"/>
        <v>2218.2297881999998</v>
      </c>
      <c r="CY23">
        <f t="shared" si="19"/>
        <v>4.4690486562624718</v>
      </c>
      <c r="CZ23">
        <f t="shared" si="20"/>
        <v>1.4807895927769765E-2</v>
      </c>
    </row>
    <row r="24" spans="1:104" x14ac:dyDescent="0.3">
      <c r="A24" s="2">
        <v>23</v>
      </c>
      <c r="B24" s="3">
        <v>2332.6554759999999</v>
      </c>
      <c r="C24" s="3">
        <v>2342.7449670000001</v>
      </c>
      <c r="D24" s="3">
        <v>2341.8147829999998</v>
      </c>
      <c r="E24" s="3">
        <v>2333.9589470000001</v>
      </c>
      <c r="F24" s="3">
        <v>2338.9611789999999</v>
      </c>
      <c r="G24" s="3">
        <v>2339.722593</v>
      </c>
      <c r="H24" s="3">
        <v>2340.0024699999999</v>
      </c>
      <c r="I24" s="3">
        <v>2352.8617570000001</v>
      </c>
      <c r="J24" s="3">
        <v>2345.6439310000001</v>
      </c>
      <c r="K24" s="3">
        <v>2351.523021</v>
      </c>
      <c r="L24" s="3">
        <v>2333.5391639999998</v>
      </c>
      <c r="M24" s="3">
        <v>2347.401801</v>
      </c>
      <c r="N24" s="3">
        <v>2350.3003140000001</v>
      </c>
      <c r="O24" s="3">
        <v>2338.994193</v>
      </c>
      <c r="P24" s="3">
        <v>2350.8073089999998</v>
      </c>
      <c r="Q24" s="3">
        <v>2358.7384050000001</v>
      </c>
      <c r="R24" s="3">
        <v>2343.1210129999999</v>
      </c>
      <c r="S24" s="3">
        <v>2348.6266249999999</v>
      </c>
      <c r="T24" s="3">
        <v>2364.5442069999999</v>
      </c>
      <c r="U24" s="3">
        <v>2342.233056</v>
      </c>
      <c r="V24" s="3">
        <v>2342.857602</v>
      </c>
      <c r="W24" s="3">
        <v>2356.8184930000002</v>
      </c>
      <c r="X24" s="3">
        <v>2339.2320420000001</v>
      </c>
      <c r="Y24" s="3">
        <v>2336.5496410000001</v>
      </c>
      <c r="Z24" s="3">
        <v>2337.3654959999999</v>
      </c>
      <c r="AA24" s="3">
        <v>2323.3230410000001</v>
      </c>
      <c r="AB24" s="3">
        <v>2356.96245</v>
      </c>
      <c r="AC24" s="3">
        <v>2325.201611</v>
      </c>
      <c r="AD24" s="3">
        <v>2341.1971090000002</v>
      </c>
      <c r="AE24" s="3">
        <v>2331.142198</v>
      </c>
      <c r="AF24" s="3">
        <v>2341.4280229999999</v>
      </c>
      <c r="AG24" s="3">
        <v>2362.8576589999998</v>
      </c>
      <c r="AH24" s="3">
        <v>2322.0021940000001</v>
      </c>
      <c r="AI24" s="3">
        <v>2348.8155929999998</v>
      </c>
      <c r="AJ24" s="3">
        <v>2326.8064899999999</v>
      </c>
      <c r="AK24" s="3">
        <v>2337.0493259999998</v>
      </c>
      <c r="AL24" s="3">
        <v>2327.7569410000001</v>
      </c>
      <c r="AM24" s="3">
        <v>2342.5460349999998</v>
      </c>
      <c r="AN24" s="3">
        <v>2347.7718260000001</v>
      </c>
      <c r="AO24" s="3">
        <v>2356.7606000000001</v>
      </c>
      <c r="AP24" s="3">
        <v>2319.9509069999999</v>
      </c>
      <c r="AQ24" s="3">
        <v>2347.4298170000002</v>
      </c>
      <c r="AR24" s="3">
        <v>2325.8842220000001</v>
      </c>
      <c r="AS24" s="3">
        <v>2330.618602</v>
      </c>
      <c r="AT24" s="3">
        <v>2347.6509919999999</v>
      </c>
      <c r="AU24" s="3">
        <v>2344.7379599999999</v>
      </c>
      <c r="AV24" s="3">
        <v>2342.1192679999999</v>
      </c>
      <c r="AW24" s="3">
        <v>2339.8576010000002</v>
      </c>
      <c r="AX24" s="3">
        <v>2339.4694279999999</v>
      </c>
      <c r="AY24" s="3">
        <v>2338.0953549999999</v>
      </c>
      <c r="AZ24" s="3">
        <v>2337.8247550000001</v>
      </c>
      <c r="BA24" s="3">
        <v>2328.068518</v>
      </c>
      <c r="BB24" s="3">
        <v>2339.151766</v>
      </c>
      <c r="BC24" s="3">
        <v>2339.3173489999999</v>
      </c>
      <c r="BD24" s="3">
        <v>2336.6424769999999</v>
      </c>
      <c r="BE24" s="3">
        <v>2326.8656390000001</v>
      </c>
      <c r="BF24" s="3">
        <v>2359.2866490000001</v>
      </c>
      <c r="BG24" s="3">
        <v>2328.0461260000002</v>
      </c>
      <c r="BH24" s="3">
        <v>2341.7427870000001</v>
      </c>
      <c r="BI24" s="3">
        <v>2333.0008469999998</v>
      </c>
      <c r="BJ24" s="3">
        <v>2345.9906989999999</v>
      </c>
      <c r="BK24" s="3">
        <v>2331.9636409999998</v>
      </c>
      <c r="BL24" s="3">
        <v>2334.6906180000001</v>
      </c>
      <c r="BM24" s="3">
        <v>2340.5416740000001</v>
      </c>
      <c r="BN24" s="3">
        <v>2340.4443580000002</v>
      </c>
      <c r="BO24" s="3">
        <v>2336.614458</v>
      </c>
      <c r="BP24" s="3">
        <v>2345.0076819999999</v>
      </c>
      <c r="BQ24" s="3">
        <v>2347.9963240000002</v>
      </c>
      <c r="BR24" s="3">
        <v>2339.1701469999998</v>
      </c>
      <c r="BS24" s="3">
        <v>2354.196567</v>
      </c>
      <c r="BT24" s="3">
        <v>2332.3379850000001</v>
      </c>
      <c r="BU24" s="3">
        <v>2344.7559900000001</v>
      </c>
      <c r="BV24" s="3">
        <v>2359.7392460000001</v>
      </c>
      <c r="BW24" s="3">
        <v>2355.8070710000002</v>
      </c>
      <c r="BX24" s="3">
        <v>2333.3739970000001</v>
      </c>
      <c r="BZ24">
        <f t="shared" si="0"/>
        <v>2341.2137480399992</v>
      </c>
      <c r="CA24">
        <f t="shared" si="1"/>
        <v>9.9306401877629416</v>
      </c>
      <c r="CB24">
        <f t="shared" si="2"/>
        <v>0.19428482627138821</v>
      </c>
      <c r="CD24">
        <f t="shared" si="3"/>
        <v>2340.8066774333324</v>
      </c>
      <c r="CE24">
        <f t="shared" si="4"/>
        <v>10.223479482231539</v>
      </c>
      <c r="CF24">
        <f t="shared" si="5"/>
        <v>0.18925614050747658</v>
      </c>
      <c r="CH24">
        <f t="shared" si="6"/>
        <v>2342.5659895249996</v>
      </c>
      <c r="CI24">
        <f t="shared" si="7"/>
        <v>10.385140235984766</v>
      </c>
      <c r="CJ24">
        <f t="shared" si="8"/>
        <v>6.4185572471076757E-2</v>
      </c>
      <c r="CL24">
        <f t="shared" si="9"/>
        <v>2342.9614964666662</v>
      </c>
      <c r="CM24">
        <f t="shared" si="10"/>
        <v>9.5003285393459986</v>
      </c>
      <c r="CN24">
        <f t="shared" si="11"/>
        <v>0.16293213660971026</v>
      </c>
      <c r="CP24">
        <f t="shared" si="12"/>
        <v>2342.7287936666662</v>
      </c>
      <c r="CQ24">
        <f t="shared" si="13"/>
        <v>6.5381949044040768</v>
      </c>
      <c r="CR24">
        <f t="shared" si="14"/>
        <v>4.8440914555958156E-2</v>
      </c>
      <c r="CT24">
        <f t="shared" si="15"/>
        <v>2341.9889123999997</v>
      </c>
      <c r="CU24">
        <f t="shared" si="16"/>
        <v>6.2683473339921969</v>
      </c>
      <c r="CV24">
        <f t="shared" si="17"/>
        <v>0.39634811918821472</v>
      </c>
      <c r="CX24">
        <f t="shared" si="18"/>
        <v>2338.0270704</v>
      </c>
      <c r="CY24">
        <f t="shared" si="19"/>
        <v>4.071400946623231</v>
      </c>
      <c r="CZ24">
        <f t="shared" si="20"/>
        <v>0.39634811918821472</v>
      </c>
    </row>
    <row r="25" spans="1:104" x14ac:dyDescent="0.3">
      <c r="A25" s="2">
        <v>24</v>
      </c>
      <c r="B25" s="3">
        <v>2450.524077</v>
      </c>
      <c r="C25" s="3">
        <v>2455.25315</v>
      </c>
      <c r="D25" s="3">
        <v>2453.9534140000001</v>
      </c>
      <c r="E25" s="3">
        <v>2447.3447639999999</v>
      </c>
      <c r="F25" s="3">
        <v>2448.7339889999998</v>
      </c>
      <c r="G25" s="3">
        <v>2454.383789</v>
      </c>
      <c r="H25" s="3">
        <v>2452.7096900000001</v>
      </c>
      <c r="I25" s="3">
        <v>2463.3765709999998</v>
      </c>
      <c r="J25" s="3">
        <v>2456.4348559999999</v>
      </c>
      <c r="K25" s="3">
        <v>2464.1013480000001</v>
      </c>
      <c r="L25" s="3">
        <v>2450.9506670000001</v>
      </c>
      <c r="M25" s="3">
        <v>2459.3888489999999</v>
      </c>
      <c r="N25" s="3">
        <v>2462.711644</v>
      </c>
      <c r="O25" s="3">
        <v>2455.7980560000001</v>
      </c>
      <c r="P25" s="3">
        <v>2460.0577939999998</v>
      </c>
      <c r="Q25" s="3">
        <v>2467.631468</v>
      </c>
      <c r="R25" s="3">
        <v>2452.402032</v>
      </c>
      <c r="S25" s="3">
        <v>2464.5394649999998</v>
      </c>
      <c r="T25" s="3">
        <v>2475.3469359999999</v>
      </c>
      <c r="U25" s="3">
        <v>2451.7856230000002</v>
      </c>
      <c r="V25" s="3">
        <v>2460.2978659999999</v>
      </c>
      <c r="W25" s="3">
        <v>2470.0919859999999</v>
      </c>
      <c r="X25" s="3">
        <v>2451.3966420000002</v>
      </c>
      <c r="Y25" s="3">
        <v>2450.8325319999999</v>
      </c>
      <c r="Z25" s="3">
        <v>2452.7031109999998</v>
      </c>
      <c r="AA25" s="3">
        <v>2432.1961569999999</v>
      </c>
      <c r="AB25" s="3">
        <v>2468.8303179999998</v>
      </c>
      <c r="AC25" s="3">
        <v>2441.4668499999998</v>
      </c>
      <c r="AD25" s="3">
        <v>2457.4699110000001</v>
      </c>
      <c r="AE25" s="3">
        <v>2444.551614</v>
      </c>
      <c r="AF25" s="3">
        <v>2455.234958</v>
      </c>
      <c r="AG25" s="3">
        <v>2475.4321709999999</v>
      </c>
      <c r="AH25" s="3">
        <v>2435.4773220000002</v>
      </c>
      <c r="AI25" s="3">
        <v>2462.5627290000002</v>
      </c>
      <c r="AJ25" s="3">
        <v>2436.2017259999998</v>
      </c>
      <c r="AK25" s="3">
        <v>2451.506308</v>
      </c>
      <c r="AL25" s="3">
        <v>2437.287045</v>
      </c>
      <c r="AM25" s="3">
        <v>2458.3338549999999</v>
      </c>
      <c r="AN25" s="3">
        <v>2454.0116640000001</v>
      </c>
      <c r="AO25" s="3">
        <v>2470.7755339999999</v>
      </c>
      <c r="AP25" s="3">
        <v>2434.1012329999999</v>
      </c>
      <c r="AQ25" s="3">
        <v>2459.4930720000002</v>
      </c>
      <c r="AR25" s="3">
        <v>2438.552471</v>
      </c>
      <c r="AS25" s="3">
        <v>2444.4881099999998</v>
      </c>
      <c r="AT25" s="3">
        <v>2459.5857289999999</v>
      </c>
      <c r="AU25" s="3">
        <v>2455.6030369999999</v>
      </c>
      <c r="AV25" s="3">
        <v>2454.3395150000001</v>
      </c>
      <c r="AW25" s="3">
        <v>2451.7287080000001</v>
      </c>
      <c r="AX25" s="3">
        <v>2450.1860190000002</v>
      </c>
      <c r="AY25" s="3">
        <v>2450.1545550000001</v>
      </c>
      <c r="AZ25" s="3">
        <v>2454.625059</v>
      </c>
      <c r="BA25" s="3">
        <v>2442.4427860000001</v>
      </c>
      <c r="BB25" s="3">
        <v>2455.5701250000002</v>
      </c>
      <c r="BC25" s="3">
        <v>2451.1742290000002</v>
      </c>
      <c r="BD25" s="3">
        <v>2449.7286410000002</v>
      </c>
      <c r="BE25" s="3">
        <v>2442.800729</v>
      </c>
      <c r="BF25" s="3">
        <v>2469.811256</v>
      </c>
      <c r="BG25" s="3">
        <v>2442.1344519999998</v>
      </c>
      <c r="BH25" s="3">
        <v>2456.2596400000002</v>
      </c>
      <c r="BI25" s="3">
        <v>2441.1841260000001</v>
      </c>
      <c r="BJ25" s="3">
        <v>2456.5568790000002</v>
      </c>
      <c r="BK25" s="3">
        <v>2446.9022580000001</v>
      </c>
      <c r="BL25" s="3">
        <v>2448.9700750000002</v>
      </c>
      <c r="BM25" s="3">
        <v>2450.891584</v>
      </c>
      <c r="BN25" s="3">
        <v>2447.238535</v>
      </c>
      <c r="BO25" s="3">
        <v>2445.4225459999998</v>
      </c>
      <c r="BP25" s="3">
        <v>2456.7173520000001</v>
      </c>
      <c r="BQ25" s="3">
        <v>2457.869831</v>
      </c>
      <c r="BR25" s="3">
        <v>2452.7284439999999</v>
      </c>
      <c r="BS25" s="3">
        <v>2461.0531769999998</v>
      </c>
      <c r="BT25" s="3">
        <v>2444.2416760000001</v>
      </c>
      <c r="BU25" s="3">
        <v>2456.0827049999998</v>
      </c>
      <c r="BV25" s="3">
        <v>2473.2680610000002</v>
      </c>
      <c r="BW25" s="3">
        <v>2469.6433219999999</v>
      </c>
      <c r="BX25" s="3">
        <v>2453.2891880000002</v>
      </c>
      <c r="BZ25">
        <f t="shared" si="0"/>
        <v>2453.8523680799999</v>
      </c>
      <c r="CA25">
        <f t="shared" si="1"/>
        <v>9.6051037169270472</v>
      </c>
      <c r="CB25">
        <f t="shared" si="2"/>
        <v>9.1572379470783727E-2</v>
      </c>
      <c r="CD25">
        <f t="shared" si="3"/>
        <v>2453.6341995499997</v>
      </c>
      <c r="CE25">
        <f t="shared" si="4"/>
        <v>9.9264176149333316</v>
      </c>
      <c r="CF25">
        <f t="shared" si="5"/>
        <v>5.9449947146845089E-3</v>
      </c>
      <c r="CH25">
        <f t="shared" si="6"/>
        <v>2455.352212025</v>
      </c>
      <c r="CI25">
        <f t="shared" si="7"/>
        <v>10.216509320419169</v>
      </c>
      <c r="CJ25">
        <f t="shared" si="8"/>
        <v>-0.1979770673586822</v>
      </c>
      <c r="CL25">
        <f t="shared" si="9"/>
        <v>2455.9088389666663</v>
      </c>
      <c r="CM25">
        <f t="shared" si="10"/>
        <v>8.8677650598850377</v>
      </c>
      <c r="CN25">
        <f t="shared" si="11"/>
        <v>-0.17155357473184055</v>
      </c>
      <c r="CP25">
        <f t="shared" si="12"/>
        <v>2455.7148438666668</v>
      </c>
      <c r="CQ25">
        <f t="shared" si="13"/>
        <v>5.1213674242235712</v>
      </c>
      <c r="CR25">
        <f t="shared" si="14"/>
        <v>0.16839586176293039</v>
      </c>
      <c r="CT25">
        <f t="shared" si="15"/>
        <v>2454.6815648000002</v>
      </c>
      <c r="CU25">
        <f t="shared" si="16"/>
        <v>5.2794920300172246</v>
      </c>
      <c r="CV25">
        <f t="shared" si="17"/>
        <v>0.65558177288164199</v>
      </c>
      <c r="CX25">
        <f t="shared" si="18"/>
        <v>2451.1618788000001</v>
      </c>
      <c r="CY25">
        <f t="shared" si="19"/>
        <v>3.0134025359449206</v>
      </c>
      <c r="CZ25">
        <f t="shared" si="20"/>
        <v>0.65558177288164199</v>
      </c>
    </row>
    <row r="26" spans="1:104" x14ac:dyDescent="0.3">
      <c r="A26" s="2">
        <v>25</v>
      </c>
      <c r="B26" s="3">
        <v>2553.0895390000001</v>
      </c>
      <c r="C26" s="3">
        <v>2560.3703329999998</v>
      </c>
      <c r="D26" s="3">
        <v>2553.6951220000001</v>
      </c>
      <c r="E26" s="3">
        <v>2555.0580049999999</v>
      </c>
      <c r="F26" s="3">
        <v>2549.741982</v>
      </c>
      <c r="G26" s="3">
        <v>2556.6369450000002</v>
      </c>
      <c r="H26" s="3">
        <v>2553.2886210000001</v>
      </c>
      <c r="I26" s="3">
        <v>2565.853353</v>
      </c>
      <c r="J26" s="3">
        <v>2566.1017379999998</v>
      </c>
      <c r="K26" s="3">
        <v>2566.8354709999999</v>
      </c>
      <c r="L26" s="3">
        <v>2554.3708670000001</v>
      </c>
      <c r="M26" s="3">
        <v>2564.6972329999999</v>
      </c>
      <c r="N26" s="3">
        <v>2568.2307169999999</v>
      </c>
      <c r="O26" s="3">
        <v>2561.841473</v>
      </c>
      <c r="P26" s="3">
        <v>2563.5066729999999</v>
      </c>
      <c r="Q26" s="3">
        <v>2569.5406509999998</v>
      </c>
      <c r="R26" s="3">
        <v>2552.1402760000001</v>
      </c>
      <c r="S26" s="3">
        <v>2566.140046</v>
      </c>
      <c r="T26" s="3">
        <v>2578.9656260000002</v>
      </c>
      <c r="U26" s="3">
        <v>2560.1873000000001</v>
      </c>
      <c r="V26" s="3">
        <v>2561.6337250000001</v>
      </c>
      <c r="W26" s="3">
        <v>2581.429243</v>
      </c>
      <c r="X26" s="3">
        <v>2549.9311160000002</v>
      </c>
      <c r="Y26" s="3">
        <v>2552.7102799999998</v>
      </c>
      <c r="Z26" s="3">
        <v>2558.0175720000002</v>
      </c>
      <c r="AA26" s="3">
        <v>2541.0251199999998</v>
      </c>
      <c r="AB26" s="3">
        <v>2575.6472869999998</v>
      </c>
      <c r="AC26" s="3">
        <v>2542.6845720000001</v>
      </c>
      <c r="AD26" s="3">
        <v>2557.0002319999999</v>
      </c>
      <c r="AE26" s="3">
        <v>2546.5678069999999</v>
      </c>
      <c r="AF26" s="3">
        <v>2554.1842299999998</v>
      </c>
      <c r="AG26" s="3">
        <v>2576.5638009999998</v>
      </c>
      <c r="AH26" s="3">
        <v>2537.565435</v>
      </c>
      <c r="AI26" s="3">
        <v>2556.7464580000001</v>
      </c>
      <c r="AJ26" s="3">
        <v>2542.087434</v>
      </c>
      <c r="AK26" s="3">
        <v>2560.4210619999999</v>
      </c>
      <c r="AL26" s="3">
        <v>2542.216093</v>
      </c>
      <c r="AM26" s="3">
        <v>2560.976948</v>
      </c>
      <c r="AN26" s="3">
        <v>2561.9425080000001</v>
      </c>
      <c r="AO26" s="3">
        <v>2575.1538230000001</v>
      </c>
      <c r="AP26" s="3">
        <v>2541.5528559999998</v>
      </c>
      <c r="AQ26" s="3">
        <v>2568.31369</v>
      </c>
      <c r="AR26" s="3">
        <v>2540.0073189999998</v>
      </c>
      <c r="AS26" s="3">
        <v>2545.243997</v>
      </c>
      <c r="AT26" s="3">
        <v>2568.3197460000001</v>
      </c>
      <c r="AU26" s="3">
        <v>2562.7926109999999</v>
      </c>
      <c r="AV26" s="3">
        <v>2556.0556689999999</v>
      </c>
      <c r="AW26" s="3">
        <v>2559.2937969999998</v>
      </c>
      <c r="AX26" s="3">
        <v>2550.9599360000002</v>
      </c>
      <c r="AY26" s="3">
        <v>2557.1967289999998</v>
      </c>
      <c r="AZ26" s="3">
        <v>2558.0251779999999</v>
      </c>
      <c r="BA26" s="3">
        <v>2547.370257</v>
      </c>
      <c r="BB26" s="3">
        <v>2560.9067749999999</v>
      </c>
      <c r="BC26" s="3">
        <v>2559.7091070000001</v>
      </c>
      <c r="BD26" s="3">
        <v>2553.6616260000001</v>
      </c>
      <c r="BE26" s="3">
        <v>2542.5915610000002</v>
      </c>
      <c r="BF26" s="3">
        <v>2580.150834</v>
      </c>
      <c r="BG26" s="3">
        <v>2541.0796479999999</v>
      </c>
      <c r="BH26" s="3">
        <v>2558.7879990000001</v>
      </c>
      <c r="BI26" s="3">
        <v>2548.3392950000002</v>
      </c>
      <c r="BJ26" s="3">
        <v>2568.530945</v>
      </c>
      <c r="BK26" s="3">
        <v>2555.7847160000001</v>
      </c>
      <c r="BL26" s="3">
        <v>2554.3525380000001</v>
      </c>
      <c r="BM26" s="3">
        <v>2550.6325940000002</v>
      </c>
      <c r="BN26" s="3">
        <v>2553.0999120000001</v>
      </c>
      <c r="BO26" s="3">
        <v>2546.9567139999999</v>
      </c>
      <c r="BP26" s="3">
        <v>2560.6446059999998</v>
      </c>
      <c r="BQ26" s="3">
        <v>2562.8731459999999</v>
      </c>
      <c r="BR26" s="3">
        <v>2554.5955640000002</v>
      </c>
      <c r="BS26" s="3">
        <v>2567.3416809999999</v>
      </c>
      <c r="BT26" s="3">
        <v>2553.0377269999999</v>
      </c>
      <c r="BU26" s="3">
        <v>2560.1213819999998</v>
      </c>
      <c r="BV26" s="3">
        <v>2579.5279310000001</v>
      </c>
      <c r="BW26" s="3">
        <v>2572.1548240000002</v>
      </c>
      <c r="BX26" s="3">
        <v>2556.8071409999998</v>
      </c>
      <c r="BZ26">
        <f t="shared" si="0"/>
        <v>2558.0215569066654</v>
      </c>
      <c r="CA26">
        <f t="shared" si="1"/>
        <v>10.276138460412065</v>
      </c>
      <c r="CB26">
        <f t="shared" si="2"/>
        <v>0.23041780839518494</v>
      </c>
      <c r="CD26">
        <f t="shared" si="3"/>
        <v>2557.5859224499995</v>
      </c>
      <c r="CE26">
        <f t="shared" si="4"/>
        <v>10.611598242301564</v>
      </c>
      <c r="CF26">
        <f t="shared" si="5"/>
        <v>0.2064948051657233</v>
      </c>
      <c r="CH26">
        <f t="shared" si="6"/>
        <v>2558.8699179249988</v>
      </c>
      <c r="CI26">
        <f t="shared" si="7"/>
        <v>10.531387863219649</v>
      </c>
      <c r="CJ26">
        <f t="shared" si="8"/>
        <v>0.10271086036082662</v>
      </c>
      <c r="CL26">
        <f t="shared" si="9"/>
        <v>2559.564630833333</v>
      </c>
      <c r="CM26">
        <f t="shared" si="10"/>
        <v>9.6402861967393623</v>
      </c>
      <c r="CN26">
        <f t="shared" si="11"/>
        <v>0.31450914585872347</v>
      </c>
      <c r="CP26">
        <f t="shared" si="12"/>
        <v>2559.5545381333332</v>
      </c>
      <c r="CQ26">
        <f t="shared" si="13"/>
        <v>5.9221042641801027</v>
      </c>
      <c r="CR26">
        <f t="shared" si="14"/>
        <v>-4.9147621511522653E-2</v>
      </c>
      <c r="CT26">
        <f t="shared" si="15"/>
        <v>2558.0671109</v>
      </c>
      <c r="CU26">
        <f t="shared" si="16"/>
        <v>5.9540079632748757</v>
      </c>
      <c r="CV26">
        <f t="shared" si="17"/>
        <v>0.42357070662789487</v>
      </c>
      <c r="CX26">
        <f t="shared" si="18"/>
        <v>2554.3909961999998</v>
      </c>
      <c r="CY26">
        <f t="shared" si="19"/>
        <v>3.4637763809047613</v>
      </c>
      <c r="CZ26">
        <f t="shared" si="20"/>
        <v>0.42357070662789487</v>
      </c>
    </row>
    <row r="27" spans="1:104" x14ac:dyDescent="0.3">
      <c r="A27" s="2">
        <v>26</v>
      </c>
      <c r="B27" s="3">
        <v>2659.020395</v>
      </c>
      <c r="C27" s="3">
        <v>2658.826689</v>
      </c>
      <c r="D27" s="3">
        <v>2652.2170980000001</v>
      </c>
      <c r="E27" s="3">
        <v>2653.0336320000001</v>
      </c>
      <c r="F27" s="3">
        <v>2647.7706079999998</v>
      </c>
      <c r="G27" s="3">
        <v>2657.5503739999999</v>
      </c>
      <c r="H27" s="3">
        <v>2647.9046060000001</v>
      </c>
      <c r="I27" s="3">
        <v>2668.7095850000001</v>
      </c>
      <c r="J27" s="3">
        <v>2668.1665400000002</v>
      </c>
      <c r="K27" s="3">
        <v>2666.979378</v>
      </c>
      <c r="L27" s="3">
        <v>2655.5629920000001</v>
      </c>
      <c r="M27" s="3">
        <v>2663.118316</v>
      </c>
      <c r="N27" s="3">
        <v>2665.8509439999998</v>
      </c>
      <c r="O27" s="3">
        <v>2662.348066</v>
      </c>
      <c r="P27" s="3">
        <v>2667.0183569999999</v>
      </c>
      <c r="Q27" s="3">
        <v>2674.9141340000001</v>
      </c>
      <c r="R27" s="3">
        <v>2656.7236160000002</v>
      </c>
      <c r="S27" s="3">
        <v>2663.7763190000001</v>
      </c>
      <c r="T27" s="3">
        <v>2682.8535000000002</v>
      </c>
      <c r="U27" s="3">
        <v>2660.8182230000002</v>
      </c>
      <c r="V27" s="3">
        <v>2662.9193719999998</v>
      </c>
      <c r="W27" s="3">
        <v>2682.223219</v>
      </c>
      <c r="X27" s="3">
        <v>2646.8348529999998</v>
      </c>
      <c r="Y27" s="3">
        <v>2652.6569420000001</v>
      </c>
      <c r="Z27" s="3">
        <v>2662.7755189999998</v>
      </c>
      <c r="AA27" s="3">
        <v>2642.3350580000001</v>
      </c>
      <c r="AB27" s="3">
        <v>2681.795192</v>
      </c>
      <c r="AC27" s="3">
        <v>2639.052338</v>
      </c>
      <c r="AD27" s="3">
        <v>2659.556865</v>
      </c>
      <c r="AE27" s="3">
        <v>2648.7439509999999</v>
      </c>
      <c r="AF27" s="3">
        <v>2652.1688100000001</v>
      </c>
      <c r="AG27" s="3">
        <v>2675.1093019999998</v>
      </c>
      <c r="AH27" s="3">
        <v>2637.493297</v>
      </c>
      <c r="AI27" s="3">
        <v>2660.8280709999999</v>
      </c>
      <c r="AJ27" s="3">
        <v>2643.7875330000002</v>
      </c>
      <c r="AK27" s="3">
        <v>2666.4406250000002</v>
      </c>
      <c r="AL27" s="3">
        <v>2642.358146</v>
      </c>
      <c r="AM27" s="3">
        <v>2659.8307490000002</v>
      </c>
      <c r="AN27" s="3">
        <v>2663.476173</v>
      </c>
      <c r="AO27" s="3">
        <v>2675.6893879999998</v>
      </c>
      <c r="AP27" s="3">
        <v>2640.5614150000001</v>
      </c>
      <c r="AQ27" s="3">
        <v>2668.7817009999999</v>
      </c>
      <c r="AR27" s="3">
        <v>2639.8441779999998</v>
      </c>
      <c r="AS27" s="3">
        <v>2648.7142610000001</v>
      </c>
      <c r="AT27" s="3">
        <v>2669.1184229999999</v>
      </c>
      <c r="AU27" s="3">
        <v>2663.4284779999998</v>
      </c>
      <c r="AV27" s="3">
        <v>2656.987333</v>
      </c>
      <c r="AW27" s="3">
        <v>2665.086339</v>
      </c>
      <c r="AX27" s="3">
        <v>2642.8188500000001</v>
      </c>
      <c r="AY27" s="3">
        <v>2652.3696409999998</v>
      </c>
      <c r="AZ27" s="3">
        <v>2653.0609180000001</v>
      </c>
      <c r="BA27" s="3">
        <v>2649.9390509999998</v>
      </c>
      <c r="BB27" s="3">
        <v>2667.7965589999999</v>
      </c>
      <c r="BC27" s="3">
        <v>2662.264529</v>
      </c>
      <c r="BD27" s="3">
        <v>2657.3457290000001</v>
      </c>
      <c r="BE27" s="3">
        <v>2640.8064239999999</v>
      </c>
      <c r="BF27" s="3">
        <v>1323.5914600000001</v>
      </c>
      <c r="BG27" s="3">
        <v>2641.4739549999999</v>
      </c>
      <c r="BH27" s="3">
        <v>2661.1401390000001</v>
      </c>
      <c r="BI27" s="3">
        <v>2648.6235900000001</v>
      </c>
      <c r="BJ27" s="3">
        <v>2670.8380189999998</v>
      </c>
      <c r="BK27" s="3">
        <v>2657.891161</v>
      </c>
      <c r="BL27" s="3">
        <v>2653.2104810000001</v>
      </c>
      <c r="BM27" s="3">
        <v>2654.0993039999998</v>
      </c>
      <c r="BN27" s="3">
        <v>2654.587395</v>
      </c>
      <c r="BO27" s="3">
        <v>2652.4618329999998</v>
      </c>
      <c r="BP27" s="3">
        <v>2662.592819</v>
      </c>
      <c r="BQ27" s="3">
        <v>2661.3757869999999</v>
      </c>
      <c r="BR27" s="3">
        <v>2660.0332600000002</v>
      </c>
      <c r="BS27" s="3">
        <v>2664.8105460000002</v>
      </c>
      <c r="BT27" s="3">
        <v>2648.3043710000002</v>
      </c>
      <c r="BU27" s="3">
        <v>2660.6426350000002</v>
      </c>
      <c r="BV27" s="3">
        <v>2678.7550299999998</v>
      </c>
      <c r="BW27" s="3">
        <v>2677.9389139999998</v>
      </c>
      <c r="BX27" s="3">
        <v>2655.871975</v>
      </c>
      <c r="BZ27">
        <f t="shared" si="0"/>
        <v>2640.752070373333</v>
      </c>
      <c r="CA27">
        <f t="shared" si="1"/>
        <v>153.49878442541964</v>
      </c>
      <c r="CB27">
        <f t="shared" si="2"/>
        <v>-8.5939451561297577</v>
      </c>
      <c r="CD27">
        <f t="shared" si="3"/>
        <v>2635.7165291333336</v>
      </c>
      <c r="CE27">
        <f t="shared" si="4"/>
        <v>171.19176638776625</v>
      </c>
      <c r="CF27">
        <f t="shared" si="5"/>
        <v>-7.6944161034376801</v>
      </c>
      <c r="CH27">
        <f t="shared" si="6"/>
        <v>2659.7309693749999</v>
      </c>
      <c r="CI27">
        <f t="shared" si="7"/>
        <v>11.457816668693185</v>
      </c>
      <c r="CJ27">
        <f t="shared" si="8"/>
        <v>9.8263647386157935E-2</v>
      </c>
      <c r="CL27">
        <f t="shared" si="9"/>
        <v>2660.4018893666666</v>
      </c>
      <c r="CM27">
        <f t="shared" si="10"/>
        <v>10.921883483571898</v>
      </c>
      <c r="CN27">
        <f t="shared" si="11"/>
        <v>0.30037066472902474</v>
      </c>
      <c r="CP27">
        <f t="shared" si="12"/>
        <v>2659.6051720000005</v>
      </c>
      <c r="CQ27">
        <f t="shared" si="13"/>
        <v>6.931258852966323</v>
      </c>
      <c r="CR27">
        <f t="shared" si="14"/>
        <v>-0.34002070783132399</v>
      </c>
      <c r="CT27">
        <f t="shared" si="15"/>
        <v>2658.0178905000002</v>
      </c>
      <c r="CU27">
        <f t="shared" si="16"/>
        <v>7.5184490858644626</v>
      </c>
      <c r="CV27">
        <f t="shared" si="17"/>
        <v>0.15601753722404785</v>
      </c>
      <c r="CX27">
        <f t="shared" si="18"/>
        <v>2654.1736843999997</v>
      </c>
      <c r="CY27">
        <f t="shared" si="19"/>
        <v>4.272432390276597</v>
      </c>
      <c r="CZ27">
        <f t="shared" si="20"/>
        <v>0.15601753722404785</v>
      </c>
    </row>
    <row r="28" spans="1:104" x14ac:dyDescent="0.3">
      <c r="A28" s="2">
        <v>27</v>
      </c>
      <c r="B28" s="3">
        <v>2755.9255800000001</v>
      </c>
      <c r="C28" s="3">
        <v>2759.9897860000001</v>
      </c>
      <c r="D28" s="3">
        <v>2750.4619809999999</v>
      </c>
      <c r="E28" s="3">
        <v>2749.290442</v>
      </c>
      <c r="F28" s="3">
        <v>2744.1500679999999</v>
      </c>
      <c r="G28" s="3">
        <v>2754.6840139999999</v>
      </c>
      <c r="H28" s="3">
        <v>2743.0116870000002</v>
      </c>
      <c r="I28" s="3">
        <v>2768.7787840000001</v>
      </c>
      <c r="J28" s="3">
        <v>2765.566773</v>
      </c>
      <c r="K28" s="3">
        <v>2764.8797880000002</v>
      </c>
      <c r="L28" s="3">
        <v>2754.2818820000002</v>
      </c>
      <c r="M28" s="3">
        <v>2757.0810740000002</v>
      </c>
      <c r="N28" s="3">
        <v>2768.1896019999999</v>
      </c>
      <c r="O28" s="3">
        <v>2758.723176</v>
      </c>
      <c r="P28" s="3">
        <v>2760.4293950000001</v>
      </c>
      <c r="Q28" s="3">
        <v>2768.021346</v>
      </c>
      <c r="R28" s="3">
        <v>2754.4224669999999</v>
      </c>
      <c r="S28" s="3">
        <v>2757.5965670000001</v>
      </c>
      <c r="T28" s="3">
        <v>2778.554631</v>
      </c>
      <c r="U28" s="3">
        <v>2754.306662</v>
      </c>
      <c r="V28" s="3">
        <v>2756.8975350000001</v>
      </c>
      <c r="W28" s="3">
        <v>2780.088608</v>
      </c>
      <c r="X28" s="3">
        <v>2748.6443939999999</v>
      </c>
      <c r="Y28" s="3">
        <v>2749.9440639999998</v>
      </c>
      <c r="Z28" s="3">
        <v>2761.6918780000001</v>
      </c>
      <c r="AA28" s="3">
        <v>2741.7473399999999</v>
      </c>
      <c r="AB28" s="3">
        <v>2781.9494810000001</v>
      </c>
      <c r="AC28" s="3">
        <v>2738.6408550000001</v>
      </c>
      <c r="AD28" s="3">
        <v>2754.6365329999999</v>
      </c>
      <c r="AE28" s="3">
        <v>2748.8314369999998</v>
      </c>
      <c r="AF28" s="3">
        <v>2744.4385779999998</v>
      </c>
      <c r="AG28" s="3">
        <v>2773.727433</v>
      </c>
      <c r="AH28" s="3">
        <v>2739.051516</v>
      </c>
      <c r="AI28" s="3">
        <v>2760.9959050000002</v>
      </c>
      <c r="AJ28" s="3">
        <v>2730.6283920000001</v>
      </c>
      <c r="AK28" s="3">
        <v>2760.7370460000002</v>
      </c>
      <c r="AL28" s="3">
        <v>2744.717361</v>
      </c>
      <c r="AM28" s="3">
        <v>2756.9944949999999</v>
      </c>
      <c r="AN28" s="3">
        <v>2759.0863650000001</v>
      </c>
      <c r="AO28" s="3">
        <v>2777.758914</v>
      </c>
      <c r="AP28" s="3">
        <v>2741.7675060000001</v>
      </c>
      <c r="AQ28" s="3">
        <v>2763.6636950000002</v>
      </c>
      <c r="AR28" s="3">
        <v>2738.6044000000002</v>
      </c>
      <c r="AS28" s="3">
        <v>2745.3915400000001</v>
      </c>
      <c r="AT28" s="3">
        <v>2764.123975</v>
      </c>
      <c r="AU28" s="3">
        <v>2761.8320789999998</v>
      </c>
      <c r="AV28" s="3">
        <v>2754.9331379999999</v>
      </c>
      <c r="AW28" s="3">
        <v>2762.3749659999999</v>
      </c>
      <c r="AX28" s="3">
        <v>2741.2038739999998</v>
      </c>
      <c r="AY28" s="3">
        <v>2755.206979</v>
      </c>
      <c r="AZ28" s="3">
        <v>2751.250599</v>
      </c>
      <c r="BA28" s="3">
        <v>2746.1767770000001</v>
      </c>
      <c r="BB28" s="3">
        <v>2769.6657460000001</v>
      </c>
      <c r="BC28" s="3">
        <v>2762.250423</v>
      </c>
      <c r="BD28" s="3">
        <v>2757.3325909999999</v>
      </c>
      <c r="BE28" s="3">
        <v>2741.3170479999999</v>
      </c>
      <c r="BF28" s="3">
        <v>1185.511176</v>
      </c>
      <c r="BG28" s="3">
        <v>2741.5468209999999</v>
      </c>
      <c r="BH28" s="3">
        <v>2762.2724330000001</v>
      </c>
      <c r="BI28" s="3">
        <v>2748.1081570000001</v>
      </c>
      <c r="BJ28" s="3">
        <v>2766.6529270000001</v>
      </c>
      <c r="BK28" s="3">
        <v>2757.926774</v>
      </c>
      <c r="BL28" s="3">
        <v>2748.218312</v>
      </c>
      <c r="BM28" s="3">
        <v>2755.059577</v>
      </c>
      <c r="BN28" s="3">
        <v>2751.2582750000001</v>
      </c>
      <c r="BO28" s="3">
        <v>2747.8574440000002</v>
      </c>
      <c r="BP28" s="3">
        <v>2765.3704889999999</v>
      </c>
      <c r="BQ28" s="3">
        <v>2759.4820410000002</v>
      </c>
      <c r="BR28" s="3">
        <v>2755.7784900000001</v>
      </c>
      <c r="BS28" s="3">
        <v>2759.0995509999998</v>
      </c>
      <c r="BT28" s="3">
        <v>2746.8780270000002</v>
      </c>
      <c r="BU28" s="3">
        <v>2752.8517569999999</v>
      </c>
      <c r="BV28" s="3">
        <v>2775.8067550000001</v>
      </c>
      <c r="BW28" s="3">
        <v>2771.3056550000001</v>
      </c>
      <c r="BX28" s="3">
        <v>2748.7405100000001</v>
      </c>
      <c r="BZ28">
        <f t="shared" si="0"/>
        <v>2735.1516578933333</v>
      </c>
      <c r="CA28">
        <f t="shared" si="1"/>
        <v>180.46037408549589</v>
      </c>
      <c r="CB28">
        <f t="shared" si="2"/>
        <v>-8.6132023898227477</v>
      </c>
      <c r="CD28">
        <f t="shared" si="3"/>
        <v>2729.5681293000002</v>
      </c>
      <c r="CE28">
        <f t="shared" si="4"/>
        <v>201.32796503500666</v>
      </c>
      <c r="CF28">
        <f t="shared" si="5"/>
        <v>-7.7091040647168132</v>
      </c>
      <c r="CH28">
        <f t="shared" si="6"/>
        <v>2756.9888458750006</v>
      </c>
      <c r="CI28">
        <f t="shared" si="7"/>
        <v>11.737540982567364</v>
      </c>
      <c r="CJ28">
        <f t="shared" si="8"/>
        <v>0.20250336619113921</v>
      </c>
      <c r="CL28">
        <f t="shared" si="9"/>
        <v>2757.7139276666667</v>
      </c>
      <c r="CM28">
        <f t="shared" si="10"/>
        <v>10.683665653679833</v>
      </c>
      <c r="CN28">
        <f t="shared" si="11"/>
        <v>0.55514901091092028</v>
      </c>
      <c r="CP28">
        <f t="shared" si="12"/>
        <v>2757.0296021333329</v>
      </c>
      <c r="CQ28">
        <f t="shared" si="13"/>
        <v>7.7458500870000409</v>
      </c>
      <c r="CR28">
        <f t="shared" si="14"/>
        <v>-0.23745321020127277</v>
      </c>
      <c r="CT28">
        <f t="shared" si="15"/>
        <v>2755.6738902999996</v>
      </c>
      <c r="CU28">
        <f t="shared" si="16"/>
        <v>8.5736127829375626</v>
      </c>
      <c r="CV28">
        <f t="shared" si="17"/>
        <v>2.1875582388981206E-2</v>
      </c>
      <c r="CX28">
        <f t="shared" si="18"/>
        <v>2751.9635713999996</v>
      </c>
      <c r="CY28">
        <f t="shared" si="19"/>
        <v>5.4876017139012365</v>
      </c>
      <c r="CZ28">
        <f t="shared" si="20"/>
        <v>2.1875582388981206E-2</v>
      </c>
    </row>
    <row r="29" spans="1:104" x14ac:dyDescent="0.3">
      <c r="A29" s="2">
        <v>28</v>
      </c>
      <c r="B29" s="3">
        <v>2848.9507840000001</v>
      </c>
      <c r="C29" s="3">
        <v>2855.1102559999999</v>
      </c>
      <c r="D29" s="3">
        <v>2838.8370759999998</v>
      </c>
      <c r="E29" s="3">
        <v>2844.3372279999999</v>
      </c>
      <c r="F29" s="3">
        <v>2838.64095</v>
      </c>
      <c r="G29" s="3">
        <v>2848.5449859999999</v>
      </c>
      <c r="H29" s="3">
        <v>2840.742244</v>
      </c>
      <c r="I29" s="3">
        <v>2861.6805420000001</v>
      </c>
      <c r="J29" s="3">
        <v>2855.0075189999998</v>
      </c>
      <c r="K29" s="3">
        <v>2860.4451100000001</v>
      </c>
      <c r="L29" s="3">
        <v>2847.6648399999999</v>
      </c>
      <c r="M29" s="3">
        <v>2859.2183070000001</v>
      </c>
      <c r="N29" s="3">
        <v>2861.8668039999998</v>
      </c>
      <c r="O29" s="3">
        <v>2859.631801</v>
      </c>
      <c r="P29" s="3">
        <v>2858.9909630000002</v>
      </c>
      <c r="Q29" s="3">
        <v>2862.38339</v>
      </c>
      <c r="R29" s="3">
        <v>2849.7468130000002</v>
      </c>
      <c r="S29" s="3">
        <v>2857.4084899999998</v>
      </c>
      <c r="T29" s="3">
        <v>2871.879653</v>
      </c>
      <c r="U29" s="3">
        <v>2850.6344960000001</v>
      </c>
      <c r="V29" s="3">
        <v>2851.4817330000001</v>
      </c>
      <c r="W29" s="3">
        <v>2875.9054019999999</v>
      </c>
      <c r="X29" s="3">
        <v>2842.3655130000002</v>
      </c>
      <c r="Y29" s="3">
        <v>2850.4795530000001</v>
      </c>
      <c r="Z29" s="3">
        <v>2850.1618290000001</v>
      </c>
      <c r="AA29" s="3">
        <v>2837.5952969999998</v>
      </c>
      <c r="AB29" s="3">
        <v>2876.8564350000001</v>
      </c>
      <c r="AC29" s="3">
        <v>2827.5935800000002</v>
      </c>
      <c r="AD29" s="3">
        <v>2856.0413789999998</v>
      </c>
      <c r="AE29" s="3">
        <v>2842.6242309999998</v>
      </c>
      <c r="AF29" s="3">
        <v>2837.3151549999998</v>
      </c>
      <c r="AG29" s="3">
        <v>2865.8559829999999</v>
      </c>
      <c r="AH29" s="3">
        <v>2831.1995820000002</v>
      </c>
      <c r="AI29" s="3">
        <v>2859.3461900000002</v>
      </c>
      <c r="AJ29" s="3">
        <v>2830.5691529999999</v>
      </c>
      <c r="AK29" s="3">
        <v>2850.71974</v>
      </c>
      <c r="AL29" s="3">
        <v>2835.2485539999998</v>
      </c>
      <c r="AM29" s="3">
        <v>2850.8875459999999</v>
      </c>
      <c r="AN29" s="3">
        <v>2853.9010450000001</v>
      </c>
      <c r="AO29" s="3">
        <v>2875.6051419999999</v>
      </c>
      <c r="AP29" s="3">
        <v>2826.404575</v>
      </c>
      <c r="AQ29" s="3">
        <v>2854.065979</v>
      </c>
      <c r="AR29" s="3">
        <v>2831.9993420000001</v>
      </c>
      <c r="AS29" s="3">
        <v>2834.6725919999999</v>
      </c>
      <c r="AT29" s="3">
        <v>2862.8345829999998</v>
      </c>
      <c r="AU29" s="3">
        <v>2855.6253700000002</v>
      </c>
      <c r="AV29" s="3">
        <v>2849.4595939999999</v>
      </c>
      <c r="AW29" s="3">
        <v>2853.497805</v>
      </c>
      <c r="AX29" s="3">
        <v>2838.2528609999999</v>
      </c>
      <c r="AY29" s="3">
        <v>2846.343402</v>
      </c>
      <c r="AZ29" s="3">
        <v>2847.504911</v>
      </c>
      <c r="BA29" s="3">
        <v>2845.4952170000001</v>
      </c>
      <c r="BB29" s="3">
        <v>2860.3052189999999</v>
      </c>
      <c r="BC29" s="3">
        <v>2853.936964</v>
      </c>
      <c r="BD29" s="3">
        <v>2849.17391</v>
      </c>
      <c r="BE29" s="3">
        <v>2839.4707199999998</v>
      </c>
      <c r="BF29" s="3">
        <v>1096.3532680000001</v>
      </c>
      <c r="BG29" s="3">
        <v>2833.616587</v>
      </c>
      <c r="BH29" s="3">
        <v>2856.6099089999998</v>
      </c>
      <c r="BI29" s="3">
        <v>2843.174473</v>
      </c>
      <c r="BJ29" s="3">
        <v>2863.1238699999999</v>
      </c>
      <c r="BK29" s="3">
        <v>2852.810704</v>
      </c>
      <c r="BL29" s="3">
        <v>2848.9622370000002</v>
      </c>
      <c r="BM29" s="3">
        <v>2855.4397220000001</v>
      </c>
      <c r="BN29" s="3">
        <v>2847.1951530000001</v>
      </c>
      <c r="BO29" s="3">
        <v>2842.3227010000001</v>
      </c>
      <c r="BP29" s="3">
        <v>2857.6255230000002</v>
      </c>
      <c r="BQ29" s="3">
        <v>2852.6865210000001</v>
      </c>
      <c r="BR29" s="3">
        <v>2850.6024659999998</v>
      </c>
      <c r="BS29" s="3">
        <v>2850.493152</v>
      </c>
      <c r="BT29" s="3">
        <v>2840.720186</v>
      </c>
      <c r="BU29" s="3">
        <v>2845.8047120000001</v>
      </c>
      <c r="BV29" s="3">
        <v>2872.4903319999999</v>
      </c>
      <c r="BW29" s="3">
        <v>2864.2371069999999</v>
      </c>
      <c r="BX29" s="3">
        <v>2845.3061809999999</v>
      </c>
      <c r="BZ29">
        <f t="shared" si="0"/>
        <v>2827.2279085599998</v>
      </c>
      <c r="CA29">
        <f t="shared" si="1"/>
        <v>201.5194625079771</v>
      </c>
      <c r="CB29">
        <f t="shared" si="2"/>
        <v>-8.6193170981671496</v>
      </c>
      <c r="CD29">
        <f t="shared" si="3"/>
        <v>2820.871209583333</v>
      </c>
      <c r="CE29">
        <f t="shared" si="4"/>
        <v>224.81705957716909</v>
      </c>
      <c r="CF29">
        <f t="shared" si="5"/>
        <v>-7.7134920939027829</v>
      </c>
      <c r="CH29">
        <f t="shared" si="6"/>
        <v>2851.83688235</v>
      </c>
      <c r="CI29">
        <f t="shared" si="7"/>
        <v>12.195310712673432</v>
      </c>
      <c r="CJ29">
        <f t="shared" si="8"/>
        <v>0.11978285474975862</v>
      </c>
      <c r="CL29">
        <f t="shared" si="9"/>
        <v>2852.7609067999997</v>
      </c>
      <c r="CM29">
        <f t="shared" si="10"/>
        <v>11.157772708319518</v>
      </c>
      <c r="CN29">
        <f t="shared" si="11"/>
        <v>0.18724634984533989</v>
      </c>
      <c r="CP29">
        <f t="shared" si="12"/>
        <v>2851.9779606666666</v>
      </c>
      <c r="CQ29">
        <f t="shared" si="13"/>
        <v>8.2362226890221404</v>
      </c>
      <c r="CR29">
        <f t="shared" si="14"/>
        <v>-0.39047254055042152</v>
      </c>
      <c r="CT29">
        <f t="shared" si="15"/>
        <v>2849.2296695000005</v>
      </c>
      <c r="CU29">
        <f t="shared" si="16"/>
        <v>8.15733472661943</v>
      </c>
      <c r="CV29">
        <f t="shared" si="17"/>
        <v>0.15263112834904491</v>
      </c>
      <c r="CX29">
        <f t="shared" si="18"/>
        <v>2845.1752588000004</v>
      </c>
      <c r="CY29">
        <f t="shared" si="19"/>
        <v>6.2694626280338808</v>
      </c>
      <c r="CZ29">
        <f t="shared" si="20"/>
        <v>0.15263112834904491</v>
      </c>
    </row>
    <row r="30" spans="1:104" x14ac:dyDescent="0.3">
      <c r="A30" s="2">
        <v>29</v>
      </c>
      <c r="B30" s="3">
        <v>2940.3937799999999</v>
      </c>
      <c r="C30" s="3">
        <v>2944.0115999999998</v>
      </c>
      <c r="D30" s="3">
        <v>2929.67634</v>
      </c>
      <c r="E30" s="3">
        <v>2936.1102660000001</v>
      </c>
      <c r="F30" s="3">
        <v>2939.7036469999998</v>
      </c>
      <c r="G30" s="3">
        <v>2948.1080179999999</v>
      </c>
      <c r="H30" s="3">
        <v>2930.6191090000002</v>
      </c>
      <c r="I30" s="3">
        <v>2956.1271419999998</v>
      </c>
      <c r="J30" s="3">
        <v>2947.8340979999998</v>
      </c>
      <c r="K30" s="3">
        <v>2948.5450099999998</v>
      </c>
      <c r="L30" s="3">
        <v>2939.8725290000002</v>
      </c>
      <c r="M30" s="3">
        <v>2947.44238</v>
      </c>
      <c r="N30" s="3">
        <v>2955.3664699999999</v>
      </c>
      <c r="O30" s="3">
        <v>2941.5682569999999</v>
      </c>
      <c r="P30" s="3">
        <v>2941.6490859999999</v>
      </c>
      <c r="Q30" s="3">
        <v>2950.7360119999998</v>
      </c>
      <c r="R30" s="3">
        <v>2939.8916749999999</v>
      </c>
      <c r="S30" s="3">
        <v>2952.9100149999999</v>
      </c>
      <c r="T30" s="3">
        <v>2965.2511559999998</v>
      </c>
      <c r="U30" s="3">
        <v>2943.9436249999999</v>
      </c>
      <c r="V30" s="3">
        <v>2948.1774650000002</v>
      </c>
      <c r="W30" s="3">
        <v>2963.315368</v>
      </c>
      <c r="X30" s="3">
        <v>2933.9034069999998</v>
      </c>
      <c r="Y30" s="3">
        <v>2938.7620809999999</v>
      </c>
      <c r="Z30" s="3">
        <v>2938.2725049999999</v>
      </c>
      <c r="AA30" s="3">
        <v>2931.501084</v>
      </c>
      <c r="AB30" s="3">
        <v>2965.6270220000001</v>
      </c>
      <c r="AC30" s="3">
        <v>2913.3539970000002</v>
      </c>
      <c r="AD30" s="3">
        <v>2945.5705480000001</v>
      </c>
      <c r="AE30" s="3">
        <v>2929.1959099999999</v>
      </c>
      <c r="AF30" s="3">
        <v>2932.954604</v>
      </c>
      <c r="AG30" s="3">
        <v>2958.4573329999998</v>
      </c>
      <c r="AH30" s="3">
        <v>2918.8524560000001</v>
      </c>
      <c r="AI30" s="3">
        <v>2946.0540409999999</v>
      </c>
      <c r="AJ30" s="3">
        <v>2919.8140969999999</v>
      </c>
      <c r="AK30" s="3">
        <v>2946.4252449999999</v>
      </c>
      <c r="AL30" s="3">
        <v>2924.1325149999998</v>
      </c>
      <c r="AM30" s="3">
        <v>2945.4388130000002</v>
      </c>
      <c r="AN30" s="3">
        <v>2939.4854089999999</v>
      </c>
      <c r="AO30" s="3">
        <v>2965.7750099999998</v>
      </c>
      <c r="AP30" s="3">
        <v>2910.377313</v>
      </c>
      <c r="AQ30" s="3">
        <v>2948.5187689999998</v>
      </c>
      <c r="AR30" s="3">
        <v>2917.6444259999998</v>
      </c>
      <c r="AS30" s="3">
        <v>2928.5607439999999</v>
      </c>
      <c r="AT30" s="3">
        <v>2955.1029250000001</v>
      </c>
      <c r="AU30" s="3">
        <v>2946.2697680000001</v>
      </c>
      <c r="AV30" s="3">
        <v>2940.1559269999998</v>
      </c>
      <c r="AW30" s="3">
        <v>2945.980403</v>
      </c>
      <c r="AX30" s="3">
        <v>2923.82114</v>
      </c>
      <c r="AY30" s="3">
        <v>2938.879915</v>
      </c>
      <c r="AZ30" s="3">
        <v>2942.6830009999999</v>
      </c>
      <c r="BA30" s="3">
        <v>2936.3940910000001</v>
      </c>
      <c r="BB30" s="3">
        <v>2955.189652</v>
      </c>
      <c r="BC30" s="3">
        <v>2945.978893</v>
      </c>
      <c r="BD30" s="3">
        <v>2944.8325450000002</v>
      </c>
      <c r="BE30" s="3">
        <v>2931.9855990000001</v>
      </c>
      <c r="BF30" s="3">
        <v>1029.3442150000001</v>
      </c>
      <c r="BG30" s="3">
        <v>2920.7594549999999</v>
      </c>
      <c r="BH30" s="3">
        <v>2944.1458320000002</v>
      </c>
      <c r="BI30" s="3">
        <v>2928.3416900000002</v>
      </c>
      <c r="BJ30" s="3">
        <v>2957.3255549999999</v>
      </c>
      <c r="BK30" s="3">
        <v>2941.6610999999998</v>
      </c>
      <c r="BL30" s="3">
        <v>2931.8998759999999</v>
      </c>
      <c r="BM30" s="3">
        <v>2944.5618789999999</v>
      </c>
      <c r="BN30" s="3">
        <v>2936.52124</v>
      </c>
      <c r="BO30" s="3">
        <v>2932.7923879999998</v>
      </c>
      <c r="BP30" s="3">
        <v>2943.9777760000002</v>
      </c>
      <c r="BQ30" s="3">
        <v>2946.904094</v>
      </c>
      <c r="BR30" s="3">
        <v>2939.7670670000002</v>
      </c>
      <c r="BS30" s="3">
        <v>2938.7219909999999</v>
      </c>
      <c r="BT30" s="3">
        <v>2929.1900369999998</v>
      </c>
      <c r="BU30" s="3">
        <v>2940.5771639999998</v>
      </c>
      <c r="BV30" s="3">
        <v>2963.8326310000002</v>
      </c>
      <c r="BW30" s="3">
        <v>2954.584445</v>
      </c>
      <c r="BX30" s="3">
        <v>2936.0726949999998</v>
      </c>
      <c r="BZ30">
        <f t="shared" si="0"/>
        <v>2915.7091382133326</v>
      </c>
      <c r="CA30">
        <f t="shared" si="1"/>
        <v>219.61342862409998</v>
      </c>
      <c r="CB30">
        <f t="shared" si="2"/>
        <v>-8.6204836424716049</v>
      </c>
      <c r="CD30">
        <f t="shared" si="3"/>
        <v>2908.9965904666665</v>
      </c>
      <c r="CE30">
        <f t="shared" si="4"/>
        <v>245.03071978007503</v>
      </c>
      <c r="CF30">
        <f t="shared" si="5"/>
        <v>-7.7145674592576263</v>
      </c>
      <c r="CH30">
        <f t="shared" si="6"/>
        <v>2942.6207281249999</v>
      </c>
      <c r="CI30">
        <f t="shared" si="7"/>
        <v>12.400781343201199</v>
      </c>
      <c r="CJ30">
        <f t="shared" si="8"/>
        <v>-0.14090145776954821</v>
      </c>
      <c r="CL30">
        <f t="shared" si="9"/>
        <v>2943.5813200666666</v>
      </c>
      <c r="CM30">
        <f t="shared" si="10"/>
        <v>11.213413411099104</v>
      </c>
      <c r="CN30">
        <f t="shared" si="11"/>
        <v>-0.12943581759859196</v>
      </c>
      <c r="CP30">
        <f t="shared" si="12"/>
        <v>2943.1351821333328</v>
      </c>
      <c r="CQ30">
        <f t="shared" si="13"/>
        <v>7.4633859864292091</v>
      </c>
      <c r="CR30">
        <f t="shared" si="14"/>
        <v>-6.4307431248104369E-2</v>
      </c>
      <c r="CT30">
        <f t="shared" si="15"/>
        <v>2942.1129009999995</v>
      </c>
      <c r="CU30">
        <f t="shared" si="16"/>
        <v>8.0100959462506562</v>
      </c>
      <c r="CV30">
        <f t="shared" si="17"/>
        <v>-5.7505650362462024E-2</v>
      </c>
      <c r="CX30">
        <f t="shared" si="18"/>
        <v>2937.9791266000002</v>
      </c>
      <c r="CY30">
        <f t="shared" si="19"/>
        <v>4.8502404526213656</v>
      </c>
      <c r="CZ30">
        <f t="shared" si="20"/>
        <v>-5.7505650362462024E-2</v>
      </c>
    </row>
    <row r="31" spans="1:104" x14ac:dyDescent="0.3">
      <c r="A31" s="2">
        <v>30</v>
      </c>
      <c r="B31" s="3">
        <v>3029.2802350000002</v>
      </c>
      <c r="C31" s="3">
        <v>3035.3677069999999</v>
      </c>
      <c r="D31" s="3">
        <v>3015.687019</v>
      </c>
      <c r="E31" s="3">
        <v>3026.463804</v>
      </c>
      <c r="F31" s="3">
        <v>3026.8669129999998</v>
      </c>
      <c r="G31" s="3">
        <v>3035.5158019999999</v>
      </c>
      <c r="H31" s="3">
        <v>3014.2977310000001</v>
      </c>
      <c r="I31" s="3">
        <v>3040.6208310000002</v>
      </c>
      <c r="J31" s="3">
        <v>3033.6230150000001</v>
      </c>
      <c r="K31" s="3">
        <v>3034.2176939999999</v>
      </c>
      <c r="L31" s="3">
        <v>3019.379469</v>
      </c>
      <c r="M31" s="3">
        <v>3030.7621650000001</v>
      </c>
      <c r="N31" s="3">
        <v>3041.7152780000001</v>
      </c>
      <c r="O31" s="3">
        <v>3028.2254630000002</v>
      </c>
      <c r="P31" s="3">
        <v>3032.6005449999998</v>
      </c>
      <c r="Q31" s="3">
        <v>3042.4070029999998</v>
      </c>
      <c r="R31" s="3">
        <v>3029.9693090000001</v>
      </c>
      <c r="S31" s="3">
        <v>3034.261904</v>
      </c>
      <c r="T31" s="3">
        <v>3052.5937300000001</v>
      </c>
      <c r="U31" s="3">
        <v>3027.2158370000002</v>
      </c>
      <c r="V31" s="3">
        <v>3036.5340639999999</v>
      </c>
      <c r="W31" s="3">
        <v>3054.5771100000002</v>
      </c>
      <c r="X31" s="3">
        <v>3018.7177879999999</v>
      </c>
      <c r="Y31" s="3">
        <v>3026.2214979999999</v>
      </c>
      <c r="Z31" s="3">
        <v>3029.9865450000002</v>
      </c>
      <c r="AA31" s="3">
        <v>3013.7230370000002</v>
      </c>
      <c r="AB31" s="3">
        <v>3047.3500530000001</v>
      </c>
      <c r="AC31" s="3">
        <v>3004.8110360000001</v>
      </c>
      <c r="AD31" s="3">
        <v>3032.8546219999998</v>
      </c>
      <c r="AE31" s="3">
        <v>3014.5481399999999</v>
      </c>
      <c r="AF31" s="3">
        <v>3019.5765590000001</v>
      </c>
      <c r="AG31" s="3">
        <v>3044.6278170000001</v>
      </c>
      <c r="AH31" s="3">
        <v>3011.8907599999998</v>
      </c>
      <c r="AI31" s="3">
        <v>3032.6683429999998</v>
      </c>
      <c r="AJ31" s="3">
        <v>3008.971477</v>
      </c>
      <c r="AK31" s="3">
        <v>3029.6677340000001</v>
      </c>
      <c r="AL31" s="3">
        <v>3014.3335780000002</v>
      </c>
      <c r="AM31" s="3">
        <v>3025.9697059999999</v>
      </c>
      <c r="AN31" s="3">
        <v>3028.4602789999999</v>
      </c>
      <c r="AO31" s="3">
        <v>3052.8691180000001</v>
      </c>
      <c r="AP31" s="3">
        <v>3001.5942759999998</v>
      </c>
      <c r="AQ31" s="3">
        <v>3035.671887</v>
      </c>
      <c r="AR31" s="3">
        <v>2999.9975199999999</v>
      </c>
      <c r="AS31" s="3">
        <v>3017.6834210000002</v>
      </c>
      <c r="AT31" s="3">
        <v>3039.0199040000002</v>
      </c>
      <c r="AU31" s="3">
        <v>3033.097929</v>
      </c>
      <c r="AV31" s="3">
        <v>3030.0581729999999</v>
      </c>
      <c r="AW31" s="3">
        <v>3026.5152720000001</v>
      </c>
      <c r="AX31" s="3">
        <v>3011.7601370000002</v>
      </c>
      <c r="AY31" s="3">
        <v>3025.9430990000001</v>
      </c>
      <c r="AZ31" s="3">
        <v>3031.2918810000001</v>
      </c>
      <c r="BA31" s="3">
        <v>3012.0112869999998</v>
      </c>
      <c r="BB31" s="3">
        <v>3039.6144530000001</v>
      </c>
      <c r="BC31" s="3">
        <v>3029.5204429999999</v>
      </c>
      <c r="BD31" s="3">
        <v>3027.2072600000001</v>
      </c>
      <c r="BE31" s="3">
        <v>3017.1715680000002</v>
      </c>
      <c r="BF31" s="3">
        <v>985.63467049999997</v>
      </c>
      <c r="BG31" s="3">
        <v>3003.1790820000001</v>
      </c>
      <c r="BH31" s="3">
        <v>3031.3065029999998</v>
      </c>
      <c r="BI31" s="3">
        <v>3017.4161829999998</v>
      </c>
      <c r="BJ31" s="3">
        <v>3041.71693</v>
      </c>
      <c r="BK31" s="3">
        <v>3030.5755340000001</v>
      </c>
      <c r="BL31" s="3">
        <v>3013.8955940000001</v>
      </c>
      <c r="BM31" s="3">
        <v>3031.052584</v>
      </c>
      <c r="BN31" s="3">
        <v>3021.2308269999999</v>
      </c>
      <c r="BO31" s="3">
        <v>3026.57341</v>
      </c>
      <c r="BP31" s="3">
        <v>3033.509736</v>
      </c>
      <c r="BQ31" s="3">
        <v>3029.1966149999998</v>
      </c>
      <c r="BR31" s="3">
        <v>3031.4238690000002</v>
      </c>
      <c r="BS31" s="3">
        <v>3021.422231</v>
      </c>
      <c r="BT31" s="3">
        <v>3018.9573270000001</v>
      </c>
      <c r="BU31" s="3">
        <v>3037.0480739999998</v>
      </c>
      <c r="BV31" s="3">
        <v>3047.7942670000002</v>
      </c>
      <c r="BW31" s="3">
        <v>3045.4795509999999</v>
      </c>
      <c r="BX31" s="3">
        <v>3025.3882039999999</v>
      </c>
      <c r="BZ31">
        <f t="shared" si="0"/>
        <v>3000.6718722599994</v>
      </c>
      <c r="CA31">
        <f t="shared" si="1"/>
        <v>234.54373408228909</v>
      </c>
      <c r="CB31">
        <f t="shared" si="2"/>
        <v>-8.6261252577687966</v>
      </c>
      <c r="CD31">
        <f t="shared" si="3"/>
        <v>2993.2520944416665</v>
      </c>
      <c r="CE31">
        <f t="shared" si="4"/>
        <v>261.66036297315679</v>
      </c>
      <c r="CF31">
        <f t="shared" si="5"/>
        <v>-7.7192879428133336</v>
      </c>
      <c r="CH31">
        <f t="shared" si="6"/>
        <v>3029.4857679500005</v>
      </c>
      <c r="CI31">
        <f t="shared" si="7"/>
        <v>11.979350449804743</v>
      </c>
      <c r="CJ31">
        <f t="shared" si="8"/>
        <v>0.10986203563236244</v>
      </c>
      <c r="CL31">
        <f t="shared" si="9"/>
        <v>3030.3465115666672</v>
      </c>
      <c r="CM31">
        <f t="shared" si="10"/>
        <v>11.343318821689069</v>
      </c>
      <c r="CN31">
        <f t="shared" si="11"/>
        <v>-1.0384000689605761E-2</v>
      </c>
      <c r="CP31">
        <f t="shared" si="12"/>
        <v>3029.6415780666671</v>
      </c>
      <c r="CQ31">
        <f t="shared" si="13"/>
        <v>7.8986259180647238</v>
      </c>
      <c r="CR31">
        <f t="shared" si="14"/>
        <v>-0.57406839149688849</v>
      </c>
      <c r="CT31">
        <f t="shared" si="15"/>
        <v>3029.1940750999997</v>
      </c>
      <c r="CU31">
        <f t="shared" si="16"/>
        <v>8.1897502221069427</v>
      </c>
      <c r="CV31">
        <f t="shared" si="17"/>
        <v>-0.77914610000861695</v>
      </c>
      <c r="CX31">
        <f t="shared" si="18"/>
        <v>3026.7331356</v>
      </c>
      <c r="CY31">
        <f t="shared" si="19"/>
        <v>6.3741770678179757</v>
      </c>
      <c r="CZ31">
        <f t="shared" si="20"/>
        <v>-0.77914610000861695</v>
      </c>
    </row>
    <row r="32" spans="1:104" x14ac:dyDescent="0.3">
      <c r="A32" s="2">
        <v>31</v>
      </c>
      <c r="B32" s="3">
        <v>3114.712677</v>
      </c>
      <c r="C32" s="3">
        <v>3123.0403070000002</v>
      </c>
      <c r="D32" s="3">
        <v>3101.2798790000002</v>
      </c>
      <c r="E32" s="3">
        <v>3106.23704</v>
      </c>
      <c r="F32" s="3">
        <v>3109.228752</v>
      </c>
      <c r="G32" s="3">
        <v>3119.338557</v>
      </c>
      <c r="H32" s="3">
        <v>3098.8493469999999</v>
      </c>
      <c r="I32" s="3">
        <v>3129.2049860000002</v>
      </c>
      <c r="J32" s="3">
        <v>3115.122386</v>
      </c>
      <c r="K32" s="3">
        <v>3117.1088340000001</v>
      </c>
      <c r="L32" s="3">
        <v>3095.59584</v>
      </c>
      <c r="M32" s="3">
        <v>3115.2482399999999</v>
      </c>
      <c r="N32" s="3">
        <v>3123.542602</v>
      </c>
      <c r="O32" s="3">
        <v>3117.1875970000001</v>
      </c>
      <c r="P32" s="3">
        <v>3119.4773960000002</v>
      </c>
      <c r="Q32" s="3">
        <v>3123.238773</v>
      </c>
      <c r="R32" s="3">
        <v>3115.465835</v>
      </c>
      <c r="S32" s="3">
        <v>3115.4332359999999</v>
      </c>
      <c r="T32" s="3">
        <v>3137.3523260000002</v>
      </c>
      <c r="U32" s="3">
        <v>3109.048335</v>
      </c>
      <c r="V32" s="3">
        <v>3124.9673210000001</v>
      </c>
      <c r="W32" s="3">
        <v>3135.5740139999998</v>
      </c>
      <c r="X32" s="3">
        <v>3099.2958779999999</v>
      </c>
      <c r="Y32" s="3">
        <v>3110.6118809999998</v>
      </c>
      <c r="Z32" s="3">
        <v>3106.075441</v>
      </c>
      <c r="AA32" s="3">
        <v>3092.1504960000002</v>
      </c>
      <c r="AB32" s="3">
        <v>3129.7476120000001</v>
      </c>
      <c r="AC32" s="3">
        <v>3085.1357269999999</v>
      </c>
      <c r="AD32" s="3">
        <v>3112.1384429999998</v>
      </c>
      <c r="AE32" s="3">
        <v>3096.5876680000001</v>
      </c>
      <c r="AF32" s="3">
        <v>3099.6219409999999</v>
      </c>
      <c r="AG32" s="3">
        <v>3131.0433480000002</v>
      </c>
      <c r="AH32" s="3">
        <v>3093.0483589999999</v>
      </c>
      <c r="AI32" s="3">
        <v>3115.4291469999998</v>
      </c>
      <c r="AJ32" s="3">
        <v>3094.5363940000002</v>
      </c>
      <c r="AK32" s="3">
        <v>3115.957797</v>
      </c>
      <c r="AL32" s="3">
        <v>3093.5460849999999</v>
      </c>
      <c r="AM32" s="3">
        <v>3108.7125310000001</v>
      </c>
      <c r="AN32" s="3">
        <v>3113.8743890000001</v>
      </c>
      <c r="AO32" s="3">
        <v>3128.6714550000002</v>
      </c>
      <c r="AP32" s="3">
        <v>3085.7323500000002</v>
      </c>
      <c r="AQ32" s="3">
        <v>3122.6721520000001</v>
      </c>
      <c r="AR32" s="3">
        <v>3079.5736259999999</v>
      </c>
      <c r="AS32" s="3">
        <v>3099.9998620000001</v>
      </c>
      <c r="AT32" s="3">
        <v>3118.7656790000001</v>
      </c>
      <c r="AU32" s="3">
        <v>3117.4602209999998</v>
      </c>
      <c r="AV32" s="3">
        <v>3112.8585929999999</v>
      </c>
      <c r="AW32" s="3">
        <v>3108.1777109999998</v>
      </c>
      <c r="AX32" s="3">
        <v>3092.79621</v>
      </c>
      <c r="AY32" s="3">
        <v>3101.9481420000002</v>
      </c>
      <c r="AZ32" s="3">
        <v>3112.4190939999999</v>
      </c>
      <c r="BA32" s="3">
        <v>3099.9292310000001</v>
      </c>
      <c r="BB32" s="3">
        <v>3120.9688999999998</v>
      </c>
      <c r="BC32" s="3">
        <v>3112.247484</v>
      </c>
      <c r="BD32" s="3">
        <v>3106.3615799999998</v>
      </c>
      <c r="BE32" s="3">
        <v>3103.3322480000002</v>
      </c>
      <c r="BF32" s="3">
        <v>948.92617670000004</v>
      </c>
      <c r="BG32" s="3">
        <v>3086.114521</v>
      </c>
      <c r="BH32" s="3">
        <v>3113.787597</v>
      </c>
      <c r="BI32" s="3">
        <v>3102.6936019999998</v>
      </c>
      <c r="BJ32" s="3">
        <v>3126.2346109999999</v>
      </c>
      <c r="BK32" s="3">
        <v>3111.6107099999999</v>
      </c>
      <c r="BL32" s="3">
        <v>3097.393086</v>
      </c>
      <c r="BM32" s="3">
        <v>3115.4023520000001</v>
      </c>
      <c r="BN32" s="3">
        <v>3103.2572799999998</v>
      </c>
      <c r="BO32" s="3">
        <v>3106.7708339999999</v>
      </c>
      <c r="BP32" s="3">
        <v>3116.3503089999999</v>
      </c>
      <c r="BQ32" s="3">
        <v>3108.0390179999999</v>
      </c>
      <c r="BR32" s="3">
        <v>3113.9268000000002</v>
      </c>
      <c r="BS32" s="3">
        <v>3110.5706319999999</v>
      </c>
      <c r="BT32" s="3">
        <v>3098.8592720000001</v>
      </c>
      <c r="BU32" s="3">
        <v>3120.4065660000001</v>
      </c>
      <c r="BV32" s="3">
        <v>3132.8673859999999</v>
      </c>
      <c r="BW32" s="3">
        <v>3128.0441780000001</v>
      </c>
      <c r="BX32" s="3">
        <v>3108.4762000000001</v>
      </c>
      <c r="BZ32">
        <f t="shared" si="0"/>
        <v>3081.8321744760001</v>
      </c>
      <c r="CA32">
        <f t="shared" si="1"/>
        <v>248.25730107945162</v>
      </c>
      <c r="CB32">
        <f t="shared" si="2"/>
        <v>-8.6267712343957506</v>
      </c>
      <c r="CD32">
        <f t="shared" si="3"/>
        <v>3073.9867308616672</v>
      </c>
      <c r="CE32">
        <f t="shared" si="4"/>
        <v>276.96007179119016</v>
      </c>
      <c r="CF32">
        <f t="shared" si="5"/>
        <v>-7.7199091650024023</v>
      </c>
      <c r="CH32">
        <f t="shared" si="6"/>
        <v>3112.3109718000005</v>
      </c>
      <c r="CI32">
        <f t="shared" si="7"/>
        <v>12.813940302903623</v>
      </c>
      <c r="CJ32">
        <f t="shared" si="8"/>
        <v>-0.10254470155525972</v>
      </c>
      <c r="CL32">
        <f t="shared" si="9"/>
        <v>3113.266580866667</v>
      </c>
      <c r="CM32">
        <f t="shared" si="10"/>
        <v>12.494516006245398</v>
      </c>
      <c r="CN32">
        <f t="shared" si="11"/>
        <v>-0.20397448000764859</v>
      </c>
      <c r="CP32">
        <f t="shared" si="12"/>
        <v>3113.678296</v>
      </c>
      <c r="CQ32">
        <f t="shared" si="13"/>
        <v>9.29934144410357</v>
      </c>
      <c r="CR32">
        <f t="shared" si="14"/>
        <v>-0.51637791766476715</v>
      </c>
      <c r="CT32">
        <f t="shared" si="15"/>
        <v>3113.4122764999997</v>
      </c>
      <c r="CU32">
        <f t="shared" si="16"/>
        <v>9.0761741903250108</v>
      </c>
      <c r="CV32">
        <f t="shared" si="17"/>
        <v>-3.4852056167861925E-2</v>
      </c>
      <c r="CX32">
        <f t="shared" si="18"/>
        <v>3110.899731</v>
      </c>
      <c r="CY32">
        <f t="shared" si="19"/>
        <v>7.4700274898091257</v>
      </c>
      <c r="CZ32">
        <f t="shared" si="20"/>
        <v>-3.4852056167861925E-2</v>
      </c>
    </row>
    <row r="33" spans="1:104" x14ac:dyDescent="0.3">
      <c r="A33" s="2">
        <v>32</v>
      </c>
      <c r="B33" s="3">
        <v>3188.0140550000001</v>
      </c>
      <c r="C33" s="3">
        <v>3204.1753659999999</v>
      </c>
      <c r="D33" s="3">
        <v>3181.5003470000001</v>
      </c>
      <c r="E33" s="3">
        <v>3180.4081999999999</v>
      </c>
      <c r="F33" s="3">
        <v>3186.4196710000001</v>
      </c>
      <c r="G33" s="3">
        <v>3191.474494</v>
      </c>
      <c r="H33" s="3">
        <v>3174.732982</v>
      </c>
      <c r="I33" s="3">
        <v>3206.5775199999998</v>
      </c>
      <c r="J33" s="3">
        <v>3189.5799619999998</v>
      </c>
      <c r="K33" s="3">
        <v>3193.4388610000001</v>
      </c>
      <c r="L33" s="3">
        <v>3175.1204010000001</v>
      </c>
      <c r="M33" s="3">
        <v>3190.5585759999999</v>
      </c>
      <c r="N33" s="3">
        <v>3198.742843</v>
      </c>
      <c r="O33" s="3">
        <v>3194.4480939999999</v>
      </c>
      <c r="P33" s="3">
        <v>3189.6306559999998</v>
      </c>
      <c r="Q33" s="3">
        <v>3206.8650090000001</v>
      </c>
      <c r="R33" s="3">
        <v>3193.3961789999998</v>
      </c>
      <c r="S33" s="3">
        <v>3189.0455729999999</v>
      </c>
      <c r="T33" s="3">
        <v>3213.2647189999998</v>
      </c>
      <c r="U33" s="3">
        <v>3187.1719039999998</v>
      </c>
      <c r="V33" s="3">
        <v>3204.3676970000001</v>
      </c>
      <c r="W33" s="3">
        <v>3215.3646560000002</v>
      </c>
      <c r="X33" s="3">
        <v>3171.0415029999999</v>
      </c>
      <c r="Y33" s="3">
        <v>3192.0155530000002</v>
      </c>
      <c r="Z33" s="3">
        <v>3187.6402370000001</v>
      </c>
      <c r="AA33" s="3">
        <v>3170.7466800000002</v>
      </c>
      <c r="AB33" s="3">
        <v>3204.784956</v>
      </c>
      <c r="AC33" s="3">
        <v>3166.8872660000002</v>
      </c>
      <c r="AD33" s="3">
        <v>3194.4064619999999</v>
      </c>
      <c r="AE33" s="3">
        <v>3174.0687830000002</v>
      </c>
      <c r="AF33" s="3">
        <v>3182.2021199999999</v>
      </c>
      <c r="AG33" s="3">
        <v>3216.3061419999999</v>
      </c>
      <c r="AH33" s="3">
        <v>3173.4824669999998</v>
      </c>
      <c r="AI33" s="3">
        <v>3192.015347</v>
      </c>
      <c r="AJ33" s="3">
        <v>3175.057988</v>
      </c>
      <c r="AK33" s="3">
        <v>3185.8950810000001</v>
      </c>
      <c r="AL33" s="3">
        <v>3171.235197</v>
      </c>
      <c r="AM33" s="3">
        <v>3191.5507109999999</v>
      </c>
      <c r="AN33" s="3">
        <v>3195.8984909999999</v>
      </c>
      <c r="AO33" s="3">
        <v>3211.7082049999999</v>
      </c>
      <c r="AP33" s="3">
        <v>3162.3786879999998</v>
      </c>
      <c r="AQ33" s="3">
        <v>3199.1144389999999</v>
      </c>
      <c r="AR33" s="3">
        <v>3158.9639910000001</v>
      </c>
      <c r="AS33" s="3">
        <v>3178.3306299999999</v>
      </c>
      <c r="AT33" s="3">
        <v>3194.4837130000001</v>
      </c>
      <c r="AU33" s="3">
        <v>3199.6607090000002</v>
      </c>
      <c r="AV33" s="3">
        <v>3192.8447679999999</v>
      </c>
      <c r="AW33" s="3">
        <v>3186.9074479999999</v>
      </c>
      <c r="AX33" s="3">
        <v>3166.5258859999999</v>
      </c>
      <c r="AY33" s="3">
        <v>3173.7231339999998</v>
      </c>
      <c r="AZ33" s="3">
        <v>3189.5854770000001</v>
      </c>
      <c r="BA33" s="3">
        <v>3180.4476020000002</v>
      </c>
      <c r="BB33" s="3">
        <v>3199.0277420000002</v>
      </c>
      <c r="BC33" s="3">
        <v>3192.6724439999998</v>
      </c>
      <c r="BD33" s="3">
        <v>3179.4609460000001</v>
      </c>
      <c r="BE33" s="3">
        <v>3180.6003679999999</v>
      </c>
      <c r="BF33" s="3">
        <v>204.48770049999999</v>
      </c>
      <c r="BG33" s="3">
        <v>3167.6597980000001</v>
      </c>
      <c r="BH33" s="3">
        <v>3190.1020010000002</v>
      </c>
      <c r="BI33" s="3">
        <v>3177.276895</v>
      </c>
      <c r="BJ33" s="3">
        <v>3195.293197</v>
      </c>
      <c r="BK33" s="3">
        <v>3196.3770290000002</v>
      </c>
      <c r="BL33" s="3">
        <v>3177.7321579999998</v>
      </c>
      <c r="BM33" s="3">
        <v>3192.9418270000001</v>
      </c>
      <c r="BN33" s="3">
        <v>3185.8203410000001</v>
      </c>
      <c r="BO33" s="3">
        <v>3188.0944509999999</v>
      </c>
      <c r="BP33" s="3">
        <v>3196.553355</v>
      </c>
      <c r="BQ33" s="3">
        <v>3187.1446900000001</v>
      </c>
      <c r="BR33" s="3">
        <v>3195.9063529999999</v>
      </c>
      <c r="BS33" s="3">
        <v>3189.774269</v>
      </c>
      <c r="BT33" s="3">
        <v>3181.26541</v>
      </c>
      <c r="BU33" s="3">
        <v>3200.7569389999999</v>
      </c>
      <c r="BV33" s="3">
        <v>3208.248544</v>
      </c>
      <c r="BW33" s="3">
        <v>3201.8806290000002</v>
      </c>
      <c r="BX33" s="3">
        <v>3184.1787669999999</v>
      </c>
      <c r="BZ33">
        <f t="shared" si="0"/>
        <v>3148.8995105666668</v>
      </c>
      <c r="CA33">
        <f t="shared" si="1"/>
        <v>342.50784988411203</v>
      </c>
      <c r="CB33">
        <f t="shared" si="2"/>
        <v>-8.6425831031606286</v>
      </c>
      <c r="CD33">
        <f t="shared" si="3"/>
        <v>3138.0915888916666</v>
      </c>
      <c r="CE33">
        <f t="shared" si="4"/>
        <v>382.15096921456671</v>
      </c>
      <c r="CF33">
        <f t="shared" si="5"/>
        <v>-7.7316130986489862</v>
      </c>
      <c r="CH33">
        <f t="shared" si="6"/>
        <v>3190.2810238500001</v>
      </c>
      <c r="CI33">
        <f t="shared" si="7"/>
        <v>13.048944601837881</v>
      </c>
      <c r="CJ33">
        <f t="shared" si="8"/>
        <v>0.2032159778795849</v>
      </c>
      <c r="CL33">
        <f t="shared" si="9"/>
        <v>3190.5296401666669</v>
      </c>
      <c r="CM33">
        <f t="shared" si="10"/>
        <v>12.483797612994898</v>
      </c>
      <c r="CN33">
        <f t="shared" si="11"/>
        <v>3.6609977345303905E-2</v>
      </c>
      <c r="CP33">
        <f t="shared" si="12"/>
        <v>3189.6548018666667</v>
      </c>
      <c r="CQ33">
        <f t="shared" si="13"/>
        <v>9.0196419238928733</v>
      </c>
      <c r="CR33">
        <f t="shared" si="14"/>
        <v>0.10792278137949776</v>
      </c>
      <c r="CT33">
        <f t="shared" si="15"/>
        <v>3189.6321457999998</v>
      </c>
      <c r="CU33">
        <f t="shared" si="16"/>
        <v>9.5008927642541696</v>
      </c>
      <c r="CV33">
        <f t="shared" si="17"/>
        <v>0.46126357382652378</v>
      </c>
      <c r="CX33">
        <f t="shared" si="18"/>
        <v>3188.1035277999999</v>
      </c>
      <c r="CY33">
        <f t="shared" si="19"/>
        <v>8.531909854877334</v>
      </c>
      <c r="CZ33">
        <f t="shared" si="20"/>
        <v>0.46126357382652378</v>
      </c>
    </row>
    <row r="34" spans="1:104" x14ac:dyDescent="0.3">
      <c r="A34" s="2">
        <v>33</v>
      </c>
      <c r="B34" s="3">
        <v>3262.4600540000001</v>
      </c>
      <c r="C34" s="3">
        <v>3275.5484689999998</v>
      </c>
      <c r="D34" s="3">
        <v>3256.6288939999999</v>
      </c>
      <c r="E34" s="3">
        <v>3252.382681</v>
      </c>
      <c r="F34" s="3">
        <v>3261.9726690000002</v>
      </c>
      <c r="G34" s="3">
        <v>3266.07852</v>
      </c>
      <c r="H34" s="3">
        <v>3250.7418080000002</v>
      </c>
      <c r="I34" s="3">
        <v>3275.8276820000001</v>
      </c>
      <c r="J34" s="3">
        <v>3262.5780989999998</v>
      </c>
      <c r="K34" s="3">
        <v>3268.7402390000002</v>
      </c>
      <c r="L34" s="3">
        <v>3250.8704969999999</v>
      </c>
      <c r="M34" s="3">
        <v>3268.3372890000001</v>
      </c>
      <c r="N34" s="3">
        <v>3269.3764839999999</v>
      </c>
      <c r="O34" s="3">
        <v>3266.3236889999998</v>
      </c>
      <c r="P34" s="3">
        <v>3262.595816</v>
      </c>
      <c r="Q34" s="3">
        <v>3284.5244990000001</v>
      </c>
      <c r="R34" s="3">
        <v>3269.0761819999998</v>
      </c>
      <c r="S34" s="3">
        <v>3267.9441189999998</v>
      </c>
      <c r="T34" s="3">
        <v>3288.1896280000001</v>
      </c>
      <c r="U34" s="3">
        <v>3264.8692660000002</v>
      </c>
      <c r="V34" s="3">
        <v>3281.7910980000001</v>
      </c>
      <c r="W34" s="3">
        <v>3290.7875170000002</v>
      </c>
      <c r="X34" s="3">
        <v>3245.932867</v>
      </c>
      <c r="Y34" s="3">
        <v>3266.3955919999999</v>
      </c>
      <c r="Z34" s="3">
        <v>3258.0215589999998</v>
      </c>
      <c r="AA34" s="3">
        <v>3241.9665839999998</v>
      </c>
      <c r="AB34" s="3">
        <v>3279.424403</v>
      </c>
      <c r="AC34" s="3">
        <v>3240.9737420000001</v>
      </c>
      <c r="AD34" s="3">
        <v>3270.2121619999998</v>
      </c>
      <c r="AE34" s="3">
        <v>3249.8803979999998</v>
      </c>
      <c r="AF34" s="3">
        <v>3260.050178</v>
      </c>
      <c r="AG34" s="3">
        <v>3293.4920219999999</v>
      </c>
      <c r="AH34" s="3">
        <v>3244.1656280000002</v>
      </c>
      <c r="AI34" s="3">
        <v>3269.2648989999998</v>
      </c>
      <c r="AJ34" s="3">
        <v>3251.8927469999999</v>
      </c>
      <c r="AK34" s="3">
        <v>3257.6951330000002</v>
      </c>
      <c r="AL34" s="3">
        <v>3244.5178679999999</v>
      </c>
      <c r="AM34" s="3">
        <v>3273.3280180000002</v>
      </c>
      <c r="AN34" s="3">
        <v>3276.0753070000001</v>
      </c>
      <c r="AO34" s="3">
        <v>3289.3788979999999</v>
      </c>
      <c r="AP34" s="3">
        <v>3231.4998660000001</v>
      </c>
      <c r="AQ34" s="3">
        <v>3270.2971739999998</v>
      </c>
      <c r="AR34" s="3">
        <v>3235.653221</v>
      </c>
      <c r="AS34" s="3">
        <v>3254.1650679999998</v>
      </c>
      <c r="AT34" s="3">
        <v>3262.016529</v>
      </c>
      <c r="AU34" s="3">
        <v>3278.9620439999999</v>
      </c>
      <c r="AV34" s="3">
        <v>3270.8684680000001</v>
      </c>
      <c r="AW34" s="3">
        <v>3254.2042470000001</v>
      </c>
      <c r="AX34" s="3">
        <v>3240.8603910000002</v>
      </c>
      <c r="AY34" s="3">
        <v>3244.7588489999998</v>
      </c>
      <c r="AZ34" s="3">
        <v>3273.9441149999998</v>
      </c>
      <c r="BA34" s="3">
        <v>3252.9350760000002</v>
      </c>
      <c r="BB34" s="3">
        <v>3270.9575949999999</v>
      </c>
      <c r="BC34" s="3">
        <v>3274.0134889999999</v>
      </c>
      <c r="BD34" s="3">
        <v>3258.350218</v>
      </c>
      <c r="BE34" s="3">
        <v>3253.8778769999999</v>
      </c>
      <c r="BF34" s="3">
        <v>221.63604659999999</v>
      </c>
      <c r="BG34" s="3">
        <v>3241.4178059999999</v>
      </c>
      <c r="BH34" s="3">
        <v>3266.1855860000001</v>
      </c>
      <c r="BI34" s="3">
        <v>3260.9206079999999</v>
      </c>
      <c r="BJ34" s="3">
        <v>3266.3146710000001</v>
      </c>
      <c r="BK34" s="3">
        <v>3264.4729609999999</v>
      </c>
      <c r="BL34" s="3">
        <v>3248.1840699999998</v>
      </c>
      <c r="BM34" s="3">
        <v>3269.8081350000002</v>
      </c>
      <c r="BN34" s="3">
        <v>3258.3964190000002</v>
      </c>
      <c r="BO34" s="3">
        <v>3266.845875</v>
      </c>
      <c r="BP34" s="3">
        <v>3262.7371119999998</v>
      </c>
      <c r="BQ34" s="3">
        <v>3268.3179359999999</v>
      </c>
      <c r="BR34" s="3">
        <v>3266.495715</v>
      </c>
      <c r="BS34" s="3">
        <v>3267.049559</v>
      </c>
      <c r="BT34" s="3">
        <v>3257.465189</v>
      </c>
      <c r="BU34" s="3">
        <v>3269.7018859999998</v>
      </c>
      <c r="BV34" s="3">
        <v>3283.7573229999998</v>
      </c>
      <c r="BW34" s="3">
        <v>3277.9353599999999</v>
      </c>
      <c r="BX34" s="3">
        <v>3256.6945730000002</v>
      </c>
      <c r="BZ34">
        <f t="shared" si="0"/>
        <v>3222.826856821333</v>
      </c>
      <c r="CA34">
        <f t="shared" si="1"/>
        <v>349.12859115785676</v>
      </c>
      <c r="CB34">
        <f t="shared" si="2"/>
        <v>-8.6413682573654889</v>
      </c>
      <c r="CD34">
        <f t="shared" si="3"/>
        <v>3212.1306246266668</v>
      </c>
      <c r="CE34">
        <f t="shared" si="4"/>
        <v>389.58196148965322</v>
      </c>
      <c r="CF34">
        <f t="shared" si="5"/>
        <v>-7.730382296982965</v>
      </c>
      <c r="CH34">
        <f t="shared" si="6"/>
        <v>3265.2578301000003</v>
      </c>
      <c r="CI34">
        <f t="shared" si="7"/>
        <v>13.719637895134083</v>
      </c>
      <c r="CJ34">
        <f t="shared" si="8"/>
        <v>0.15957660685235694</v>
      </c>
      <c r="CL34">
        <f t="shared" si="9"/>
        <v>3265.0150835333329</v>
      </c>
      <c r="CM34">
        <f t="shared" si="10"/>
        <v>12.665183827291296</v>
      </c>
      <c r="CN34">
        <f t="shared" si="11"/>
        <v>3.8583939528921848E-2</v>
      </c>
      <c r="CP34">
        <f t="shared" si="12"/>
        <v>3263.3641926666669</v>
      </c>
      <c r="CQ34">
        <f t="shared" si="13"/>
        <v>7.724590946845435</v>
      </c>
      <c r="CR34">
        <f t="shared" si="14"/>
        <v>-0.21103938399919819</v>
      </c>
      <c r="CT34">
        <f t="shared" si="15"/>
        <v>3263.2959114999999</v>
      </c>
      <c r="CU34">
        <f t="shared" si="16"/>
        <v>8.1772377327947172</v>
      </c>
      <c r="CV34">
        <f t="shared" si="17"/>
        <v>8.9446454982846618E-2</v>
      </c>
      <c r="CX34">
        <f t="shared" si="18"/>
        <v>3261.7985534000004</v>
      </c>
      <c r="CY34">
        <f t="shared" si="19"/>
        <v>7.8091242743110802</v>
      </c>
      <c r="CZ34">
        <f t="shared" si="20"/>
        <v>8.9446454982846618E-2</v>
      </c>
    </row>
    <row r="35" spans="1:104" x14ac:dyDescent="0.3">
      <c r="A35" s="2">
        <v>34</v>
      </c>
      <c r="B35" s="3">
        <v>3340.1362549999999</v>
      </c>
      <c r="C35" s="3">
        <v>3345.6515939999999</v>
      </c>
      <c r="D35" s="3">
        <v>3326.5230270000002</v>
      </c>
      <c r="E35" s="3">
        <v>3323.8303329999999</v>
      </c>
      <c r="F35" s="3">
        <v>3332.233491</v>
      </c>
      <c r="G35" s="3">
        <v>3330.091289</v>
      </c>
      <c r="H35" s="3">
        <v>3319.3883879999998</v>
      </c>
      <c r="I35" s="3">
        <v>3342.4753129999999</v>
      </c>
      <c r="J35" s="3">
        <v>3334.072443</v>
      </c>
      <c r="K35" s="3">
        <v>3336.045016</v>
      </c>
      <c r="L35" s="3">
        <v>3327.8586730000002</v>
      </c>
      <c r="M35" s="3">
        <v>3345.7694550000001</v>
      </c>
      <c r="N35" s="3">
        <v>3344.1885849999999</v>
      </c>
      <c r="O35" s="3">
        <v>3335.4808159999998</v>
      </c>
      <c r="P35" s="3">
        <v>3334.8348649999998</v>
      </c>
      <c r="Q35" s="3">
        <v>3360.6362079999999</v>
      </c>
      <c r="R35" s="3">
        <v>3345.5742150000001</v>
      </c>
      <c r="S35" s="3">
        <v>3351.495512</v>
      </c>
      <c r="T35" s="3">
        <v>3355.3977340000001</v>
      </c>
      <c r="U35" s="3">
        <v>3343.5636180000001</v>
      </c>
      <c r="V35" s="3">
        <v>3353.5426269999998</v>
      </c>
      <c r="W35" s="3">
        <v>3353.9174419999999</v>
      </c>
      <c r="X35" s="3">
        <v>3322.424986</v>
      </c>
      <c r="Y35" s="3">
        <v>3332.5633010000001</v>
      </c>
      <c r="Z35" s="3">
        <v>3328.6398319999998</v>
      </c>
      <c r="AA35" s="3">
        <v>3312.1549789999999</v>
      </c>
      <c r="AB35" s="3">
        <v>3350.4332300000001</v>
      </c>
      <c r="AC35" s="3">
        <v>3304.235932</v>
      </c>
      <c r="AD35" s="3">
        <v>3341.7391969999999</v>
      </c>
      <c r="AE35" s="3">
        <v>3323.8716680000002</v>
      </c>
      <c r="AF35" s="3">
        <v>3333.374542</v>
      </c>
      <c r="AG35" s="3">
        <v>3359.533762</v>
      </c>
      <c r="AH35" s="3">
        <v>3314.0745849999998</v>
      </c>
      <c r="AI35" s="3">
        <v>3346.3793070000002</v>
      </c>
      <c r="AJ35" s="3">
        <v>3320.7661459999999</v>
      </c>
      <c r="AK35" s="3">
        <v>3332.907917</v>
      </c>
      <c r="AL35" s="3">
        <v>3310.7811409999999</v>
      </c>
      <c r="AM35" s="3">
        <v>3336.8120210000002</v>
      </c>
      <c r="AN35" s="3">
        <v>3349.2005020000001</v>
      </c>
      <c r="AO35" s="3">
        <v>3360.5798199999999</v>
      </c>
      <c r="AP35" s="3">
        <v>3299.8796969999999</v>
      </c>
      <c r="AQ35" s="3">
        <v>3341.4345029999999</v>
      </c>
      <c r="AR35" s="3">
        <v>3304.800596</v>
      </c>
      <c r="AS35" s="3">
        <v>3322.8319750000001</v>
      </c>
      <c r="AT35" s="3">
        <v>3336.3134070000001</v>
      </c>
      <c r="AU35" s="3">
        <v>3341.0620560000002</v>
      </c>
      <c r="AV35" s="3">
        <v>3339.88472</v>
      </c>
      <c r="AW35" s="3">
        <v>3330.7413900000001</v>
      </c>
      <c r="AX35" s="3">
        <v>3311.6665760000001</v>
      </c>
      <c r="AY35" s="3">
        <v>3316.3070240000002</v>
      </c>
      <c r="AZ35" s="3">
        <v>3349.7508859999998</v>
      </c>
      <c r="BA35" s="3">
        <v>3316.994506</v>
      </c>
      <c r="BB35" s="3">
        <v>3339.5321220000001</v>
      </c>
      <c r="BC35" s="3">
        <v>3347.5815160000002</v>
      </c>
      <c r="BD35" s="3">
        <v>3334.367311</v>
      </c>
      <c r="BE35" s="3">
        <v>3323.4180289999999</v>
      </c>
      <c r="BF35" s="3">
        <v>251.75033479999999</v>
      </c>
      <c r="BG35" s="3">
        <v>3317.4734840000001</v>
      </c>
      <c r="BH35" s="3">
        <v>3334.5907010000001</v>
      </c>
      <c r="BI35" s="3">
        <v>3331.1692790000002</v>
      </c>
      <c r="BJ35" s="3">
        <v>3343.806783</v>
      </c>
      <c r="BK35" s="3">
        <v>3333.6156150000002</v>
      </c>
      <c r="BL35" s="3">
        <v>3329.5436909999999</v>
      </c>
      <c r="BM35" s="3">
        <v>3333.774551</v>
      </c>
      <c r="BN35" s="3">
        <v>3326.9802559999998</v>
      </c>
      <c r="BO35" s="3">
        <v>3338.1858309999998</v>
      </c>
      <c r="BP35" s="3">
        <v>3329.2406679999999</v>
      </c>
      <c r="BQ35" s="3">
        <v>3343.6465800000001</v>
      </c>
      <c r="BR35" s="3">
        <v>3338.2566299999999</v>
      </c>
      <c r="BS35" s="3">
        <v>3335.7285959999999</v>
      </c>
      <c r="BT35" s="3">
        <v>3326.876569</v>
      </c>
      <c r="BU35" s="3">
        <v>3342.7375350000002</v>
      </c>
      <c r="BV35" s="3">
        <v>3356.9194320000001</v>
      </c>
      <c r="BW35" s="3">
        <v>3347.8538250000001</v>
      </c>
      <c r="BX35" s="3">
        <v>3328.5406079999998</v>
      </c>
      <c r="BZ35">
        <f t="shared" si="0"/>
        <v>3293.4724939973344</v>
      </c>
      <c r="CA35">
        <f t="shared" si="1"/>
        <v>353.85027161401297</v>
      </c>
      <c r="CB35">
        <f t="shared" si="2"/>
        <v>-8.6408802420694588</v>
      </c>
      <c r="CD35">
        <f t="shared" si="3"/>
        <v>3282.5788313300004</v>
      </c>
      <c r="CE35">
        <f t="shared" si="4"/>
        <v>394.8437423008375</v>
      </c>
      <c r="CF35">
        <f t="shared" si="5"/>
        <v>-7.7299495295931031</v>
      </c>
      <c r="CH35">
        <f t="shared" si="6"/>
        <v>3336.5794941750014</v>
      </c>
      <c r="CI35">
        <f t="shared" si="7"/>
        <v>14.105727677500058</v>
      </c>
      <c r="CJ35">
        <f t="shared" si="8"/>
        <v>-0.24745772880297856</v>
      </c>
      <c r="CL35">
        <f t="shared" si="9"/>
        <v>3336.6256674666674</v>
      </c>
      <c r="CM35">
        <f t="shared" si="10"/>
        <v>13.108093863631003</v>
      </c>
      <c r="CN35">
        <f t="shared" si="11"/>
        <v>-0.36961804777235829</v>
      </c>
      <c r="CP35">
        <f t="shared" si="12"/>
        <v>3334.5719695333337</v>
      </c>
      <c r="CQ35">
        <f t="shared" si="13"/>
        <v>7.8259499152986036</v>
      </c>
      <c r="CR35">
        <f t="shared" si="14"/>
        <v>-0.20828721987416973</v>
      </c>
      <c r="CT35">
        <f t="shared" si="15"/>
        <v>3333.0447149000001</v>
      </c>
      <c r="CU35">
        <f t="shared" si="16"/>
        <v>7.9468916811560879</v>
      </c>
      <c r="CV35">
        <f t="shared" si="17"/>
        <v>-9.5876292260718921E-2</v>
      </c>
      <c r="CX35">
        <f t="shared" si="18"/>
        <v>3333.6749399999999</v>
      </c>
      <c r="CY35">
        <f t="shared" si="19"/>
        <v>8.1894170040187451</v>
      </c>
      <c r="CZ35">
        <f t="shared" si="20"/>
        <v>-9.5876292260718921E-2</v>
      </c>
    </row>
    <row r="36" spans="1:104" x14ac:dyDescent="0.3">
      <c r="A36" s="2">
        <v>35</v>
      </c>
      <c r="B36" s="3">
        <v>3401.8938600000001</v>
      </c>
      <c r="C36" s="3">
        <v>3407.6584549999998</v>
      </c>
      <c r="D36" s="3">
        <v>3390.8814269999998</v>
      </c>
      <c r="E36" s="3">
        <v>3387.2961380000002</v>
      </c>
      <c r="F36" s="3">
        <v>3384.9194859999998</v>
      </c>
      <c r="G36" s="3">
        <v>3403.410973</v>
      </c>
      <c r="H36" s="3">
        <v>3390.2290499999999</v>
      </c>
      <c r="I36" s="3">
        <v>3412.060712</v>
      </c>
      <c r="J36" s="3">
        <v>3405.1311030000002</v>
      </c>
      <c r="K36" s="3">
        <v>3407.1911239999999</v>
      </c>
      <c r="L36" s="3">
        <v>3391.6887959999999</v>
      </c>
      <c r="M36" s="3">
        <v>3404.501119</v>
      </c>
      <c r="N36" s="3">
        <v>3404.9934710000002</v>
      </c>
      <c r="O36" s="3">
        <v>3400.7781460000001</v>
      </c>
      <c r="P36" s="3">
        <v>3407.314644</v>
      </c>
      <c r="Q36" s="3">
        <v>3427.1855430000001</v>
      </c>
      <c r="R36" s="3">
        <v>3411.2470859999999</v>
      </c>
      <c r="S36" s="3">
        <v>3411.4583950000001</v>
      </c>
      <c r="T36" s="3">
        <v>3427.6615710000001</v>
      </c>
      <c r="U36" s="3">
        <v>3408.51971</v>
      </c>
      <c r="V36" s="3">
        <v>3417.388015</v>
      </c>
      <c r="W36" s="3">
        <v>3418.7154869999999</v>
      </c>
      <c r="X36" s="3">
        <v>3387.7548350000002</v>
      </c>
      <c r="Y36" s="3">
        <v>3405.229304</v>
      </c>
      <c r="Z36" s="3">
        <v>3401.7847179999999</v>
      </c>
      <c r="AA36" s="3">
        <v>3383.2152270000001</v>
      </c>
      <c r="AB36" s="3">
        <v>3421.9972149999999</v>
      </c>
      <c r="AC36" s="3">
        <v>3374.7522520000002</v>
      </c>
      <c r="AD36" s="3">
        <v>3406.459836</v>
      </c>
      <c r="AE36" s="3">
        <v>3390.921957</v>
      </c>
      <c r="AF36" s="3">
        <v>3404.28051</v>
      </c>
      <c r="AG36" s="3">
        <v>3429.9286929999998</v>
      </c>
      <c r="AH36" s="3">
        <v>3371.0157909999998</v>
      </c>
      <c r="AI36" s="3">
        <v>3413.5663420000001</v>
      </c>
      <c r="AJ36" s="3">
        <v>3387.366258</v>
      </c>
      <c r="AK36" s="3">
        <v>3394.4564089999999</v>
      </c>
      <c r="AL36" s="3">
        <v>3377.2343770000002</v>
      </c>
      <c r="AM36" s="3">
        <v>3405.462008</v>
      </c>
      <c r="AN36" s="3">
        <v>3411.792234</v>
      </c>
      <c r="AO36" s="3">
        <v>3428.4454940000001</v>
      </c>
      <c r="AP36" s="3">
        <v>3373.2074090000001</v>
      </c>
      <c r="AQ36" s="3">
        <v>3404.706404</v>
      </c>
      <c r="AR36" s="3">
        <v>3370.111163</v>
      </c>
      <c r="AS36" s="3">
        <v>3394.7935379999999</v>
      </c>
      <c r="AT36" s="3">
        <v>3409.8693680000001</v>
      </c>
      <c r="AU36" s="3">
        <v>3404.3445750000001</v>
      </c>
      <c r="AV36" s="3">
        <v>3401.3779209999998</v>
      </c>
      <c r="AW36" s="3">
        <v>3399.8160849999999</v>
      </c>
      <c r="AX36" s="3">
        <v>3373.177987</v>
      </c>
      <c r="AY36" s="3">
        <v>3382.9599629999998</v>
      </c>
      <c r="AZ36" s="3">
        <v>3416.6099380000001</v>
      </c>
      <c r="BA36" s="3">
        <v>3380.1803260000002</v>
      </c>
      <c r="BB36" s="3">
        <v>3407.0629490000001</v>
      </c>
      <c r="BC36" s="3">
        <v>3416.927737</v>
      </c>
      <c r="BD36" s="3">
        <v>3403.0887520000001</v>
      </c>
      <c r="BE36" s="3">
        <v>3384.1480820000002</v>
      </c>
      <c r="BF36" s="3">
        <v>294.2946116</v>
      </c>
      <c r="BG36" s="3">
        <v>3392.214332</v>
      </c>
      <c r="BH36" s="3">
        <v>3395.1769300000001</v>
      </c>
      <c r="BI36" s="3">
        <v>3394.211546</v>
      </c>
      <c r="BJ36" s="3">
        <v>3411.4567889999998</v>
      </c>
      <c r="BK36" s="3">
        <v>3398.0495569999998</v>
      </c>
      <c r="BL36" s="3">
        <v>3404.430515</v>
      </c>
      <c r="BM36" s="3">
        <v>3404.4991719999998</v>
      </c>
      <c r="BN36" s="3">
        <v>3392.700871</v>
      </c>
      <c r="BO36" s="3">
        <v>3399.1521149999999</v>
      </c>
      <c r="BP36" s="3">
        <v>3399.156023</v>
      </c>
      <c r="BQ36" s="3">
        <v>3408.4630619999998</v>
      </c>
      <c r="BR36" s="3">
        <v>3405.0227559999998</v>
      </c>
      <c r="BS36" s="3">
        <v>3405.0247629999999</v>
      </c>
      <c r="BT36" s="3">
        <v>3396.9055109999999</v>
      </c>
      <c r="BU36" s="3">
        <v>3406.2771290000001</v>
      </c>
      <c r="BV36" s="3">
        <v>3428.9590149999999</v>
      </c>
      <c r="BW36" s="3">
        <v>3415.834648</v>
      </c>
      <c r="BX36" s="3">
        <v>3396.9757399999999</v>
      </c>
      <c r="BZ36">
        <f t="shared" si="0"/>
        <v>3359.853000714666</v>
      </c>
      <c r="CA36">
        <f t="shared" si="1"/>
        <v>356.63326175111541</v>
      </c>
      <c r="CB36">
        <f t="shared" si="2"/>
        <v>-8.6401229243098125</v>
      </c>
      <c r="CD36">
        <f t="shared" si="3"/>
        <v>3348.6011231266666</v>
      </c>
      <c r="CE36">
        <f t="shared" si="4"/>
        <v>397.90953683623809</v>
      </c>
      <c r="CF36">
        <f t="shared" si="5"/>
        <v>-7.7295117342807886</v>
      </c>
      <c r="CH36">
        <f t="shared" si="6"/>
        <v>3402.9446942749992</v>
      </c>
      <c r="CI36">
        <f t="shared" si="7"/>
        <v>14.582561827222003</v>
      </c>
      <c r="CJ36">
        <f t="shared" si="8"/>
        <v>-0.17099942027233381</v>
      </c>
      <c r="CL36">
        <f t="shared" si="9"/>
        <v>3403.1413218333323</v>
      </c>
      <c r="CM36">
        <f t="shared" si="10"/>
        <v>12.821887482028117</v>
      </c>
      <c r="CN36">
        <f t="shared" si="11"/>
        <v>-0.1252562516698979</v>
      </c>
      <c r="CP36">
        <f t="shared" si="12"/>
        <v>3399.9965669333328</v>
      </c>
      <c r="CQ36">
        <f t="shared" si="13"/>
        <v>8.2993363974188963</v>
      </c>
      <c r="CR36">
        <f t="shared" si="14"/>
        <v>-0.56808585379537335</v>
      </c>
      <c r="CT36">
        <f t="shared" si="15"/>
        <v>3399.0672327999991</v>
      </c>
      <c r="CU36">
        <f t="shared" si="16"/>
        <v>9.2525884756882935</v>
      </c>
      <c r="CV36">
        <f t="shared" si="17"/>
        <v>-0.30094000952065869</v>
      </c>
      <c r="CX36">
        <f t="shared" si="18"/>
        <v>3394.5298731999997</v>
      </c>
      <c r="CY36">
        <f t="shared" si="19"/>
        <v>8.7702404576134896</v>
      </c>
      <c r="CZ36">
        <f t="shared" si="20"/>
        <v>-0.30094000952065869</v>
      </c>
    </row>
    <row r="37" spans="1:104" x14ac:dyDescent="0.3">
      <c r="A37" s="2">
        <v>36</v>
      </c>
      <c r="B37" s="3">
        <v>3466.3734979999999</v>
      </c>
      <c r="C37" s="3">
        <v>3465.1601820000001</v>
      </c>
      <c r="D37" s="3">
        <v>3457.2455679999998</v>
      </c>
      <c r="E37" s="3">
        <v>3452.5225700000001</v>
      </c>
      <c r="F37" s="3">
        <v>3443.6583879999998</v>
      </c>
      <c r="G37" s="3">
        <v>3464.6298550000001</v>
      </c>
      <c r="H37" s="3">
        <v>3451.5634070000001</v>
      </c>
      <c r="I37" s="3">
        <v>3479.657279</v>
      </c>
      <c r="J37" s="3">
        <v>3471.206318</v>
      </c>
      <c r="K37" s="3">
        <v>3458.97723</v>
      </c>
      <c r="L37" s="3">
        <v>3454.7137579999999</v>
      </c>
      <c r="M37" s="3">
        <v>3467.0331540000002</v>
      </c>
      <c r="N37" s="3">
        <v>3475.2887759999999</v>
      </c>
      <c r="O37" s="3">
        <v>3465.972315</v>
      </c>
      <c r="P37" s="3">
        <v>3471.0210219999999</v>
      </c>
      <c r="Q37" s="3">
        <v>3481.1698929999998</v>
      </c>
      <c r="R37" s="3">
        <v>3477.825421</v>
      </c>
      <c r="S37" s="3">
        <v>3471.9759760000002</v>
      </c>
      <c r="T37" s="3">
        <v>3491.452824</v>
      </c>
      <c r="U37" s="3">
        <v>3470.6859979999999</v>
      </c>
      <c r="V37" s="3">
        <v>3475.9103030000001</v>
      </c>
      <c r="W37" s="3">
        <v>3483.10934</v>
      </c>
      <c r="X37" s="3">
        <v>3453.999996</v>
      </c>
      <c r="Y37" s="3">
        <v>3459.257423</v>
      </c>
      <c r="Z37" s="3">
        <v>3457.0493710000001</v>
      </c>
      <c r="AA37" s="3">
        <v>3449.6421740000001</v>
      </c>
      <c r="AB37" s="3">
        <v>3477.390805</v>
      </c>
      <c r="AC37" s="3">
        <v>3431.8627929999998</v>
      </c>
      <c r="AD37" s="3">
        <v>3467.3926710000001</v>
      </c>
      <c r="AE37" s="3">
        <v>3449.0768859999998</v>
      </c>
      <c r="AF37" s="3">
        <v>3453.9525699999999</v>
      </c>
      <c r="AG37" s="3">
        <v>3487.5448019999999</v>
      </c>
      <c r="AH37" s="3">
        <v>3438.489544</v>
      </c>
      <c r="AI37" s="3">
        <v>3473.4713059999999</v>
      </c>
      <c r="AJ37" s="3">
        <v>3451.143552</v>
      </c>
      <c r="AK37" s="3">
        <v>3451.420572</v>
      </c>
      <c r="AL37" s="3">
        <v>3442.6778589999999</v>
      </c>
      <c r="AM37" s="3">
        <v>3473.830524</v>
      </c>
      <c r="AN37" s="3">
        <v>3477.5691179999999</v>
      </c>
      <c r="AO37" s="3">
        <v>3487.6334280000001</v>
      </c>
      <c r="AP37" s="3">
        <v>3434.564527</v>
      </c>
      <c r="AQ37" s="3">
        <v>3474.5223169999999</v>
      </c>
      <c r="AR37" s="3">
        <v>3440.1503710000002</v>
      </c>
      <c r="AS37" s="3">
        <v>3463.8405250000001</v>
      </c>
      <c r="AT37" s="3">
        <v>3457.7964849999998</v>
      </c>
      <c r="AU37" s="3">
        <v>3466.5978209999998</v>
      </c>
      <c r="AV37" s="3">
        <v>3459.8533809999999</v>
      </c>
      <c r="AW37" s="3">
        <v>3465.6338569999998</v>
      </c>
      <c r="AX37" s="3">
        <v>3432.5574580000002</v>
      </c>
      <c r="AY37" s="3">
        <v>3446.4909379999999</v>
      </c>
      <c r="AZ37" s="3">
        <v>3473.5851950000001</v>
      </c>
      <c r="BA37" s="3">
        <v>3444.2424890000002</v>
      </c>
      <c r="BB37" s="3">
        <v>3468.9891050000001</v>
      </c>
      <c r="BC37" s="3">
        <v>3479.788067</v>
      </c>
      <c r="BD37" s="3">
        <v>3461.0275590000001</v>
      </c>
      <c r="BE37" s="3">
        <v>3453.1431739999998</v>
      </c>
      <c r="BF37" s="3">
        <v>351.92716339999998</v>
      </c>
      <c r="BG37" s="3">
        <v>3451.4956609999999</v>
      </c>
      <c r="BH37" s="3">
        <v>3455.4654340000002</v>
      </c>
      <c r="BI37" s="3">
        <v>3451.545568</v>
      </c>
      <c r="BJ37" s="3">
        <v>3472.4286990000001</v>
      </c>
      <c r="BK37" s="3">
        <v>3459.8508700000002</v>
      </c>
      <c r="BL37" s="3">
        <v>3459.3338469999999</v>
      </c>
      <c r="BM37" s="3">
        <v>3470.8616160000001</v>
      </c>
      <c r="BN37" s="3">
        <v>3456.621924</v>
      </c>
      <c r="BO37" s="3">
        <v>3463.543028</v>
      </c>
      <c r="BP37" s="3">
        <v>3464.300964</v>
      </c>
      <c r="BQ37" s="3">
        <v>3472.267812</v>
      </c>
      <c r="BR37" s="3">
        <v>3463.0627760000002</v>
      </c>
      <c r="BS37" s="3">
        <v>3465.6477519999999</v>
      </c>
      <c r="BT37" s="3">
        <v>3452.9985579999998</v>
      </c>
      <c r="BU37" s="3">
        <v>3468.7742320000002</v>
      </c>
      <c r="BV37" s="3">
        <v>3491.8394859999999</v>
      </c>
      <c r="BW37" s="3">
        <v>3478.344857</v>
      </c>
      <c r="BX37" s="3">
        <v>3457.3004169999999</v>
      </c>
      <c r="BZ37">
        <f t="shared" si="0"/>
        <v>3421.4793653653323</v>
      </c>
      <c r="CA37">
        <f t="shared" si="1"/>
        <v>357.08200845483174</v>
      </c>
      <c r="CB37">
        <f t="shared" si="2"/>
        <v>-8.6413022684519483</v>
      </c>
      <c r="CD37">
        <f t="shared" si="3"/>
        <v>3410.2295927399991</v>
      </c>
      <c r="CE37">
        <f t="shared" si="4"/>
        <v>398.40805428479405</v>
      </c>
      <c r="CF37">
        <f t="shared" si="5"/>
        <v>-7.7308378896194663</v>
      </c>
      <c r="CH37">
        <f t="shared" si="6"/>
        <v>3464.5139617249997</v>
      </c>
      <c r="CI37">
        <f t="shared" si="7"/>
        <v>14.170796834618256</v>
      </c>
      <c r="CJ37">
        <f t="shared" si="8"/>
        <v>-0.19097388173990062</v>
      </c>
      <c r="CL37">
        <f t="shared" si="9"/>
        <v>3464.7608397999993</v>
      </c>
      <c r="CM37">
        <f t="shared" si="10"/>
        <v>12.925941188845298</v>
      </c>
      <c r="CN37">
        <f t="shared" si="11"/>
        <v>-0.31058877424233206</v>
      </c>
      <c r="CP37">
        <f t="shared" si="12"/>
        <v>3463.0015546666664</v>
      </c>
      <c r="CQ37">
        <f t="shared" si="13"/>
        <v>9.4396037637712951</v>
      </c>
      <c r="CR37">
        <f t="shared" si="14"/>
        <v>-0.26696069032212322</v>
      </c>
      <c r="CT37">
        <f t="shared" si="15"/>
        <v>3461.0994294999996</v>
      </c>
      <c r="CU37">
        <f t="shared" si="16"/>
        <v>9.9566889005484054</v>
      </c>
      <c r="CV37">
        <f t="shared" si="17"/>
        <v>9.7433081331498569E-2</v>
      </c>
      <c r="CX37">
        <f t="shared" si="18"/>
        <v>3456.9920412000001</v>
      </c>
      <c r="CY37">
        <f t="shared" si="19"/>
        <v>8.3971067889209596</v>
      </c>
      <c r="CZ37">
        <f t="shared" si="20"/>
        <v>9.7433081331498569E-2</v>
      </c>
    </row>
    <row r="38" spans="1:104" x14ac:dyDescent="0.3">
      <c r="A38" s="2">
        <v>37</v>
      </c>
      <c r="B38" s="3">
        <v>3514.9611479999999</v>
      </c>
      <c r="C38" s="3">
        <v>3524.7500930000001</v>
      </c>
      <c r="D38" s="3">
        <v>3519.1234420000001</v>
      </c>
      <c r="E38" s="3">
        <v>3508.984469</v>
      </c>
      <c r="F38" s="3">
        <v>3504.4262359999998</v>
      </c>
      <c r="G38" s="3">
        <v>3518.18397</v>
      </c>
      <c r="H38" s="3">
        <v>3513.9207529999999</v>
      </c>
      <c r="I38" s="3">
        <v>3535.307053</v>
      </c>
      <c r="J38" s="3">
        <v>3534.4433300000001</v>
      </c>
      <c r="K38" s="3">
        <v>3521.2641530000001</v>
      </c>
      <c r="L38" s="3">
        <v>3507.4598759999999</v>
      </c>
      <c r="M38" s="3">
        <v>3526.342666</v>
      </c>
      <c r="N38" s="3">
        <v>3531.8513640000001</v>
      </c>
      <c r="O38" s="3">
        <v>3531.1048810000002</v>
      </c>
      <c r="P38" s="3">
        <v>3532.197467</v>
      </c>
      <c r="Q38" s="3">
        <v>3550.2281910000002</v>
      </c>
      <c r="R38" s="3">
        <v>3536.4015330000002</v>
      </c>
      <c r="S38" s="3">
        <v>3529.5957050000002</v>
      </c>
      <c r="T38" s="3">
        <v>3545.413552</v>
      </c>
      <c r="U38" s="3">
        <v>3528.2977820000001</v>
      </c>
      <c r="V38" s="3">
        <v>3525.2229160000002</v>
      </c>
      <c r="W38" s="3">
        <v>3545.1260870000001</v>
      </c>
      <c r="X38" s="3">
        <v>3512.5523459999999</v>
      </c>
      <c r="Y38" s="3">
        <v>3517.7539400000001</v>
      </c>
      <c r="Z38" s="3">
        <v>3519.7806679999999</v>
      </c>
      <c r="AA38" s="3">
        <v>3513.58473</v>
      </c>
      <c r="AB38" s="3">
        <v>3540.6360199999999</v>
      </c>
      <c r="AC38" s="3">
        <v>3491.8406749999999</v>
      </c>
      <c r="AD38" s="3">
        <v>3533.5510279999999</v>
      </c>
      <c r="AE38" s="3">
        <v>3504.0591260000001</v>
      </c>
      <c r="AF38" s="3">
        <v>3514.406532</v>
      </c>
      <c r="AG38" s="3">
        <v>3552.4197049999998</v>
      </c>
      <c r="AH38" s="3">
        <v>3496.017863</v>
      </c>
      <c r="AI38" s="3">
        <v>3532.8840260000002</v>
      </c>
      <c r="AJ38" s="3">
        <v>3509.4852059999998</v>
      </c>
      <c r="AK38" s="3">
        <v>3519.0387999999998</v>
      </c>
      <c r="AL38" s="3">
        <v>3501.2707919999998</v>
      </c>
      <c r="AM38" s="3">
        <v>3541.1259530000002</v>
      </c>
      <c r="AN38" s="3">
        <v>3542.8277840000001</v>
      </c>
      <c r="AO38" s="3">
        <v>3554.7963639999998</v>
      </c>
      <c r="AP38" s="3">
        <v>3486.720221</v>
      </c>
      <c r="AQ38" s="3">
        <v>3535.7874000000002</v>
      </c>
      <c r="AR38" s="3">
        <v>3501.0567169999999</v>
      </c>
      <c r="AS38" s="3">
        <v>3518.8169149999999</v>
      </c>
      <c r="AT38" s="3">
        <v>3511.4921760000002</v>
      </c>
      <c r="AU38" s="3">
        <v>3519.4857699999998</v>
      </c>
      <c r="AV38" s="3">
        <v>3514.6080320000001</v>
      </c>
      <c r="AW38" s="3">
        <v>3526.173785</v>
      </c>
      <c r="AX38" s="3">
        <v>3494.213886</v>
      </c>
      <c r="AY38" s="3">
        <v>3507.5402760000002</v>
      </c>
      <c r="AZ38" s="3">
        <v>3529.5691419999998</v>
      </c>
      <c r="BA38" s="3">
        <v>3503.5480739999998</v>
      </c>
      <c r="BB38" s="3">
        <v>3536.3153520000001</v>
      </c>
      <c r="BC38" s="3">
        <v>3546.9660490000001</v>
      </c>
      <c r="BD38" s="3">
        <v>3515.0891329999999</v>
      </c>
      <c r="BE38" s="3">
        <v>3515.5948480000002</v>
      </c>
      <c r="BF38" s="3">
        <v>419.76836500000002</v>
      </c>
      <c r="BG38" s="3">
        <v>3509.3666979999998</v>
      </c>
      <c r="BH38" s="3">
        <v>3521.8039859999999</v>
      </c>
      <c r="BI38" s="3">
        <v>3511.4526070000002</v>
      </c>
      <c r="BJ38" s="3">
        <v>3521.7708600000001</v>
      </c>
      <c r="BK38" s="3">
        <v>3521.5701490000001</v>
      </c>
      <c r="BL38" s="3">
        <v>3519.5093069999998</v>
      </c>
      <c r="BM38" s="3">
        <v>3524.75945</v>
      </c>
      <c r="BN38" s="3">
        <v>3521.5533329999998</v>
      </c>
      <c r="BO38" s="3">
        <v>3519.7028679999999</v>
      </c>
      <c r="BP38" s="3">
        <v>3531.4525159999998</v>
      </c>
      <c r="BQ38" s="3">
        <v>3533.5684630000001</v>
      </c>
      <c r="BR38" s="3">
        <v>3526.2612869999998</v>
      </c>
      <c r="BS38" s="3">
        <v>3520.206326</v>
      </c>
      <c r="BT38" s="3">
        <v>3500.4348289999998</v>
      </c>
      <c r="BU38" s="3">
        <v>3529.8102829999998</v>
      </c>
      <c r="BV38" s="3">
        <v>3553.4148749999999</v>
      </c>
      <c r="BW38" s="3">
        <v>3546.3259269999999</v>
      </c>
      <c r="BX38" s="3">
        <v>3509.459014</v>
      </c>
      <c r="BZ38">
        <f t="shared" si="0"/>
        <v>3481.1707619199997</v>
      </c>
      <c r="CA38">
        <f t="shared" si="1"/>
        <v>356.19819359434109</v>
      </c>
      <c r="CB38">
        <f t="shared" si="2"/>
        <v>-8.6364868673694843</v>
      </c>
      <c r="CD38">
        <f t="shared" si="3"/>
        <v>3470.13346095</v>
      </c>
      <c r="CE38">
        <f t="shared" si="4"/>
        <v>397.42670492555612</v>
      </c>
      <c r="CF38">
        <f t="shared" si="5"/>
        <v>-7.7276504341959482</v>
      </c>
      <c r="CH38">
        <f t="shared" si="6"/>
        <v>3524.5659556249993</v>
      </c>
      <c r="CI38">
        <f t="shared" si="7"/>
        <v>15.446528067562371</v>
      </c>
      <c r="CJ38">
        <f t="shared" si="8"/>
        <v>-1.472718516854335E-2</v>
      </c>
      <c r="CL38">
        <f t="shared" si="9"/>
        <v>3523.9455066666665</v>
      </c>
      <c r="CM38">
        <f t="shared" si="10"/>
        <v>13.474398873924525</v>
      </c>
      <c r="CN38">
        <f t="shared" si="11"/>
        <v>-0.16982560498116947</v>
      </c>
      <c r="CP38">
        <f t="shared" si="12"/>
        <v>3521.6213933999993</v>
      </c>
      <c r="CQ38">
        <f t="shared" si="13"/>
        <v>9.8926792650014566</v>
      </c>
      <c r="CR38">
        <f t="shared" si="14"/>
        <v>-0.21776709092196622</v>
      </c>
      <c r="CT38">
        <f t="shared" si="15"/>
        <v>3519.5364646999997</v>
      </c>
      <c r="CU38">
        <f t="shared" si="16"/>
        <v>9.4616389193371369</v>
      </c>
      <c r="CV38">
        <f t="shared" si="17"/>
        <v>0.34740522253579575</v>
      </c>
      <c r="CX38">
        <f t="shared" si="18"/>
        <v>3514.4490775999998</v>
      </c>
      <c r="CY38">
        <f t="shared" si="19"/>
        <v>7.1908569419711332</v>
      </c>
      <c r="CZ38">
        <f t="shared" si="20"/>
        <v>0.34740522253579575</v>
      </c>
    </row>
    <row r="39" spans="1:104" x14ac:dyDescent="0.3">
      <c r="A39" s="2">
        <v>38</v>
      </c>
      <c r="B39" s="3">
        <v>3566.1384330000001</v>
      </c>
      <c r="C39" s="3">
        <v>3578.3866389999998</v>
      </c>
      <c r="D39" s="3">
        <v>3576.0447650000001</v>
      </c>
      <c r="E39" s="3">
        <v>3561.710024</v>
      </c>
      <c r="F39" s="3">
        <v>3553.800248</v>
      </c>
      <c r="G39" s="3">
        <v>3572.673522</v>
      </c>
      <c r="H39" s="3">
        <v>3557.8555190000002</v>
      </c>
      <c r="I39" s="3">
        <v>3582.3862549999999</v>
      </c>
      <c r="J39" s="3">
        <v>3593.7656539999998</v>
      </c>
      <c r="K39" s="3">
        <v>3581.889068</v>
      </c>
      <c r="L39" s="3">
        <v>3572.0251950000002</v>
      </c>
      <c r="M39" s="3">
        <v>3586.1138460000002</v>
      </c>
      <c r="N39" s="3">
        <v>3593.8224639999999</v>
      </c>
      <c r="O39" s="3">
        <v>3592.2629900000002</v>
      </c>
      <c r="P39" s="3">
        <v>3588.4381119999998</v>
      </c>
      <c r="Q39" s="3">
        <v>3612.2586080000001</v>
      </c>
      <c r="R39" s="3">
        <v>3587.1375950000001</v>
      </c>
      <c r="S39" s="3">
        <v>3589.7612250000002</v>
      </c>
      <c r="T39" s="3">
        <v>3596.474639</v>
      </c>
      <c r="U39" s="3">
        <v>3585.964813</v>
      </c>
      <c r="V39" s="3">
        <v>3587.3817180000001</v>
      </c>
      <c r="W39" s="3">
        <v>3593.414401</v>
      </c>
      <c r="X39" s="3">
        <v>3563.484919</v>
      </c>
      <c r="Y39" s="3">
        <v>3563.0187540000002</v>
      </c>
      <c r="Z39" s="3">
        <v>3575.6502639999999</v>
      </c>
      <c r="AA39" s="3">
        <v>3561.0374230000002</v>
      </c>
      <c r="AB39" s="3">
        <v>3590.7890889999999</v>
      </c>
      <c r="AC39" s="3">
        <v>3555.311498</v>
      </c>
      <c r="AD39" s="3">
        <v>3580.2679680000001</v>
      </c>
      <c r="AE39" s="3">
        <v>3560.1559269999998</v>
      </c>
      <c r="AF39" s="3">
        <v>3564.8219410000002</v>
      </c>
      <c r="AG39" s="3">
        <v>3603.5841799999998</v>
      </c>
      <c r="AH39" s="3">
        <v>3549.0163010000001</v>
      </c>
      <c r="AI39" s="3">
        <v>3588.2754880000002</v>
      </c>
      <c r="AJ39" s="3">
        <v>3565.455899</v>
      </c>
      <c r="AK39" s="3">
        <v>3565.9780949999999</v>
      </c>
      <c r="AL39" s="3">
        <v>3554.0021790000001</v>
      </c>
      <c r="AM39" s="3">
        <v>3595.4987599999999</v>
      </c>
      <c r="AN39" s="3">
        <v>3583.6906269999999</v>
      </c>
      <c r="AO39" s="3">
        <v>3601.2671890000001</v>
      </c>
      <c r="AP39" s="3">
        <v>3545.8330679999999</v>
      </c>
      <c r="AQ39" s="3">
        <v>3584.5410659999998</v>
      </c>
      <c r="AR39" s="3">
        <v>3558.4244269999999</v>
      </c>
      <c r="AS39" s="3">
        <v>3570.6798239999998</v>
      </c>
      <c r="AT39" s="3">
        <v>3564.2769370000001</v>
      </c>
      <c r="AU39" s="3">
        <v>3577.3545810000001</v>
      </c>
      <c r="AV39" s="3">
        <v>3572.2313789999998</v>
      </c>
      <c r="AW39" s="3">
        <v>3581.6071440000001</v>
      </c>
      <c r="AX39" s="3">
        <v>3553.9650230000002</v>
      </c>
      <c r="AY39" s="3">
        <v>3557.3859229999998</v>
      </c>
      <c r="AZ39" s="3">
        <v>3577.983984</v>
      </c>
      <c r="BA39" s="3">
        <v>3559.597855</v>
      </c>
      <c r="BB39" s="3">
        <v>3595.8536690000001</v>
      </c>
      <c r="BC39" s="3">
        <v>3599.7051459999998</v>
      </c>
      <c r="BD39" s="3">
        <v>3567.842678</v>
      </c>
      <c r="BE39" s="3">
        <v>3563.4734199999998</v>
      </c>
      <c r="BF39" s="3">
        <v>500.97265979999997</v>
      </c>
      <c r="BG39" s="3">
        <v>3563.9927170000001</v>
      </c>
      <c r="BH39" s="3">
        <v>3575.9305450000002</v>
      </c>
      <c r="BI39" s="3">
        <v>3570.5425019999998</v>
      </c>
      <c r="BJ39" s="3">
        <v>3585.8781020000001</v>
      </c>
      <c r="BK39" s="3">
        <v>3570.8956899999998</v>
      </c>
      <c r="BL39" s="3">
        <v>3574.2777900000001</v>
      </c>
      <c r="BM39" s="3">
        <v>3575.9678920000001</v>
      </c>
      <c r="BN39" s="3">
        <v>3571.1693620000001</v>
      </c>
      <c r="BO39" s="3">
        <v>3565.1357109999999</v>
      </c>
      <c r="BP39" s="3">
        <v>3576.4777600000002</v>
      </c>
      <c r="BQ39" s="3">
        <v>3579.2099560000001</v>
      </c>
      <c r="BR39" s="3">
        <v>3581.0082269999998</v>
      </c>
      <c r="BS39" s="3">
        <v>3572.3638019999999</v>
      </c>
      <c r="BT39" s="3">
        <v>3559.4435960000001</v>
      </c>
      <c r="BU39" s="3">
        <v>3587.6694200000002</v>
      </c>
      <c r="BV39" s="3">
        <v>3605.9600970000001</v>
      </c>
      <c r="BW39" s="3">
        <v>3602.6196559999998</v>
      </c>
      <c r="BX39" s="3">
        <v>3561.0621420000002</v>
      </c>
      <c r="BZ39">
        <f t="shared" si="0"/>
        <v>3535.2312797973323</v>
      </c>
      <c r="CA39">
        <f t="shared" si="1"/>
        <v>353.03683136523495</v>
      </c>
      <c r="CB39">
        <f t="shared" si="2"/>
        <v>-8.6367125399843445</v>
      </c>
      <c r="CD39">
        <f t="shared" si="3"/>
        <v>3524.5534463633321</v>
      </c>
      <c r="CE39">
        <f t="shared" si="4"/>
        <v>393.93147977808604</v>
      </c>
      <c r="CF39">
        <f t="shared" si="5"/>
        <v>-7.7279823052309107</v>
      </c>
      <c r="CH39">
        <f t="shared" si="6"/>
        <v>3578.2753058499998</v>
      </c>
      <c r="CI39">
        <f t="shared" si="7"/>
        <v>15.621839457748296</v>
      </c>
      <c r="CJ39">
        <f t="shared" si="8"/>
        <v>-3.4425393745950508E-2</v>
      </c>
      <c r="CL39">
        <f t="shared" si="9"/>
        <v>3578.6473858333334</v>
      </c>
      <c r="CM39">
        <f t="shared" si="10"/>
        <v>14.399714385366448</v>
      </c>
      <c r="CN39">
        <f t="shared" si="11"/>
        <v>-1.0332463164314678E-2</v>
      </c>
      <c r="CP39">
        <f t="shared" si="12"/>
        <v>3577.1541822666672</v>
      </c>
      <c r="CQ39">
        <f t="shared" si="13"/>
        <v>12.559965609851192</v>
      </c>
      <c r="CR39">
        <f t="shared" si="14"/>
        <v>-0.37884486231424641</v>
      </c>
      <c r="CT39">
        <f t="shared" si="15"/>
        <v>3572.4650127</v>
      </c>
      <c r="CU39">
        <f t="shared" si="16"/>
        <v>11.85913608857194</v>
      </c>
      <c r="CV39">
        <f t="shared" si="17"/>
        <v>4.3638684028241025E-2</v>
      </c>
      <c r="CX39">
        <f t="shared" si="18"/>
        <v>3567.2160218000004</v>
      </c>
      <c r="CY39">
        <f t="shared" si="19"/>
        <v>9.1015338396199628</v>
      </c>
      <c r="CZ39">
        <f t="shared" si="20"/>
        <v>4.3638684028241025E-2</v>
      </c>
    </row>
    <row r="40" spans="1:104" x14ac:dyDescent="0.3">
      <c r="A40" s="2">
        <v>39</v>
      </c>
      <c r="B40" s="3">
        <v>3611.8198229999998</v>
      </c>
      <c r="C40" s="3">
        <v>3628.1919929999999</v>
      </c>
      <c r="D40" s="3">
        <v>3619.7769199999998</v>
      </c>
      <c r="E40" s="3">
        <v>3618.2226310000001</v>
      </c>
      <c r="F40" s="3">
        <v>3599.9186380000001</v>
      </c>
      <c r="G40" s="3">
        <v>3624.2546219999999</v>
      </c>
      <c r="H40" s="3">
        <v>3599.1653219999998</v>
      </c>
      <c r="I40" s="3">
        <v>3635.5599619999998</v>
      </c>
      <c r="J40" s="3">
        <v>3646.394119</v>
      </c>
      <c r="K40" s="3">
        <v>3639.526824</v>
      </c>
      <c r="L40" s="3">
        <v>3622.079675</v>
      </c>
      <c r="M40" s="3">
        <v>3631.0383670000001</v>
      </c>
      <c r="N40" s="3">
        <v>3646.5408269999998</v>
      </c>
      <c r="O40" s="3">
        <v>3650.3592749999998</v>
      </c>
      <c r="P40" s="3">
        <v>3639.2163420000002</v>
      </c>
      <c r="Q40" s="3">
        <v>3667.292375</v>
      </c>
      <c r="R40" s="3">
        <v>3635.2717429999998</v>
      </c>
      <c r="S40" s="3">
        <v>3638.4073859999999</v>
      </c>
      <c r="T40" s="3">
        <v>3642.8597329999998</v>
      </c>
      <c r="U40" s="3">
        <v>3632.0741509999998</v>
      </c>
      <c r="V40" s="3">
        <v>3641.8181159999999</v>
      </c>
      <c r="W40" s="3">
        <v>3644.3667270000001</v>
      </c>
      <c r="X40" s="3">
        <v>3608.857501</v>
      </c>
      <c r="Y40" s="3">
        <v>3617.900337</v>
      </c>
      <c r="Z40" s="3">
        <v>3632.4714370000002</v>
      </c>
      <c r="AA40" s="3">
        <v>3607.7563540000001</v>
      </c>
      <c r="AB40" s="3">
        <v>3646.108682</v>
      </c>
      <c r="AC40" s="3">
        <v>3600.634039</v>
      </c>
      <c r="AD40" s="3">
        <v>3633.4853560000001</v>
      </c>
      <c r="AE40" s="3">
        <v>3611.8196760000001</v>
      </c>
      <c r="AF40" s="3">
        <v>3608.2346809999999</v>
      </c>
      <c r="AG40" s="3">
        <v>3646.659537</v>
      </c>
      <c r="AH40" s="3">
        <v>3605.9293809999999</v>
      </c>
      <c r="AI40" s="3">
        <v>3631.986774</v>
      </c>
      <c r="AJ40" s="3">
        <v>3617.5713740000001</v>
      </c>
      <c r="AK40" s="3">
        <v>3609.5770689999999</v>
      </c>
      <c r="AL40" s="3">
        <v>3607.1069040000002</v>
      </c>
      <c r="AM40" s="3">
        <v>3644.3883930000002</v>
      </c>
      <c r="AN40" s="3">
        <v>3628.3024190000001</v>
      </c>
      <c r="AO40" s="3">
        <v>3650.3715259999999</v>
      </c>
      <c r="AP40" s="3">
        <v>3591.8293370000001</v>
      </c>
      <c r="AQ40" s="3">
        <v>3630.6648829999999</v>
      </c>
      <c r="AR40" s="3">
        <v>3603.0983259999998</v>
      </c>
      <c r="AS40" s="3">
        <v>3617.755866</v>
      </c>
      <c r="AT40" s="3">
        <v>3622.6523560000001</v>
      </c>
      <c r="AU40" s="3">
        <v>3629.8852630000001</v>
      </c>
      <c r="AV40" s="3">
        <v>3617.4460159999999</v>
      </c>
      <c r="AW40" s="3">
        <v>3626.9181979999998</v>
      </c>
      <c r="AX40" s="3">
        <v>3597.0129200000001</v>
      </c>
      <c r="AY40" s="3">
        <v>3607.9834350000001</v>
      </c>
      <c r="AZ40" s="3">
        <v>3625.364814</v>
      </c>
      <c r="BA40" s="3">
        <v>3598.4414790000001</v>
      </c>
      <c r="BB40" s="3">
        <v>3651.4054369999999</v>
      </c>
      <c r="BC40" s="3">
        <v>3640.7715400000002</v>
      </c>
      <c r="BD40" s="3">
        <v>3621.8687970000001</v>
      </c>
      <c r="BE40" s="3">
        <v>3608.9082149999999</v>
      </c>
      <c r="BF40" s="3">
        <v>591.38121330000001</v>
      </c>
      <c r="BG40" s="3">
        <v>3602.943123</v>
      </c>
      <c r="BH40" s="3">
        <v>3625.4625799999999</v>
      </c>
      <c r="BI40" s="3">
        <v>3620.3905610000002</v>
      </c>
      <c r="BJ40" s="3">
        <v>3626.9760030000002</v>
      </c>
      <c r="BK40" s="3">
        <v>3614.571007</v>
      </c>
      <c r="BL40" s="3">
        <v>3634.4294209999998</v>
      </c>
      <c r="BM40" s="3">
        <v>3627.321653</v>
      </c>
      <c r="BN40" s="3">
        <v>3619.1417019999999</v>
      </c>
      <c r="BO40" s="3">
        <v>3616.7873159999999</v>
      </c>
      <c r="BP40" s="3">
        <v>3621.5119530000002</v>
      </c>
      <c r="BQ40" s="3">
        <v>3615.156015</v>
      </c>
      <c r="BR40" s="3">
        <v>3629.2686389999999</v>
      </c>
      <c r="BS40" s="3">
        <v>3618.7451219999998</v>
      </c>
      <c r="BT40" s="3">
        <v>3591.290892</v>
      </c>
      <c r="BU40" s="3">
        <v>3641.8733149999998</v>
      </c>
      <c r="BV40" s="3">
        <v>3658.3192009999998</v>
      </c>
      <c r="BW40" s="3">
        <v>3659.1083800000001</v>
      </c>
      <c r="BX40" s="3">
        <v>3604.7739350000002</v>
      </c>
      <c r="BZ40">
        <f t="shared" si="0"/>
        <v>3584.4636789906667</v>
      </c>
      <c r="CA40">
        <f t="shared" si="1"/>
        <v>348.34815979345382</v>
      </c>
      <c r="CB40">
        <f t="shared" si="2"/>
        <v>-8.6289039245686112</v>
      </c>
      <c r="CD40">
        <f t="shared" si="3"/>
        <v>3574.2583561716674</v>
      </c>
      <c r="CE40">
        <f t="shared" si="4"/>
        <v>388.69784437919054</v>
      </c>
      <c r="CF40">
        <f t="shared" si="5"/>
        <v>-7.7236963730850352</v>
      </c>
      <c r="CH40">
        <f t="shared" si="6"/>
        <v>3628.0829252750009</v>
      </c>
      <c r="CI40">
        <f t="shared" si="7"/>
        <v>16.706960334034029</v>
      </c>
      <c r="CJ40">
        <f t="shared" si="8"/>
        <v>-1.5923056413186625E-2</v>
      </c>
      <c r="CL40">
        <f t="shared" si="9"/>
        <v>3629.106298433333</v>
      </c>
      <c r="CM40">
        <f t="shared" si="10"/>
        <v>16.565796318497174</v>
      </c>
      <c r="CN40">
        <f t="shared" si="11"/>
        <v>-0.11294788439431626</v>
      </c>
      <c r="CP40">
        <f t="shared" si="12"/>
        <v>3627.4710226666666</v>
      </c>
      <c r="CQ40">
        <f t="shared" si="13"/>
        <v>15.485552689831593</v>
      </c>
      <c r="CR40">
        <f t="shared" si="14"/>
        <v>-0.38455980426366904</v>
      </c>
      <c r="CT40">
        <f t="shared" si="15"/>
        <v>3622.2830853999999</v>
      </c>
      <c r="CU40">
        <f t="shared" si="16"/>
        <v>15.035336933807653</v>
      </c>
      <c r="CV40">
        <f t="shared" si="17"/>
        <v>-0.10712965791433235</v>
      </c>
      <c r="CX40">
        <f t="shared" si="18"/>
        <v>3615.5860010000006</v>
      </c>
      <c r="CY40">
        <f t="shared" si="19"/>
        <v>9.4135754549158719</v>
      </c>
      <c r="CZ40">
        <f t="shared" si="20"/>
        <v>-0.10712965791433235</v>
      </c>
    </row>
    <row r="41" spans="1:104" x14ac:dyDescent="0.3">
      <c r="A41" s="2">
        <v>40</v>
      </c>
      <c r="B41" s="3">
        <v>3664.8264180000001</v>
      </c>
      <c r="C41" s="3">
        <v>3671.9855830000001</v>
      </c>
      <c r="D41" s="3">
        <v>3659.8816790000001</v>
      </c>
      <c r="E41" s="3">
        <v>3670.8588850000001</v>
      </c>
      <c r="F41" s="3">
        <v>3646.0061350000001</v>
      </c>
      <c r="G41" s="3">
        <v>3673.4881030000001</v>
      </c>
      <c r="H41" s="3">
        <v>3646.0790200000001</v>
      </c>
      <c r="I41" s="3">
        <v>3677.677784</v>
      </c>
      <c r="J41" s="3">
        <v>3693.8195759999999</v>
      </c>
      <c r="K41" s="3">
        <v>3689.1265100000001</v>
      </c>
      <c r="L41" s="3">
        <v>3666.5210229999998</v>
      </c>
      <c r="M41" s="3">
        <v>3683.4812120000001</v>
      </c>
      <c r="N41" s="3">
        <v>3693.1417750000001</v>
      </c>
      <c r="O41" s="3">
        <v>3700.3045229999998</v>
      </c>
      <c r="P41" s="3">
        <v>3679.8586140000002</v>
      </c>
      <c r="Q41" s="3">
        <v>3709.9235050000002</v>
      </c>
      <c r="R41" s="3">
        <v>3688.020755</v>
      </c>
      <c r="S41" s="3">
        <v>3683.358792</v>
      </c>
      <c r="T41" s="3">
        <v>3691.7003420000001</v>
      </c>
      <c r="U41" s="3">
        <v>3680.0127029999999</v>
      </c>
      <c r="V41" s="3">
        <v>1739.254979</v>
      </c>
      <c r="W41" s="3">
        <v>3695.9052969999998</v>
      </c>
      <c r="X41" s="3">
        <v>3654.4142619999998</v>
      </c>
      <c r="Y41" s="3">
        <v>3657.2377590000001</v>
      </c>
      <c r="Z41" s="3">
        <v>3677.4670120000001</v>
      </c>
      <c r="AA41" s="3">
        <v>3655.214563</v>
      </c>
      <c r="AB41" s="3">
        <v>3688.1987859999999</v>
      </c>
      <c r="AC41" s="3">
        <v>3643.5941029999999</v>
      </c>
      <c r="AD41" s="3">
        <v>3678.2799570000002</v>
      </c>
      <c r="AE41" s="3">
        <v>3663.9281689999998</v>
      </c>
      <c r="AF41" s="3">
        <v>3661.0970950000001</v>
      </c>
      <c r="AG41" s="3">
        <v>3689.8759329999998</v>
      </c>
      <c r="AH41" s="3">
        <v>3658.1708370000001</v>
      </c>
      <c r="AI41" s="3">
        <v>3679.6165850000002</v>
      </c>
      <c r="AJ41" s="3">
        <v>3674.9206549999999</v>
      </c>
      <c r="AK41" s="3">
        <v>3646.8240369999999</v>
      </c>
      <c r="AL41" s="3">
        <v>3642.2494609999999</v>
      </c>
      <c r="AM41" s="3">
        <v>3678.741102</v>
      </c>
      <c r="AN41" s="3">
        <v>3668.0680160000002</v>
      </c>
      <c r="AO41" s="3">
        <v>3697.8092219999999</v>
      </c>
      <c r="AP41" s="3">
        <v>3637.6737349999999</v>
      </c>
      <c r="AQ41" s="3">
        <v>3676.5483850000001</v>
      </c>
      <c r="AR41" s="3">
        <v>3647.4292610000002</v>
      </c>
      <c r="AS41" s="3">
        <v>3651.434088</v>
      </c>
      <c r="AT41" s="3">
        <v>3664.346063</v>
      </c>
      <c r="AU41" s="3">
        <v>3670.3190330000002</v>
      </c>
      <c r="AV41" s="3">
        <v>3666.1377940000002</v>
      </c>
      <c r="AW41" s="3">
        <v>3661.7437679999998</v>
      </c>
      <c r="AX41" s="3">
        <v>3634.025216</v>
      </c>
      <c r="AY41" s="3">
        <v>3651.6321170000001</v>
      </c>
      <c r="AZ41" s="3">
        <v>3679.0187249999999</v>
      </c>
      <c r="BA41" s="3">
        <v>3640.9452379999998</v>
      </c>
      <c r="BB41" s="3">
        <v>3693.2648359999998</v>
      </c>
      <c r="BC41" s="3">
        <v>3681.1297100000002</v>
      </c>
      <c r="BD41" s="3">
        <v>3670.4297240000001</v>
      </c>
      <c r="BE41" s="3">
        <v>3665.1969800000002</v>
      </c>
      <c r="BF41" s="3">
        <v>691.57727050000005</v>
      </c>
      <c r="BG41" s="3">
        <v>3640.619909</v>
      </c>
      <c r="BH41" s="3">
        <v>3673.1535330000002</v>
      </c>
      <c r="BI41" s="3">
        <v>3665.350696</v>
      </c>
      <c r="BJ41" s="3">
        <v>3678.2254469999998</v>
      </c>
      <c r="BK41" s="3">
        <v>3657.7769189999999</v>
      </c>
      <c r="BL41" s="3">
        <v>3673.8522499999999</v>
      </c>
      <c r="BM41" s="3">
        <v>3676.580665</v>
      </c>
      <c r="BN41" s="3">
        <v>3671.126276</v>
      </c>
      <c r="BO41" s="3">
        <v>3669.3688390000002</v>
      </c>
      <c r="BP41" s="3">
        <v>3669.416377</v>
      </c>
      <c r="BQ41" s="3">
        <v>3664.9397520000002</v>
      </c>
      <c r="BR41" s="3">
        <v>3673.5795579999999</v>
      </c>
      <c r="BS41" s="3">
        <v>3669.7898289999998</v>
      </c>
      <c r="BT41" s="3">
        <v>3642.7907829999999</v>
      </c>
      <c r="BU41" s="3">
        <v>3695.4835950000002</v>
      </c>
      <c r="BV41" s="3">
        <v>3703.208502</v>
      </c>
      <c r="BW41" s="3">
        <v>3705.4982100000002</v>
      </c>
      <c r="BX41" s="3">
        <v>3653.834613</v>
      </c>
      <c r="BZ41">
        <f t="shared" si="0"/>
        <v>3605.1785128466668</v>
      </c>
      <c r="CA41">
        <f t="shared" si="1"/>
        <v>405.07191902692114</v>
      </c>
      <c r="CB41">
        <f t="shared" si="2"/>
        <v>-6.3884493705840422</v>
      </c>
      <c r="CD41">
        <f t="shared" si="3"/>
        <v>3588.0486141416677</v>
      </c>
      <c r="CE41">
        <f t="shared" si="4"/>
        <v>451.1852889870454</v>
      </c>
      <c r="CF41">
        <f t="shared" si="5"/>
        <v>-5.6929728923989682</v>
      </c>
      <c r="CH41">
        <f t="shared" si="6"/>
        <v>3625.5235191750007</v>
      </c>
      <c r="CI41">
        <f t="shared" si="7"/>
        <v>302.51967168010458</v>
      </c>
      <c r="CJ41">
        <f t="shared" si="8"/>
        <v>-6.2932723627555403</v>
      </c>
      <c r="CL41">
        <f t="shared" si="9"/>
        <v>3610.7855941333337</v>
      </c>
      <c r="CM41">
        <f t="shared" si="10"/>
        <v>347.93535525659217</v>
      </c>
      <c r="CN41">
        <f t="shared" si="11"/>
        <v>-5.4569856508039747</v>
      </c>
      <c r="CP41">
        <f t="shared" si="12"/>
        <v>3674.4704560000005</v>
      </c>
      <c r="CQ41">
        <f t="shared" si="13"/>
        <v>15.77175976356941</v>
      </c>
      <c r="CR41">
        <f t="shared" si="14"/>
        <v>-0.29268868755308591</v>
      </c>
      <c r="CT41">
        <f t="shared" si="15"/>
        <v>3669.3749693000004</v>
      </c>
      <c r="CU41">
        <f t="shared" si="16"/>
        <v>15.106785287383962</v>
      </c>
      <c r="CV41">
        <f t="shared" si="17"/>
        <v>-0.11622708142026796</v>
      </c>
      <c r="CX41">
        <f t="shared" si="18"/>
        <v>3662.7117400000002</v>
      </c>
      <c r="CY41">
        <f t="shared" si="19"/>
        <v>9.4227223493330765</v>
      </c>
      <c r="CZ41">
        <f t="shared" si="20"/>
        <v>-0.11622708142026796</v>
      </c>
    </row>
    <row r="42" spans="1:104" x14ac:dyDescent="0.3">
      <c r="A42" s="2">
        <v>41</v>
      </c>
      <c r="B42" s="3">
        <v>3713.1443140000001</v>
      </c>
      <c r="C42" s="3">
        <v>3711.046578</v>
      </c>
      <c r="D42" s="3">
        <v>3693.5201579999998</v>
      </c>
      <c r="E42" s="3">
        <v>3707.294265</v>
      </c>
      <c r="F42" s="3">
        <v>3700.3967969999999</v>
      </c>
      <c r="G42" s="3">
        <v>3718.438189</v>
      </c>
      <c r="H42" s="3">
        <v>3690.3844279999998</v>
      </c>
      <c r="I42" s="3">
        <v>3710.0577929999999</v>
      </c>
      <c r="J42" s="3">
        <v>3735.343081</v>
      </c>
      <c r="K42" s="3">
        <v>3733.4027380000002</v>
      </c>
      <c r="L42" s="3">
        <v>3715.564222</v>
      </c>
      <c r="M42" s="3">
        <v>3722.0769869999999</v>
      </c>
      <c r="N42" s="3">
        <v>3743.3437779999999</v>
      </c>
      <c r="O42" s="3">
        <v>3737.8606359999999</v>
      </c>
      <c r="P42" s="3">
        <v>3725.9982580000001</v>
      </c>
      <c r="Q42" s="3">
        <v>3749.5564890000001</v>
      </c>
      <c r="R42" s="3">
        <v>3722.517562</v>
      </c>
      <c r="S42" s="3">
        <v>3724.2908229999998</v>
      </c>
      <c r="T42" s="3">
        <v>3735.2624679999999</v>
      </c>
      <c r="U42" s="3">
        <v>3731.8799020000001</v>
      </c>
      <c r="V42" s="3">
        <v>1559.5144</v>
      </c>
      <c r="W42" s="3">
        <v>3735.2123369999999</v>
      </c>
      <c r="X42" s="3">
        <v>3688.2595590000001</v>
      </c>
      <c r="Y42" s="3">
        <v>3699.7645600000001</v>
      </c>
      <c r="Z42" s="3">
        <v>3716.9976620000002</v>
      </c>
      <c r="AA42" s="3">
        <v>3702.819641</v>
      </c>
      <c r="AB42" s="3">
        <v>3728.3669100000002</v>
      </c>
      <c r="AC42" s="3">
        <v>3681.902936</v>
      </c>
      <c r="AD42" s="3">
        <v>3722.0235400000001</v>
      </c>
      <c r="AE42" s="3">
        <v>3703.686455</v>
      </c>
      <c r="AF42" s="3">
        <v>3710.6715829999998</v>
      </c>
      <c r="AG42" s="3">
        <v>3733.973512</v>
      </c>
      <c r="AH42" s="3">
        <v>3697.1060600000001</v>
      </c>
      <c r="AI42" s="3">
        <v>3725.0614049999999</v>
      </c>
      <c r="AJ42" s="3">
        <v>3712.9508860000001</v>
      </c>
      <c r="AK42" s="3">
        <v>3689.2213320000001</v>
      </c>
      <c r="AL42" s="3">
        <v>3684.477609</v>
      </c>
      <c r="AM42" s="3">
        <v>3718.6130859999998</v>
      </c>
      <c r="AN42" s="3">
        <v>3703.73306</v>
      </c>
      <c r="AO42" s="3">
        <v>3740.0985030000002</v>
      </c>
      <c r="AP42" s="3">
        <v>3676.5258119999999</v>
      </c>
      <c r="AQ42" s="3">
        <v>3716.9917559999999</v>
      </c>
      <c r="AR42" s="3">
        <v>3679.3239130000002</v>
      </c>
      <c r="AS42" s="3">
        <v>3697.72723</v>
      </c>
      <c r="AT42" s="3">
        <v>3719.8743460000001</v>
      </c>
      <c r="AU42" s="3">
        <v>3712.5497220000002</v>
      </c>
      <c r="AV42" s="3">
        <v>3713.609375</v>
      </c>
      <c r="AW42" s="3">
        <v>3718.249984</v>
      </c>
      <c r="AX42" s="3">
        <v>3679.9555409999998</v>
      </c>
      <c r="AY42" s="3">
        <v>3703.0222330000001</v>
      </c>
      <c r="AZ42" s="3">
        <v>3718.2360440000002</v>
      </c>
      <c r="BA42" s="3">
        <v>3694.6473099999998</v>
      </c>
      <c r="BB42" s="3">
        <v>3734.8742870000001</v>
      </c>
      <c r="BC42" s="3">
        <v>3727.3679849999999</v>
      </c>
      <c r="BD42" s="3">
        <v>3715.5748669999998</v>
      </c>
      <c r="BE42" s="3">
        <v>3709.8555019999999</v>
      </c>
      <c r="BF42" s="3">
        <v>803.11880799999994</v>
      </c>
      <c r="BG42" s="3">
        <v>3680.8653359999998</v>
      </c>
      <c r="BH42" s="3">
        <v>3719.974244</v>
      </c>
      <c r="BI42" s="3">
        <v>3711.5944500000001</v>
      </c>
      <c r="BJ42" s="3">
        <v>3713.6945089999999</v>
      </c>
      <c r="BK42" s="3">
        <v>3697.745163</v>
      </c>
      <c r="BL42" s="3">
        <v>3712.4180179999998</v>
      </c>
      <c r="BM42" s="3">
        <v>3706.017785</v>
      </c>
      <c r="BN42" s="3">
        <v>3715.808031</v>
      </c>
      <c r="BO42" s="3">
        <v>3714.2760629999998</v>
      </c>
      <c r="BP42" s="3">
        <v>3705.9566380000001</v>
      </c>
      <c r="BQ42" s="3">
        <v>3710.032917</v>
      </c>
      <c r="BR42" s="3">
        <v>3714.3033070000001</v>
      </c>
      <c r="BS42" s="3">
        <v>3714.4073330000001</v>
      </c>
      <c r="BT42" s="3">
        <v>3691.7737069999998</v>
      </c>
      <c r="BU42" s="3">
        <v>3731.2428530000002</v>
      </c>
      <c r="BV42" s="3">
        <v>3734.894276</v>
      </c>
      <c r="BW42" s="3">
        <v>3746.9322929999998</v>
      </c>
      <c r="BX42" s="3">
        <v>3697.3516249999998</v>
      </c>
      <c r="BZ42">
        <f t="shared" si="0"/>
        <v>3645.555036866665</v>
      </c>
      <c r="CA42">
        <f t="shared" si="1"/>
        <v>412.87573867135876</v>
      </c>
      <c r="CB42">
        <f t="shared" si="2"/>
        <v>-6.1897502323633091</v>
      </c>
      <c r="CD42">
        <f t="shared" si="3"/>
        <v>3628.4962207833319</v>
      </c>
      <c r="CE42">
        <f t="shared" si="4"/>
        <v>459.97597218681142</v>
      </c>
      <c r="CF42">
        <f t="shared" si="5"/>
        <v>-5.5112902990941457</v>
      </c>
      <c r="CH42">
        <f t="shared" si="6"/>
        <v>3661.895862549999</v>
      </c>
      <c r="CI42">
        <f t="shared" si="7"/>
        <v>337.0876630205658</v>
      </c>
      <c r="CJ42">
        <f t="shared" si="8"/>
        <v>-6.2987065341638049</v>
      </c>
      <c r="CL42">
        <f t="shared" si="9"/>
        <v>3645.3309155333327</v>
      </c>
      <c r="CM42">
        <f t="shared" si="10"/>
        <v>387.69153531517287</v>
      </c>
      <c r="CN42">
        <f t="shared" si="11"/>
        <v>-5.4606793510400689</v>
      </c>
      <c r="CP42">
        <f t="shared" si="12"/>
        <v>3717.1914814666666</v>
      </c>
      <c r="CQ42">
        <f t="shared" si="13"/>
        <v>15.43387314097729</v>
      </c>
      <c r="CR42">
        <f t="shared" si="14"/>
        <v>-2.3057740470937532E-2</v>
      </c>
      <c r="CT42">
        <f t="shared" si="15"/>
        <v>3711.3028340999999</v>
      </c>
      <c r="CU42">
        <f t="shared" si="16"/>
        <v>14.181230236481015</v>
      </c>
      <c r="CV42">
        <f t="shared" si="17"/>
        <v>0.37075654702565619</v>
      </c>
      <c r="CX42">
        <f t="shared" si="18"/>
        <v>3705.0804223999999</v>
      </c>
      <c r="CY42">
        <f t="shared" si="19"/>
        <v>7.2263202160294018</v>
      </c>
      <c r="CZ42">
        <f t="shared" si="20"/>
        <v>0.37075654702565619</v>
      </c>
    </row>
    <row r="43" spans="1:104" x14ac:dyDescent="0.3">
      <c r="A43" s="2">
        <v>42</v>
      </c>
      <c r="B43" s="3">
        <v>3759.4943990000002</v>
      </c>
      <c r="C43" s="3">
        <v>3745.786756</v>
      </c>
      <c r="D43" s="3">
        <v>3730.1467969999999</v>
      </c>
      <c r="E43" s="3">
        <v>3752.3229590000001</v>
      </c>
      <c r="F43" s="3">
        <v>3735.9133969999998</v>
      </c>
      <c r="G43" s="3">
        <v>3761.4487180000001</v>
      </c>
      <c r="H43" s="3">
        <v>3726.7543489999998</v>
      </c>
      <c r="I43" s="3">
        <v>3747.4631669999999</v>
      </c>
      <c r="J43" s="3">
        <v>3778.2155560000001</v>
      </c>
      <c r="K43" s="3">
        <v>3765.7047050000001</v>
      </c>
      <c r="L43" s="3">
        <v>3752.3786829999999</v>
      </c>
      <c r="M43" s="3">
        <v>3761.5740249999999</v>
      </c>
      <c r="N43" s="3">
        <v>3770.7668159999998</v>
      </c>
      <c r="O43" s="3">
        <v>3766.8623889999999</v>
      </c>
      <c r="P43" s="3">
        <v>3776.2335499999999</v>
      </c>
      <c r="Q43" s="3">
        <v>3780.6261049999998</v>
      </c>
      <c r="R43" s="3">
        <v>3771.1555520000002</v>
      </c>
      <c r="S43" s="3">
        <v>3752.9251479999998</v>
      </c>
      <c r="T43" s="3">
        <v>3775.5686329999999</v>
      </c>
      <c r="U43" s="3">
        <v>3775.5193629999999</v>
      </c>
      <c r="V43" s="3">
        <v>1423.298481</v>
      </c>
      <c r="W43" s="3">
        <v>3773.7119870000001</v>
      </c>
      <c r="X43" s="3">
        <v>3724.8222580000001</v>
      </c>
      <c r="Y43" s="3">
        <v>3744.3604340000002</v>
      </c>
      <c r="Z43" s="3">
        <v>3759.8486469999998</v>
      </c>
      <c r="AA43" s="3">
        <v>3744.0875040000001</v>
      </c>
      <c r="AB43" s="3">
        <v>3777.3543199999999</v>
      </c>
      <c r="AC43" s="3">
        <v>3719.0829330000001</v>
      </c>
      <c r="AD43" s="3">
        <v>3751.5055539999998</v>
      </c>
      <c r="AE43" s="3">
        <v>3736.7207840000001</v>
      </c>
      <c r="AF43" s="3">
        <v>3754.9194590000002</v>
      </c>
      <c r="AG43" s="3">
        <v>3770.6687940000002</v>
      </c>
      <c r="AH43" s="3">
        <v>3745.4568250000002</v>
      </c>
      <c r="AI43" s="3">
        <v>3764.1858630000002</v>
      </c>
      <c r="AJ43" s="3">
        <v>3750.0943440000001</v>
      </c>
      <c r="AK43" s="3">
        <v>3724.3719070000002</v>
      </c>
      <c r="AL43" s="3">
        <v>3721.4895310000002</v>
      </c>
      <c r="AM43" s="3">
        <v>3762.6177109999999</v>
      </c>
      <c r="AN43" s="3">
        <v>3744.286051</v>
      </c>
      <c r="AO43" s="3">
        <v>3783.0684919999999</v>
      </c>
      <c r="AP43" s="3">
        <v>3711.7347989999998</v>
      </c>
      <c r="AQ43" s="3">
        <v>3756.7788310000001</v>
      </c>
      <c r="AR43" s="3">
        <v>3703.06457</v>
      </c>
      <c r="AS43" s="3">
        <v>3739.038485</v>
      </c>
      <c r="AT43" s="3">
        <v>3765.581944</v>
      </c>
      <c r="AU43" s="3">
        <v>3762.539679</v>
      </c>
      <c r="AV43" s="3">
        <v>3751.4511229999998</v>
      </c>
      <c r="AW43" s="3">
        <v>3757.2281290000001</v>
      </c>
      <c r="AX43" s="3">
        <v>3735.1902070000001</v>
      </c>
      <c r="AY43" s="3">
        <v>3745.8278329999998</v>
      </c>
      <c r="AZ43" s="3">
        <v>3773.0078140000001</v>
      </c>
      <c r="BA43" s="3">
        <v>3732.0187390000001</v>
      </c>
      <c r="BB43" s="3">
        <v>3765.0425209999999</v>
      </c>
      <c r="BC43" s="3">
        <v>3761.571938</v>
      </c>
      <c r="BD43" s="3">
        <v>3754.0094720000002</v>
      </c>
      <c r="BE43" s="3">
        <v>3746.152814</v>
      </c>
      <c r="BF43" s="3">
        <v>923.18014289999996</v>
      </c>
      <c r="BG43" s="3">
        <v>3722.4826440000002</v>
      </c>
      <c r="BH43" s="3">
        <v>3750.6669440000001</v>
      </c>
      <c r="BI43" s="3">
        <v>3746.0456549999999</v>
      </c>
      <c r="BJ43" s="3">
        <v>3751.379418</v>
      </c>
      <c r="BK43" s="3">
        <v>3743.2809630000002</v>
      </c>
      <c r="BL43" s="3">
        <v>3748.5222960000001</v>
      </c>
      <c r="BM43" s="3">
        <v>3752.1535020000001</v>
      </c>
      <c r="BN43" s="3">
        <v>3746.609164</v>
      </c>
      <c r="BO43" s="3">
        <v>3756.8570169999998</v>
      </c>
      <c r="BP43" s="3">
        <v>3748.809546</v>
      </c>
      <c r="BQ43" s="3">
        <v>3749.0396559999999</v>
      </c>
      <c r="BR43" s="3">
        <v>3766.3046319999999</v>
      </c>
      <c r="BS43" s="3">
        <v>3755.8412910000002</v>
      </c>
      <c r="BT43" s="3">
        <v>3731.3371059999999</v>
      </c>
      <c r="BU43" s="3">
        <v>3772.857274</v>
      </c>
      <c r="BV43" s="3">
        <v>3778.0763689999999</v>
      </c>
      <c r="BW43" s="3">
        <v>3790.3796379999999</v>
      </c>
      <c r="BX43" s="3">
        <v>3727.7405060000001</v>
      </c>
      <c r="BZ43">
        <f t="shared" si="0"/>
        <v>3683.7948747720002</v>
      </c>
      <c r="CA43">
        <f t="shared" si="1"/>
        <v>417.92818658119506</v>
      </c>
      <c r="CB43">
        <f t="shared" si="2"/>
        <v>-6.0695204340447013</v>
      </c>
      <c r="CD43">
        <f t="shared" si="3"/>
        <v>3666.0904538316672</v>
      </c>
      <c r="CE43">
        <f t="shared" si="4"/>
        <v>465.50838045214567</v>
      </c>
      <c r="CF43">
        <f t="shared" si="5"/>
        <v>-5.4026487240870651</v>
      </c>
      <c r="CH43">
        <f t="shared" si="6"/>
        <v>3696.5703236500003</v>
      </c>
      <c r="CI43">
        <f t="shared" si="7"/>
        <v>364.44103443313423</v>
      </c>
      <c r="CJ43">
        <f t="shared" si="8"/>
        <v>-6.3012682592001825</v>
      </c>
      <c r="CL43">
        <f t="shared" si="9"/>
        <v>3678.0551323000009</v>
      </c>
      <c r="CM43">
        <f t="shared" si="10"/>
        <v>419.05328543115411</v>
      </c>
      <c r="CN43">
        <f t="shared" si="11"/>
        <v>-5.4623346056328108</v>
      </c>
      <c r="CP43">
        <f t="shared" si="12"/>
        <v>3755.404417733334</v>
      </c>
      <c r="CQ43">
        <f t="shared" si="13"/>
        <v>15.344483746979801</v>
      </c>
      <c r="CR43">
        <f t="shared" si="14"/>
        <v>-0.42842750139734448</v>
      </c>
      <c r="CT43">
        <f t="shared" si="15"/>
        <v>3750.3250803000001</v>
      </c>
      <c r="CU43">
        <f t="shared" si="16"/>
        <v>15.57382667416125</v>
      </c>
      <c r="CV43">
        <f t="shared" si="17"/>
        <v>9.6286344985257011E-2</v>
      </c>
      <c r="CX43">
        <f t="shared" si="18"/>
        <v>3744.7328616</v>
      </c>
      <c r="CY43">
        <f t="shared" si="19"/>
        <v>10.650441255698997</v>
      </c>
      <c r="CZ43">
        <f t="shared" si="20"/>
        <v>9.6286344985257011E-2</v>
      </c>
    </row>
    <row r="44" spans="1:104" x14ac:dyDescent="0.3">
      <c r="A44" s="2">
        <v>43</v>
      </c>
      <c r="B44" s="3">
        <v>3793.891877</v>
      </c>
      <c r="C44" s="3">
        <v>3791.973978</v>
      </c>
      <c r="D44" s="3">
        <v>3767.5790590000001</v>
      </c>
      <c r="E44" s="3">
        <v>3791.51584</v>
      </c>
      <c r="F44" s="3">
        <v>3765.208674</v>
      </c>
      <c r="G44" s="3">
        <v>3796.5919709999998</v>
      </c>
      <c r="H44" s="3">
        <v>3761.7017209999999</v>
      </c>
      <c r="I44" s="3">
        <v>3786.9468809999998</v>
      </c>
      <c r="J44" s="3">
        <v>3824.7709770000001</v>
      </c>
      <c r="K44" s="3">
        <v>3805.7517899999998</v>
      </c>
      <c r="L44" s="3">
        <v>3786.2953320000001</v>
      </c>
      <c r="M44" s="3">
        <v>3796.5642939999998</v>
      </c>
      <c r="N44" s="3">
        <v>3804.157796</v>
      </c>
      <c r="O44" s="3">
        <v>3804.11699</v>
      </c>
      <c r="P44" s="3">
        <v>3805.4612280000001</v>
      </c>
      <c r="Q44" s="3">
        <v>3815.9530260000001</v>
      </c>
      <c r="R44" s="3">
        <v>3815.5763229999998</v>
      </c>
      <c r="S44" s="3">
        <v>3794.2782400000001</v>
      </c>
      <c r="T44" s="3">
        <v>3826.4182310000001</v>
      </c>
      <c r="U44" s="3">
        <v>3803.2935080000002</v>
      </c>
      <c r="V44" s="3">
        <v>1336.17743</v>
      </c>
      <c r="W44" s="3">
        <v>3807.883155</v>
      </c>
      <c r="X44" s="3">
        <v>3759.9992430000002</v>
      </c>
      <c r="Y44" s="3">
        <v>3771.6292939999998</v>
      </c>
      <c r="Z44" s="3">
        <v>3796.1302609999998</v>
      </c>
      <c r="AA44" s="3">
        <v>3771.6353399999998</v>
      </c>
      <c r="AB44" s="3">
        <v>3813.9028779999999</v>
      </c>
      <c r="AC44" s="3">
        <v>3752.8673450000001</v>
      </c>
      <c r="AD44" s="3">
        <v>3789.4018420000002</v>
      </c>
      <c r="AE44" s="3">
        <v>3763.8984759999998</v>
      </c>
      <c r="AF44" s="3">
        <v>3794.9787679999999</v>
      </c>
      <c r="AG44" s="3">
        <v>3810.9411060000002</v>
      </c>
      <c r="AH44" s="3">
        <v>3779.8896880000002</v>
      </c>
      <c r="AI44" s="3">
        <v>3800.4344169999999</v>
      </c>
      <c r="AJ44" s="3">
        <v>3787.9249359999999</v>
      </c>
      <c r="AK44" s="3">
        <v>3752.9331259999999</v>
      </c>
      <c r="AL44" s="3">
        <v>3767.459069</v>
      </c>
      <c r="AM44" s="3">
        <v>3803.5909489999999</v>
      </c>
      <c r="AN44" s="3">
        <v>3779.7809069999998</v>
      </c>
      <c r="AO44" s="3">
        <v>3820.0250999999998</v>
      </c>
      <c r="AP44" s="3">
        <v>3750.0392259999999</v>
      </c>
      <c r="AQ44" s="3">
        <v>3800.7910529999999</v>
      </c>
      <c r="AR44" s="3">
        <v>3746.1552419999998</v>
      </c>
      <c r="AS44" s="3">
        <v>3783.6915760000002</v>
      </c>
      <c r="AT44" s="3">
        <v>3798.9435899999999</v>
      </c>
      <c r="AU44" s="3">
        <v>3787.640101</v>
      </c>
      <c r="AV44" s="3">
        <v>3792.52871</v>
      </c>
      <c r="AW44" s="3">
        <v>3797.5543189999999</v>
      </c>
      <c r="AX44" s="3">
        <v>3770.5335449999998</v>
      </c>
      <c r="AY44" s="3">
        <v>3780.2853660000001</v>
      </c>
      <c r="AZ44" s="3">
        <v>3808.0838450000001</v>
      </c>
      <c r="BA44" s="3">
        <v>3778.8373999999999</v>
      </c>
      <c r="BB44" s="3">
        <v>3804.704761</v>
      </c>
      <c r="BC44" s="3">
        <v>3785.6138900000001</v>
      </c>
      <c r="BD44" s="3">
        <v>3768.870081</v>
      </c>
      <c r="BE44" s="3">
        <v>3769.9047260000002</v>
      </c>
      <c r="BF44" s="3">
        <v>1050.1650990000001</v>
      </c>
      <c r="BG44" s="3">
        <v>3761.4887560000002</v>
      </c>
      <c r="BH44" s="3">
        <v>3773.0861490000002</v>
      </c>
      <c r="BI44" s="3">
        <v>3776.5664630000001</v>
      </c>
      <c r="BJ44" s="3">
        <v>3790.8288130000001</v>
      </c>
      <c r="BK44" s="3">
        <v>3785.904043</v>
      </c>
      <c r="BL44" s="3">
        <v>3787.6387279999999</v>
      </c>
      <c r="BM44" s="3">
        <v>3796.1010809999998</v>
      </c>
      <c r="BN44" s="3">
        <v>3780.886904</v>
      </c>
      <c r="BO44" s="3">
        <v>3788.8592939999999</v>
      </c>
      <c r="BP44" s="3">
        <v>3781.967024</v>
      </c>
      <c r="BQ44" s="3">
        <v>3792.0622659999999</v>
      </c>
      <c r="BR44" s="3">
        <v>3799.6041989999999</v>
      </c>
      <c r="BS44" s="3">
        <v>3786.8447160000001</v>
      </c>
      <c r="BT44" s="3">
        <v>3766.1722530000002</v>
      </c>
      <c r="BU44" s="3">
        <v>3803.8270779999998</v>
      </c>
      <c r="BV44" s="3">
        <v>3812.7204449999999</v>
      </c>
      <c r="BW44" s="3">
        <v>3823.3677640000001</v>
      </c>
      <c r="BX44" s="3">
        <v>3763.901953</v>
      </c>
      <c r="BZ44">
        <f t="shared" si="0"/>
        <v>3719.2760203333337</v>
      </c>
      <c r="CA44">
        <f t="shared" si="1"/>
        <v>419.18347111060848</v>
      </c>
      <c r="CB44">
        <f t="shared" si="2"/>
        <v>-6.0075382232455992</v>
      </c>
      <c r="CD44">
        <f t="shared" si="3"/>
        <v>3701.4169160666675</v>
      </c>
      <c r="CE44">
        <f t="shared" si="4"/>
        <v>466.8966113513909</v>
      </c>
      <c r="CF44">
        <f t="shared" si="5"/>
        <v>-5.3459629738897387</v>
      </c>
      <c r="CH44">
        <f t="shared" si="6"/>
        <v>3729.9882766500004</v>
      </c>
      <c r="CI44">
        <f t="shared" si="7"/>
        <v>383.81305083111545</v>
      </c>
      <c r="CJ44">
        <f t="shared" si="8"/>
        <v>-6.2987901242840874</v>
      </c>
      <c r="CL44">
        <f t="shared" si="9"/>
        <v>3710.0524333333337</v>
      </c>
      <c r="CM44">
        <f t="shared" si="10"/>
        <v>441.25029851237315</v>
      </c>
      <c r="CN44">
        <f t="shared" si="11"/>
        <v>-5.4600015165837501</v>
      </c>
      <c r="CP44">
        <f t="shared" si="12"/>
        <v>3792.1685605333337</v>
      </c>
      <c r="CQ44">
        <f t="shared" si="13"/>
        <v>16.481129234377601</v>
      </c>
      <c r="CR44">
        <f t="shared" si="14"/>
        <v>-0.33157896055213221</v>
      </c>
      <c r="CT44">
        <f t="shared" si="15"/>
        <v>3788.5932768000007</v>
      </c>
      <c r="CU44">
        <f t="shared" si="16"/>
        <v>18.519094866046398</v>
      </c>
      <c r="CV44">
        <f t="shared" si="17"/>
        <v>0.21672477183451638</v>
      </c>
      <c r="CX44">
        <f t="shared" si="18"/>
        <v>3782.0338856000003</v>
      </c>
      <c r="CY44">
        <f t="shared" si="19"/>
        <v>12.81682186524827</v>
      </c>
      <c r="CZ44">
        <f t="shared" si="20"/>
        <v>0.21672477183451638</v>
      </c>
    </row>
    <row r="45" spans="1:104" x14ac:dyDescent="0.3">
      <c r="A45" s="2">
        <v>44</v>
      </c>
      <c r="B45" s="3">
        <v>3824.7609299999999</v>
      </c>
      <c r="C45" s="3">
        <v>3829.7788300000002</v>
      </c>
      <c r="D45" s="3">
        <v>3811.0097099999998</v>
      </c>
      <c r="E45" s="3">
        <v>3810.733909</v>
      </c>
      <c r="F45" s="3">
        <v>3795.159752</v>
      </c>
      <c r="G45" s="3">
        <v>3814.8257450000001</v>
      </c>
      <c r="H45" s="3">
        <v>3798.4963550000002</v>
      </c>
      <c r="I45" s="3">
        <v>3824.0261310000001</v>
      </c>
      <c r="J45" s="3">
        <v>3846.8645860000001</v>
      </c>
      <c r="K45" s="3">
        <v>3846.7820270000002</v>
      </c>
      <c r="L45" s="3">
        <v>3824.5689659999998</v>
      </c>
      <c r="M45" s="3">
        <v>3824.201779</v>
      </c>
      <c r="N45" s="3">
        <v>3835.3867220000002</v>
      </c>
      <c r="O45" s="3">
        <v>3825.5814540000001</v>
      </c>
      <c r="P45" s="3">
        <v>3843.645415</v>
      </c>
      <c r="Q45" s="3">
        <v>3851.688772</v>
      </c>
      <c r="R45" s="3">
        <v>3843.7563599999999</v>
      </c>
      <c r="S45" s="3">
        <v>3829.5639420000002</v>
      </c>
      <c r="T45" s="3">
        <v>3854.125884</v>
      </c>
      <c r="U45" s="3">
        <v>3829.0563200000001</v>
      </c>
      <c r="V45" s="3">
        <v>1268.5898910000001</v>
      </c>
      <c r="W45" s="3">
        <v>3832.3282909999998</v>
      </c>
      <c r="X45" s="3">
        <v>3798.3458839999998</v>
      </c>
      <c r="Y45" s="3">
        <v>3809.8021749999998</v>
      </c>
      <c r="Z45" s="3">
        <v>3828.0994230000001</v>
      </c>
      <c r="AA45" s="3">
        <v>3808.4354629999998</v>
      </c>
      <c r="AB45" s="3">
        <v>3857.0250329999999</v>
      </c>
      <c r="AC45" s="3">
        <v>3780.6538209999999</v>
      </c>
      <c r="AD45" s="3">
        <v>3821.3398179999999</v>
      </c>
      <c r="AE45" s="3">
        <v>3794.9743960000001</v>
      </c>
      <c r="AF45" s="3">
        <v>3831.8661320000001</v>
      </c>
      <c r="AG45" s="3">
        <v>3848.630017</v>
      </c>
      <c r="AH45" s="3">
        <v>3813.1953140000001</v>
      </c>
      <c r="AI45" s="3">
        <v>3824.1387719999998</v>
      </c>
      <c r="AJ45" s="3">
        <v>3822.6332630000002</v>
      </c>
      <c r="AK45" s="3">
        <v>3793.2207680000001</v>
      </c>
      <c r="AL45" s="3">
        <v>3807.0918820000002</v>
      </c>
      <c r="AM45" s="3">
        <v>3847.579052</v>
      </c>
      <c r="AN45" s="3">
        <v>3818.4850799999999</v>
      </c>
      <c r="AO45" s="3">
        <v>3850.2370190000001</v>
      </c>
      <c r="AP45" s="3">
        <v>3794.6737889999999</v>
      </c>
      <c r="AQ45" s="3">
        <v>3835.7863170000001</v>
      </c>
      <c r="AR45" s="3">
        <v>3780.8297379999999</v>
      </c>
      <c r="AS45" s="3">
        <v>3821.5569999999998</v>
      </c>
      <c r="AT45" s="3">
        <v>3828.9802920000002</v>
      </c>
      <c r="AU45" s="3">
        <v>3821.2549939999999</v>
      </c>
      <c r="AV45" s="3">
        <v>3819.029943</v>
      </c>
      <c r="AW45" s="3">
        <v>3821.2854649999999</v>
      </c>
      <c r="AX45" s="3">
        <v>3810.0892600000002</v>
      </c>
      <c r="AY45" s="3">
        <v>3811.0195250000002</v>
      </c>
      <c r="AZ45" s="3">
        <v>3836.1035109999998</v>
      </c>
      <c r="BA45" s="3">
        <v>3807.7399260000002</v>
      </c>
      <c r="BB45" s="3">
        <v>3842.920658</v>
      </c>
      <c r="BC45" s="3">
        <v>3818.501354</v>
      </c>
      <c r="BD45" s="3">
        <v>3804.0846710000001</v>
      </c>
      <c r="BE45" s="3">
        <v>3804.5259900000001</v>
      </c>
      <c r="BF45" s="3">
        <v>1183.5019629999999</v>
      </c>
      <c r="BG45" s="3">
        <v>3793.9263620000002</v>
      </c>
      <c r="BH45" s="3">
        <v>3664.5578089999999</v>
      </c>
      <c r="BI45" s="3">
        <v>3808.0926380000001</v>
      </c>
      <c r="BJ45" s="3">
        <v>3818.9594750000001</v>
      </c>
      <c r="BK45" s="3">
        <v>3827.1446070000002</v>
      </c>
      <c r="BL45" s="3">
        <v>3822.1656079999998</v>
      </c>
      <c r="BM45" s="3">
        <v>3831.0992550000001</v>
      </c>
      <c r="BN45" s="3">
        <v>3811.545263</v>
      </c>
      <c r="BO45" s="3">
        <v>3820.5458389999999</v>
      </c>
      <c r="BP45" s="3">
        <v>3818.2913010000002</v>
      </c>
      <c r="BQ45" s="3">
        <v>3817.1841089999998</v>
      </c>
      <c r="BR45" s="3">
        <v>3828.4721949999998</v>
      </c>
      <c r="BS45" s="3">
        <v>3823.0384210000002</v>
      </c>
      <c r="BT45" s="3">
        <v>3799.33898</v>
      </c>
      <c r="BU45" s="3">
        <v>3831.5696210000001</v>
      </c>
      <c r="BV45" s="3">
        <v>3854.4459940000002</v>
      </c>
      <c r="BW45" s="3">
        <v>3858.6951239999999</v>
      </c>
      <c r="BX45" s="3">
        <v>3797.2880639999998</v>
      </c>
      <c r="BZ45">
        <f t="shared" si="0"/>
        <v>3750.5190685866664</v>
      </c>
      <c r="CA45">
        <f t="shared" si="1"/>
        <v>418.67467096134749</v>
      </c>
      <c r="CB45">
        <f t="shared" si="2"/>
        <v>-5.9653078483598829</v>
      </c>
      <c r="CD45">
        <f t="shared" si="3"/>
        <v>3732.152438133332</v>
      </c>
      <c r="CE45">
        <f t="shared" si="4"/>
        <v>466.2183017211039</v>
      </c>
      <c r="CF45">
        <f t="shared" si="5"/>
        <v>-5.3080427123154079</v>
      </c>
      <c r="CH45">
        <f t="shared" si="6"/>
        <v>3760.5171270749997</v>
      </c>
      <c r="CI45">
        <f t="shared" si="7"/>
        <v>399.46359773675965</v>
      </c>
      <c r="CJ45">
        <f t="shared" si="8"/>
        <v>-6.3028086265196954</v>
      </c>
      <c r="CL45">
        <f t="shared" si="9"/>
        <v>3738.7869261333331</v>
      </c>
      <c r="CM45">
        <f t="shared" si="10"/>
        <v>459.09027613001854</v>
      </c>
      <c r="CN45">
        <f t="shared" si="11"/>
        <v>-5.4624456118550135</v>
      </c>
      <c r="CP45">
        <f t="shared" si="12"/>
        <v>3823.7214874000001</v>
      </c>
      <c r="CQ45">
        <f t="shared" si="13"/>
        <v>15.28438387455264</v>
      </c>
      <c r="CR45">
        <f t="shared" si="14"/>
        <v>-0.20633292814341683</v>
      </c>
      <c r="CT45">
        <f t="shared" si="15"/>
        <v>3820.2437975000003</v>
      </c>
      <c r="CU45">
        <f t="shared" si="16"/>
        <v>16.86948019628931</v>
      </c>
      <c r="CV45">
        <f t="shared" si="17"/>
        <v>0.26415065076543437</v>
      </c>
      <c r="CX45">
        <f t="shared" si="18"/>
        <v>3814.2886262000002</v>
      </c>
      <c r="CY45">
        <f t="shared" si="19"/>
        <v>12.156617083901731</v>
      </c>
      <c r="CZ45">
        <f t="shared" si="20"/>
        <v>0.26415065076543437</v>
      </c>
    </row>
    <row r="46" spans="1:104" x14ac:dyDescent="0.3">
      <c r="A46" s="2">
        <v>45</v>
      </c>
      <c r="B46" s="3">
        <v>3849.6067440000002</v>
      </c>
      <c r="C46" s="3">
        <v>3857.0829939999999</v>
      </c>
      <c r="D46" s="3">
        <v>3845.0342649999998</v>
      </c>
      <c r="E46" s="3">
        <v>3850.9509950000001</v>
      </c>
      <c r="F46" s="3">
        <v>3828.7587140000001</v>
      </c>
      <c r="G46" s="3">
        <v>3838.1691310000001</v>
      </c>
      <c r="H46" s="3">
        <v>3821.9771770000002</v>
      </c>
      <c r="I46" s="3">
        <v>3854.0597710000002</v>
      </c>
      <c r="J46" s="3">
        <v>3889.7047980000002</v>
      </c>
      <c r="K46" s="3">
        <v>3877.7937270000002</v>
      </c>
      <c r="L46" s="3">
        <v>3853.0482139999999</v>
      </c>
      <c r="M46" s="3">
        <v>3853.8848659999999</v>
      </c>
      <c r="N46" s="3">
        <v>3866.2308969999999</v>
      </c>
      <c r="O46" s="3">
        <v>3853.7647999999999</v>
      </c>
      <c r="P46" s="3">
        <v>3875.682534</v>
      </c>
      <c r="Q46" s="3">
        <v>3886.8585520000001</v>
      </c>
      <c r="R46" s="3">
        <v>3865.5811140000001</v>
      </c>
      <c r="S46" s="3">
        <v>3869.6815150000002</v>
      </c>
      <c r="T46" s="3">
        <v>3882.0152950000002</v>
      </c>
      <c r="U46" s="3">
        <v>3861.2850360000002</v>
      </c>
      <c r="V46" s="3">
        <v>370.4885448</v>
      </c>
      <c r="W46" s="3">
        <v>3858.8596590000002</v>
      </c>
      <c r="X46" s="3">
        <v>3835.157674</v>
      </c>
      <c r="Y46" s="3">
        <v>3836.7516609999998</v>
      </c>
      <c r="Z46" s="3">
        <v>3857.014725</v>
      </c>
      <c r="AA46" s="3">
        <v>3821.3058810000002</v>
      </c>
      <c r="AB46" s="3">
        <v>3877.6534040000001</v>
      </c>
      <c r="AC46" s="3">
        <v>3815.0502719999999</v>
      </c>
      <c r="AD46" s="3">
        <v>3851.339872</v>
      </c>
      <c r="AE46" s="3">
        <v>3838.946747</v>
      </c>
      <c r="AF46" s="3">
        <v>3851.5630719999999</v>
      </c>
      <c r="AG46" s="3">
        <v>3884.8019650000001</v>
      </c>
      <c r="AH46" s="3">
        <v>3831.3635169999998</v>
      </c>
      <c r="AI46" s="3">
        <v>3860.124867</v>
      </c>
      <c r="AJ46" s="3">
        <v>3839.5439019999999</v>
      </c>
      <c r="AK46" s="3">
        <v>3827.2715840000001</v>
      </c>
      <c r="AL46" s="3">
        <v>3831.1827709999998</v>
      </c>
      <c r="AM46" s="3">
        <v>3869.3350420000002</v>
      </c>
      <c r="AN46" s="3">
        <v>3849.227856</v>
      </c>
      <c r="AO46" s="3">
        <v>3883.3439749999998</v>
      </c>
      <c r="AP46" s="3">
        <v>3823.5661070000001</v>
      </c>
      <c r="AQ46" s="3">
        <v>3875.5588160000002</v>
      </c>
      <c r="AR46" s="3">
        <v>3811.8398670000001</v>
      </c>
      <c r="AS46" s="3">
        <v>3855.3940040000002</v>
      </c>
      <c r="AT46" s="3">
        <v>3863.4450040000002</v>
      </c>
      <c r="AU46" s="3">
        <v>3848.915356</v>
      </c>
      <c r="AV46" s="3">
        <v>3847.6433659999998</v>
      </c>
      <c r="AW46" s="3">
        <v>3849.9112049999999</v>
      </c>
      <c r="AX46" s="3">
        <v>3836.7042379999998</v>
      </c>
      <c r="AY46" s="3">
        <v>3846.1538059999998</v>
      </c>
      <c r="AZ46" s="3">
        <v>3869.767413</v>
      </c>
      <c r="BA46" s="3">
        <v>3847.9263569999998</v>
      </c>
      <c r="BB46" s="3">
        <v>3867.6281869999998</v>
      </c>
      <c r="BC46" s="3">
        <v>3843.8961749999999</v>
      </c>
      <c r="BD46" s="3">
        <v>3840.5553839999998</v>
      </c>
      <c r="BE46" s="3">
        <v>3835.6509080000001</v>
      </c>
      <c r="BF46" s="3">
        <v>1322.0906990000001</v>
      </c>
      <c r="BG46" s="3">
        <v>3823.257998</v>
      </c>
      <c r="BH46" s="3">
        <v>1678.950746</v>
      </c>
      <c r="BI46" s="3">
        <v>3845.6224240000001</v>
      </c>
      <c r="BJ46" s="3">
        <v>3854.2016429999999</v>
      </c>
      <c r="BK46" s="3">
        <v>3857.2417390000001</v>
      </c>
      <c r="BL46" s="3">
        <v>3862.0734259999999</v>
      </c>
      <c r="BM46" s="3">
        <v>3859.2268859999999</v>
      </c>
      <c r="BN46" s="3">
        <v>3844.2343150000002</v>
      </c>
      <c r="BO46" s="3">
        <v>3839.1727550000001</v>
      </c>
      <c r="BP46" s="3">
        <v>3843.244091</v>
      </c>
      <c r="BQ46" s="3">
        <v>3842.646158</v>
      </c>
      <c r="BR46" s="3">
        <v>3870.0791589999999</v>
      </c>
      <c r="BS46" s="3">
        <v>3848.9638890000001</v>
      </c>
      <c r="BT46" s="3">
        <v>3829.2515619999999</v>
      </c>
      <c r="BU46" s="3">
        <v>3854.9847380000001</v>
      </c>
      <c r="BV46" s="3">
        <v>3882.1742840000002</v>
      </c>
      <c r="BW46" s="3">
        <v>3889.8019669999999</v>
      </c>
      <c r="BX46" s="3">
        <v>3834.720182</v>
      </c>
      <c r="BZ46">
        <f t="shared" si="0"/>
        <v>3742.9065731173337</v>
      </c>
      <c r="CA46">
        <f t="shared" si="1"/>
        <v>546.2034382176173</v>
      </c>
      <c r="CB46">
        <f t="shared" si="2"/>
        <v>-5.1130758283265632</v>
      </c>
      <c r="CD46">
        <f t="shared" si="3"/>
        <v>3715.0996031633331</v>
      </c>
      <c r="CE46">
        <f t="shared" si="4"/>
        <v>607.44532247040036</v>
      </c>
      <c r="CF46">
        <f t="shared" si="5"/>
        <v>-4.5314252744365699</v>
      </c>
      <c r="CH46">
        <f t="shared" si="6"/>
        <v>3766.7874532449996</v>
      </c>
      <c r="CI46">
        <f t="shared" si="7"/>
        <v>544.18595098045228</v>
      </c>
      <c r="CJ46">
        <f t="shared" si="8"/>
        <v>-6.3119789620874105</v>
      </c>
      <c r="CL46">
        <f t="shared" si="9"/>
        <v>3738.1246526266655</v>
      </c>
      <c r="CM46">
        <f t="shared" si="10"/>
        <v>625.64352405284967</v>
      </c>
      <c r="CN46">
        <f t="shared" si="11"/>
        <v>-5.4690949026284637</v>
      </c>
      <c r="CP46">
        <f t="shared" si="12"/>
        <v>3854.3833084666667</v>
      </c>
      <c r="CQ46">
        <f t="shared" si="13"/>
        <v>17.303490671291595</v>
      </c>
      <c r="CR46">
        <f t="shared" si="14"/>
        <v>0.17432984054238629</v>
      </c>
      <c r="CT46">
        <f t="shared" si="15"/>
        <v>3851.3138315999995</v>
      </c>
      <c r="CU46">
        <f t="shared" si="16"/>
        <v>19.494894515221947</v>
      </c>
      <c r="CV46">
        <f t="shared" si="17"/>
        <v>0.57806225106247344</v>
      </c>
      <c r="CX46">
        <f t="shared" si="18"/>
        <v>3846.2867423999996</v>
      </c>
      <c r="CY46">
        <f t="shared" si="19"/>
        <v>9.5722222161818564</v>
      </c>
      <c r="CZ46">
        <f t="shared" si="20"/>
        <v>0.57806225106247344</v>
      </c>
    </row>
    <row r="47" spans="1:104" x14ac:dyDescent="0.3">
      <c r="A47" s="2">
        <v>46</v>
      </c>
      <c r="B47" s="3">
        <v>3873.237095</v>
      </c>
      <c r="C47" s="3">
        <v>3879.3785929999999</v>
      </c>
      <c r="D47" s="3">
        <v>3871.0133139999998</v>
      </c>
      <c r="E47" s="3">
        <v>3872.0034289999999</v>
      </c>
      <c r="F47" s="3">
        <v>3866.6392559999999</v>
      </c>
      <c r="G47" s="3">
        <v>3867.154223</v>
      </c>
      <c r="H47" s="3">
        <v>3853.900067</v>
      </c>
      <c r="I47" s="3">
        <v>3891.8359019999998</v>
      </c>
      <c r="J47" s="3">
        <v>3913.4858800000002</v>
      </c>
      <c r="K47" s="3">
        <v>3906.919073</v>
      </c>
      <c r="L47" s="3">
        <v>3877.3512949999999</v>
      </c>
      <c r="M47" s="3">
        <v>3891.9038249999999</v>
      </c>
      <c r="N47" s="3">
        <v>3900.3402500000002</v>
      </c>
      <c r="O47" s="3">
        <v>3873.9867909999998</v>
      </c>
      <c r="P47" s="3">
        <v>3905.4322440000001</v>
      </c>
      <c r="Q47" s="3">
        <v>3917.0223999999998</v>
      </c>
      <c r="R47" s="3">
        <v>3889.4433359999998</v>
      </c>
      <c r="S47" s="3">
        <v>3896.3898960000001</v>
      </c>
      <c r="T47" s="3">
        <v>3901.3848750000002</v>
      </c>
      <c r="U47" s="3">
        <v>3896.1706199999999</v>
      </c>
      <c r="V47" s="3">
        <v>380.03059280000002</v>
      </c>
      <c r="W47" s="3">
        <v>3889.1203190000001</v>
      </c>
      <c r="X47" s="3">
        <v>3861.6404969999999</v>
      </c>
      <c r="Y47" s="3">
        <v>3852.2934059999998</v>
      </c>
      <c r="Z47" s="3">
        <v>3899.4795130000002</v>
      </c>
      <c r="AA47" s="3">
        <v>3854.469752</v>
      </c>
      <c r="AB47" s="3">
        <v>3905.889471</v>
      </c>
      <c r="AC47" s="3">
        <v>3845.3390810000001</v>
      </c>
      <c r="AD47" s="3">
        <v>3876.3384449999999</v>
      </c>
      <c r="AE47" s="3">
        <v>3869.7635479999999</v>
      </c>
      <c r="AF47" s="3">
        <v>3879.0469790000002</v>
      </c>
      <c r="AG47" s="3">
        <v>3898.2256090000001</v>
      </c>
      <c r="AH47" s="3">
        <v>3859.1090039999999</v>
      </c>
      <c r="AI47" s="3">
        <v>3888.5689950000001</v>
      </c>
      <c r="AJ47" s="3">
        <v>3865.2205210000002</v>
      </c>
      <c r="AK47" s="3">
        <v>3851.3874080000001</v>
      </c>
      <c r="AL47" s="3">
        <v>3851.7861539999999</v>
      </c>
      <c r="AM47" s="3">
        <v>3895.2132689999999</v>
      </c>
      <c r="AN47" s="3">
        <v>3878.8055340000001</v>
      </c>
      <c r="AO47" s="3">
        <v>3908.9477820000002</v>
      </c>
      <c r="AP47" s="3">
        <v>3848.1019860000001</v>
      </c>
      <c r="AQ47" s="3">
        <v>3917.519953</v>
      </c>
      <c r="AR47" s="3">
        <v>3843.9698450000001</v>
      </c>
      <c r="AS47" s="3">
        <v>3872.98666</v>
      </c>
      <c r="AT47" s="3">
        <v>3890.1619690000002</v>
      </c>
      <c r="AU47" s="3">
        <v>3862.5675369999999</v>
      </c>
      <c r="AV47" s="3">
        <v>3888.6403930000001</v>
      </c>
      <c r="AW47" s="3">
        <v>3869.410856</v>
      </c>
      <c r="AX47" s="3">
        <v>3859.6881600000002</v>
      </c>
      <c r="AY47" s="3">
        <v>3880.3998769999998</v>
      </c>
      <c r="AZ47" s="3">
        <v>3896.1634819999999</v>
      </c>
      <c r="BA47" s="3">
        <v>3880.9075859999998</v>
      </c>
      <c r="BB47" s="3">
        <v>3895.019491</v>
      </c>
      <c r="BC47" s="3">
        <v>3876.534682</v>
      </c>
      <c r="BD47" s="3">
        <v>3869.0210069999998</v>
      </c>
      <c r="BE47" s="3">
        <v>3873.8463240000001</v>
      </c>
      <c r="BF47" s="3">
        <v>1466.0298620000001</v>
      </c>
      <c r="BG47" s="3">
        <v>3849.8012610000001</v>
      </c>
      <c r="BH47" s="3">
        <v>1531.699609</v>
      </c>
      <c r="BI47" s="3">
        <v>3866.1808040000001</v>
      </c>
      <c r="BJ47" s="3">
        <v>3888.144558</v>
      </c>
      <c r="BK47" s="3">
        <v>3876.66842</v>
      </c>
      <c r="BL47" s="3">
        <v>3889.541616</v>
      </c>
      <c r="BM47" s="3">
        <v>3876.81853</v>
      </c>
      <c r="BN47" s="3">
        <v>3861.4059710000001</v>
      </c>
      <c r="BO47" s="3">
        <v>3869.3431700000001</v>
      </c>
      <c r="BP47" s="3">
        <v>3863.8502469999999</v>
      </c>
      <c r="BQ47" s="3">
        <v>3866.2767199999998</v>
      </c>
      <c r="BR47" s="3">
        <v>3892.1115960000002</v>
      </c>
      <c r="BS47" s="3">
        <v>3879.420126</v>
      </c>
      <c r="BT47" s="3">
        <v>3855.5788680000001</v>
      </c>
      <c r="BU47" s="3">
        <v>3884.1408339999998</v>
      </c>
      <c r="BV47" s="3">
        <v>3911.4101810000002</v>
      </c>
      <c r="BW47" s="3">
        <v>3914.7955689999999</v>
      </c>
      <c r="BX47" s="3">
        <v>3863.54909</v>
      </c>
      <c r="BZ47">
        <f t="shared" si="0"/>
        <v>3769.1650011173342</v>
      </c>
      <c r="CA47">
        <f t="shared" si="1"/>
        <v>550.10215593394355</v>
      </c>
      <c r="CB47">
        <f t="shared" si="2"/>
        <v>-5.0876156387041567</v>
      </c>
      <c r="CD47">
        <f t="shared" si="3"/>
        <v>3741.5719931300005</v>
      </c>
      <c r="CE47">
        <f t="shared" si="4"/>
        <v>611.87150149255524</v>
      </c>
      <c r="CF47">
        <f t="shared" si="5"/>
        <v>-4.5081452016421553</v>
      </c>
      <c r="CH47">
        <f t="shared" si="6"/>
        <v>3793.8917060950007</v>
      </c>
      <c r="CI47">
        <f t="shared" si="7"/>
        <v>546.99292688963908</v>
      </c>
      <c r="CJ47">
        <f t="shared" si="8"/>
        <v>-6.3122373097278359</v>
      </c>
      <c r="CL47">
        <f t="shared" si="9"/>
        <v>3765.9785662933336</v>
      </c>
      <c r="CM47">
        <f t="shared" si="10"/>
        <v>629.04325426665991</v>
      </c>
      <c r="CN47">
        <f t="shared" si="11"/>
        <v>-5.4691578246492893</v>
      </c>
      <c r="CP47">
        <f t="shared" si="12"/>
        <v>3882.972082466667</v>
      </c>
      <c r="CQ47">
        <f t="shared" si="13"/>
        <v>16.959734593819139</v>
      </c>
      <c r="CR47">
        <f t="shared" si="14"/>
        <v>0.3402448931648494</v>
      </c>
      <c r="CT47">
        <f t="shared" si="15"/>
        <v>3879.5566831999995</v>
      </c>
      <c r="CU47">
        <f t="shared" si="16"/>
        <v>17.887488929826876</v>
      </c>
      <c r="CV47">
        <f t="shared" si="17"/>
        <v>0.81092332455760197</v>
      </c>
      <c r="CX47">
        <f t="shared" si="18"/>
        <v>3872.4543374</v>
      </c>
      <c r="CY47">
        <f t="shared" si="19"/>
        <v>4.1146825779798215</v>
      </c>
      <c r="CZ47">
        <f t="shared" si="20"/>
        <v>0.81092332455760197</v>
      </c>
    </row>
    <row r="48" spans="1:104" x14ac:dyDescent="0.3">
      <c r="A48" s="2">
        <v>47</v>
      </c>
      <c r="B48" s="3">
        <v>3893.5758839999999</v>
      </c>
      <c r="C48" s="3">
        <v>3911.4875470000002</v>
      </c>
      <c r="D48" s="3">
        <v>3898.2622310000002</v>
      </c>
      <c r="E48" s="3">
        <v>3882.9513259999999</v>
      </c>
      <c r="F48" s="3">
        <v>3899.1509270000001</v>
      </c>
      <c r="G48" s="3">
        <v>3895.5526399999999</v>
      </c>
      <c r="H48" s="3">
        <v>3877.6776610000002</v>
      </c>
      <c r="I48" s="3">
        <v>3917.328387</v>
      </c>
      <c r="J48" s="3">
        <v>3924.3699329999999</v>
      </c>
      <c r="K48" s="3">
        <v>3911.3272299999999</v>
      </c>
      <c r="L48" s="3">
        <v>3908.31158</v>
      </c>
      <c r="M48" s="3">
        <v>3929.5826699999998</v>
      </c>
      <c r="N48" s="3">
        <v>3923.3094179999998</v>
      </c>
      <c r="O48" s="3">
        <v>3900.6371610000001</v>
      </c>
      <c r="P48" s="3">
        <v>3927.9814540000002</v>
      </c>
      <c r="Q48" s="3">
        <v>3937.8044490000002</v>
      </c>
      <c r="R48" s="3">
        <v>3905.3877170000001</v>
      </c>
      <c r="S48" s="3">
        <v>3915.9843519999999</v>
      </c>
      <c r="T48" s="3">
        <v>3918.0391370000002</v>
      </c>
      <c r="U48" s="3">
        <v>3914.0058220000001</v>
      </c>
      <c r="V48" s="3">
        <v>405.67812679999997</v>
      </c>
      <c r="W48" s="3">
        <v>3923.0428489999999</v>
      </c>
      <c r="X48" s="3">
        <v>3884.2130309999998</v>
      </c>
      <c r="Y48" s="3">
        <v>3879.088197</v>
      </c>
      <c r="Z48" s="3">
        <v>3922.370199</v>
      </c>
      <c r="AA48" s="3">
        <v>3882.6843009999998</v>
      </c>
      <c r="AB48" s="3">
        <v>3933.6006080000002</v>
      </c>
      <c r="AC48" s="3">
        <v>3878.2982950000001</v>
      </c>
      <c r="AD48" s="3">
        <v>3889.4796310000002</v>
      </c>
      <c r="AE48" s="3">
        <v>3888.024379</v>
      </c>
      <c r="AF48" s="3">
        <v>3896.0778110000001</v>
      </c>
      <c r="AG48" s="3">
        <v>3923.3613190000001</v>
      </c>
      <c r="AH48" s="3">
        <v>3892.055793</v>
      </c>
      <c r="AI48" s="3">
        <v>3905.6186750000002</v>
      </c>
      <c r="AJ48" s="3">
        <v>3881.6633419999998</v>
      </c>
      <c r="AK48" s="3">
        <v>3877.4888719999999</v>
      </c>
      <c r="AL48" s="3">
        <v>3872.755451</v>
      </c>
      <c r="AM48" s="3">
        <v>3914.8214029999999</v>
      </c>
      <c r="AN48" s="3">
        <v>3902.9581899999998</v>
      </c>
      <c r="AO48" s="3">
        <v>3921.417328</v>
      </c>
      <c r="AP48" s="3">
        <v>3884.8085890000002</v>
      </c>
      <c r="AQ48" s="3">
        <v>3933.138762</v>
      </c>
      <c r="AR48" s="3">
        <v>3866.1877180000001</v>
      </c>
      <c r="AS48" s="3">
        <v>3890.3943079999999</v>
      </c>
      <c r="AT48" s="3">
        <v>3925.6423490000002</v>
      </c>
      <c r="AU48" s="3">
        <v>3884.814867</v>
      </c>
      <c r="AV48" s="3">
        <v>3931.344638</v>
      </c>
      <c r="AW48" s="3">
        <v>3890.6893669999999</v>
      </c>
      <c r="AX48" s="3">
        <v>3885.890124</v>
      </c>
      <c r="AY48" s="3">
        <v>3908.5395079999998</v>
      </c>
      <c r="AZ48" s="3">
        <v>3904.094067</v>
      </c>
      <c r="BA48" s="3">
        <v>3904.9593519999999</v>
      </c>
      <c r="BB48" s="3">
        <v>3911.727151</v>
      </c>
      <c r="BC48" s="3">
        <v>3903.3041440000002</v>
      </c>
      <c r="BD48" s="3">
        <v>3882.5398620000001</v>
      </c>
      <c r="BE48" s="3">
        <v>3895.687852</v>
      </c>
      <c r="BF48" s="3">
        <v>1614.7545500000001</v>
      </c>
      <c r="BG48" s="3">
        <v>3871.4496640000002</v>
      </c>
      <c r="BH48" s="3">
        <v>1419.583545</v>
      </c>
      <c r="BI48" s="3">
        <v>3889.8339169999999</v>
      </c>
      <c r="BJ48" s="3">
        <v>3916.343586</v>
      </c>
      <c r="BK48" s="3">
        <v>3914.1393109999999</v>
      </c>
      <c r="BL48" s="3">
        <v>3909.997425</v>
      </c>
      <c r="BM48" s="3">
        <v>3911.2430709999999</v>
      </c>
      <c r="BN48" s="3">
        <v>3882.8469730000002</v>
      </c>
      <c r="BO48" s="3">
        <v>3886.311565</v>
      </c>
      <c r="BP48" s="3">
        <v>3902.044034</v>
      </c>
      <c r="BQ48" s="3">
        <v>3899.5258399999998</v>
      </c>
      <c r="BR48" s="3">
        <v>3909.525416</v>
      </c>
      <c r="BS48" s="3">
        <v>3897.1137549999999</v>
      </c>
      <c r="BT48" s="3">
        <v>3880.2208270000001</v>
      </c>
      <c r="BU48" s="3">
        <v>3906.3414910000001</v>
      </c>
      <c r="BV48" s="3">
        <v>3941.1999529999998</v>
      </c>
      <c r="BW48" s="3">
        <v>3938.9457739999998</v>
      </c>
      <c r="BX48" s="3">
        <v>3890.5672869999999</v>
      </c>
      <c r="BZ48">
        <f t="shared" si="0"/>
        <v>3792.7090129173353</v>
      </c>
      <c r="CA48">
        <f t="shared" si="1"/>
        <v>550.71225618597475</v>
      </c>
      <c r="CB48">
        <f t="shared" si="2"/>
        <v>-5.0874741258186598</v>
      </c>
      <c r="CD48">
        <f t="shared" si="3"/>
        <v>3764.4468276800017</v>
      </c>
      <c r="CE48">
        <f t="shared" si="4"/>
        <v>612.40180239919516</v>
      </c>
      <c r="CF48">
        <f t="shared" si="5"/>
        <v>-4.5082572545965469</v>
      </c>
      <c r="CH48">
        <f t="shared" si="6"/>
        <v>3816.6856331700014</v>
      </c>
      <c r="CI48">
        <f t="shared" si="7"/>
        <v>546.48761143603519</v>
      </c>
      <c r="CJ48">
        <f t="shared" si="8"/>
        <v>-6.313990283427465</v>
      </c>
      <c r="CL48">
        <f t="shared" si="9"/>
        <v>3789.3069047600006</v>
      </c>
      <c r="CM48">
        <f t="shared" si="10"/>
        <v>628.57199789204401</v>
      </c>
      <c r="CN48">
        <f t="shared" si="11"/>
        <v>-5.4702862771080687</v>
      </c>
      <c r="CP48">
        <f t="shared" si="12"/>
        <v>3906.7670699333339</v>
      </c>
      <c r="CQ48">
        <f t="shared" si="13"/>
        <v>15.475108091753885</v>
      </c>
      <c r="CR48">
        <f t="shared" si="14"/>
        <v>-0.20712772433934615</v>
      </c>
      <c r="CT48">
        <f t="shared" si="15"/>
        <v>3901.168376600001</v>
      </c>
      <c r="CU48">
        <f t="shared" si="16"/>
        <v>14.12274270175249</v>
      </c>
      <c r="CV48">
        <f t="shared" si="17"/>
        <v>-3.3616236274098724E-2</v>
      </c>
      <c r="CX48">
        <f t="shared" si="18"/>
        <v>3897.085583</v>
      </c>
      <c r="CY48">
        <f t="shared" si="19"/>
        <v>9.2213005744764267</v>
      </c>
      <c r="CZ48">
        <f t="shared" si="20"/>
        <v>-3.3616236274098724E-2</v>
      </c>
    </row>
    <row r="49" spans="1:104" x14ac:dyDescent="0.3">
      <c r="A49" s="2">
        <v>48</v>
      </c>
      <c r="B49" s="3">
        <v>3919.7216990000002</v>
      </c>
      <c r="C49" s="3">
        <v>3928.5383689999999</v>
      </c>
      <c r="D49" s="3">
        <v>3928.7100209999999</v>
      </c>
      <c r="E49" s="3">
        <v>3908.1087710000002</v>
      </c>
      <c r="F49" s="3">
        <v>3926.6976920000002</v>
      </c>
      <c r="G49" s="3">
        <v>3915.5864969999998</v>
      </c>
      <c r="H49" s="3">
        <v>3902.9150030000001</v>
      </c>
      <c r="I49" s="3">
        <v>3946.0614139999998</v>
      </c>
      <c r="J49" s="3">
        <v>3942.0150800000001</v>
      </c>
      <c r="K49" s="3">
        <v>3932.220808</v>
      </c>
      <c r="L49" s="3">
        <v>3931.0596780000001</v>
      </c>
      <c r="M49" s="3">
        <v>3953.2725270000001</v>
      </c>
      <c r="N49" s="3">
        <v>3938.5259110000002</v>
      </c>
      <c r="O49" s="3">
        <v>3928.2701269999998</v>
      </c>
      <c r="P49" s="3">
        <v>3949.6137220000001</v>
      </c>
      <c r="Q49" s="3">
        <v>3953.1028759999999</v>
      </c>
      <c r="R49" s="3">
        <v>3929.7037489999998</v>
      </c>
      <c r="S49" s="3">
        <v>3936.2949149999999</v>
      </c>
      <c r="T49" s="3">
        <v>3941.3572490000001</v>
      </c>
      <c r="U49" s="3">
        <v>3923.7670939999998</v>
      </c>
      <c r="V49" s="3">
        <v>444.849403</v>
      </c>
      <c r="W49" s="3">
        <v>3944.232254</v>
      </c>
      <c r="X49" s="3">
        <v>3906.9317430000001</v>
      </c>
      <c r="Y49" s="3">
        <v>3897.8329469999999</v>
      </c>
      <c r="Z49" s="3">
        <v>3940.4417309999999</v>
      </c>
      <c r="AA49" s="3">
        <v>3909.9010090000002</v>
      </c>
      <c r="AB49" s="3">
        <v>3946.9607230000001</v>
      </c>
      <c r="AC49" s="3">
        <v>3903.7597620000001</v>
      </c>
      <c r="AD49" s="3">
        <v>3917.9475200000002</v>
      </c>
      <c r="AE49" s="3">
        <v>3914.6580720000002</v>
      </c>
      <c r="AF49" s="3">
        <v>3922.1890800000001</v>
      </c>
      <c r="AG49" s="3">
        <v>3942.1366680000001</v>
      </c>
      <c r="AH49" s="3">
        <v>3907.1919379999999</v>
      </c>
      <c r="AI49" s="3">
        <v>3922.2932150000001</v>
      </c>
      <c r="AJ49" s="3">
        <v>3899.8151520000001</v>
      </c>
      <c r="AK49" s="3">
        <v>3905.96234</v>
      </c>
      <c r="AL49" s="3">
        <v>3899.484058</v>
      </c>
      <c r="AM49" s="3">
        <v>3938.0409949999998</v>
      </c>
      <c r="AN49" s="3">
        <v>3923.9645919999998</v>
      </c>
      <c r="AO49" s="3">
        <v>3952.6982109999999</v>
      </c>
      <c r="AP49" s="3">
        <v>3907.3052830000001</v>
      </c>
      <c r="AQ49" s="3">
        <v>3944.2408089999999</v>
      </c>
      <c r="AR49" s="3">
        <v>3878.9621499999998</v>
      </c>
      <c r="AS49" s="3">
        <v>3916.2457680000002</v>
      </c>
      <c r="AT49" s="3">
        <v>3953.167136</v>
      </c>
      <c r="AU49" s="3">
        <v>3914.7297859999999</v>
      </c>
      <c r="AV49" s="3">
        <v>3958.0778030000001</v>
      </c>
      <c r="AW49" s="3">
        <v>3917.899461</v>
      </c>
      <c r="AX49" s="3">
        <v>3916.3680829999998</v>
      </c>
      <c r="AY49" s="3">
        <v>3927.2927530000002</v>
      </c>
      <c r="AZ49" s="3">
        <v>3926.6220060000001</v>
      </c>
      <c r="BA49" s="3">
        <v>3928.7337440000001</v>
      </c>
      <c r="BB49" s="3">
        <v>3921.7315880000001</v>
      </c>
      <c r="BC49" s="3">
        <v>3931.9922449999999</v>
      </c>
      <c r="BD49" s="3">
        <v>3896.5186699999999</v>
      </c>
      <c r="BE49" s="3">
        <v>3917.9860800000001</v>
      </c>
      <c r="BF49" s="3">
        <v>1732.5690890000001</v>
      </c>
      <c r="BG49" s="3">
        <v>3891.8871290000002</v>
      </c>
      <c r="BH49" s="3">
        <v>1339.9223529999999</v>
      </c>
      <c r="BI49" s="3">
        <v>3923.3985309999998</v>
      </c>
      <c r="BJ49" s="3">
        <v>3934.3389400000001</v>
      </c>
      <c r="BK49" s="3">
        <v>3940.2691479999999</v>
      </c>
      <c r="BL49" s="3">
        <v>3939.9265789999999</v>
      </c>
      <c r="BM49" s="3">
        <v>3930.3231900000001</v>
      </c>
      <c r="BN49" s="3">
        <v>3915.0040629999999</v>
      </c>
      <c r="BO49" s="3">
        <v>3910.2995890000002</v>
      </c>
      <c r="BP49" s="3">
        <v>3918.3936610000001</v>
      </c>
      <c r="BQ49" s="3">
        <v>3920.2845619999998</v>
      </c>
      <c r="BR49" s="3">
        <v>3936.1684620000001</v>
      </c>
      <c r="BS49" s="3">
        <v>3918.8297459999999</v>
      </c>
      <c r="BT49" s="3">
        <v>3901.534529</v>
      </c>
      <c r="BU49" s="3">
        <v>3930.3585010000002</v>
      </c>
      <c r="BV49" s="3">
        <v>3954.975273</v>
      </c>
      <c r="BW49" s="3">
        <v>3954.126315</v>
      </c>
      <c r="BX49" s="3">
        <v>3912.2969680000001</v>
      </c>
      <c r="BZ49">
        <f t="shared" si="0"/>
        <v>3815.1948614399998</v>
      </c>
      <c r="CA49">
        <f t="shared" si="1"/>
        <v>550.36876504437134</v>
      </c>
      <c r="CB49">
        <f t="shared" si="2"/>
        <v>-5.0915355098853965</v>
      </c>
      <c r="CD49">
        <f t="shared" si="3"/>
        <v>3787.0414180333332</v>
      </c>
      <c r="CE49">
        <f t="shared" si="4"/>
        <v>612.05477631527447</v>
      </c>
      <c r="CF49">
        <f t="shared" si="5"/>
        <v>-4.5115944367897116</v>
      </c>
      <c r="CH49">
        <f t="shared" si="6"/>
        <v>3839.4208653750002</v>
      </c>
      <c r="CI49">
        <f t="shared" si="7"/>
        <v>543.81172580535429</v>
      </c>
      <c r="CJ49">
        <f t="shared" si="8"/>
        <v>-6.3155543812373702</v>
      </c>
      <c r="CL49">
        <f t="shared" si="9"/>
        <v>3812.1019455333326</v>
      </c>
      <c r="CM49">
        <f t="shared" si="10"/>
        <v>625.47603236514226</v>
      </c>
      <c r="CN49">
        <f t="shared" si="11"/>
        <v>-5.4718001393634204</v>
      </c>
      <c r="CP49">
        <f t="shared" si="12"/>
        <v>3930.0878212666667</v>
      </c>
      <c r="CQ49">
        <f t="shared" si="13"/>
        <v>14.026602738272601</v>
      </c>
      <c r="CR49">
        <f t="shared" si="14"/>
        <v>-0.23171631388961839</v>
      </c>
      <c r="CT49">
        <f t="shared" si="15"/>
        <v>3925.0575354000002</v>
      </c>
      <c r="CU49">
        <f t="shared" si="16"/>
        <v>13.053370258142694</v>
      </c>
      <c r="CV49">
        <f t="shared" si="17"/>
        <v>-0.11309509188685424</v>
      </c>
      <c r="CX49">
        <f t="shared" si="18"/>
        <v>3922.3553103999998</v>
      </c>
      <c r="CY49">
        <f t="shared" si="19"/>
        <v>7.8405182520387022</v>
      </c>
      <c r="CZ49">
        <f t="shared" si="20"/>
        <v>-0.11309509188685424</v>
      </c>
    </row>
    <row r="50" spans="1:104" x14ac:dyDescent="0.3">
      <c r="A50" s="2">
        <v>49</v>
      </c>
      <c r="B50" s="3">
        <v>3946.9018599999999</v>
      </c>
      <c r="C50" s="3">
        <v>3952.8165020000001</v>
      </c>
      <c r="D50" s="3">
        <v>3955.2432779999999</v>
      </c>
      <c r="E50" s="3">
        <v>3936.3579279999999</v>
      </c>
      <c r="F50" s="3">
        <v>3944.61274</v>
      </c>
      <c r="G50" s="3">
        <v>3942.3373280000001</v>
      </c>
      <c r="H50" s="3">
        <v>3918.330434</v>
      </c>
      <c r="I50" s="3">
        <v>3966.0192229999998</v>
      </c>
      <c r="J50" s="3">
        <v>3966.5277219999998</v>
      </c>
      <c r="K50" s="3">
        <v>3957.3722939999998</v>
      </c>
      <c r="L50" s="3">
        <v>3944.629336</v>
      </c>
      <c r="M50" s="3">
        <v>3981.4531950000001</v>
      </c>
      <c r="N50" s="3">
        <v>3959.7657300000001</v>
      </c>
      <c r="O50" s="3">
        <v>3955.102754</v>
      </c>
      <c r="P50" s="3">
        <v>3967.257697</v>
      </c>
      <c r="Q50" s="3">
        <v>3966.7266030000001</v>
      </c>
      <c r="R50" s="3">
        <v>3947.7560619999999</v>
      </c>
      <c r="S50" s="3">
        <v>3956.9898830000002</v>
      </c>
      <c r="T50" s="3">
        <v>3968.3335219999999</v>
      </c>
      <c r="U50" s="3">
        <v>3939.7013280000001</v>
      </c>
      <c r="V50" s="3">
        <v>492.87516240000002</v>
      </c>
      <c r="W50" s="3">
        <v>3967.4744310000001</v>
      </c>
      <c r="X50" s="3">
        <v>3932.703305</v>
      </c>
      <c r="Y50" s="3">
        <v>3921.0237520000001</v>
      </c>
      <c r="Z50" s="3">
        <v>3956.7732380000002</v>
      </c>
      <c r="AA50" s="3">
        <v>3936.9403550000002</v>
      </c>
      <c r="AB50" s="3">
        <v>3972.8983990000002</v>
      </c>
      <c r="AC50" s="3">
        <v>3919.6368480000001</v>
      </c>
      <c r="AD50" s="3">
        <v>3934.4731470000002</v>
      </c>
      <c r="AE50" s="3">
        <v>3940.987224</v>
      </c>
      <c r="AF50" s="3">
        <v>3943.652572</v>
      </c>
      <c r="AG50" s="3">
        <v>3962.8891400000002</v>
      </c>
      <c r="AH50" s="3">
        <v>3929.679658</v>
      </c>
      <c r="AI50" s="3">
        <v>3944.0554299999999</v>
      </c>
      <c r="AJ50" s="3">
        <v>3930.612846</v>
      </c>
      <c r="AK50" s="3">
        <v>3927.4373820000001</v>
      </c>
      <c r="AL50" s="3">
        <v>3919.0652409999998</v>
      </c>
      <c r="AM50" s="3">
        <v>3957.8049070000002</v>
      </c>
      <c r="AN50" s="3">
        <v>3953.4811570000002</v>
      </c>
      <c r="AO50" s="3">
        <v>3978.7533170000002</v>
      </c>
      <c r="AP50" s="3">
        <v>3926.3923490000002</v>
      </c>
      <c r="AQ50" s="3">
        <v>3963.2735160000002</v>
      </c>
      <c r="AR50" s="3">
        <v>3911.9697660000002</v>
      </c>
      <c r="AS50" s="3">
        <v>3935.7733250000001</v>
      </c>
      <c r="AT50" s="3">
        <v>3975.9811949999998</v>
      </c>
      <c r="AU50" s="3">
        <v>3927.7677039999999</v>
      </c>
      <c r="AV50" s="3">
        <v>3958.3286119999998</v>
      </c>
      <c r="AW50" s="3">
        <v>3938.7517539999999</v>
      </c>
      <c r="AX50" s="3">
        <v>3933.847483</v>
      </c>
      <c r="AY50" s="3">
        <v>3945.6043289999998</v>
      </c>
      <c r="AZ50" s="3">
        <v>3958.255095</v>
      </c>
      <c r="BA50" s="3">
        <v>3944.3282760000002</v>
      </c>
      <c r="BB50" s="3">
        <v>3936.939437</v>
      </c>
      <c r="BC50" s="3">
        <v>3945.4561450000001</v>
      </c>
      <c r="BD50" s="3">
        <v>3923.6686370000002</v>
      </c>
      <c r="BE50" s="3">
        <v>3938.9132060000002</v>
      </c>
      <c r="BF50" s="3">
        <v>1852.374188</v>
      </c>
      <c r="BG50" s="3">
        <v>3922.0461949999999</v>
      </c>
      <c r="BH50" s="3">
        <v>1283.6472229999999</v>
      </c>
      <c r="BI50" s="3">
        <v>3952.8533499999999</v>
      </c>
      <c r="BJ50" s="3">
        <v>3958.7619549999999</v>
      </c>
      <c r="BK50" s="3">
        <v>3958.5938590000001</v>
      </c>
      <c r="BL50" s="3">
        <v>3950.6813200000001</v>
      </c>
      <c r="BM50" s="3">
        <v>3953.3767800000001</v>
      </c>
      <c r="BN50" s="3">
        <v>3931.6544479999998</v>
      </c>
      <c r="BO50" s="3">
        <v>3927.3652860000002</v>
      </c>
      <c r="BP50" s="3">
        <v>3941.2580480000001</v>
      </c>
      <c r="BQ50" s="3">
        <v>3947.3622380000002</v>
      </c>
      <c r="BR50" s="3">
        <v>3961.6202779999999</v>
      </c>
      <c r="BS50" s="3">
        <v>3933.346184</v>
      </c>
      <c r="BT50" s="3">
        <v>3923.7715549999998</v>
      </c>
      <c r="BU50" s="3">
        <v>3958.3870740000002</v>
      </c>
      <c r="BV50" s="3">
        <v>3971.511297</v>
      </c>
      <c r="BW50" s="3">
        <v>3975.0962260000001</v>
      </c>
      <c r="BX50" s="3">
        <v>3936.983236</v>
      </c>
      <c r="BZ50">
        <f t="shared" si="0"/>
        <v>3837.3785933253316</v>
      </c>
      <c r="CA50">
        <f t="shared" si="1"/>
        <v>548.09137703541978</v>
      </c>
      <c r="CB50">
        <f t="shared" si="2"/>
        <v>-5.1060930058534799</v>
      </c>
      <c r="CD50">
        <f t="shared" si="3"/>
        <v>3809.5604119233321</v>
      </c>
      <c r="CE50">
        <f t="shared" si="4"/>
        <v>609.57165737005266</v>
      </c>
      <c r="CF50">
        <f t="shared" si="5"/>
        <v>-4.5248375187812648</v>
      </c>
      <c r="CH50">
        <f t="shared" si="6"/>
        <v>3862.4363232599994</v>
      </c>
      <c r="CI50">
        <f t="shared" si="7"/>
        <v>539.81387887959693</v>
      </c>
      <c r="CJ50">
        <f t="shared" si="8"/>
        <v>-6.3152290797600221</v>
      </c>
      <c r="CL50">
        <f t="shared" si="9"/>
        <v>3835.0007093466656</v>
      </c>
      <c r="CM50">
        <f t="shared" si="10"/>
        <v>620.81976429159999</v>
      </c>
      <c r="CN50">
        <f t="shared" si="11"/>
        <v>-5.4714857554328677</v>
      </c>
      <c r="CP50">
        <f t="shared" si="12"/>
        <v>3952.9818680666667</v>
      </c>
      <c r="CQ50">
        <f t="shared" si="13"/>
        <v>14.628674412832961</v>
      </c>
      <c r="CR50">
        <f t="shared" si="14"/>
        <v>-0.41999820056904508</v>
      </c>
      <c r="CT50">
        <f t="shared" si="15"/>
        <v>3948.6519309000005</v>
      </c>
      <c r="CU50">
        <f t="shared" si="16"/>
        <v>13.739682261978617</v>
      </c>
      <c r="CV50">
        <f t="shared" si="17"/>
        <v>-0.8268991772424551</v>
      </c>
      <c r="CX50">
        <f t="shared" si="18"/>
        <v>3947.1864615999998</v>
      </c>
      <c r="CY50">
        <f t="shared" si="19"/>
        <v>6.6418645918190977</v>
      </c>
      <c r="CZ50">
        <f t="shared" si="20"/>
        <v>-0.8268991772424551</v>
      </c>
    </row>
    <row r="51" spans="1:104" x14ac:dyDescent="0.3">
      <c r="A51" s="2">
        <v>50</v>
      </c>
      <c r="B51" s="3">
        <v>3966.9822939999999</v>
      </c>
      <c r="C51" s="3">
        <v>3954.3745469999999</v>
      </c>
      <c r="D51" s="3">
        <v>3973.9337580000001</v>
      </c>
      <c r="E51" s="3">
        <v>3953.5319880000002</v>
      </c>
      <c r="F51" s="3">
        <v>3985.0222869999998</v>
      </c>
      <c r="G51" s="3">
        <v>3953.6687010000001</v>
      </c>
      <c r="H51" s="3">
        <v>3930.7673060000002</v>
      </c>
      <c r="I51" s="3">
        <v>3990.671781</v>
      </c>
      <c r="J51" s="3">
        <v>3986.422521</v>
      </c>
      <c r="K51" s="3">
        <v>3977.5681089999998</v>
      </c>
      <c r="L51" s="3">
        <v>3955.8445040000001</v>
      </c>
      <c r="M51" s="3">
        <v>3996.4522940000002</v>
      </c>
      <c r="N51" s="3">
        <v>3972.5050489999999</v>
      </c>
      <c r="O51" s="3">
        <v>3971.8557569999998</v>
      </c>
      <c r="P51" s="3">
        <v>3967.424798</v>
      </c>
      <c r="Q51" s="3">
        <v>3986.1271350000002</v>
      </c>
      <c r="R51" s="3">
        <v>3960.4409260000002</v>
      </c>
      <c r="S51" s="3">
        <v>3970.9503110000001</v>
      </c>
      <c r="T51" s="3">
        <v>3992.1501210000001</v>
      </c>
      <c r="U51" s="3">
        <v>3961.7970599999999</v>
      </c>
      <c r="V51" s="3">
        <v>556.81374930000004</v>
      </c>
      <c r="W51" s="3">
        <v>3990.754715</v>
      </c>
      <c r="X51" s="3">
        <v>3944.94569</v>
      </c>
      <c r="Y51" s="3">
        <v>3941.2476889999998</v>
      </c>
      <c r="Z51" s="3">
        <v>3971.5057449999999</v>
      </c>
      <c r="AA51" s="3">
        <v>3952.4240410000002</v>
      </c>
      <c r="AB51" s="3">
        <v>3995.738887</v>
      </c>
      <c r="AC51" s="3">
        <v>3951.3142499999999</v>
      </c>
      <c r="AD51" s="3">
        <v>3963.6674050000001</v>
      </c>
      <c r="AE51" s="3">
        <v>3943.2490290000001</v>
      </c>
      <c r="AF51" s="3">
        <v>3966.650157</v>
      </c>
      <c r="AG51" s="3">
        <v>3981.0735949999998</v>
      </c>
      <c r="AH51" s="3">
        <v>3945.6310149999999</v>
      </c>
      <c r="AI51" s="3">
        <v>3963.1430030000001</v>
      </c>
      <c r="AJ51" s="3">
        <v>3949.9495529999999</v>
      </c>
      <c r="AK51" s="3">
        <v>3935.3036400000001</v>
      </c>
      <c r="AL51" s="3">
        <v>3941.5003099999999</v>
      </c>
      <c r="AM51" s="3">
        <v>3976.1572160000001</v>
      </c>
      <c r="AN51" s="3">
        <v>3975.3160440000001</v>
      </c>
      <c r="AO51" s="3">
        <v>3994.9560750000001</v>
      </c>
      <c r="AP51" s="3">
        <v>3932.386062</v>
      </c>
      <c r="AQ51" s="3">
        <v>3984.1550040000002</v>
      </c>
      <c r="AR51" s="3">
        <v>3936.0967949999999</v>
      </c>
      <c r="AS51" s="3">
        <v>3941.7857319999998</v>
      </c>
      <c r="AT51" s="3">
        <v>3985.3600529999999</v>
      </c>
      <c r="AU51" s="3">
        <v>3955.5294359999998</v>
      </c>
      <c r="AV51" s="3">
        <v>3971.0426910000001</v>
      </c>
      <c r="AW51" s="3">
        <v>3961.988378</v>
      </c>
      <c r="AX51" s="3">
        <v>3951.892503</v>
      </c>
      <c r="AY51" s="3">
        <v>3960.4070980000001</v>
      </c>
      <c r="AZ51" s="3">
        <v>3981.8020630000001</v>
      </c>
      <c r="BA51" s="3">
        <v>3962.9465190000001</v>
      </c>
      <c r="BB51" s="3">
        <v>3962.5515890000001</v>
      </c>
      <c r="BC51" s="3">
        <v>3973.6972460000002</v>
      </c>
      <c r="BD51" s="3">
        <v>3941.5992179999998</v>
      </c>
      <c r="BE51" s="3">
        <v>3956.634912</v>
      </c>
      <c r="BF51" s="3">
        <v>1968.8962759999999</v>
      </c>
      <c r="BG51" s="3">
        <v>3934.2433150000002</v>
      </c>
      <c r="BH51" s="3">
        <v>379.16798740000002</v>
      </c>
      <c r="BI51" s="3">
        <v>3965.7905249999999</v>
      </c>
      <c r="BJ51" s="3">
        <v>3971.1799219999998</v>
      </c>
      <c r="BK51" s="3">
        <v>3968.0845559999998</v>
      </c>
      <c r="BL51" s="3">
        <v>3972.3150900000001</v>
      </c>
      <c r="BM51" s="3">
        <v>3969.0858600000001</v>
      </c>
      <c r="BN51" s="3">
        <v>3940.5256559999998</v>
      </c>
      <c r="BO51" s="3">
        <v>3949.2051780000002</v>
      </c>
      <c r="BP51" s="3">
        <v>3959.7654630000002</v>
      </c>
      <c r="BQ51" s="3">
        <v>3967.456952</v>
      </c>
      <c r="BR51" s="3">
        <v>3984.7400859999998</v>
      </c>
      <c r="BS51" s="3">
        <v>3950.9673160000002</v>
      </c>
      <c r="BT51" s="3">
        <v>3946.9856</v>
      </c>
      <c r="BU51" s="3">
        <v>3965.5451859999998</v>
      </c>
      <c r="BV51" s="3">
        <v>3999.9052569999999</v>
      </c>
      <c r="BW51" s="3">
        <v>3995.8733120000002</v>
      </c>
      <c r="BX51" s="3">
        <v>3957.2469780000001</v>
      </c>
      <c r="BZ51">
        <f t="shared" si="0"/>
        <v>3844.7558515960009</v>
      </c>
      <c r="CA51">
        <f t="shared" si="1"/>
        <v>604.38598818257344</v>
      </c>
      <c r="CB51">
        <f t="shared" si="2"/>
        <v>-5.1548164906856941</v>
      </c>
      <c r="CD51">
        <f t="shared" si="3"/>
        <v>3814.2967742950004</v>
      </c>
      <c r="CE51">
        <f t="shared" si="4"/>
        <v>672.23198181636496</v>
      </c>
      <c r="CF51">
        <f t="shared" si="5"/>
        <v>-4.5692351619614184</v>
      </c>
      <c r="CH51">
        <f t="shared" si="6"/>
        <v>3881.2458263825001</v>
      </c>
      <c r="CI51">
        <f t="shared" si="7"/>
        <v>532.62900529842716</v>
      </c>
      <c r="CJ51">
        <f t="shared" si="8"/>
        <v>-6.3135449250536011</v>
      </c>
      <c r="CL51">
        <f t="shared" si="9"/>
        <v>3854.0050815766663</v>
      </c>
      <c r="CM51">
        <f t="shared" si="10"/>
        <v>612.51699330253018</v>
      </c>
      <c r="CN51">
        <f t="shared" si="11"/>
        <v>-5.4702185709998501</v>
      </c>
      <c r="CP51">
        <f t="shared" si="12"/>
        <v>3969.1350462666669</v>
      </c>
      <c r="CQ51">
        <f t="shared" si="13"/>
        <v>16.794928667713187</v>
      </c>
      <c r="CR51">
        <f t="shared" si="14"/>
        <v>-0.45865403781908282</v>
      </c>
      <c r="CT51">
        <f t="shared" si="15"/>
        <v>3967.2943292000004</v>
      </c>
      <c r="CU51">
        <f t="shared" si="16"/>
        <v>18.034986468504176</v>
      </c>
      <c r="CV51">
        <f t="shared" si="17"/>
        <v>-0.5924109558178049</v>
      </c>
      <c r="CX51">
        <f t="shared" si="18"/>
        <v>3966.7689748000003</v>
      </c>
      <c r="CY51">
        <f t="shared" si="19"/>
        <v>11.944895894795719</v>
      </c>
      <c r="CZ51">
        <f t="shared" si="20"/>
        <v>-0.5924109558178049</v>
      </c>
    </row>
    <row r="52" spans="1:104" x14ac:dyDescent="0.3">
      <c r="A52" s="4" t="s">
        <v>76</v>
      </c>
      <c r="B52" s="5">
        <v>3966.9822939999999</v>
      </c>
      <c r="C52" s="5">
        <v>3954.3745469999999</v>
      </c>
      <c r="D52" s="5">
        <v>3973.9337580000001</v>
      </c>
      <c r="E52" s="5">
        <v>3953.5319880000002</v>
      </c>
      <c r="F52" s="5">
        <v>3985.0222869999998</v>
      </c>
      <c r="G52" s="5">
        <v>3953.6687010000001</v>
      </c>
      <c r="H52" s="5">
        <v>3930.7673060000002</v>
      </c>
      <c r="I52" s="5">
        <v>3990.671781</v>
      </c>
      <c r="J52" s="5">
        <v>3986.422521</v>
      </c>
      <c r="K52" s="5">
        <v>3977.5681089999998</v>
      </c>
      <c r="L52" s="5">
        <v>3955.8445040000001</v>
      </c>
      <c r="M52" s="5">
        <v>3996.4522940000002</v>
      </c>
      <c r="N52" s="5">
        <v>3972.5050489999999</v>
      </c>
      <c r="O52" s="5">
        <v>3971.8557569999998</v>
      </c>
      <c r="P52" s="5">
        <v>3967.424798</v>
      </c>
      <c r="Q52" s="5">
        <v>3986.1271350000002</v>
      </c>
      <c r="R52" s="5">
        <v>3960.4409260000002</v>
      </c>
      <c r="S52" s="5">
        <v>3970.9503110000001</v>
      </c>
      <c r="T52" s="5">
        <v>3992.1501210000001</v>
      </c>
      <c r="U52" s="5">
        <v>3961.7970599999999</v>
      </c>
      <c r="V52" s="5">
        <v>3641.8181159999999</v>
      </c>
      <c r="W52" s="5">
        <v>3990.754715</v>
      </c>
      <c r="X52" s="5">
        <v>3944.94569</v>
      </c>
      <c r="Y52" s="5">
        <v>3941.2476889999998</v>
      </c>
      <c r="Z52" s="5">
        <v>3971.5057449999999</v>
      </c>
      <c r="AA52" s="5">
        <v>3952.4240410000002</v>
      </c>
      <c r="AB52" s="5">
        <v>3995.738887</v>
      </c>
      <c r="AC52" s="5">
        <v>3951.3142499999999</v>
      </c>
      <c r="AD52" s="5">
        <v>3963.6674050000001</v>
      </c>
      <c r="AE52" s="5">
        <v>3943.2490290000001</v>
      </c>
      <c r="AF52" s="5">
        <v>3966.650157</v>
      </c>
      <c r="AG52" s="5">
        <v>3981.0735949999998</v>
      </c>
      <c r="AH52" s="5">
        <v>3945.6310149999999</v>
      </c>
      <c r="AI52" s="5">
        <v>3963.1430030000001</v>
      </c>
      <c r="AJ52" s="5">
        <v>3949.9495529999999</v>
      </c>
      <c r="AK52" s="5">
        <v>3935.3036400000001</v>
      </c>
      <c r="AL52" s="5">
        <v>3941.5003099999999</v>
      </c>
      <c r="AM52" s="5">
        <v>3976.1572160000001</v>
      </c>
      <c r="AN52" s="5">
        <v>3975.3160440000001</v>
      </c>
      <c r="AO52" s="5">
        <v>3994.9560750000001</v>
      </c>
      <c r="AP52" s="5">
        <v>3932.386062</v>
      </c>
      <c r="AQ52" s="5">
        <v>3984.1550040000002</v>
      </c>
      <c r="AR52" s="5">
        <v>3936.0967949999999</v>
      </c>
      <c r="AS52" s="5">
        <v>3941.7857319999998</v>
      </c>
      <c r="AT52" s="5">
        <v>3985.3600529999999</v>
      </c>
      <c r="AU52" s="5">
        <v>3955.5294359999998</v>
      </c>
      <c r="AV52" s="5">
        <v>3971.0426910000001</v>
      </c>
      <c r="AW52" s="5">
        <v>3961.988378</v>
      </c>
      <c r="AX52" s="5">
        <v>3951.892503</v>
      </c>
      <c r="AY52" s="5">
        <v>3960.4070980000001</v>
      </c>
      <c r="AZ52" s="5">
        <v>3981.8020630000001</v>
      </c>
      <c r="BA52" s="5">
        <v>3962.9465190000001</v>
      </c>
      <c r="BB52" s="5">
        <v>3962.5515890000001</v>
      </c>
      <c r="BC52" s="5">
        <v>3973.6972460000002</v>
      </c>
      <c r="BD52" s="5">
        <v>3941.5992179999998</v>
      </c>
      <c r="BE52" s="5">
        <v>3956.634912</v>
      </c>
      <c r="BF52" s="5">
        <v>2580.150834</v>
      </c>
      <c r="BG52" s="5">
        <v>3934.2433150000002</v>
      </c>
      <c r="BH52" s="5">
        <v>3773.0861490000002</v>
      </c>
      <c r="BI52" s="5">
        <v>3965.7905249999999</v>
      </c>
      <c r="BJ52" s="5">
        <v>3971.1799219999998</v>
      </c>
      <c r="BK52" s="5">
        <v>3968.0845559999998</v>
      </c>
      <c r="BL52" s="5">
        <v>3972.3150900000001</v>
      </c>
      <c r="BM52" s="5">
        <v>3969.0858600000001</v>
      </c>
      <c r="BN52" s="5">
        <v>3940.5256559999998</v>
      </c>
      <c r="BO52" s="5">
        <v>3949.2051780000002</v>
      </c>
      <c r="BP52" s="5">
        <v>3959.7654630000002</v>
      </c>
      <c r="BQ52" s="5">
        <v>3967.456952</v>
      </c>
      <c r="BR52" s="5">
        <v>3984.7400859999998</v>
      </c>
      <c r="BS52" s="5">
        <v>3950.9673160000002</v>
      </c>
      <c r="BT52" s="5">
        <v>3946.9856</v>
      </c>
      <c r="BU52" s="5">
        <v>3965.5451859999998</v>
      </c>
      <c r="BV52" s="5">
        <v>3999.9052569999999</v>
      </c>
      <c r="BW52" s="5">
        <v>3995.8733120000002</v>
      </c>
      <c r="BX52" s="5">
        <v>3957.2469780000001</v>
      </c>
      <c r="BZ52">
        <f t="shared" si="0"/>
        <v>3939.2915460800009</v>
      </c>
      <c r="CA52">
        <f>_xlfn.STDEV.P(B52:BX52)</f>
        <v>164.59005032498806</v>
      </c>
      <c r="CB52">
        <f t="shared" si="2"/>
        <v>-7.7475865753689002</v>
      </c>
      <c r="CD52">
        <f t="shared" si="3"/>
        <v>3932.4663924000001</v>
      </c>
      <c r="CE52">
        <f>_xlfn.STDEV.P(B52:BI52)</f>
        <v>183.19669253651099</v>
      </c>
      <c r="CF52">
        <f t="shared" si="5"/>
        <v>-6.9468363996558278</v>
      </c>
      <c r="CH52">
        <f t="shared" si="6"/>
        <v>3958.3709355499996</v>
      </c>
      <c r="CI52">
        <f>_xlfn.STDEV.P(B52:AO52)</f>
        <v>53.687052956822207</v>
      </c>
      <c r="CJ52">
        <f t="shared" si="8"/>
        <v>-5.2733064374453011</v>
      </c>
      <c r="CL52">
        <f t="shared" si="9"/>
        <v>3956.8385604666664</v>
      </c>
      <c r="CM52">
        <f>_xlfn.STDEV.P(B52:AE52)</f>
        <v>60.998062218587215</v>
      </c>
      <c r="CN52">
        <f t="shared" si="11"/>
        <v>-4.7871860537190427</v>
      </c>
      <c r="CP52">
        <f t="shared" si="12"/>
        <v>3969.1350462666669</v>
      </c>
      <c r="CQ52">
        <f>_xlfn.STDEV.P(B52:P52)</f>
        <v>16.794928667713187</v>
      </c>
      <c r="CR52">
        <f t="shared" si="14"/>
        <v>-0.45865403781908282</v>
      </c>
      <c r="CT52">
        <f t="shared" si="15"/>
        <v>3967.2943292000004</v>
      </c>
      <c r="CU52">
        <f t="shared" si="16"/>
        <v>18.034986468504176</v>
      </c>
      <c r="CV52">
        <f t="shared" si="17"/>
        <v>-0.5924109558178049</v>
      </c>
      <c r="CX52">
        <f t="shared" si="18"/>
        <v>3966.7689748000003</v>
      </c>
      <c r="CY52">
        <f t="shared" si="19"/>
        <v>11.944895894795719</v>
      </c>
      <c r="CZ52">
        <f t="shared" si="20"/>
        <v>-0.5924109558178049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13.605846720000001</v>
      </c>
      <c r="C2" s="3">
        <v>13.600046620000001</v>
      </c>
      <c r="D2" s="3">
        <v>13.60319818</v>
      </c>
      <c r="E2" s="3">
        <v>13.620911570000001</v>
      </c>
      <c r="F2" s="3">
        <v>13.61192183</v>
      </c>
      <c r="G2" s="3">
        <v>13.60671136</v>
      </c>
      <c r="H2" s="3">
        <v>13.615852139999999</v>
      </c>
      <c r="I2" s="3">
        <v>13.60630022</v>
      </c>
      <c r="J2" s="3">
        <v>13.59798084</v>
      </c>
      <c r="K2" s="3">
        <v>13.60682532</v>
      </c>
      <c r="L2" s="3">
        <v>13.613866939999999</v>
      </c>
      <c r="M2" s="3">
        <v>13.61939083</v>
      </c>
      <c r="N2" s="3">
        <v>13.61149923</v>
      </c>
      <c r="O2" s="3">
        <v>13.597824429999999</v>
      </c>
      <c r="P2" s="3">
        <v>13.59739637</v>
      </c>
      <c r="Q2" s="3">
        <v>13.590981190000001</v>
      </c>
      <c r="R2" s="3">
        <v>13.61188235</v>
      </c>
      <c r="S2" s="3">
        <v>13.61135049</v>
      </c>
      <c r="T2" s="3">
        <v>13.59745049</v>
      </c>
      <c r="U2" s="3">
        <v>13.59629881</v>
      </c>
      <c r="V2" s="3">
        <v>13.60026158</v>
      </c>
      <c r="W2" s="3">
        <v>13.60171736</v>
      </c>
      <c r="X2" s="3">
        <v>13.608818449999999</v>
      </c>
      <c r="Y2" s="3">
        <v>13.59067827</v>
      </c>
      <c r="Z2" s="3">
        <v>13.59347275</v>
      </c>
      <c r="AA2" s="3">
        <v>13.621893180000001</v>
      </c>
      <c r="AB2" s="3">
        <v>13.608791</v>
      </c>
      <c r="AC2" s="3">
        <v>13.596055229999999</v>
      </c>
      <c r="AD2" s="3">
        <v>13.626296549999999</v>
      </c>
      <c r="AE2" s="3">
        <v>13.606605480000001</v>
      </c>
      <c r="AF2" s="3">
        <v>13.594807749999999</v>
      </c>
      <c r="AG2" s="3">
        <v>13.600549689999999</v>
      </c>
      <c r="AH2" s="3">
        <v>13.5983409</v>
      </c>
      <c r="AI2" s="3">
        <v>13.609713640000001</v>
      </c>
      <c r="AJ2" s="3">
        <v>13.61245759</v>
      </c>
      <c r="AK2" s="3">
        <v>13.606132000000001</v>
      </c>
      <c r="AL2" s="3">
        <v>13.61346429</v>
      </c>
      <c r="AM2" s="3">
        <v>13.60466192</v>
      </c>
      <c r="AN2" s="3">
        <v>13.60723205</v>
      </c>
      <c r="AO2" s="3">
        <v>13.602335180000001</v>
      </c>
      <c r="AP2" s="3">
        <v>13.611214500000001</v>
      </c>
      <c r="AQ2" s="3">
        <v>13.614290990000001</v>
      </c>
      <c r="AR2" s="3">
        <v>13.638913690000001</v>
      </c>
      <c r="AS2" s="3">
        <v>13.60465061</v>
      </c>
      <c r="AT2" s="3">
        <v>13.60550054</v>
      </c>
      <c r="AU2" s="3">
        <v>13.61006179</v>
      </c>
      <c r="AV2" s="3">
        <v>13.614131199999999</v>
      </c>
      <c r="AW2" s="3">
        <v>13.60626628</v>
      </c>
      <c r="AX2" s="3">
        <v>13.6094691</v>
      </c>
      <c r="AY2" s="3">
        <v>13.59872833</v>
      </c>
      <c r="AZ2" s="3">
        <v>13.60307641</v>
      </c>
      <c r="BA2" s="3">
        <v>13.60429049</v>
      </c>
      <c r="BB2" s="3">
        <v>13.613899480000001</v>
      </c>
      <c r="BC2" s="3">
        <v>13.600537579999999</v>
      </c>
      <c r="BD2" s="3">
        <v>13.5999152</v>
      </c>
      <c r="BE2" s="3">
        <v>13.61208077</v>
      </c>
      <c r="BF2" s="3">
        <v>13.59774584</v>
      </c>
      <c r="BG2" s="3">
        <v>13.61885536</v>
      </c>
      <c r="BH2" s="3">
        <v>13.597539749999999</v>
      </c>
      <c r="BI2" s="3">
        <v>13.62622884</v>
      </c>
      <c r="BJ2" s="3">
        <v>13.600585779999999</v>
      </c>
      <c r="BK2" s="3">
        <v>13.60839234</v>
      </c>
      <c r="BL2" s="3">
        <v>13.606398889999999</v>
      </c>
      <c r="BM2" s="3">
        <v>13.61382264</v>
      </c>
      <c r="BN2" s="3">
        <v>13.61204141</v>
      </c>
      <c r="BO2" s="3">
        <v>13.61257442</v>
      </c>
      <c r="BP2" s="3">
        <v>13.60404795</v>
      </c>
      <c r="BQ2" s="3">
        <v>13.60662001</v>
      </c>
      <c r="BR2" s="3">
        <v>13.603991669999999</v>
      </c>
      <c r="BS2" s="3">
        <v>13.59855211</v>
      </c>
      <c r="BT2" s="3">
        <v>13.61843094</v>
      </c>
      <c r="BU2" s="3">
        <v>13.59404408</v>
      </c>
      <c r="BV2" s="3">
        <v>13.60356054</v>
      </c>
      <c r="BW2" s="3">
        <v>13.598434299999999</v>
      </c>
      <c r="BX2" s="3">
        <v>13.618532889999999</v>
      </c>
      <c r="BZ2">
        <f>AVERAGE(B2:BX2)</f>
        <v>13.606869966799998</v>
      </c>
      <c r="CA2">
        <f>_xlfn.STDEV.P(B2:BX2)</f>
        <v>8.8070972159260217E-3</v>
      </c>
      <c r="CB2">
        <f>SKEW(B2:BX2)</f>
        <v>0.76458390336796112</v>
      </c>
      <c r="CD2">
        <f>AVERAGE(B2:BI2)</f>
        <v>13.606920292333331</v>
      </c>
      <c r="CE2">
        <f>_xlfn.STDEV.P(B2:BI2)</f>
        <v>9.1885542094912211E-3</v>
      </c>
      <c r="CF2">
        <f>SKEW(B2:BI2)</f>
        <v>0.82515207993128725</v>
      </c>
      <c r="CH2">
        <f>AVERAGE(B2:AO2)</f>
        <v>13.605695519749997</v>
      </c>
      <c r="CI2">
        <f>_xlfn.STDEV.P(B2:AO2)</f>
        <v>8.5030672744382321E-3</v>
      </c>
      <c r="CJ2">
        <f>SKEW(B2:AO2)</f>
        <v>0.33628935908313606</v>
      </c>
      <c r="CL2">
        <f>AVERAGE(B2:AE2)</f>
        <v>13.605937526</v>
      </c>
      <c r="CM2">
        <f>_xlfn.STDEV.P(B2:AE2)</f>
        <v>9.2269158066288215E-3</v>
      </c>
      <c r="CN2">
        <f>SKEW(B2:AE2)</f>
        <v>0.31821664081621248</v>
      </c>
      <c r="CP2">
        <f>AVERAGE(B2:P2)</f>
        <v>13.60770484</v>
      </c>
      <c r="CQ2">
        <f>_xlfn.STDEV.P(B2:P2)</f>
        <v>7.448033870571958E-3</v>
      </c>
      <c r="CR2">
        <f>SKEW(B2:P2)</f>
        <v>0.22893481724451342</v>
      </c>
      <c r="CT2">
        <f>AVERAGE(B2:K2)</f>
        <v>13.607559480000001</v>
      </c>
      <c r="CU2">
        <f>_xlfn.STDEV.P(B2:K2)</f>
        <v>6.6262247403072426E-3</v>
      </c>
      <c r="CV2">
        <f>SKEW(B2:K2)</f>
        <v>0.66838028505474134</v>
      </c>
      <c r="CX2">
        <f>AVERAGE(B2:F2)</f>
        <v>13.608384984000001</v>
      </c>
      <c r="CY2">
        <f>_xlfn.STDEV.P(B2:F2)</f>
        <v>7.3796838754478407E-3</v>
      </c>
      <c r="CZ2">
        <f>SKEW(B2:K2)</f>
        <v>0.66838028505474134</v>
      </c>
    </row>
    <row r="3" spans="1:104" x14ac:dyDescent="0.3">
      <c r="A3" s="2">
        <v>2</v>
      </c>
      <c r="B3" s="3">
        <v>24.730488579999999</v>
      </c>
      <c r="C3" s="3">
        <v>24.69912832</v>
      </c>
      <c r="D3" s="3">
        <v>24.736165880000001</v>
      </c>
      <c r="E3" s="3">
        <v>24.751114309999998</v>
      </c>
      <c r="F3" s="3">
        <v>24.713446099999999</v>
      </c>
      <c r="G3" s="3">
        <v>24.686362949999999</v>
      </c>
      <c r="H3" s="3">
        <v>24.707461519999999</v>
      </c>
      <c r="I3" s="3">
        <v>24.68572223</v>
      </c>
      <c r="J3" s="3">
        <v>24.703382229999999</v>
      </c>
      <c r="K3" s="3">
        <v>24.773318620000001</v>
      </c>
      <c r="L3" s="3">
        <v>24.749763730000002</v>
      </c>
      <c r="M3" s="3">
        <v>24.712597420000002</v>
      </c>
      <c r="N3" s="3">
        <v>24.73922816</v>
      </c>
      <c r="O3" s="3">
        <v>24.741323090000002</v>
      </c>
      <c r="P3" s="3">
        <v>24.737248139999998</v>
      </c>
      <c r="Q3" s="3">
        <v>24.705849059999998</v>
      </c>
      <c r="R3" s="3">
        <v>24.693315160000001</v>
      </c>
      <c r="S3" s="3">
        <v>24.715210379999998</v>
      </c>
      <c r="T3" s="3">
        <v>24.725270470000002</v>
      </c>
      <c r="U3" s="3">
        <v>24.714467549999998</v>
      </c>
      <c r="V3" s="3">
        <v>24.709225409999998</v>
      </c>
      <c r="W3" s="3">
        <v>24.739032989999998</v>
      </c>
      <c r="X3" s="3">
        <v>24.685804770000001</v>
      </c>
      <c r="Y3" s="3">
        <v>24.738819469999999</v>
      </c>
      <c r="Z3" s="3">
        <v>24.721232279999999</v>
      </c>
      <c r="AA3" s="3">
        <v>24.680791849999999</v>
      </c>
      <c r="AB3" s="3">
        <v>24.72490608</v>
      </c>
      <c r="AC3" s="3">
        <v>24.71206299</v>
      </c>
      <c r="AD3" s="3">
        <v>24.75656437</v>
      </c>
      <c r="AE3" s="3">
        <v>24.720681880000001</v>
      </c>
      <c r="AF3" s="3">
        <v>24.717625829999999</v>
      </c>
      <c r="AG3" s="3">
        <v>24.75262038</v>
      </c>
      <c r="AH3" s="3">
        <v>24.702844030000001</v>
      </c>
      <c r="AI3" s="3">
        <v>24.76015683</v>
      </c>
      <c r="AJ3" s="3">
        <v>24.74388583</v>
      </c>
      <c r="AK3" s="3">
        <v>24.725054440000001</v>
      </c>
      <c r="AL3" s="3">
        <v>24.71781116</v>
      </c>
      <c r="AM3" s="3">
        <v>24.747513550000001</v>
      </c>
      <c r="AN3" s="3">
        <v>24.732250950000001</v>
      </c>
      <c r="AO3" s="3">
        <v>24.705998820000001</v>
      </c>
      <c r="AP3" s="3">
        <v>24.735602700000001</v>
      </c>
      <c r="AQ3" s="3">
        <v>24.712269589999998</v>
      </c>
      <c r="AR3" s="3">
        <v>24.686962900000001</v>
      </c>
      <c r="AS3" s="3">
        <v>24.68235615</v>
      </c>
      <c r="AT3" s="3">
        <v>24.714878160000001</v>
      </c>
      <c r="AU3" s="3">
        <v>24.73271179</v>
      </c>
      <c r="AV3" s="3">
        <v>24.700602629999999</v>
      </c>
      <c r="AW3" s="3">
        <v>24.731743949999998</v>
      </c>
      <c r="AX3" s="3">
        <v>24.72745303</v>
      </c>
      <c r="AY3" s="3">
        <v>24.72535603</v>
      </c>
      <c r="AZ3" s="3">
        <v>24.707279450000001</v>
      </c>
      <c r="BA3" s="3">
        <v>24.69959463</v>
      </c>
      <c r="BB3" s="3">
        <v>24.720063849999999</v>
      </c>
      <c r="BC3" s="3">
        <v>24.714399060000002</v>
      </c>
      <c r="BD3" s="3">
        <v>24.734978989999998</v>
      </c>
      <c r="BE3" s="3">
        <v>24.73051414</v>
      </c>
      <c r="BF3" s="3">
        <v>24.733645410000001</v>
      </c>
      <c r="BG3" s="3">
        <v>24.71137899</v>
      </c>
      <c r="BH3" s="3">
        <v>24.720718479999999</v>
      </c>
      <c r="BI3" s="3">
        <v>24.74514877</v>
      </c>
      <c r="BJ3" s="3">
        <v>24.69114819</v>
      </c>
      <c r="BK3" s="3">
        <v>24.75661685</v>
      </c>
      <c r="BL3" s="3">
        <v>24.716631079999999</v>
      </c>
      <c r="BM3" s="3">
        <v>24.73251252</v>
      </c>
      <c r="BN3" s="3">
        <v>24.721279030000002</v>
      </c>
      <c r="BO3" s="3">
        <v>24.691091109999999</v>
      </c>
      <c r="BP3" s="3">
        <v>24.71058567</v>
      </c>
      <c r="BQ3" s="3">
        <v>24.76629792</v>
      </c>
      <c r="BR3" s="3">
        <v>24.711459189999999</v>
      </c>
      <c r="BS3" s="3">
        <v>24.712476469999999</v>
      </c>
      <c r="BT3" s="3">
        <v>24.70529647</v>
      </c>
      <c r="BU3" s="3">
        <v>24.753310549999998</v>
      </c>
      <c r="BV3" s="3">
        <v>24.713280340000001</v>
      </c>
      <c r="BW3" s="3">
        <v>24.700342580000001</v>
      </c>
      <c r="BX3" s="3">
        <v>24.700694540000001</v>
      </c>
      <c r="BZ3">
        <f t="shared" ref="BZ3:BZ52" si="0">AVERAGE(B3:BX3)</f>
        <v>24.720885720266661</v>
      </c>
      <c r="CA3">
        <f t="shared" ref="CA3:CA51" si="1">_xlfn.STDEV.P(B3:BX3)</f>
        <v>2.1023780175426263E-2</v>
      </c>
      <c r="CB3">
        <f t="shared" ref="CB3:CB52" si="2">SKEW(B3:BX3)</f>
        <v>0.23495765749596306</v>
      </c>
      <c r="CD3">
        <f t="shared" ref="CD3:CD52" si="3">AVERAGE(B3:BI3)</f>
        <v>24.721390108499996</v>
      </c>
      <c r="CE3">
        <f t="shared" ref="CE3:CE51" si="4">_xlfn.STDEV.P(B3:BI3)</f>
        <v>2.0584224896759869E-2</v>
      </c>
      <c r="CF3">
        <f t="shared" ref="CF3:CF52" si="5">SKEW(B3:BI3)</f>
        <v>4.6119138556091066E-2</v>
      </c>
      <c r="CH3">
        <f t="shared" ref="CH3:CH52" si="6">AVERAGE(B3:AO3)</f>
        <v>24.722893695249997</v>
      </c>
      <c r="CI3">
        <f t="shared" ref="CI3:CI51" si="7">_xlfn.STDEV.P(B3:AO3)</f>
        <v>2.223043860086699E-2</v>
      </c>
      <c r="CJ3">
        <f t="shared" ref="CJ3:CJ52" si="8">SKEW(B3:AO3)</f>
        <v>8.2292146818743403E-2</v>
      </c>
      <c r="CL3">
        <f t="shared" ref="CL3:CL52" si="9">AVERAGE(B3:AE3)</f>
        <v>24.720332866333326</v>
      </c>
      <c r="CM3">
        <f t="shared" ref="CM3:CM51" si="10">_xlfn.STDEV.P(B3:AE3)</f>
        <v>2.2670613296238085E-2</v>
      </c>
      <c r="CN3">
        <f t="shared" ref="CN3:CN52" si="11">SKEW(B3:AE3)</f>
        <v>0.19256102800305361</v>
      </c>
      <c r="CP3">
        <f t="shared" ref="CP3:CP52" si="12">AVERAGE(B3:P3)</f>
        <v>24.724450085333331</v>
      </c>
      <c r="CQ3">
        <f t="shared" ref="CQ3:CQ51" si="13">_xlfn.STDEV.P(B3:P3)</f>
        <v>2.472004060449209E-2</v>
      </c>
      <c r="CR3">
        <f t="shared" ref="CR3:CR52" si="14">SKEW(B3:P3)</f>
        <v>8.3703712845259556E-2</v>
      </c>
      <c r="CT3">
        <f t="shared" ref="CT3:CT52" si="15">AVERAGE(B3:K3)</f>
        <v>24.718659073999998</v>
      </c>
      <c r="CU3">
        <f t="shared" ref="CU3:CU52" si="16">_xlfn.STDEV.P(B3:K3)</f>
        <v>2.7171127557184382E-2</v>
      </c>
      <c r="CV3">
        <f t="shared" ref="CV3:CV52" si="17">SKEW(B3:K3)</f>
        <v>0.7243758297251176</v>
      </c>
      <c r="CX3">
        <f t="shared" ref="CX3:CX52" si="18">AVERAGE(B3:F3)</f>
        <v>24.726068637999997</v>
      </c>
      <c r="CY3">
        <f t="shared" ref="CY3:CY52" si="19">_xlfn.STDEV.P(B3:F3)</f>
        <v>1.8076974684521005E-2</v>
      </c>
      <c r="CZ3">
        <f t="shared" ref="CZ3:CZ52" si="20">SKEW(B3:K3)</f>
        <v>0.7243758297251176</v>
      </c>
    </row>
    <row r="4" spans="1:104" x14ac:dyDescent="0.3">
      <c r="A4" s="2">
        <v>3</v>
      </c>
      <c r="B4" s="3">
        <v>40.012411640000003</v>
      </c>
      <c r="C4" s="3">
        <v>39.981665659999997</v>
      </c>
      <c r="D4" s="3">
        <v>39.984980620000002</v>
      </c>
      <c r="E4" s="3">
        <v>40.07577337</v>
      </c>
      <c r="F4" s="3">
        <v>39.966505789999999</v>
      </c>
      <c r="G4" s="3">
        <v>39.961337700000001</v>
      </c>
      <c r="H4" s="3">
        <v>40.007014150000003</v>
      </c>
      <c r="I4" s="3">
        <v>39.9641223</v>
      </c>
      <c r="J4" s="3">
        <v>40.018177719999997</v>
      </c>
      <c r="K4" s="3">
        <v>40.067675520000002</v>
      </c>
      <c r="L4" s="3">
        <v>39.991883180000002</v>
      </c>
      <c r="M4" s="3">
        <v>39.953184520000001</v>
      </c>
      <c r="N4" s="3">
        <v>40.046207870000003</v>
      </c>
      <c r="O4" s="3">
        <v>39.916534429999999</v>
      </c>
      <c r="P4" s="3">
        <v>39.985943460000001</v>
      </c>
      <c r="Q4" s="3">
        <v>40.003842749999997</v>
      </c>
      <c r="R4" s="3">
        <v>40.031728549999997</v>
      </c>
      <c r="S4" s="3">
        <v>39.996347870000001</v>
      </c>
      <c r="T4" s="3">
        <v>39.982192359999999</v>
      </c>
      <c r="U4" s="3">
        <v>40.035142200000003</v>
      </c>
      <c r="V4" s="3">
        <v>39.994985470000003</v>
      </c>
      <c r="W4" s="3">
        <v>40.053122260000002</v>
      </c>
      <c r="X4" s="3">
        <v>40.018932599999999</v>
      </c>
      <c r="Y4" s="3">
        <v>39.968581010000001</v>
      </c>
      <c r="Z4" s="3">
        <v>39.966401060000003</v>
      </c>
      <c r="AA4" s="3">
        <v>40.000711180000003</v>
      </c>
      <c r="AB4" s="3">
        <v>40.044746609999997</v>
      </c>
      <c r="AC4" s="3">
        <v>40.009157369999997</v>
      </c>
      <c r="AD4" s="3">
        <v>40.027821680000002</v>
      </c>
      <c r="AE4" s="3">
        <v>39.986208480000002</v>
      </c>
      <c r="AF4" s="3">
        <v>40.005885339999999</v>
      </c>
      <c r="AG4" s="3">
        <v>39.984349690000002</v>
      </c>
      <c r="AH4" s="3">
        <v>40.006522709999999</v>
      </c>
      <c r="AI4" s="3">
        <v>40.029711499999998</v>
      </c>
      <c r="AJ4" s="3">
        <v>40.017916409999998</v>
      </c>
      <c r="AK4" s="3">
        <v>39.948391880000003</v>
      </c>
      <c r="AL4" s="3">
        <v>39.898115330000003</v>
      </c>
      <c r="AM4" s="3">
        <v>40.067510740000003</v>
      </c>
      <c r="AN4" s="3">
        <v>40.034245740000003</v>
      </c>
      <c r="AO4" s="3">
        <v>39.964357120000003</v>
      </c>
      <c r="AP4" s="3">
        <v>40.006464950000002</v>
      </c>
      <c r="AQ4" s="3">
        <v>39.992142829999999</v>
      </c>
      <c r="AR4" s="3">
        <v>39.990955200000002</v>
      </c>
      <c r="AS4" s="3">
        <v>39.975220190000002</v>
      </c>
      <c r="AT4" s="3">
        <v>39.980750180000001</v>
      </c>
      <c r="AU4" s="3">
        <v>39.996517820000001</v>
      </c>
      <c r="AV4" s="3">
        <v>39.942881880000002</v>
      </c>
      <c r="AW4" s="3">
        <v>39.977097919999999</v>
      </c>
      <c r="AX4" s="3">
        <v>39.979494549999998</v>
      </c>
      <c r="AY4" s="3">
        <v>40.007828179999997</v>
      </c>
      <c r="AZ4" s="3">
        <v>40.013083399999999</v>
      </c>
      <c r="BA4" s="3">
        <v>39.985682390000001</v>
      </c>
      <c r="BB4" s="3">
        <v>40.017165599999998</v>
      </c>
      <c r="BC4" s="3">
        <v>40.051660859999998</v>
      </c>
      <c r="BD4" s="3">
        <v>39.922211650000001</v>
      </c>
      <c r="BE4" s="3">
        <v>40.006303019999997</v>
      </c>
      <c r="BF4" s="3">
        <v>39.946644509999999</v>
      </c>
      <c r="BG4" s="3">
        <v>40.058049050000001</v>
      </c>
      <c r="BH4" s="3">
        <v>39.917599860000003</v>
      </c>
      <c r="BI4" s="3">
        <v>40.053690949999996</v>
      </c>
      <c r="BJ4" s="3">
        <v>39.98653771</v>
      </c>
      <c r="BK4" s="3">
        <v>40.046425329999998</v>
      </c>
      <c r="BL4" s="3">
        <v>39.959656289999998</v>
      </c>
      <c r="BM4" s="3">
        <v>39.975300709999999</v>
      </c>
      <c r="BN4" s="3">
        <v>40.07859551</v>
      </c>
      <c r="BO4" s="3">
        <v>40.001979230000003</v>
      </c>
      <c r="BP4" s="3">
        <v>40.031488269999997</v>
      </c>
      <c r="BQ4" s="3">
        <v>39.970718810000001</v>
      </c>
      <c r="BR4" s="3">
        <v>39.990604939999997</v>
      </c>
      <c r="BS4" s="3">
        <v>39.98834197</v>
      </c>
      <c r="BT4" s="3">
        <v>39.975143420000002</v>
      </c>
      <c r="BU4" s="3">
        <v>40.025584360000003</v>
      </c>
      <c r="BV4" s="3">
        <v>40.014690799999997</v>
      </c>
      <c r="BW4" s="3">
        <v>39.956418130000003</v>
      </c>
      <c r="BX4" s="3">
        <v>40.028186290000001</v>
      </c>
      <c r="BZ4">
        <f t="shared" si="0"/>
        <v>39.998152834666676</v>
      </c>
      <c r="CA4">
        <f t="shared" si="1"/>
        <v>3.7759333867074966E-2</v>
      </c>
      <c r="CB4">
        <f t="shared" si="2"/>
        <v>-0.11614701716424736</v>
      </c>
      <c r="CD4">
        <f t="shared" si="3"/>
        <v>39.997196513833337</v>
      </c>
      <c r="CE4">
        <f t="shared" si="4"/>
        <v>3.8666596155481778E-2</v>
      </c>
      <c r="CF4">
        <f t="shared" si="5"/>
        <v>-0.22093719735370707</v>
      </c>
      <c r="CH4">
        <f t="shared" si="6"/>
        <v>40.000258645999992</v>
      </c>
      <c r="CI4">
        <f t="shared" si="7"/>
        <v>3.8537322460087238E-2</v>
      </c>
      <c r="CJ4">
        <f t="shared" si="8"/>
        <v>-0.28598625677076328</v>
      </c>
      <c r="CL4">
        <f t="shared" si="9"/>
        <v>40.001777979333319</v>
      </c>
      <c r="CM4">
        <f t="shared" si="10"/>
        <v>3.5469326037259996E-2</v>
      </c>
      <c r="CN4">
        <f t="shared" si="11"/>
        <v>6.1831507623901751E-2</v>
      </c>
      <c r="CP4">
        <f t="shared" si="12"/>
        <v>39.995561195333337</v>
      </c>
      <c r="CQ4">
        <f t="shared" si="13"/>
        <v>4.2096803516899456E-2</v>
      </c>
      <c r="CR4">
        <f t="shared" si="14"/>
        <v>0.36733041927737214</v>
      </c>
      <c r="CT4">
        <f t="shared" si="15"/>
        <v>40.003966447000003</v>
      </c>
      <c r="CU4">
        <f t="shared" si="16"/>
        <v>3.8940343993632193E-2</v>
      </c>
      <c r="CV4">
        <f t="shared" si="17"/>
        <v>0.84573412744853016</v>
      </c>
      <c r="CX4">
        <f t="shared" si="18"/>
        <v>40.004267416000005</v>
      </c>
      <c r="CY4">
        <f t="shared" si="19"/>
        <v>3.869932845516965E-2</v>
      </c>
      <c r="CZ4">
        <f t="shared" si="20"/>
        <v>0.84573412744853016</v>
      </c>
    </row>
    <row r="5" spans="1:104" x14ac:dyDescent="0.3">
      <c r="A5" s="2">
        <v>4</v>
      </c>
      <c r="B5" s="3">
        <v>59.876982669999997</v>
      </c>
      <c r="C5" s="3">
        <v>59.904332719999999</v>
      </c>
      <c r="D5" s="3">
        <v>59.869872370000003</v>
      </c>
      <c r="E5" s="3">
        <v>59.911889770000002</v>
      </c>
      <c r="F5" s="3">
        <v>59.901694130000003</v>
      </c>
      <c r="G5" s="3">
        <v>59.996843519999999</v>
      </c>
      <c r="H5" s="3">
        <v>60.041738010000003</v>
      </c>
      <c r="I5" s="3">
        <v>59.964127560000001</v>
      </c>
      <c r="J5" s="3">
        <v>59.913460860000001</v>
      </c>
      <c r="K5" s="3">
        <v>60.047224640000003</v>
      </c>
      <c r="L5" s="3">
        <v>59.95396573</v>
      </c>
      <c r="M5" s="3">
        <v>59.898611039999999</v>
      </c>
      <c r="N5" s="3">
        <v>59.983253130000001</v>
      </c>
      <c r="O5" s="3">
        <v>59.894271439999997</v>
      </c>
      <c r="P5" s="3">
        <v>59.92875128</v>
      </c>
      <c r="Q5" s="3">
        <v>59.838149629999997</v>
      </c>
      <c r="R5" s="3">
        <v>59.880084979999999</v>
      </c>
      <c r="S5" s="3">
        <v>59.888464620000001</v>
      </c>
      <c r="T5" s="3">
        <v>59.794192170000002</v>
      </c>
      <c r="U5" s="3">
        <v>60.070309590000001</v>
      </c>
      <c r="V5" s="3">
        <v>59.975711850000003</v>
      </c>
      <c r="W5" s="3">
        <v>59.920955360000001</v>
      </c>
      <c r="X5" s="3">
        <v>59.88386878</v>
      </c>
      <c r="Y5" s="3">
        <v>59.845109800000003</v>
      </c>
      <c r="Z5" s="3">
        <v>59.89605366</v>
      </c>
      <c r="AA5" s="3">
        <v>59.911992150000003</v>
      </c>
      <c r="AB5" s="3">
        <v>60.024620769999999</v>
      </c>
      <c r="AC5" s="3">
        <v>59.89597492</v>
      </c>
      <c r="AD5" s="3">
        <v>59.864987910000004</v>
      </c>
      <c r="AE5" s="3">
        <v>59.900355769999997</v>
      </c>
      <c r="AF5" s="3">
        <v>59.852020430000003</v>
      </c>
      <c r="AG5" s="3">
        <v>59.97668899</v>
      </c>
      <c r="AH5" s="3">
        <v>59.912249170000003</v>
      </c>
      <c r="AI5" s="3">
        <v>59.966096890000003</v>
      </c>
      <c r="AJ5" s="3">
        <v>59.997558210000001</v>
      </c>
      <c r="AK5" s="3">
        <v>59.955064520000001</v>
      </c>
      <c r="AL5" s="3">
        <v>59.855297239999999</v>
      </c>
      <c r="AM5" s="3">
        <v>60.020220459999997</v>
      </c>
      <c r="AN5" s="3">
        <v>59.903341900000001</v>
      </c>
      <c r="AO5" s="3">
        <v>59.874136030000003</v>
      </c>
      <c r="AP5" s="3">
        <v>59.854636249999999</v>
      </c>
      <c r="AQ5" s="3">
        <v>59.929089640000001</v>
      </c>
      <c r="AR5" s="3">
        <v>59.881852770000002</v>
      </c>
      <c r="AS5" s="3">
        <v>59.880416990000001</v>
      </c>
      <c r="AT5" s="3">
        <v>60.078201180000001</v>
      </c>
      <c r="AU5" s="3">
        <v>59.945699490000003</v>
      </c>
      <c r="AV5" s="3">
        <v>59.932623499999998</v>
      </c>
      <c r="AW5" s="3">
        <v>59.874066759999998</v>
      </c>
      <c r="AX5" s="3">
        <v>59.877985629999998</v>
      </c>
      <c r="AY5" s="3">
        <v>59.965294139999997</v>
      </c>
      <c r="AZ5" s="3">
        <v>59.955507179999998</v>
      </c>
      <c r="BA5" s="3">
        <v>59.964539019999997</v>
      </c>
      <c r="BB5" s="3">
        <v>59.943784000000001</v>
      </c>
      <c r="BC5" s="3">
        <v>59.889082330000001</v>
      </c>
      <c r="BD5" s="3">
        <v>59.940790200000002</v>
      </c>
      <c r="BE5" s="3">
        <v>59.96368468</v>
      </c>
      <c r="BF5" s="3">
        <v>59.871189710000003</v>
      </c>
      <c r="BG5" s="3">
        <v>59.969873900000003</v>
      </c>
      <c r="BH5" s="3">
        <v>59.878002600000002</v>
      </c>
      <c r="BI5" s="3">
        <v>60.011827680000003</v>
      </c>
      <c r="BJ5" s="3">
        <v>59.993757010000003</v>
      </c>
      <c r="BK5" s="3">
        <v>59.887034100000001</v>
      </c>
      <c r="BL5" s="3">
        <v>59.89829812</v>
      </c>
      <c r="BM5" s="3">
        <v>59.793409859999997</v>
      </c>
      <c r="BN5" s="3">
        <v>59.894786379999999</v>
      </c>
      <c r="BO5" s="3">
        <v>59.991666729999999</v>
      </c>
      <c r="BP5" s="3">
        <v>60.001943500000003</v>
      </c>
      <c r="BQ5" s="3">
        <v>59.929853360000003</v>
      </c>
      <c r="BR5" s="3">
        <v>60.01728284</v>
      </c>
      <c r="BS5" s="3">
        <v>59.929312039999999</v>
      </c>
      <c r="BT5" s="3">
        <v>59.886963209999998</v>
      </c>
      <c r="BU5" s="3">
        <v>59.90819329</v>
      </c>
      <c r="BV5" s="3">
        <v>59.913060469999998</v>
      </c>
      <c r="BW5" s="3">
        <v>59.902341280000002</v>
      </c>
      <c r="BX5" s="3">
        <v>59.976832280000004</v>
      </c>
      <c r="BZ5">
        <f t="shared" si="0"/>
        <v>59.926978757200004</v>
      </c>
      <c r="CA5">
        <f t="shared" si="1"/>
        <v>5.9451449743967995E-2</v>
      </c>
      <c r="CB5">
        <f t="shared" si="2"/>
        <v>0.39567327849108086</v>
      </c>
      <c r="CD5">
        <f t="shared" si="3"/>
        <v>59.926644538666672</v>
      </c>
      <c r="CE5">
        <f t="shared" si="4"/>
        <v>6.0015471283367428E-2</v>
      </c>
      <c r="CF5">
        <f t="shared" si="5"/>
        <v>0.55909090181906329</v>
      </c>
      <c r="CH5">
        <f t="shared" si="6"/>
        <v>59.924763116750022</v>
      </c>
      <c r="CI5">
        <f t="shared" si="7"/>
        <v>6.2555811168308717E-2</v>
      </c>
      <c r="CJ5">
        <f t="shared" si="8"/>
        <v>0.50227048685475018</v>
      </c>
      <c r="CL5">
        <f t="shared" si="9"/>
        <v>59.922595027666688</v>
      </c>
      <c r="CM5">
        <f t="shared" si="10"/>
        <v>6.4124463395557663E-2</v>
      </c>
      <c r="CN5">
        <f t="shared" si="11"/>
        <v>0.65281349282090173</v>
      </c>
      <c r="CP5">
        <f t="shared" si="12"/>
        <v>59.939134591333335</v>
      </c>
      <c r="CQ5">
        <f t="shared" si="13"/>
        <v>5.463177751019211E-2</v>
      </c>
      <c r="CR5">
        <f t="shared" si="14"/>
        <v>0.81028359813683115</v>
      </c>
      <c r="CT5">
        <f t="shared" si="15"/>
        <v>59.942816624999999</v>
      </c>
      <c r="CU5">
        <f t="shared" si="16"/>
        <v>6.2213190841590736E-2</v>
      </c>
      <c r="CV5">
        <f t="shared" si="17"/>
        <v>0.69864932708356242</v>
      </c>
      <c r="CX5">
        <f t="shared" si="18"/>
        <v>59.892954332000002</v>
      </c>
      <c r="CY5">
        <f t="shared" si="19"/>
        <v>1.6445507299095084E-2</v>
      </c>
      <c r="CZ5">
        <f t="shared" si="20"/>
        <v>0.69864932708356242</v>
      </c>
    </row>
    <row r="6" spans="1:104" x14ac:dyDescent="0.3">
      <c r="A6" s="2">
        <v>5</v>
      </c>
      <c r="B6" s="3">
        <v>84.874388800000006</v>
      </c>
      <c r="C6" s="3">
        <v>84.978417559999997</v>
      </c>
      <c r="D6" s="3">
        <v>84.921709530000001</v>
      </c>
      <c r="E6" s="3">
        <v>84.97075443</v>
      </c>
      <c r="F6" s="3">
        <v>85.015429800000007</v>
      </c>
      <c r="G6" s="3">
        <v>84.986790819999996</v>
      </c>
      <c r="H6" s="3">
        <v>85.097169600000001</v>
      </c>
      <c r="I6" s="3">
        <v>84.862701569999999</v>
      </c>
      <c r="J6" s="3">
        <v>84.975393330000003</v>
      </c>
      <c r="K6" s="3">
        <v>84.98059816</v>
      </c>
      <c r="L6" s="3">
        <v>85.167021570000003</v>
      </c>
      <c r="M6" s="3">
        <v>84.979398430000003</v>
      </c>
      <c r="N6" s="3">
        <v>84.9430397</v>
      </c>
      <c r="O6" s="3">
        <v>84.957696459999994</v>
      </c>
      <c r="P6" s="3">
        <v>84.868288430000007</v>
      </c>
      <c r="Q6" s="3">
        <v>85.001880999999997</v>
      </c>
      <c r="R6" s="3">
        <v>84.870481600000005</v>
      </c>
      <c r="S6" s="3">
        <v>84.866198539999999</v>
      </c>
      <c r="T6" s="3">
        <v>85.075437640000004</v>
      </c>
      <c r="U6" s="3">
        <v>84.959380100000004</v>
      </c>
      <c r="V6" s="3">
        <v>85.013243520000003</v>
      </c>
      <c r="W6" s="3">
        <v>84.839228750000004</v>
      </c>
      <c r="X6" s="3">
        <v>84.819017930000001</v>
      </c>
      <c r="Y6" s="3">
        <v>84.922295320000003</v>
      </c>
      <c r="Z6" s="3">
        <v>84.810209459999996</v>
      </c>
      <c r="AA6" s="3">
        <v>84.851013769999994</v>
      </c>
      <c r="AB6" s="3">
        <v>85.236436810000001</v>
      </c>
      <c r="AC6" s="3">
        <v>84.816858699999997</v>
      </c>
      <c r="AD6" s="3">
        <v>84.759754830000006</v>
      </c>
      <c r="AE6" s="3">
        <v>84.905019870000004</v>
      </c>
      <c r="AF6" s="3">
        <v>84.977784880000002</v>
      </c>
      <c r="AG6" s="3">
        <v>85.040767389999999</v>
      </c>
      <c r="AH6" s="3">
        <v>84.878989680000004</v>
      </c>
      <c r="AI6" s="3">
        <v>84.909128350000003</v>
      </c>
      <c r="AJ6" s="3">
        <v>85.068118560000002</v>
      </c>
      <c r="AK6" s="3">
        <v>85.192264429999994</v>
      </c>
      <c r="AL6" s="3">
        <v>85.003701860000007</v>
      </c>
      <c r="AM6" s="3">
        <v>85.167182209999993</v>
      </c>
      <c r="AN6" s="3">
        <v>84.868451250000007</v>
      </c>
      <c r="AO6" s="3">
        <v>85.027697939999996</v>
      </c>
      <c r="AP6" s="3">
        <v>84.933792890000007</v>
      </c>
      <c r="AQ6" s="3">
        <v>85.002776969999999</v>
      </c>
      <c r="AR6" s="3">
        <v>84.956840679999999</v>
      </c>
      <c r="AS6" s="3">
        <v>84.922013800000002</v>
      </c>
      <c r="AT6" s="3">
        <v>85.052583630000001</v>
      </c>
      <c r="AU6" s="3">
        <v>85.112961799999994</v>
      </c>
      <c r="AV6" s="3">
        <v>84.910283719999995</v>
      </c>
      <c r="AW6" s="3">
        <v>84.905228120000004</v>
      </c>
      <c r="AX6" s="3">
        <v>84.821615510000001</v>
      </c>
      <c r="AY6" s="3">
        <v>84.926840369999994</v>
      </c>
      <c r="AZ6" s="3">
        <v>84.989996320000003</v>
      </c>
      <c r="BA6" s="3">
        <v>84.906888609999996</v>
      </c>
      <c r="BB6" s="3">
        <v>84.916586620000004</v>
      </c>
      <c r="BC6" s="3">
        <v>84.846024729999996</v>
      </c>
      <c r="BD6" s="3">
        <v>85.081250589999996</v>
      </c>
      <c r="BE6" s="3">
        <v>85.051859870000001</v>
      </c>
      <c r="BF6" s="3">
        <v>84.814060769999998</v>
      </c>
      <c r="BG6" s="3">
        <v>85.067100069999995</v>
      </c>
      <c r="BH6" s="3">
        <v>84.854705269999997</v>
      </c>
      <c r="BI6" s="3">
        <v>85.081071449999996</v>
      </c>
      <c r="BJ6" s="3">
        <v>85.231543009999996</v>
      </c>
      <c r="BK6" s="3">
        <v>84.864626990000005</v>
      </c>
      <c r="BL6" s="3">
        <v>84.839354180000001</v>
      </c>
      <c r="BM6" s="3">
        <v>84.930463860000003</v>
      </c>
      <c r="BN6" s="3">
        <v>84.860062310000004</v>
      </c>
      <c r="BO6" s="3">
        <v>85.198361129999995</v>
      </c>
      <c r="BP6" s="3">
        <v>84.959058350000006</v>
      </c>
      <c r="BQ6" s="3">
        <v>84.979655350000002</v>
      </c>
      <c r="BR6" s="3">
        <v>85.023306759999997</v>
      </c>
      <c r="BS6" s="3">
        <v>84.957618190000005</v>
      </c>
      <c r="BT6" s="3">
        <v>84.861946849999995</v>
      </c>
      <c r="BU6" s="3">
        <v>84.883543549999999</v>
      </c>
      <c r="BV6" s="3">
        <v>84.773062640000006</v>
      </c>
      <c r="BW6" s="3">
        <v>85.051097979999994</v>
      </c>
      <c r="BX6" s="3">
        <v>84.935488489999997</v>
      </c>
      <c r="BZ6">
        <f t="shared" si="0"/>
        <v>84.959506853466678</v>
      </c>
      <c r="CA6">
        <f t="shared" si="1"/>
        <v>0.10763899607698793</v>
      </c>
      <c r="CB6">
        <f t="shared" si="2"/>
        <v>0.62957916384767998</v>
      </c>
      <c r="CD6">
        <f t="shared" si="3"/>
        <v>84.960230406166673</v>
      </c>
      <c r="CE6">
        <f t="shared" si="4"/>
        <v>0.10329631326893352</v>
      </c>
      <c r="CF6">
        <f t="shared" si="5"/>
        <v>0.51153544103173088</v>
      </c>
      <c r="CH6">
        <f t="shared" si="6"/>
        <v>84.961483564500014</v>
      </c>
      <c r="CI6">
        <f t="shared" si="7"/>
        <v>0.10934042162247923</v>
      </c>
      <c r="CJ6">
        <f t="shared" si="8"/>
        <v>0.60204150425535319</v>
      </c>
      <c r="CL6">
        <f t="shared" si="9"/>
        <v>84.944175201000022</v>
      </c>
      <c r="CM6">
        <f t="shared" si="10"/>
        <v>0.10509729759099169</v>
      </c>
      <c r="CN6">
        <f t="shared" si="11"/>
        <v>0.78896348374566039</v>
      </c>
      <c r="CP6">
        <f t="shared" si="12"/>
        <v>84.971919879333356</v>
      </c>
      <c r="CQ6">
        <f t="shared" si="13"/>
        <v>7.8226671486754329E-2</v>
      </c>
      <c r="CR6">
        <f t="shared" si="14"/>
        <v>0.92855331814546882</v>
      </c>
      <c r="CT6">
        <f t="shared" si="15"/>
        <v>84.966335359999988</v>
      </c>
      <c r="CU6">
        <f t="shared" si="16"/>
        <v>6.4484779048047489E-2</v>
      </c>
      <c r="CV6">
        <f t="shared" si="17"/>
        <v>0.17368008847256966</v>
      </c>
      <c r="CX6">
        <f t="shared" si="18"/>
        <v>84.952140023999988</v>
      </c>
      <c r="CY6">
        <f t="shared" si="19"/>
        <v>4.9018095747746619E-2</v>
      </c>
      <c r="CZ6">
        <f t="shared" si="20"/>
        <v>0.17368008847256966</v>
      </c>
    </row>
    <row r="7" spans="1:104" x14ac:dyDescent="0.3">
      <c r="A7" s="2">
        <v>6</v>
      </c>
      <c r="B7" s="3">
        <v>115.3885713</v>
      </c>
      <c r="C7" s="3">
        <v>115.501054</v>
      </c>
      <c r="D7" s="3">
        <v>115.56447129999999</v>
      </c>
      <c r="E7" s="3">
        <v>115.5248787</v>
      </c>
      <c r="F7" s="3">
        <v>115.6246819</v>
      </c>
      <c r="G7" s="3">
        <v>115.716176</v>
      </c>
      <c r="H7" s="3">
        <v>115.40506689999999</v>
      </c>
      <c r="I7" s="3">
        <v>115.4459433</v>
      </c>
      <c r="J7" s="3">
        <v>115.56824469999999</v>
      </c>
      <c r="K7" s="3">
        <v>115.612701</v>
      </c>
      <c r="L7" s="3">
        <v>115.44824509999999</v>
      </c>
      <c r="M7" s="3">
        <v>115.3250168</v>
      </c>
      <c r="N7" s="3">
        <v>115.7614939</v>
      </c>
      <c r="O7" s="3">
        <v>115.7147825</v>
      </c>
      <c r="P7" s="3">
        <v>115.4861277</v>
      </c>
      <c r="Q7" s="3">
        <v>115.4531305</v>
      </c>
      <c r="R7" s="3">
        <v>115.27464689999999</v>
      </c>
      <c r="S7" s="3">
        <v>115.39074309999999</v>
      </c>
      <c r="T7" s="3">
        <v>115.5705711</v>
      </c>
      <c r="U7" s="3">
        <v>115.6223835</v>
      </c>
      <c r="V7" s="3">
        <v>115.73879359999999</v>
      </c>
      <c r="W7" s="3">
        <v>115.27864580000001</v>
      </c>
      <c r="X7" s="3">
        <v>115.1900077</v>
      </c>
      <c r="Y7" s="3">
        <v>115.3937122</v>
      </c>
      <c r="Z7" s="3">
        <v>115.4666165</v>
      </c>
      <c r="AA7" s="3">
        <v>115.591418</v>
      </c>
      <c r="AB7" s="3">
        <v>115.61398029999999</v>
      </c>
      <c r="AC7" s="3">
        <v>115.36385319999999</v>
      </c>
      <c r="AD7" s="3">
        <v>115.4376802</v>
      </c>
      <c r="AE7" s="3">
        <v>115.35279509999999</v>
      </c>
      <c r="AF7" s="3">
        <v>115.50395229999999</v>
      </c>
      <c r="AG7" s="3">
        <v>115.31331369999999</v>
      </c>
      <c r="AH7" s="3">
        <v>115.10412890000001</v>
      </c>
      <c r="AI7" s="3">
        <v>115.5094768</v>
      </c>
      <c r="AJ7" s="3">
        <v>115.573241</v>
      </c>
      <c r="AK7" s="3">
        <v>115.68113959999999</v>
      </c>
      <c r="AL7" s="3">
        <v>115.5602712</v>
      </c>
      <c r="AM7" s="3">
        <v>115.45358179999999</v>
      </c>
      <c r="AN7" s="3">
        <v>115.3933605</v>
      </c>
      <c r="AO7" s="3">
        <v>115.383336</v>
      </c>
      <c r="AP7" s="3">
        <v>115.26468</v>
      </c>
      <c r="AQ7" s="3">
        <v>115.262609</v>
      </c>
      <c r="AR7" s="3">
        <v>115.4782965</v>
      </c>
      <c r="AS7" s="3">
        <v>115.2890276</v>
      </c>
      <c r="AT7" s="3">
        <v>115.6582614</v>
      </c>
      <c r="AU7" s="3">
        <v>115.69689940000001</v>
      </c>
      <c r="AV7" s="3">
        <v>115.5553579</v>
      </c>
      <c r="AW7" s="3">
        <v>115.3926433</v>
      </c>
      <c r="AX7" s="3">
        <v>115.8434804</v>
      </c>
      <c r="AY7" s="3">
        <v>115.6416784</v>
      </c>
      <c r="AZ7" s="3">
        <v>115.28599180000001</v>
      </c>
      <c r="BA7" s="3">
        <v>115.3644812</v>
      </c>
      <c r="BB7" s="3">
        <v>115.4222778</v>
      </c>
      <c r="BC7" s="3">
        <v>115.4717965</v>
      </c>
      <c r="BD7" s="3">
        <v>115.43255739999999</v>
      </c>
      <c r="BE7" s="3">
        <v>115.5908735</v>
      </c>
      <c r="BF7" s="3">
        <v>115.27945130000001</v>
      </c>
      <c r="BG7" s="3">
        <v>115.4146452</v>
      </c>
      <c r="BH7" s="3">
        <v>115.3556708</v>
      </c>
      <c r="BI7" s="3">
        <v>115.64380420000001</v>
      </c>
      <c r="BJ7" s="3">
        <v>115.6302096</v>
      </c>
      <c r="BK7" s="3">
        <v>115.58885309999999</v>
      </c>
      <c r="BL7" s="3">
        <v>115.5442273</v>
      </c>
      <c r="BM7" s="3">
        <v>115.67679560000001</v>
      </c>
      <c r="BN7" s="3">
        <v>115.52769360000001</v>
      </c>
      <c r="BO7" s="3">
        <v>115.40208730000001</v>
      </c>
      <c r="BP7" s="3">
        <v>115.2240516</v>
      </c>
      <c r="BQ7" s="3">
        <v>115.5570604</v>
      </c>
      <c r="BR7" s="3">
        <v>115.4823858</v>
      </c>
      <c r="BS7" s="3">
        <v>115.55373350000001</v>
      </c>
      <c r="BT7" s="3">
        <v>115.49819549999999</v>
      </c>
      <c r="BU7" s="3">
        <v>115.26391510000001</v>
      </c>
      <c r="BV7" s="3">
        <v>115.43890279999999</v>
      </c>
      <c r="BW7" s="3">
        <v>115.60506049999999</v>
      </c>
      <c r="BX7" s="3">
        <v>115.5448378</v>
      </c>
      <c r="BZ7">
        <f t="shared" si="0"/>
        <v>115.48246303600004</v>
      </c>
      <c r="CA7">
        <f t="shared" si="1"/>
        <v>0.14774330473116326</v>
      </c>
      <c r="CB7">
        <f t="shared" si="2"/>
        <v>-7.5381218680452194E-2</v>
      </c>
      <c r="CD7">
        <f t="shared" si="3"/>
        <v>115.47744530333337</v>
      </c>
      <c r="CE7">
        <f t="shared" si="4"/>
        <v>0.15308559951650741</v>
      </c>
      <c r="CF7">
        <f t="shared" si="5"/>
        <v>7.930732922620537E-2</v>
      </c>
      <c r="CH7">
        <f t="shared" si="6"/>
        <v>115.48255586500002</v>
      </c>
      <c r="CI7">
        <f t="shared" si="7"/>
        <v>0.14748303166094667</v>
      </c>
      <c r="CJ7">
        <f t="shared" si="8"/>
        <v>-0.22528714788145515</v>
      </c>
      <c r="CL7">
        <f t="shared" si="9"/>
        <v>115.49421442666667</v>
      </c>
      <c r="CM7">
        <f t="shared" si="10"/>
        <v>0.14382869937135942</v>
      </c>
      <c r="CN7">
        <f t="shared" si="11"/>
        <v>2.4898681877753886E-2</v>
      </c>
      <c r="CP7">
        <f t="shared" si="12"/>
        <v>115.53916367333332</v>
      </c>
      <c r="CQ7">
        <f t="shared" si="13"/>
        <v>0.12483527582188109</v>
      </c>
      <c r="CR7">
        <f t="shared" si="14"/>
        <v>0.21394219004187234</v>
      </c>
      <c r="CT7">
        <f t="shared" si="15"/>
        <v>115.53517890999998</v>
      </c>
      <c r="CU7">
        <f t="shared" si="16"/>
        <v>9.81775540449005E-2</v>
      </c>
      <c r="CV7">
        <f t="shared" si="17"/>
        <v>0.13387917679373754</v>
      </c>
      <c r="CX7">
        <f t="shared" si="18"/>
        <v>115.52073143999999</v>
      </c>
      <c r="CY7">
        <f t="shared" si="19"/>
        <v>7.8217104909747995E-2</v>
      </c>
      <c r="CZ7">
        <f t="shared" si="20"/>
        <v>0.13387917679373754</v>
      </c>
    </row>
    <row r="8" spans="1:104" x14ac:dyDescent="0.3">
      <c r="A8" s="2">
        <v>7</v>
      </c>
      <c r="B8" s="3">
        <v>151.5705408</v>
      </c>
      <c r="C8" s="3">
        <v>151.90186489999999</v>
      </c>
      <c r="D8" s="3">
        <v>151.81297330000001</v>
      </c>
      <c r="E8" s="3">
        <v>151.76975580000001</v>
      </c>
      <c r="F8" s="3">
        <v>152.15045900000001</v>
      </c>
      <c r="G8" s="3">
        <v>151.9742889</v>
      </c>
      <c r="H8" s="3">
        <v>151.94956769999999</v>
      </c>
      <c r="I8" s="3">
        <v>151.96674540000001</v>
      </c>
      <c r="J8" s="3">
        <v>151.59310489999999</v>
      </c>
      <c r="K8" s="3">
        <v>152.2456043</v>
      </c>
      <c r="L8" s="3">
        <v>151.73833690000001</v>
      </c>
      <c r="M8" s="3">
        <v>151.8741757</v>
      </c>
      <c r="N8" s="3">
        <v>152.43933720000001</v>
      </c>
      <c r="O8" s="3">
        <v>151.98682020000001</v>
      </c>
      <c r="P8" s="3">
        <v>152.0111852</v>
      </c>
      <c r="Q8" s="3">
        <v>151.7603125</v>
      </c>
      <c r="R8" s="3">
        <v>151.3592563</v>
      </c>
      <c r="S8" s="3">
        <v>151.79953860000001</v>
      </c>
      <c r="T8" s="3">
        <v>151.99673799999999</v>
      </c>
      <c r="U8" s="3">
        <v>151.84456789999999</v>
      </c>
      <c r="V8" s="3">
        <v>152.14961729999999</v>
      </c>
      <c r="W8" s="3">
        <v>151.72220440000001</v>
      </c>
      <c r="X8" s="3">
        <v>151.47712490000001</v>
      </c>
      <c r="Y8" s="3">
        <v>151.7142499</v>
      </c>
      <c r="Z8" s="3">
        <v>151.88098249999999</v>
      </c>
      <c r="AA8" s="3">
        <v>152.28358710000001</v>
      </c>
      <c r="AB8" s="3">
        <v>152.01257989999999</v>
      </c>
      <c r="AC8" s="3">
        <v>151.82802960000001</v>
      </c>
      <c r="AD8" s="3">
        <v>151.85015759999999</v>
      </c>
      <c r="AE8" s="3">
        <v>151.9860248</v>
      </c>
      <c r="AF8" s="3">
        <v>152.32779930000001</v>
      </c>
      <c r="AG8" s="3">
        <v>151.6214138</v>
      </c>
      <c r="AH8" s="3">
        <v>151.71007130000001</v>
      </c>
      <c r="AI8" s="3">
        <v>151.72395499999999</v>
      </c>
      <c r="AJ8" s="3">
        <v>152.11775890000001</v>
      </c>
      <c r="AK8" s="3">
        <v>151.93744119999999</v>
      </c>
      <c r="AL8" s="3">
        <v>151.96176109999999</v>
      </c>
      <c r="AM8" s="3">
        <v>151.7736448</v>
      </c>
      <c r="AN8" s="3">
        <v>151.93106159999999</v>
      </c>
      <c r="AO8" s="3">
        <v>151.7126858</v>
      </c>
      <c r="AP8" s="3">
        <v>151.91059240000001</v>
      </c>
      <c r="AQ8" s="3">
        <v>151.83478890000001</v>
      </c>
      <c r="AR8" s="3">
        <v>151.49725900000001</v>
      </c>
      <c r="AS8" s="3">
        <v>151.47349729999999</v>
      </c>
      <c r="AT8" s="3">
        <v>151.7643812</v>
      </c>
      <c r="AU8" s="3">
        <v>152.08011959999999</v>
      </c>
      <c r="AV8" s="3">
        <v>151.8408135</v>
      </c>
      <c r="AW8" s="3">
        <v>151.6751932</v>
      </c>
      <c r="AX8" s="3">
        <v>152.22203859999999</v>
      </c>
      <c r="AY8" s="3">
        <v>151.97998229999999</v>
      </c>
      <c r="AZ8" s="3">
        <v>151.69148430000001</v>
      </c>
      <c r="BA8" s="3">
        <v>151.8572997</v>
      </c>
      <c r="BB8" s="3">
        <v>151.91075230000001</v>
      </c>
      <c r="BC8" s="3">
        <v>151.60256279999999</v>
      </c>
      <c r="BD8" s="3">
        <v>151.6571271</v>
      </c>
      <c r="BE8" s="3">
        <v>152.08329749999999</v>
      </c>
      <c r="BF8" s="3">
        <v>151.5691435</v>
      </c>
      <c r="BG8" s="3">
        <v>151.94979960000001</v>
      </c>
      <c r="BH8" s="3">
        <v>151.90685199999999</v>
      </c>
      <c r="BI8" s="3">
        <v>151.99051510000001</v>
      </c>
      <c r="BJ8" s="3">
        <v>151.82308520000001</v>
      </c>
      <c r="BK8" s="3">
        <v>152.03113310000001</v>
      </c>
      <c r="BL8" s="3">
        <v>151.95878540000001</v>
      </c>
      <c r="BM8" s="3">
        <v>151.94253269999999</v>
      </c>
      <c r="BN8" s="3">
        <v>151.62511319999999</v>
      </c>
      <c r="BO8" s="3">
        <v>151.93460200000001</v>
      </c>
      <c r="BP8" s="3">
        <v>151.72382099999999</v>
      </c>
      <c r="BQ8" s="3">
        <v>151.9415722</v>
      </c>
      <c r="BR8" s="3">
        <v>151.72751439999999</v>
      </c>
      <c r="BS8" s="3">
        <v>152.00897789999999</v>
      </c>
      <c r="BT8" s="3">
        <v>151.44884339999999</v>
      </c>
      <c r="BU8" s="3">
        <v>151.69089779999999</v>
      </c>
      <c r="BV8" s="3">
        <v>151.74124269999999</v>
      </c>
      <c r="BW8" s="3">
        <v>152.19393669999999</v>
      </c>
      <c r="BX8" s="3">
        <v>151.97555929999999</v>
      </c>
      <c r="BZ8">
        <f t="shared" si="0"/>
        <v>151.86309921599994</v>
      </c>
      <c r="CA8">
        <f t="shared" si="1"/>
        <v>0.21168583824614665</v>
      </c>
      <c r="CB8">
        <f t="shared" si="2"/>
        <v>0.12692046856336456</v>
      </c>
      <c r="CD8">
        <f t="shared" si="3"/>
        <v>151.86608040333331</v>
      </c>
      <c r="CE8">
        <f t="shared" si="4"/>
        <v>0.2179373224917478</v>
      </c>
      <c r="CF8">
        <f t="shared" si="5"/>
        <v>0.18503007344686062</v>
      </c>
      <c r="CH8">
        <f t="shared" si="6"/>
        <v>151.88668310750001</v>
      </c>
      <c r="CI8">
        <f t="shared" si="7"/>
        <v>0.22369786048431739</v>
      </c>
      <c r="CJ8">
        <f t="shared" si="8"/>
        <v>0.22336067503665458</v>
      </c>
      <c r="CL8">
        <f t="shared" si="9"/>
        <v>151.88832438333333</v>
      </c>
      <c r="CM8">
        <f t="shared" si="10"/>
        <v>0.22893184911275583</v>
      </c>
      <c r="CN8">
        <f t="shared" si="11"/>
        <v>7.2762738484306061E-2</v>
      </c>
      <c r="CP8">
        <f t="shared" si="12"/>
        <v>151.93231734666668</v>
      </c>
      <c r="CQ8">
        <f t="shared" si="13"/>
        <v>0.22267938562932019</v>
      </c>
      <c r="CR8">
        <f t="shared" si="14"/>
        <v>0.48686610535885183</v>
      </c>
      <c r="CT8">
        <f t="shared" si="15"/>
        <v>151.89349050000004</v>
      </c>
      <c r="CU8">
        <f t="shared" si="16"/>
        <v>0.2052919130876435</v>
      </c>
      <c r="CV8">
        <f t="shared" si="17"/>
        <v>-2.0295869709951269E-2</v>
      </c>
      <c r="CX8">
        <f t="shared" si="18"/>
        <v>151.84111876000003</v>
      </c>
      <c r="CY8">
        <f t="shared" si="19"/>
        <v>0.1889331887332103</v>
      </c>
      <c r="CZ8">
        <f t="shared" si="20"/>
        <v>-2.0295869709951269E-2</v>
      </c>
    </row>
    <row r="9" spans="1:104" x14ac:dyDescent="0.3">
      <c r="A9" s="2">
        <v>8</v>
      </c>
      <c r="B9" s="3">
        <v>194.26569549999999</v>
      </c>
      <c r="C9" s="3">
        <v>194.61580409999999</v>
      </c>
      <c r="D9" s="3">
        <v>194.80204380000001</v>
      </c>
      <c r="E9" s="3">
        <v>194.04896099999999</v>
      </c>
      <c r="F9" s="3">
        <v>194.59754599999999</v>
      </c>
      <c r="G9" s="3">
        <v>194.2287154</v>
      </c>
      <c r="H9" s="3">
        <v>194.5457284</v>
      </c>
      <c r="I9" s="3">
        <v>194.4141132</v>
      </c>
      <c r="J9" s="3">
        <v>194.05934239999999</v>
      </c>
      <c r="K9" s="3">
        <v>194.76920079999999</v>
      </c>
      <c r="L9" s="3">
        <v>194.54562820000001</v>
      </c>
      <c r="M9" s="3">
        <v>194.85054650000001</v>
      </c>
      <c r="N9" s="3">
        <v>195.65293539999999</v>
      </c>
      <c r="O9" s="3">
        <v>194.79789360000001</v>
      </c>
      <c r="P9" s="3">
        <v>194.7713206</v>
      </c>
      <c r="Q9" s="3">
        <v>194.3391062</v>
      </c>
      <c r="R9" s="3">
        <v>194.45617039999999</v>
      </c>
      <c r="S9" s="3">
        <v>194.24490829999999</v>
      </c>
      <c r="T9" s="3">
        <v>194.38103029999999</v>
      </c>
      <c r="U9" s="3">
        <v>194.57854259999999</v>
      </c>
      <c r="V9" s="3">
        <v>194.85371319999999</v>
      </c>
      <c r="W9" s="3">
        <v>194.46911449999999</v>
      </c>
      <c r="X9" s="3">
        <v>194.20790529999999</v>
      </c>
      <c r="Y9" s="3">
        <v>194.64196250000001</v>
      </c>
      <c r="Z9" s="3">
        <v>194.4879115</v>
      </c>
      <c r="AA9" s="3">
        <v>194.9003902</v>
      </c>
      <c r="AB9" s="3">
        <v>194.65296520000001</v>
      </c>
      <c r="AC9" s="3">
        <v>194.36830230000001</v>
      </c>
      <c r="AD9" s="3">
        <v>194.21872880000001</v>
      </c>
      <c r="AE9" s="3">
        <v>194.29563390000001</v>
      </c>
      <c r="AF9" s="3">
        <v>195.1017856</v>
      </c>
      <c r="AG9" s="3">
        <v>194.55072749999999</v>
      </c>
      <c r="AH9" s="3">
        <v>194.32736560000001</v>
      </c>
      <c r="AI9" s="3">
        <v>194.60986260000001</v>
      </c>
      <c r="AJ9" s="3">
        <v>194.82394919999999</v>
      </c>
      <c r="AK9" s="3">
        <v>194.55553750000001</v>
      </c>
      <c r="AL9" s="3">
        <v>194.48253260000001</v>
      </c>
      <c r="AM9" s="3">
        <v>194.46349889999999</v>
      </c>
      <c r="AN9" s="3">
        <v>194.2952358</v>
      </c>
      <c r="AO9" s="3">
        <v>194.48167169999999</v>
      </c>
      <c r="AP9" s="3">
        <v>194.4228383</v>
      </c>
      <c r="AQ9" s="3">
        <v>194.39138890000001</v>
      </c>
      <c r="AR9" s="3">
        <v>193.91037660000001</v>
      </c>
      <c r="AS9" s="3">
        <v>193.65849489999999</v>
      </c>
      <c r="AT9" s="3">
        <v>194.7837849</v>
      </c>
      <c r="AU9" s="3">
        <v>194.7143471</v>
      </c>
      <c r="AV9" s="3">
        <v>194.61608150000001</v>
      </c>
      <c r="AW9" s="3">
        <v>194.00556739999999</v>
      </c>
      <c r="AX9" s="3">
        <v>194.57751730000001</v>
      </c>
      <c r="AY9" s="3">
        <v>194.55625040000001</v>
      </c>
      <c r="AZ9" s="3">
        <v>194.61253679999999</v>
      </c>
      <c r="BA9" s="3">
        <v>194.21963880000001</v>
      </c>
      <c r="BB9" s="3">
        <v>194.2156215</v>
      </c>
      <c r="BC9" s="3">
        <v>194.17854159999999</v>
      </c>
      <c r="BD9" s="3">
        <v>193.98027210000001</v>
      </c>
      <c r="BE9" s="3">
        <v>194.91982619999999</v>
      </c>
      <c r="BF9" s="3">
        <v>194.49444779999999</v>
      </c>
      <c r="BG9" s="3">
        <v>193.80451199999999</v>
      </c>
      <c r="BH9" s="3">
        <v>194.9547298</v>
      </c>
      <c r="BI9" s="3">
        <v>194.21723069999999</v>
      </c>
      <c r="BJ9" s="3">
        <v>194.5069574</v>
      </c>
      <c r="BK9" s="3">
        <v>194.65192909999999</v>
      </c>
      <c r="BL9" s="3">
        <v>194.80601089999999</v>
      </c>
      <c r="BM9" s="3">
        <v>194.14868129999999</v>
      </c>
      <c r="BN9" s="3">
        <v>194.4049909</v>
      </c>
      <c r="BO9" s="3">
        <v>194.7916554</v>
      </c>
      <c r="BP9" s="3">
        <v>194.1845831</v>
      </c>
      <c r="BQ9" s="3">
        <v>194.4358781</v>
      </c>
      <c r="BR9" s="3">
        <v>194.2824952</v>
      </c>
      <c r="BS9" s="3">
        <v>194.77716240000001</v>
      </c>
      <c r="BT9" s="3">
        <v>194.29189959999999</v>
      </c>
      <c r="BU9" s="3">
        <v>194.16828620000001</v>
      </c>
      <c r="BV9" s="3">
        <v>194.3792555</v>
      </c>
      <c r="BW9" s="3">
        <v>194.68970350000001</v>
      </c>
      <c r="BX9" s="3">
        <v>194.4854105</v>
      </c>
      <c r="BZ9">
        <f t="shared" si="0"/>
        <v>194.47990574399998</v>
      </c>
      <c r="CA9">
        <f t="shared" si="1"/>
        <v>0.31111454978847791</v>
      </c>
      <c r="CB9">
        <f t="shared" si="2"/>
        <v>0.37443542611540293</v>
      </c>
      <c r="CD9">
        <f t="shared" si="3"/>
        <v>194.48313386166669</v>
      </c>
      <c r="CE9">
        <f t="shared" si="4"/>
        <v>0.32930485142738952</v>
      </c>
      <c r="CF9">
        <f t="shared" si="5"/>
        <v>0.36782845738698727</v>
      </c>
      <c r="CH9">
        <f t="shared" si="6"/>
        <v>194.54385067750002</v>
      </c>
      <c r="CI9">
        <f t="shared" si="7"/>
        <v>0.29526302244498981</v>
      </c>
      <c r="CJ9">
        <f t="shared" si="8"/>
        <v>1.2854943975511355</v>
      </c>
      <c r="CL9">
        <f t="shared" si="9"/>
        <v>194.53539533666665</v>
      </c>
      <c r="CM9">
        <f t="shared" si="10"/>
        <v>0.31453773598149137</v>
      </c>
      <c r="CN9">
        <f t="shared" si="11"/>
        <v>1.3307219824712759</v>
      </c>
      <c r="CP9">
        <f t="shared" si="12"/>
        <v>194.5976983266666</v>
      </c>
      <c r="CQ9">
        <f t="shared" si="13"/>
        <v>0.38258838095816378</v>
      </c>
      <c r="CR9">
        <f t="shared" si="14"/>
        <v>1.0662343952191367</v>
      </c>
      <c r="CT9">
        <f t="shared" si="15"/>
        <v>194.43471505999997</v>
      </c>
      <c r="CU9">
        <f t="shared" si="16"/>
        <v>0.26068773800868267</v>
      </c>
      <c r="CV9">
        <f t="shared" si="17"/>
        <v>-0.16910499474203972</v>
      </c>
      <c r="CX9">
        <f t="shared" si="18"/>
        <v>194.46601007999999</v>
      </c>
      <c r="CY9">
        <f t="shared" si="19"/>
        <v>0.27081893351258834</v>
      </c>
      <c r="CZ9">
        <f t="shared" si="20"/>
        <v>-0.16910499474203972</v>
      </c>
    </row>
    <row r="10" spans="1:104" x14ac:dyDescent="0.3">
      <c r="A10" s="2">
        <v>9</v>
      </c>
      <c r="B10" s="3">
        <v>243.59487799999999</v>
      </c>
      <c r="C10" s="3">
        <v>243.67685520000001</v>
      </c>
      <c r="D10" s="3">
        <v>243.9788992</v>
      </c>
      <c r="E10" s="3">
        <v>243.82667420000001</v>
      </c>
      <c r="F10" s="3">
        <v>243.9605402</v>
      </c>
      <c r="G10" s="3">
        <v>243.23278640000001</v>
      </c>
      <c r="H10" s="3">
        <v>243.95947530000001</v>
      </c>
      <c r="I10" s="3">
        <v>243.45909309999999</v>
      </c>
      <c r="J10" s="3">
        <v>243.26992000000001</v>
      </c>
      <c r="K10" s="3">
        <v>243.37354400000001</v>
      </c>
      <c r="L10" s="3">
        <v>194.54562820000001</v>
      </c>
      <c r="M10" s="3">
        <v>243.61056840000001</v>
      </c>
      <c r="N10" s="3">
        <v>244.09739809999999</v>
      </c>
      <c r="O10" s="3">
        <v>243.50970000000001</v>
      </c>
      <c r="P10" s="3">
        <v>243.16742350000001</v>
      </c>
      <c r="Q10" s="3">
        <v>243.45908589999999</v>
      </c>
      <c r="R10" s="3">
        <v>244.0143209</v>
      </c>
      <c r="S10" s="3">
        <v>243.6711038</v>
      </c>
      <c r="T10" s="3">
        <v>243.49045409999999</v>
      </c>
      <c r="U10" s="3">
        <v>243.9276533</v>
      </c>
      <c r="V10" s="3">
        <v>243.802481</v>
      </c>
      <c r="W10" s="3">
        <v>243.78927200000001</v>
      </c>
      <c r="X10" s="3">
        <v>243.1848258</v>
      </c>
      <c r="Y10" s="3">
        <v>244.24092300000001</v>
      </c>
      <c r="Z10" s="3">
        <v>243.9937123</v>
      </c>
      <c r="AA10" s="3">
        <v>244.1436349</v>
      </c>
      <c r="AB10" s="3">
        <v>243.57024699999999</v>
      </c>
      <c r="AC10" s="3">
        <v>243.6480349</v>
      </c>
      <c r="AD10" s="3">
        <v>243.60696179999999</v>
      </c>
      <c r="AE10" s="3">
        <v>243.2785648</v>
      </c>
      <c r="AF10" s="3">
        <v>243.43817999999999</v>
      </c>
      <c r="AG10" s="3">
        <v>243.2415991</v>
      </c>
      <c r="AH10" s="3">
        <v>243.43649149999999</v>
      </c>
      <c r="AI10" s="3">
        <v>243.59734220000001</v>
      </c>
      <c r="AJ10" s="3">
        <v>244.5970078</v>
      </c>
      <c r="AK10" s="3">
        <v>243.9667245</v>
      </c>
      <c r="AL10" s="3">
        <v>243.63832629999999</v>
      </c>
      <c r="AM10" s="3">
        <v>243.66155889999999</v>
      </c>
      <c r="AN10" s="3">
        <v>243.68672989999999</v>
      </c>
      <c r="AO10" s="3">
        <v>243.53009040000001</v>
      </c>
      <c r="AP10" s="3">
        <v>243.4571345</v>
      </c>
      <c r="AQ10" s="3">
        <v>243.73205820000001</v>
      </c>
      <c r="AR10" s="3">
        <v>242.58963890000001</v>
      </c>
      <c r="AS10" s="3">
        <v>242.53489010000001</v>
      </c>
      <c r="AT10" s="3">
        <v>243.40257120000001</v>
      </c>
      <c r="AU10" s="3">
        <v>243.89036089999999</v>
      </c>
      <c r="AV10" s="3">
        <v>243.82533939999999</v>
      </c>
      <c r="AW10" s="3">
        <v>243.35306420000001</v>
      </c>
      <c r="AX10" s="3">
        <v>244.0595744</v>
      </c>
      <c r="AY10" s="3">
        <v>243.79829609999999</v>
      </c>
      <c r="AZ10" s="3">
        <v>244.18971479999999</v>
      </c>
      <c r="BA10" s="3">
        <v>243.55172809999999</v>
      </c>
      <c r="BB10" s="3">
        <v>243.2841458</v>
      </c>
      <c r="BC10" s="3">
        <v>243.2361434</v>
      </c>
      <c r="BD10" s="3">
        <v>243.0905783</v>
      </c>
      <c r="BE10" s="3">
        <v>243.64440429999999</v>
      </c>
      <c r="BF10" s="3">
        <v>243.6550512</v>
      </c>
      <c r="BG10" s="3">
        <v>243.24611329999999</v>
      </c>
      <c r="BH10" s="3">
        <v>243.89609039999999</v>
      </c>
      <c r="BI10" s="3">
        <v>243.93848170000001</v>
      </c>
      <c r="BJ10" s="3">
        <v>243.64181640000001</v>
      </c>
      <c r="BK10" s="3">
        <v>243.76833550000001</v>
      </c>
      <c r="BL10" s="3">
        <v>244.1681916</v>
      </c>
      <c r="BM10" s="3">
        <v>243.83697330000001</v>
      </c>
      <c r="BN10" s="3">
        <v>243.6170841</v>
      </c>
      <c r="BO10" s="3">
        <v>243.76860780000001</v>
      </c>
      <c r="BP10" s="3">
        <v>243.0348779</v>
      </c>
      <c r="BQ10" s="3">
        <v>243.9979251</v>
      </c>
      <c r="BR10" s="3">
        <v>243.19406570000001</v>
      </c>
      <c r="BS10" s="3">
        <v>244.22284980000001</v>
      </c>
      <c r="BT10" s="3">
        <v>243.89715380000001</v>
      </c>
      <c r="BU10" s="3">
        <v>243.44220770000001</v>
      </c>
      <c r="BV10" s="3">
        <v>243.4281671</v>
      </c>
      <c r="BW10" s="3">
        <v>243.5432788</v>
      </c>
      <c r="BX10" s="3">
        <v>243.8721635</v>
      </c>
      <c r="BZ10">
        <f t="shared" si="0"/>
        <v>242.98250382933338</v>
      </c>
      <c r="CA10">
        <f t="shared" si="1"/>
        <v>5.6419303690979019</v>
      </c>
      <c r="CB10">
        <f t="shared" si="2"/>
        <v>-8.6071964123156945</v>
      </c>
      <c r="CD10">
        <f t="shared" si="3"/>
        <v>242.80423481833333</v>
      </c>
      <c r="CE10">
        <f t="shared" si="4"/>
        <v>6.2932082449750952</v>
      </c>
      <c r="CF10">
        <f t="shared" si="5"/>
        <v>-7.7061016258541279</v>
      </c>
      <c r="CH10">
        <f t="shared" si="6"/>
        <v>242.44696774749997</v>
      </c>
      <c r="CI10">
        <f t="shared" si="7"/>
        <v>7.6766373673879595</v>
      </c>
      <c r="CJ10">
        <f t="shared" si="8"/>
        <v>-6.3081790689210377</v>
      </c>
      <c r="CL10">
        <f t="shared" si="9"/>
        <v>242.03615531</v>
      </c>
      <c r="CM10">
        <f t="shared" si="10"/>
        <v>8.8236687780456666</v>
      </c>
      <c r="CN10">
        <f t="shared" si="11"/>
        <v>-5.4674552089136847</v>
      </c>
      <c r="CP10">
        <f t="shared" si="12"/>
        <v>240.35089225333334</v>
      </c>
      <c r="CQ10">
        <f t="shared" si="13"/>
        <v>12.245267642970001</v>
      </c>
      <c r="CR10">
        <f t="shared" si="14"/>
        <v>-3.8693751915655179</v>
      </c>
      <c r="CT10">
        <f t="shared" si="15"/>
        <v>243.63326655999998</v>
      </c>
      <c r="CU10">
        <f t="shared" si="16"/>
        <v>0.27639818182645048</v>
      </c>
      <c r="CV10">
        <f t="shared" si="17"/>
        <v>-9.371120866644933E-2</v>
      </c>
      <c r="CX10">
        <f t="shared" si="18"/>
        <v>243.80756935999997</v>
      </c>
      <c r="CY10">
        <f t="shared" si="19"/>
        <v>0.15194919750976824</v>
      </c>
      <c r="CZ10">
        <f t="shared" si="20"/>
        <v>-9.371120866644933E-2</v>
      </c>
    </row>
    <row r="11" spans="1:104" x14ac:dyDescent="0.3">
      <c r="A11" s="2">
        <v>10</v>
      </c>
      <c r="B11" s="3">
        <v>300.06875869999999</v>
      </c>
      <c r="C11" s="3">
        <v>300.08670289999998</v>
      </c>
      <c r="D11" s="3">
        <v>299.84532150000001</v>
      </c>
      <c r="E11" s="3">
        <v>300.24117339999998</v>
      </c>
      <c r="F11" s="3">
        <v>299.52357560000002</v>
      </c>
      <c r="G11" s="3">
        <v>299.06261089999998</v>
      </c>
      <c r="H11" s="3">
        <v>300.28006340000002</v>
      </c>
      <c r="I11" s="3">
        <v>299.6526935</v>
      </c>
      <c r="J11" s="3">
        <v>298.92384070000003</v>
      </c>
      <c r="K11" s="3">
        <v>299.69634539999998</v>
      </c>
      <c r="L11" s="3">
        <v>66.074963859999997</v>
      </c>
      <c r="M11" s="3">
        <v>299.81234280000001</v>
      </c>
      <c r="N11" s="3">
        <v>299.9955683</v>
      </c>
      <c r="O11" s="3">
        <v>298.99777210000002</v>
      </c>
      <c r="P11" s="3">
        <v>299.29780770000002</v>
      </c>
      <c r="Q11" s="3">
        <v>299.83956080000002</v>
      </c>
      <c r="R11" s="3">
        <v>299.7706872</v>
      </c>
      <c r="S11" s="3">
        <v>299.92111599999998</v>
      </c>
      <c r="T11" s="3">
        <v>299.28790429999998</v>
      </c>
      <c r="U11" s="3">
        <v>299.60663290000002</v>
      </c>
      <c r="V11" s="3">
        <v>299.84056609999999</v>
      </c>
      <c r="W11" s="3">
        <v>299.9948412</v>
      </c>
      <c r="X11" s="3">
        <v>299.19683880000002</v>
      </c>
      <c r="Y11" s="3">
        <v>300.18263610000002</v>
      </c>
      <c r="Z11" s="3">
        <v>300.67856280000001</v>
      </c>
      <c r="AA11" s="3">
        <v>300.4053619</v>
      </c>
      <c r="AB11" s="3">
        <v>299.47223880000001</v>
      </c>
      <c r="AC11" s="3">
        <v>299.61133210000003</v>
      </c>
      <c r="AD11" s="3">
        <v>300.35748519999999</v>
      </c>
      <c r="AE11" s="3">
        <v>299.37333640000003</v>
      </c>
      <c r="AF11" s="3">
        <v>299.5470292</v>
      </c>
      <c r="AG11" s="3">
        <v>299.36809670000002</v>
      </c>
      <c r="AH11" s="3">
        <v>299.12991590000001</v>
      </c>
      <c r="AI11" s="3">
        <v>298.9257642</v>
      </c>
      <c r="AJ11" s="3">
        <v>300.63222760000002</v>
      </c>
      <c r="AK11" s="3">
        <v>299.90973150000002</v>
      </c>
      <c r="AL11" s="3">
        <v>299.69214399999998</v>
      </c>
      <c r="AM11" s="3">
        <v>299.39314489999998</v>
      </c>
      <c r="AN11" s="3">
        <v>299.24006680000002</v>
      </c>
      <c r="AO11" s="3">
        <v>299.26000040000002</v>
      </c>
      <c r="AP11" s="3">
        <v>299.85139340000001</v>
      </c>
      <c r="AQ11" s="3">
        <v>300.39662120000003</v>
      </c>
      <c r="AR11" s="3">
        <v>297.80856060000002</v>
      </c>
      <c r="AS11" s="3">
        <v>297.66171789999999</v>
      </c>
      <c r="AT11" s="3">
        <v>298.7795903</v>
      </c>
      <c r="AU11" s="3">
        <v>300.146049</v>
      </c>
      <c r="AV11" s="3">
        <v>299.760716</v>
      </c>
      <c r="AW11" s="3">
        <v>299.79262649999998</v>
      </c>
      <c r="AX11" s="3">
        <v>299.7823386</v>
      </c>
      <c r="AY11" s="3">
        <v>299.8906983</v>
      </c>
      <c r="AZ11" s="3">
        <v>299.66465190000002</v>
      </c>
      <c r="BA11" s="3">
        <v>299.9169205</v>
      </c>
      <c r="BB11" s="3">
        <v>300.08305319999999</v>
      </c>
      <c r="BC11" s="3">
        <v>298.75866600000001</v>
      </c>
      <c r="BD11" s="3">
        <v>299.34548849999999</v>
      </c>
      <c r="BE11" s="3">
        <v>299.64357130000002</v>
      </c>
      <c r="BF11" s="3">
        <v>299.78716789999999</v>
      </c>
      <c r="BG11" s="3">
        <v>299.31370070000003</v>
      </c>
      <c r="BH11" s="3">
        <v>300.17525590000002</v>
      </c>
      <c r="BI11" s="3">
        <v>299.59987460000002</v>
      </c>
      <c r="BJ11" s="3">
        <v>299.57118109999999</v>
      </c>
      <c r="BK11" s="3">
        <v>300.47881050000001</v>
      </c>
      <c r="BL11" s="3">
        <v>300.49779690000003</v>
      </c>
      <c r="BM11" s="3">
        <v>299.04469369999998</v>
      </c>
      <c r="BN11" s="3">
        <v>299.52140029999998</v>
      </c>
      <c r="BO11" s="3">
        <v>300.15401739999999</v>
      </c>
      <c r="BP11" s="3">
        <v>299.5606722</v>
      </c>
      <c r="BQ11" s="3">
        <v>300.09048790000003</v>
      </c>
      <c r="BR11" s="3">
        <v>299.60681940000001</v>
      </c>
      <c r="BS11" s="3">
        <v>299.7701624</v>
      </c>
      <c r="BT11" s="3">
        <v>300.2232535</v>
      </c>
      <c r="BU11" s="3">
        <v>299.30532099999999</v>
      </c>
      <c r="BV11" s="3">
        <v>298.472016</v>
      </c>
      <c r="BW11" s="3">
        <v>299.63576899999998</v>
      </c>
      <c r="BX11" s="3">
        <v>300.45088449999997</v>
      </c>
      <c r="BZ11">
        <f t="shared" si="0"/>
        <v>296.54318280880011</v>
      </c>
      <c r="CA11">
        <f t="shared" si="1"/>
        <v>26.797241124727432</v>
      </c>
      <c r="CB11">
        <f t="shared" si="2"/>
        <v>-8.6544325958131623</v>
      </c>
      <c r="CD11">
        <f t="shared" si="3"/>
        <v>295.73925708100006</v>
      </c>
      <c r="CE11">
        <f t="shared" si="4"/>
        <v>29.904975866460347</v>
      </c>
      <c r="CF11">
        <f t="shared" si="5"/>
        <v>-7.741769471841633</v>
      </c>
      <c r="CH11">
        <f t="shared" si="6"/>
        <v>293.854919064</v>
      </c>
      <c r="CI11">
        <f t="shared" si="7"/>
        <v>36.476759905694323</v>
      </c>
      <c r="CJ11">
        <f t="shared" si="8"/>
        <v>-6.3230349110938047</v>
      </c>
      <c r="CL11">
        <f t="shared" si="9"/>
        <v>291.96995471199995</v>
      </c>
      <c r="CM11">
        <f t="shared" si="10"/>
        <v>41.94984345525824</v>
      </c>
      <c r="CN11">
        <f t="shared" si="11"/>
        <v>-5.4763037831297066</v>
      </c>
      <c r="CP11">
        <f t="shared" si="12"/>
        <v>284.10396938400004</v>
      </c>
      <c r="CQ11">
        <f t="shared" si="13"/>
        <v>58.272262045552417</v>
      </c>
      <c r="CR11">
        <f t="shared" si="14"/>
        <v>-3.8726247996365211</v>
      </c>
      <c r="CT11">
        <f t="shared" si="15"/>
        <v>299.73810860000009</v>
      </c>
      <c r="CU11">
        <f t="shared" si="16"/>
        <v>0.44311679574779073</v>
      </c>
      <c r="CV11">
        <f t="shared" si="17"/>
        <v>-0.67117644043798519</v>
      </c>
      <c r="CX11">
        <f t="shared" si="18"/>
        <v>299.95310641999998</v>
      </c>
      <c r="CY11">
        <f t="shared" si="19"/>
        <v>0.24912662186653292</v>
      </c>
      <c r="CZ11">
        <f t="shared" si="20"/>
        <v>-0.67117644043798519</v>
      </c>
    </row>
    <row r="12" spans="1:104" x14ac:dyDescent="0.3">
      <c r="A12" s="2">
        <v>11</v>
      </c>
      <c r="B12" s="3">
        <v>362.60683649999999</v>
      </c>
      <c r="C12" s="3">
        <v>363.996576</v>
      </c>
      <c r="D12" s="3">
        <v>363.2675729</v>
      </c>
      <c r="E12" s="3">
        <v>363.74500380000001</v>
      </c>
      <c r="F12" s="3">
        <v>362.79138410000002</v>
      </c>
      <c r="G12" s="3">
        <v>362.18024819999999</v>
      </c>
      <c r="H12" s="3">
        <v>362.9084302</v>
      </c>
      <c r="I12" s="3">
        <v>363.94988110000003</v>
      </c>
      <c r="J12" s="3">
        <v>362.13893819999998</v>
      </c>
      <c r="K12" s="3">
        <v>363.0319796</v>
      </c>
      <c r="L12" s="3">
        <v>72.171138220000003</v>
      </c>
      <c r="M12" s="3">
        <v>362.38656350000002</v>
      </c>
      <c r="N12" s="3">
        <v>363.49835030000003</v>
      </c>
      <c r="O12" s="3">
        <v>362.78207680000003</v>
      </c>
      <c r="P12" s="3">
        <v>362.98701940000001</v>
      </c>
      <c r="Q12" s="3">
        <v>362.22641670000002</v>
      </c>
      <c r="R12" s="3">
        <v>363.5479881</v>
      </c>
      <c r="S12" s="3">
        <v>363.42898509999998</v>
      </c>
      <c r="T12" s="3">
        <v>362.58779190000001</v>
      </c>
      <c r="U12" s="3">
        <v>363.44782320000002</v>
      </c>
      <c r="V12" s="3">
        <v>363.41707739999998</v>
      </c>
      <c r="W12" s="3">
        <v>363.23873889999999</v>
      </c>
      <c r="X12" s="3">
        <v>362.06205390000002</v>
      </c>
      <c r="Y12" s="3">
        <v>363.61667899999998</v>
      </c>
      <c r="Z12" s="3">
        <v>364.18664999999999</v>
      </c>
      <c r="AA12" s="3">
        <v>363.74735950000002</v>
      </c>
      <c r="AB12" s="3">
        <v>362.30843449999998</v>
      </c>
      <c r="AC12" s="3">
        <v>363.29977150000002</v>
      </c>
      <c r="AD12" s="3">
        <v>362.4801478</v>
      </c>
      <c r="AE12" s="3">
        <v>362.93959840000002</v>
      </c>
      <c r="AF12" s="3">
        <v>362.63186689999998</v>
      </c>
      <c r="AG12" s="3">
        <v>363.2247519</v>
      </c>
      <c r="AH12" s="3">
        <v>363.59390680000001</v>
      </c>
      <c r="AI12" s="3">
        <v>362.7865248</v>
      </c>
      <c r="AJ12" s="3">
        <v>362.57156989999999</v>
      </c>
      <c r="AK12" s="3">
        <v>363.97262890000002</v>
      </c>
      <c r="AL12" s="3">
        <v>363.19375680000002</v>
      </c>
      <c r="AM12" s="3">
        <v>361.62808740000003</v>
      </c>
      <c r="AN12" s="3">
        <v>361.83580519999998</v>
      </c>
      <c r="AO12" s="3">
        <v>363.03951410000002</v>
      </c>
      <c r="AP12" s="3">
        <v>363.37912039999998</v>
      </c>
      <c r="AQ12" s="3">
        <v>364.85583220000001</v>
      </c>
      <c r="AR12" s="3">
        <v>361.02020340000001</v>
      </c>
      <c r="AS12" s="3">
        <v>361.2910708</v>
      </c>
      <c r="AT12" s="3">
        <v>362.31073579999997</v>
      </c>
      <c r="AU12" s="3">
        <v>363.5256933</v>
      </c>
      <c r="AV12" s="3">
        <v>362.69272969999997</v>
      </c>
      <c r="AW12" s="3">
        <v>362.6315879</v>
      </c>
      <c r="AX12" s="3">
        <v>363.8013138</v>
      </c>
      <c r="AY12" s="3">
        <v>361.96332280000001</v>
      </c>
      <c r="AZ12" s="3">
        <v>362.75670919999999</v>
      </c>
      <c r="BA12" s="3">
        <v>362.78890030000002</v>
      </c>
      <c r="BB12" s="3">
        <v>363.00260919999999</v>
      </c>
      <c r="BC12" s="3">
        <v>361.44760689999998</v>
      </c>
      <c r="BD12" s="3">
        <v>362.54258090000002</v>
      </c>
      <c r="BE12" s="3">
        <v>362.10985649999998</v>
      </c>
      <c r="BF12" s="3">
        <v>362.83708940000002</v>
      </c>
      <c r="BG12" s="3">
        <v>362.49574660000002</v>
      </c>
      <c r="BH12" s="3">
        <v>363.24885810000001</v>
      </c>
      <c r="BI12" s="3">
        <v>342.13202519999999</v>
      </c>
      <c r="BJ12" s="3">
        <v>362.4400493</v>
      </c>
      <c r="BK12" s="3">
        <v>362.61874349999999</v>
      </c>
      <c r="BL12" s="3">
        <v>362.82980049999998</v>
      </c>
      <c r="BM12" s="3">
        <v>362.51109250000002</v>
      </c>
      <c r="BN12" s="3">
        <v>362.5354615</v>
      </c>
      <c r="BO12" s="3">
        <v>362.52327289999999</v>
      </c>
      <c r="BP12" s="3">
        <v>362.28467860000001</v>
      </c>
      <c r="BQ12" s="3">
        <v>362.9065306</v>
      </c>
      <c r="BR12" s="3">
        <v>362.26192329999998</v>
      </c>
      <c r="BS12" s="3">
        <v>361.73371450000002</v>
      </c>
      <c r="BT12" s="3">
        <v>362.67185369999999</v>
      </c>
      <c r="BU12" s="3">
        <v>362.15195460000001</v>
      </c>
      <c r="BV12" s="3">
        <v>361.98805049999999</v>
      </c>
      <c r="BW12" s="3">
        <v>363.0740303</v>
      </c>
      <c r="BX12" s="3">
        <v>362.43376890000002</v>
      </c>
      <c r="BZ12">
        <f t="shared" si="0"/>
        <v>358.65672593360006</v>
      </c>
      <c r="CA12">
        <f t="shared" si="1"/>
        <v>33.394741221254165</v>
      </c>
      <c r="CB12">
        <f t="shared" si="2"/>
        <v>-8.5904333735358414</v>
      </c>
      <c r="CD12">
        <f t="shared" si="3"/>
        <v>357.70482533033339</v>
      </c>
      <c r="CE12">
        <f t="shared" si="4"/>
        <v>37.275351485941655</v>
      </c>
      <c r="CF12">
        <f t="shared" si="5"/>
        <v>-7.6831451709596177</v>
      </c>
      <c r="CH12">
        <f t="shared" si="6"/>
        <v>355.73639818550009</v>
      </c>
      <c r="CI12">
        <f t="shared" si="7"/>
        <v>45.411063929497537</v>
      </c>
      <c r="CJ12">
        <f t="shared" si="8"/>
        <v>-6.3226725278996359</v>
      </c>
      <c r="CL12">
        <f t="shared" si="9"/>
        <v>353.36591715733346</v>
      </c>
      <c r="CM12">
        <f t="shared" si="10"/>
        <v>52.219896746391044</v>
      </c>
      <c r="CN12">
        <f t="shared" si="11"/>
        <v>-5.4761005855485019</v>
      </c>
      <c r="CP12">
        <f t="shared" si="12"/>
        <v>343.62946658800007</v>
      </c>
      <c r="CQ12">
        <f t="shared" si="13"/>
        <v>72.552499925081918</v>
      </c>
      <c r="CR12">
        <f t="shared" si="14"/>
        <v>-3.8725748752295526</v>
      </c>
      <c r="CT12">
        <f t="shared" si="15"/>
        <v>363.06168506</v>
      </c>
      <c r="CU12">
        <f t="shared" si="16"/>
        <v>0.64069802341242454</v>
      </c>
      <c r="CV12">
        <f t="shared" si="17"/>
        <v>0.11615612724601501</v>
      </c>
      <c r="CX12">
        <f t="shared" si="18"/>
        <v>363.28147465999996</v>
      </c>
      <c r="CY12">
        <f t="shared" si="19"/>
        <v>0.53324438167867227</v>
      </c>
      <c r="CZ12">
        <f t="shared" si="20"/>
        <v>0.11615612724601501</v>
      </c>
    </row>
    <row r="13" spans="1:104" x14ac:dyDescent="0.3">
      <c r="A13" s="2">
        <v>12</v>
      </c>
      <c r="B13" s="3">
        <v>432.43568909999999</v>
      </c>
      <c r="C13" s="3">
        <v>434.58612649999998</v>
      </c>
      <c r="D13" s="3">
        <v>434.11447909999998</v>
      </c>
      <c r="E13" s="3">
        <v>434.3886329</v>
      </c>
      <c r="F13" s="3">
        <v>433.56184719999999</v>
      </c>
      <c r="G13" s="3">
        <v>432.87610110000003</v>
      </c>
      <c r="H13" s="3">
        <v>433.45938239999998</v>
      </c>
      <c r="I13" s="3">
        <v>434.77277880000003</v>
      </c>
      <c r="J13" s="3">
        <v>431.84802869999999</v>
      </c>
      <c r="K13" s="3">
        <v>433.63613629999998</v>
      </c>
      <c r="L13" s="3">
        <v>82.491338150000004</v>
      </c>
      <c r="M13" s="3">
        <v>432.9125343</v>
      </c>
      <c r="N13" s="3">
        <v>435.0959039</v>
      </c>
      <c r="O13" s="3">
        <v>432.45323739999998</v>
      </c>
      <c r="P13" s="3">
        <v>434.14715760000001</v>
      </c>
      <c r="Q13" s="3">
        <v>432.79010140000003</v>
      </c>
      <c r="R13" s="3">
        <v>433.846206</v>
      </c>
      <c r="S13" s="3">
        <v>433.34646479999998</v>
      </c>
      <c r="T13" s="3">
        <v>433.19098659999997</v>
      </c>
      <c r="U13" s="3">
        <v>433.46206849999999</v>
      </c>
      <c r="V13" s="3">
        <v>434.4421893</v>
      </c>
      <c r="W13" s="3">
        <v>433.13448199999999</v>
      </c>
      <c r="X13" s="3">
        <v>430.56590979999999</v>
      </c>
      <c r="Y13" s="3">
        <v>433.09184970000001</v>
      </c>
      <c r="Z13" s="3">
        <v>433.59698079999998</v>
      </c>
      <c r="AA13" s="3">
        <v>433.35612370000001</v>
      </c>
      <c r="AB13" s="3">
        <v>433.86925730000002</v>
      </c>
      <c r="AC13" s="3">
        <v>434.43575629999998</v>
      </c>
      <c r="AD13" s="3">
        <v>432.6882076</v>
      </c>
      <c r="AE13" s="3">
        <v>434.11684609999998</v>
      </c>
      <c r="AF13" s="3">
        <v>433.75863679999998</v>
      </c>
      <c r="AG13" s="3">
        <v>434.25858599999998</v>
      </c>
      <c r="AH13" s="3">
        <v>434.1098326</v>
      </c>
      <c r="AI13" s="3">
        <v>432.47047959999998</v>
      </c>
      <c r="AJ13" s="3">
        <v>432.69269880000002</v>
      </c>
      <c r="AK13" s="3">
        <v>434.47096900000003</v>
      </c>
      <c r="AL13" s="3">
        <v>433.16347029999997</v>
      </c>
      <c r="AM13" s="3">
        <v>432.5854751</v>
      </c>
      <c r="AN13" s="3">
        <v>431.48452250000003</v>
      </c>
      <c r="AO13" s="3">
        <v>434.17460440000002</v>
      </c>
      <c r="AP13" s="3">
        <v>432.61943179999997</v>
      </c>
      <c r="AQ13" s="3">
        <v>435.49998249999999</v>
      </c>
      <c r="AR13" s="3">
        <v>431.9477541</v>
      </c>
      <c r="AS13" s="3">
        <v>431.98925800000001</v>
      </c>
      <c r="AT13" s="3">
        <v>433.8515941</v>
      </c>
      <c r="AU13" s="3">
        <v>435.03084189999998</v>
      </c>
      <c r="AV13" s="3">
        <v>434.6036355</v>
      </c>
      <c r="AW13" s="3">
        <v>433.15250739999999</v>
      </c>
      <c r="AX13" s="3">
        <v>434.77875390000003</v>
      </c>
      <c r="AY13" s="3">
        <v>432.09779320000001</v>
      </c>
      <c r="AZ13" s="3">
        <v>433.87504689999997</v>
      </c>
      <c r="BA13" s="3">
        <v>433.03379630000001</v>
      </c>
      <c r="BB13" s="3">
        <v>433.68306890000002</v>
      </c>
      <c r="BC13" s="3">
        <v>431.90269990000002</v>
      </c>
      <c r="BD13" s="3">
        <v>433.7168403</v>
      </c>
      <c r="BE13" s="3">
        <v>434.56080809999997</v>
      </c>
      <c r="BF13" s="3">
        <v>433.44124829999998</v>
      </c>
      <c r="BG13" s="3">
        <v>432.72808120000002</v>
      </c>
      <c r="BH13" s="3">
        <v>432.86947709999998</v>
      </c>
      <c r="BI13" s="3">
        <v>260.1323921</v>
      </c>
      <c r="BJ13" s="3">
        <v>433.84490140000003</v>
      </c>
      <c r="BK13" s="3">
        <v>432.72421059999999</v>
      </c>
      <c r="BL13" s="3">
        <v>433.68095510000001</v>
      </c>
      <c r="BM13" s="3">
        <v>433.5740912</v>
      </c>
      <c r="BN13" s="3">
        <v>432.71362909999999</v>
      </c>
      <c r="BO13" s="3">
        <v>433.86588180000001</v>
      </c>
      <c r="BP13" s="3">
        <v>432.41549780000003</v>
      </c>
      <c r="BQ13" s="3">
        <v>432.75809020000003</v>
      </c>
      <c r="BR13" s="3">
        <v>433.12453840000001</v>
      </c>
      <c r="BS13" s="3">
        <v>431.2252719</v>
      </c>
      <c r="BT13" s="3">
        <v>432.54357829999998</v>
      </c>
      <c r="BU13" s="3">
        <v>433.1743596</v>
      </c>
      <c r="BV13" s="3">
        <v>432.69850600000001</v>
      </c>
      <c r="BW13" s="3">
        <v>433.52397789999998</v>
      </c>
      <c r="BX13" s="3">
        <v>431.59042210000001</v>
      </c>
      <c r="BZ13">
        <f t="shared" si="0"/>
        <v>426.33140001800001</v>
      </c>
      <c r="CA13">
        <f t="shared" si="1"/>
        <v>44.643700993319769</v>
      </c>
      <c r="CB13">
        <f t="shared" si="2"/>
        <v>-6.9146015718618585</v>
      </c>
      <c r="CD13">
        <f t="shared" si="3"/>
        <v>424.68995149916663</v>
      </c>
      <c r="CE13">
        <f t="shared" si="4"/>
        <v>49.776631744207528</v>
      </c>
      <c r="CF13">
        <f t="shared" si="5"/>
        <v>-6.1671228128208906</v>
      </c>
      <c r="CH13">
        <f t="shared" si="6"/>
        <v>424.64705196124987</v>
      </c>
      <c r="CI13">
        <f t="shared" si="7"/>
        <v>54.79655551032323</v>
      </c>
      <c r="CJ13">
        <f t="shared" si="8"/>
        <v>-6.3217191462696274</v>
      </c>
      <c r="CL13">
        <f t="shared" si="9"/>
        <v>421.7570934449999</v>
      </c>
      <c r="CM13">
        <f t="shared" si="10"/>
        <v>63.00673938599774</v>
      </c>
      <c r="CN13">
        <f t="shared" si="11"/>
        <v>-5.4753647442768489</v>
      </c>
      <c r="CP13">
        <f t="shared" si="12"/>
        <v>410.18529156333335</v>
      </c>
      <c r="CQ13">
        <f t="shared" si="13"/>
        <v>87.584661791068811</v>
      </c>
      <c r="CR13">
        <f t="shared" si="14"/>
        <v>-3.8722536676769788</v>
      </c>
      <c r="CT13">
        <f t="shared" si="15"/>
        <v>433.56792021000001</v>
      </c>
      <c r="CU13">
        <f t="shared" si="16"/>
        <v>0.90530562556660976</v>
      </c>
      <c r="CV13">
        <f t="shared" si="17"/>
        <v>-0.53545468403586838</v>
      </c>
      <c r="CX13">
        <f t="shared" si="18"/>
        <v>433.81735495999999</v>
      </c>
      <c r="CY13">
        <f t="shared" si="19"/>
        <v>0.77200203161974967</v>
      </c>
      <c r="CZ13">
        <f t="shared" si="20"/>
        <v>-0.53545468403586838</v>
      </c>
    </row>
    <row r="14" spans="1:104" x14ac:dyDescent="0.3">
      <c r="A14" s="2">
        <v>13</v>
      </c>
      <c r="B14" s="3">
        <v>510.61032540000002</v>
      </c>
      <c r="C14" s="3">
        <v>511.84090579999997</v>
      </c>
      <c r="D14" s="3">
        <v>511.86755479999999</v>
      </c>
      <c r="E14" s="3">
        <v>513.39460640000004</v>
      </c>
      <c r="F14" s="3">
        <v>510.61939000000001</v>
      </c>
      <c r="G14" s="3">
        <v>511.64070429999998</v>
      </c>
      <c r="H14" s="3">
        <v>509.24047519999999</v>
      </c>
      <c r="I14" s="3">
        <v>512.12802060000001</v>
      </c>
      <c r="J14" s="3">
        <v>510.3831801</v>
      </c>
      <c r="K14" s="3">
        <v>513.14318370000001</v>
      </c>
      <c r="L14" s="3">
        <v>99.157477139999997</v>
      </c>
      <c r="M14" s="3">
        <v>511.62435620000002</v>
      </c>
      <c r="N14" s="3">
        <v>510.91471660000002</v>
      </c>
      <c r="O14" s="3">
        <v>509.54469449999999</v>
      </c>
      <c r="P14" s="3">
        <v>513.83598199999994</v>
      </c>
      <c r="Q14" s="3">
        <v>510.22600979999999</v>
      </c>
      <c r="R14" s="3">
        <v>512.12687500000004</v>
      </c>
      <c r="S14" s="3">
        <v>511.63413379999997</v>
      </c>
      <c r="T14" s="3">
        <v>511.8280221</v>
      </c>
      <c r="U14" s="3">
        <v>511.81796179999998</v>
      </c>
      <c r="V14" s="3">
        <v>512.46860370000002</v>
      </c>
      <c r="W14" s="3">
        <v>511.17734410000003</v>
      </c>
      <c r="X14" s="3">
        <v>509.81605080000003</v>
      </c>
      <c r="Y14" s="3">
        <v>510.46607260000002</v>
      </c>
      <c r="Z14" s="3">
        <v>511.93565269999999</v>
      </c>
      <c r="AA14" s="3">
        <v>511.26433630000002</v>
      </c>
      <c r="AB14" s="3">
        <v>512.24861739999994</v>
      </c>
      <c r="AC14" s="3">
        <v>512.80635689999997</v>
      </c>
      <c r="AD14" s="3">
        <v>510.52561639999999</v>
      </c>
      <c r="AE14" s="3">
        <v>512.89644999999996</v>
      </c>
      <c r="AF14" s="3">
        <v>513.22995170000002</v>
      </c>
      <c r="AG14" s="3">
        <v>512.47212179999997</v>
      </c>
      <c r="AH14" s="3">
        <v>511.54814010000001</v>
      </c>
      <c r="AI14" s="3">
        <v>510.35984209999998</v>
      </c>
      <c r="AJ14" s="3">
        <v>510.47739200000001</v>
      </c>
      <c r="AK14" s="3">
        <v>512.14438640000003</v>
      </c>
      <c r="AL14" s="3">
        <v>510.57163630000002</v>
      </c>
      <c r="AM14" s="3">
        <v>509.7701108</v>
      </c>
      <c r="AN14" s="3">
        <v>510.71688319999998</v>
      </c>
      <c r="AO14" s="3">
        <v>513.12272610000002</v>
      </c>
      <c r="AP14" s="3">
        <v>511.09895999999998</v>
      </c>
      <c r="AQ14" s="3">
        <v>513.1917598</v>
      </c>
      <c r="AR14" s="3">
        <v>511.93010120000002</v>
      </c>
      <c r="AS14" s="3">
        <v>510.6299793</v>
      </c>
      <c r="AT14" s="3">
        <v>510.8005005</v>
      </c>
      <c r="AU14" s="3">
        <v>511.76775559999999</v>
      </c>
      <c r="AV14" s="3">
        <v>511.95514589999999</v>
      </c>
      <c r="AW14" s="3">
        <v>512.39221599999996</v>
      </c>
      <c r="AX14" s="3">
        <v>512.5428167</v>
      </c>
      <c r="AY14" s="3">
        <v>509.81185590000001</v>
      </c>
      <c r="AZ14" s="3">
        <v>510.56863320000002</v>
      </c>
      <c r="BA14" s="3">
        <v>509.90506119999998</v>
      </c>
      <c r="BB14" s="3">
        <v>512.17746250000005</v>
      </c>
      <c r="BC14" s="3">
        <v>509.36539149999999</v>
      </c>
      <c r="BD14" s="3">
        <v>511.93129340000002</v>
      </c>
      <c r="BE14" s="3">
        <v>511.0427626</v>
      </c>
      <c r="BF14" s="3">
        <v>510.74753900000002</v>
      </c>
      <c r="BG14" s="3">
        <v>510.60239189999999</v>
      </c>
      <c r="BH14" s="3">
        <v>511.56581360000001</v>
      </c>
      <c r="BI14" s="3">
        <v>213.96867639999999</v>
      </c>
      <c r="BJ14" s="3">
        <v>511.13477840000002</v>
      </c>
      <c r="BK14" s="3">
        <v>511.48001040000003</v>
      </c>
      <c r="BL14" s="3">
        <v>511.63756899999998</v>
      </c>
      <c r="BM14" s="3">
        <v>513.29433289999997</v>
      </c>
      <c r="BN14" s="3">
        <v>511.48058409999999</v>
      </c>
      <c r="BO14" s="3">
        <v>512.81944680000004</v>
      </c>
      <c r="BP14" s="3">
        <v>510.63356090000002</v>
      </c>
      <c r="BQ14" s="3">
        <v>512.13342609999995</v>
      </c>
      <c r="BR14" s="3">
        <v>512.50443050000001</v>
      </c>
      <c r="BS14" s="3">
        <v>510.9949469</v>
      </c>
      <c r="BT14" s="3">
        <v>511.19133579999999</v>
      </c>
      <c r="BU14" s="3">
        <v>510.32486770000003</v>
      </c>
      <c r="BV14" s="3">
        <v>510.61192829999999</v>
      </c>
      <c r="BW14" s="3">
        <v>511.42729780000002</v>
      </c>
      <c r="BX14" s="3">
        <v>509.15595860000002</v>
      </c>
      <c r="BZ14">
        <f t="shared" si="0"/>
        <v>501.95223276053321</v>
      </c>
      <c r="CA14">
        <f t="shared" si="1"/>
        <v>57.942515213425395</v>
      </c>
      <c r="CB14">
        <f t="shared" si="2"/>
        <v>-6.2372183302351099</v>
      </c>
      <c r="CD14">
        <f t="shared" si="3"/>
        <v>499.59321638066655</v>
      </c>
      <c r="CE14">
        <f t="shared" si="4"/>
        <v>64.564636296911019</v>
      </c>
      <c r="CF14">
        <f t="shared" si="5"/>
        <v>-5.5527995633901437</v>
      </c>
      <c r="CH14">
        <f t="shared" si="6"/>
        <v>501.18992166599992</v>
      </c>
      <c r="CI14">
        <f t="shared" si="7"/>
        <v>64.386598731581842</v>
      </c>
      <c r="CJ14">
        <f t="shared" si="8"/>
        <v>-6.321489160877281</v>
      </c>
      <c r="CL14">
        <f t="shared" si="9"/>
        <v>497.77278920466676</v>
      </c>
      <c r="CM14">
        <f t="shared" si="10"/>
        <v>74.029359286827187</v>
      </c>
      <c r="CN14">
        <f t="shared" si="11"/>
        <v>-5.4752392320898906</v>
      </c>
      <c r="CP14">
        <f t="shared" si="12"/>
        <v>483.99637151600001</v>
      </c>
      <c r="CQ14">
        <f t="shared" si="13"/>
        <v>102.86046385118576</v>
      </c>
      <c r="CR14">
        <f t="shared" si="14"/>
        <v>-3.8719479321298098</v>
      </c>
      <c r="CT14">
        <f t="shared" si="15"/>
        <v>511.48683462999998</v>
      </c>
      <c r="CU14">
        <f t="shared" si="16"/>
        <v>1.2195535068036243</v>
      </c>
      <c r="CV14">
        <f t="shared" si="17"/>
        <v>-0.14064877750449223</v>
      </c>
      <c r="CX14">
        <f t="shared" si="18"/>
        <v>511.66655647999994</v>
      </c>
      <c r="CY14">
        <f t="shared" si="19"/>
        <v>1.0265608863806295</v>
      </c>
      <c r="CZ14">
        <f t="shared" si="20"/>
        <v>-0.14064877750449223</v>
      </c>
    </row>
    <row r="15" spans="1:104" x14ac:dyDescent="0.3">
      <c r="A15" s="2">
        <v>14</v>
      </c>
      <c r="B15" s="3">
        <v>596.7709807</v>
      </c>
      <c r="C15" s="3">
        <v>599.62483889999999</v>
      </c>
      <c r="D15" s="3">
        <v>598.15233980000005</v>
      </c>
      <c r="E15" s="3">
        <v>598.417821</v>
      </c>
      <c r="F15" s="3">
        <v>598.08649209999999</v>
      </c>
      <c r="G15" s="3">
        <v>596.80821330000003</v>
      </c>
      <c r="H15" s="3">
        <v>595.7877373</v>
      </c>
      <c r="I15" s="3">
        <v>596.81045449999999</v>
      </c>
      <c r="J15" s="3">
        <v>596.06239579999999</v>
      </c>
      <c r="K15" s="3">
        <v>598.1359089</v>
      </c>
      <c r="L15" s="3">
        <v>121.9792514</v>
      </c>
      <c r="M15" s="3">
        <v>597.57592339999997</v>
      </c>
      <c r="N15" s="3">
        <v>597.34086400000001</v>
      </c>
      <c r="O15" s="3">
        <v>596.04798600000004</v>
      </c>
      <c r="P15" s="3">
        <v>598.59272559999999</v>
      </c>
      <c r="Q15" s="3">
        <v>596.55402900000001</v>
      </c>
      <c r="R15" s="3">
        <v>597.14129620000006</v>
      </c>
      <c r="S15" s="3">
        <v>597.02284970000005</v>
      </c>
      <c r="T15" s="3">
        <v>598.98234620000005</v>
      </c>
      <c r="U15" s="3">
        <v>597.70175640000002</v>
      </c>
      <c r="V15" s="3">
        <v>599.4652178</v>
      </c>
      <c r="W15" s="3">
        <v>598.26292660000001</v>
      </c>
      <c r="X15" s="3">
        <v>596.90955399999996</v>
      </c>
      <c r="Y15" s="3">
        <v>596.52009069999997</v>
      </c>
      <c r="Z15" s="3">
        <v>595.83410790000005</v>
      </c>
      <c r="AA15" s="3">
        <v>597.34086790000003</v>
      </c>
      <c r="AB15" s="3">
        <v>597.40317460000006</v>
      </c>
      <c r="AC15" s="3">
        <v>598.2330978</v>
      </c>
      <c r="AD15" s="3">
        <v>596.53427720000002</v>
      </c>
      <c r="AE15" s="3">
        <v>599.66180099999997</v>
      </c>
      <c r="AF15" s="3">
        <v>598.11978750000003</v>
      </c>
      <c r="AG15" s="3">
        <v>599.02209059999996</v>
      </c>
      <c r="AH15" s="3">
        <v>597.21177020000005</v>
      </c>
      <c r="AI15" s="3">
        <v>598.02752139999996</v>
      </c>
      <c r="AJ15" s="3">
        <v>597.52308909999999</v>
      </c>
      <c r="AK15" s="3">
        <v>597.85289190000003</v>
      </c>
      <c r="AL15" s="3">
        <v>596.7246288</v>
      </c>
      <c r="AM15" s="3">
        <v>596.80781790000003</v>
      </c>
      <c r="AN15" s="3">
        <v>597.95375060000003</v>
      </c>
      <c r="AO15" s="3">
        <v>599.02123119999999</v>
      </c>
      <c r="AP15" s="3">
        <v>598.41998669999998</v>
      </c>
      <c r="AQ15" s="3">
        <v>599.46294420000004</v>
      </c>
      <c r="AR15" s="3">
        <v>598.33478739999998</v>
      </c>
      <c r="AS15" s="3">
        <v>594.82653479999999</v>
      </c>
      <c r="AT15" s="3">
        <v>596.0052786</v>
      </c>
      <c r="AU15" s="3">
        <v>599.13125330000003</v>
      </c>
      <c r="AV15" s="3">
        <v>599.22240099999999</v>
      </c>
      <c r="AW15" s="3">
        <v>596.37930919999997</v>
      </c>
      <c r="AX15" s="3">
        <v>598.04944980000005</v>
      </c>
      <c r="AY15" s="3">
        <v>595.41098799999997</v>
      </c>
      <c r="AZ15" s="3">
        <v>596.84243609999999</v>
      </c>
      <c r="BA15" s="3">
        <v>596.56242259999999</v>
      </c>
      <c r="BB15" s="3">
        <v>598.37713480000002</v>
      </c>
      <c r="BC15" s="3">
        <v>594.19902300000001</v>
      </c>
      <c r="BD15" s="3">
        <v>598.19345929999997</v>
      </c>
      <c r="BE15" s="3">
        <v>597.00775139999996</v>
      </c>
      <c r="BF15" s="3">
        <v>597.54979590000005</v>
      </c>
      <c r="BG15" s="3">
        <v>595.30106539999997</v>
      </c>
      <c r="BH15" s="3">
        <v>597.39854690000004</v>
      </c>
      <c r="BI15" s="3">
        <v>186.03324760000001</v>
      </c>
      <c r="BJ15" s="3">
        <v>598.94218799999999</v>
      </c>
      <c r="BK15" s="3">
        <v>596.03675039999996</v>
      </c>
      <c r="BL15" s="3">
        <v>597.2333509</v>
      </c>
      <c r="BM15" s="3">
        <v>600.98304419999999</v>
      </c>
      <c r="BN15" s="3">
        <v>596.29019400000004</v>
      </c>
      <c r="BO15" s="3">
        <v>597.04021520000003</v>
      </c>
      <c r="BP15" s="3">
        <v>595.25840659999994</v>
      </c>
      <c r="BQ15" s="3">
        <v>598.21878300000003</v>
      </c>
      <c r="BR15" s="3">
        <v>597.37852239999995</v>
      </c>
      <c r="BS15" s="3">
        <v>596.61409140000001</v>
      </c>
      <c r="BT15" s="3">
        <v>597.61485070000003</v>
      </c>
      <c r="BU15" s="3">
        <v>596.78367939999998</v>
      </c>
      <c r="BV15" s="3">
        <v>598.08334960000002</v>
      </c>
      <c r="BW15" s="3">
        <v>598.22694379999996</v>
      </c>
      <c r="BX15" s="3">
        <v>594.85548349999999</v>
      </c>
      <c r="BZ15">
        <f t="shared" si="0"/>
        <v>585.60391432000017</v>
      </c>
      <c r="CA15">
        <f t="shared" si="1"/>
        <v>71.640783808882176</v>
      </c>
      <c r="CB15">
        <f t="shared" si="2"/>
        <v>-6.0441097265316026</v>
      </c>
      <c r="CD15">
        <f t="shared" si="3"/>
        <v>582.6788953483333</v>
      </c>
      <c r="CE15">
        <f t="shared" si="4"/>
        <v>79.825974273560689</v>
      </c>
      <c r="CF15">
        <f t="shared" si="5"/>
        <v>-5.3776292828862324</v>
      </c>
      <c r="CH15">
        <f t="shared" si="6"/>
        <v>585.7006476224999</v>
      </c>
      <c r="CI15">
        <f t="shared" si="7"/>
        <v>74.261754239742899</v>
      </c>
      <c r="CJ15">
        <f t="shared" si="8"/>
        <v>-6.3226982935690046</v>
      </c>
      <c r="CL15">
        <f t="shared" si="9"/>
        <v>581.65871085666663</v>
      </c>
      <c r="CM15">
        <f t="shared" si="10"/>
        <v>85.36707668496436</v>
      </c>
      <c r="CN15">
        <f t="shared" si="11"/>
        <v>-5.4758341053651334</v>
      </c>
      <c r="CP15">
        <f t="shared" si="12"/>
        <v>565.74626217999992</v>
      </c>
      <c r="CQ15">
        <f t="shared" si="13"/>
        <v>118.60630481975257</v>
      </c>
      <c r="CR15">
        <f t="shared" si="14"/>
        <v>-3.8724652672315187</v>
      </c>
      <c r="CT15">
        <f t="shared" si="15"/>
        <v>597.46571822999988</v>
      </c>
      <c r="CU15">
        <f t="shared" si="16"/>
        <v>1.1403308306314046</v>
      </c>
      <c r="CV15">
        <f t="shared" si="17"/>
        <v>0.27217417490958334</v>
      </c>
      <c r="CX15">
        <f t="shared" si="18"/>
        <v>598.21049449999987</v>
      </c>
      <c r="CY15">
        <f t="shared" si="19"/>
        <v>0.90931984517460884</v>
      </c>
      <c r="CZ15">
        <f t="shared" si="20"/>
        <v>0.27217417490958334</v>
      </c>
    </row>
    <row r="16" spans="1:104" x14ac:dyDescent="0.3">
      <c r="A16" s="2">
        <v>15</v>
      </c>
      <c r="B16" s="3">
        <v>693.40859899999998</v>
      </c>
      <c r="C16" s="3">
        <v>693.86807160000001</v>
      </c>
      <c r="D16" s="3">
        <v>691.66960770000003</v>
      </c>
      <c r="E16" s="3">
        <v>693.63193899999999</v>
      </c>
      <c r="F16" s="3">
        <v>692.79924300000005</v>
      </c>
      <c r="G16" s="3">
        <v>690.36083010000004</v>
      </c>
      <c r="H16" s="3">
        <v>689.94311640000001</v>
      </c>
      <c r="I16" s="3">
        <v>690.0139686</v>
      </c>
      <c r="J16" s="3">
        <v>687.19160899999997</v>
      </c>
      <c r="K16" s="3">
        <v>692.52475030000005</v>
      </c>
      <c r="L16" s="3">
        <v>151.12696779999999</v>
      </c>
      <c r="M16" s="3">
        <v>690.96454100000005</v>
      </c>
      <c r="N16" s="3">
        <v>691.39021909999997</v>
      </c>
      <c r="O16" s="3">
        <v>690.50999409999997</v>
      </c>
      <c r="P16" s="3">
        <v>694.01828920000003</v>
      </c>
      <c r="Q16" s="3">
        <v>692.86454049999998</v>
      </c>
      <c r="R16" s="3">
        <v>688.45769770000004</v>
      </c>
      <c r="S16" s="3">
        <v>692.5943211</v>
      </c>
      <c r="T16" s="3">
        <v>691.61020470000005</v>
      </c>
      <c r="U16" s="3">
        <v>693.72453480000001</v>
      </c>
      <c r="V16" s="3">
        <v>692.06532430000004</v>
      </c>
      <c r="W16" s="3">
        <v>692.95406549999996</v>
      </c>
      <c r="X16" s="3">
        <v>689.55016309999996</v>
      </c>
      <c r="Y16" s="3">
        <v>692.01685229999998</v>
      </c>
      <c r="Z16" s="3">
        <v>687.88826140000003</v>
      </c>
      <c r="AA16" s="3">
        <v>690.68042149999997</v>
      </c>
      <c r="AB16" s="3">
        <v>692.30604549999998</v>
      </c>
      <c r="AC16" s="3">
        <v>692.93673579999995</v>
      </c>
      <c r="AD16" s="3">
        <v>690.23426629999994</v>
      </c>
      <c r="AE16" s="3">
        <v>691.77823209999997</v>
      </c>
      <c r="AF16" s="3">
        <v>692.74361099999999</v>
      </c>
      <c r="AG16" s="3">
        <v>693.14647390000005</v>
      </c>
      <c r="AH16" s="3">
        <v>691.71941979999997</v>
      </c>
      <c r="AI16" s="3">
        <v>690.2772794</v>
      </c>
      <c r="AJ16" s="3">
        <v>693.88817989999995</v>
      </c>
      <c r="AK16" s="3">
        <v>693.03299530000004</v>
      </c>
      <c r="AL16" s="3">
        <v>687.9785177</v>
      </c>
      <c r="AM16" s="3">
        <v>690.96813299999997</v>
      </c>
      <c r="AN16" s="3">
        <v>692.53540620000001</v>
      </c>
      <c r="AO16" s="3">
        <v>693.24095079999995</v>
      </c>
      <c r="AP16" s="3">
        <v>692.98423479999997</v>
      </c>
      <c r="AQ16" s="3">
        <v>693.00117</v>
      </c>
      <c r="AR16" s="3">
        <v>690.38851399999999</v>
      </c>
      <c r="AS16" s="3">
        <v>687.90933150000001</v>
      </c>
      <c r="AT16" s="3">
        <v>691.7521716</v>
      </c>
      <c r="AU16" s="3">
        <v>693.64801910000006</v>
      </c>
      <c r="AV16" s="3">
        <v>692.83834420000005</v>
      </c>
      <c r="AW16" s="3">
        <v>690.00760849999995</v>
      </c>
      <c r="AX16" s="3">
        <v>690.30490610000004</v>
      </c>
      <c r="AY16" s="3">
        <v>690.35732289999999</v>
      </c>
      <c r="AZ16" s="3">
        <v>692.01664410000001</v>
      </c>
      <c r="BA16" s="3">
        <v>690.39851739999995</v>
      </c>
      <c r="BB16" s="3">
        <v>691.61354340000003</v>
      </c>
      <c r="BC16" s="3">
        <v>688.29588699999999</v>
      </c>
      <c r="BD16" s="3">
        <v>694.18839019999996</v>
      </c>
      <c r="BE16" s="3">
        <v>691.39411510000002</v>
      </c>
      <c r="BF16" s="3">
        <v>692.35019990000001</v>
      </c>
      <c r="BG16" s="3">
        <v>691.43474379999998</v>
      </c>
      <c r="BH16" s="3">
        <v>689.63571360000003</v>
      </c>
      <c r="BI16" s="3">
        <v>164.05614489999999</v>
      </c>
      <c r="BJ16" s="3">
        <v>694.5260184</v>
      </c>
      <c r="BK16" s="3">
        <v>689.32417390000001</v>
      </c>
      <c r="BL16" s="3">
        <v>689.97145669999998</v>
      </c>
      <c r="BM16" s="3">
        <v>693.36880740000004</v>
      </c>
      <c r="BN16" s="3">
        <v>690.36658079999995</v>
      </c>
      <c r="BO16" s="3">
        <v>692.84611070000005</v>
      </c>
      <c r="BP16" s="3">
        <v>689.07585800000004</v>
      </c>
      <c r="BQ16" s="3">
        <v>693.86317299999996</v>
      </c>
      <c r="BR16" s="3">
        <v>691.28124419999995</v>
      </c>
      <c r="BS16" s="3">
        <v>691.10306760000003</v>
      </c>
      <c r="BT16" s="3">
        <v>690.68344679999996</v>
      </c>
      <c r="BU16" s="3">
        <v>690.63824390000002</v>
      </c>
      <c r="BV16" s="3">
        <v>691.66300650000005</v>
      </c>
      <c r="BW16" s="3">
        <v>692.69458529999997</v>
      </c>
      <c r="BX16" s="3">
        <v>688.26110749999998</v>
      </c>
      <c r="BZ16">
        <f t="shared" si="0"/>
        <v>677.23809043066672</v>
      </c>
      <c r="CA16">
        <f t="shared" si="1"/>
        <v>86.036204463498123</v>
      </c>
      <c r="CB16">
        <f t="shared" si="2"/>
        <v>-5.9942375283617286</v>
      </c>
      <c r="CD16">
        <f t="shared" si="3"/>
        <v>673.7198316933335</v>
      </c>
      <c r="CE16">
        <f t="shared" si="4"/>
        <v>95.865043264779189</v>
      </c>
      <c r="CF16">
        <f t="shared" si="5"/>
        <v>-5.3323417535236635</v>
      </c>
      <c r="CH16">
        <f t="shared" si="6"/>
        <v>678.1153594875002</v>
      </c>
      <c r="CI16">
        <f t="shared" si="7"/>
        <v>84.403535845449483</v>
      </c>
      <c r="CJ16">
        <f t="shared" si="8"/>
        <v>-6.3203377893402513</v>
      </c>
      <c r="CL16">
        <f t="shared" si="9"/>
        <v>673.50278041666695</v>
      </c>
      <c r="CM16">
        <f t="shared" si="10"/>
        <v>97.018311055809761</v>
      </c>
      <c r="CN16">
        <f t="shared" si="11"/>
        <v>-5.4744070044562241</v>
      </c>
      <c r="CP16">
        <f t="shared" si="12"/>
        <v>655.56144972666675</v>
      </c>
      <c r="CQ16">
        <f t="shared" si="13"/>
        <v>134.82779099269658</v>
      </c>
      <c r="CR16">
        <f t="shared" si="14"/>
        <v>-3.8717913998639073</v>
      </c>
      <c r="CT16">
        <f t="shared" si="15"/>
        <v>691.54117346999999</v>
      </c>
      <c r="CU16">
        <f t="shared" si="16"/>
        <v>2.0257777236634507</v>
      </c>
      <c r="CV16">
        <f t="shared" si="17"/>
        <v>-0.86129446877131655</v>
      </c>
      <c r="CX16">
        <f t="shared" si="18"/>
        <v>693.07549205999999</v>
      </c>
      <c r="CY16">
        <f t="shared" si="19"/>
        <v>0.78760397847922425</v>
      </c>
      <c r="CZ16">
        <f t="shared" si="20"/>
        <v>-0.86129446877131655</v>
      </c>
    </row>
    <row r="17" spans="1:104" x14ac:dyDescent="0.3">
      <c r="A17" s="2">
        <v>16</v>
      </c>
      <c r="B17" s="3">
        <v>796.7864816</v>
      </c>
      <c r="C17" s="3">
        <v>795.18580080000004</v>
      </c>
      <c r="D17" s="3">
        <v>792.63226550000002</v>
      </c>
      <c r="E17" s="3">
        <v>792.84013230000005</v>
      </c>
      <c r="F17" s="3">
        <v>793.00615749999997</v>
      </c>
      <c r="G17" s="3">
        <v>792.41334170000005</v>
      </c>
      <c r="H17" s="3">
        <v>794.56292199999996</v>
      </c>
      <c r="I17" s="3">
        <v>791.86729170000001</v>
      </c>
      <c r="J17" s="3">
        <v>792.66644120000001</v>
      </c>
      <c r="K17" s="3">
        <v>794.72246740000003</v>
      </c>
      <c r="L17" s="3">
        <v>186.37741980000001</v>
      </c>
      <c r="M17" s="3">
        <v>791.0947314</v>
      </c>
      <c r="N17" s="3">
        <v>797.0243021</v>
      </c>
      <c r="O17" s="3">
        <v>793.89765739999996</v>
      </c>
      <c r="P17" s="3">
        <v>797.76281419999998</v>
      </c>
      <c r="Q17" s="3">
        <v>792.73922379999999</v>
      </c>
      <c r="R17" s="3">
        <v>790.21305080000002</v>
      </c>
      <c r="S17" s="3">
        <v>794.6775245</v>
      </c>
      <c r="T17" s="3">
        <v>795.52868639999997</v>
      </c>
      <c r="U17" s="3">
        <v>795.20055620000005</v>
      </c>
      <c r="V17" s="3">
        <v>794.70220459999996</v>
      </c>
      <c r="W17" s="3">
        <v>794.19417620000002</v>
      </c>
      <c r="X17" s="3">
        <v>792.31615669999996</v>
      </c>
      <c r="Y17" s="3">
        <v>792.35611700000004</v>
      </c>
      <c r="Z17" s="3">
        <v>791.18022250000001</v>
      </c>
      <c r="AA17" s="3">
        <v>793.31896989999996</v>
      </c>
      <c r="AB17" s="3">
        <v>797.72431389999997</v>
      </c>
      <c r="AC17" s="3">
        <v>792.80326439999999</v>
      </c>
      <c r="AD17" s="3">
        <v>794.61226109999996</v>
      </c>
      <c r="AE17" s="3">
        <v>794.17024170000002</v>
      </c>
      <c r="AF17" s="3">
        <v>793.65818320000005</v>
      </c>
      <c r="AG17" s="3">
        <v>795.01512809999997</v>
      </c>
      <c r="AH17" s="3">
        <v>792.71643719999997</v>
      </c>
      <c r="AI17" s="3">
        <v>793.34475889999999</v>
      </c>
      <c r="AJ17" s="3">
        <v>795.07431999999994</v>
      </c>
      <c r="AK17" s="3">
        <v>794.68360310000003</v>
      </c>
      <c r="AL17" s="3">
        <v>790.85119889999999</v>
      </c>
      <c r="AM17" s="3">
        <v>795.23203349999994</v>
      </c>
      <c r="AN17" s="3">
        <v>795.24233990000005</v>
      </c>
      <c r="AO17" s="3">
        <v>794.53477180000004</v>
      </c>
      <c r="AP17" s="3">
        <v>795.54949590000001</v>
      </c>
      <c r="AQ17" s="3">
        <v>794.3053367</v>
      </c>
      <c r="AR17" s="3">
        <v>792.85350389999996</v>
      </c>
      <c r="AS17" s="3">
        <v>791.5547818</v>
      </c>
      <c r="AT17" s="3">
        <v>796.13471170000003</v>
      </c>
      <c r="AU17" s="3">
        <v>796.32852370000001</v>
      </c>
      <c r="AV17" s="3">
        <v>792.96038320000002</v>
      </c>
      <c r="AW17" s="3">
        <v>792.04297399999996</v>
      </c>
      <c r="AX17" s="3">
        <v>792.8587043</v>
      </c>
      <c r="AY17" s="3">
        <v>793.14060119999999</v>
      </c>
      <c r="AZ17" s="3">
        <v>792.83805619999998</v>
      </c>
      <c r="BA17" s="3">
        <v>788.8169024</v>
      </c>
      <c r="BB17" s="3">
        <v>792.79257540000003</v>
      </c>
      <c r="BC17" s="3">
        <v>792.2461515</v>
      </c>
      <c r="BD17" s="3">
        <v>794.59180930000002</v>
      </c>
      <c r="BE17" s="3">
        <v>791.35095430000001</v>
      </c>
      <c r="BF17" s="3">
        <v>791.53432880000003</v>
      </c>
      <c r="BG17" s="3">
        <v>795.18702859999996</v>
      </c>
      <c r="BH17" s="3">
        <v>789.45584559999998</v>
      </c>
      <c r="BI17" s="3">
        <v>145.99611809999999</v>
      </c>
      <c r="BJ17" s="3">
        <v>797.17085599999996</v>
      </c>
      <c r="BK17" s="3">
        <v>794.22513890000005</v>
      </c>
      <c r="BL17" s="3">
        <v>791.31887180000001</v>
      </c>
      <c r="BM17" s="3">
        <v>795.24913230000004</v>
      </c>
      <c r="BN17" s="3">
        <v>792.41712059999998</v>
      </c>
      <c r="BO17" s="3">
        <v>794.08851779999998</v>
      </c>
      <c r="BP17" s="3">
        <v>792.18231079999998</v>
      </c>
      <c r="BQ17" s="3">
        <v>795.70291780000002</v>
      </c>
      <c r="BR17" s="3">
        <v>791.92072329999996</v>
      </c>
      <c r="BS17" s="3">
        <v>794.42029290000005</v>
      </c>
      <c r="BT17" s="3">
        <v>794.91069519999996</v>
      </c>
      <c r="BU17" s="3">
        <v>795.92150219999996</v>
      </c>
      <c r="BV17" s="3">
        <v>795.03811389999998</v>
      </c>
      <c r="BW17" s="3">
        <v>793.18760850000001</v>
      </c>
      <c r="BX17" s="3">
        <v>792.18793770000002</v>
      </c>
      <c r="BZ17">
        <f t="shared" si="0"/>
        <v>776.95213996266682</v>
      </c>
      <c r="CA17">
        <f t="shared" si="1"/>
        <v>101.16500593569785</v>
      </c>
      <c r="CB17">
        <f t="shared" si="2"/>
        <v>-6.0035630332735908</v>
      </c>
      <c r="CD17">
        <f t="shared" si="3"/>
        <v>772.69114595833344</v>
      </c>
      <c r="CE17">
        <f t="shared" si="4"/>
        <v>112.70081686610777</v>
      </c>
      <c r="CF17">
        <f t="shared" si="5"/>
        <v>-5.3405599622746731</v>
      </c>
      <c r="CH17">
        <f t="shared" si="6"/>
        <v>778.72324927249997</v>
      </c>
      <c r="CI17">
        <f t="shared" si="7"/>
        <v>94.867448952667289</v>
      </c>
      <c r="CJ17">
        <f t="shared" si="8"/>
        <v>-6.3211433458214783</v>
      </c>
      <c r="CL17">
        <f t="shared" si="9"/>
        <v>773.6192398766666</v>
      </c>
      <c r="CM17">
        <f t="shared" si="10"/>
        <v>109.06406525950891</v>
      </c>
      <c r="CN17">
        <f t="shared" si="11"/>
        <v>-5.4746418664796828</v>
      </c>
      <c r="CP17">
        <f t="shared" si="12"/>
        <v>753.52268177333337</v>
      </c>
      <c r="CQ17">
        <f t="shared" si="13"/>
        <v>151.58799739329743</v>
      </c>
      <c r="CR17">
        <f t="shared" si="14"/>
        <v>-3.8719165569785483</v>
      </c>
      <c r="CT17">
        <f t="shared" si="15"/>
        <v>793.6683301700001</v>
      </c>
      <c r="CU17">
        <f t="shared" si="16"/>
        <v>1.4818035224330026</v>
      </c>
      <c r="CV17">
        <f t="shared" si="17"/>
        <v>0.90767269642333603</v>
      </c>
      <c r="CX17">
        <f t="shared" si="18"/>
        <v>794.09016754000004</v>
      </c>
      <c r="CY17">
        <f t="shared" si="19"/>
        <v>1.633013531901724</v>
      </c>
      <c r="CZ17">
        <f t="shared" si="20"/>
        <v>0.90767269642333603</v>
      </c>
    </row>
    <row r="18" spans="1:104" x14ac:dyDescent="0.3">
      <c r="A18" s="2">
        <v>17</v>
      </c>
      <c r="B18" s="3">
        <v>906.33881989999998</v>
      </c>
      <c r="C18" s="3">
        <v>906.27687639999999</v>
      </c>
      <c r="D18" s="3">
        <v>905.46447499999999</v>
      </c>
      <c r="E18" s="3">
        <v>901.35744980000004</v>
      </c>
      <c r="F18" s="3">
        <v>904.81019270000002</v>
      </c>
      <c r="G18" s="3">
        <v>902.95995660000006</v>
      </c>
      <c r="H18" s="3">
        <v>905.32938679999995</v>
      </c>
      <c r="I18" s="3">
        <v>899.33174110000004</v>
      </c>
      <c r="J18" s="3">
        <v>903.83405879999998</v>
      </c>
      <c r="K18" s="3">
        <v>900.39433629999996</v>
      </c>
      <c r="L18" s="3">
        <v>227.31418969999999</v>
      </c>
      <c r="M18" s="3">
        <v>901.92264520000003</v>
      </c>
      <c r="N18" s="3">
        <v>907.73368330000005</v>
      </c>
      <c r="O18" s="3">
        <v>904.11840930000005</v>
      </c>
      <c r="P18" s="3">
        <v>908.74100429999999</v>
      </c>
      <c r="Q18" s="3">
        <v>903.64276050000001</v>
      </c>
      <c r="R18" s="3">
        <v>899.84548819999998</v>
      </c>
      <c r="S18" s="3">
        <v>906.83642169999996</v>
      </c>
      <c r="T18" s="3">
        <v>905.04484030000003</v>
      </c>
      <c r="U18" s="3">
        <v>905.07736030000001</v>
      </c>
      <c r="V18" s="3">
        <v>905.12018360000002</v>
      </c>
      <c r="W18" s="3">
        <v>902.33254179999994</v>
      </c>
      <c r="X18" s="3">
        <v>902.13627039999994</v>
      </c>
      <c r="Y18" s="3">
        <v>899.94110760000001</v>
      </c>
      <c r="Z18" s="3">
        <v>901.23611949999997</v>
      </c>
      <c r="AA18" s="3">
        <v>906.49452299999996</v>
      </c>
      <c r="AB18" s="3">
        <v>910.07769159999998</v>
      </c>
      <c r="AC18" s="3">
        <v>904.30874519999998</v>
      </c>
      <c r="AD18" s="3">
        <v>905.83425090000003</v>
      </c>
      <c r="AE18" s="3">
        <v>908.08627820000004</v>
      </c>
      <c r="AF18" s="3">
        <v>902.68012420000002</v>
      </c>
      <c r="AG18" s="3">
        <v>906.53890569999999</v>
      </c>
      <c r="AH18" s="3">
        <v>905.15827009999998</v>
      </c>
      <c r="AI18" s="3">
        <v>904.25386470000001</v>
      </c>
      <c r="AJ18" s="3">
        <v>905.45033590000003</v>
      </c>
      <c r="AK18" s="3">
        <v>902.33114620000003</v>
      </c>
      <c r="AL18" s="3">
        <v>903.7164143</v>
      </c>
      <c r="AM18" s="3">
        <v>907.4877851</v>
      </c>
      <c r="AN18" s="3">
        <v>905.43578239999999</v>
      </c>
      <c r="AO18" s="3">
        <v>902.50511110000002</v>
      </c>
      <c r="AP18" s="3">
        <v>906.56294089999994</v>
      </c>
      <c r="AQ18" s="3">
        <v>905.3984031</v>
      </c>
      <c r="AR18" s="3">
        <v>901.35509030000003</v>
      </c>
      <c r="AS18" s="3">
        <v>900.26486780000005</v>
      </c>
      <c r="AT18" s="3">
        <v>904.32918800000004</v>
      </c>
      <c r="AU18" s="3">
        <v>906.9420619</v>
      </c>
      <c r="AV18" s="3">
        <v>902.70271000000002</v>
      </c>
      <c r="AW18" s="3">
        <v>901.85283189999996</v>
      </c>
      <c r="AX18" s="3">
        <v>904.95012699999995</v>
      </c>
      <c r="AY18" s="3">
        <v>901.46082860000001</v>
      </c>
      <c r="AZ18" s="3">
        <v>903.05070149999995</v>
      </c>
      <c r="BA18" s="3">
        <v>899.07098859999996</v>
      </c>
      <c r="BB18" s="3">
        <v>899.94627820000005</v>
      </c>
      <c r="BC18" s="3">
        <v>903.08049800000003</v>
      </c>
      <c r="BD18" s="3">
        <v>903.18149510000001</v>
      </c>
      <c r="BE18" s="3">
        <v>903.44182069999999</v>
      </c>
      <c r="BF18" s="3">
        <v>901.13552660000005</v>
      </c>
      <c r="BG18" s="3">
        <v>906.03489890000003</v>
      </c>
      <c r="BH18" s="3">
        <v>900.65009420000001</v>
      </c>
      <c r="BI18" s="3">
        <v>72.669173760000007</v>
      </c>
      <c r="BJ18" s="3">
        <v>907.72983969999996</v>
      </c>
      <c r="BK18" s="3">
        <v>907.5431519</v>
      </c>
      <c r="BL18" s="3">
        <v>904.70859080000002</v>
      </c>
      <c r="BM18" s="3">
        <v>906.65876490000005</v>
      </c>
      <c r="BN18" s="3">
        <v>903.97245399999997</v>
      </c>
      <c r="BO18" s="3">
        <v>901.5228171</v>
      </c>
      <c r="BP18" s="3">
        <v>902.23709199999996</v>
      </c>
      <c r="BQ18" s="3">
        <v>906.39743610000005</v>
      </c>
      <c r="BR18" s="3">
        <v>903.98119020000001</v>
      </c>
      <c r="BS18" s="3">
        <v>903.43266510000001</v>
      </c>
      <c r="BT18" s="3">
        <v>904.12612779999995</v>
      </c>
      <c r="BU18" s="3">
        <v>905.16352470000004</v>
      </c>
      <c r="BV18" s="3">
        <v>905.12399359999995</v>
      </c>
      <c r="BW18" s="3">
        <v>904.51856139999995</v>
      </c>
      <c r="BX18" s="3">
        <v>903.8929832</v>
      </c>
      <c r="BZ18">
        <f t="shared" si="0"/>
        <v>883.95452353680002</v>
      </c>
      <c r="CA18">
        <f t="shared" si="1"/>
        <v>122.16391812181998</v>
      </c>
      <c r="CB18">
        <f t="shared" si="2"/>
        <v>-6.0937000896798548</v>
      </c>
      <c r="CD18">
        <f t="shared" si="3"/>
        <v>878.75966787933316</v>
      </c>
      <c r="CE18">
        <f t="shared" si="4"/>
        <v>136.0858536757365</v>
      </c>
      <c r="CF18">
        <f t="shared" si="5"/>
        <v>-5.4223924539195547</v>
      </c>
      <c r="CH18">
        <f t="shared" si="6"/>
        <v>887.4374886925001</v>
      </c>
      <c r="CI18">
        <f t="shared" si="7"/>
        <v>105.73357082054292</v>
      </c>
      <c r="CJ18">
        <f t="shared" si="8"/>
        <v>-6.3190333328528867</v>
      </c>
      <c r="CL18">
        <f t="shared" si="9"/>
        <v>881.73139360000016</v>
      </c>
      <c r="CM18">
        <f t="shared" si="10"/>
        <v>121.55224422896245</v>
      </c>
      <c r="CN18">
        <f t="shared" si="11"/>
        <v>-5.472878887466905</v>
      </c>
      <c r="CP18">
        <f t="shared" si="12"/>
        <v>859.06181501333344</v>
      </c>
      <c r="CQ18">
        <f t="shared" si="13"/>
        <v>168.86107388674424</v>
      </c>
      <c r="CR18">
        <f t="shared" si="14"/>
        <v>-3.8714424593776684</v>
      </c>
      <c r="CT18">
        <f t="shared" si="15"/>
        <v>903.60972934000006</v>
      </c>
      <c r="CU18">
        <f t="shared" si="16"/>
        <v>2.3787654671258438</v>
      </c>
      <c r="CV18">
        <f t="shared" si="17"/>
        <v>-0.62311911516993057</v>
      </c>
      <c r="CX18">
        <f t="shared" si="18"/>
        <v>904.84956275999991</v>
      </c>
      <c r="CY18">
        <f t="shared" si="19"/>
        <v>1.8346460719112461</v>
      </c>
      <c r="CZ18">
        <f t="shared" si="20"/>
        <v>-0.62311911516993057</v>
      </c>
    </row>
    <row r="19" spans="1:104" x14ac:dyDescent="0.3">
      <c r="A19" s="2">
        <v>18</v>
      </c>
      <c r="B19" s="3">
        <v>1027.07123</v>
      </c>
      <c r="C19" s="3">
        <v>1029.3092839999999</v>
      </c>
      <c r="D19" s="3">
        <v>1027.901024</v>
      </c>
      <c r="E19" s="3">
        <v>1018.095865</v>
      </c>
      <c r="F19" s="3">
        <v>1020.895954</v>
      </c>
      <c r="G19" s="3">
        <v>1023.981297</v>
      </c>
      <c r="H19" s="3">
        <v>1026.292983</v>
      </c>
      <c r="I19" s="3">
        <v>1017.527352</v>
      </c>
      <c r="J19" s="3">
        <v>1023.343133</v>
      </c>
      <c r="K19" s="3">
        <v>1019.795758</v>
      </c>
      <c r="L19" s="3">
        <v>275.47173570000001</v>
      </c>
      <c r="M19" s="3">
        <v>1021.705641</v>
      </c>
      <c r="N19" s="3">
        <v>1030.4055699999999</v>
      </c>
      <c r="O19" s="3">
        <v>1021.448159</v>
      </c>
      <c r="P19" s="3">
        <v>1026.6936490000001</v>
      </c>
      <c r="Q19" s="3">
        <v>1020.188833</v>
      </c>
      <c r="R19" s="3">
        <v>1021.597343</v>
      </c>
      <c r="S19" s="3">
        <v>1023.945363</v>
      </c>
      <c r="T19" s="3">
        <v>1023.932365</v>
      </c>
      <c r="U19" s="3">
        <v>1022.628145</v>
      </c>
      <c r="V19" s="3">
        <v>1020.132861</v>
      </c>
      <c r="W19" s="3">
        <v>1023.361809</v>
      </c>
      <c r="X19" s="3">
        <v>1019.387955</v>
      </c>
      <c r="Y19" s="3">
        <v>1018.216218</v>
      </c>
      <c r="Z19" s="3">
        <v>1017.292366</v>
      </c>
      <c r="AA19" s="3">
        <v>1026.4389140000001</v>
      </c>
      <c r="AB19" s="3">
        <v>1026.7142160000001</v>
      </c>
      <c r="AC19" s="3">
        <v>1021.653546</v>
      </c>
      <c r="AD19" s="3">
        <v>1023.335052</v>
      </c>
      <c r="AE19" s="3">
        <v>1027.204731</v>
      </c>
      <c r="AF19" s="3">
        <v>1017.601604</v>
      </c>
      <c r="AG19" s="3">
        <v>1027.597303</v>
      </c>
      <c r="AH19" s="3">
        <v>1022.637556</v>
      </c>
      <c r="AI19" s="3">
        <v>1022.489277</v>
      </c>
      <c r="AJ19" s="3">
        <v>1026.5192300000001</v>
      </c>
      <c r="AK19" s="3">
        <v>1022.152032</v>
      </c>
      <c r="AL19" s="3">
        <v>1019.943709</v>
      </c>
      <c r="AM19" s="3">
        <v>1022.941342</v>
      </c>
      <c r="AN19" s="3">
        <v>1021.720667</v>
      </c>
      <c r="AO19" s="3">
        <v>1021.689428</v>
      </c>
      <c r="AP19" s="3">
        <v>1025.9224449999999</v>
      </c>
      <c r="AQ19" s="3">
        <v>1021.031485</v>
      </c>
      <c r="AR19" s="3">
        <v>1019.034192</v>
      </c>
      <c r="AS19" s="3">
        <v>1021.597928</v>
      </c>
      <c r="AT19" s="3">
        <v>1025.7492380000001</v>
      </c>
      <c r="AU19" s="3">
        <v>1027.2807580000001</v>
      </c>
      <c r="AV19" s="3">
        <v>1019.085522</v>
      </c>
      <c r="AW19" s="3">
        <v>1019.818947</v>
      </c>
      <c r="AX19" s="3">
        <v>1024.2785429999999</v>
      </c>
      <c r="AY19" s="3">
        <v>1019.753692</v>
      </c>
      <c r="AZ19" s="3">
        <v>1022.314428</v>
      </c>
      <c r="BA19" s="3">
        <v>1021.131632</v>
      </c>
      <c r="BB19" s="3">
        <v>1018.044268</v>
      </c>
      <c r="BC19" s="3">
        <v>1022.6660869999999</v>
      </c>
      <c r="BD19" s="3">
        <v>1019.911082</v>
      </c>
      <c r="BE19" s="3">
        <v>1021.476442</v>
      </c>
      <c r="BF19" s="3">
        <v>1019.7452970000001</v>
      </c>
      <c r="BG19" s="3">
        <v>1023.889419</v>
      </c>
      <c r="BH19" s="3">
        <v>1019.479823</v>
      </c>
      <c r="BI19" s="3">
        <v>79.929148159999997</v>
      </c>
      <c r="BJ19" s="3">
        <v>1027.0584879999999</v>
      </c>
      <c r="BK19" s="3">
        <v>1026.1557170000001</v>
      </c>
      <c r="BL19" s="3">
        <v>1022.8405289999999</v>
      </c>
      <c r="BM19" s="3">
        <v>1021.414426</v>
      </c>
      <c r="BN19" s="3">
        <v>1029.474035</v>
      </c>
      <c r="BO19" s="3">
        <v>1024.502937</v>
      </c>
      <c r="BP19" s="3">
        <v>1023.255136</v>
      </c>
      <c r="BQ19" s="3">
        <v>1024.8326950000001</v>
      </c>
      <c r="BR19" s="3">
        <v>1018.794702</v>
      </c>
      <c r="BS19" s="3">
        <v>1024.845812</v>
      </c>
      <c r="BT19" s="3">
        <v>1019.798166</v>
      </c>
      <c r="BU19" s="3">
        <v>1024.716107</v>
      </c>
      <c r="BV19" s="3">
        <v>1021.4510739999999</v>
      </c>
      <c r="BW19" s="3">
        <v>1022.386497</v>
      </c>
      <c r="BX19" s="3">
        <v>1017.72074</v>
      </c>
      <c r="BZ19">
        <f t="shared" si="0"/>
        <v>1000.1686391581333</v>
      </c>
      <c r="CA19">
        <f t="shared" si="1"/>
        <v>137.10478269349193</v>
      </c>
      <c r="CB19">
        <f t="shared" si="2"/>
        <v>-6.1191633246348767</v>
      </c>
      <c r="CD19">
        <f t="shared" si="3"/>
        <v>994.39001459766644</v>
      </c>
      <c r="CE19">
        <f t="shared" si="4"/>
        <v>152.73457697041354</v>
      </c>
      <c r="CF19">
        <f t="shared" si="5"/>
        <v>-5.4460202423893334</v>
      </c>
      <c r="CH19">
        <f t="shared" si="6"/>
        <v>1004.2815124925</v>
      </c>
      <c r="CI19">
        <f t="shared" si="7"/>
        <v>116.75049845928592</v>
      </c>
      <c r="CJ19">
        <f t="shared" si="8"/>
        <v>-6.3164211299417543</v>
      </c>
      <c r="CL19">
        <f t="shared" si="9"/>
        <v>998.19894505666696</v>
      </c>
      <c r="CM19">
        <f t="shared" si="10"/>
        <v>134.25264541882504</v>
      </c>
      <c r="CN19">
        <f t="shared" si="11"/>
        <v>-5.4712480538287229</v>
      </c>
      <c r="CP19">
        <f t="shared" si="12"/>
        <v>973.99590898000019</v>
      </c>
      <c r="CQ19">
        <f t="shared" si="13"/>
        <v>186.72815927453331</v>
      </c>
      <c r="CR19">
        <f t="shared" si="14"/>
        <v>-3.8701321907069173</v>
      </c>
      <c r="CT19">
        <f t="shared" si="15"/>
        <v>1023.4213880000001</v>
      </c>
      <c r="CU19">
        <f t="shared" si="16"/>
        <v>3.9905557229499831</v>
      </c>
      <c r="CV19">
        <f t="shared" si="17"/>
        <v>-9.904261853723538E-2</v>
      </c>
      <c r="CX19">
        <f t="shared" si="18"/>
        <v>1024.6546714000001</v>
      </c>
      <c r="CY19">
        <f t="shared" si="19"/>
        <v>4.3632528465030065</v>
      </c>
      <c r="CZ19">
        <f t="shared" si="20"/>
        <v>-9.904261853723538E-2</v>
      </c>
    </row>
    <row r="20" spans="1:104" x14ac:dyDescent="0.3">
      <c r="A20" s="2">
        <v>19</v>
      </c>
      <c r="B20" s="3">
        <v>1151.735498</v>
      </c>
      <c r="C20" s="3">
        <v>1152.597544</v>
      </c>
      <c r="D20" s="3">
        <v>1153.4171679999999</v>
      </c>
      <c r="E20" s="3">
        <v>1148.4229029999999</v>
      </c>
      <c r="F20" s="3">
        <v>1147.9896570000001</v>
      </c>
      <c r="G20" s="3">
        <v>1147.3657989999999</v>
      </c>
      <c r="H20" s="3">
        <v>1157.530393</v>
      </c>
      <c r="I20" s="3">
        <v>1147.7046800000001</v>
      </c>
      <c r="J20" s="3">
        <v>1151.1142339999999</v>
      </c>
      <c r="K20" s="3">
        <v>1149.6100779999999</v>
      </c>
      <c r="L20" s="3">
        <v>330.73473539999998</v>
      </c>
      <c r="M20" s="3">
        <v>1154.866131</v>
      </c>
      <c r="N20" s="3">
        <v>1154.498341</v>
      </c>
      <c r="O20" s="3">
        <v>1146.2880600000001</v>
      </c>
      <c r="P20" s="3">
        <v>1154.226099</v>
      </c>
      <c r="Q20" s="3">
        <v>1148.837</v>
      </c>
      <c r="R20" s="3">
        <v>1145.41211</v>
      </c>
      <c r="S20" s="3">
        <v>1147.5980079999999</v>
      </c>
      <c r="T20" s="3">
        <v>1155.1463719999999</v>
      </c>
      <c r="U20" s="3">
        <v>1148.554349</v>
      </c>
      <c r="V20" s="3">
        <v>1144.6297320000001</v>
      </c>
      <c r="W20" s="3">
        <v>1150.4641099999999</v>
      </c>
      <c r="X20" s="3">
        <v>1148.2644539999999</v>
      </c>
      <c r="Y20" s="3">
        <v>1145.5928469999999</v>
      </c>
      <c r="Z20" s="3">
        <v>1146.5529280000001</v>
      </c>
      <c r="AA20" s="3">
        <v>1123.5788219999999</v>
      </c>
      <c r="AB20" s="3">
        <v>1153.930134</v>
      </c>
      <c r="AC20" s="3">
        <v>1147.258116</v>
      </c>
      <c r="AD20" s="3">
        <v>1150.5598580000001</v>
      </c>
      <c r="AE20" s="3">
        <v>1154.776126</v>
      </c>
      <c r="AF20" s="3">
        <v>1146.773672</v>
      </c>
      <c r="AG20" s="3">
        <v>1156.616959</v>
      </c>
      <c r="AH20" s="3">
        <v>1149.0452250000001</v>
      </c>
      <c r="AI20" s="3">
        <v>1151.8408139999999</v>
      </c>
      <c r="AJ20" s="3">
        <v>1155.3785539999999</v>
      </c>
      <c r="AK20" s="3">
        <v>1145.018182</v>
      </c>
      <c r="AL20" s="3">
        <v>1151.7388840000001</v>
      </c>
      <c r="AM20" s="3">
        <v>1151.694066</v>
      </c>
      <c r="AN20" s="3">
        <v>1146.1394580000001</v>
      </c>
      <c r="AO20" s="3">
        <v>1152.4448890000001</v>
      </c>
      <c r="AP20" s="3">
        <v>1152.117647</v>
      </c>
      <c r="AQ20" s="3">
        <v>1152.4132970000001</v>
      </c>
      <c r="AR20" s="3">
        <v>1150.1185109999999</v>
      </c>
      <c r="AS20" s="3">
        <v>1146.368729</v>
      </c>
      <c r="AT20" s="3">
        <v>1154.108187</v>
      </c>
      <c r="AU20" s="3">
        <v>1151.410447</v>
      </c>
      <c r="AV20" s="3">
        <v>1147.263066</v>
      </c>
      <c r="AW20" s="3">
        <v>1149.419987</v>
      </c>
      <c r="AX20" s="3">
        <v>1152.9847830000001</v>
      </c>
      <c r="AY20" s="3">
        <v>1146.9091120000001</v>
      </c>
      <c r="AZ20" s="3">
        <v>1152.7475890000001</v>
      </c>
      <c r="BA20" s="3">
        <v>1145.7602690000001</v>
      </c>
      <c r="BB20" s="3">
        <v>1146.998161</v>
      </c>
      <c r="BC20" s="3">
        <v>1149.5889649999999</v>
      </c>
      <c r="BD20" s="3">
        <v>1149.970127</v>
      </c>
      <c r="BE20" s="3">
        <v>1146.71145</v>
      </c>
      <c r="BF20" s="3">
        <v>1149.0306929999999</v>
      </c>
      <c r="BG20" s="3">
        <v>1148.3982920000001</v>
      </c>
      <c r="BH20" s="3">
        <v>1144.4740810000001</v>
      </c>
      <c r="BI20" s="3">
        <v>92.232790629999997</v>
      </c>
      <c r="BJ20" s="3">
        <v>1156.102674</v>
      </c>
      <c r="BK20" s="3">
        <v>1151.268409</v>
      </c>
      <c r="BL20" s="3">
        <v>1152.8342259999999</v>
      </c>
      <c r="BM20" s="3">
        <v>1148.8707420000001</v>
      </c>
      <c r="BN20" s="3">
        <v>1157.5658269999999</v>
      </c>
      <c r="BO20" s="3">
        <v>1151.94489</v>
      </c>
      <c r="BP20" s="3">
        <v>1149.587626</v>
      </c>
      <c r="BQ20" s="3">
        <v>1154.267728</v>
      </c>
      <c r="BR20" s="3">
        <v>1151.3498</v>
      </c>
      <c r="BS20" s="3">
        <v>1152.7379350000001</v>
      </c>
      <c r="BT20" s="3">
        <v>1148.596886</v>
      </c>
      <c r="BU20" s="3">
        <v>1148.183957</v>
      </c>
      <c r="BV20" s="3">
        <v>1150.392924</v>
      </c>
      <c r="BW20" s="3">
        <v>1152.3312100000001</v>
      </c>
      <c r="BX20" s="3">
        <v>1144.7894429999999</v>
      </c>
      <c r="BZ20">
        <f t="shared" si="0"/>
        <v>1124.8772993337334</v>
      </c>
      <c r="CA20">
        <f t="shared" si="1"/>
        <v>152.50053684964377</v>
      </c>
      <c r="CB20">
        <f t="shared" si="2"/>
        <v>-6.1415056536563144</v>
      </c>
      <c r="CD20">
        <f t="shared" si="3"/>
        <v>1118.2495528838335</v>
      </c>
      <c r="CE20">
        <f t="shared" si="4"/>
        <v>169.84831185136113</v>
      </c>
      <c r="CF20">
        <f t="shared" si="5"/>
        <v>-5.4664084030607691</v>
      </c>
      <c r="CH20">
        <f t="shared" si="6"/>
        <v>1129.1486747350002</v>
      </c>
      <c r="CI20">
        <f t="shared" si="7"/>
        <v>127.96304059197524</v>
      </c>
      <c r="CJ20">
        <f t="shared" si="8"/>
        <v>-6.3069041561404893</v>
      </c>
      <c r="CL20">
        <f t="shared" si="9"/>
        <v>1121.975209546667</v>
      </c>
      <c r="CM20">
        <f t="shared" si="10"/>
        <v>147.04557329702371</v>
      </c>
      <c r="CN20">
        <f t="shared" si="11"/>
        <v>-5.463532042097464</v>
      </c>
      <c r="CP20">
        <f t="shared" si="12"/>
        <v>1096.5400880266668</v>
      </c>
      <c r="CQ20">
        <f t="shared" si="13"/>
        <v>204.69488944841146</v>
      </c>
      <c r="CR20">
        <f t="shared" si="14"/>
        <v>-3.87135854886666</v>
      </c>
      <c r="CT20">
        <f t="shared" si="15"/>
        <v>1150.7487954000001</v>
      </c>
      <c r="CU20">
        <f t="shared" si="16"/>
        <v>3.0441070581157352</v>
      </c>
      <c r="CV20">
        <f t="shared" si="17"/>
        <v>0.99305902553261793</v>
      </c>
      <c r="CX20">
        <f t="shared" si="18"/>
        <v>1150.8325540000001</v>
      </c>
      <c r="CY20">
        <f t="shared" si="19"/>
        <v>2.2135586005634296</v>
      </c>
      <c r="CZ20">
        <f t="shared" si="20"/>
        <v>0.99305902553261793</v>
      </c>
    </row>
    <row r="21" spans="1:104" x14ac:dyDescent="0.3">
      <c r="A21" s="2">
        <v>20</v>
      </c>
      <c r="B21" s="3">
        <v>1291.9977349999999</v>
      </c>
      <c r="C21" s="3">
        <v>1283.8321639999999</v>
      </c>
      <c r="D21" s="3">
        <v>1289.8556719999999</v>
      </c>
      <c r="E21" s="3">
        <v>1285.47552</v>
      </c>
      <c r="F21" s="3">
        <v>1283.263512</v>
      </c>
      <c r="G21" s="3">
        <v>1287.0622499999999</v>
      </c>
      <c r="H21" s="3">
        <v>1293.6899289999999</v>
      </c>
      <c r="I21" s="3">
        <v>1280.568665</v>
      </c>
      <c r="J21" s="3">
        <v>1290.7529489999999</v>
      </c>
      <c r="K21" s="3">
        <v>1288.1072240000001</v>
      </c>
      <c r="L21" s="3">
        <v>394.30159259999999</v>
      </c>
      <c r="M21" s="3">
        <v>1289.7744479999999</v>
      </c>
      <c r="N21" s="3">
        <v>1290.5196599999999</v>
      </c>
      <c r="O21" s="3">
        <v>1278.0052370000001</v>
      </c>
      <c r="P21" s="3">
        <v>1292.792285</v>
      </c>
      <c r="Q21" s="3">
        <v>1288.8582799999999</v>
      </c>
      <c r="R21" s="3">
        <v>1282.262324</v>
      </c>
      <c r="S21" s="3">
        <v>1281.157563</v>
      </c>
      <c r="T21" s="3">
        <v>1288.5699970000001</v>
      </c>
      <c r="U21" s="3">
        <v>1285.8188479999999</v>
      </c>
      <c r="V21" s="3">
        <v>1283.433317</v>
      </c>
      <c r="W21" s="3">
        <v>1289.626548</v>
      </c>
      <c r="X21" s="3">
        <v>1288.698365</v>
      </c>
      <c r="Y21" s="3">
        <v>1285.912233</v>
      </c>
      <c r="Z21" s="3">
        <v>1285.158756</v>
      </c>
      <c r="AA21" s="3">
        <v>886.19295539999996</v>
      </c>
      <c r="AB21" s="3">
        <v>1289.805431</v>
      </c>
      <c r="AC21" s="3">
        <v>1283.1356029999999</v>
      </c>
      <c r="AD21" s="3">
        <v>1292.49008</v>
      </c>
      <c r="AE21" s="3">
        <v>1289.670832</v>
      </c>
      <c r="AF21" s="3">
        <v>1283.8217059999999</v>
      </c>
      <c r="AG21" s="3">
        <v>1297.0742580000001</v>
      </c>
      <c r="AH21" s="3">
        <v>1285.068751</v>
      </c>
      <c r="AI21" s="3">
        <v>1285.19768</v>
      </c>
      <c r="AJ21" s="3">
        <v>1288.669099</v>
      </c>
      <c r="AK21" s="3">
        <v>1283.105924</v>
      </c>
      <c r="AL21" s="3">
        <v>1285.9867389999999</v>
      </c>
      <c r="AM21" s="3">
        <v>1289.8634239999999</v>
      </c>
      <c r="AN21" s="3">
        <v>1287.923419</v>
      </c>
      <c r="AO21" s="3">
        <v>1288.154599</v>
      </c>
      <c r="AP21" s="3">
        <v>1291.723563</v>
      </c>
      <c r="AQ21" s="3">
        <v>1287.4838649999999</v>
      </c>
      <c r="AR21" s="3">
        <v>1290.3930049999999</v>
      </c>
      <c r="AS21" s="3">
        <v>1283.8576499999999</v>
      </c>
      <c r="AT21" s="3">
        <v>1288.1357439999999</v>
      </c>
      <c r="AU21" s="3">
        <v>1287.9721239999999</v>
      </c>
      <c r="AV21" s="3">
        <v>1286.3999349999999</v>
      </c>
      <c r="AW21" s="3">
        <v>1285.724682</v>
      </c>
      <c r="AX21" s="3">
        <v>1287.737337</v>
      </c>
      <c r="AY21" s="3">
        <v>1288.576458</v>
      </c>
      <c r="AZ21" s="3">
        <v>1289.169318</v>
      </c>
      <c r="BA21" s="3">
        <v>1285.285457</v>
      </c>
      <c r="BB21" s="3">
        <v>1281.9876119999999</v>
      </c>
      <c r="BC21" s="3">
        <v>1284.0555119999999</v>
      </c>
      <c r="BD21" s="3">
        <v>1290.288333</v>
      </c>
      <c r="BE21" s="3">
        <v>1285.371731</v>
      </c>
      <c r="BF21" s="3">
        <v>1286.6078440000001</v>
      </c>
      <c r="BG21" s="3">
        <v>1282.3410120000001</v>
      </c>
      <c r="BH21" s="3">
        <v>1284.1525280000001</v>
      </c>
      <c r="BI21" s="3">
        <v>109.3450668</v>
      </c>
      <c r="BJ21" s="3">
        <v>1298.8839559999999</v>
      </c>
      <c r="BK21" s="3">
        <v>1286.5074629999999</v>
      </c>
      <c r="BL21" s="3">
        <v>1289.0738859999999</v>
      </c>
      <c r="BM21" s="3">
        <v>1280.517304</v>
      </c>
      <c r="BN21" s="3">
        <v>1297.0722599999999</v>
      </c>
      <c r="BO21" s="3">
        <v>1287.082398</v>
      </c>
      <c r="BP21" s="3">
        <v>1282.256273</v>
      </c>
      <c r="BQ21" s="3">
        <v>1290.6328530000001</v>
      </c>
      <c r="BR21" s="3">
        <v>1285.7756280000001</v>
      </c>
      <c r="BS21" s="3">
        <v>1287.145552</v>
      </c>
      <c r="BT21" s="3">
        <v>1284.589647</v>
      </c>
      <c r="BU21" s="3">
        <v>1284.768219</v>
      </c>
      <c r="BV21" s="3">
        <v>1290.576118</v>
      </c>
      <c r="BW21" s="3">
        <v>1290.5142129999999</v>
      </c>
      <c r="BX21" s="3">
        <v>1284.720323</v>
      </c>
      <c r="BZ21">
        <f t="shared" si="0"/>
        <v>1254.2984059173341</v>
      </c>
      <c r="CA21">
        <f t="shared" si="1"/>
        <v>173.79380004040203</v>
      </c>
      <c r="CB21">
        <f t="shared" si="2"/>
        <v>-5.6617145301610714</v>
      </c>
      <c r="CD21">
        <f t="shared" si="3"/>
        <v>1245.871072513334</v>
      </c>
      <c r="CE21">
        <f t="shared" si="4"/>
        <v>193.37627470980721</v>
      </c>
      <c r="CF21">
        <f t="shared" si="5"/>
        <v>-5.0314232500142815</v>
      </c>
      <c r="CH21">
        <f t="shared" si="6"/>
        <v>1254.8913893500003</v>
      </c>
      <c r="CI21">
        <f t="shared" si="7"/>
        <v>151.4028257298832</v>
      </c>
      <c r="CJ21">
        <f t="shared" si="8"/>
        <v>-5.1372502387475176</v>
      </c>
      <c r="CL21">
        <f t="shared" si="9"/>
        <v>1244.0263325000003</v>
      </c>
      <c r="CM21">
        <f t="shared" si="10"/>
        <v>173.45519363799747</v>
      </c>
      <c r="CN21">
        <f t="shared" si="11"/>
        <v>-4.42092402835251</v>
      </c>
      <c r="CP21">
        <f t="shared" si="12"/>
        <v>1227.99992284</v>
      </c>
      <c r="CQ21">
        <f t="shared" si="13"/>
        <v>222.85880976483739</v>
      </c>
      <c r="CR21">
        <f t="shared" si="14"/>
        <v>-3.8703689325060306</v>
      </c>
      <c r="CT21">
        <f t="shared" si="15"/>
        <v>1287.4605619999998</v>
      </c>
      <c r="CU21">
        <f t="shared" si="16"/>
        <v>3.984510974553213</v>
      </c>
      <c r="CV21">
        <f t="shared" si="17"/>
        <v>-0.1351716002192129</v>
      </c>
      <c r="CX21">
        <f t="shared" si="18"/>
        <v>1286.8849206</v>
      </c>
      <c r="CY21">
        <f t="shared" si="19"/>
        <v>3.4463478677500485</v>
      </c>
      <c r="CZ21">
        <f t="shared" si="20"/>
        <v>-0.1351716002192129</v>
      </c>
    </row>
    <row r="22" spans="1:104" x14ac:dyDescent="0.3">
      <c r="A22" s="2">
        <v>21</v>
      </c>
      <c r="B22" s="3">
        <v>1433.3474349999999</v>
      </c>
      <c r="C22" s="3">
        <v>1432.452593</v>
      </c>
      <c r="D22" s="3">
        <v>1437.8977219999999</v>
      </c>
      <c r="E22" s="3">
        <v>1432.733986</v>
      </c>
      <c r="F22" s="3">
        <v>1433.6137189999999</v>
      </c>
      <c r="G22" s="3">
        <v>1437.8960930000001</v>
      </c>
      <c r="H22" s="3">
        <v>1439.7774010000001</v>
      </c>
      <c r="I22" s="3">
        <v>1431.5274669999999</v>
      </c>
      <c r="J22" s="3">
        <v>1433.2609669999999</v>
      </c>
      <c r="K22" s="3">
        <v>1437.6457370000001</v>
      </c>
      <c r="L22" s="3">
        <v>465.05891320000001</v>
      </c>
      <c r="M22" s="3">
        <v>1438.5363400000001</v>
      </c>
      <c r="N22" s="3">
        <v>1439.4557070000001</v>
      </c>
      <c r="O22" s="3">
        <v>1424.8775659999999</v>
      </c>
      <c r="P22" s="3">
        <v>1433.6685359999999</v>
      </c>
      <c r="Q22" s="3">
        <v>1435.7069120000001</v>
      </c>
      <c r="R22" s="3">
        <v>1430.8659439999999</v>
      </c>
      <c r="S22" s="3">
        <v>1428.3549909999999</v>
      </c>
      <c r="T22" s="3">
        <v>1431.986271</v>
      </c>
      <c r="U22" s="3">
        <v>1430.2427319999999</v>
      </c>
      <c r="V22" s="3">
        <v>1434.949441</v>
      </c>
      <c r="W22" s="3">
        <v>1437.1675829999999</v>
      </c>
      <c r="X22" s="3">
        <v>1432.716048</v>
      </c>
      <c r="Y22" s="3">
        <v>1428.6670670000001</v>
      </c>
      <c r="Z22" s="3">
        <v>1431.41742</v>
      </c>
      <c r="AA22" s="3">
        <v>680.00623229999997</v>
      </c>
      <c r="AB22" s="3">
        <v>1440.0566220000001</v>
      </c>
      <c r="AC22" s="3">
        <v>1432.008671</v>
      </c>
      <c r="AD22" s="3">
        <v>1434.215547</v>
      </c>
      <c r="AE22" s="3">
        <v>1433.7058469999999</v>
      </c>
      <c r="AF22" s="3">
        <v>1426.3516729999999</v>
      </c>
      <c r="AG22" s="3">
        <v>1437.18452</v>
      </c>
      <c r="AH22" s="3">
        <v>1433.338929</v>
      </c>
      <c r="AI22" s="3">
        <v>1430.7646810000001</v>
      </c>
      <c r="AJ22" s="3">
        <v>1436.979351</v>
      </c>
      <c r="AK22" s="3">
        <v>1430.317697</v>
      </c>
      <c r="AL22" s="3">
        <v>1432.468783</v>
      </c>
      <c r="AM22" s="3">
        <v>1440.6795910000001</v>
      </c>
      <c r="AN22" s="3">
        <v>1438.618768</v>
      </c>
      <c r="AO22" s="3">
        <v>1431.2504019999999</v>
      </c>
      <c r="AP22" s="3">
        <v>1437.7011849999999</v>
      </c>
      <c r="AQ22" s="3">
        <v>1432.7483299999999</v>
      </c>
      <c r="AR22" s="3">
        <v>1433.572136</v>
      </c>
      <c r="AS22" s="3">
        <v>1426.8104040000001</v>
      </c>
      <c r="AT22" s="3">
        <v>1438.6583049999999</v>
      </c>
      <c r="AU22" s="3">
        <v>1436.6666970000001</v>
      </c>
      <c r="AV22" s="3">
        <v>1439.193577</v>
      </c>
      <c r="AW22" s="3">
        <v>1431.430081</v>
      </c>
      <c r="AX22" s="3">
        <v>1436.406696</v>
      </c>
      <c r="AY22" s="3">
        <v>1436.224463</v>
      </c>
      <c r="AZ22" s="3">
        <v>1434.2329179999999</v>
      </c>
      <c r="BA22" s="3">
        <v>1428.4452389999999</v>
      </c>
      <c r="BB22" s="3">
        <v>1430.1012069999999</v>
      </c>
      <c r="BC22" s="3">
        <v>1430.381537</v>
      </c>
      <c r="BD22" s="3">
        <v>1427.712493</v>
      </c>
      <c r="BE22" s="3">
        <v>1425.5009250000001</v>
      </c>
      <c r="BF22" s="3">
        <v>1436.7613240000001</v>
      </c>
      <c r="BG22" s="3">
        <v>1431.3912580000001</v>
      </c>
      <c r="BH22" s="3">
        <v>1432.109058</v>
      </c>
      <c r="BI22" s="3">
        <v>132.6048304</v>
      </c>
      <c r="BJ22" s="3">
        <v>1439.229828</v>
      </c>
      <c r="BK22" s="3">
        <v>1429.28359</v>
      </c>
      <c r="BL22" s="3">
        <v>1441.363781</v>
      </c>
      <c r="BM22" s="3">
        <v>1428.5254259999999</v>
      </c>
      <c r="BN22" s="3">
        <v>1441.6829130000001</v>
      </c>
      <c r="BO22" s="3">
        <v>1428.800101</v>
      </c>
      <c r="BP22" s="3">
        <v>1427.0574200000001</v>
      </c>
      <c r="BQ22" s="3">
        <v>1440.8459419999999</v>
      </c>
      <c r="BR22" s="3">
        <v>1429.255001</v>
      </c>
      <c r="BS22" s="3">
        <v>1437.669204</v>
      </c>
      <c r="BT22" s="3">
        <v>1429.9503199999999</v>
      </c>
      <c r="BU22" s="3">
        <v>1436.8892229999999</v>
      </c>
      <c r="BV22" s="3">
        <v>1436.059467</v>
      </c>
      <c r="BW22" s="3">
        <v>1437.59105</v>
      </c>
      <c r="BX22" s="3">
        <v>1430.044705</v>
      </c>
      <c r="BZ22">
        <f t="shared" si="0"/>
        <v>1393.3956338653334</v>
      </c>
      <c r="CA22">
        <f t="shared" si="1"/>
        <v>202.60365020165085</v>
      </c>
      <c r="CB22">
        <f t="shared" si="2"/>
        <v>-5.1741028362606389</v>
      </c>
      <c r="CD22">
        <f t="shared" si="3"/>
        <v>1383.1737428150002</v>
      </c>
      <c r="CE22">
        <f t="shared" si="4"/>
        <v>225.34656958268448</v>
      </c>
      <c r="CF22">
        <f t="shared" si="5"/>
        <v>-4.5867206692742615</v>
      </c>
      <c r="CH22">
        <f t="shared" si="6"/>
        <v>1390.7942976375</v>
      </c>
      <c r="CI22">
        <f t="shared" si="7"/>
        <v>189.29046131296474</v>
      </c>
      <c r="CJ22">
        <f t="shared" si="8"/>
        <v>-4.4033289338677664</v>
      </c>
      <c r="CL22">
        <f t="shared" si="9"/>
        <v>1376.4605836833334</v>
      </c>
      <c r="CM22">
        <f t="shared" si="10"/>
        <v>216.6720326817273</v>
      </c>
      <c r="CN22">
        <f t="shared" si="11"/>
        <v>-3.7609865320458793</v>
      </c>
      <c r="CP22">
        <f t="shared" si="12"/>
        <v>1370.1166788133335</v>
      </c>
      <c r="CQ22">
        <f t="shared" si="13"/>
        <v>241.91632079884272</v>
      </c>
      <c r="CR22">
        <f t="shared" si="14"/>
        <v>-3.8713545112310914</v>
      </c>
      <c r="CT22">
        <f t="shared" si="15"/>
        <v>1435.015312</v>
      </c>
      <c r="CU22">
        <f t="shared" si="16"/>
        <v>2.7922187708285779</v>
      </c>
      <c r="CV22">
        <f t="shared" si="17"/>
        <v>0.4909211510313447</v>
      </c>
      <c r="CX22">
        <f t="shared" si="18"/>
        <v>1434.0090909999999</v>
      </c>
      <c r="CY22">
        <f t="shared" si="19"/>
        <v>1.9881719000081355</v>
      </c>
      <c r="CZ22">
        <f t="shared" si="20"/>
        <v>0.4909211510313447</v>
      </c>
    </row>
    <row r="23" spans="1:104" x14ac:dyDescent="0.3">
      <c r="A23" s="2">
        <v>22</v>
      </c>
      <c r="B23" s="3">
        <v>1588.3149229999999</v>
      </c>
      <c r="C23" s="3">
        <v>1586.4712979999999</v>
      </c>
      <c r="D23" s="3">
        <v>1600.1149700000001</v>
      </c>
      <c r="E23" s="3">
        <v>1586.880754</v>
      </c>
      <c r="F23" s="3">
        <v>1590.721051</v>
      </c>
      <c r="G23" s="3">
        <v>1588.460697</v>
      </c>
      <c r="H23" s="3">
        <v>1596.1672840000001</v>
      </c>
      <c r="I23" s="3">
        <v>1592.8076940000001</v>
      </c>
      <c r="J23" s="3">
        <v>1589.395947</v>
      </c>
      <c r="K23" s="3">
        <v>1593.331588</v>
      </c>
      <c r="L23" s="3">
        <v>544.12262150000004</v>
      </c>
      <c r="M23" s="3">
        <v>1593.31465</v>
      </c>
      <c r="N23" s="3">
        <v>1592.440566</v>
      </c>
      <c r="O23" s="3">
        <v>1583.627105</v>
      </c>
      <c r="P23" s="3">
        <v>1591.9885690000001</v>
      </c>
      <c r="Q23" s="3">
        <v>1591.4511030000001</v>
      </c>
      <c r="R23" s="3">
        <v>1586.157997</v>
      </c>
      <c r="S23" s="3">
        <v>1585.0232410000001</v>
      </c>
      <c r="T23" s="3">
        <v>1590.67291</v>
      </c>
      <c r="U23" s="3">
        <v>1591.0332229999999</v>
      </c>
      <c r="V23" s="3">
        <v>1590.071702</v>
      </c>
      <c r="W23" s="3">
        <v>1596.3684040000001</v>
      </c>
      <c r="X23" s="3">
        <v>1594.4082209999999</v>
      </c>
      <c r="Y23" s="3">
        <v>1585.393728</v>
      </c>
      <c r="Z23" s="3">
        <v>1583.2323899999999</v>
      </c>
      <c r="AA23" s="3">
        <v>565.37370880000003</v>
      </c>
      <c r="AB23" s="3">
        <v>1599.219679</v>
      </c>
      <c r="AC23" s="3">
        <v>1590.7285460000001</v>
      </c>
      <c r="AD23" s="3">
        <v>1592.0537810000001</v>
      </c>
      <c r="AE23" s="3">
        <v>1586.1080930000001</v>
      </c>
      <c r="AF23" s="3">
        <v>1580.722037</v>
      </c>
      <c r="AG23" s="3">
        <v>1591.545664</v>
      </c>
      <c r="AH23" s="3">
        <v>1584.78819</v>
      </c>
      <c r="AI23" s="3">
        <v>1591.161484</v>
      </c>
      <c r="AJ23" s="3">
        <v>1593.0981159999999</v>
      </c>
      <c r="AK23" s="3">
        <v>1590.46929</v>
      </c>
      <c r="AL23" s="3">
        <v>1590.041839</v>
      </c>
      <c r="AM23" s="3">
        <v>1598.6490659999999</v>
      </c>
      <c r="AN23" s="3">
        <v>1600.180171</v>
      </c>
      <c r="AO23" s="3">
        <v>1588.9938749999999</v>
      </c>
      <c r="AP23" s="3">
        <v>1593.380105</v>
      </c>
      <c r="AQ23" s="3">
        <v>1587.9483130000001</v>
      </c>
      <c r="AR23" s="3">
        <v>1592.735009</v>
      </c>
      <c r="AS23" s="3">
        <v>1579.9702110000001</v>
      </c>
      <c r="AT23" s="3">
        <v>1591.1673800000001</v>
      </c>
      <c r="AU23" s="3">
        <v>1592.456968</v>
      </c>
      <c r="AV23" s="3">
        <v>1593.4616020000001</v>
      </c>
      <c r="AW23" s="3">
        <v>1587.3796440000001</v>
      </c>
      <c r="AX23" s="3">
        <v>1592.4191269999999</v>
      </c>
      <c r="AY23" s="3">
        <v>1596.7252960000001</v>
      </c>
      <c r="AZ23" s="3">
        <v>1590.037106</v>
      </c>
      <c r="BA23" s="3">
        <v>1574.6035569999999</v>
      </c>
      <c r="BB23" s="3">
        <v>1588.053498</v>
      </c>
      <c r="BC23" s="3">
        <v>1584.0640450000001</v>
      </c>
      <c r="BD23" s="3">
        <v>1581.222665</v>
      </c>
      <c r="BE23" s="3">
        <v>1587.2738609999999</v>
      </c>
      <c r="BF23" s="3">
        <v>1588.8152700000001</v>
      </c>
      <c r="BG23" s="3">
        <v>1582.8815460000001</v>
      </c>
      <c r="BH23" s="3">
        <v>1584.4461220000001</v>
      </c>
      <c r="BI23" s="3">
        <v>161.2671646</v>
      </c>
      <c r="BJ23" s="3">
        <v>1599.3006989999999</v>
      </c>
      <c r="BK23" s="3">
        <v>1587.6462959999999</v>
      </c>
      <c r="BL23" s="3">
        <v>1590.6741099999999</v>
      </c>
      <c r="BM23" s="3">
        <v>1587.18264</v>
      </c>
      <c r="BN23" s="3">
        <v>1592.532183</v>
      </c>
      <c r="BO23" s="3">
        <v>1589.6424500000001</v>
      </c>
      <c r="BP23" s="3">
        <v>1585.1891089999999</v>
      </c>
      <c r="BQ23" s="3">
        <v>1599.227144</v>
      </c>
      <c r="BR23" s="3">
        <v>1582.2981890000001</v>
      </c>
      <c r="BS23" s="3">
        <v>1603.3608999999999</v>
      </c>
      <c r="BT23" s="3">
        <v>1589.649087</v>
      </c>
      <c r="BU23" s="3">
        <v>1590.7156520000001</v>
      </c>
      <c r="BV23" s="3">
        <v>1591.931212</v>
      </c>
      <c r="BW23" s="3">
        <v>1589.9181980000001</v>
      </c>
      <c r="BX23" s="3">
        <v>1585.929922</v>
      </c>
      <c r="BZ23">
        <f t="shared" si="0"/>
        <v>1543.341499425333</v>
      </c>
      <c r="CA23">
        <f t="shared" si="1"/>
        <v>231.62236067597246</v>
      </c>
      <c r="CB23">
        <f t="shared" si="2"/>
        <v>-4.9991507636463215</v>
      </c>
      <c r="CD23">
        <f t="shared" si="3"/>
        <v>1531.4235777649997</v>
      </c>
      <c r="CE23">
        <f t="shared" si="4"/>
        <v>257.57196924354412</v>
      </c>
      <c r="CF23">
        <f t="shared" si="5"/>
        <v>-4.4269417759331473</v>
      </c>
      <c r="CH23">
        <f t="shared" si="6"/>
        <v>1538.8776544074997</v>
      </c>
      <c r="CI23">
        <f t="shared" si="7"/>
        <v>225.83230494598305</v>
      </c>
      <c r="CJ23">
        <f t="shared" si="8"/>
        <v>-4.2900840748782949</v>
      </c>
      <c r="CL23">
        <f t="shared" si="9"/>
        <v>1521.5152148099999</v>
      </c>
      <c r="CM23">
        <f t="shared" si="10"/>
        <v>258.42714875871724</v>
      </c>
      <c r="CN23">
        <f t="shared" si="11"/>
        <v>-3.6590827104215142</v>
      </c>
      <c r="CP23">
        <f t="shared" si="12"/>
        <v>1521.2106478333335</v>
      </c>
      <c r="CQ23">
        <f t="shared" si="13"/>
        <v>261.16776007644216</v>
      </c>
      <c r="CR23">
        <f t="shared" si="14"/>
        <v>-3.8714421585885477</v>
      </c>
      <c r="CT23">
        <f t="shared" si="15"/>
        <v>1591.2666206000001</v>
      </c>
      <c r="CU23">
        <f t="shared" si="16"/>
        <v>4.1420106590877381</v>
      </c>
      <c r="CV23">
        <f t="shared" si="17"/>
        <v>0.95750352074144518</v>
      </c>
      <c r="CX23">
        <f t="shared" si="18"/>
        <v>1590.5005991999999</v>
      </c>
      <c r="CY23">
        <f t="shared" si="19"/>
        <v>5.0319072479438489</v>
      </c>
      <c r="CZ23">
        <f t="shared" si="20"/>
        <v>0.95750352074144518</v>
      </c>
    </row>
    <row r="24" spans="1:104" x14ac:dyDescent="0.3">
      <c r="A24" s="2">
        <v>23</v>
      </c>
      <c r="B24" s="3">
        <v>1755.816337</v>
      </c>
      <c r="C24" s="3">
        <v>1750.3451700000001</v>
      </c>
      <c r="D24" s="3">
        <v>1765.4521199999999</v>
      </c>
      <c r="E24" s="3">
        <v>1757.451374</v>
      </c>
      <c r="F24" s="3">
        <v>1763.7594180000001</v>
      </c>
      <c r="G24" s="3">
        <v>1753.5465710000001</v>
      </c>
      <c r="H24" s="3">
        <v>1761.975025</v>
      </c>
      <c r="I24" s="3">
        <v>1758.6207589999999</v>
      </c>
      <c r="J24" s="3">
        <v>1751.0155669999999</v>
      </c>
      <c r="K24" s="3">
        <v>1765.752868</v>
      </c>
      <c r="L24" s="3">
        <v>630.17535999999996</v>
      </c>
      <c r="M24" s="3">
        <v>1761.593509</v>
      </c>
      <c r="N24" s="3">
        <v>1756.36303</v>
      </c>
      <c r="O24" s="3">
        <v>1753.8023020000001</v>
      </c>
      <c r="P24" s="3">
        <v>1759.417152</v>
      </c>
      <c r="Q24" s="3">
        <v>1756.66578</v>
      </c>
      <c r="R24" s="3">
        <v>1759.1454369999999</v>
      </c>
      <c r="S24" s="3">
        <v>1755.6402660000001</v>
      </c>
      <c r="T24" s="3">
        <v>1759.1554140000001</v>
      </c>
      <c r="U24" s="3">
        <v>1755.74082</v>
      </c>
      <c r="V24" s="3">
        <v>1753.161341</v>
      </c>
      <c r="W24" s="3">
        <v>1759.4192410000001</v>
      </c>
      <c r="X24" s="3">
        <v>1762.1481819999999</v>
      </c>
      <c r="Y24" s="3">
        <v>1756.542917</v>
      </c>
      <c r="Z24" s="3">
        <v>1748.4645680000001</v>
      </c>
      <c r="AA24" s="3">
        <v>497.99210349999998</v>
      </c>
      <c r="AB24" s="3">
        <v>1759.2005959999999</v>
      </c>
      <c r="AC24" s="3">
        <v>1757.652564</v>
      </c>
      <c r="AD24" s="3">
        <v>1759.4513320000001</v>
      </c>
      <c r="AE24" s="3">
        <v>1752.602005</v>
      </c>
      <c r="AF24" s="3">
        <v>1746.8321390000001</v>
      </c>
      <c r="AG24" s="3">
        <v>1756.429302</v>
      </c>
      <c r="AH24" s="3">
        <v>1752.6588999999999</v>
      </c>
      <c r="AI24" s="3">
        <v>1757.284936</v>
      </c>
      <c r="AJ24" s="3">
        <v>1759.0304120000001</v>
      </c>
      <c r="AK24" s="3">
        <v>1760.545625</v>
      </c>
      <c r="AL24" s="3">
        <v>1758.2894060000001</v>
      </c>
      <c r="AM24" s="3">
        <v>1759.8055300000001</v>
      </c>
      <c r="AN24" s="3">
        <v>1761.825867</v>
      </c>
      <c r="AO24" s="3">
        <v>1754.9698940000001</v>
      </c>
      <c r="AP24" s="3">
        <v>1758.1237590000001</v>
      </c>
      <c r="AQ24" s="3">
        <v>1756.635923</v>
      </c>
      <c r="AR24" s="3">
        <v>1756.407371</v>
      </c>
      <c r="AS24" s="3">
        <v>1752.2169819999999</v>
      </c>
      <c r="AT24" s="3">
        <v>1758.4900299999999</v>
      </c>
      <c r="AU24" s="3">
        <v>1764.7881090000001</v>
      </c>
      <c r="AV24" s="3">
        <v>1764.5056669999999</v>
      </c>
      <c r="AW24" s="3">
        <v>1749.0359020000001</v>
      </c>
      <c r="AX24" s="3">
        <v>1761.4116289999999</v>
      </c>
      <c r="AY24" s="3">
        <v>1762.868226</v>
      </c>
      <c r="AZ24" s="3">
        <v>1755.399913</v>
      </c>
      <c r="BA24" s="3">
        <v>1748.1759239999999</v>
      </c>
      <c r="BB24" s="3">
        <v>1757.8924500000001</v>
      </c>
      <c r="BC24" s="3">
        <v>1749.1737370000001</v>
      </c>
      <c r="BD24" s="3">
        <v>1754.7453419999999</v>
      </c>
      <c r="BE24" s="3">
        <v>1752.0592019999999</v>
      </c>
      <c r="BF24" s="3">
        <v>1754.7981460000001</v>
      </c>
      <c r="BG24" s="3">
        <v>1752.3900180000001</v>
      </c>
      <c r="BH24" s="3">
        <v>1757.0173279999999</v>
      </c>
      <c r="BI24" s="3">
        <v>196.7412501</v>
      </c>
      <c r="BJ24" s="3">
        <v>1765.8731190000001</v>
      </c>
      <c r="BK24" s="3">
        <v>1751.494533</v>
      </c>
      <c r="BL24" s="3">
        <v>1758.443452</v>
      </c>
      <c r="BM24" s="3">
        <v>1754.849275</v>
      </c>
      <c r="BN24" s="3">
        <v>1755.0691240000001</v>
      </c>
      <c r="BO24" s="3">
        <v>1749.2933210000001</v>
      </c>
      <c r="BP24" s="3">
        <v>1748.000751</v>
      </c>
      <c r="BQ24" s="3">
        <v>1760.92173</v>
      </c>
      <c r="BR24" s="3">
        <v>1745.1809619999999</v>
      </c>
      <c r="BS24" s="3">
        <v>1779.6038209999999</v>
      </c>
      <c r="BT24" s="3">
        <v>1756.0883690000001</v>
      </c>
      <c r="BU24" s="3">
        <v>1754.971693</v>
      </c>
      <c r="BV24" s="3">
        <v>1753.4189670000001</v>
      </c>
      <c r="BW24" s="3">
        <v>1754.6561280000001</v>
      </c>
      <c r="BX24" s="3">
        <v>1760.578227</v>
      </c>
      <c r="BZ24">
        <f t="shared" si="0"/>
        <v>1704.2274869280004</v>
      </c>
      <c r="CA24">
        <f t="shared" si="1"/>
        <v>260.31993088151376</v>
      </c>
      <c r="CB24">
        <f t="shared" si="2"/>
        <v>-4.943491178339098</v>
      </c>
      <c r="CD24">
        <f t="shared" si="3"/>
        <v>1691.1436341266667</v>
      </c>
      <c r="CE24">
        <f t="shared" si="4"/>
        <v>289.54475065055993</v>
      </c>
      <c r="CF24">
        <f t="shared" si="5"/>
        <v>-4.3765461518504667</v>
      </c>
      <c r="CH24">
        <f t="shared" si="6"/>
        <v>1697.6435284874999</v>
      </c>
      <c r="CI24">
        <f t="shared" si="7"/>
        <v>260.50907816798662</v>
      </c>
      <c r="CJ24">
        <f t="shared" si="8"/>
        <v>-4.3132974232429637</v>
      </c>
      <c r="CL24">
        <f t="shared" si="9"/>
        <v>1677.9356376166666</v>
      </c>
      <c r="CM24">
        <f t="shared" si="10"/>
        <v>298.20660306860754</v>
      </c>
      <c r="CN24">
        <f t="shared" si="11"/>
        <v>-3.6794836046953789</v>
      </c>
      <c r="CP24">
        <f t="shared" si="12"/>
        <v>1683.0057708000002</v>
      </c>
      <c r="CQ24">
        <f t="shared" si="13"/>
        <v>281.42007789123062</v>
      </c>
      <c r="CR24">
        <f t="shared" si="14"/>
        <v>-3.8711106895236997</v>
      </c>
      <c r="CT24">
        <f t="shared" si="15"/>
        <v>1758.3735209000001</v>
      </c>
      <c r="CU24">
        <f t="shared" si="16"/>
        <v>5.4395226663905047</v>
      </c>
      <c r="CV24">
        <f t="shared" si="17"/>
        <v>-6.358708943153589E-2</v>
      </c>
      <c r="CX24">
        <f t="shared" si="18"/>
        <v>1758.5648838000002</v>
      </c>
      <c r="CY24">
        <f t="shared" si="19"/>
        <v>5.4913626099531259</v>
      </c>
      <c r="CZ24">
        <f t="shared" si="20"/>
        <v>-6.358708943153589E-2</v>
      </c>
    </row>
    <row r="25" spans="1:104" x14ac:dyDescent="0.3">
      <c r="A25" s="2">
        <v>24</v>
      </c>
      <c r="B25" s="3">
        <v>1943.6383310000001</v>
      </c>
      <c r="C25" s="3">
        <v>1927.9008550000001</v>
      </c>
      <c r="D25" s="3">
        <v>1939.5617319999999</v>
      </c>
      <c r="E25" s="3">
        <v>1936.2026980000001</v>
      </c>
      <c r="F25" s="3">
        <v>1932.7868550000001</v>
      </c>
      <c r="G25" s="3">
        <v>1929.8995279999999</v>
      </c>
      <c r="H25" s="3">
        <v>1938.5355589999999</v>
      </c>
      <c r="I25" s="3">
        <v>1933.5292629999999</v>
      </c>
      <c r="J25" s="3">
        <v>1928.543641</v>
      </c>
      <c r="K25" s="3">
        <v>1940.1270079999999</v>
      </c>
      <c r="L25" s="3">
        <v>727.33561120000002</v>
      </c>
      <c r="M25" s="3">
        <v>1935.0749840000001</v>
      </c>
      <c r="N25" s="3">
        <v>1932.951953</v>
      </c>
      <c r="O25" s="3">
        <v>1938.7022529999999</v>
      </c>
      <c r="P25" s="3">
        <v>1935.7422469999999</v>
      </c>
      <c r="Q25" s="3">
        <v>1932.787061</v>
      </c>
      <c r="R25" s="3">
        <v>1934.829322</v>
      </c>
      <c r="S25" s="3">
        <v>1938.613492</v>
      </c>
      <c r="T25" s="3">
        <v>1934.4667320000001</v>
      </c>
      <c r="U25" s="3">
        <v>1930.486498</v>
      </c>
      <c r="V25" s="3">
        <v>1934.95938</v>
      </c>
      <c r="W25" s="3">
        <v>1943.080909</v>
      </c>
      <c r="X25" s="3">
        <v>1941.0661379999999</v>
      </c>
      <c r="Y25" s="3">
        <v>1941.6038900000001</v>
      </c>
      <c r="Z25" s="3">
        <v>1925.1633870000001</v>
      </c>
      <c r="AA25" s="3">
        <v>437.30194970000002</v>
      </c>
      <c r="AB25" s="3">
        <v>1935.651155</v>
      </c>
      <c r="AC25" s="3">
        <v>1939.997707</v>
      </c>
      <c r="AD25" s="3">
        <v>1934.8784310000001</v>
      </c>
      <c r="AE25" s="3">
        <v>1935.965659</v>
      </c>
      <c r="AF25" s="3">
        <v>1926.970409</v>
      </c>
      <c r="AG25" s="3">
        <v>1928.5002199999999</v>
      </c>
      <c r="AH25" s="3">
        <v>1928.3145239999999</v>
      </c>
      <c r="AI25" s="3">
        <v>1933.182826</v>
      </c>
      <c r="AJ25" s="3">
        <v>1930.4094480000001</v>
      </c>
      <c r="AK25" s="3">
        <v>1940.7316450000001</v>
      </c>
      <c r="AL25" s="3">
        <v>1930.8376619999999</v>
      </c>
      <c r="AM25" s="3">
        <v>1940.3225660000001</v>
      </c>
      <c r="AN25" s="3">
        <v>1932.305112</v>
      </c>
      <c r="AO25" s="3">
        <v>1932.429662</v>
      </c>
      <c r="AP25" s="3">
        <v>1939.868655</v>
      </c>
      <c r="AQ25" s="3">
        <v>1932.342253</v>
      </c>
      <c r="AR25" s="3">
        <v>1933.4371080000001</v>
      </c>
      <c r="AS25" s="3">
        <v>1931.503737</v>
      </c>
      <c r="AT25" s="3">
        <v>1936.1369629999999</v>
      </c>
      <c r="AU25" s="3">
        <v>1934.6901330000001</v>
      </c>
      <c r="AV25" s="3">
        <v>1941.9232649999999</v>
      </c>
      <c r="AW25" s="3">
        <v>1929.4288120000001</v>
      </c>
      <c r="AX25" s="3">
        <v>1937.90778</v>
      </c>
      <c r="AY25" s="3">
        <v>1939.685479</v>
      </c>
      <c r="AZ25" s="3">
        <v>1941.355722</v>
      </c>
      <c r="BA25" s="3">
        <v>1927.834785</v>
      </c>
      <c r="BB25" s="3">
        <v>1939.304414</v>
      </c>
      <c r="BC25" s="3">
        <v>1924.3918650000001</v>
      </c>
      <c r="BD25" s="3">
        <v>1934.579898</v>
      </c>
      <c r="BE25" s="3">
        <v>1934.961196</v>
      </c>
      <c r="BF25" s="3">
        <v>1930.1872080000001</v>
      </c>
      <c r="BG25" s="3">
        <v>1935.6677569999999</v>
      </c>
      <c r="BH25" s="3">
        <v>1935.8944449999999</v>
      </c>
      <c r="BI25" s="3">
        <v>238.56894930000001</v>
      </c>
      <c r="BJ25" s="3">
        <v>1943.5148260000001</v>
      </c>
      <c r="BK25" s="3">
        <v>1929.5369820000001</v>
      </c>
      <c r="BL25" s="3">
        <v>1941.2339480000001</v>
      </c>
      <c r="BM25" s="3">
        <v>1933.562909</v>
      </c>
      <c r="BN25" s="3">
        <v>1926.8403659999999</v>
      </c>
      <c r="BO25" s="3">
        <v>1924.6280340000001</v>
      </c>
      <c r="BP25" s="3">
        <v>1924.357397</v>
      </c>
      <c r="BQ25" s="3">
        <v>1940.8002650000001</v>
      </c>
      <c r="BR25" s="3">
        <v>1925.1617020000001</v>
      </c>
      <c r="BS25" s="3">
        <v>1952.500734</v>
      </c>
      <c r="BT25" s="3">
        <v>1935.456844</v>
      </c>
      <c r="BU25" s="3">
        <v>1931.0014860000001</v>
      </c>
      <c r="BV25" s="3">
        <v>1931.0189109999999</v>
      </c>
      <c r="BW25" s="3">
        <v>1934.641038</v>
      </c>
      <c r="BX25" s="3">
        <v>1942.698067</v>
      </c>
      <c r="BZ25">
        <f t="shared" si="0"/>
        <v>1876.0268298159995</v>
      </c>
      <c r="CA25">
        <f t="shared" si="1"/>
        <v>290.30583317289586</v>
      </c>
      <c r="CB25">
        <f t="shared" si="2"/>
        <v>-4.9326810425500911</v>
      </c>
      <c r="CD25">
        <f t="shared" si="3"/>
        <v>1861.4176454533331</v>
      </c>
      <c r="CE25">
        <f t="shared" si="4"/>
        <v>322.89904902880284</v>
      </c>
      <c r="CF25">
        <f t="shared" si="5"/>
        <v>-4.3663963607844289</v>
      </c>
      <c r="CH25">
        <f t="shared" si="6"/>
        <v>1867.1347075725</v>
      </c>
      <c r="CI25">
        <f t="shared" si="7"/>
        <v>296.57122733346188</v>
      </c>
      <c r="CJ25">
        <f t="shared" si="8"/>
        <v>-4.3751793331963285</v>
      </c>
      <c r="CL25">
        <f t="shared" si="9"/>
        <v>1845.3794742966663</v>
      </c>
      <c r="CM25">
        <f t="shared" si="10"/>
        <v>339.6657329976037</v>
      </c>
      <c r="CN25">
        <f t="shared" si="11"/>
        <v>-3.7352428128668125</v>
      </c>
      <c r="CP25">
        <f t="shared" si="12"/>
        <v>1854.7021678799997</v>
      </c>
      <c r="CQ25">
        <f t="shared" si="13"/>
        <v>301.33220067022256</v>
      </c>
      <c r="CR25">
        <f t="shared" si="14"/>
        <v>-3.8716125356788229</v>
      </c>
      <c r="CT25">
        <f t="shared" si="15"/>
        <v>1935.0725469999998</v>
      </c>
      <c r="CU25">
        <f t="shared" si="16"/>
        <v>5.106551924654517</v>
      </c>
      <c r="CV25">
        <f t="shared" si="17"/>
        <v>8.0014870983801056E-2</v>
      </c>
      <c r="CX25">
        <f t="shared" si="18"/>
        <v>1936.0180942</v>
      </c>
      <c r="CY25">
        <f t="shared" si="19"/>
        <v>5.4219910606025499</v>
      </c>
      <c r="CZ25">
        <f t="shared" si="20"/>
        <v>8.0014870983801056E-2</v>
      </c>
    </row>
    <row r="26" spans="1:104" x14ac:dyDescent="0.3">
      <c r="A26" s="2">
        <v>25</v>
      </c>
      <c r="B26" s="3">
        <v>2125.4600390000001</v>
      </c>
      <c r="C26" s="3">
        <v>2118.3134879999998</v>
      </c>
      <c r="D26" s="3">
        <v>2116.4861019999998</v>
      </c>
      <c r="E26" s="3">
        <v>2123.9160010000001</v>
      </c>
      <c r="F26" s="3">
        <v>2118.003737</v>
      </c>
      <c r="G26" s="3">
        <v>2115.0259169999999</v>
      </c>
      <c r="H26" s="3">
        <v>2125.5004730000001</v>
      </c>
      <c r="I26" s="3">
        <v>2117.0131040000001</v>
      </c>
      <c r="J26" s="3">
        <v>2116.9887680000002</v>
      </c>
      <c r="K26" s="3">
        <v>2128.1568269999998</v>
      </c>
      <c r="L26" s="3">
        <v>829.55427840000004</v>
      </c>
      <c r="M26" s="3">
        <v>2128.399774</v>
      </c>
      <c r="N26" s="3">
        <v>2121.7974290000002</v>
      </c>
      <c r="O26" s="3">
        <v>2125.1168290000001</v>
      </c>
      <c r="P26" s="3">
        <v>2120.7907100000002</v>
      </c>
      <c r="Q26" s="3">
        <v>2118.8231479999999</v>
      </c>
      <c r="R26" s="3">
        <v>2116.5697169999999</v>
      </c>
      <c r="S26" s="3">
        <v>2127.2826089999999</v>
      </c>
      <c r="T26" s="3">
        <v>2120.148972</v>
      </c>
      <c r="U26" s="3">
        <v>2123.361711</v>
      </c>
      <c r="V26" s="3">
        <v>2117.5100419999999</v>
      </c>
      <c r="W26" s="3">
        <v>2131.6971520000002</v>
      </c>
      <c r="X26" s="3">
        <v>2122.0125520000001</v>
      </c>
      <c r="Y26" s="3">
        <v>2131.4141180000001</v>
      </c>
      <c r="Z26" s="3">
        <v>2120.8523660000001</v>
      </c>
      <c r="AA26" s="3">
        <v>195.3901845</v>
      </c>
      <c r="AB26" s="3">
        <v>2130.8921610000002</v>
      </c>
      <c r="AC26" s="3">
        <v>2123.83511</v>
      </c>
      <c r="AD26" s="3">
        <v>2121.7975649999998</v>
      </c>
      <c r="AE26" s="3">
        <v>2120.4705760000002</v>
      </c>
      <c r="AF26" s="3">
        <v>2114.8613650000002</v>
      </c>
      <c r="AG26" s="3">
        <v>2112.2165669999999</v>
      </c>
      <c r="AH26" s="3">
        <v>2110.6413269999998</v>
      </c>
      <c r="AI26" s="3">
        <v>2111.7230249999998</v>
      </c>
      <c r="AJ26" s="3">
        <v>2125.2323689999998</v>
      </c>
      <c r="AK26" s="3">
        <v>2137.152924</v>
      </c>
      <c r="AL26" s="3">
        <v>2118.8976510000002</v>
      </c>
      <c r="AM26" s="3">
        <v>2128.859344</v>
      </c>
      <c r="AN26" s="3">
        <v>2126.4240020000002</v>
      </c>
      <c r="AO26" s="3">
        <v>2120.415677</v>
      </c>
      <c r="AP26" s="3">
        <v>2132.8693539999999</v>
      </c>
      <c r="AQ26" s="3">
        <v>2127.8807459999998</v>
      </c>
      <c r="AR26" s="3">
        <v>2116.5743619999998</v>
      </c>
      <c r="AS26" s="3">
        <v>2119.0434530000002</v>
      </c>
      <c r="AT26" s="3">
        <v>2128.8413049999999</v>
      </c>
      <c r="AU26" s="3">
        <v>2131.348962</v>
      </c>
      <c r="AV26" s="3">
        <v>2125.432456</v>
      </c>
      <c r="AW26" s="3">
        <v>2120.3688360000001</v>
      </c>
      <c r="AX26" s="3">
        <v>2122.1648329999998</v>
      </c>
      <c r="AY26" s="3">
        <v>2131.8783939999998</v>
      </c>
      <c r="AZ26" s="3">
        <v>2127.2480879999998</v>
      </c>
      <c r="BA26" s="3">
        <v>2114.1022029999999</v>
      </c>
      <c r="BB26" s="3">
        <v>2127.075863</v>
      </c>
      <c r="BC26" s="3">
        <v>2112.2734829999999</v>
      </c>
      <c r="BD26" s="3">
        <v>2119.814425</v>
      </c>
      <c r="BE26" s="3">
        <v>2117.0156830000001</v>
      </c>
      <c r="BF26" s="3">
        <v>2119.4055410000001</v>
      </c>
      <c r="BG26" s="3">
        <v>2121.6782349999999</v>
      </c>
      <c r="BH26" s="3">
        <v>2118.9917190000001</v>
      </c>
      <c r="BI26" s="3">
        <v>288.06174370000002</v>
      </c>
      <c r="BJ26" s="3">
        <v>2142.1302780000001</v>
      </c>
      <c r="BK26" s="3">
        <v>2122.4816649999998</v>
      </c>
      <c r="BL26" s="3">
        <v>2129.5747540000002</v>
      </c>
      <c r="BM26" s="3">
        <v>2112.8536770000001</v>
      </c>
      <c r="BN26" s="3">
        <v>2119.9338160000002</v>
      </c>
      <c r="BO26" s="3">
        <v>2112.6295700000001</v>
      </c>
      <c r="BP26" s="3">
        <v>2114.2708259999999</v>
      </c>
      <c r="BQ26" s="3">
        <v>2128.323089</v>
      </c>
      <c r="BR26" s="3">
        <v>2114.3477280000002</v>
      </c>
      <c r="BS26" s="3">
        <v>2142.8937380000002</v>
      </c>
      <c r="BT26" s="3">
        <v>2124.5109470000002</v>
      </c>
      <c r="BU26" s="3">
        <v>2119.7784099999999</v>
      </c>
      <c r="BV26" s="3">
        <v>2123.6990169999999</v>
      </c>
      <c r="BW26" s="3">
        <v>2122.6989189999999</v>
      </c>
      <c r="BX26" s="3">
        <v>2129.9352960000001</v>
      </c>
      <c r="BZ26">
        <f t="shared" si="0"/>
        <v>2055.2151616746669</v>
      </c>
      <c r="CA26">
        <f t="shared" si="1"/>
        <v>334.95068491487274</v>
      </c>
      <c r="CB26">
        <f t="shared" si="2"/>
        <v>-4.9860440812322766</v>
      </c>
      <c r="CD26">
        <f t="shared" si="3"/>
        <v>2038.0179232599999</v>
      </c>
      <c r="CE26">
        <f t="shared" si="4"/>
        <v>372.47869885406499</v>
      </c>
      <c r="CF26">
        <f t="shared" si="5"/>
        <v>-4.4152089191266857</v>
      </c>
      <c r="CH26">
        <f t="shared" si="6"/>
        <v>2041.4751427725</v>
      </c>
      <c r="CI26">
        <f t="shared" si="7"/>
        <v>357.91792460881447</v>
      </c>
      <c r="CJ26">
        <f t="shared" si="8"/>
        <v>-4.5628845056788752</v>
      </c>
      <c r="CL26">
        <f t="shared" si="9"/>
        <v>2015.0860486633335</v>
      </c>
      <c r="CM26">
        <f t="shared" si="10"/>
        <v>409.87647806394045</v>
      </c>
      <c r="CN26">
        <f t="shared" si="11"/>
        <v>-3.9046155679376762</v>
      </c>
      <c r="CP26">
        <f t="shared" si="12"/>
        <v>2035.3682317599998</v>
      </c>
      <c r="CQ26">
        <f t="shared" si="13"/>
        <v>322.29557398294673</v>
      </c>
      <c r="CR26">
        <f t="shared" si="14"/>
        <v>-3.8718084399786536</v>
      </c>
      <c r="CT26">
        <f t="shared" si="15"/>
        <v>2120.4864456</v>
      </c>
      <c r="CU26">
        <f t="shared" si="16"/>
        <v>4.4886218579518555</v>
      </c>
      <c r="CV26">
        <f t="shared" si="17"/>
        <v>0.52925110954622623</v>
      </c>
      <c r="CX26">
        <f t="shared" si="18"/>
        <v>2120.4358734000002</v>
      </c>
      <c r="CY26">
        <f t="shared" si="19"/>
        <v>3.5601693626877982</v>
      </c>
      <c r="CZ26">
        <f t="shared" si="20"/>
        <v>0.52925110954622623</v>
      </c>
    </row>
    <row r="27" spans="1:104" x14ac:dyDescent="0.3">
      <c r="A27" s="2">
        <v>26</v>
      </c>
      <c r="B27" s="3">
        <v>2331.5068839999999</v>
      </c>
      <c r="C27" s="3">
        <v>2315.0176259999998</v>
      </c>
      <c r="D27" s="3">
        <v>2316.9327410000001</v>
      </c>
      <c r="E27" s="3">
        <v>2321.409592</v>
      </c>
      <c r="F27" s="3">
        <v>2312.4425620000002</v>
      </c>
      <c r="G27" s="3">
        <v>2313.895383</v>
      </c>
      <c r="H27" s="3">
        <v>2323.1132750000002</v>
      </c>
      <c r="I27" s="3">
        <v>2323.8722429999998</v>
      </c>
      <c r="J27" s="3">
        <v>2322.7728969999998</v>
      </c>
      <c r="K27" s="3">
        <v>2325.0430350000001</v>
      </c>
      <c r="L27" s="3">
        <v>940.21907150000004</v>
      </c>
      <c r="M27" s="3">
        <v>2323.3505700000001</v>
      </c>
      <c r="N27" s="3">
        <v>2314.222573</v>
      </c>
      <c r="O27" s="3">
        <v>2323.2861670000002</v>
      </c>
      <c r="P27" s="3">
        <v>2319.352312</v>
      </c>
      <c r="Q27" s="3">
        <v>2316.19121</v>
      </c>
      <c r="R27" s="3">
        <v>2321.5856170000002</v>
      </c>
      <c r="S27" s="3">
        <v>2324.2026860000001</v>
      </c>
      <c r="T27" s="3">
        <v>2320.9868179999999</v>
      </c>
      <c r="U27" s="3">
        <v>2322.3830379999999</v>
      </c>
      <c r="V27" s="3">
        <v>2313.1840459999999</v>
      </c>
      <c r="W27" s="3">
        <v>2328.0985540000001</v>
      </c>
      <c r="X27" s="3">
        <v>2314.3315080000002</v>
      </c>
      <c r="Y27" s="3">
        <v>2323.7807200000002</v>
      </c>
      <c r="Z27" s="3">
        <v>2324.5888839999998</v>
      </c>
      <c r="AA27" s="3">
        <v>188.75148039999999</v>
      </c>
      <c r="AB27" s="3">
        <v>2344.9774940000002</v>
      </c>
      <c r="AC27" s="3">
        <v>2318.2339919999999</v>
      </c>
      <c r="AD27" s="3">
        <v>2332.602433</v>
      </c>
      <c r="AE27" s="3">
        <v>2328.7907169999999</v>
      </c>
      <c r="AF27" s="3">
        <v>2306.2307449999998</v>
      </c>
      <c r="AG27" s="3">
        <v>2307.5084710000001</v>
      </c>
      <c r="AH27" s="3">
        <v>2315.79477</v>
      </c>
      <c r="AI27" s="3">
        <v>2312.0477740000001</v>
      </c>
      <c r="AJ27" s="3">
        <v>2323.3541730000002</v>
      </c>
      <c r="AK27" s="3">
        <v>2344.5985919999998</v>
      </c>
      <c r="AL27" s="3">
        <v>2323.9640420000001</v>
      </c>
      <c r="AM27" s="3">
        <v>2324.061044</v>
      </c>
      <c r="AN27" s="3">
        <v>2320.6263690000001</v>
      </c>
      <c r="AO27" s="3">
        <v>2324.708052</v>
      </c>
      <c r="AP27" s="3">
        <v>2330.5563430000002</v>
      </c>
      <c r="AQ27" s="3">
        <v>2327.6918270000001</v>
      </c>
      <c r="AR27" s="3">
        <v>2317.7890560000001</v>
      </c>
      <c r="AS27" s="3">
        <v>2317.3677029999999</v>
      </c>
      <c r="AT27" s="3">
        <v>2320.0689560000001</v>
      </c>
      <c r="AU27" s="3">
        <v>2328.59195</v>
      </c>
      <c r="AV27" s="3">
        <v>2332.2416480000002</v>
      </c>
      <c r="AW27" s="3">
        <v>2326.4015669999999</v>
      </c>
      <c r="AX27" s="3">
        <v>2316.6049640000001</v>
      </c>
      <c r="AY27" s="3">
        <v>2325.1340719999998</v>
      </c>
      <c r="AZ27" s="3">
        <v>2320.9129809999999</v>
      </c>
      <c r="BA27" s="3">
        <v>2314.259826</v>
      </c>
      <c r="BB27" s="3">
        <v>2340.8813190000001</v>
      </c>
      <c r="BC27" s="3">
        <v>2317.837407</v>
      </c>
      <c r="BD27" s="3">
        <v>2317.284216</v>
      </c>
      <c r="BE27" s="3">
        <v>2311.616094</v>
      </c>
      <c r="BF27" s="3">
        <v>2320.6239399999999</v>
      </c>
      <c r="BG27" s="3">
        <v>2315.5104470000001</v>
      </c>
      <c r="BH27" s="3">
        <v>2320.198382</v>
      </c>
      <c r="BI27" s="3">
        <v>343.89548989999997</v>
      </c>
      <c r="BJ27" s="3">
        <v>2344.352887</v>
      </c>
      <c r="BK27" s="3">
        <v>2325.972886</v>
      </c>
      <c r="BL27" s="3">
        <v>2326.606663</v>
      </c>
      <c r="BM27" s="3">
        <v>2316.8306050000001</v>
      </c>
      <c r="BN27" s="3">
        <v>2314.2455949999999</v>
      </c>
      <c r="BO27" s="3">
        <v>2326.380592</v>
      </c>
      <c r="BP27" s="3">
        <v>2313.4663529999998</v>
      </c>
      <c r="BQ27" s="3">
        <v>2325.6760829999998</v>
      </c>
      <c r="BR27" s="3">
        <v>2316.5901469999999</v>
      </c>
      <c r="BS27" s="3">
        <v>2333.4664349999998</v>
      </c>
      <c r="BT27" s="3">
        <v>2317.4765510000002</v>
      </c>
      <c r="BU27" s="3">
        <v>2316.8258930000002</v>
      </c>
      <c r="BV27" s="3">
        <v>2316.2911370000002</v>
      </c>
      <c r="BW27" s="3">
        <v>2326.0957960000001</v>
      </c>
      <c r="BX27" s="3">
        <v>2325.166408</v>
      </c>
      <c r="BZ27">
        <f t="shared" si="0"/>
        <v>2248.8390983973331</v>
      </c>
      <c r="CA27">
        <f t="shared" si="1"/>
        <v>364.7089853177331</v>
      </c>
      <c r="CB27">
        <f t="shared" si="2"/>
        <v>-5.0116660933240711</v>
      </c>
      <c r="CD27">
        <f t="shared" si="3"/>
        <v>2230.2914724799998</v>
      </c>
      <c r="CE27">
        <f t="shared" si="4"/>
        <v>405.62222701735658</v>
      </c>
      <c r="CF27">
        <f t="shared" si="5"/>
        <v>-4.4381803340669359</v>
      </c>
      <c r="CH27">
        <f t="shared" si="6"/>
        <v>2233.8005040224998</v>
      </c>
      <c r="CI27">
        <f t="shared" si="7"/>
        <v>392.15302471774146</v>
      </c>
      <c r="CJ27">
        <f t="shared" si="8"/>
        <v>-4.6065091092821806</v>
      </c>
      <c r="CL27">
        <f t="shared" si="9"/>
        <v>2204.9708709633333</v>
      </c>
      <c r="CM27">
        <f t="shared" si="10"/>
        <v>449.09261267330828</v>
      </c>
      <c r="CN27">
        <f t="shared" si="11"/>
        <v>-3.9441640867583088</v>
      </c>
      <c r="CP27">
        <f t="shared" si="12"/>
        <v>2228.4291287666661</v>
      </c>
      <c r="CQ27">
        <f t="shared" si="13"/>
        <v>344.32481600308586</v>
      </c>
      <c r="CR27">
        <f t="shared" si="14"/>
        <v>-3.8715735762109262</v>
      </c>
      <c r="CT27">
        <f t="shared" si="15"/>
        <v>2320.6006237999995</v>
      </c>
      <c r="CU27">
        <f t="shared" si="16"/>
        <v>5.6321318579615056</v>
      </c>
      <c r="CV27">
        <f t="shared" si="17"/>
        <v>0.25143748489074991</v>
      </c>
      <c r="CX27">
        <f t="shared" si="18"/>
        <v>2319.4618810000002</v>
      </c>
      <c r="CY27">
        <f t="shared" si="19"/>
        <v>6.6976781988673064</v>
      </c>
      <c r="CZ27">
        <f t="shared" si="20"/>
        <v>0.25143748489074991</v>
      </c>
    </row>
    <row r="28" spans="1:104" x14ac:dyDescent="0.3">
      <c r="A28" s="2">
        <v>27</v>
      </c>
      <c r="B28" s="3">
        <v>2540.0501420000001</v>
      </c>
      <c r="C28" s="3">
        <v>2533.1003009999999</v>
      </c>
      <c r="D28" s="3">
        <v>2530.388109</v>
      </c>
      <c r="E28" s="3">
        <v>2528.9213989999998</v>
      </c>
      <c r="F28" s="3">
        <v>2520.3910580000002</v>
      </c>
      <c r="G28" s="3">
        <v>2524.2360090000002</v>
      </c>
      <c r="H28" s="3">
        <v>2532.048409</v>
      </c>
      <c r="I28" s="3">
        <v>2532.8869530000002</v>
      </c>
      <c r="J28" s="3">
        <v>2535.3909520000002</v>
      </c>
      <c r="K28" s="3">
        <v>2532.2722659999999</v>
      </c>
      <c r="L28" s="3">
        <v>1063.210808</v>
      </c>
      <c r="M28" s="3">
        <v>2535.5445490000002</v>
      </c>
      <c r="N28" s="3">
        <v>2532.662734</v>
      </c>
      <c r="O28" s="3">
        <v>2532.2692569999999</v>
      </c>
      <c r="P28" s="3">
        <v>2528.3863799999999</v>
      </c>
      <c r="Q28" s="3">
        <v>2524.7826669999999</v>
      </c>
      <c r="R28" s="3">
        <v>2538.3375529999998</v>
      </c>
      <c r="S28" s="3">
        <v>2528.569164</v>
      </c>
      <c r="T28" s="3">
        <v>2525.9798129999999</v>
      </c>
      <c r="U28" s="3">
        <v>2529.8616849999999</v>
      </c>
      <c r="V28" s="3">
        <v>2520.9764399999999</v>
      </c>
      <c r="W28" s="3">
        <v>2539.1961059999999</v>
      </c>
      <c r="X28" s="3">
        <v>2529.3463190000002</v>
      </c>
      <c r="Y28" s="3">
        <v>2535.52241</v>
      </c>
      <c r="Z28" s="3">
        <v>2534.2567210000002</v>
      </c>
      <c r="AA28" s="3">
        <v>191.658367</v>
      </c>
      <c r="AB28" s="3">
        <v>2547.3701959999999</v>
      </c>
      <c r="AC28" s="3">
        <v>2529.9618380000002</v>
      </c>
      <c r="AD28" s="3">
        <v>2535.8121890000002</v>
      </c>
      <c r="AE28" s="3">
        <v>2548.4567430000002</v>
      </c>
      <c r="AF28" s="3">
        <v>2511.7119459999999</v>
      </c>
      <c r="AG28" s="3">
        <v>2514.842944</v>
      </c>
      <c r="AH28" s="3">
        <v>2538.8543300000001</v>
      </c>
      <c r="AI28" s="3">
        <v>2529.3490069999998</v>
      </c>
      <c r="AJ28" s="3">
        <v>2524.3000299999999</v>
      </c>
      <c r="AK28" s="3">
        <v>2548.2022179999999</v>
      </c>
      <c r="AL28" s="3">
        <v>2540.7552009999999</v>
      </c>
      <c r="AM28" s="3">
        <v>2530.6308979999999</v>
      </c>
      <c r="AN28" s="3">
        <v>2532.3979469999999</v>
      </c>
      <c r="AO28" s="3">
        <v>2534.3678949999999</v>
      </c>
      <c r="AP28" s="3">
        <v>2543.9434740000002</v>
      </c>
      <c r="AQ28" s="3">
        <v>2531.2936850000001</v>
      </c>
      <c r="AR28" s="3">
        <v>2532.2819300000001</v>
      </c>
      <c r="AS28" s="3">
        <v>2521.918885</v>
      </c>
      <c r="AT28" s="3">
        <v>2530.4301839999998</v>
      </c>
      <c r="AU28" s="3">
        <v>2547.6665050000001</v>
      </c>
      <c r="AV28" s="3">
        <v>2535.6653310000002</v>
      </c>
      <c r="AW28" s="3">
        <v>2532.7349479999998</v>
      </c>
      <c r="AX28" s="3">
        <v>2528.9061409999999</v>
      </c>
      <c r="AY28" s="3">
        <v>2544.8977020000002</v>
      </c>
      <c r="AZ28" s="3">
        <v>2531.2789419999999</v>
      </c>
      <c r="BA28" s="3">
        <v>2521.9935059999998</v>
      </c>
      <c r="BB28" s="3">
        <v>2552.0602079999999</v>
      </c>
      <c r="BC28" s="3">
        <v>2529.9488150000002</v>
      </c>
      <c r="BD28" s="3">
        <v>2529.533993</v>
      </c>
      <c r="BE28" s="3">
        <v>2527.4476810000001</v>
      </c>
      <c r="BF28" s="3">
        <v>2527.9564850000002</v>
      </c>
      <c r="BG28" s="3">
        <v>2527.3933529999999</v>
      </c>
      <c r="BH28" s="3">
        <v>2533.2086880000002</v>
      </c>
      <c r="BI28" s="3">
        <v>407.59615659999997</v>
      </c>
      <c r="BJ28" s="3">
        <v>2552.219478</v>
      </c>
      <c r="BK28" s="3">
        <v>2539.7422459999998</v>
      </c>
      <c r="BL28" s="3">
        <v>2537.590271</v>
      </c>
      <c r="BM28" s="3">
        <v>2526.4858829999998</v>
      </c>
      <c r="BN28" s="3">
        <v>2528.411458</v>
      </c>
      <c r="BO28" s="3">
        <v>2526.7468410000001</v>
      </c>
      <c r="BP28" s="3">
        <v>2531.6934209999999</v>
      </c>
      <c r="BQ28" s="3">
        <v>2536.120011</v>
      </c>
      <c r="BR28" s="3">
        <v>2527.2242999999999</v>
      </c>
      <c r="BS28" s="3">
        <v>2545.273909</v>
      </c>
      <c r="BT28" s="3">
        <v>2535.335227</v>
      </c>
      <c r="BU28" s="3">
        <v>2520.0073659999998</v>
      </c>
      <c r="BV28" s="3">
        <v>2529.5222229999999</v>
      </c>
      <c r="BW28" s="3">
        <v>2532.2467419999998</v>
      </c>
      <c r="BX28" s="3">
        <v>2528.3931240000002</v>
      </c>
      <c r="BZ28">
        <f t="shared" si="0"/>
        <v>2453.3657208746663</v>
      </c>
      <c r="CA28">
        <f t="shared" si="1"/>
        <v>394.7732537013739</v>
      </c>
      <c r="CB28">
        <f t="shared" si="2"/>
        <v>-5.0383930936504084</v>
      </c>
      <c r="CD28">
        <f t="shared" si="3"/>
        <v>2433.4236094266666</v>
      </c>
      <c r="CE28">
        <f t="shared" si="4"/>
        <v>439.09368706627657</v>
      </c>
      <c r="CF28">
        <f t="shared" si="5"/>
        <v>-4.462417026659975</v>
      </c>
      <c r="CH28">
        <f t="shared" si="6"/>
        <v>2436.6814988250003</v>
      </c>
      <c r="CI28">
        <f t="shared" si="7"/>
        <v>426.42297459235436</v>
      </c>
      <c r="CJ28">
        <f t="shared" si="8"/>
        <v>-4.6489734102139924</v>
      </c>
      <c r="CL28">
        <f t="shared" si="9"/>
        <v>2405.3949179000001</v>
      </c>
      <c r="CM28">
        <f t="shared" si="10"/>
        <v>488.35968024474056</v>
      </c>
      <c r="CN28">
        <f t="shared" si="11"/>
        <v>-3.9822078423928837</v>
      </c>
      <c r="CP28">
        <f t="shared" si="12"/>
        <v>2433.4506217333333</v>
      </c>
      <c r="CQ28">
        <f t="shared" si="13"/>
        <v>366.23977803316745</v>
      </c>
      <c r="CR28">
        <f t="shared" si="14"/>
        <v>-3.871967721239149</v>
      </c>
      <c r="CT28">
        <f t="shared" si="15"/>
        <v>2530.9685598000005</v>
      </c>
      <c r="CU28">
        <f t="shared" si="16"/>
        <v>5.2427239128727665</v>
      </c>
      <c r="CV28">
        <f t="shared" si="17"/>
        <v>-0.52804874589335959</v>
      </c>
      <c r="CX28">
        <f t="shared" si="18"/>
        <v>2530.5702018000002</v>
      </c>
      <c r="CY28">
        <f t="shared" si="19"/>
        <v>6.3661188352023848</v>
      </c>
      <c r="CZ28">
        <f t="shared" si="20"/>
        <v>-0.52804874589335959</v>
      </c>
    </row>
    <row r="29" spans="1:104" x14ac:dyDescent="0.3">
      <c r="A29" s="2">
        <v>28</v>
      </c>
      <c r="B29" s="3">
        <v>2766.277564</v>
      </c>
      <c r="C29" s="3">
        <v>2757.5241970000002</v>
      </c>
      <c r="D29" s="3">
        <v>2743.504304</v>
      </c>
      <c r="E29" s="3">
        <v>2755.368559</v>
      </c>
      <c r="F29" s="3">
        <v>2748.0775279999998</v>
      </c>
      <c r="G29" s="3">
        <v>2754.0153780000001</v>
      </c>
      <c r="H29" s="3">
        <v>2760.342643</v>
      </c>
      <c r="I29" s="3">
        <v>2756.7830509999999</v>
      </c>
      <c r="J29" s="3">
        <v>2749.527337</v>
      </c>
      <c r="K29" s="3">
        <v>2759.611993</v>
      </c>
      <c r="L29" s="3">
        <v>1191.516445</v>
      </c>
      <c r="M29" s="3">
        <v>2768.9004239999999</v>
      </c>
      <c r="N29" s="3">
        <v>2755.4560959999999</v>
      </c>
      <c r="O29" s="3">
        <v>2768.774367</v>
      </c>
      <c r="P29" s="3">
        <v>2761.6260360000001</v>
      </c>
      <c r="Q29" s="3">
        <v>2747.155812</v>
      </c>
      <c r="R29" s="3">
        <v>2759.1318999999999</v>
      </c>
      <c r="S29" s="3">
        <v>2755.574623</v>
      </c>
      <c r="T29" s="3">
        <v>2751.5675569999999</v>
      </c>
      <c r="U29" s="3">
        <v>2753.7531410000001</v>
      </c>
      <c r="V29" s="3">
        <v>2743.037636</v>
      </c>
      <c r="W29" s="3">
        <v>2760.1954959999998</v>
      </c>
      <c r="X29" s="3">
        <v>2750.4694159999999</v>
      </c>
      <c r="Y29" s="3">
        <v>2771.9514410000002</v>
      </c>
      <c r="Z29" s="3">
        <v>2753.1229790000002</v>
      </c>
      <c r="AA29" s="3">
        <v>203.6192264</v>
      </c>
      <c r="AB29" s="3">
        <v>2774.3263419999998</v>
      </c>
      <c r="AC29" s="3">
        <v>2748.1688989999998</v>
      </c>
      <c r="AD29" s="3">
        <v>2771.8439749999998</v>
      </c>
      <c r="AE29" s="3">
        <v>2764.7234119999998</v>
      </c>
      <c r="AF29" s="3">
        <v>2733.0975570000001</v>
      </c>
      <c r="AG29" s="3">
        <v>2745.9057320000002</v>
      </c>
      <c r="AH29" s="3">
        <v>2749.708177</v>
      </c>
      <c r="AI29" s="3">
        <v>2762.577209</v>
      </c>
      <c r="AJ29" s="3">
        <v>2764.4681609999998</v>
      </c>
      <c r="AK29" s="3">
        <v>2769.5595699999999</v>
      </c>
      <c r="AL29" s="3">
        <v>2757.973598</v>
      </c>
      <c r="AM29" s="3">
        <v>2758.5438389999999</v>
      </c>
      <c r="AN29" s="3">
        <v>2755.4426450000001</v>
      </c>
      <c r="AO29" s="3">
        <v>2765.4871290000001</v>
      </c>
      <c r="AP29" s="3">
        <v>2754.7420139999999</v>
      </c>
      <c r="AQ29" s="3">
        <v>2749.982379</v>
      </c>
      <c r="AR29" s="3">
        <v>2754.2666399999998</v>
      </c>
      <c r="AS29" s="3">
        <v>2744.2588700000001</v>
      </c>
      <c r="AT29" s="3">
        <v>2759.229652</v>
      </c>
      <c r="AU29" s="3">
        <v>2763.1838280000002</v>
      </c>
      <c r="AV29" s="3">
        <v>2759.9066079999998</v>
      </c>
      <c r="AW29" s="3">
        <v>2756.2830429999999</v>
      </c>
      <c r="AX29" s="3">
        <v>2758.8239520000002</v>
      </c>
      <c r="AY29" s="3">
        <v>2761.1905390000002</v>
      </c>
      <c r="AZ29" s="3">
        <v>2756.1405049999998</v>
      </c>
      <c r="BA29" s="3">
        <v>2764.3896199999999</v>
      </c>
      <c r="BB29" s="3">
        <v>2769.5820859999999</v>
      </c>
      <c r="BC29" s="3">
        <v>2751.3436459999998</v>
      </c>
      <c r="BD29" s="3">
        <v>2749.572658</v>
      </c>
      <c r="BE29" s="3">
        <v>2761.1715869999998</v>
      </c>
      <c r="BF29" s="3">
        <v>2753.9242060000001</v>
      </c>
      <c r="BG29" s="3">
        <v>2751.0788280000002</v>
      </c>
      <c r="BH29" s="3">
        <v>2758.1217580000002</v>
      </c>
      <c r="BI29" s="3">
        <v>479.34436490000002</v>
      </c>
      <c r="BJ29" s="3">
        <v>2778.2885339999998</v>
      </c>
      <c r="BK29" s="3">
        <v>2774.2091390000001</v>
      </c>
      <c r="BL29" s="3">
        <v>2764.770481</v>
      </c>
      <c r="BM29" s="3">
        <v>2768.8508019999999</v>
      </c>
      <c r="BN29" s="3">
        <v>2751.7374060000002</v>
      </c>
      <c r="BO29" s="3">
        <v>2750.1995860000002</v>
      </c>
      <c r="BP29" s="3">
        <v>2754.4608680000001</v>
      </c>
      <c r="BQ29" s="3">
        <v>2753.7293289999998</v>
      </c>
      <c r="BR29" s="3">
        <v>2746.4512719999998</v>
      </c>
      <c r="BS29" s="3">
        <v>2762.1509230000001</v>
      </c>
      <c r="BT29" s="3">
        <v>2748.3971019999999</v>
      </c>
      <c r="BU29" s="3">
        <v>2754.434119</v>
      </c>
      <c r="BV29" s="3">
        <v>2752.4517209999999</v>
      </c>
      <c r="BW29" s="3">
        <v>2750.3712909999999</v>
      </c>
      <c r="BX29" s="3">
        <v>2755.9871990000001</v>
      </c>
      <c r="BZ29">
        <f t="shared" si="0"/>
        <v>2671.8898393373329</v>
      </c>
      <c r="CA29">
        <f t="shared" si="1"/>
        <v>426.14565706715848</v>
      </c>
      <c r="CB29">
        <f t="shared" si="2"/>
        <v>-5.059624724964106</v>
      </c>
      <c r="CD29">
        <f t="shared" si="3"/>
        <v>2650.420802971666</v>
      </c>
      <c r="CE29">
        <f t="shared" si="4"/>
        <v>473.99748074832075</v>
      </c>
      <c r="CF29">
        <f t="shared" si="5"/>
        <v>-4.4819094286813268</v>
      </c>
      <c r="CH29">
        <f t="shared" si="6"/>
        <v>2654.2177848599995</v>
      </c>
      <c r="CI29">
        <f t="shared" si="7"/>
        <v>462.35863970688752</v>
      </c>
      <c r="CJ29">
        <f t="shared" si="8"/>
        <v>-4.6805497148800805</v>
      </c>
      <c r="CL29">
        <f t="shared" si="9"/>
        <v>2620.1982592466666</v>
      </c>
      <c r="CM29">
        <f t="shared" si="10"/>
        <v>529.49901921388562</v>
      </c>
      <c r="CN29">
        <f t="shared" si="11"/>
        <v>-4.0104103103239988</v>
      </c>
      <c r="CP29">
        <f t="shared" si="12"/>
        <v>2653.1537281333335</v>
      </c>
      <c r="CQ29">
        <f t="shared" si="13"/>
        <v>390.7015590204411</v>
      </c>
      <c r="CR29">
        <f t="shared" si="14"/>
        <v>-3.8708376349474913</v>
      </c>
      <c r="CT29">
        <f t="shared" si="15"/>
        <v>2755.1032553999999</v>
      </c>
      <c r="CU29">
        <f t="shared" si="16"/>
        <v>6.3053072063528175</v>
      </c>
      <c r="CV29">
        <f t="shared" si="17"/>
        <v>-0.20445591132983082</v>
      </c>
      <c r="CX29">
        <f t="shared" si="18"/>
        <v>2754.1504304</v>
      </c>
      <c r="CY29">
        <f t="shared" si="19"/>
        <v>7.8759590983494512</v>
      </c>
      <c r="CZ29">
        <f t="shared" si="20"/>
        <v>-0.20445591132983082</v>
      </c>
    </row>
    <row r="30" spans="1:104" x14ac:dyDescent="0.3">
      <c r="A30" s="2">
        <v>29</v>
      </c>
      <c r="B30" s="3">
        <v>3000.2381089999999</v>
      </c>
      <c r="C30" s="3">
        <v>2990.5753129999998</v>
      </c>
      <c r="D30" s="3">
        <v>2982.0942409999998</v>
      </c>
      <c r="E30" s="3">
        <v>2987.5250890000002</v>
      </c>
      <c r="F30" s="3">
        <v>2985.3423870000001</v>
      </c>
      <c r="G30" s="3">
        <v>2996.9633170000002</v>
      </c>
      <c r="H30" s="3">
        <v>2996.4123410000002</v>
      </c>
      <c r="I30" s="3">
        <v>2993.730642</v>
      </c>
      <c r="J30" s="3">
        <v>2990.9129520000001</v>
      </c>
      <c r="K30" s="3">
        <v>2990.8550249999998</v>
      </c>
      <c r="L30" s="3">
        <v>1332.380588</v>
      </c>
      <c r="M30" s="3">
        <v>3000.200112</v>
      </c>
      <c r="N30" s="3">
        <v>2995.2849099999999</v>
      </c>
      <c r="O30" s="3">
        <v>2994.7534439999999</v>
      </c>
      <c r="P30" s="3">
        <v>2985.1502399999999</v>
      </c>
      <c r="Q30" s="3">
        <v>2986.8608909999998</v>
      </c>
      <c r="R30" s="3">
        <v>2995.8276980000001</v>
      </c>
      <c r="S30" s="3">
        <v>3009.1973109999999</v>
      </c>
      <c r="T30" s="3">
        <v>2992.1821359999999</v>
      </c>
      <c r="U30" s="3">
        <v>2994.580035</v>
      </c>
      <c r="V30" s="3">
        <v>2990.1899549999998</v>
      </c>
      <c r="W30" s="3">
        <v>2991.482806</v>
      </c>
      <c r="X30" s="3">
        <v>2990.7729709999999</v>
      </c>
      <c r="Y30" s="3">
        <v>3002.0839890000002</v>
      </c>
      <c r="Z30" s="3">
        <v>2982.2653350000001</v>
      </c>
      <c r="AA30" s="3">
        <v>220.9653538</v>
      </c>
      <c r="AB30" s="3">
        <v>3004.627391</v>
      </c>
      <c r="AC30" s="3">
        <v>2985.3241429999998</v>
      </c>
      <c r="AD30" s="3">
        <v>3004.7104869999998</v>
      </c>
      <c r="AE30" s="3">
        <v>2998.2772829999999</v>
      </c>
      <c r="AF30" s="3">
        <v>2979.783852</v>
      </c>
      <c r="AG30" s="3">
        <v>2984.3295929999999</v>
      </c>
      <c r="AH30" s="3">
        <v>2985.3484159999998</v>
      </c>
      <c r="AI30" s="3">
        <v>2990.002035</v>
      </c>
      <c r="AJ30" s="3">
        <v>2997.2138730000001</v>
      </c>
      <c r="AK30" s="3">
        <v>3007.2341689999998</v>
      </c>
      <c r="AL30" s="3">
        <v>2999.968848</v>
      </c>
      <c r="AM30" s="3">
        <v>2997.0841249999999</v>
      </c>
      <c r="AN30" s="3">
        <v>2989.0702310000001</v>
      </c>
      <c r="AO30" s="3">
        <v>3000.1697770000001</v>
      </c>
      <c r="AP30" s="3">
        <v>2987.0683359999998</v>
      </c>
      <c r="AQ30" s="3">
        <v>2995.319473</v>
      </c>
      <c r="AR30" s="3">
        <v>2985.3683120000001</v>
      </c>
      <c r="AS30" s="3">
        <v>2992.3580740000002</v>
      </c>
      <c r="AT30" s="3">
        <v>3001.4575220000002</v>
      </c>
      <c r="AU30" s="3">
        <v>3005.0714929999999</v>
      </c>
      <c r="AV30" s="3">
        <v>3002.7752049999999</v>
      </c>
      <c r="AW30" s="3">
        <v>2992.2243199999998</v>
      </c>
      <c r="AX30" s="3">
        <v>2995.7159069999998</v>
      </c>
      <c r="AY30" s="3">
        <v>3005.8724480000001</v>
      </c>
      <c r="AZ30" s="3">
        <v>2995.3690230000002</v>
      </c>
      <c r="BA30" s="3">
        <v>2994.0953760000002</v>
      </c>
      <c r="BB30" s="3">
        <v>3002.1950510000001</v>
      </c>
      <c r="BC30" s="3">
        <v>2994.6093510000001</v>
      </c>
      <c r="BD30" s="3">
        <v>2993.7144119999998</v>
      </c>
      <c r="BE30" s="3">
        <v>2996.6846220000002</v>
      </c>
      <c r="BF30" s="3">
        <v>2997.6290049999998</v>
      </c>
      <c r="BG30" s="3">
        <v>2980.9565539999999</v>
      </c>
      <c r="BH30" s="3">
        <v>2992.735224</v>
      </c>
      <c r="BI30" s="3">
        <v>557.00501799999995</v>
      </c>
      <c r="BJ30" s="3">
        <v>3021.1645349999999</v>
      </c>
      <c r="BK30" s="3">
        <v>3001.8333739999998</v>
      </c>
      <c r="BL30" s="3">
        <v>2993.0670460000001</v>
      </c>
      <c r="BM30" s="3">
        <v>3001.7790190000001</v>
      </c>
      <c r="BN30" s="3">
        <v>2986.3793479999999</v>
      </c>
      <c r="BO30" s="3">
        <v>2996.0032139999998</v>
      </c>
      <c r="BP30" s="3">
        <v>2990.4893520000001</v>
      </c>
      <c r="BQ30" s="3">
        <v>2997.328814</v>
      </c>
      <c r="BR30" s="3">
        <v>2985.1458510000002</v>
      </c>
      <c r="BS30" s="3">
        <v>2994.8825240000001</v>
      </c>
      <c r="BT30" s="3">
        <v>2981.5175140000001</v>
      </c>
      <c r="BU30" s="3">
        <v>2999.4026990000002</v>
      </c>
      <c r="BV30" s="3">
        <v>2989.4189430000001</v>
      </c>
      <c r="BW30" s="3">
        <v>2984.5125389999998</v>
      </c>
      <c r="BX30" s="3">
        <v>2995.0491010000001</v>
      </c>
      <c r="BZ30">
        <f t="shared" si="0"/>
        <v>2902.5089335040011</v>
      </c>
      <c r="CA30">
        <f t="shared" si="1"/>
        <v>458.489521568334</v>
      </c>
      <c r="CB30">
        <f t="shared" si="2"/>
        <v>-5.0824842808557937</v>
      </c>
      <c r="CD30">
        <f t="shared" si="3"/>
        <v>2879.5032689966679</v>
      </c>
      <c r="CE30">
        <f t="shared" si="4"/>
        <v>509.99757741221089</v>
      </c>
      <c r="CF30">
        <f t="shared" si="5"/>
        <v>-4.5026594510316942</v>
      </c>
      <c r="CH30">
        <f t="shared" si="6"/>
        <v>2882.5492853450005</v>
      </c>
      <c r="CI30">
        <f t="shared" si="7"/>
        <v>498.89467739239075</v>
      </c>
      <c r="CJ30">
        <f t="shared" si="8"/>
        <v>-4.7141540200348091</v>
      </c>
      <c r="CL30">
        <f t="shared" si="9"/>
        <v>2845.7255498266677</v>
      </c>
      <c r="CM30">
        <f t="shared" si="10"/>
        <v>571.32733264035755</v>
      </c>
      <c r="CN30">
        <f t="shared" si="11"/>
        <v>-4.0402813748484192</v>
      </c>
      <c r="CP30">
        <f t="shared" si="12"/>
        <v>2881.4945806666669</v>
      </c>
      <c r="CQ30">
        <f t="shared" si="13"/>
        <v>414.05147588178625</v>
      </c>
      <c r="CR30">
        <f t="shared" si="14"/>
        <v>-3.8719042325608042</v>
      </c>
      <c r="CT30">
        <f t="shared" si="15"/>
        <v>2991.4649415999997</v>
      </c>
      <c r="CU30">
        <f t="shared" si="16"/>
        <v>5.2829634703581059</v>
      </c>
      <c r="CV30">
        <f t="shared" si="17"/>
        <v>-0.11291296072647444</v>
      </c>
      <c r="CX30">
        <f t="shared" si="18"/>
        <v>2989.1550278</v>
      </c>
      <c r="CY30">
        <f t="shared" si="19"/>
        <v>6.1951519679787559</v>
      </c>
      <c r="CZ30">
        <f t="shared" si="20"/>
        <v>-0.11291296072647444</v>
      </c>
    </row>
    <row r="31" spans="1:104" x14ac:dyDescent="0.3">
      <c r="A31" s="2">
        <v>30</v>
      </c>
      <c r="B31" s="3">
        <v>3259.4586709999999</v>
      </c>
      <c r="C31" s="3">
        <v>3247.3857229999999</v>
      </c>
      <c r="D31" s="3">
        <v>3232.2873490000002</v>
      </c>
      <c r="E31" s="3">
        <v>3244.0206309999999</v>
      </c>
      <c r="F31" s="3">
        <v>3238.2518060000002</v>
      </c>
      <c r="G31" s="3">
        <v>3245.903237</v>
      </c>
      <c r="H31" s="3">
        <v>3242.729245</v>
      </c>
      <c r="I31" s="3">
        <v>3249.4817659999999</v>
      </c>
      <c r="J31" s="3">
        <v>3232.6514790000001</v>
      </c>
      <c r="K31" s="3">
        <v>3238.9319209999999</v>
      </c>
      <c r="L31" s="3">
        <v>1472.981442</v>
      </c>
      <c r="M31" s="3">
        <v>3252.4105500000001</v>
      </c>
      <c r="N31" s="3">
        <v>3247.7231579999998</v>
      </c>
      <c r="O31" s="3">
        <v>3246.8132759999999</v>
      </c>
      <c r="P31" s="3">
        <v>3245.7758880000001</v>
      </c>
      <c r="Q31" s="3">
        <v>3232.2206329999999</v>
      </c>
      <c r="R31" s="3">
        <v>3252.0151040000001</v>
      </c>
      <c r="S31" s="3">
        <v>3249.7717189999998</v>
      </c>
      <c r="T31" s="3">
        <v>3239.2122169999998</v>
      </c>
      <c r="U31" s="3">
        <v>3237.6320500000002</v>
      </c>
      <c r="V31" s="3">
        <v>3237.3046829999998</v>
      </c>
      <c r="W31" s="3">
        <v>3243.0127149999998</v>
      </c>
      <c r="X31" s="3">
        <v>3241.7795759999999</v>
      </c>
      <c r="Y31" s="3">
        <v>3247.5606200000002</v>
      </c>
      <c r="Z31" s="3">
        <v>3243.386696</v>
      </c>
      <c r="AA31" s="3">
        <v>244.46792930000001</v>
      </c>
      <c r="AB31" s="3">
        <v>3242.3945899999999</v>
      </c>
      <c r="AC31" s="3">
        <v>3231.2365479999999</v>
      </c>
      <c r="AD31" s="3">
        <v>3252.4989019999998</v>
      </c>
      <c r="AE31" s="3">
        <v>3243.8670379999999</v>
      </c>
      <c r="AF31" s="3">
        <v>3224.929795</v>
      </c>
      <c r="AG31" s="3">
        <v>3229.3725519999998</v>
      </c>
      <c r="AH31" s="3">
        <v>3243.528022</v>
      </c>
      <c r="AI31" s="3">
        <v>3242.7096590000001</v>
      </c>
      <c r="AJ31" s="3">
        <v>3248.700284</v>
      </c>
      <c r="AK31" s="3">
        <v>3251.0588349999998</v>
      </c>
      <c r="AL31" s="3">
        <v>3248.9740240000001</v>
      </c>
      <c r="AM31" s="3">
        <v>3237.5780329999998</v>
      </c>
      <c r="AN31" s="3">
        <v>3248.9586250000002</v>
      </c>
      <c r="AO31" s="3">
        <v>3248.0586760000001</v>
      </c>
      <c r="AP31" s="3">
        <v>3245.31772</v>
      </c>
      <c r="AQ31" s="3">
        <v>3242.5494589999998</v>
      </c>
      <c r="AR31" s="3">
        <v>3230.4941990000002</v>
      </c>
      <c r="AS31" s="3">
        <v>3239.141932</v>
      </c>
      <c r="AT31" s="3">
        <v>3240.8271850000001</v>
      </c>
      <c r="AU31" s="3">
        <v>3250.7476510000001</v>
      </c>
      <c r="AV31" s="3">
        <v>3256.2947020000001</v>
      </c>
      <c r="AW31" s="3">
        <v>3232.209887</v>
      </c>
      <c r="AX31" s="3">
        <v>3242.041076</v>
      </c>
      <c r="AY31" s="3">
        <v>3250.7806890000002</v>
      </c>
      <c r="AZ31" s="3">
        <v>3248.8904929999999</v>
      </c>
      <c r="BA31" s="3">
        <v>3237.619678</v>
      </c>
      <c r="BB31" s="3">
        <v>3243.7636189999998</v>
      </c>
      <c r="BC31" s="3">
        <v>3234.7011309999998</v>
      </c>
      <c r="BD31" s="3">
        <v>3234.8916319999998</v>
      </c>
      <c r="BE31" s="3">
        <v>3253.8528179999998</v>
      </c>
      <c r="BF31" s="3">
        <v>3241.6668030000001</v>
      </c>
      <c r="BG31" s="3">
        <v>3226.192434</v>
      </c>
      <c r="BH31" s="3">
        <v>3252.767073</v>
      </c>
      <c r="BI31" s="3">
        <v>644.22781220000002</v>
      </c>
      <c r="BJ31" s="3">
        <v>3258.163446</v>
      </c>
      <c r="BK31" s="3">
        <v>3251.9451439999998</v>
      </c>
      <c r="BL31" s="3">
        <v>3234.0523939999998</v>
      </c>
      <c r="BM31" s="3">
        <v>3247.4576430000002</v>
      </c>
      <c r="BN31" s="3">
        <v>3231.5099059999998</v>
      </c>
      <c r="BO31" s="3">
        <v>3251.2632979999998</v>
      </c>
      <c r="BP31" s="3">
        <v>3240.85176</v>
      </c>
      <c r="BQ31" s="3">
        <v>3233.2177769999998</v>
      </c>
      <c r="BR31" s="3">
        <v>3243.1417219999998</v>
      </c>
      <c r="BS31" s="3">
        <v>3250.067082</v>
      </c>
      <c r="BT31" s="3">
        <v>3239.899097</v>
      </c>
      <c r="BU31" s="3">
        <v>3251.5721239999998</v>
      </c>
      <c r="BV31" s="3">
        <v>3236.801786</v>
      </c>
      <c r="BW31" s="3">
        <v>3241.1151110000001</v>
      </c>
      <c r="BX31" s="3">
        <v>3249.9084360000002</v>
      </c>
      <c r="BZ31">
        <f t="shared" si="0"/>
        <v>3144.919738486667</v>
      </c>
      <c r="CA31">
        <f t="shared" si="1"/>
        <v>492.07811925497742</v>
      </c>
      <c r="CB31">
        <f t="shared" si="2"/>
        <v>-5.0981120848593733</v>
      </c>
      <c r="CD31">
        <f t="shared" si="3"/>
        <v>3120.1335610083347</v>
      </c>
      <c r="CE31">
        <f t="shared" si="4"/>
        <v>547.34728511511685</v>
      </c>
      <c r="CF31">
        <f t="shared" si="5"/>
        <v>-4.5166993440172787</v>
      </c>
      <c r="CH31">
        <f t="shared" si="6"/>
        <v>3123.9758916825003</v>
      </c>
      <c r="CI31">
        <f t="shared" si="7"/>
        <v>537.57636178044572</v>
      </c>
      <c r="CJ31">
        <f t="shared" si="8"/>
        <v>-4.7353247035622648</v>
      </c>
      <c r="CL31">
        <f t="shared" si="9"/>
        <v>3084.5055720766668</v>
      </c>
      <c r="CM31">
        <f t="shared" si="10"/>
        <v>615.67991117779786</v>
      </c>
      <c r="CN31">
        <f t="shared" si="11"/>
        <v>-4.0592406419390157</v>
      </c>
      <c r="CP31">
        <f t="shared" si="12"/>
        <v>3126.4537427999999</v>
      </c>
      <c r="CQ31">
        <f t="shared" si="13"/>
        <v>441.96198817209262</v>
      </c>
      <c r="CR31">
        <f t="shared" si="14"/>
        <v>-3.8713780368592596</v>
      </c>
      <c r="CT31">
        <f t="shared" si="15"/>
        <v>3243.1101828000001</v>
      </c>
      <c r="CU31">
        <f t="shared" si="16"/>
        <v>7.7621226326116952</v>
      </c>
      <c r="CV31">
        <f t="shared" si="17"/>
        <v>0.53995859138528113</v>
      </c>
      <c r="CX31">
        <f t="shared" si="18"/>
        <v>3244.2808359999999</v>
      </c>
      <c r="CY31">
        <f t="shared" si="19"/>
        <v>9.1680710988961724</v>
      </c>
      <c r="CZ31">
        <f t="shared" si="20"/>
        <v>0.53995859138528113</v>
      </c>
    </row>
    <row r="32" spans="1:104" x14ac:dyDescent="0.3">
      <c r="A32" s="2">
        <v>31</v>
      </c>
      <c r="B32" s="3">
        <v>3511.2512689999999</v>
      </c>
      <c r="C32" s="3">
        <v>3518.6700890000002</v>
      </c>
      <c r="D32" s="3">
        <v>3494.244792</v>
      </c>
      <c r="E32" s="3">
        <v>3496.0845129999998</v>
      </c>
      <c r="F32" s="3">
        <v>3495.4705429999999</v>
      </c>
      <c r="G32" s="3">
        <v>3499.8627240000001</v>
      </c>
      <c r="H32" s="3">
        <v>3511.0261919999998</v>
      </c>
      <c r="I32" s="3">
        <v>3525.2890969999999</v>
      </c>
      <c r="J32" s="3">
        <v>3493.6825279999998</v>
      </c>
      <c r="K32" s="3">
        <v>3497.5208579999999</v>
      </c>
      <c r="L32" s="3">
        <v>1631.045063</v>
      </c>
      <c r="M32" s="3">
        <v>3508.671965</v>
      </c>
      <c r="N32" s="3">
        <v>3507.2327759999998</v>
      </c>
      <c r="O32" s="3">
        <v>3519.5734160000002</v>
      </c>
      <c r="P32" s="3">
        <v>3495.43523</v>
      </c>
      <c r="Q32" s="3">
        <v>3494.8054029999998</v>
      </c>
      <c r="R32" s="3">
        <v>3511.8250509999998</v>
      </c>
      <c r="S32" s="3">
        <v>3492.5227260000001</v>
      </c>
      <c r="T32" s="3">
        <v>3499.6120740000001</v>
      </c>
      <c r="U32" s="3">
        <v>3490.2430330000002</v>
      </c>
      <c r="V32" s="3">
        <v>3511.4191310000001</v>
      </c>
      <c r="W32" s="3">
        <v>3506.0991239999998</v>
      </c>
      <c r="X32" s="3">
        <v>3500.1275270000001</v>
      </c>
      <c r="Y32" s="3">
        <v>3513.492835</v>
      </c>
      <c r="Z32" s="3">
        <v>3494.8366900000001</v>
      </c>
      <c r="AA32" s="3">
        <v>274.81849369999998</v>
      </c>
      <c r="AB32" s="3">
        <v>3510.9524740000002</v>
      </c>
      <c r="AC32" s="3">
        <v>3493.7593940000002</v>
      </c>
      <c r="AD32" s="3">
        <v>3511.8729410000001</v>
      </c>
      <c r="AE32" s="3">
        <v>3504.4657990000001</v>
      </c>
      <c r="AF32" s="3">
        <v>3478.658989</v>
      </c>
      <c r="AG32" s="3">
        <v>3500.2202470000002</v>
      </c>
      <c r="AH32" s="3">
        <v>3506.2839020000001</v>
      </c>
      <c r="AI32" s="3">
        <v>3509.3506510000002</v>
      </c>
      <c r="AJ32" s="3">
        <v>3516.2400720000001</v>
      </c>
      <c r="AK32" s="3">
        <v>3508.1204280000002</v>
      </c>
      <c r="AL32" s="3">
        <v>3508.931423</v>
      </c>
      <c r="AM32" s="3">
        <v>3505.7532040000001</v>
      </c>
      <c r="AN32" s="3">
        <v>3508.9685920000002</v>
      </c>
      <c r="AO32" s="3">
        <v>3505.6065789999998</v>
      </c>
      <c r="AP32" s="3">
        <v>3500.5124049999999</v>
      </c>
      <c r="AQ32" s="3">
        <v>3507.3402409999999</v>
      </c>
      <c r="AR32" s="3">
        <v>3494.8747859999999</v>
      </c>
      <c r="AS32" s="3">
        <v>3498.5028590000002</v>
      </c>
      <c r="AT32" s="3">
        <v>3494.9819320000001</v>
      </c>
      <c r="AU32" s="3">
        <v>3517.3520579999999</v>
      </c>
      <c r="AV32" s="3">
        <v>3513.497895</v>
      </c>
      <c r="AW32" s="3">
        <v>3503.2980419999999</v>
      </c>
      <c r="AX32" s="3">
        <v>3496.3019789999998</v>
      </c>
      <c r="AY32" s="3">
        <v>3499.7129150000001</v>
      </c>
      <c r="AZ32" s="3">
        <v>3507.8232429999998</v>
      </c>
      <c r="BA32" s="3">
        <v>3501.204471</v>
      </c>
      <c r="BB32" s="3">
        <v>3510.113613</v>
      </c>
      <c r="BC32" s="3">
        <v>3493.3158969999999</v>
      </c>
      <c r="BD32" s="3">
        <v>3486.9963229999998</v>
      </c>
      <c r="BE32" s="3">
        <v>3516.2310590000002</v>
      </c>
      <c r="BF32" s="3">
        <v>3514.2196800000002</v>
      </c>
      <c r="BG32" s="3">
        <v>3497.306959</v>
      </c>
      <c r="BH32" s="3">
        <v>3506.0833870000001</v>
      </c>
      <c r="BI32" s="3">
        <v>737.2423976</v>
      </c>
      <c r="BJ32" s="3">
        <v>3524.3789099999999</v>
      </c>
      <c r="BK32" s="3">
        <v>3521.5355650000001</v>
      </c>
      <c r="BL32" s="3">
        <v>3504.2698599999999</v>
      </c>
      <c r="BM32" s="3">
        <v>3517.7958050000002</v>
      </c>
      <c r="BN32" s="3">
        <v>3498.8795369999998</v>
      </c>
      <c r="BO32" s="3">
        <v>3514.282811</v>
      </c>
      <c r="BP32" s="3">
        <v>3505.190243</v>
      </c>
      <c r="BQ32" s="3">
        <v>3497.7533330000001</v>
      </c>
      <c r="BR32" s="3">
        <v>3503.4699390000001</v>
      </c>
      <c r="BS32" s="3">
        <v>3516.1274010000002</v>
      </c>
      <c r="BT32" s="3">
        <v>3509.5073640000001</v>
      </c>
      <c r="BU32" s="3">
        <v>3524.2699259999999</v>
      </c>
      <c r="BV32" s="3">
        <v>3497.1676069999999</v>
      </c>
      <c r="BW32" s="3">
        <v>3490.8485430000001</v>
      </c>
      <c r="BX32" s="3">
        <v>3518.939433</v>
      </c>
      <c r="BZ32">
        <f t="shared" si="0"/>
        <v>3400.0716834173336</v>
      </c>
      <c r="CA32">
        <f t="shared" si="1"/>
        <v>526.46320863700669</v>
      </c>
      <c r="CB32">
        <f t="shared" si="2"/>
        <v>-5.1155194849695178</v>
      </c>
      <c r="CD32">
        <f t="shared" si="3"/>
        <v>3372.6826663216666</v>
      </c>
      <c r="CE32">
        <f t="shared" si="4"/>
        <v>585.38554075424031</v>
      </c>
      <c r="CF32">
        <f t="shared" si="5"/>
        <v>-4.5331307625136574</v>
      </c>
      <c r="CH32">
        <f t="shared" si="6"/>
        <v>3376.6011959425</v>
      </c>
      <c r="CI32">
        <f t="shared" si="7"/>
        <v>576.40548988918817</v>
      </c>
      <c r="CJ32">
        <f t="shared" si="8"/>
        <v>-4.7599818235205289</v>
      </c>
      <c r="CL32">
        <f t="shared" si="9"/>
        <v>3333.8637916899997</v>
      </c>
      <c r="CM32">
        <f t="shared" si="10"/>
        <v>660.04161797190454</v>
      </c>
      <c r="CN32">
        <f t="shared" si="11"/>
        <v>-4.0815827036331118</v>
      </c>
      <c r="CP32">
        <f t="shared" si="12"/>
        <v>3380.3374036666664</v>
      </c>
      <c r="CQ32">
        <f t="shared" si="13"/>
        <v>467.62437186113675</v>
      </c>
      <c r="CR32">
        <f t="shared" si="14"/>
        <v>-3.869930236757102</v>
      </c>
      <c r="CT32">
        <f t="shared" si="15"/>
        <v>3504.3102604999999</v>
      </c>
      <c r="CU32">
        <f t="shared" si="16"/>
        <v>10.796017965937091</v>
      </c>
      <c r="CV32">
        <f t="shared" si="17"/>
        <v>0.8446824098168183</v>
      </c>
      <c r="CX32">
        <f t="shared" si="18"/>
        <v>3503.1442411999997</v>
      </c>
      <c r="CY32">
        <f t="shared" si="19"/>
        <v>9.9468733986583509</v>
      </c>
      <c r="CZ32">
        <f t="shared" si="20"/>
        <v>0.8446824098168183</v>
      </c>
    </row>
    <row r="33" spans="1:104" x14ac:dyDescent="0.3">
      <c r="A33" s="2">
        <v>32</v>
      </c>
      <c r="B33" s="3">
        <v>3794.1119739999999</v>
      </c>
      <c r="C33" s="3">
        <v>3799.4432860000002</v>
      </c>
      <c r="D33" s="3">
        <v>3768.7289110000002</v>
      </c>
      <c r="E33" s="3">
        <v>3766.7931859999999</v>
      </c>
      <c r="F33" s="3">
        <v>3784.0418070000001</v>
      </c>
      <c r="G33" s="3">
        <v>3761.5779630000002</v>
      </c>
      <c r="H33" s="3">
        <v>3780.1719670000002</v>
      </c>
      <c r="I33" s="3">
        <v>3791.1694739999998</v>
      </c>
      <c r="J33" s="3">
        <v>3752.115358</v>
      </c>
      <c r="K33" s="3">
        <v>3756.3145450000002</v>
      </c>
      <c r="L33" s="3">
        <v>1803.5011890000001</v>
      </c>
      <c r="M33" s="3">
        <v>3778.8546919999999</v>
      </c>
      <c r="N33" s="3">
        <v>3768.5475980000001</v>
      </c>
      <c r="O33" s="3">
        <v>3786.9151139999999</v>
      </c>
      <c r="P33" s="3">
        <v>3769.1235529999999</v>
      </c>
      <c r="Q33" s="3">
        <v>3782.0720099999999</v>
      </c>
      <c r="R33" s="3">
        <v>3785.3947069999999</v>
      </c>
      <c r="S33" s="3">
        <v>3775.3167720000001</v>
      </c>
      <c r="T33" s="3">
        <v>3766.196496</v>
      </c>
      <c r="U33" s="3">
        <v>3766.9724580000002</v>
      </c>
      <c r="V33" s="3">
        <v>3789.603153</v>
      </c>
      <c r="W33" s="3">
        <v>3773.7172780000001</v>
      </c>
      <c r="X33" s="3">
        <v>3770.9290230000001</v>
      </c>
      <c r="Y33" s="3">
        <v>3794.8063560000001</v>
      </c>
      <c r="Z33" s="3">
        <v>3773.2922319999998</v>
      </c>
      <c r="AA33" s="3">
        <v>312.16295830000001</v>
      </c>
      <c r="AB33" s="3">
        <v>3771.8896580000001</v>
      </c>
      <c r="AC33" s="3">
        <v>3768.344775</v>
      </c>
      <c r="AD33" s="3">
        <v>3782.0077470000001</v>
      </c>
      <c r="AE33" s="3">
        <v>3780.688169</v>
      </c>
      <c r="AF33" s="3">
        <v>3762.3309640000002</v>
      </c>
      <c r="AG33" s="3">
        <v>3781.836996</v>
      </c>
      <c r="AH33" s="3">
        <v>3774.4642650000001</v>
      </c>
      <c r="AI33" s="3">
        <v>3776.3887020000002</v>
      </c>
      <c r="AJ33" s="3">
        <v>3793.9407430000001</v>
      </c>
      <c r="AK33" s="3">
        <v>3781.440646</v>
      </c>
      <c r="AL33" s="3">
        <v>3792.6625140000001</v>
      </c>
      <c r="AM33" s="3">
        <v>3782.5856629999998</v>
      </c>
      <c r="AN33" s="3">
        <v>3782.4524940000001</v>
      </c>
      <c r="AO33" s="3">
        <v>3787.488202</v>
      </c>
      <c r="AP33" s="3">
        <v>3773.546417</v>
      </c>
      <c r="AQ33" s="3">
        <v>3775.0838480000002</v>
      </c>
      <c r="AR33" s="3">
        <v>3767.9716100000001</v>
      </c>
      <c r="AS33" s="3">
        <v>3768.53343</v>
      </c>
      <c r="AT33" s="3">
        <v>3761.114102</v>
      </c>
      <c r="AU33" s="3">
        <v>3805.9834989999999</v>
      </c>
      <c r="AV33" s="3">
        <v>3792.2537950000001</v>
      </c>
      <c r="AW33" s="3">
        <v>3766.1315650000001</v>
      </c>
      <c r="AX33" s="3">
        <v>3771.784118</v>
      </c>
      <c r="AY33" s="3">
        <v>3759.9882680000001</v>
      </c>
      <c r="AZ33" s="3">
        <v>3780.7873439999998</v>
      </c>
      <c r="BA33" s="3">
        <v>3770.6301570000001</v>
      </c>
      <c r="BB33" s="3">
        <v>3772.3449599999999</v>
      </c>
      <c r="BC33" s="3">
        <v>3775.0565780000002</v>
      </c>
      <c r="BD33" s="3">
        <v>3770.225328</v>
      </c>
      <c r="BE33" s="3">
        <v>3787.521201</v>
      </c>
      <c r="BF33" s="3">
        <v>3770.9122269999998</v>
      </c>
      <c r="BG33" s="3">
        <v>3770.812559</v>
      </c>
      <c r="BH33" s="3">
        <v>3773.9476960000002</v>
      </c>
      <c r="BI33" s="3">
        <v>842.19674169999996</v>
      </c>
      <c r="BJ33" s="3">
        <v>3788.1304439999999</v>
      </c>
      <c r="BK33" s="3">
        <v>3788.8511600000002</v>
      </c>
      <c r="BL33" s="3">
        <v>3777.7085040000002</v>
      </c>
      <c r="BM33" s="3">
        <v>3791.1152990000001</v>
      </c>
      <c r="BN33" s="3">
        <v>3773.8281910000001</v>
      </c>
      <c r="BO33" s="3">
        <v>3789.2400170000001</v>
      </c>
      <c r="BP33" s="3">
        <v>3759.2544090000001</v>
      </c>
      <c r="BQ33" s="3">
        <v>3773.741732</v>
      </c>
      <c r="BR33" s="3">
        <v>3773.9102979999998</v>
      </c>
      <c r="BS33" s="3">
        <v>3792.3271289999998</v>
      </c>
      <c r="BT33" s="3">
        <v>3788.6322220000002</v>
      </c>
      <c r="BU33" s="3">
        <v>3790.8486699999999</v>
      </c>
      <c r="BV33" s="3">
        <v>3775.52295</v>
      </c>
      <c r="BW33" s="3">
        <v>3753.581025</v>
      </c>
      <c r="BX33" s="3">
        <v>3778.5321720000002</v>
      </c>
      <c r="BZ33">
        <f t="shared" si="0"/>
        <v>3665.6326035200004</v>
      </c>
      <c r="CA33">
        <f t="shared" si="1"/>
        <v>560.8528836134235</v>
      </c>
      <c r="CB33">
        <f t="shared" si="2"/>
        <v>-5.1347523152743957</v>
      </c>
      <c r="CD33">
        <f t="shared" si="3"/>
        <v>3637.1203507000005</v>
      </c>
      <c r="CE33">
        <f t="shared" si="4"/>
        <v>623.77675035211814</v>
      </c>
      <c r="CF33">
        <f t="shared" si="5"/>
        <v>-4.5504797307463045</v>
      </c>
      <c r="CH33">
        <f t="shared" si="6"/>
        <v>3641.7598899575009</v>
      </c>
      <c r="CI33">
        <f t="shared" si="7"/>
        <v>615.89181581549838</v>
      </c>
      <c r="CJ33">
        <f t="shared" si="8"/>
        <v>-4.7857089177903305</v>
      </c>
      <c r="CL33">
        <f t="shared" si="9"/>
        <v>3595.1601469766679</v>
      </c>
      <c r="CM33">
        <f t="shared" si="10"/>
        <v>705.01925143321034</v>
      </c>
      <c r="CN33">
        <f t="shared" si="11"/>
        <v>-4.1049806106361348</v>
      </c>
      <c r="CP33">
        <f t="shared" si="12"/>
        <v>3644.0940411333336</v>
      </c>
      <c r="CQ33">
        <f t="shared" si="13"/>
        <v>492.10347049988661</v>
      </c>
      <c r="CR33">
        <f t="shared" si="14"/>
        <v>-3.8679623511536958</v>
      </c>
      <c r="CT33">
        <f t="shared" si="15"/>
        <v>3775.4468471</v>
      </c>
      <c r="CU33">
        <f t="shared" si="16"/>
        <v>15.780947252268373</v>
      </c>
      <c r="CV33">
        <f t="shared" si="17"/>
        <v>4.9026560828369495E-2</v>
      </c>
      <c r="CX33">
        <f t="shared" si="18"/>
        <v>3782.6238327999999</v>
      </c>
      <c r="CY33">
        <f t="shared" si="19"/>
        <v>13.119148409439253</v>
      </c>
      <c r="CZ33">
        <f t="shared" si="20"/>
        <v>4.9026560828369495E-2</v>
      </c>
    </row>
    <row r="34" spans="1:104" x14ac:dyDescent="0.3">
      <c r="A34" s="2">
        <v>33</v>
      </c>
      <c r="B34" s="3">
        <v>4081.6460729999999</v>
      </c>
      <c r="C34" s="3">
        <v>4080.8045769999999</v>
      </c>
      <c r="D34" s="3">
        <v>4055.7653300000002</v>
      </c>
      <c r="E34" s="3">
        <v>4039.8231139999998</v>
      </c>
      <c r="F34" s="3">
        <v>4068.5659890000002</v>
      </c>
      <c r="G34" s="3">
        <v>4046.8048090000002</v>
      </c>
      <c r="H34" s="3">
        <v>4066.9367590000002</v>
      </c>
      <c r="I34" s="3">
        <v>4065.4909250000001</v>
      </c>
      <c r="J34" s="3">
        <v>4052.2523209999999</v>
      </c>
      <c r="K34" s="3">
        <v>4046.0470399999999</v>
      </c>
      <c r="L34" s="3">
        <v>1984.248302</v>
      </c>
      <c r="M34" s="3">
        <v>4068.8658289999998</v>
      </c>
      <c r="N34" s="3">
        <v>4060.7500989999999</v>
      </c>
      <c r="O34" s="3">
        <v>4069.5178129999999</v>
      </c>
      <c r="P34" s="3">
        <v>4047.8631610000002</v>
      </c>
      <c r="Q34" s="3">
        <v>4076.7365810000001</v>
      </c>
      <c r="R34" s="3">
        <v>4073.7944189999998</v>
      </c>
      <c r="S34" s="3">
        <v>4078.9919570000002</v>
      </c>
      <c r="T34" s="3">
        <v>4043.9020500000001</v>
      </c>
      <c r="U34" s="3">
        <v>4076.1829280000002</v>
      </c>
      <c r="V34" s="3">
        <v>4067.065658</v>
      </c>
      <c r="W34" s="3">
        <v>4052.0661610000002</v>
      </c>
      <c r="X34" s="3">
        <v>4059.2025509999999</v>
      </c>
      <c r="Y34" s="3">
        <v>4065.568573</v>
      </c>
      <c r="Z34" s="3">
        <v>4048.4142750000001</v>
      </c>
      <c r="AA34" s="3">
        <v>356.79188379999999</v>
      </c>
      <c r="AB34" s="3">
        <v>4065.7584149999998</v>
      </c>
      <c r="AC34" s="3">
        <v>4040.9180660000002</v>
      </c>
      <c r="AD34" s="3">
        <v>4076.2073810000002</v>
      </c>
      <c r="AE34" s="3">
        <v>4058.9702520000001</v>
      </c>
      <c r="AF34" s="3">
        <v>4064.4848940000002</v>
      </c>
      <c r="AG34" s="3">
        <v>4057.7653230000001</v>
      </c>
      <c r="AH34" s="3">
        <v>4052.0101009999998</v>
      </c>
      <c r="AI34" s="3">
        <v>4071.4911240000001</v>
      </c>
      <c r="AJ34" s="3">
        <v>4082.2797380000002</v>
      </c>
      <c r="AK34" s="3">
        <v>4065.2865190000002</v>
      </c>
      <c r="AL34" s="3">
        <v>4064.0622250000001</v>
      </c>
      <c r="AM34" s="3">
        <v>4067.3644949999998</v>
      </c>
      <c r="AN34" s="3">
        <v>4075.626773</v>
      </c>
      <c r="AO34" s="3">
        <v>4074.2659250000002</v>
      </c>
      <c r="AP34" s="3">
        <v>4050.031035</v>
      </c>
      <c r="AQ34" s="3">
        <v>4055.2034610000001</v>
      </c>
      <c r="AR34" s="3">
        <v>4067.6095009999999</v>
      </c>
      <c r="AS34" s="3">
        <v>4059.750544</v>
      </c>
      <c r="AT34" s="3">
        <v>4050.8607019999999</v>
      </c>
      <c r="AU34" s="3">
        <v>4080.737212</v>
      </c>
      <c r="AV34" s="3">
        <v>4076.3668189999999</v>
      </c>
      <c r="AW34" s="3">
        <v>4050.3036419999999</v>
      </c>
      <c r="AX34" s="3">
        <v>4059.5823909999999</v>
      </c>
      <c r="AY34" s="3">
        <v>4053.703951</v>
      </c>
      <c r="AZ34" s="3">
        <v>4087.8542170000001</v>
      </c>
      <c r="BA34" s="3">
        <v>4047.0418719999998</v>
      </c>
      <c r="BB34" s="3">
        <v>4053.3555379999998</v>
      </c>
      <c r="BC34" s="3">
        <v>4070.530448</v>
      </c>
      <c r="BD34" s="3">
        <v>4056.8501839999999</v>
      </c>
      <c r="BE34" s="3">
        <v>4073.0408550000002</v>
      </c>
      <c r="BF34" s="3">
        <v>4063.5824710000002</v>
      </c>
      <c r="BG34" s="3">
        <v>4068.7346699999998</v>
      </c>
      <c r="BH34" s="3">
        <v>4056.3787299999999</v>
      </c>
      <c r="BI34" s="3">
        <v>953.24308050000002</v>
      </c>
      <c r="BJ34" s="3">
        <v>4076.2529079999999</v>
      </c>
      <c r="BK34" s="3">
        <v>4076.1690229999999</v>
      </c>
      <c r="BL34" s="3">
        <v>4080.092189</v>
      </c>
      <c r="BM34" s="3">
        <v>4068.163556</v>
      </c>
      <c r="BN34" s="3">
        <v>4053.1773459999999</v>
      </c>
      <c r="BO34" s="3">
        <v>4082.474005</v>
      </c>
      <c r="BP34" s="3">
        <v>4036.7191979999998</v>
      </c>
      <c r="BQ34" s="3">
        <v>4066.0825</v>
      </c>
      <c r="BR34" s="3">
        <v>4059.6292779999999</v>
      </c>
      <c r="BS34" s="3">
        <v>4087.1572110000002</v>
      </c>
      <c r="BT34" s="3">
        <v>4070.7943749999999</v>
      </c>
      <c r="BU34" s="3">
        <v>4073.2209720000001</v>
      </c>
      <c r="BV34" s="3">
        <v>4049.1020149999999</v>
      </c>
      <c r="BW34" s="3">
        <v>4042.484762</v>
      </c>
      <c r="BX34" s="3">
        <v>4068.013966</v>
      </c>
      <c r="BZ34">
        <f t="shared" si="0"/>
        <v>3944.9984671506668</v>
      </c>
      <c r="CA34">
        <f t="shared" si="1"/>
        <v>596.59516302984753</v>
      </c>
      <c r="CB34">
        <f t="shared" si="2"/>
        <v>-5.1514702591058423</v>
      </c>
      <c r="CD34">
        <f t="shared" si="3"/>
        <v>3914.7558622050005</v>
      </c>
      <c r="CE34">
        <f t="shared" si="4"/>
        <v>663.53772457113348</v>
      </c>
      <c r="CF34">
        <f t="shared" si="5"/>
        <v>-4.5659741371748286</v>
      </c>
      <c r="CH34">
        <f t="shared" si="6"/>
        <v>3918.76476022</v>
      </c>
      <c r="CI34">
        <f t="shared" si="7"/>
        <v>656.32269803285453</v>
      </c>
      <c r="CJ34">
        <f t="shared" si="8"/>
        <v>-4.8083508605254881</v>
      </c>
      <c r="CL34">
        <f t="shared" si="9"/>
        <v>3869.19844306</v>
      </c>
      <c r="CM34">
        <f t="shared" si="10"/>
        <v>751.32891767059073</v>
      </c>
      <c r="CN34">
        <f t="shared" si="11"/>
        <v>-4.1252732385571527</v>
      </c>
      <c r="CP34">
        <f t="shared" si="12"/>
        <v>3922.3588093999997</v>
      </c>
      <c r="CQ34">
        <f t="shared" si="13"/>
        <v>518.12434804129964</v>
      </c>
      <c r="CR34">
        <f t="shared" si="14"/>
        <v>-3.8692960150533873</v>
      </c>
      <c r="CT34">
        <f t="shared" si="15"/>
        <v>4060.4136936999994</v>
      </c>
      <c r="CU34">
        <f t="shared" si="16"/>
        <v>13.802827148323294</v>
      </c>
      <c r="CV34">
        <f t="shared" si="17"/>
        <v>0.18672993224045384</v>
      </c>
      <c r="CX34">
        <f t="shared" si="18"/>
        <v>4065.3210165999999</v>
      </c>
      <c r="CY34">
        <f t="shared" si="19"/>
        <v>15.863367476024109</v>
      </c>
      <c r="CZ34">
        <f t="shared" si="20"/>
        <v>0.18672993224045384</v>
      </c>
    </row>
    <row r="35" spans="1:104" x14ac:dyDescent="0.3">
      <c r="A35" s="2">
        <v>34</v>
      </c>
      <c r="B35" s="3">
        <v>4363.8345710000003</v>
      </c>
      <c r="C35" s="3">
        <v>4373.0150649999996</v>
      </c>
      <c r="D35" s="3">
        <v>4349.2718379999997</v>
      </c>
      <c r="E35" s="3">
        <v>4336.5201109999998</v>
      </c>
      <c r="F35" s="3">
        <v>4346.8418949999996</v>
      </c>
      <c r="G35" s="3">
        <v>4347.1687309999998</v>
      </c>
      <c r="H35" s="3">
        <v>4355.766001</v>
      </c>
      <c r="I35" s="3">
        <v>4350.3954389999999</v>
      </c>
      <c r="J35" s="3">
        <v>4348.1237979999996</v>
      </c>
      <c r="K35" s="3">
        <v>4339.4896699999999</v>
      </c>
      <c r="L35" s="3">
        <v>2170.1162770000001</v>
      </c>
      <c r="M35" s="3">
        <v>4354.3390639999998</v>
      </c>
      <c r="N35" s="3">
        <v>4339.9944610000002</v>
      </c>
      <c r="O35" s="3">
        <v>4350.6591570000001</v>
      </c>
      <c r="P35" s="3">
        <v>4353.3507540000001</v>
      </c>
      <c r="Q35" s="3">
        <v>4363.6063560000002</v>
      </c>
      <c r="R35" s="3">
        <v>4363.2546789999997</v>
      </c>
      <c r="S35" s="3">
        <v>4363.1868850000001</v>
      </c>
      <c r="T35" s="3">
        <v>4345.2481280000002</v>
      </c>
      <c r="U35" s="3">
        <v>4360.4343250000002</v>
      </c>
      <c r="V35" s="3">
        <v>4357.7864710000003</v>
      </c>
      <c r="W35" s="3">
        <v>4338.5289169999996</v>
      </c>
      <c r="X35" s="3">
        <v>4354.3642470000004</v>
      </c>
      <c r="Y35" s="3">
        <v>4355.9576029999998</v>
      </c>
      <c r="Z35" s="3">
        <v>4352.4158260000004</v>
      </c>
      <c r="AA35" s="3">
        <v>409.65070450000002</v>
      </c>
      <c r="AB35" s="3">
        <v>4362.5252799999998</v>
      </c>
      <c r="AC35" s="3">
        <v>4337.5856690000001</v>
      </c>
      <c r="AD35" s="3">
        <v>4353.0284750000001</v>
      </c>
      <c r="AE35" s="3">
        <v>4347.8667949999999</v>
      </c>
      <c r="AF35" s="3">
        <v>4364.3203679999997</v>
      </c>
      <c r="AG35" s="3">
        <v>4350.9823550000001</v>
      </c>
      <c r="AH35" s="3">
        <v>4325.7329339999997</v>
      </c>
      <c r="AI35" s="3">
        <v>4357.292254</v>
      </c>
      <c r="AJ35" s="3">
        <v>4364.9214599999996</v>
      </c>
      <c r="AK35" s="3">
        <v>4354.0415229999999</v>
      </c>
      <c r="AL35" s="3">
        <v>4352.0433549999998</v>
      </c>
      <c r="AM35" s="3">
        <v>4351.0616060000002</v>
      </c>
      <c r="AN35" s="3">
        <v>4353.6330619999999</v>
      </c>
      <c r="AO35" s="3">
        <v>4362.4873900000002</v>
      </c>
      <c r="AP35" s="3">
        <v>4351.2118529999998</v>
      </c>
      <c r="AQ35" s="3">
        <v>4345.3467360000004</v>
      </c>
      <c r="AR35" s="3">
        <v>4353.5891019999999</v>
      </c>
      <c r="AS35" s="3">
        <v>4357.1894320000001</v>
      </c>
      <c r="AT35" s="3">
        <v>4358.9368930000001</v>
      </c>
      <c r="AU35" s="3">
        <v>4349.9291880000001</v>
      </c>
      <c r="AV35" s="3">
        <v>4355.6833459999998</v>
      </c>
      <c r="AW35" s="3">
        <v>4342.552635</v>
      </c>
      <c r="AX35" s="3">
        <v>4354.2605949999997</v>
      </c>
      <c r="AY35" s="3">
        <v>4354.1404599999996</v>
      </c>
      <c r="AZ35" s="3">
        <v>4377.8872339999998</v>
      </c>
      <c r="BA35" s="3">
        <v>4340.4118520000002</v>
      </c>
      <c r="BB35" s="3">
        <v>4351.0884569999998</v>
      </c>
      <c r="BC35" s="3">
        <v>4368.8489829999999</v>
      </c>
      <c r="BD35" s="3">
        <v>4351.8209740000002</v>
      </c>
      <c r="BE35" s="3">
        <v>4357.3471149999996</v>
      </c>
      <c r="BF35" s="3">
        <v>4348.7147210000003</v>
      </c>
      <c r="BG35" s="3">
        <v>4372.5841270000001</v>
      </c>
      <c r="BH35" s="3">
        <v>4341.7373100000004</v>
      </c>
      <c r="BI35" s="3">
        <v>1076.6838</v>
      </c>
      <c r="BJ35" s="3">
        <v>4386.3290939999997</v>
      </c>
      <c r="BK35" s="3">
        <v>4350.7815609999998</v>
      </c>
      <c r="BL35" s="3">
        <v>4383.0480170000001</v>
      </c>
      <c r="BM35" s="3">
        <v>4363.1831439999996</v>
      </c>
      <c r="BN35" s="3">
        <v>4340.1260050000001</v>
      </c>
      <c r="BO35" s="3">
        <v>4363.6313600000003</v>
      </c>
      <c r="BP35" s="3">
        <v>4336.5353439999999</v>
      </c>
      <c r="BQ35" s="3">
        <v>4358.6612009999999</v>
      </c>
      <c r="BR35" s="3">
        <v>4346.4693470000002</v>
      </c>
      <c r="BS35" s="3">
        <v>4365.7779440000004</v>
      </c>
      <c r="BT35" s="3">
        <v>4350.2825579999999</v>
      </c>
      <c r="BU35" s="3">
        <v>4363.5577800000001</v>
      </c>
      <c r="BV35" s="3">
        <v>4352.6504510000004</v>
      </c>
      <c r="BW35" s="3">
        <v>4337.5381980000002</v>
      </c>
      <c r="BX35" s="3">
        <v>4362.3509389999999</v>
      </c>
      <c r="BZ35">
        <f t="shared" si="0"/>
        <v>4228.6897500733339</v>
      </c>
      <c r="CA35">
        <f t="shared" si="1"/>
        <v>631.38868934618097</v>
      </c>
      <c r="CB35">
        <f t="shared" si="2"/>
        <v>-5.1678140861908233</v>
      </c>
      <c r="CD35">
        <f t="shared" si="3"/>
        <v>4196.5134718750005</v>
      </c>
      <c r="CE35">
        <f t="shared" si="4"/>
        <v>702.20149056161654</v>
      </c>
      <c r="CF35">
        <f t="shared" si="5"/>
        <v>-4.5808502487643565</v>
      </c>
      <c r="CH35">
        <f t="shared" si="6"/>
        <v>4199.5210874875002</v>
      </c>
      <c r="CI35">
        <f t="shared" si="7"/>
        <v>695.99198637927054</v>
      </c>
      <c r="CJ35">
        <f t="shared" si="8"/>
        <v>-4.8290033796705485</v>
      </c>
      <c r="CL35">
        <f t="shared" si="9"/>
        <v>4148.1442397500005</v>
      </c>
      <c r="CM35">
        <f t="shared" si="10"/>
        <v>797.04278355613542</v>
      </c>
      <c r="CN35">
        <f t="shared" si="11"/>
        <v>-4.1435554330833364</v>
      </c>
      <c r="CP35">
        <f t="shared" si="12"/>
        <v>4205.2591221333332</v>
      </c>
      <c r="CQ35">
        <f t="shared" si="13"/>
        <v>543.9879610471894</v>
      </c>
      <c r="CR35">
        <f t="shared" si="14"/>
        <v>-3.8711768703477274</v>
      </c>
      <c r="CT35">
        <f t="shared" si="15"/>
        <v>4351.0427118999996</v>
      </c>
      <c r="CU35">
        <f t="shared" si="16"/>
        <v>10.285104469691268</v>
      </c>
      <c r="CV35">
        <f t="shared" si="17"/>
        <v>0.87615888411764054</v>
      </c>
      <c r="CX35">
        <f t="shared" si="18"/>
        <v>4353.8966959999989</v>
      </c>
      <c r="CY35">
        <f t="shared" si="19"/>
        <v>12.941241267110218</v>
      </c>
      <c r="CZ35">
        <f t="shared" si="20"/>
        <v>0.87615888411764054</v>
      </c>
    </row>
    <row r="36" spans="1:104" x14ac:dyDescent="0.3">
      <c r="A36" s="2">
        <v>35</v>
      </c>
      <c r="B36" s="3">
        <v>4666.981718</v>
      </c>
      <c r="C36" s="3">
        <v>4663.1127070000002</v>
      </c>
      <c r="D36" s="3">
        <v>4650.5752560000001</v>
      </c>
      <c r="E36" s="3">
        <v>4648.9161809999996</v>
      </c>
      <c r="F36" s="3">
        <v>4638.6758840000002</v>
      </c>
      <c r="G36" s="3">
        <v>4644.7337170000001</v>
      </c>
      <c r="H36" s="3">
        <v>4662.4194669999997</v>
      </c>
      <c r="I36" s="3">
        <v>4661.9389979999996</v>
      </c>
      <c r="J36" s="3">
        <v>4652.3731859999998</v>
      </c>
      <c r="K36" s="3">
        <v>4633.9181019999996</v>
      </c>
      <c r="L36" s="3">
        <v>2371.693835</v>
      </c>
      <c r="M36" s="3">
        <v>4656.7205530000001</v>
      </c>
      <c r="N36" s="3">
        <v>4654.5855949999996</v>
      </c>
      <c r="O36" s="3">
        <v>4661.2464309999996</v>
      </c>
      <c r="P36" s="3">
        <v>4659.525533</v>
      </c>
      <c r="Q36" s="3">
        <v>4652.2711879999997</v>
      </c>
      <c r="R36" s="3">
        <v>4663.6946079999998</v>
      </c>
      <c r="S36" s="3">
        <v>4660.8945219999996</v>
      </c>
      <c r="T36" s="3">
        <v>4651.9565620000003</v>
      </c>
      <c r="U36" s="3">
        <v>4652.7071859999996</v>
      </c>
      <c r="V36" s="3">
        <v>4650.8784180000002</v>
      </c>
      <c r="W36" s="3">
        <v>4653.4936909999997</v>
      </c>
      <c r="X36" s="3">
        <v>4655.3486140000005</v>
      </c>
      <c r="Y36" s="3">
        <v>4657.9165089999997</v>
      </c>
      <c r="Z36" s="3">
        <v>4660.0988180000004</v>
      </c>
      <c r="AA36" s="3">
        <v>471.2372254</v>
      </c>
      <c r="AB36" s="3">
        <v>4649.8313609999996</v>
      </c>
      <c r="AC36" s="3">
        <v>4627.8625279999997</v>
      </c>
      <c r="AD36" s="3">
        <v>4649.8695939999998</v>
      </c>
      <c r="AE36" s="3">
        <v>4643.5379370000001</v>
      </c>
      <c r="AF36" s="3">
        <v>4652.9927310000003</v>
      </c>
      <c r="AG36" s="3">
        <v>4655.7374220000002</v>
      </c>
      <c r="AH36" s="3">
        <v>4642.4492730000002</v>
      </c>
      <c r="AI36" s="3">
        <v>4664.4466689999999</v>
      </c>
      <c r="AJ36" s="3">
        <v>4663.2219510000004</v>
      </c>
      <c r="AK36" s="3">
        <v>4649.8369970000003</v>
      </c>
      <c r="AL36" s="3">
        <v>4654.108706</v>
      </c>
      <c r="AM36" s="3">
        <v>4667.7247889999999</v>
      </c>
      <c r="AN36" s="3">
        <v>4665.5791520000002</v>
      </c>
      <c r="AO36" s="3">
        <v>4671.0958540000001</v>
      </c>
      <c r="AP36" s="3">
        <v>4648.4957880000002</v>
      </c>
      <c r="AQ36" s="3">
        <v>4652.5079999999998</v>
      </c>
      <c r="AR36" s="3">
        <v>4663.7190479999999</v>
      </c>
      <c r="AS36" s="3">
        <v>4673.6569920000002</v>
      </c>
      <c r="AT36" s="3">
        <v>4641.9222609999997</v>
      </c>
      <c r="AU36" s="3">
        <v>4663.1665320000002</v>
      </c>
      <c r="AV36" s="3">
        <v>4648.9333550000001</v>
      </c>
      <c r="AW36" s="3">
        <v>4643.8420580000002</v>
      </c>
      <c r="AX36" s="3">
        <v>4653.9658790000003</v>
      </c>
      <c r="AY36" s="3">
        <v>4646.1582520000002</v>
      </c>
      <c r="AZ36" s="3">
        <v>4677.0651170000001</v>
      </c>
      <c r="BA36" s="3">
        <v>4637.260115</v>
      </c>
      <c r="BB36" s="3">
        <v>4651.2424940000001</v>
      </c>
      <c r="BC36" s="3">
        <v>4680.1020399999998</v>
      </c>
      <c r="BD36" s="3">
        <v>4660.222812</v>
      </c>
      <c r="BE36" s="3">
        <v>4669.84141</v>
      </c>
      <c r="BF36" s="3">
        <v>4644.820925</v>
      </c>
      <c r="BG36" s="3">
        <v>4665.7635179999997</v>
      </c>
      <c r="BH36" s="3">
        <v>4633.7021029999996</v>
      </c>
      <c r="BI36" s="3">
        <v>1207.2048219999999</v>
      </c>
      <c r="BJ36" s="3">
        <v>4678.1733830000003</v>
      </c>
      <c r="BK36" s="3">
        <v>4651.3432050000001</v>
      </c>
      <c r="BL36" s="3">
        <v>4667.7308890000004</v>
      </c>
      <c r="BM36" s="3">
        <v>4671.8923569999997</v>
      </c>
      <c r="BN36" s="3">
        <v>4648.488026</v>
      </c>
      <c r="BO36" s="3">
        <v>4675.8964919999999</v>
      </c>
      <c r="BP36" s="3">
        <v>4639.0902960000003</v>
      </c>
      <c r="BQ36" s="3">
        <v>4656.2225779999999</v>
      </c>
      <c r="BR36" s="3">
        <v>4641.7810449999997</v>
      </c>
      <c r="BS36" s="3">
        <v>4659.635491</v>
      </c>
      <c r="BT36" s="3">
        <v>4654.2068140000001</v>
      </c>
      <c r="BU36" s="3">
        <v>4661.3733620000003</v>
      </c>
      <c r="BV36" s="3">
        <v>4658.3617819999999</v>
      </c>
      <c r="BW36" s="3">
        <v>4643.5707030000003</v>
      </c>
      <c r="BX36" s="3">
        <v>4663.2662579999997</v>
      </c>
      <c r="BZ36">
        <f t="shared" si="0"/>
        <v>4523.3444756053323</v>
      </c>
      <c r="CA36">
        <f t="shared" si="1"/>
        <v>666.4672955235452</v>
      </c>
      <c r="CB36">
        <f t="shared" si="2"/>
        <v>-5.1844734593732777</v>
      </c>
      <c r="CD36">
        <f t="shared" si="3"/>
        <v>4489.6633831566678</v>
      </c>
      <c r="CE36">
        <f t="shared" si="4"/>
        <v>741.29432351225375</v>
      </c>
      <c r="CF36">
        <f t="shared" si="5"/>
        <v>-4.5956612440432387</v>
      </c>
      <c r="CH36">
        <f t="shared" si="6"/>
        <v>4492.9052367100003</v>
      </c>
      <c r="CI36">
        <f t="shared" si="7"/>
        <v>736.03007529609295</v>
      </c>
      <c r="CJ36">
        <f t="shared" si="8"/>
        <v>-4.8503043995222379</v>
      </c>
      <c r="CL36">
        <f t="shared" si="9"/>
        <v>4437.6338641466664</v>
      </c>
      <c r="CM36">
        <f t="shared" si="10"/>
        <v>842.6600530591129</v>
      </c>
      <c r="CN36">
        <f t="shared" si="11"/>
        <v>-4.1628865700097997</v>
      </c>
      <c r="CP36">
        <f t="shared" si="12"/>
        <v>4501.8278108666655</v>
      </c>
      <c r="CQ36">
        <f t="shared" si="13"/>
        <v>569.3748775358788</v>
      </c>
      <c r="CR36">
        <f t="shared" si="14"/>
        <v>-3.8712767509293324</v>
      </c>
      <c r="CT36">
        <f t="shared" si="15"/>
        <v>4652.3645215999986</v>
      </c>
      <c r="CU36">
        <f t="shared" si="16"/>
        <v>10.59683640960661</v>
      </c>
      <c r="CV36">
        <f t="shared" si="17"/>
        <v>-0.30631334863643483</v>
      </c>
      <c r="CX36">
        <f t="shared" si="18"/>
        <v>4653.6523491999997</v>
      </c>
      <c r="CY36">
        <f t="shared" si="19"/>
        <v>10.230979855101111</v>
      </c>
      <c r="CZ36">
        <f t="shared" si="20"/>
        <v>-0.30631334863643483</v>
      </c>
    </row>
    <row r="37" spans="1:104" x14ac:dyDescent="0.3">
      <c r="A37" s="2">
        <v>36</v>
      </c>
      <c r="B37" s="3">
        <v>4961.5761169999996</v>
      </c>
      <c r="C37" s="3">
        <v>4977.5231160000003</v>
      </c>
      <c r="D37" s="3">
        <v>4974.2690220000004</v>
      </c>
      <c r="E37" s="3">
        <v>4967.3731509999998</v>
      </c>
      <c r="F37" s="3">
        <v>4960.7245709999997</v>
      </c>
      <c r="G37" s="3">
        <v>4961.1226299999998</v>
      </c>
      <c r="H37" s="3">
        <v>4982.6851429999997</v>
      </c>
      <c r="I37" s="3">
        <v>4968.7365680000003</v>
      </c>
      <c r="J37" s="3">
        <v>4972.235189</v>
      </c>
      <c r="K37" s="3">
        <v>4948.1684759999998</v>
      </c>
      <c r="L37" s="3">
        <v>2579.5782129999998</v>
      </c>
      <c r="M37" s="3">
        <v>4962.3652769999999</v>
      </c>
      <c r="N37" s="3">
        <v>4966.4484929999999</v>
      </c>
      <c r="O37" s="3">
        <v>4975.3222100000003</v>
      </c>
      <c r="P37" s="3">
        <v>4984.4341780000004</v>
      </c>
      <c r="Q37" s="3">
        <v>4975.7969460000004</v>
      </c>
      <c r="R37" s="3">
        <v>4987.8641600000001</v>
      </c>
      <c r="S37" s="3">
        <v>4971.922133</v>
      </c>
      <c r="T37" s="3">
        <v>4959.1007179999997</v>
      </c>
      <c r="U37" s="3">
        <v>4962.6735170000002</v>
      </c>
      <c r="V37" s="3">
        <v>4961.2445150000003</v>
      </c>
      <c r="W37" s="3">
        <v>4960.5692749999998</v>
      </c>
      <c r="X37" s="3">
        <v>4965.2201759999998</v>
      </c>
      <c r="Y37" s="3">
        <v>4975.2875839999997</v>
      </c>
      <c r="Z37" s="3">
        <v>4970.9900740000003</v>
      </c>
      <c r="AA37" s="3">
        <v>540.83756000000005</v>
      </c>
      <c r="AB37" s="3">
        <v>4972.0891089999996</v>
      </c>
      <c r="AC37" s="3">
        <v>4953.3765830000002</v>
      </c>
      <c r="AD37" s="3">
        <v>4967.856753</v>
      </c>
      <c r="AE37" s="3">
        <v>4954.4220150000001</v>
      </c>
      <c r="AF37" s="3">
        <v>4967.3717180000003</v>
      </c>
      <c r="AG37" s="3">
        <v>4968.1949130000003</v>
      </c>
      <c r="AH37" s="3">
        <v>4960.0437519999996</v>
      </c>
      <c r="AI37" s="3">
        <v>4972.7411320000001</v>
      </c>
      <c r="AJ37" s="3">
        <v>4981.2972369999998</v>
      </c>
      <c r="AK37" s="3">
        <v>4960.1566759999996</v>
      </c>
      <c r="AL37" s="3">
        <v>4972.2466400000003</v>
      </c>
      <c r="AM37" s="3">
        <v>4999.0320110000002</v>
      </c>
      <c r="AN37" s="3">
        <v>4986.2607989999997</v>
      </c>
      <c r="AO37" s="3">
        <v>4985.2820009999996</v>
      </c>
      <c r="AP37" s="3">
        <v>4964.501671</v>
      </c>
      <c r="AQ37" s="3">
        <v>4981.1472100000001</v>
      </c>
      <c r="AR37" s="3">
        <v>4972.8823419999999</v>
      </c>
      <c r="AS37" s="3">
        <v>4979.4462080000003</v>
      </c>
      <c r="AT37" s="3">
        <v>4951.0102290000004</v>
      </c>
      <c r="AU37" s="3">
        <v>4966.3308900000002</v>
      </c>
      <c r="AV37" s="3">
        <v>4958.678312</v>
      </c>
      <c r="AW37" s="3">
        <v>4976.2366259999999</v>
      </c>
      <c r="AX37" s="3">
        <v>4967.4177369999998</v>
      </c>
      <c r="AY37" s="3">
        <v>4964.0701310000004</v>
      </c>
      <c r="AZ37" s="3">
        <v>4982.7010520000003</v>
      </c>
      <c r="BA37" s="3">
        <v>4962.8018110000003</v>
      </c>
      <c r="BB37" s="3">
        <v>4974.824098</v>
      </c>
      <c r="BC37" s="3">
        <v>4988.9423200000001</v>
      </c>
      <c r="BD37" s="3">
        <v>4966.2368960000003</v>
      </c>
      <c r="BE37" s="3">
        <v>4976.048186</v>
      </c>
      <c r="BF37" s="3">
        <v>4973.216324</v>
      </c>
      <c r="BG37" s="3">
        <v>4972.3711059999996</v>
      </c>
      <c r="BH37" s="3">
        <v>4967.861159</v>
      </c>
      <c r="BI37" s="3">
        <v>1340.7666750000001</v>
      </c>
      <c r="BJ37" s="3">
        <v>4968.0663979999999</v>
      </c>
      <c r="BK37" s="3">
        <v>4967.4723819999999</v>
      </c>
      <c r="BL37" s="3">
        <v>4978.9144660000002</v>
      </c>
      <c r="BM37" s="3">
        <v>4970.5323770000005</v>
      </c>
      <c r="BN37" s="3">
        <v>4972.1271939999997</v>
      </c>
      <c r="BO37" s="3">
        <v>4974.2290640000001</v>
      </c>
      <c r="BP37" s="3">
        <v>4958.5526710000004</v>
      </c>
      <c r="BQ37" s="3">
        <v>4972.2176799999997</v>
      </c>
      <c r="BR37" s="3">
        <v>4974.0471930000003</v>
      </c>
      <c r="BS37" s="3">
        <v>4981.8735489999999</v>
      </c>
      <c r="BT37" s="3">
        <v>4953.0780000000004</v>
      </c>
      <c r="BU37" s="3">
        <v>4978.328297</v>
      </c>
      <c r="BV37" s="3">
        <v>4966.0190140000004</v>
      </c>
      <c r="BW37" s="3">
        <v>4967.4197009999998</v>
      </c>
      <c r="BX37" s="3">
        <v>4971.4213989999998</v>
      </c>
      <c r="BZ37">
        <f t="shared" si="0"/>
        <v>4830.8830762533335</v>
      </c>
      <c r="CA37">
        <f t="shared" si="1"/>
        <v>702.92659545836136</v>
      </c>
      <c r="CB37">
        <f t="shared" si="2"/>
        <v>-5.1980936920884968</v>
      </c>
      <c r="CD37">
        <f t="shared" si="3"/>
        <v>4796.0321889000015</v>
      </c>
      <c r="CE37">
        <f t="shared" si="4"/>
        <v>782.01422591940945</v>
      </c>
      <c r="CF37">
        <f t="shared" si="5"/>
        <v>-4.6076277822979277</v>
      </c>
      <c r="CH37">
        <f t="shared" si="6"/>
        <v>4799.3610087750003</v>
      </c>
      <c r="CI37">
        <f t="shared" si="7"/>
        <v>777.35320609348241</v>
      </c>
      <c r="CJ37">
        <f t="shared" si="8"/>
        <v>-4.8666114264860525</v>
      </c>
      <c r="CL37">
        <f t="shared" si="9"/>
        <v>4740.7271157333325</v>
      </c>
      <c r="CM37">
        <f t="shared" si="10"/>
        <v>889.89059339781625</v>
      </c>
      <c r="CN37">
        <f t="shared" si="11"/>
        <v>-4.1778495146911903</v>
      </c>
      <c r="CP37">
        <f t="shared" si="12"/>
        <v>4809.5041569333325</v>
      </c>
      <c r="CQ37">
        <f t="shared" si="13"/>
        <v>596.04260499948145</v>
      </c>
      <c r="CR37">
        <f t="shared" si="14"/>
        <v>-3.871413894609065</v>
      </c>
      <c r="CT37">
        <f t="shared" si="15"/>
        <v>4967.4413982999995</v>
      </c>
      <c r="CU37">
        <f t="shared" si="16"/>
        <v>9.4666860182871364</v>
      </c>
      <c r="CV37">
        <f t="shared" si="17"/>
        <v>-0.40792557232062954</v>
      </c>
      <c r="CX37">
        <f t="shared" si="18"/>
        <v>4968.2931953999996</v>
      </c>
      <c r="CY37">
        <f t="shared" si="19"/>
        <v>6.6955453410993355</v>
      </c>
      <c r="CZ37">
        <f t="shared" si="20"/>
        <v>-0.40792557232062954</v>
      </c>
    </row>
    <row r="38" spans="1:104" x14ac:dyDescent="0.3">
      <c r="A38" s="2">
        <v>37</v>
      </c>
      <c r="B38" s="3">
        <v>5289.7983000000004</v>
      </c>
      <c r="C38" s="3">
        <v>5298.4407330000004</v>
      </c>
      <c r="D38" s="3">
        <v>5294.0405719999999</v>
      </c>
      <c r="E38" s="3">
        <v>5282.3954949999998</v>
      </c>
      <c r="F38" s="3">
        <v>5271.5588989999997</v>
      </c>
      <c r="G38" s="3">
        <v>5281.5660109999999</v>
      </c>
      <c r="H38" s="3">
        <v>5288.3687520000003</v>
      </c>
      <c r="I38" s="3">
        <v>5281.3655630000003</v>
      </c>
      <c r="J38" s="3">
        <v>5317.9394849999999</v>
      </c>
      <c r="K38" s="3">
        <v>5284.8488100000004</v>
      </c>
      <c r="L38" s="3">
        <v>2816.0999430000002</v>
      </c>
      <c r="M38" s="3">
        <v>5300.5240690000001</v>
      </c>
      <c r="N38" s="3">
        <v>5297.8070159999997</v>
      </c>
      <c r="O38" s="3">
        <v>5317.3194919999996</v>
      </c>
      <c r="P38" s="3">
        <v>5303.8216410000005</v>
      </c>
      <c r="Q38" s="3">
        <v>5326.4481329999999</v>
      </c>
      <c r="R38" s="3">
        <v>5308.5790630000001</v>
      </c>
      <c r="S38" s="3">
        <v>5311.215083</v>
      </c>
      <c r="T38" s="3">
        <v>5287.2608229999996</v>
      </c>
      <c r="U38" s="3">
        <v>5292.0508529999997</v>
      </c>
      <c r="V38" s="3">
        <v>5276.9740089999996</v>
      </c>
      <c r="W38" s="3">
        <v>5289.1249109999999</v>
      </c>
      <c r="X38" s="3">
        <v>5295.6327879999999</v>
      </c>
      <c r="Y38" s="3">
        <v>5287.1364659999999</v>
      </c>
      <c r="Z38" s="3">
        <v>5300.1557910000001</v>
      </c>
      <c r="AA38" s="3">
        <v>617.17962890000001</v>
      </c>
      <c r="AB38" s="3">
        <v>5285.6397820000002</v>
      </c>
      <c r="AC38" s="3">
        <v>5277.1891539999997</v>
      </c>
      <c r="AD38" s="3">
        <v>5296.5212920000004</v>
      </c>
      <c r="AE38" s="3">
        <v>5290.8501379999998</v>
      </c>
      <c r="AF38" s="3">
        <v>5289.8485719999999</v>
      </c>
      <c r="AG38" s="3">
        <v>5300.2029480000001</v>
      </c>
      <c r="AH38" s="3">
        <v>5287.9576530000004</v>
      </c>
      <c r="AI38" s="3">
        <v>5301.2205960000001</v>
      </c>
      <c r="AJ38" s="3">
        <v>5307.4620699999996</v>
      </c>
      <c r="AK38" s="3">
        <v>5285.2514410000003</v>
      </c>
      <c r="AL38" s="3">
        <v>5289.516079</v>
      </c>
      <c r="AM38" s="3">
        <v>5335.7212079999999</v>
      </c>
      <c r="AN38" s="3">
        <v>5293.8848250000001</v>
      </c>
      <c r="AO38" s="3">
        <v>5302.3420150000002</v>
      </c>
      <c r="AP38" s="3">
        <v>5289.5058069999995</v>
      </c>
      <c r="AQ38" s="3">
        <v>5292.70856</v>
      </c>
      <c r="AR38" s="3">
        <v>5307.4913560000005</v>
      </c>
      <c r="AS38" s="3">
        <v>5301.2770710000004</v>
      </c>
      <c r="AT38" s="3">
        <v>5276.044191</v>
      </c>
      <c r="AU38" s="3">
        <v>5299.0343469999998</v>
      </c>
      <c r="AV38" s="3">
        <v>5291.2310719999996</v>
      </c>
      <c r="AW38" s="3">
        <v>5294.0379670000002</v>
      </c>
      <c r="AX38" s="3">
        <v>5319.292786</v>
      </c>
      <c r="AY38" s="3">
        <v>5285.1172230000002</v>
      </c>
      <c r="AZ38" s="3">
        <v>5299.6536589999996</v>
      </c>
      <c r="BA38" s="3">
        <v>5277.420462</v>
      </c>
      <c r="BB38" s="3">
        <v>5317.3852669999997</v>
      </c>
      <c r="BC38" s="3">
        <v>5323.0083020000002</v>
      </c>
      <c r="BD38" s="3">
        <v>5283.4189710000001</v>
      </c>
      <c r="BE38" s="3">
        <v>5290.6958009999998</v>
      </c>
      <c r="BF38" s="3">
        <v>5293.9024079999999</v>
      </c>
      <c r="BG38" s="3">
        <v>5303.2399230000001</v>
      </c>
      <c r="BH38" s="3">
        <v>5289.1400050000002</v>
      </c>
      <c r="BI38" s="3">
        <v>1492.1854080000001</v>
      </c>
      <c r="BJ38" s="3">
        <v>5308.1903140000004</v>
      </c>
      <c r="BK38" s="3">
        <v>5285.5691399999996</v>
      </c>
      <c r="BL38" s="3">
        <v>5313.2342339999996</v>
      </c>
      <c r="BM38" s="3">
        <v>5291.925988</v>
      </c>
      <c r="BN38" s="3">
        <v>5294.6143089999996</v>
      </c>
      <c r="BO38" s="3">
        <v>5292.1970350000001</v>
      </c>
      <c r="BP38" s="3">
        <v>5277.5861130000003</v>
      </c>
      <c r="BQ38" s="3">
        <v>5286.6097390000004</v>
      </c>
      <c r="BR38" s="3">
        <v>5305.9151250000004</v>
      </c>
      <c r="BS38" s="3">
        <v>5310.5809330000002</v>
      </c>
      <c r="BT38" s="3">
        <v>5284.5081769999997</v>
      </c>
      <c r="BU38" s="3">
        <v>5306.2186350000002</v>
      </c>
      <c r="BV38" s="3">
        <v>5300.9487090000002</v>
      </c>
      <c r="BW38" s="3">
        <v>5298.6691250000003</v>
      </c>
      <c r="BX38" s="3">
        <v>5290.9994230000002</v>
      </c>
      <c r="BZ38">
        <f t="shared" si="0"/>
        <v>5149.7975691720003</v>
      </c>
      <c r="CA38">
        <f t="shared" si="1"/>
        <v>738.63670038284931</v>
      </c>
      <c r="CB38">
        <f t="shared" si="2"/>
        <v>-5.2178264541407078</v>
      </c>
      <c r="CD38">
        <f t="shared" si="3"/>
        <v>5113.1175114816679</v>
      </c>
      <c r="CE38">
        <f t="shared" si="4"/>
        <v>821.72147044177404</v>
      </c>
      <c r="CF38">
        <f t="shared" si="5"/>
        <v>-4.6257876203373174</v>
      </c>
      <c r="CH38">
        <f t="shared" si="6"/>
        <v>5116.5315025724994</v>
      </c>
      <c r="CI38">
        <f t="shared" si="7"/>
        <v>817.92151386654177</v>
      </c>
      <c r="CJ38">
        <f t="shared" si="8"/>
        <v>-4.8930658592487859</v>
      </c>
      <c r="CL38">
        <f t="shared" si="9"/>
        <v>5055.5950898633337</v>
      </c>
      <c r="CM38">
        <f t="shared" si="10"/>
        <v>936.5234877274944</v>
      </c>
      <c r="CN38">
        <f t="shared" si="11"/>
        <v>-4.2014945571716327</v>
      </c>
      <c r="CP38">
        <f t="shared" si="12"/>
        <v>5128.3929854000007</v>
      </c>
      <c r="CQ38">
        <f t="shared" si="13"/>
        <v>618.11429332769831</v>
      </c>
      <c r="CR38">
        <f t="shared" si="14"/>
        <v>-3.8702039681037452</v>
      </c>
      <c r="CT38">
        <f t="shared" si="15"/>
        <v>5289.0322620000006</v>
      </c>
      <c r="CU38">
        <f t="shared" si="16"/>
        <v>11.965143692631466</v>
      </c>
      <c r="CV38">
        <f t="shared" si="17"/>
        <v>1.2839564105922576</v>
      </c>
      <c r="CX38">
        <f t="shared" si="18"/>
        <v>5287.2467998000002</v>
      </c>
      <c r="CY38">
        <f t="shared" si="19"/>
        <v>9.4616597300401839</v>
      </c>
      <c r="CZ38">
        <f t="shared" si="20"/>
        <v>1.2839564105922576</v>
      </c>
    </row>
    <row r="39" spans="1:104" x14ac:dyDescent="0.3">
      <c r="A39" s="2">
        <v>38</v>
      </c>
      <c r="B39" s="3">
        <v>5627.3360489999995</v>
      </c>
      <c r="C39" s="3">
        <v>5635.3590889999996</v>
      </c>
      <c r="D39" s="3">
        <v>5640.3610870000002</v>
      </c>
      <c r="E39" s="3">
        <v>5639.7598600000001</v>
      </c>
      <c r="F39" s="3">
        <v>5600.9437129999997</v>
      </c>
      <c r="G39" s="3">
        <v>5620.0643790000004</v>
      </c>
      <c r="H39" s="3">
        <v>5625.225359</v>
      </c>
      <c r="I39" s="3">
        <v>5628.8436099999999</v>
      </c>
      <c r="J39" s="3">
        <v>5647.8221560000002</v>
      </c>
      <c r="K39" s="3">
        <v>5641.0402880000001</v>
      </c>
      <c r="L39" s="3">
        <v>3056.0075769999999</v>
      </c>
      <c r="M39" s="3">
        <v>5623.1274819999999</v>
      </c>
      <c r="N39" s="3">
        <v>5637.9221040000002</v>
      </c>
      <c r="O39" s="3">
        <v>5667.9234049999995</v>
      </c>
      <c r="P39" s="3">
        <v>5652.1167869999999</v>
      </c>
      <c r="Q39" s="3">
        <v>5666.4251350000004</v>
      </c>
      <c r="R39" s="3">
        <v>5642.2108340000004</v>
      </c>
      <c r="S39" s="3">
        <v>5659.7174379999997</v>
      </c>
      <c r="T39" s="3">
        <v>5614.3879740000002</v>
      </c>
      <c r="U39" s="3">
        <v>5630.0456750000003</v>
      </c>
      <c r="V39" s="3">
        <v>5636.6576370000002</v>
      </c>
      <c r="W39" s="3">
        <v>5607.1656320000002</v>
      </c>
      <c r="X39" s="3">
        <v>5624.6925140000003</v>
      </c>
      <c r="Y39" s="3">
        <v>5641.7222030000003</v>
      </c>
      <c r="Z39" s="3">
        <v>5643.7785720000002</v>
      </c>
      <c r="AA39" s="3">
        <v>700.56567199999995</v>
      </c>
      <c r="AB39" s="3">
        <v>5636.5114199999998</v>
      </c>
      <c r="AC39" s="3">
        <v>5622.0176199999996</v>
      </c>
      <c r="AD39" s="3">
        <v>5631.9536390000003</v>
      </c>
      <c r="AE39" s="3">
        <v>5619.8976510000002</v>
      </c>
      <c r="AF39" s="3">
        <v>5613.0914089999997</v>
      </c>
      <c r="AG39" s="3">
        <v>5620.5171019999998</v>
      </c>
      <c r="AH39" s="3">
        <v>5639.6909329999999</v>
      </c>
      <c r="AI39" s="3">
        <v>5629.5306250000003</v>
      </c>
      <c r="AJ39" s="3">
        <v>5653.0597889999999</v>
      </c>
      <c r="AK39" s="3">
        <v>5607.8384450000003</v>
      </c>
      <c r="AL39" s="3">
        <v>5635.4729399999997</v>
      </c>
      <c r="AM39" s="3">
        <v>5660.5534660000003</v>
      </c>
      <c r="AN39" s="3">
        <v>5615.2708279999997</v>
      </c>
      <c r="AO39" s="3">
        <v>5641.5594229999997</v>
      </c>
      <c r="AP39" s="3">
        <v>5625.2884809999996</v>
      </c>
      <c r="AQ39" s="3">
        <v>5633.7021480000003</v>
      </c>
      <c r="AR39" s="3">
        <v>5643.8457079999998</v>
      </c>
      <c r="AS39" s="3">
        <v>5633.1803980000004</v>
      </c>
      <c r="AT39" s="3">
        <v>5620.7183139999997</v>
      </c>
      <c r="AU39" s="3">
        <v>5640.2539180000003</v>
      </c>
      <c r="AV39" s="3">
        <v>5609.6356109999997</v>
      </c>
      <c r="AW39" s="3">
        <v>5632.2889839999998</v>
      </c>
      <c r="AX39" s="3">
        <v>5631.0033139999996</v>
      </c>
      <c r="AY39" s="3">
        <v>5618.486441</v>
      </c>
      <c r="AZ39" s="3">
        <v>5637.4820630000004</v>
      </c>
      <c r="BA39" s="3">
        <v>5609.2640609999999</v>
      </c>
      <c r="BB39" s="3">
        <v>5661.8363520000003</v>
      </c>
      <c r="BC39" s="3">
        <v>5641.3210289999997</v>
      </c>
      <c r="BD39" s="3">
        <v>5626.2890450000004</v>
      </c>
      <c r="BE39" s="3">
        <v>5630.7542540000004</v>
      </c>
      <c r="BF39" s="3">
        <v>5645.5228429999997</v>
      </c>
      <c r="BG39" s="3">
        <v>5618.9170910000003</v>
      </c>
      <c r="BH39" s="3">
        <v>5628.3760439999996</v>
      </c>
      <c r="BI39" s="3">
        <v>1648.887999</v>
      </c>
      <c r="BJ39" s="3">
        <v>5646.2253940000001</v>
      </c>
      <c r="BK39" s="3">
        <v>5609.4287210000002</v>
      </c>
      <c r="BL39" s="3">
        <v>5669.7596290000001</v>
      </c>
      <c r="BM39" s="3">
        <v>5632.687218</v>
      </c>
      <c r="BN39" s="3">
        <v>5620.7725380000002</v>
      </c>
      <c r="BO39" s="3">
        <v>5629.658977</v>
      </c>
      <c r="BP39" s="3">
        <v>5615.8959560000003</v>
      </c>
      <c r="BQ39" s="3">
        <v>5615.9213920000002</v>
      </c>
      <c r="BR39" s="3">
        <v>5637.2487090000004</v>
      </c>
      <c r="BS39" s="3">
        <v>5641.8386860000001</v>
      </c>
      <c r="BT39" s="3">
        <v>5601.7754009999999</v>
      </c>
      <c r="BU39" s="3">
        <v>5663.6121359999997</v>
      </c>
      <c r="BV39" s="3">
        <v>5628.2828129999998</v>
      </c>
      <c r="BW39" s="3">
        <v>5668.1301960000001</v>
      </c>
      <c r="BX39" s="3">
        <v>5614.1062760000004</v>
      </c>
      <c r="BZ39">
        <f t="shared" si="0"/>
        <v>5479.6078088133336</v>
      </c>
      <c r="CA39">
        <f t="shared" si="1"/>
        <v>775.43517530452573</v>
      </c>
      <c r="CB39">
        <f t="shared" si="2"/>
        <v>-5.2333697365940326</v>
      </c>
      <c r="CD39">
        <f t="shared" si="3"/>
        <v>5441.2540269833353</v>
      </c>
      <c r="CE39">
        <f t="shared" si="4"/>
        <v>862.64830776747976</v>
      </c>
      <c r="CF39">
        <f t="shared" si="5"/>
        <v>-4.6407419665252743</v>
      </c>
      <c r="CH39">
        <f t="shared" si="6"/>
        <v>5445.9546880250009</v>
      </c>
      <c r="CI39">
        <f t="shared" si="7"/>
        <v>859.94299079049495</v>
      </c>
      <c r="CJ39">
        <f t="shared" si="8"/>
        <v>-4.9137076778140987</v>
      </c>
      <c r="CL39">
        <f t="shared" si="9"/>
        <v>5384.0534187000003</v>
      </c>
      <c r="CM39">
        <f t="shared" si="10"/>
        <v>985.18164924681184</v>
      </c>
      <c r="CN39">
        <f t="shared" si="11"/>
        <v>-4.2196006741213612</v>
      </c>
      <c r="CP39">
        <f t="shared" si="12"/>
        <v>5462.9235296666657</v>
      </c>
      <c r="CQ39">
        <f t="shared" si="13"/>
        <v>643.44910066521857</v>
      </c>
      <c r="CR39">
        <f t="shared" si="14"/>
        <v>-3.8693645160700436</v>
      </c>
      <c r="CT39">
        <f t="shared" si="15"/>
        <v>5630.6755590000002</v>
      </c>
      <c r="CU39">
        <f t="shared" si="16"/>
        <v>12.808183627122853</v>
      </c>
      <c r="CV39">
        <f t="shared" si="17"/>
        <v>-1.1155937612053666</v>
      </c>
      <c r="CX39">
        <f t="shared" si="18"/>
        <v>5628.7519596000002</v>
      </c>
      <c r="CY39">
        <f t="shared" si="19"/>
        <v>14.662218460435799</v>
      </c>
      <c r="CZ39">
        <f t="shared" si="20"/>
        <v>-1.1155937612053666</v>
      </c>
    </row>
    <row r="40" spans="1:104" x14ac:dyDescent="0.3">
      <c r="A40" s="2">
        <v>39</v>
      </c>
      <c r="B40" s="3">
        <v>5985.3712210000003</v>
      </c>
      <c r="C40" s="3">
        <v>5980.6966789999997</v>
      </c>
      <c r="D40" s="3">
        <v>5968.5222430000003</v>
      </c>
      <c r="E40" s="3">
        <v>5995.1822240000001</v>
      </c>
      <c r="F40" s="3">
        <v>5965.8868259999999</v>
      </c>
      <c r="G40" s="3">
        <v>5971.3521870000004</v>
      </c>
      <c r="H40" s="3">
        <v>5977.8793859999996</v>
      </c>
      <c r="I40" s="3">
        <v>5981.4515879999999</v>
      </c>
      <c r="J40" s="3">
        <v>6014.9593500000001</v>
      </c>
      <c r="K40" s="3">
        <v>5995.251115</v>
      </c>
      <c r="L40" s="3">
        <v>3310.2638550000001</v>
      </c>
      <c r="M40" s="3">
        <v>5992.7266220000001</v>
      </c>
      <c r="N40" s="3">
        <v>5986.4003050000001</v>
      </c>
      <c r="O40" s="3">
        <v>6030.5056519999998</v>
      </c>
      <c r="P40" s="3">
        <v>5995.4862620000004</v>
      </c>
      <c r="Q40" s="3">
        <v>6000.2681389999998</v>
      </c>
      <c r="R40" s="3">
        <v>6009.5799790000001</v>
      </c>
      <c r="S40" s="3">
        <v>6003.8042519999999</v>
      </c>
      <c r="T40" s="3">
        <v>5964.9818169999999</v>
      </c>
      <c r="U40" s="3">
        <v>5980.4450420000003</v>
      </c>
      <c r="V40" s="3">
        <v>5985.1511360000004</v>
      </c>
      <c r="W40" s="3">
        <v>5977.4024829999998</v>
      </c>
      <c r="X40" s="3">
        <v>5980.3436979999997</v>
      </c>
      <c r="Y40" s="3">
        <v>5978.992373</v>
      </c>
      <c r="Z40" s="3">
        <v>5985.9835229999999</v>
      </c>
      <c r="AA40" s="3">
        <v>793.69895329999997</v>
      </c>
      <c r="AB40" s="3">
        <v>5977.2667000000001</v>
      </c>
      <c r="AC40" s="3">
        <v>5965.5784640000002</v>
      </c>
      <c r="AD40" s="3">
        <v>5983.6526430000004</v>
      </c>
      <c r="AE40" s="3">
        <v>5980.6578280000003</v>
      </c>
      <c r="AF40" s="3">
        <v>5969.3867380000002</v>
      </c>
      <c r="AG40" s="3">
        <v>5977.2802160000001</v>
      </c>
      <c r="AH40" s="3">
        <v>5987.1408110000002</v>
      </c>
      <c r="AI40" s="3">
        <v>5986.8643220000004</v>
      </c>
      <c r="AJ40" s="3">
        <v>6026.0225</v>
      </c>
      <c r="AK40" s="3">
        <v>5963.8235000000004</v>
      </c>
      <c r="AL40" s="3">
        <v>5973.6600060000001</v>
      </c>
      <c r="AM40" s="3">
        <v>6010.4945790000002</v>
      </c>
      <c r="AN40" s="3">
        <v>5950.9860630000003</v>
      </c>
      <c r="AO40" s="3">
        <v>5995.0642680000001</v>
      </c>
      <c r="AP40" s="3">
        <v>5967.0115230000001</v>
      </c>
      <c r="AQ40" s="3">
        <v>5989.8458360000004</v>
      </c>
      <c r="AR40" s="3">
        <v>5987.0997219999999</v>
      </c>
      <c r="AS40" s="3">
        <v>5967.280068</v>
      </c>
      <c r="AT40" s="3">
        <v>5968.8682849999996</v>
      </c>
      <c r="AU40" s="3">
        <v>5995.6350339999999</v>
      </c>
      <c r="AV40" s="3">
        <v>5969.3835390000004</v>
      </c>
      <c r="AW40" s="3">
        <v>5967.1541230000003</v>
      </c>
      <c r="AX40" s="3">
        <v>5972.9268789999996</v>
      </c>
      <c r="AY40" s="3">
        <v>5964.9982749999999</v>
      </c>
      <c r="AZ40" s="3">
        <v>5998.4391489999998</v>
      </c>
      <c r="BA40" s="3">
        <v>5941.6718739999997</v>
      </c>
      <c r="BB40" s="3">
        <v>6004.7640769999998</v>
      </c>
      <c r="BC40" s="3">
        <v>5984.2875750000003</v>
      </c>
      <c r="BD40" s="3">
        <v>5981.3505779999996</v>
      </c>
      <c r="BE40" s="3">
        <v>5995.5565120000001</v>
      </c>
      <c r="BF40" s="3">
        <v>5984.8978260000004</v>
      </c>
      <c r="BG40" s="3">
        <v>5973.1748500000003</v>
      </c>
      <c r="BH40" s="3">
        <v>5985.257732</v>
      </c>
      <c r="BI40" s="3">
        <v>1820.251587</v>
      </c>
      <c r="BJ40" s="3">
        <v>5992.5344459999997</v>
      </c>
      <c r="BK40" s="3">
        <v>5968.3036760000005</v>
      </c>
      <c r="BL40" s="3">
        <v>6004.7973000000002</v>
      </c>
      <c r="BM40" s="3">
        <v>5974.7179429999997</v>
      </c>
      <c r="BN40" s="3">
        <v>5985.1272200000003</v>
      </c>
      <c r="BO40" s="3">
        <v>5991.93768</v>
      </c>
      <c r="BP40" s="3">
        <v>5986.0484939999997</v>
      </c>
      <c r="BQ40" s="3">
        <v>5970.5373890000001</v>
      </c>
      <c r="BR40" s="3">
        <v>5987.3053600000003</v>
      </c>
      <c r="BS40" s="3">
        <v>5999.087947</v>
      </c>
      <c r="BT40" s="3">
        <v>5960.5496359999997</v>
      </c>
      <c r="BU40" s="3">
        <v>6028.7839979999999</v>
      </c>
      <c r="BV40" s="3">
        <v>5983.5355090000003</v>
      </c>
      <c r="BW40" s="3">
        <v>6012.2776409999997</v>
      </c>
      <c r="BX40" s="3">
        <v>5973.7410669999999</v>
      </c>
      <c r="BZ40">
        <f t="shared" si="0"/>
        <v>5823.994745310667</v>
      </c>
      <c r="CA40">
        <f t="shared" si="1"/>
        <v>812.61069965971649</v>
      </c>
      <c r="CB40">
        <f t="shared" si="2"/>
        <v>-5.2501842077091441</v>
      </c>
      <c r="CD40">
        <f t="shared" si="3"/>
        <v>5783.0053432049999</v>
      </c>
      <c r="CE40">
        <f t="shared" si="4"/>
        <v>903.8493549429196</v>
      </c>
      <c r="CF40">
        <f t="shared" si="5"/>
        <v>-4.6558807504218844</v>
      </c>
      <c r="CH40">
        <f t="shared" si="6"/>
        <v>5789.0116387074986</v>
      </c>
      <c r="CI40">
        <f t="shared" si="7"/>
        <v>902.47274605040991</v>
      </c>
      <c r="CJ40">
        <f t="shared" si="8"/>
        <v>-4.9345652969818721</v>
      </c>
      <c r="CL40">
        <f t="shared" si="9"/>
        <v>5723.9914181766662</v>
      </c>
      <c r="CM40">
        <f t="shared" si="10"/>
        <v>1033.8680748787951</v>
      </c>
      <c r="CN40">
        <f t="shared" si="11"/>
        <v>-4.2386744593079539</v>
      </c>
      <c r="CP40">
        <f t="shared" si="12"/>
        <v>5810.1290343333339</v>
      </c>
      <c r="CQ40">
        <f t="shared" si="13"/>
        <v>668.31975294308245</v>
      </c>
      <c r="CR40">
        <f t="shared" si="14"/>
        <v>-3.8689027880218188</v>
      </c>
      <c r="CT40">
        <f t="shared" si="15"/>
        <v>5983.655281899999</v>
      </c>
      <c r="CU40">
        <f t="shared" si="16"/>
        <v>14.118379768847912</v>
      </c>
      <c r="CV40">
        <f t="shared" si="17"/>
        <v>0.95254098095679263</v>
      </c>
      <c r="CX40">
        <f t="shared" si="18"/>
        <v>5979.1318386000003</v>
      </c>
      <c r="CY40">
        <f t="shared" si="19"/>
        <v>10.835011465329746</v>
      </c>
      <c r="CZ40">
        <f t="shared" si="20"/>
        <v>0.95254098095679263</v>
      </c>
    </row>
    <row r="41" spans="1:104" x14ac:dyDescent="0.3">
      <c r="A41" s="2">
        <v>40</v>
      </c>
      <c r="B41" s="3">
        <v>6359.1162990000003</v>
      </c>
      <c r="C41" s="3">
        <v>6325.7847009999996</v>
      </c>
      <c r="D41" s="3">
        <v>6333.9878040000003</v>
      </c>
      <c r="E41" s="3">
        <v>6352.4999509999998</v>
      </c>
      <c r="F41" s="3">
        <v>6339.1462929999998</v>
      </c>
      <c r="G41" s="3">
        <v>6351.8791330000004</v>
      </c>
      <c r="H41" s="3">
        <v>6345.5908380000001</v>
      </c>
      <c r="I41" s="3">
        <v>6322.9086340000003</v>
      </c>
      <c r="J41" s="3">
        <v>6361.8568379999997</v>
      </c>
      <c r="K41" s="3">
        <v>6365.9419159999998</v>
      </c>
      <c r="L41" s="3">
        <v>3577.4950610000001</v>
      </c>
      <c r="M41" s="3">
        <v>6337.4291119999998</v>
      </c>
      <c r="N41" s="3">
        <v>6350.1304220000002</v>
      </c>
      <c r="O41" s="3">
        <v>6382.9929609999999</v>
      </c>
      <c r="P41" s="3">
        <v>6357.2592850000001</v>
      </c>
      <c r="Q41" s="3">
        <v>6368.975993</v>
      </c>
      <c r="R41" s="3">
        <v>6368.1471419999998</v>
      </c>
      <c r="S41" s="3">
        <v>6368.5197280000002</v>
      </c>
      <c r="T41" s="3">
        <v>6329.6945329999999</v>
      </c>
      <c r="U41" s="3">
        <v>6372.0613229999999</v>
      </c>
      <c r="V41" s="3">
        <v>6349.4489110000004</v>
      </c>
      <c r="W41" s="3">
        <v>6337.5553360000004</v>
      </c>
      <c r="X41" s="3">
        <v>6332.4224999999997</v>
      </c>
      <c r="Y41" s="3">
        <v>6351.7855659999996</v>
      </c>
      <c r="Z41" s="3">
        <v>6341.2262659999997</v>
      </c>
      <c r="AA41" s="3">
        <v>895.73058749999996</v>
      </c>
      <c r="AB41" s="3">
        <v>6336.8093989999998</v>
      </c>
      <c r="AC41" s="3">
        <v>6329.403577</v>
      </c>
      <c r="AD41" s="3">
        <v>6355.5353599999999</v>
      </c>
      <c r="AE41" s="3">
        <v>6352.1831940000002</v>
      </c>
      <c r="AF41" s="3">
        <v>6346.488042</v>
      </c>
      <c r="AG41" s="3">
        <v>6337.4966960000002</v>
      </c>
      <c r="AH41" s="3">
        <v>6368.3360119999998</v>
      </c>
      <c r="AI41" s="3">
        <v>6369.6353230000004</v>
      </c>
      <c r="AJ41" s="3">
        <v>6375.8612800000001</v>
      </c>
      <c r="AK41" s="3">
        <v>6329.4947940000002</v>
      </c>
      <c r="AL41" s="3">
        <v>6331.8592070000004</v>
      </c>
      <c r="AM41" s="3">
        <v>6358.8379800000002</v>
      </c>
      <c r="AN41" s="3">
        <v>6306.479018</v>
      </c>
      <c r="AO41" s="3">
        <v>6350.9652619999997</v>
      </c>
      <c r="AP41" s="3">
        <v>6338.7838250000004</v>
      </c>
      <c r="AQ41" s="3">
        <v>6335.245715</v>
      </c>
      <c r="AR41" s="3">
        <v>6348.3581389999999</v>
      </c>
      <c r="AS41" s="3">
        <v>6330.1037560000004</v>
      </c>
      <c r="AT41" s="3">
        <v>6358.5311760000004</v>
      </c>
      <c r="AU41" s="3">
        <v>6345.5806949999997</v>
      </c>
      <c r="AV41" s="3">
        <v>6352.8481229999998</v>
      </c>
      <c r="AW41" s="3">
        <v>6350.8433059999998</v>
      </c>
      <c r="AX41" s="3">
        <v>6344.6666219999997</v>
      </c>
      <c r="AY41" s="3">
        <v>6350.5849459999999</v>
      </c>
      <c r="AZ41" s="3">
        <v>6361.5975490000001</v>
      </c>
      <c r="BA41" s="3">
        <v>6327.4390789999998</v>
      </c>
      <c r="BB41" s="3">
        <v>6371.9817830000002</v>
      </c>
      <c r="BC41" s="3">
        <v>6362.6188590000002</v>
      </c>
      <c r="BD41" s="3">
        <v>6362.5114169999997</v>
      </c>
      <c r="BE41" s="3">
        <v>6353.5256440000003</v>
      </c>
      <c r="BF41" s="3">
        <v>6332.322561</v>
      </c>
      <c r="BG41" s="3">
        <v>6340.9304730000003</v>
      </c>
      <c r="BH41" s="3">
        <v>6339.6323929999999</v>
      </c>
      <c r="BI41" s="3">
        <v>2002.3646859999999</v>
      </c>
      <c r="BJ41" s="3">
        <v>6343.0233109999999</v>
      </c>
      <c r="BK41" s="3">
        <v>6325.923401</v>
      </c>
      <c r="BL41" s="3">
        <v>6369.470757</v>
      </c>
      <c r="BM41" s="3">
        <v>6329.6083740000004</v>
      </c>
      <c r="BN41" s="3">
        <v>6351.735385</v>
      </c>
      <c r="BO41" s="3">
        <v>6366.7247440000001</v>
      </c>
      <c r="BP41" s="3">
        <v>6328.1820879999996</v>
      </c>
      <c r="BQ41" s="3">
        <v>6321.6856150000003</v>
      </c>
      <c r="BR41" s="3">
        <v>6343.4066439999997</v>
      </c>
      <c r="BS41" s="3">
        <v>6352.0562209999998</v>
      </c>
      <c r="BT41" s="3">
        <v>6337.3424070000001</v>
      </c>
      <c r="BU41" s="3">
        <v>6400.5047860000004</v>
      </c>
      <c r="BV41" s="3">
        <v>6328.2149879999997</v>
      </c>
      <c r="BW41" s="3">
        <v>6369.3310680000004</v>
      </c>
      <c r="BX41" s="3">
        <v>6350.5956299999998</v>
      </c>
      <c r="BZ41">
        <f t="shared" si="0"/>
        <v>6180.7633125799985</v>
      </c>
      <c r="CA41">
        <f t="shared" si="1"/>
        <v>850.176485588133</v>
      </c>
      <c r="CB41">
        <f t="shared" si="2"/>
        <v>-5.2669887147998296</v>
      </c>
      <c r="CD41">
        <f t="shared" si="3"/>
        <v>6138.9907170749984</v>
      </c>
      <c r="CE41">
        <f t="shared" si="4"/>
        <v>945.86818503149823</v>
      </c>
      <c r="CF41">
        <f t="shared" si="5"/>
        <v>-4.6711954388962056</v>
      </c>
      <c r="CH41">
        <f t="shared" si="6"/>
        <v>6143.2243069375008</v>
      </c>
      <c r="CI41">
        <f t="shared" si="7"/>
        <v>945.20477992937799</v>
      </c>
      <c r="CJ41">
        <f t="shared" si="8"/>
        <v>-4.955635414165072</v>
      </c>
      <c r="CL41">
        <f t="shared" si="9"/>
        <v>6075.1172887833336</v>
      </c>
      <c r="CM41">
        <f t="shared" si="10"/>
        <v>1082.8301418826907</v>
      </c>
      <c r="CN41">
        <f t="shared" si="11"/>
        <v>-4.2574726303557862</v>
      </c>
      <c r="CP41">
        <f t="shared" si="12"/>
        <v>6164.2679498666666</v>
      </c>
      <c r="CQ41">
        <f t="shared" si="13"/>
        <v>691.51228338125452</v>
      </c>
      <c r="CR41">
        <f t="shared" si="14"/>
        <v>-3.8697217149004377</v>
      </c>
      <c r="CT41">
        <f t="shared" si="15"/>
        <v>6345.8712407000003</v>
      </c>
      <c r="CU41">
        <f t="shared" si="16"/>
        <v>14.251692763174756</v>
      </c>
      <c r="CV41">
        <f t="shared" si="17"/>
        <v>-0.29465617139535571</v>
      </c>
      <c r="CX41">
        <f t="shared" si="18"/>
        <v>6342.1070095999994</v>
      </c>
      <c r="CY41">
        <f t="shared" si="19"/>
        <v>12.152647919124629</v>
      </c>
      <c r="CZ41">
        <f t="shared" si="20"/>
        <v>-0.29465617139535571</v>
      </c>
    </row>
    <row r="42" spans="1:104" x14ac:dyDescent="0.3">
      <c r="A42" s="2">
        <v>41</v>
      </c>
      <c r="B42" s="3">
        <v>6754.0457809999998</v>
      </c>
      <c r="C42" s="3">
        <v>6699.0177080000003</v>
      </c>
      <c r="D42" s="3">
        <v>6705.3683440000004</v>
      </c>
      <c r="E42" s="3">
        <v>6740.7732980000001</v>
      </c>
      <c r="F42" s="3">
        <v>6716.6988799999999</v>
      </c>
      <c r="G42" s="3">
        <v>6739.5775110000004</v>
      </c>
      <c r="H42" s="3">
        <v>6711.6119310000004</v>
      </c>
      <c r="I42" s="3">
        <v>6692.9897970000002</v>
      </c>
      <c r="J42" s="3">
        <v>6747.3358959999996</v>
      </c>
      <c r="K42" s="3">
        <v>6738.4144880000003</v>
      </c>
      <c r="L42" s="3">
        <v>3839.5044889999999</v>
      </c>
      <c r="M42" s="3">
        <v>6719.495586</v>
      </c>
      <c r="N42" s="3">
        <v>6725.9993700000005</v>
      </c>
      <c r="O42" s="3">
        <v>6743.6896550000001</v>
      </c>
      <c r="P42" s="3">
        <v>6743.4721630000004</v>
      </c>
      <c r="Q42" s="3">
        <v>6737.1131429999996</v>
      </c>
      <c r="R42" s="3">
        <v>6755.8897139999999</v>
      </c>
      <c r="S42" s="3">
        <v>6742.8195299999998</v>
      </c>
      <c r="T42" s="3">
        <v>6712.0371610000002</v>
      </c>
      <c r="U42" s="3">
        <v>6760.2178199999998</v>
      </c>
      <c r="V42" s="3">
        <v>6720.4092000000001</v>
      </c>
      <c r="W42" s="3">
        <v>6717.183763</v>
      </c>
      <c r="X42" s="3">
        <v>6714.9563690000004</v>
      </c>
      <c r="Y42" s="3">
        <v>6728.7100950000004</v>
      </c>
      <c r="Z42" s="3">
        <v>6729.2803569999996</v>
      </c>
      <c r="AA42" s="3">
        <v>1005.486841</v>
      </c>
      <c r="AB42" s="3">
        <v>6742.763387</v>
      </c>
      <c r="AC42" s="3">
        <v>6695.0568450000001</v>
      </c>
      <c r="AD42" s="3">
        <v>6710.7169729999996</v>
      </c>
      <c r="AE42" s="3">
        <v>6722.6074520000002</v>
      </c>
      <c r="AF42" s="3">
        <v>6734.0479079999996</v>
      </c>
      <c r="AG42" s="3">
        <v>6703.1073889999998</v>
      </c>
      <c r="AH42" s="3">
        <v>6756.0694160000003</v>
      </c>
      <c r="AI42" s="3">
        <v>6750.9340830000001</v>
      </c>
      <c r="AJ42" s="3">
        <v>6764.8738300000005</v>
      </c>
      <c r="AK42" s="3">
        <v>6695.0431239999998</v>
      </c>
      <c r="AL42" s="3">
        <v>6715.028233</v>
      </c>
      <c r="AM42" s="3">
        <v>6760.6366410000001</v>
      </c>
      <c r="AN42" s="3">
        <v>6674.9798989999999</v>
      </c>
      <c r="AO42" s="3">
        <v>6724.6132340000004</v>
      </c>
      <c r="AP42" s="3">
        <v>6707.5813740000003</v>
      </c>
      <c r="AQ42" s="3">
        <v>6706.5906240000004</v>
      </c>
      <c r="AR42" s="3">
        <v>6702.5528469999999</v>
      </c>
      <c r="AS42" s="3">
        <v>6712.8038040000001</v>
      </c>
      <c r="AT42" s="3">
        <v>6740.195858</v>
      </c>
      <c r="AU42" s="3">
        <v>6756.3323250000003</v>
      </c>
      <c r="AV42" s="3">
        <v>6714.9814660000002</v>
      </c>
      <c r="AW42" s="3">
        <v>6733.256531</v>
      </c>
      <c r="AX42" s="3">
        <v>6753.743426</v>
      </c>
      <c r="AY42" s="3">
        <v>6727.7729239999999</v>
      </c>
      <c r="AZ42" s="3">
        <v>6772.0353709999999</v>
      </c>
      <c r="BA42" s="3">
        <v>6702.2424849999998</v>
      </c>
      <c r="BB42" s="3">
        <v>6718.8313040000003</v>
      </c>
      <c r="BC42" s="3">
        <v>6729.3200919999999</v>
      </c>
      <c r="BD42" s="3">
        <v>6734.7981289999998</v>
      </c>
      <c r="BE42" s="3">
        <v>6732.8904169999996</v>
      </c>
      <c r="BF42" s="3">
        <v>6716.5409339999997</v>
      </c>
      <c r="BG42" s="3">
        <v>6729.0939049999997</v>
      </c>
      <c r="BH42" s="3">
        <v>6707.0880999999999</v>
      </c>
      <c r="BI42" s="3">
        <v>2188.5193089999998</v>
      </c>
      <c r="BJ42" s="3">
        <v>6726.3873789999998</v>
      </c>
      <c r="BK42" s="3">
        <v>6714.9747500000003</v>
      </c>
      <c r="BL42" s="3">
        <v>6738.1199470000001</v>
      </c>
      <c r="BM42" s="3">
        <v>6721.798127</v>
      </c>
      <c r="BN42" s="3">
        <v>6720.9393419999997</v>
      </c>
      <c r="BO42" s="3">
        <v>6736.0798409999998</v>
      </c>
      <c r="BP42" s="3">
        <v>6699.0694100000001</v>
      </c>
      <c r="BQ42" s="3">
        <v>6701.1325509999997</v>
      </c>
      <c r="BR42" s="3">
        <v>6743.8643359999996</v>
      </c>
      <c r="BS42" s="3">
        <v>6750.2147020000002</v>
      </c>
      <c r="BT42" s="3">
        <v>6721.8139730000003</v>
      </c>
      <c r="BU42" s="3">
        <v>6764.8069020000003</v>
      </c>
      <c r="BV42" s="3">
        <v>6707.5518840000004</v>
      </c>
      <c r="BW42" s="3">
        <v>6742.8895659999998</v>
      </c>
      <c r="BX42" s="3">
        <v>6701.1355219999996</v>
      </c>
      <c r="BZ42">
        <f t="shared" si="0"/>
        <v>6551.6070234800018</v>
      </c>
      <c r="CA42">
        <f t="shared" si="1"/>
        <v>889.89931480430778</v>
      </c>
      <c r="CB42">
        <f t="shared" si="2"/>
        <v>-5.2749530026311602</v>
      </c>
      <c r="CD42">
        <f t="shared" si="3"/>
        <v>6507.9958088166686</v>
      </c>
      <c r="CE42">
        <f t="shared" si="4"/>
        <v>990.10140878844084</v>
      </c>
      <c r="CF42">
        <f t="shared" si="5"/>
        <v>-4.6782164722944382</v>
      </c>
      <c r="CH42">
        <f t="shared" si="6"/>
        <v>6512.3144326000001</v>
      </c>
      <c r="CI42">
        <f t="shared" si="7"/>
        <v>990.54996968464457</v>
      </c>
      <c r="CJ42">
        <f t="shared" si="8"/>
        <v>-4.964777541838326</v>
      </c>
      <c r="CL42">
        <f t="shared" si="9"/>
        <v>6440.4414515666676</v>
      </c>
      <c r="CM42">
        <f t="shared" si="10"/>
        <v>1134.5955337597707</v>
      </c>
      <c r="CN42">
        <f t="shared" si="11"/>
        <v>-4.2665236945534755</v>
      </c>
      <c r="CP42">
        <f t="shared" si="12"/>
        <v>6534.5329931333345</v>
      </c>
      <c r="CQ42">
        <f t="shared" si="13"/>
        <v>720.50713793079422</v>
      </c>
      <c r="CR42">
        <f t="shared" si="14"/>
        <v>-3.8687030846666794</v>
      </c>
      <c r="CT42">
        <f t="shared" si="15"/>
        <v>6724.583363400001</v>
      </c>
      <c r="CU42">
        <f t="shared" si="16"/>
        <v>20.77341215181599</v>
      </c>
      <c r="CV42">
        <f t="shared" si="17"/>
        <v>-0.13755953211679717</v>
      </c>
      <c r="CX42">
        <f t="shared" si="18"/>
        <v>6723.1808022000014</v>
      </c>
      <c r="CY42">
        <f t="shared" si="19"/>
        <v>21.001413898350279</v>
      </c>
      <c r="CZ42">
        <f t="shared" si="20"/>
        <v>-0.13755953211679717</v>
      </c>
    </row>
    <row r="43" spans="1:104" x14ac:dyDescent="0.3">
      <c r="A43" s="2">
        <v>42</v>
      </c>
      <c r="B43" s="3">
        <v>7150.219779</v>
      </c>
      <c r="C43" s="3">
        <v>7101.6624970000003</v>
      </c>
      <c r="D43" s="3">
        <v>7083.3687470000004</v>
      </c>
      <c r="E43" s="3">
        <v>7137.8330059999998</v>
      </c>
      <c r="F43" s="3">
        <v>7097.3005119999998</v>
      </c>
      <c r="G43" s="3">
        <v>7135.7217700000001</v>
      </c>
      <c r="H43" s="3">
        <v>7104.9997549999998</v>
      </c>
      <c r="I43" s="3">
        <v>7086.9490230000001</v>
      </c>
      <c r="J43" s="3">
        <v>7174.6810009999999</v>
      </c>
      <c r="K43" s="3">
        <v>7137.937003</v>
      </c>
      <c r="L43" s="3">
        <v>4129.5559350000003</v>
      </c>
      <c r="M43" s="3">
        <v>7099.9668940000001</v>
      </c>
      <c r="N43" s="3">
        <v>7101.7421979999999</v>
      </c>
      <c r="O43" s="3">
        <v>7142.4772670000002</v>
      </c>
      <c r="P43" s="3">
        <v>7135.6570979999997</v>
      </c>
      <c r="Q43" s="3">
        <v>7124.9724589999996</v>
      </c>
      <c r="R43" s="3">
        <v>7168.7641759999997</v>
      </c>
      <c r="S43" s="3">
        <v>7130.2523359999996</v>
      </c>
      <c r="T43" s="3">
        <v>7128.8808300000001</v>
      </c>
      <c r="U43" s="3">
        <v>7127.9602409999998</v>
      </c>
      <c r="V43" s="3">
        <v>7106.8233</v>
      </c>
      <c r="W43" s="3">
        <v>7083.866</v>
      </c>
      <c r="X43" s="3">
        <v>7099.53071</v>
      </c>
      <c r="Y43" s="3">
        <v>7103.3610339999996</v>
      </c>
      <c r="Z43" s="3">
        <v>7133.4909699999998</v>
      </c>
      <c r="AA43" s="3">
        <v>1124.7182299999999</v>
      </c>
      <c r="AB43" s="3">
        <v>7138.6935160000003</v>
      </c>
      <c r="AC43" s="3">
        <v>7079.7014410000002</v>
      </c>
      <c r="AD43" s="3">
        <v>7106.628377</v>
      </c>
      <c r="AE43" s="3">
        <v>7094.0233049999997</v>
      </c>
      <c r="AF43" s="3">
        <v>7127.9824129999997</v>
      </c>
      <c r="AG43" s="3">
        <v>7105.2843759999996</v>
      </c>
      <c r="AH43" s="3">
        <v>7148.7697950000002</v>
      </c>
      <c r="AI43" s="3">
        <v>7135.7979690000002</v>
      </c>
      <c r="AJ43" s="3">
        <v>7152.7827859999998</v>
      </c>
      <c r="AK43" s="3">
        <v>7072.9528220000002</v>
      </c>
      <c r="AL43" s="3">
        <v>7120.4375449999998</v>
      </c>
      <c r="AM43" s="3">
        <v>7151.4083099999998</v>
      </c>
      <c r="AN43" s="3">
        <v>7077.876244</v>
      </c>
      <c r="AO43" s="3">
        <v>7126.6243130000003</v>
      </c>
      <c r="AP43" s="3">
        <v>7111.7254249999996</v>
      </c>
      <c r="AQ43" s="3">
        <v>7107.6114980000002</v>
      </c>
      <c r="AR43" s="3">
        <v>7100.6545400000005</v>
      </c>
      <c r="AS43" s="3">
        <v>7131.3170499999997</v>
      </c>
      <c r="AT43" s="3">
        <v>7119.1884950000003</v>
      </c>
      <c r="AU43" s="3">
        <v>7126.5887400000001</v>
      </c>
      <c r="AV43" s="3">
        <v>7115.7743540000001</v>
      </c>
      <c r="AW43" s="3">
        <v>7137.0158920000003</v>
      </c>
      <c r="AX43" s="3">
        <v>7148.1795259999999</v>
      </c>
      <c r="AY43" s="3">
        <v>7106.5920809999998</v>
      </c>
      <c r="AZ43" s="3">
        <v>7164.4444510000003</v>
      </c>
      <c r="BA43" s="3">
        <v>7119.6919189999999</v>
      </c>
      <c r="BB43" s="3">
        <v>7121.8868300000004</v>
      </c>
      <c r="BC43" s="3">
        <v>7087.4891960000004</v>
      </c>
      <c r="BD43" s="3">
        <v>7094.4741180000001</v>
      </c>
      <c r="BE43" s="3">
        <v>7112.4351210000004</v>
      </c>
      <c r="BF43" s="3">
        <v>7118.3019260000001</v>
      </c>
      <c r="BG43" s="3">
        <v>7120.5322999999999</v>
      </c>
      <c r="BH43" s="3">
        <v>7083.8297730000004</v>
      </c>
      <c r="BI43" s="3">
        <v>2386.8649540000001</v>
      </c>
      <c r="BJ43" s="3">
        <v>7115.809964</v>
      </c>
      <c r="BK43" s="3">
        <v>7119.3612489999996</v>
      </c>
      <c r="BL43" s="3">
        <v>7129.9990330000001</v>
      </c>
      <c r="BM43" s="3">
        <v>7113.0377939999998</v>
      </c>
      <c r="BN43" s="3">
        <v>7110.3462589999999</v>
      </c>
      <c r="BO43" s="3">
        <v>7120.9953139999998</v>
      </c>
      <c r="BP43" s="3">
        <v>7101.5199359999997</v>
      </c>
      <c r="BQ43" s="3">
        <v>7102.3074720000004</v>
      </c>
      <c r="BR43" s="3">
        <v>7128.7274109999998</v>
      </c>
      <c r="BS43" s="3">
        <v>7129.7295759999997</v>
      </c>
      <c r="BT43" s="3">
        <v>7105.3811009999999</v>
      </c>
      <c r="BU43" s="3">
        <v>7148.8047699999997</v>
      </c>
      <c r="BV43" s="3">
        <v>7092.7322880000002</v>
      </c>
      <c r="BW43" s="3">
        <v>7141.5235030000003</v>
      </c>
      <c r="BX43" s="3">
        <v>7101.9058640000003</v>
      </c>
      <c r="BZ43">
        <f t="shared" si="0"/>
        <v>6935.5791427466665</v>
      </c>
      <c r="CA43">
        <f t="shared" si="1"/>
        <v>929.32762628568651</v>
      </c>
      <c r="CB43">
        <f t="shared" si="2"/>
        <v>-5.2887828117251798</v>
      </c>
      <c r="CD43">
        <f t="shared" si="3"/>
        <v>6890.104236199998</v>
      </c>
      <c r="CE43">
        <f t="shared" si="4"/>
        <v>1034.0033800504964</v>
      </c>
      <c r="CF43">
        <f t="shared" si="5"/>
        <v>-4.6905392205391889</v>
      </c>
      <c r="CH43">
        <f t="shared" si="6"/>
        <v>6894.7913995749986</v>
      </c>
      <c r="CI43">
        <f t="shared" si="7"/>
        <v>1035.4041899271776</v>
      </c>
      <c r="CJ43">
        <f t="shared" si="8"/>
        <v>-4.9816046171841197</v>
      </c>
      <c r="CL43">
        <f t="shared" si="9"/>
        <v>6819.057980333333</v>
      </c>
      <c r="CM43">
        <f t="shared" si="10"/>
        <v>1185.8442333594614</v>
      </c>
      <c r="CN43">
        <f t="shared" si="11"/>
        <v>-4.2814985942975907</v>
      </c>
      <c r="CP43">
        <f t="shared" si="12"/>
        <v>6921.3381656666643</v>
      </c>
      <c r="CQ43">
        <f t="shared" si="13"/>
        <v>746.57189033371435</v>
      </c>
      <c r="CR43">
        <f t="shared" si="14"/>
        <v>-3.8651320707231354</v>
      </c>
      <c r="CT43">
        <f t="shared" si="15"/>
        <v>7121.0673092999987</v>
      </c>
      <c r="CU43">
        <f t="shared" si="16"/>
        <v>28.791553539371215</v>
      </c>
      <c r="CV43">
        <f t="shared" si="17"/>
        <v>0.36456286021998391</v>
      </c>
      <c r="CX43">
        <f t="shared" si="18"/>
        <v>7114.0769081999997</v>
      </c>
      <c r="CY43">
        <f t="shared" si="19"/>
        <v>25.492020443801117</v>
      </c>
      <c r="CZ43">
        <f t="shared" si="20"/>
        <v>0.36456286021998391</v>
      </c>
    </row>
    <row r="44" spans="1:104" x14ac:dyDescent="0.3">
      <c r="A44" s="2">
        <v>43</v>
      </c>
      <c r="B44" s="3">
        <v>7558.9667360000003</v>
      </c>
      <c r="C44" s="3">
        <v>7532.4837100000004</v>
      </c>
      <c r="D44" s="3">
        <v>7514.3150599999999</v>
      </c>
      <c r="E44" s="3">
        <v>7524.4716520000002</v>
      </c>
      <c r="F44" s="3">
        <v>7493.6122290000003</v>
      </c>
      <c r="G44" s="3">
        <v>7521.7739199999996</v>
      </c>
      <c r="H44" s="3">
        <v>7515.3119999999999</v>
      </c>
      <c r="I44" s="3">
        <v>7504.4136529999996</v>
      </c>
      <c r="J44" s="3">
        <v>7574.4723359999998</v>
      </c>
      <c r="K44" s="3">
        <v>7563.3299239999997</v>
      </c>
      <c r="L44" s="3">
        <v>4435.054435</v>
      </c>
      <c r="M44" s="3">
        <v>7514.2960819999998</v>
      </c>
      <c r="N44" s="3">
        <v>7514.5570740000003</v>
      </c>
      <c r="O44" s="3">
        <v>7532.6473939999996</v>
      </c>
      <c r="P44" s="3">
        <v>7562.053355</v>
      </c>
      <c r="Q44" s="3">
        <v>7517.1106449999997</v>
      </c>
      <c r="R44" s="3">
        <v>7574.8707139999997</v>
      </c>
      <c r="S44" s="3">
        <v>7542.1466730000002</v>
      </c>
      <c r="T44" s="3">
        <v>7524.5013490000001</v>
      </c>
      <c r="U44" s="3">
        <v>7523.1257340000002</v>
      </c>
      <c r="V44" s="3">
        <v>7520.8651959999997</v>
      </c>
      <c r="W44" s="3">
        <v>7480.9997860000003</v>
      </c>
      <c r="X44" s="3">
        <v>7523.6317150000004</v>
      </c>
      <c r="Y44" s="3">
        <v>7539.7765069999996</v>
      </c>
      <c r="Z44" s="3">
        <v>7536.4172600000002</v>
      </c>
      <c r="AA44" s="3">
        <v>1248.924497</v>
      </c>
      <c r="AB44" s="3">
        <v>7548.6052749999999</v>
      </c>
      <c r="AC44" s="3">
        <v>7484.4847589999999</v>
      </c>
      <c r="AD44" s="3">
        <v>7498.1122640000003</v>
      </c>
      <c r="AE44" s="3">
        <v>7499.8233920000002</v>
      </c>
      <c r="AF44" s="3">
        <v>7551.1705659999998</v>
      </c>
      <c r="AG44" s="3">
        <v>7523.4048819999998</v>
      </c>
      <c r="AH44" s="3">
        <v>7557.0447780000004</v>
      </c>
      <c r="AI44" s="3">
        <v>7524.2120930000001</v>
      </c>
      <c r="AJ44" s="3">
        <v>7564.171523</v>
      </c>
      <c r="AK44" s="3">
        <v>7485.6891589999996</v>
      </c>
      <c r="AL44" s="3">
        <v>7545.0428449999999</v>
      </c>
      <c r="AM44" s="3">
        <v>7573.8872689999998</v>
      </c>
      <c r="AN44" s="3">
        <v>7493.9546790000004</v>
      </c>
      <c r="AO44" s="3">
        <v>7531.6920840000002</v>
      </c>
      <c r="AP44" s="3">
        <v>7529.3150960000003</v>
      </c>
      <c r="AQ44" s="3">
        <v>7535.8146489999999</v>
      </c>
      <c r="AR44" s="3">
        <v>7503.5045559999999</v>
      </c>
      <c r="AS44" s="3">
        <v>7554.4130519999999</v>
      </c>
      <c r="AT44" s="3">
        <v>7541.5294629999999</v>
      </c>
      <c r="AU44" s="3">
        <v>7533.8012390000004</v>
      </c>
      <c r="AV44" s="3">
        <v>7514.619318</v>
      </c>
      <c r="AW44" s="3">
        <v>7524.736124</v>
      </c>
      <c r="AX44" s="3">
        <v>7560.9536699999999</v>
      </c>
      <c r="AY44" s="3">
        <v>7507.7168899999997</v>
      </c>
      <c r="AZ44" s="3">
        <v>7572.6322559999999</v>
      </c>
      <c r="BA44" s="3">
        <v>7522.6337709999998</v>
      </c>
      <c r="BB44" s="3">
        <v>7537.7368290000004</v>
      </c>
      <c r="BC44" s="3">
        <v>7510.455406</v>
      </c>
      <c r="BD44" s="3">
        <v>7494.7140909999998</v>
      </c>
      <c r="BE44" s="3">
        <v>7512.4954779999998</v>
      </c>
      <c r="BF44" s="3">
        <v>7525.8004899999996</v>
      </c>
      <c r="BG44" s="3">
        <v>7532.3705719999998</v>
      </c>
      <c r="BH44" s="3">
        <v>7519.1037960000003</v>
      </c>
      <c r="BI44" s="3">
        <v>2598.7235989999999</v>
      </c>
      <c r="BJ44" s="3">
        <v>7511.2888849999999</v>
      </c>
      <c r="BK44" s="3">
        <v>7546.3260929999997</v>
      </c>
      <c r="BL44" s="3">
        <v>7538.3288620000003</v>
      </c>
      <c r="BM44" s="3">
        <v>7531.8395300000002</v>
      </c>
      <c r="BN44" s="3">
        <v>7505.5662160000002</v>
      </c>
      <c r="BO44" s="3">
        <v>7522.4500559999997</v>
      </c>
      <c r="BP44" s="3">
        <v>7496.6249989999997</v>
      </c>
      <c r="BQ44" s="3">
        <v>7504.6478070000003</v>
      </c>
      <c r="BR44" s="3">
        <v>7528.1445890000005</v>
      </c>
      <c r="BS44" s="3">
        <v>7536.583509</v>
      </c>
      <c r="BT44" s="3">
        <v>7496.2297769999996</v>
      </c>
      <c r="BU44" s="3">
        <v>7549.9756530000004</v>
      </c>
      <c r="BV44" s="3">
        <v>7514.9966809999996</v>
      </c>
      <c r="BW44" s="3">
        <v>7525.3282339999996</v>
      </c>
      <c r="BX44" s="3">
        <v>7496.8512209999999</v>
      </c>
      <c r="BZ44">
        <f t="shared" si="0"/>
        <v>7336.1823688133327</v>
      </c>
      <c r="CA44">
        <f t="shared" si="1"/>
        <v>970.01149581831407</v>
      </c>
      <c r="CB44">
        <f t="shared" si="2"/>
        <v>-5.3041731950651556</v>
      </c>
      <c r="CD44">
        <f t="shared" si="3"/>
        <v>7290.1415924833336</v>
      </c>
      <c r="CE44">
        <f t="shared" si="4"/>
        <v>1079.5725452763745</v>
      </c>
      <c r="CF44">
        <f t="shared" si="5"/>
        <v>-4.7044970190709208</v>
      </c>
      <c r="CH44">
        <f t="shared" si="6"/>
        <v>7294.3856301000005</v>
      </c>
      <c r="CI44">
        <f t="shared" si="7"/>
        <v>1082.0729904343516</v>
      </c>
      <c r="CJ44">
        <f t="shared" si="8"/>
        <v>-5.0005076214882367</v>
      </c>
      <c r="CL44">
        <f t="shared" si="9"/>
        <v>7214.1718442000001</v>
      </c>
      <c r="CM44">
        <f t="shared" si="10"/>
        <v>1239.0262108813554</v>
      </c>
      <c r="CN44">
        <f t="shared" si="11"/>
        <v>-4.2987399154013399</v>
      </c>
      <c r="CP44">
        <f t="shared" si="12"/>
        <v>7324.1173040000003</v>
      </c>
      <c r="CQ44">
        <f t="shared" si="13"/>
        <v>772.47933891463799</v>
      </c>
      <c r="CR44">
        <f t="shared" si="14"/>
        <v>-3.8669874007530902</v>
      </c>
      <c r="CT44">
        <f t="shared" si="15"/>
        <v>7530.3151220000018</v>
      </c>
      <c r="CU44">
        <f t="shared" si="16"/>
        <v>25.439412013612991</v>
      </c>
      <c r="CV44">
        <f t="shared" si="17"/>
        <v>0.50781627565310283</v>
      </c>
      <c r="CX44">
        <f t="shared" si="18"/>
        <v>7524.7698774</v>
      </c>
      <c r="CY44">
        <f t="shared" si="19"/>
        <v>21.490088648322502</v>
      </c>
      <c r="CZ44">
        <f t="shared" si="20"/>
        <v>0.50781627565310283</v>
      </c>
    </row>
    <row r="45" spans="1:104" x14ac:dyDescent="0.3">
      <c r="A45" s="2">
        <v>44</v>
      </c>
      <c r="B45" s="3">
        <v>7982.6070120000004</v>
      </c>
      <c r="C45" s="3">
        <v>7935.3323579999997</v>
      </c>
      <c r="D45" s="3">
        <v>7945.4309789999998</v>
      </c>
      <c r="E45" s="3">
        <v>7953.4255910000002</v>
      </c>
      <c r="F45" s="3">
        <v>7909.0006750000002</v>
      </c>
      <c r="G45" s="3">
        <v>7926.2072950000002</v>
      </c>
      <c r="H45" s="3">
        <v>7929.7068419999996</v>
      </c>
      <c r="I45" s="3">
        <v>7912.683994</v>
      </c>
      <c r="J45" s="3">
        <v>7988.5612449999999</v>
      </c>
      <c r="K45" s="3">
        <v>7991.5899049999998</v>
      </c>
      <c r="L45" s="3">
        <v>4741.340655</v>
      </c>
      <c r="M45" s="3">
        <v>7931.7352879999999</v>
      </c>
      <c r="N45" s="3">
        <v>7955.0424860000003</v>
      </c>
      <c r="O45" s="3">
        <v>7942.0893050000004</v>
      </c>
      <c r="P45" s="3">
        <v>7977.3956449999996</v>
      </c>
      <c r="Q45" s="3">
        <v>7972.7313350000004</v>
      </c>
      <c r="R45" s="3">
        <v>7981.6141209999996</v>
      </c>
      <c r="S45" s="3">
        <v>7970.8304109999999</v>
      </c>
      <c r="T45" s="3">
        <v>7949.18199</v>
      </c>
      <c r="U45" s="3">
        <v>7931.9141399999999</v>
      </c>
      <c r="V45" s="3">
        <v>7943.5906519999999</v>
      </c>
      <c r="W45" s="3">
        <v>7898.7231119999997</v>
      </c>
      <c r="X45" s="3">
        <v>7936.5670499999997</v>
      </c>
      <c r="Y45" s="3">
        <v>7939.346603</v>
      </c>
      <c r="Z45" s="3">
        <v>7960.532013</v>
      </c>
      <c r="AA45" s="3">
        <v>1383.61843</v>
      </c>
      <c r="AB45" s="3">
        <v>7959.8985819999998</v>
      </c>
      <c r="AC45" s="3">
        <v>7910.9851479999998</v>
      </c>
      <c r="AD45" s="3">
        <v>7928.1499759999997</v>
      </c>
      <c r="AE45" s="3">
        <v>7939.1120929999997</v>
      </c>
      <c r="AF45" s="3">
        <v>7950.7981490000002</v>
      </c>
      <c r="AG45" s="3">
        <v>7953.1886320000003</v>
      </c>
      <c r="AH45" s="3">
        <v>7960.2849729999998</v>
      </c>
      <c r="AI45" s="3">
        <v>7952.7582519999996</v>
      </c>
      <c r="AJ45" s="3">
        <v>7978.5235309999998</v>
      </c>
      <c r="AK45" s="3">
        <v>7905.8273410000002</v>
      </c>
      <c r="AL45" s="3">
        <v>7949.3542779999998</v>
      </c>
      <c r="AM45" s="3">
        <v>7979.6687449999999</v>
      </c>
      <c r="AN45" s="3">
        <v>7926.402994</v>
      </c>
      <c r="AO45" s="3">
        <v>7960.9957839999997</v>
      </c>
      <c r="AP45" s="3">
        <v>7945.70669</v>
      </c>
      <c r="AQ45" s="3">
        <v>7987.3990370000001</v>
      </c>
      <c r="AR45" s="3">
        <v>7927.376894</v>
      </c>
      <c r="AS45" s="3">
        <v>7963.9022199999999</v>
      </c>
      <c r="AT45" s="3">
        <v>7951.8764440000004</v>
      </c>
      <c r="AU45" s="3">
        <v>7930.3819940000003</v>
      </c>
      <c r="AV45" s="3">
        <v>7935.2912409999999</v>
      </c>
      <c r="AW45" s="3">
        <v>7935.3500800000002</v>
      </c>
      <c r="AX45" s="3">
        <v>7978.8053600000003</v>
      </c>
      <c r="AY45" s="3">
        <v>7946.0861500000001</v>
      </c>
      <c r="AZ45" s="3">
        <v>7977.1346199999998</v>
      </c>
      <c r="BA45" s="3">
        <v>7986.045298</v>
      </c>
      <c r="BB45" s="3">
        <v>7988.1987570000001</v>
      </c>
      <c r="BC45" s="3">
        <v>7920.965389</v>
      </c>
      <c r="BD45" s="3">
        <v>7939.6469850000003</v>
      </c>
      <c r="BE45" s="3">
        <v>7947.9602690000002</v>
      </c>
      <c r="BF45" s="3">
        <v>7936.9497879999999</v>
      </c>
      <c r="BG45" s="3">
        <v>7937.7857919999997</v>
      </c>
      <c r="BH45" s="3">
        <v>7944.768642</v>
      </c>
      <c r="BI45" s="3">
        <v>2824.5476749999998</v>
      </c>
      <c r="BJ45" s="3">
        <v>7929.8098680000003</v>
      </c>
      <c r="BK45" s="3">
        <v>7970.4043170000004</v>
      </c>
      <c r="BL45" s="3">
        <v>7983.4126029999998</v>
      </c>
      <c r="BM45" s="3">
        <v>7963.0328460000001</v>
      </c>
      <c r="BN45" s="3">
        <v>7940.8014549999998</v>
      </c>
      <c r="BO45" s="3">
        <v>7926.5020100000002</v>
      </c>
      <c r="BP45" s="3">
        <v>7916.7580749999997</v>
      </c>
      <c r="BQ45" s="3">
        <v>7910.1129600000004</v>
      </c>
      <c r="BR45" s="3">
        <v>7967.4131580000003</v>
      </c>
      <c r="BS45" s="3">
        <v>7966.494702</v>
      </c>
      <c r="BT45" s="3">
        <v>7928.4133519999996</v>
      </c>
      <c r="BU45" s="3">
        <v>7966.272892</v>
      </c>
      <c r="BV45" s="3">
        <v>7934.5377559999997</v>
      </c>
      <c r="BW45" s="3">
        <v>7955.9818670000004</v>
      </c>
      <c r="BX45" s="3">
        <v>7936.4722789999996</v>
      </c>
      <c r="BZ45">
        <f t="shared" si="0"/>
        <v>7749.9912943333338</v>
      </c>
      <c r="CA45">
        <f t="shared" si="1"/>
        <v>1011.4044313006868</v>
      </c>
      <c r="CB45">
        <f t="shared" si="2"/>
        <v>-5.3156287601526824</v>
      </c>
      <c r="CD45">
        <f t="shared" si="3"/>
        <v>7700.8821155833348</v>
      </c>
      <c r="CE45">
        <f t="shared" si="4"/>
        <v>1125.3880092217264</v>
      </c>
      <c r="CF45">
        <f t="shared" si="5"/>
        <v>-4.715255175407461</v>
      </c>
      <c r="CH45">
        <f t="shared" si="6"/>
        <v>7703.6686902500032</v>
      </c>
      <c r="CI45">
        <f t="shared" si="7"/>
        <v>1129.2416134791513</v>
      </c>
      <c r="CJ45">
        <f t="shared" si="8"/>
        <v>-5.014140186927925</v>
      </c>
      <c r="CL45">
        <f t="shared" si="9"/>
        <v>7620.964831033335</v>
      </c>
      <c r="CM45">
        <f t="shared" si="10"/>
        <v>1293.3452461547392</v>
      </c>
      <c r="CN45">
        <f t="shared" si="11"/>
        <v>-4.3101579184048973</v>
      </c>
      <c r="CP45">
        <f t="shared" si="12"/>
        <v>7734.8099516666671</v>
      </c>
      <c r="CQ45">
        <f t="shared" si="13"/>
        <v>800.44340033013998</v>
      </c>
      <c r="CR45">
        <f t="shared" si="14"/>
        <v>-3.8661919658979134</v>
      </c>
      <c r="CT45">
        <f t="shared" si="15"/>
        <v>7947.4545896</v>
      </c>
      <c r="CU45">
        <f t="shared" si="16"/>
        <v>29.179102590550063</v>
      </c>
      <c r="CV45">
        <f t="shared" si="17"/>
        <v>0.39719181754997818</v>
      </c>
      <c r="CX45">
        <f t="shared" si="18"/>
        <v>7945.1593229999999</v>
      </c>
      <c r="CY45">
        <f t="shared" si="19"/>
        <v>23.978121116426248</v>
      </c>
      <c r="CZ45">
        <f t="shared" si="20"/>
        <v>0.39719181754997818</v>
      </c>
    </row>
    <row r="46" spans="1:104" x14ac:dyDescent="0.3">
      <c r="A46" s="2">
        <v>45</v>
      </c>
      <c r="B46" s="3">
        <v>8403.6192480000009</v>
      </c>
      <c r="C46" s="3">
        <v>8366.6910900000003</v>
      </c>
      <c r="D46" s="3">
        <v>8384.1439360000004</v>
      </c>
      <c r="E46" s="3">
        <v>8367.3435580000005</v>
      </c>
      <c r="F46" s="3">
        <v>8381.0368510000008</v>
      </c>
      <c r="G46" s="3">
        <v>8361.6065190000008</v>
      </c>
      <c r="H46" s="3">
        <v>8369.5377549999994</v>
      </c>
      <c r="I46" s="3">
        <v>8371.3609809999998</v>
      </c>
      <c r="J46" s="3">
        <v>8412.4169650000003</v>
      </c>
      <c r="K46" s="3">
        <v>8422.3931560000001</v>
      </c>
      <c r="L46" s="3">
        <v>5054.7567909999998</v>
      </c>
      <c r="M46" s="3">
        <v>8379.7272350000003</v>
      </c>
      <c r="N46" s="3">
        <v>8404.124237</v>
      </c>
      <c r="O46" s="3">
        <v>8368.9336729999995</v>
      </c>
      <c r="P46" s="3">
        <v>8436.9383199999993</v>
      </c>
      <c r="Q46" s="3">
        <v>8403.3754690000005</v>
      </c>
      <c r="R46" s="3">
        <v>8388.8919249999999</v>
      </c>
      <c r="S46" s="3">
        <v>8433.8670349999993</v>
      </c>
      <c r="T46" s="3">
        <v>8375.8003260000005</v>
      </c>
      <c r="U46" s="3">
        <v>8397.4594230000002</v>
      </c>
      <c r="V46" s="3">
        <v>8400.3760820000007</v>
      </c>
      <c r="W46" s="3">
        <v>8329.9062630000008</v>
      </c>
      <c r="X46" s="3">
        <v>8388.5996230000001</v>
      </c>
      <c r="Y46" s="3">
        <v>8357.5254110000005</v>
      </c>
      <c r="Z46" s="3">
        <v>8406.5649379999995</v>
      </c>
      <c r="AA46" s="3">
        <v>1528.0891819999999</v>
      </c>
      <c r="AB46" s="3">
        <v>8400.3059389999999</v>
      </c>
      <c r="AC46" s="3">
        <v>8332.1669860000002</v>
      </c>
      <c r="AD46" s="3">
        <v>8351.2843310000007</v>
      </c>
      <c r="AE46" s="3">
        <v>8388.2272720000001</v>
      </c>
      <c r="AF46" s="3">
        <v>8399.1621309999991</v>
      </c>
      <c r="AG46" s="3">
        <v>8365.4496920000001</v>
      </c>
      <c r="AH46" s="3">
        <v>8398.0666700000002</v>
      </c>
      <c r="AI46" s="3">
        <v>8378.78629</v>
      </c>
      <c r="AJ46" s="3">
        <v>8403.8902010000002</v>
      </c>
      <c r="AK46" s="3">
        <v>8346.5963809999994</v>
      </c>
      <c r="AL46" s="3">
        <v>8368.7721739999997</v>
      </c>
      <c r="AM46" s="3">
        <v>8409.7150490000004</v>
      </c>
      <c r="AN46" s="3">
        <v>8346.6480019999999</v>
      </c>
      <c r="AO46" s="3">
        <v>8407.5863609999997</v>
      </c>
      <c r="AP46" s="3">
        <v>8378.5484340000003</v>
      </c>
      <c r="AQ46" s="3">
        <v>8410.5473870000005</v>
      </c>
      <c r="AR46" s="3">
        <v>8374.7046969999992</v>
      </c>
      <c r="AS46" s="3">
        <v>8395.6829269999998</v>
      </c>
      <c r="AT46" s="3">
        <v>8405.0493540000007</v>
      </c>
      <c r="AU46" s="3">
        <v>8346.7818220000008</v>
      </c>
      <c r="AV46" s="3">
        <v>8375.1062089999996</v>
      </c>
      <c r="AW46" s="3">
        <v>8361.0356250000004</v>
      </c>
      <c r="AX46" s="3">
        <v>8398.6638380000004</v>
      </c>
      <c r="AY46" s="3">
        <v>8400.6770469999992</v>
      </c>
      <c r="AZ46" s="3">
        <v>8426.2574870000008</v>
      </c>
      <c r="BA46" s="3">
        <v>8398.0367449999994</v>
      </c>
      <c r="BB46" s="3">
        <v>8413.4884930000007</v>
      </c>
      <c r="BC46" s="3">
        <v>8378.4323050000003</v>
      </c>
      <c r="BD46" s="3">
        <v>8365.2204299999994</v>
      </c>
      <c r="BE46" s="3">
        <v>8387.1705849999998</v>
      </c>
      <c r="BF46" s="3">
        <v>8365.5584760000002</v>
      </c>
      <c r="BG46" s="3">
        <v>8370.0664809999998</v>
      </c>
      <c r="BH46" s="3">
        <v>8395.3959090000008</v>
      </c>
      <c r="BI46" s="3">
        <v>3056.2734300000002</v>
      </c>
      <c r="BJ46" s="3">
        <v>8380.0288689999998</v>
      </c>
      <c r="BK46" s="3">
        <v>8391.7079190000004</v>
      </c>
      <c r="BL46" s="3">
        <v>8416.8878600000007</v>
      </c>
      <c r="BM46" s="3">
        <v>8371.738883</v>
      </c>
      <c r="BN46" s="3">
        <v>8371.0865549999999</v>
      </c>
      <c r="BO46" s="3">
        <v>8371.9973809999992</v>
      </c>
      <c r="BP46" s="3">
        <v>8337.5807810000006</v>
      </c>
      <c r="BQ46" s="3">
        <v>8359.9266970000008</v>
      </c>
      <c r="BR46" s="3">
        <v>8396.9712409999993</v>
      </c>
      <c r="BS46" s="3">
        <v>8419.2935359999992</v>
      </c>
      <c r="BT46" s="3">
        <v>8344.0476849999995</v>
      </c>
      <c r="BU46" s="3">
        <v>8385.4553400000004</v>
      </c>
      <c r="BV46" s="3">
        <v>8376.3422350000001</v>
      </c>
      <c r="BW46" s="3">
        <v>8409.4338019999996</v>
      </c>
      <c r="BX46" s="3">
        <v>8368.4220530000002</v>
      </c>
      <c r="BZ46">
        <f t="shared" si="0"/>
        <v>8177.271493186664</v>
      </c>
      <c r="CA46">
        <f t="shared" si="1"/>
        <v>1053.9292554565689</v>
      </c>
      <c r="CB46">
        <f t="shared" si="2"/>
        <v>-5.3240332025721608</v>
      </c>
      <c r="CD46">
        <f t="shared" si="3"/>
        <v>8126.5740191999985</v>
      </c>
      <c r="CE46">
        <f t="shared" si="4"/>
        <v>1172.8055081156397</v>
      </c>
      <c r="CF46">
        <f t="shared" si="5"/>
        <v>-4.7229048707395656</v>
      </c>
      <c r="CH46">
        <f t="shared" si="6"/>
        <v>8129.7935867750002</v>
      </c>
      <c r="CI46">
        <f t="shared" si="7"/>
        <v>1178.2099974390146</v>
      </c>
      <c r="CJ46">
        <f t="shared" si="8"/>
        <v>-5.02277030036959</v>
      </c>
      <c r="CL46">
        <f t="shared" si="9"/>
        <v>8045.5690173333332</v>
      </c>
      <c r="CM46">
        <f t="shared" si="10"/>
        <v>1349.944241999113</v>
      </c>
      <c r="CN46">
        <f t="shared" si="11"/>
        <v>-4.3175191678911942</v>
      </c>
      <c r="CP46">
        <f t="shared" si="12"/>
        <v>8165.6420210000006</v>
      </c>
      <c r="CQ46">
        <f t="shared" si="13"/>
        <v>831.71439890084935</v>
      </c>
      <c r="CR46">
        <f t="shared" si="14"/>
        <v>-3.868207842214435</v>
      </c>
      <c r="CT46">
        <f t="shared" si="15"/>
        <v>8384.0150059000007</v>
      </c>
      <c r="CU46">
        <f t="shared" si="16"/>
        <v>20.304375601929358</v>
      </c>
      <c r="CV46">
        <f t="shared" si="17"/>
        <v>0.86132284947813953</v>
      </c>
      <c r="CX46">
        <f t="shared" si="18"/>
        <v>8380.566936600002</v>
      </c>
      <c r="CY46">
        <f t="shared" si="19"/>
        <v>13.504233896072678</v>
      </c>
      <c r="CZ46">
        <f t="shared" si="20"/>
        <v>0.86132284947813953</v>
      </c>
    </row>
    <row r="47" spans="1:104" x14ac:dyDescent="0.3">
      <c r="A47" s="2">
        <v>46</v>
      </c>
      <c r="B47" s="3">
        <v>8837.5540619999992</v>
      </c>
      <c r="C47" s="3">
        <v>8840.9554879999996</v>
      </c>
      <c r="D47" s="3">
        <v>8842.5179320000007</v>
      </c>
      <c r="E47" s="3">
        <v>8771.2510419999999</v>
      </c>
      <c r="F47" s="3">
        <v>8859.9837050000006</v>
      </c>
      <c r="G47" s="3">
        <v>8834.3630580000008</v>
      </c>
      <c r="H47" s="3">
        <v>8817.2774869999994</v>
      </c>
      <c r="I47" s="3">
        <v>8812.764529</v>
      </c>
      <c r="J47" s="3">
        <v>8838.7752899999996</v>
      </c>
      <c r="K47" s="3">
        <v>8842.3083970000007</v>
      </c>
      <c r="L47" s="3">
        <v>5374.309013</v>
      </c>
      <c r="M47" s="3">
        <v>8869.7763350000005</v>
      </c>
      <c r="N47" s="3">
        <v>8852.3652340000008</v>
      </c>
      <c r="O47" s="3">
        <v>8808.2836850000003</v>
      </c>
      <c r="P47" s="3">
        <v>8873.888277</v>
      </c>
      <c r="Q47" s="3">
        <v>8841.0424679999996</v>
      </c>
      <c r="R47" s="3">
        <v>8817.1513020000002</v>
      </c>
      <c r="S47" s="3">
        <v>8883.6351279999999</v>
      </c>
      <c r="T47" s="3">
        <v>8804.2928169999996</v>
      </c>
      <c r="U47" s="3">
        <v>8843.6859949999998</v>
      </c>
      <c r="V47" s="3">
        <v>8858.357833</v>
      </c>
      <c r="W47" s="3">
        <v>8818.5189640000008</v>
      </c>
      <c r="X47" s="3">
        <v>8834.9845229999992</v>
      </c>
      <c r="Y47" s="3">
        <v>8814.4726449999998</v>
      </c>
      <c r="Z47" s="3">
        <v>8854.2143579999993</v>
      </c>
      <c r="AA47" s="3">
        <v>1685.6558399999999</v>
      </c>
      <c r="AB47" s="3">
        <v>8868.4628489999996</v>
      </c>
      <c r="AC47" s="3">
        <v>8800.8859360000006</v>
      </c>
      <c r="AD47" s="3">
        <v>8779.7504869999993</v>
      </c>
      <c r="AE47" s="3">
        <v>8824.4772690000009</v>
      </c>
      <c r="AF47" s="3">
        <v>8822.8380350000007</v>
      </c>
      <c r="AG47" s="3">
        <v>8814.8143789999995</v>
      </c>
      <c r="AH47" s="3">
        <v>8858.9153619999997</v>
      </c>
      <c r="AI47" s="3">
        <v>8825.6343209999995</v>
      </c>
      <c r="AJ47" s="3">
        <v>8826.3620800000008</v>
      </c>
      <c r="AK47" s="3">
        <v>8801.4406660000004</v>
      </c>
      <c r="AL47" s="3">
        <v>8806.6781879999999</v>
      </c>
      <c r="AM47" s="3">
        <v>8861.6722119999995</v>
      </c>
      <c r="AN47" s="3">
        <v>8796.6987939999999</v>
      </c>
      <c r="AO47" s="3">
        <v>8821.2039829999994</v>
      </c>
      <c r="AP47" s="3">
        <v>8863.7548509999997</v>
      </c>
      <c r="AQ47" s="3">
        <v>8874.6532740000002</v>
      </c>
      <c r="AR47" s="3">
        <v>8818.6812040000004</v>
      </c>
      <c r="AS47" s="3">
        <v>8831.1195250000001</v>
      </c>
      <c r="AT47" s="3">
        <v>8875.5213980000008</v>
      </c>
      <c r="AU47" s="3">
        <v>8797.8358879999996</v>
      </c>
      <c r="AV47" s="3">
        <v>8856.7787310000003</v>
      </c>
      <c r="AW47" s="3">
        <v>8807.1987339999996</v>
      </c>
      <c r="AX47" s="3">
        <v>8856.7056329999996</v>
      </c>
      <c r="AY47" s="3">
        <v>8849.2433579999997</v>
      </c>
      <c r="AZ47" s="3">
        <v>8858.8184710000005</v>
      </c>
      <c r="BA47" s="3">
        <v>8847.2201459999997</v>
      </c>
      <c r="BB47" s="3">
        <v>8847.4080180000001</v>
      </c>
      <c r="BC47" s="3">
        <v>8820.1830000000009</v>
      </c>
      <c r="BD47" s="3">
        <v>8795.9210199999998</v>
      </c>
      <c r="BE47" s="3">
        <v>8856.141936</v>
      </c>
      <c r="BF47" s="3">
        <v>8807.3179700000001</v>
      </c>
      <c r="BG47" s="3">
        <v>8815.4203890000008</v>
      </c>
      <c r="BH47" s="3">
        <v>8821.1687760000004</v>
      </c>
      <c r="BI47" s="3">
        <v>3307.5955610000001</v>
      </c>
      <c r="BJ47" s="3">
        <v>8861.5482690000008</v>
      </c>
      <c r="BK47" s="3">
        <v>8873.9182939999992</v>
      </c>
      <c r="BL47" s="3">
        <v>8860.9812949999996</v>
      </c>
      <c r="BM47" s="3">
        <v>8832.8222810000007</v>
      </c>
      <c r="BN47" s="3">
        <v>8806.2277990000002</v>
      </c>
      <c r="BO47" s="3">
        <v>8820.7734519999995</v>
      </c>
      <c r="BP47" s="3">
        <v>8823.5028129999992</v>
      </c>
      <c r="BQ47" s="3">
        <v>8820.676496</v>
      </c>
      <c r="BR47" s="3">
        <v>8838.2888910000001</v>
      </c>
      <c r="BS47" s="3">
        <v>8839.1454460000004</v>
      </c>
      <c r="BT47" s="3">
        <v>8807.4293990000006</v>
      </c>
      <c r="BU47" s="3">
        <v>8849.8753570000008</v>
      </c>
      <c r="BV47" s="3">
        <v>8839.6630399999995</v>
      </c>
      <c r="BW47" s="3">
        <v>8845.3981289999992</v>
      </c>
      <c r="BX47" s="3">
        <v>8830.9464800000005</v>
      </c>
      <c r="BZ47">
        <f t="shared" si="0"/>
        <v>8618.6947372266659</v>
      </c>
      <c r="CA47">
        <f t="shared" si="1"/>
        <v>1096.5147173729665</v>
      </c>
      <c r="CB47">
        <f t="shared" si="2"/>
        <v>-5.3304620901491688</v>
      </c>
      <c r="CD47">
        <f t="shared" si="3"/>
        <v>8564.1817975166668</v>
      </c>
      <c r="CE47">
        <f t="shared" si="4"/>
        <v>1219.8289803126947</v>
      </c>
      <c r="CF47">
        <f t="shared" si="5"/>
        <v>-4.7287493802344676</v>
      </c>
      <c r="CH47">
        <f t="shared" si="6"/>
        <v>8566.0554992000016</v>
      </c>
      <c r="CI47">
        <f t="shared" si="7"/>
        <v>1227.0089502116473</v>
      </c>
      <c r="CJ47">
        <f t="shared" si="8"/>
        <v>-5.0287211634510234</v>
      </c>
      <c r="CL47">
        <f t="shared" si="9"/>
        <v>8480.1987315999995</v>
      </c>
      <c r="CM47">
        <f t="shared" si="10"/>
        <v>1406.3330498679943</v>
      </c>
      <c r="CN47">
        <f t="shared" si="11"/>
        <v>-4.3223637177685426</v>
      </c>
      <c r="CP47">
        <f t="shared" si="12"/>
        <v>8605.0915689333342</v>
      </c>
      <c r="CQ47">
        <f t="shared" si="13"/>
        <v>863.82536862185782</v>
      </c>
      <c r="CR47">
        <f t="shared" si="14"/>
        <v>-3.8673839099769349</v>
      </c>
      <c r="CT47">
        <f t="shared" si="15"/>
        <v>8829.7750990000004</v>
      </c>
      <c r="CU47">
        <f t="shared" si="16"/>
        <v>23.216813826667842</v>
      </c>
      <c r="CV47">
        <f t="shared" si="17"/>
        <v>-1.6395680023242778</v>
      </c>
      <c r="CX47">
        <f t="shared" si="18"/>
        <v>8830.4524457999978</v>
      </c>
      <c r="CY47">
        <f t="shared" si="19"/>
        <v>30.604654179316444</v>
      </c>
      <c r="CZ47">
        <f t="shared" si="20"/>
        <v>-1.6395680023242778</v>
      </c>
    </row>
    <row r="48" spans="1:104" x14ac:dyDescent="0.3">
      <c r="A48" s="2">
        <v>47</v>
      </c>
      <c r="B48" s="3">
        <v>9197.6023120000009</v>
      </c>
      <c r="C48" s="3">
        <v>9180.4662769999995</v>
      </c>
      <c r="D48" s="3">
        <v>9222.1588470000006</v>
      </c>
      <c r="E48" s="3">
        <v>9149.3776999999991</v>
      </c>
      <c r="F48" s="3">
        <v>9236.0181730000004</v>
      </c>
      <c r="G48" s="3">
        <v>9185.9515969999993</v>
      </c>
      <c r="H48" s="3">
        <v>9194.2099249999992</v>
      </c>
      <c r="I48" s="3">
        <v>9198.3237659999995</v>
      </c>
      <c r="J48" s="3">
        <v>9196.4262099999996</v>
      </c>
      <c r="K48" s="3">
        <v>9193.3569580000003</v>
      </c>
      <c r="L48" s="3">
        <v>5722.8922220000004</v>
      </c>
      <c r="M48" s="3">
        <v>9231.3218369999995</v>
      </c>
      <c r="N48" s="3">
        <v>9213.7294519999996</v>
      </c>
      <c r="O48" s="3">
        <v>9179.9786640000002</v>
      </c>
      <c r="P48" s="3">
        <v>9235.6565059999994</v>
      </c>
      <c r="Q48" s="3">
        <v>9194.0997860000007</v>
      </c>
      <c r="R48" s="3">
        <v>9181.2652890000008</v>
      </c>
      <c r="S48" s="3">
        <v>9207.0241779999997</v>
      </c>
      <c r="T48" s="3">
        <v>9189.2884909999993</v>
      </c>
      <c r="U48" s="3">
        <v>9181.0136789999997</v>
      </c>
      <c r="V48" s="3">
        <v>9236.5160319999995</v>
      </c>
      <c r="W48" s="3">
        <v>9190.0804119999993</v>
      </c>
      <c r="X48" s="3">
        <v>9212.9517730000007</v>
      </c>
      <c r="Y48" s="3">
        <v>9173.9676249999993</v>
      </c>
      <c r="Z48" s="3">
        <v>9215.4577000000008</v>
      </c>
      <c r="AA48" s="3">
        <v>1858.0874060000001</v>
      </c>
      <c r="AB48" s="3">
        <v>9211.2106160000003</v>
      </c>
      <c r="AC48" s="3">
        <v>9181.6572780000006</v>
      </c>
      <c r="AD48" s="3">
        <v>9166.1423730000006</v>
      </c>
      <c r="AE48" s="3">
        <v>9187.3407389999993</v>
      </c>
      <c r="AF48" s="3">
        <v>9193.2918140000002</v>
      </c>
      <c r="AG48" s="3">
        <v>9191.2693049999998</v>
      </c>
      <c r="AH48" s="3">
        <v>9208.1480510000001</v>
      </c>
      <c r="AI48" s="3">
        <v>9164.7884869999998</v>
      </c>
      <c r="AJ48" s="3">
        <v>9178.3204310000001</v>
      </c>
      <c r="AK48" s="3">
        <v>9165.95687</v>
      </c>
      <c r="AL48" s="3">
        <v>9163.5462499999994</v>
      </c>
      <c r="AM48" s="3">
        <v>9220.9075319999993</v>
      </c>
      <c r="AN48" s="3">
        <v>9156.5942869999999</v>
      </c>
      <c r="AO48" s="3">
        <v>9190.7369039999994</v>
      </c>
      <c r="AP48" s="3">
        <v>9240.192943</v>
      </c>
      <c r="AQ48" s="3">
        <v>9194.2719489999999</v>
      </c>
      <c r="AR48" s="3">
        <v>9181.57899</v>
      </c>
      <c r="AS48" s="3">
        <v>9211.2240789999996</v>
      </c>
      <c r="AT48" s="3">
        <v>9270.4122970000008</v>
      </c>
      <c r="AU48" s="3">
        <v>9172.5763590000006</v>
      </c>
      <c r="AV48" s="3">
        <v>9257.8786710000004</v>
      </c>
      <c r="AW48" s="3">
        <v>9181.6243689999992</v>
      </c>
      <c r="AX48" s="3">
        <v>9215.4363740000008</v>
      </c>
      <c r="AY48" s="3">
        <v>9210.0259440000009</v>
      </c>
      <c r="AZ48" s="3">
        <v>9215.9410759999992</v>
      </c>
      <c r="BA48" s="3">
        <v>9216.9766799999998</v>
      </c>
      <c r="BB48" s="3">
        <v>9185.6374830000004</v>
      </c>
      <c r="BC48" s="3">
        <v>9185.0209500000001</v>
      </c>
      <c r="BD48" s="3">
        <v>9141.4363720000001</v>
      </c>
      <c r="BE48" s="3">
        <v>9233.450605</v>
      </c>
      <c r="BF48" s="3">
        <v>9185.5788350000003</v>
      </c>
      <c r="BG48" s="3">
        <v>9179.0863539999991</v>
      </c>
      <c r="BH48" s="3">
        <v>9179.9991769999997</v>
      </c>
      <c r="BI48" s="3">
        <v>3580.1996549999999</v>
      </c>
      <c r="BJ48" s="3">
        <v>9227.8855579999999</v>
      </c>
      <c r="BK48" s="3">
        <v>9244.2447800000009</v>
      </c>
      <c r="BL48" s="3">
        <v>9263.8844179999996</v>
      </c>
      <c r="BM48" s="3">
        <v>9192.9732640000002</v>
      </c>
      <c r="BN48" s="3">
        <v>9205.1602500000008</v>
      </c>
      <c r="BO48" s="3">
        <v>9186.5342990000008</v>
      </c>
      <c r="BP48" s="3">
        <v>9185.0849390000003</v>
      </c>
      <c r="BQ48" s="3">
        <v>9185.9394009999996</v>
      </c>
      <c r="BR48" s="3">
        <v>9207.7887740000006</v>
      </c>
      <c r="BS48" s="3">
        <v>9212.2668250000006</v>
      </c>
      <c r="BT48" s="3">
        <v>9157.9712130000007</v>
      </c>
      <c r="BU48" s="3">
        <v>9199.3028699999995</v>
      </c>
      <c r="BV48" s="3">
        <v>9182.0105530000001</v>
      </c>
      <c r="BW48" s="3">
        <v>9200.1937699999999</v>
      </c>
      <c r="BX48" s="3">
        <v>9214.4823589999996</v>
      </c>
      <c r="BZ48">
        <f t="shared" si="0"/>
        <v>8979.4854158533362</v>
      </c>
      <c r="CA48">
        <f t="shared" si="1"/>
        <v>1119.3890852749225</v>
      </c>
      <c r="CB48">
        <f t="shared" si="2"/>
        <v>-5.357952491181746</v>
      </c>
      <c r="CD48">
        <f t="shared" si="3"/>
        <v>8923.2613819333365</v>
      </c>
      <c r="CE48">
        <f t="shared" si="4"/>
        <v>1245.1193673522041</v>
      </c>
      <c r="CF48">
        <f t="shared" si="5"/>
        <v>-4.7543158362701146</v>
      </c>
      <c r="CH48">
        <f t="shared" si="6"/>
        <v>8923.9283438500006</v>
      </c>
      <c r="CI48">
        <f t="shared" si="7"/>
        <v>1254.6433243738836</v>
      </c>
      <c r="CJ48">
        <f t="shared" si="8"/>
        <v>-5.0628937506542426</v>
      </c>
      <c r="CL48">
        <f t="shared" si="9"/>
        <v>8837.4524607666644</v>
      </c>
      <c r="CM48">
        <f t="shared" si="10"/>
        <v>1438.3300897991612</v>
      </c>
      <c r="CN48">
        <f t="shared" si="11"/>
        <v>-4.3528044288538865</v>
      </c>
      <c r="CP48">
        <f t="shared" si="12"/>
        <v>8969.1646963999992</v>
      </c>
      <c r="CQ48">
        <f t="shared" si="13"/>
        <v>867.90456790174892</v>
      </c>
      <c r="CR48">
        <f t="shared" si="14"/>
        <v>-3.8683280687217203</v>
      </c>
      <c r="CT48">
        <f t="shared" si="15"/>
        <v>9195.3891765000008</v>
      </c>
      <c r="CU48">
        <f t="shared" si="16"/>
        <v>21.945963615614421</v>
      </c>
      <c r="CV48">
        <f t="shared" si="17"/>
        <v>-0.17160006508295658</v>
      </c>
      <c r="CX48">
        <f t="shared" si="18"/>
        <v>9197.1246618000005</v>
      </c>
      <c r="CY48">
        <f t="shared" si="19"/>
        <v>30.649365204133279</v>
      </c>
      <c r="CZ48">
        <f t="shared" si="20"/>
        <v>-0.17160006508295658</v>
      </c>
    </row>
    <row r="49" spans="1:104" x14ac:dyDescent="0.3">
      <c r="A49" s="2">
        <v>48</v>
      </c>
      <c r="B49" s="3">
        <v>9290.4362110000002</v>
      </c>
      <c r="C49" s="3">
        <v>9264.8280599999998</v>
      </c>
      <c r="D49" s="3">
        <v>9285.8923460000005</v>
      </c>
      <c r="E49" s="3">
        <v>9241.0287279999993</v>
      </c>
      <c r="F49" s="3">
        <v>9290.3687389999996</v>
      </c>
      <c r="G49" s="3">
        <v>9248.2162009999993</v>
      </c>
      <c r="H49" s="3">
        <v>9250.6996560000007</v>
      </c>
      <c r="I49" s="3">
        <v>9276.5794669999996</v>
      </c>
      <c r="J49" s="3">
        <v>9286.9486789999992</v>
      </c>
      <c r="K49" s="3">
        <v>9263.585298</v>
      </c>
      <c r="L49" s="3">
        <v>6061.0066530000004</v>
      </c>
      <c r="M49" s="3">
        <v>9301.3557999999994</v>
      </c>
      <c r="N49" s="3">
        <v>9273.512068</v>
      </c>
      <c r="O49" s="3">
        <v>9258.2118859999991</v>
      </c>
      <c r="P49" s="3">
        <v>9297.0379819999998</v>
      </c>
      <c r="Q49" s="3">
        <v>9271.7225990000006</v>
      </c>
      <c r="R49" s="3">
        <v>9252.0323869999993</v>
      </c>
      <c r="S49" s="3">
        <v>9280.3132089999999</v>
      </c>
      <c r="T49" s="3">
        <v>9265.5919510000003</v>
      </c>
      <c r="U49" s="3">
        <v>9251.4673089999997</v>
      </c>
      <c r="V49" s="3">
        <v>9318.2656559999996</v>
      </c>
      <c r="W49" s="3">
        <v>9241.8261810000004</v>
      </c>
      <c r="X49" s="3">
        <v>9274.4188849999991</v>
      </c>
      <c r="Y49" s="3">
        <v>9231.6967690000001</v>
      </c>
      <c r="Z49" s="3">
        <v>9270.6762839999992</v>
      </c>
      <c r="AA49" s="3">
        <v>2033.009274</v>
      </c>
      <c r="AB49" s="3">
        <v>9284.3898669999999</v>
      </c>
      <c r="AC49" s="3">
        <v>9244.8319300000003</v>
      </c>
      <c r="AD49" s="3">
        <v>9237.5816419999992</v>
      </c>
      <c r="AE49" s="3">
        <v>9281.3936529999992</v>
      </c>
      <c r="AF49" s="3">
        <v>9265.6932400000005</v>
      </c>
      <c r="AG49" s="3">
        <v>9263.7337129999996</v>
      </c>
      <c r="AH49" s="3">
        <v>9259.0299930000001</v>
      </c>
      <c r="AI49" s="3">
        <v>9237.1953059999996</v>
      </c>
      <c r="AJ49" s="3">
        <v>9265.6841199999999</v>
      </c>
      <c r="AK49" s="3">
        <v>9253.5710340000005</v>
      </c>
      <c r="AL49" s="3">
        <v>9236.7902200000008</v>
      </c>
      <c r="AM49" s="3">
        <v>9299.1397940000006</v>
      </c>
      <c r="AN49" s="3">
        <v>9233.8212619999995</v>
      </c>
      <c r="AO49" s="3">
        <v>9287.1834409999992</v>
      </c>
      <c r="AP49" s="3">
        <v>9310.2344109999995</v>
      </c>
      <c r="AQ49" s="3">
        <v>9269.9575879999993</v>
      </c>
      <c r="AR49" s="3">
        <v>9245.6471750000001</v>
      </c>
      <c r="AS49" s="3">
        <v>9272.2811110000002</v>
      </c>
      <c r="AT49" s="3">
        <v>9339.6884449999998</v>
      </c>
      <c r="AU49" s="3">
        <v>9248.2890520000001</v>
      </c>
      <c r="AV49" s="3">
        <v>9345.7501620000003</v>
      </c>
      <c r="AW49" s="3">
        <v>9245.2748730000003</v>
      </c>
      <c r="AX49" s="3">
        <v>9289.4388500000005</v>
      </c>
      <c r="AY49" s="3">
        <v>9276.5959359999997</v>
      </c>
      <c r="AZ49" s="3">
        <v>9282.8427819999997</v>
      </c>
      <c r="BA49" s="3">
        <v>9296.7165239999995</v>
      </c>
      <c r="BB49" s="3">
        <v>9239.6008770000008</v>
      </c>
      <c r="BC49" s="3">
        <v>9252.377187</v>
      </c>
      <c r="BD49" s="3">
        <v>9225.9150599999994</v>
      </c>
      <c r="BE49" s="3">
        <v>9294.4274459999997</v>
      </c>
      <c r="BF49" s="3">
        <v>9248.0457150000002</v>
      </c>
      <c r="BG49" s="3">
        <v>9274.9168179999997</v>
      </c>
      <c r="BH49" s="3">
        <v>9252.5680179999999</v>
      </c>
      <c r="BI49" s="3">
        <v>3865.7105929999998</v>
      </c>
      <c r="BJ49" s="3">
        <v>9293.3224750000008</v>
      </c>
      <c r="BK49" s="3">
        <v>9320.9675050000005</v>
      </c>
      <c r="BL49" s="3">
        <v>9307.5006840000005</v>
      </c>
      <c r="BM49" s="3">
        <v>9249.2364020000005</v>
      </c>
      <c r="BN49" s="3">
        <v>9253.3496660000001</v>
      </c>
      <c r="BO49" s="3">
        <v>9233.3572010000007</v>
      </c>
      <c r="BP49" s="3">
        <v>9256.6478270000007</v>
      </c>
      <c r="BQ49" s="3">
        <v>9272.0759600000001</v>
      </c>
      <c r="BR49" s="3">
        <v>9281.0786260000004</v>
      </c>
      <c r="BS49" s="3">
        <v>9267.3353220000008</v>
      </c>
      <c r="BT49" s="3">
        <v>9217.6668059999993</v>
      </c>
      <c r="BU49" s="3">
        <v>9288.8588409999993</v>
      </c>
      <c r="BV49" s="3">
        <v>9246.7907340000002</v>
      </c>
      <c r="BW49" s="3">
        <v>9265.0963589999992</v>
      </c>
      <c r="BX49" s="3">
        <v>9278.0966040000003</v>
      </c>
      <c r="BZ49">
        <f t="shared" si="0"/>
        <v>9057.8456950399996</v>
      </c>
      <c r="CA49">
        <f t="shared" si="1"/>
        <v>1086.5866005822236</v>
      </c>
      <c r="CB49">
        <f t="shared" si="2"/>
        <v>-5.4393948168414914</v>
      </c>
      <c r="CD49">
        <f t="shared" si="3"/>
        <v>9005.1174352666676</v>
      </c>
      <c r="CE49">
        <f t="shared" si="4"/>
        <v>1209.0326108257814</v>
      </c>
      <c r="CF49">
        <f t="shared" si="5"/>
        <v>-4.8283594445172673</v>
      </c>
      <c r="CH49">
        <f t="shared" si="6"/>
        <v>9005.7691873250023</v>
      </c>
      <c r="CI49">
        <f t="shared" si="7"/>
        <v>1223.6882509996858</v>
      </c>
      <c r="CJ49">
        <f t="shared" si="8"/>
        <v>-5.1598656334991322</v>
      </c>
      <c r="CL49">
        <f t="shared" si="9"/>
        <v>8920.9641790000005</v>
      </c>
      <c r="CM49">
        <f t="shared" si="10"/>
        <v>1402.7277611822281</v>
      </c>
      <c r="CN49">
        <f t="shared" si="11"/>
        <v>-4.4398959965991951</v>
      </c>
      <c r="CP49">
        <f t="shared" si="12"/>
        <v>9059.3138515999999</v>
      </c>
      <c r="CQ49">
        <f t="shared" si="13"/>
        <v>801.53369420767172</v>
      </c>
      <c r="CR49">
        <f t="shared" si="14"/>
        <v>-3.8696017623052548</v>
      </c>
      <c r="CT49">
        <f t="shared" si="15"/>
        <v>9269.8583384999984</v>
      </c>
      <c r="CU49">
        <f t="shared" si="16"/>
        <v>17.803669508600773</v>
      </c>
      <c r="CV49">
        <f t="shared" si="17"/>
        <v>-0.30985538396843815</v>
      </c>
      <c r="CX49">
        <f t="shared" si="18"/>
        <v>9274.5108167999988</v>
      </c>
      <c r="CY49">
        <f t="shared" si="19"/>
        <v>19.232457635550293</v>
      </c>
      <c r="CZ49">
        <f t="shared" si="20"/>
        <v>-0.30985538396843815</v>
      </c>
    </row>
    <row r="50" spans="1:104" x14ac:dyDescent="0.3">
      <c r="A50" s="2">
        <v>49</v>
      </c>
      <c r="B50" s="3">
        <v>9356.2877509999998</v>
      </c>
      <c r="C50" s="3">
        <v>9323.8452109999998</v>
      </c>
      <c r="D50" s="3">
        <v>9342.8599109999996</v>
      </c>
      <c r="E50" s="3">
        <v>9314.8340229999994</v>
      </c>
      <c r="F50" s="3">
        <v>9379.5554389999998</v>
      </c>
      <c r="G50" s="3">
        <v>9298.864732</v>
      </c>
      <c r="H50" s="3">
        <v>9285.9274499999992</v>
      </c>
      <c r="I50" s="3">
        <v>9322.8910670000005</v>
      </c>
      <c r="J50" s="3">
        <v>9336.0376230000002</v>
      </c>
      <c r="K50" s="3">
        <v>9338.6874430000007</v>
      </c>
      <c r="L50" s="3">
        <v>6421.4349030000003</v>
      </c>
      <c r="M50" s="3">
        <v>9364.3099719999991</v>
      </c>
      <c r="N50" s="3">
        <v>9325.6253890000007</v>
      </c>
      <c r="O50" s="3">
        <v>9325.7821330000006</v>
      </c>
      <c r="P50" s="3">
        <v>9353.5575640000006</v>
      </c>
      <c r="Q50" s="3">
        <v>9324.0083209999993</v>
      </c>
      <c r="R50" s="3">
        <v>9298.6567799999993</v>
      </c>
      <c r="S50" s="3">
        <v>9341.5296610000005</v>
      </c>
      <c r="T50" s="3">
        <v>9340.3657299999995</v>
      </c>
      <c r="U50" s="3">
        <v>9300.9108990000004</v>
      </c>
      <c r="V50" s="3">
        <v>9374.3430810000009</v>
      </c>
      <c r="W50" s="3">
        <v>9324.0536830000001</v>
      </c>
      <c r="X50" s="3">
        <v>9324.9281269999992</v>
      </c>
      <c r="Y50" s="3">
        <v>9305.9689429999999</v>
      </c>
      <c r="Z50" s="3">
        <v>9334.5082239999992</v>
      </c>
      <c r="AA50" s="3">
        <v>2216.439993</v>
      </c>
      <c r="AB50" s="3">
        <v>9347.2662330000003</v>
      </c>
      <c r="AC50" s="3">
        <v>9311.141329</v>
      </c>
      <c r="AD50" s="3">
        <v>9295.1534609999999</v>
      </c>
      <c r="AE50" s="3">
        <v>9339.1583910000008</v>
      </c>
      <c r="AF50" s="3">
        <v>9320.4960730000003</v>
      </c>
      <c r="AG50" s="3">
        <v>9329.9171399999996</v>
      </c>
      <c r="AH50" s="3">
        <v>9331.6042820000002</v>
      </c>
      <c r="AI50" s="3">
        <v>9292.3281659999993</v>
      </c>
      <c r="AJ50" s="3">
        <v>9327.8246600000002</v>
      </c>
      <c r="AK50" s="3">
        <v>9297.5189740000005</v>
      </c>
      <c r="AL50" s="3">
        <v>9286.5298879999991</v>
      </c>
      <c r="AM50" s="3">
        <v>9345.8437599999997</v>
      </c>
      <c r="AN50" s="3">
        <v>9323.7358850000001</v>
      </c>
      <c r="AO50" s="3">
        <v>9340.4269299999996</v>
      </c>
      <c r="AP50" s="3">
        <v>9364.0440569999992</v>
      </c>
      <c r="AQ50" s="3">
        <v>9345.155702</v>
      </c>
      <c r="AR50" s="3">
        <v>9317.8943459999991</v>
      </c>
      <c r="AS50" s="3">
        <v>9324.7058720000005</v>
      </c>
      <c r="AT50" s="3">
        <v>9382.7183459999997</v>
      </c>
      <c r="AU50" s="3">
        <v>9308.8710339999998</v>
      </c>
      <c r="AV50" s="3">
        <v>9349.8739590000005</v>
      </c>
      <c r="AW50" s="3">
        <v>9314.2509769999997</v>
      </c>
      <c r="AX50" s="3">
        <v>9333.0079430000005</v>
      </c>
      <c r="AY50" s="3">
        <v>9323.6627389999994</v>
      </c>
      <c r="AZ50" s="3">
        <v>9375.0688460000001</v>
      </c>
      <c r="BA50" s="3">
        <v>9345.3943369999997</v>
      </c>
      <c r="BB50" s="3">
        <v>9296.1568889999999</v>
      </c>
      <c r="BC50" s="3">
        <v>9305.0711620000002</v>
      </c>
      <c r="BD50" s="3">
        <v>9284.0478899999998</v>
      </c>
      <c r="BE50" s="3">
        <v>9354.1185640000003</v>
      </c>
      <c r="BF50" s="3">
        <v>9311.8940920000005</v>
      </c>
      <c r="BG50" s="3">
        <v>9336.6729360000008</v>
      </c>
      <c r="BH50" s="3">
        <v>9294.6005220000006</v>
      </c>
      <c r="BI50" s="3">
        <v>4158.7356739999996</v>
      </c>
      <c r="BJ50" s="3">
        <v>9350.6720100000002</v>
      </c>
      <c r="BK50" s="3">
        <v>9376.5816279999999</v>
      </c>
      <c r="BL50" s="3">
        <v>9348.3569420000003</v>
      </c>
      <c r="BM50" s="3">
        <v>9327.7825720000001</v>
      </c>
      <c r="BN50" s="3">
        <v>9309.7051200000005</v>
      </c>
      <c r="BO50" s="3">
        <v>9281.0092210000003</v>
      </c>
      <c r="BP50" s="3">
        <v>9303.1080750000001</v>
      </c>
      <c r="BQ50" s="3">
        <v>9335.4649179999997</v>
      </c>
      <c r="BR50" s="3">
        <v>9337.2196409999997</v>
      </c>
      <c r="BS50" s="3">
        <v>9311.1217250000009</v>
      </c>
      <c r="BT50" s="3">
        <v>9284.6882879999994</v>
      </c>
      <c r="BU50" s="3">
        <v>9354.7581790000004</v>
      </c>
      <c r="BV50" s="3">
        <v>9319.0464979999997</v>
      </c>
      <c r="BW50" s="3">
        <v>9324.8443819999993</v>
      </c>
      <c r="BX50" s="3">
        <v>9350.7646530000002</v>
      </c>
      <c r="BZ50">
        <f t="shared" si="0"/>
        <v>9125.4163861866691</v>
      </c>
      <c r="CA50">
        <f t="shared" si="1"/>
        <v>1050.1386237219278</v>
      </c>
      <c r="CB50">
        <f t="shared" si="2"/>
        <v>-5.5394134595989382</v>
      </c>
      <c r="CD50">
        <f t="shared" si="3"/>
        <v>9074.8517518666649</v>
      </c>
      <c r="CE50">
        <f t="shared" si="4"/>
        <v>1168.5619698194801</v>
      </c>
      <c r="CF50">
        <f t="shared" si="5"/>
        <v>-4.9195083367435473</v>
      </c>
      <c r="CH50">
        <f t="shared" si="6"/>
        <v>9076.6289806249988</v>
      </c>
      <c r="CI50">
        <f t="shared" si="7"/>
        <v>1188.6397454293656</v>
      </c>
      <c r="CJ50">
        <f t="shared" si="8"/>
        <v>-5.2756463096375894</v>
      </c>
      <c r="CL50">
        <f t="shared" si="9"/>
        <v>8995.6311155666663</v>
      </c>
      <c r="CM50">
        <f t="shared" si="10"/>
        <v>1362.8831660833944</v>
      </c>
      <c r="CN50">
        <f t="shared" si="11"/>
        <v>-4.5434551306174411</v>
      </c>
      <c r="CP50">
        <f t="shared" si="12"/>
        <v>9139.3667074000005</v>
      </c>
      <c r="CQ50">
        <f t="shared" si="13"/>
        <v>726.77637594353575</v>
      </c>
      <c r="CR50">
        <f t="shared" si="14"/>
        <v>-3.8660065086645807</v>
      </c>
      <c r="CT50">
        <f t="shared" si="15"/>
        <v>9329.9790650000014</v>
      </c>
      <c r="CU50">
        <f t="shared" si="16"/>
        <v>25.795938951716188</v>
      </c>
      <c r="CV50">
        <f t="shared" si="17"/>
        <v>0.16174182808370532</v>
      </c>
      <c r="CX50">
        <f t="shared" si="18"/>
        <v>9343.4764670000004</v>
      </c>
      <c r="CY50">
        <f t="shared" si="19"/>
        <v>23.116994484738996</v>
      </c>
      <c r="CZ50">
        <f t="shared" si="20"/>
        <v>0.16174182808370532</v>
      </c>
    </row>
    <row r="51" spans="1:104" x14ac:dyDescent="0.3">
      <c r="A51" s="2">
        <v>50</v>
      </c>
      <c r="B51" s="3">
        <v>9411.5660079999998</v>
      </c>
      <c r="C51" s="3">
        <v>9346.737787</v>
      </c>
      <c r="D51" s="3">
        <v>9395.5512309999995</v>
      </c>
      <c r="E51" s="3">
        <v>9353.6724329999997</v>
      </c>
      <c r="F51" s="3">
        <v>9428.3544870000005</v>
      </c>
      <c r="G51" s="3">
        <v>9363.2920759999997</v>
      </c>
      <c r="H51" s="3">
        <v>9349.2902670000003</v>
      </c>
      <c r="I51" s="3">
        <v>9383.6472979999999</v>
      </c>
      <c r="J51" s="3">
        <v>9384.1268779999991</v>
      </c>
      <c r="K51" s="3">
        <v>9379.4945740000003</v>
      </c>
      <c r="L51" s="3">
        <v>6793.625556</v>
      </c>
      <c r="M51" s="3">
        <v>9431.09058</v>
      </c>
      <c r="N51" s="3">
        <v>9371.3871760000002</v>
      </c>
      <c r="O51" s="3">
        <v>9379.0954409999995</v>
      </c>
      <c r="P51" s="3">
        <v>9365.4807860000001</v>
      </c>
      <c r="Q51" s="3">
        <v>9376.3216520000005</v>
      </c>
      <c r="R51" s="3">
        <v>9351.6395510000002</v>
      </c>
      <c r="S51" s="3">
        <v>9388.0664820000002</v>
      </c>
      <c r="T51" s="3">
        <v>9420.5554649999995</v>
      </c>
      <c r="U51" s="3">
        <v>9349.3154869999998</v>
      </c>
      <c r="V51" s="3">
        <v>9410.9027289999995</v>
      </c>
      <c r="W51" s="3">
        <v>9396.5986979999998</v>
      </c>
      <c r="X51" s="3">
        <v>9380.7976560000006</v>
      </c>
      <c r="Y51" s="3">
        <v>9353.0550500000008</v>
      </c>
      <c r="Z51" s="3">
        <v>9377.7859929999995</v>
      </c>
      <c r="AA51" s="3">
        <v>2415.9754290000001</v>
      </c>
      <c r="AB51" s="3">
        <v>9396.4269260000001</v>
      </c>
      <c r="AC51" s="3">
        <v>9361.4564250000003</v>
      </c>
      <c r="AD51" s="3">
        <v>9360.7610870000008</v>
      </c>
      <c r="AE51" s="3">
        <v>9347.1218210000006</v>
      </c>
      <c r="AF51" s="3">
        <v>9385.3095869999997</v>
      </c>
      <c r="AG51" s="3">
        <v>9380.4815130000006</v>
      </c>
      <c r="AH51" s="3">
        <v>9394.9421349999993</v>
      </c>
      <c r="AI51" s="3">
        <v>9354.4889500000008</v>
      </c>
      <c r="AJ51" s="3">
        <v>9386.1790999999994</v>
      </c>
      <c r="AK51" s="3">
        <v>9327.0391540000001</v>
      </c>
      <c r="AL51" s="3">
        <v>9351.2834669999993</v>
      </c>
      <c r="AM51" s="3">
        <v>9409.6355999999996</v>
      </c>
      <c r="AN51" s="3">
        <v>9368.6240080000007</v>
      </c>
      <c r="AO51" s="3">
        <v>9390.7267549999997</v>
      </c>
      <c r="AP51" s="3">
        <v>9395.961867</v>
      </c>
      <c r="AQ51" s="3">
        <v>9410.2951410000005</v>
      </c>
      <c r="AR51" s="3">
        <v>9362.3341880000007</v>
      </c>
      <c r="AS51" s="3">
        <v>9347.0482830000001</v>
      </c>
      <c r="AT51" s="3">
        <v>9412.4693139999999</v>
      </c>
      <c r="AU51" s="3">
        <v>9368.6920769999997</v>
      </c>
      <c r="AV51" s="3">
        <v>9403.0923490000005</v>
      </c>
      <c r="AW51" s="3">
        <v>9377.0029840000007</v>
      </c>
      <c r="AX51" s="3">
        <v>9402.1597170000005</v>
      </c>
      <c r="AY51" s="3">
        <v>9387.2340189999995</v>
      </c>
      <c r="AZ51" s="3">
        <v>9433.1260469999997</v>
      </c>
      <c r="BA51" s="3">
        <v>9389.1724419999991</v>
      </c>
      <c r="BB51" s="3">
        <v>9348.0379950000006</v>
      </c>
      <c r="BC51" s="3">
        <v>9368.5684330000004</v>
      </c>
      <c r="BD51" s="3">
        <v>9329.9133999999995</v>
      </c>
      <c r="BE51" s="3">
        <v>9406.1142529999997</v>
      </c>
      <c r="BF51" s="3">
        <v>9329.6832119999999</v>
      </c>
      <c r="BG51" s="3">
        <v>9380.5417880000005</v>
      </c>
      <c r="BH51" s="3">
        <v>9361.7815969999992</v>
      </c>
      <c r="BI51" s="3">
        <v>4449.3442349999996</v>
      </c>
      <c r="BJ51" s="3">
        <v>9379.9698979999994</v>
      </c>
      <c r="BK51" s="3">
        <v>9403.7923129999999</v>
      </c>
      <c r="BL51" s="3">
        <v>9413.8332100000007</v>
      </c>
      <c r="BM51" s="3">
        <v>9385.3097290000005</v>
      </c>
      <c r="BN51" s="3">
        <v>9341.9739279999994</v>
      </c>
      <c r="BO51" s="3">
        <v>9329.1669270000002</v>
      </c>
      <c r="BP51" s="3">
        <v>9365.3694520000008</v>
      </c>
      <c r="BQ51" s="3">
        <v>9390.8855839999997</v>
      </c>
      <c r="BR51" s="3">
        <v>9390.8703619999997</v>
      </c>
      <c r="BS51" s="3">
        <v>9354.0825370000002</v>
      </c>
      <c r="BT51" s="3">
        <v>9340.4223430000002</v>
      </c>
      <c r="BU51" s="3">
        <v>9378.406309</v>
      </c>
      <c r="BV51" s="3">
        <v>9378.3012469999994</v>
      </c>
      <c r="BW51" s="3">
        <v>9370.1309760000004</v>
      </c>
      <c r="BX51" s="3">
        <v>9403.4632110000002</v>
      </c>
      <c r="BZ51">
        <f t="shared" si="0"/>
        <v>9184.8060621999957</v>
      </c>
      <c r="CA51">
        <f t="shared" si="1"/>
        <v>1011.1878379107287</v>
      </c>
      <c r="CB51">
        <f t="shared" si="2"/>
        <v>-5.651658480342161</v>
      </c>
      <c r="CD51">
        <f t="shared" si="3"/>
        <v>9137.241277316667</v>
      </c>
      <c r="CE51">
        <f t="shared" si="4"/>
        <v>1125.4635698070249</v>
      </c>
      <c r="CF51">
        <f t="shared" si="5"/>
        <v>-5.0215133961540932</v>
      </c>
      <c r="CH51">
        <f t="shared" si="6"/>
        <v>9139.2975824500008</v>
      </c>
      <c r="CI51">
        <f t="shared" si="7"/>
        <v>1149.9149821981907</v>
      </c>
      <c r="CJ51">
        <f t="shared" si="8"/>
        <v>-5.4051094677039222</v>
      </c>
      <c r="CL51">
        <f t="shared" si="9"/>
        <v>9060.7731009666677</v>
      </c>
      <c r="CM51">
        <f t="shared" si="10"/>
        <v>1318.4184653122827</v>
      </c>
      <c r="CN51">
        <f t="shared" si="11"/>
        <v>-4.6598383875737275</v>
      </c>
      <c r="CP51">
        <f t="shared" si="12"/>
        <v>9209.0941718666654</v>
      </c>
      <c r="CQ51">
        <f t="shared" si="13"/>
        <v>646.05085169174038</v>
      </c>
      <c r="CR51">
        <f t="shared" si="14"/>
        <v>-3.862789977435698</v>
      </c>
      <c r="CT51">
        <f t="shared" si="15"/>
        <v>9379.5733038999988</v>
      </c>
      <c r="CU51">
        <f t="shared" si="16"/>
        <v>25.742837348229784</v>
      </c>
      <c r="CV51">
        <f t="shared" si="17"/>
        <v>0.47408343985645274</v>
      </c>
      <c r="CX51">
        <f t="shared" si="18"/>
        <v>9387.1763891999981</v>
      </c>
      <c r="CY51">
        <f t="shared" si="19"/>
        <v>31.995071019618344</v>
      </c>
      <c r="CZ51">
        <f t="shared" si="20"/>
        <v>0.47408343985645274</v>
      </c>
    </row>
    <row r="52" spans="1:104" x14ac:dyDescent="0.3">
      <c r="A52" s="4" t="s">
        <v>76</v>
      </c>
      <c r="B52" s="5">
        <v>9411.5660079999998</v>
      </c>
      <c r="C52" s="5">
        <v>9346.737787</v>
      </c>
      <c r="D52" s="5">
        <v>9395.5512309999995</v>
      </c>
      <c r="E52" s="5">
        <v>9353.6724329999997</v>
      </c>
      <c r="F52" s="5">
        <v>9428.3544870000005</v>
      </c>
      <c r="G52" s="5">
        <v>9363.2920759999997</v>
      </c>
      <c r="H52" s="5">
        <v>9349.2902670000003</v>
      </c>
      <c r="I52" s="5">
        <v>9383.6472979999999</v>
      </c>
      <c r="J52" s="5">
        <v>9384.1268779999991</v>
      </c>
      <c r="K52" s="5">
        <v>9379.4945740000003</v>
      </c>
      <c r="L52" s="5">
        <v>6793.625556</v>
      </c>
      <c r="M52" s="5">
        <v>9431.09058</v>
      </c>
      <c r="N52" s="5">
        <v>9371.3871760000002</v>
      </c>
      <c r="O52" s="5">
        <v>9379.0954409999995</v>
      </c>
      <c r="P52" s="5">
        <v>9365.4807860000001</v>
      </c>
      <c r="Q52" s="5">
        <v>9376.3216520000005</v>
      </c>
      <c r="R52" s="5">
        <v>9351.6395510000002</v>
      </c>
      <c r="S52" s="5">
        <v>9388.0664820000002</v>
      </c>
      <c r="T52" s="5">
        <v>9420.5554649999995</v>
      </c>
      <c r="U52" s="5">
        <v>9349.3154869999998</v>
      </c>
      <c r="V52" s="5">
        <v>9410.9027289999995</v>
      </c>
      <c r="W52" s="5">
        <v>9396.5986979999998</v>
      </c>
      <c r="X52" s="5">
        <v>9380.7976560000006</v>
      </c>
      <c r="Y52" s="5">
        <v>9353.0550500000008</v>
      </c>
      <c r="Z52" s="5">
        <v>9377.7859929999995</v>
      </c>
      <c r="AA52" s="5">
        <v>2415.9754290000001</v>
      </c>
      <c r="AB52" s="5">
        <v>9396.4269260000001</v>
      </c>
      <c r="AC52" s="5">
        <v>9361.4564250000003</v>
      </c>
      <c r="AD52" s="5">
        <v>9360.7610870000008</v>
      </c>
      <c r="AE52" s="5">
        <v>9347.1218210000006</v>
      </c>
      <c r="AF52" s="5">
        <v>9385.3095869999997</v>
      </c>
      <c r="AG52" s="5">
        <v>9380.4815130000006</v>
      </c>
      <c r="AH52" s="5">
        <v>9394.9421349999993</v>
      </c>
      <c r="AI52" s="5">
        <v>9354.4889500000008</v>
      </c>
      <c r="AJ52" s="5">
        <v>9386.1790999999994</v>
      </c>
      <c r="AK52" s="5">
        <v>9327.0391540000001</v>
      </c>
      <c r="AL52" s="5">
        <v>9351.2834669999993</v>
      </c>
      <c r="AM52" s="5">
        <v>9409.6355999999996</v>
      </c>
      <c r="AN52" s="5">
        <v>9368.6240080000007</v>
      </c>
      <c r="AO52" s="5">
        <v>9390.7267549999997</v>
      </c>
      <c r="AP52" s="5">
        <v>9395.961867</v>
      </c>
      <c r="AQ52" s="5">
        <v>9410.2951410000005</v>
      </c>
      <c r="AR52" s="5">
        <v>9362.3341880000007</v>
      </c>
      <c r="AS52" s="5">
        <v>9347.0482830000001</v>
      </c>
      <c r="AT52" s="5">
        <v>9412.4693139999999</v>
      </c>
      <c r="AU52" s="5">
        <v>9368.6920769999997</v>
      </c>
      <c r="AV52" s="5">
        <v>9403.0923490000005</v>
      </c>
      <c r="AW52" s="5">
        <v>9377.0029840000007</v>
      </c>
      <c r="AX52" s="5">
        <v>9402.1597170000005</v>
      </c>
      <c r="AY52" s="5">
        <v>9387.2340189999995</v>
      </c>
      <c r="AZ52" s="5">
        <v>9433.1260469999997</v>
      </c>
      <c r="BA52" s="5">
        <v>9389.1724419999991</v>
      </c>
      <c r="BB52" s="5">
        <v>9348.0379950000006</v>
      </c>
      <c r="BC52" s="5">
        <v>9368.5684330000004</v>
      </c>
      <c r="BD52" s="5">
        <v>9329.9133999999995</v>
      </c>
      <c r="BE52" s="5">
        <v>9406.1142529999997</v>
      </c>
      <c r="BF52" s="5">
        <v>9329.6832119999999</v>
      </c>
      <c r="BG52" s="5">
        <v>9380.5417880000005</v>
      </c>
      <c r="BH52" s="5">
        <v>9361.7815969999992</v>
      </c>
      <c r="BI52" s="5">
        <v>4449.3442349999996</v>
      </c>
      <c r="BJ52" s="5">
        <v>9379.9698979999994</v>
      </c>
      <c r="BK52" s="5">
        <v>9403.7923129999999</v>
      </c>
      <c r="BL52" s="5">
        <v>9413.8332100000007</v>
      </c>
      <c r="BM52" s="5">
        <v>9385.3097290000005</v>
      </c>
      <c r="BN52" s="5">
        <v>9341.9739279999994</v>
      </c>
      <c r="BO52" s="5">
        <v>9329.1669270000002</v>
      </c>
      <c r="BP52" s="5">
        <v>9365.3694520000008</v>
      </c>
      <c r="BQ52" s="5">
        <v>9390.8855839999997</v>
      </c>
      <c r="BR52" s="5">
        <v>9390.8703619999997</v>
      </c>
      <c r="BS52" s="5">
        <v>9354.0825370000002</v>
      </c>
      <c r="BT52" s="5">
        <v>9340.4223430000002</v>
      </c>
      <c r="BU52" s="5">
        <v>9378.406309</v>
      </c>
      <c r="BV52" s="5">
        <v>9378.3012469999994</v>
      </c>
      <c r="BW52" s="5">
        <v>9370.1309760000004</v>
      </c>
      <c r="BX52" s="5">
        <v>9403.4632110000002</v>
      </c>
      <c r="BZ52">
        <f t="shared" si="0"/>
        <v>9184.8060621999957</v>
      </c>
      <c r="CA52">
        <f>_xlfn.STDEV.P(B52:BX52)</f>
        <v>1011.1878379107287</v>
      </c>
      <c r="CB52">
        <f t="shared" si="2"/>
        <v>-5.651658480342161</v>
      </c>
      <c r="CD52">
        <f t="shared" si="3"/>
        <v>9137.241277316667</v>
      </c>
      <c r="CE52">
        <f>_xlfn.STDEV.P(B52:BI52)</f>
        <v>1125.4635698070249</v>
      </c>
      <c r="CF52">
        <f t="shared" si="5"/>
        <v>-5.0215133961540932</v>
      </c>
      <c r="CH52">
        <f t="shared" si="6"/>
        <v>9139.2975824500008</v>
      </c>
      <c r="CI52">
        <f>_xlfn.STDEV.P(B52:AO52)</f>
        <v>1149.9149821981907</v>
      </c>
      <c r="CJ52">
        <f t="shared" si="8"/>
        <v>-5.4051094677039222</v>
      </c>
      <c r="CL52">
        <f t="shared" si="9"/>
        <v>9060.7731009666677</v>
      </c>
      <c r="CM52">
        <f>_xlfn.STDEV.P(B52:AE52)</f>
        <v>1318.4184653122827</v>
      </c>
      <c r="CN52">
        <f t="shared" si="11"/>
        <v>-4.6598383875737275</v>
      </c>
      <c r="CP52">
        <f t="shared" si="12"/>
        <v>9209.0941718666654</v>
      </c>
      <c r="CQ52">
        <f>_xlfn.STDEV.P(B52:P52)</f>
        <v>646.05085169174038</v>
      </c>
      <c r="CR52">
        <f t="shared" si="14"/>
        <v>-3.862789977435698</v>
      </c>
      <c r="CT52">
        <f t="shared" si="15"/>
        <v>9379.5733038999988</v>
      </c>
      <c r="CU52">
        <f t="shared" si="16"/>
        <v>25.742837348229784</v>
      </c>
      <c r="CV52">
        <f t="shared" si="17"/>
        <v>0.47408343985645274</v>
      </c>
      <c r="CX52">
        <f t="shared" si="18"/>
        <v>9387.1763891999981</v>
      </c>
      <c r="CY52">
        <f t="shared" si="19"/>
        <v>31.995071019618344</v>
      </c>
      <c r="CZ52">
        <f t="shared" si="20"/>
        <v>0.47408343985645274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51.588718970000002</v>
      </c>
      <c r="C2" s="3">
        <v>51.566074970000003</v>
      </c>
      <c r="D2" s="3">
        <v>51.577774490000003</v>
      </c>
      <c r="E2" s="3">
        <v>51.620276400000002</v>
      </c>
      <c r="F2" s="3">
        <v>51.598408589999998</v>
      </c>
      <c r="G2" s="3">
        <v>51.584442539999998</v>
      </c>
      <c r="H2" s="3">
        <v>51.608195549999998</v>
      </c>
      <c r="I2" s="3">
        <v>51.584048009999997</v>
      </c>
      <c r="J2" s="3">
        <v>51.565011480000003</v>
      </c>
      <c r="K2" s="3">
        <v>51.586693330000003</v>
      </c>
      <c r="L2" s="3">
        <v>51.602533870000002</v>
      </c>
      <c r="M2" s="3">
        <v>51.616625480000003</v>
      </c>
      <c r="N2" s="3">
        <v>51.592392680000003</v>
      </c>
      <c r="O2" s="3">
        <v>51.563780780000002</v>
      </c>
      <c r="P2" s="3">
        <v>51.562396139999997</v>
      </c>
      <c r="Q2" s="3">
        <v>51.541080299999997</v>
      </c>
      <c r="R2" s="3">
        <v>51.601211429999999</v>
      </c>
      <c r="S2" s="3">
        <v>51.5964393</v>
      </c>
      <c r="T2" s="3">
        <v>51.562718799999999</v>
      </c>
      <c r="U2" s="3">
        <v>51.562944379999998</v>
      </c>
      <c r="V2" s="3">
        <v>51.565321830000002</v>
      </c>
      <c r="W2" s="3">
        <v>51.569648010000002</v>
      </c>
      <c r="X2" s="3">
        <v>51.593936419999999</v>
      </c>
      <c r="Y2" s="3">
        <v>51.547776120000002</v>
      </c>
      <c r="Z2" s="3">
        <v>51.55101269</v>
      </c>
      <c r="AA2" s="3">
        <v>51.620069809999997</v>
      </c>
      <c r="AB2" s="3">
        <v>51.590573939999999</v>
      </c>
      <c r="AC2" s="3">
        <v>51.561980040000002</v>
      </c>
      <c r="AD2" s="3">
        <v>51.628975920000002</v>
      </c>
      <c r="AE2" s="3">
        <v>51.582031790000002</v>
      </c>
      <c r="AF2" s="3">
        <v>51.553867080000003</v>
      </c>
      <c r="AG2" s="3">
        <v>51.565901740000001</v>
      </c>
      <c r="AH2" s="3">
        <v>51.37096356</v>
      </c>
      <c r="AI2" s="3">
        <v>51.595125500000002</v>
      </c>
      <c r="AJ2" s="3">
        <v>51.594163199999997</v>
      </c>
      <c r="AK2" s="3">
        <v>51.58773454</v>
      </c>
      <c r="AL2" s="3">
        <v>51.4070106</v>
      </c>
      <c r="AM2" s="3">
        <v>51.58198222</v>
      </c>
      <c r="AN2" s="3">
        <v>51.585516400000003</v>
      </c>
      <c r="AO2" s="3">
        <v>51.568515779999998</v>
      </c>
      <c r="AP2" s="3">
        <v>51.600722050000002</v>
      </c>
      <c r="AQ2" s="3">
        <v>51.599118879999999</v>
      </c>
      <c r="AR2" s="3">
        <v>51.660631379999998</v>
      </c>
      <c r="AS2" s="3">
        <v>51.58181381</v>
      </c>
      <c r="AT2" s="3">
        <v>51.587561940000001</v>
      </c>
      <c r="AU2" s="3">
        <v>51.586529880000001</v>
      </c>
      <c r="AV2" s="3">
        <v>51.603473819999998</v>
      </c>
      <c r="AW2" s="3">
        <v>51.587385419999997</v>
      </c>
      <c r="AX2" s="3">
        <v>51.592755199999999</v>
      </c>
      <c r="AY2" s="3">
        <v>51.567646930000002</v>
      </c>
      <c r="AZ2" s="3">
        <v>51.575993109999999</v>
      </c>
      <c r="BA2" s="3">
        <v>51.586359950000002</v>
      </c>
      <c r="BB2" s="3">
        <v>51.605408480000001</v>
      </c>
      <c r="BC2" s="3">
        <v>51.568104040000001</v>
      </c>
      <c r="BD2" s="3">
        <v>51.566617090000001</v>
      </c>
      <c r="BE2" s="3">
        <v>51.404483280000001</v>
      </c>
      <c r="BF2" s="3">
        <v>51.561021310000001</v>
      </c>
      <c r="BG2" s="3">
        <v>51.611988840000002</v>
      </c>
      <c r="BH2" s="3">
        <v>51.562995720000004</v>
      </c>
      <c r="BI2" s="3">
        <v>51.631182850000002</v>
      </c>
      <c r="BJ2" s="3">
        <v>51.57013577</v>
      </c>
      <c r="BK2" s="3">
        <v>51.594332260000002</v>
      </c>
      <c r="BL2" s="3">
        <v>51.589808689999998</v>
      </c>
      <c r="BM2" s="3">
        <v>51.60452171</v>
      </c>
      <c r="BN2" s="3">
        <v>51.598587500000001</v>
      </c>
      <c r="BO2" s="3">
        <v>51.595800169999997</v>
      </c>
      <c r="BP2" s="3">
        <v>51.570159969999999</v>
      </c>
      <c r="BQ2" s="3">
        <v>51.591853409999999</v>
      </c>
      <c r="BR2" s="3">
        <v>51.575625559999999</v>
      </c>
      <c r="BS2" s="3">
        <v>51.564952140000003</v>
      </c>
      <c r="BT2" s="3">
        <v>51.619661800000003</v>
      </c>
      <c r="BU2" s="3">
        <v>51.55625113</v>
      </c>
      <c r="BV2" s="3">
        <v>51.574098040000003</v>
      </c>
      <c r="BW2" s="3">
        <v>51.56690734</v>
      </c>
      <c r="BX2" s="3">
        <v>51.611259529999998</v>
      </c>
      <c r="BZ2">
        <f>AVERAGE(B2:BX2)</f>
        <v>51.577728315733324</v>
      </c>
      <c r="CA2">
        <f>_xlfn.STDEV.P(B2:BX2)</f>
        <v>4.3234084195904035E-2</v>
      </c>
      <c r="CB2">
        <f>SKEW(B2:BX2)</f>
        <v>-2.988371844498102</v>
      </c>
      <c r="CD2">
        <f>AVERAGE(B2:BI2)</f>
        <v>51.575761144333313</v>
      </c>
      <c r="CE2">
        <f>_xlfn.STDEV.P(B2:BI2)</f>
        <v>4.727563829110417E-2</v>
      </c>
      <c r="CF2">
        <f>SKEW(B2:BI2)</f>
        <v>-2.7664709137945125</v>
      </c>
      <c r="CH2">
        <f>AVERAGE(B2:AO2)</f>
        <v>51.572596866999994</v>
      </c>
      <c r="CI2">
        <f>_xlfn.STDEV.P(B2:AO2)</f>
        <v>4.7048782193510892E-2</v>
      </c>
      <c r="CJ2">
        <f>SKEW(B2:AO2)</f>
        <v>-3.0286780884685101</v>
      </c>
      <c r="CL2">
        <f>AVERAGE(B2:AE2)</f>
        <v>51.583103135333332</v>
      </c>
      <c r="CM2">
        <f>_xlfn.STDEV.P(B2:AE2)</f>
        <v>2.2574457857520332E-2</v>
      </c>
      <c r="CN2">
        <f>SKEW(B2:AE2)</f>
        <v>0.18692209528809151</v>
      </c>
      <c r="CP2">
        <f>AVERAGE(B2:P2)</f>
        <v>51.58782488533334</v>
      </c>
      <c r="CQ2">
        <f>_xlfn.STDEV.P(B2:P2)</f>
        <v>1.8246129247348222E-2</v>
      </c>
      <c r="CR2">
        <f>SKEW(B2:P2)</f>
        <v>0.21245863559263387</v>
      </c>
      <c r="CT2">
        <f>AVERAGE(B2:K2)</f>
        <v>51.587964433000003</v>
      </c>
      <c r="CU2">
        <f>_xlfn.STDEV.P(B2:K2)</f>
        <v>1.6438340641464818E-2</v>
      </c>
      <c r="CV2">
        <f>SKEW(B2:K2)</f>
        <v>0.51821736227103621</v>
      </c>
      <c r="CX2">
        <f>AVERAGE(B2:F2)</f>
        <v>51.590250683999997</v>
      </c>
      <c r="CY2">
        <f>_xlfn.STDEV.P(B2:F2)</f>
        <v>1.8496279428742338E-2</v>
      </c>
      <c r="CZ2">
        <f>SKEW(B2:K2)</f>
        <v>0.51821736227103621</v>
      </c>
    </row>
    <row r="3" spans="1:104" x14ac:dyDescent="0.3">
      <c r="A3" s="2">
        <v>2</v>
      </c>
      <c r="B3" s="3">
        <v>66.541076340000004</v>
      </c>
      <c r="C3" s="3">
        <v>66.467505889999998</v>
      </c>
      <c r="D3" s="3">
        <v>66.547557600000005</v>
      </c>
      <c r="E3" s="3">
        <v>66.580091359999997</v>
      </c>
      <c r="F3" s="3">
        <v>66.494305089999997</v>
      </c>
      <c r="G3" s="3">
        <v>66.445071659999996</v>
      </c>
      <c r="H3" s="3">
        <v>66.480397350000004</v>
      </c>
      <c r="I3" s="3">
        <v>66.440124389999994</v>
      </c>
      <c r="J3" s="3">
        <v>66.485461079999993</v>
      </c>
      <c r="K3" s="3">
        <v>66.625118020000002</v>
      </c>
      <c r="L3" s="3">
        <v>66.587848859999994</v>
      </c>
      <c r="M3" s="3">
        <v>66.495475639999995</v>
      </c>
      <c r="N3" s="3">
        <v>66.549762360000003</v>
      </c>
      <c r="O3" s="3">
        <v>66.556880210000003</v>
      </c>
      <c r="P3" s="3">
        <v>66.539689530000004</v>
      </c>
      <c r="Q3" s="3">
        <v>66.482096350000006</v>
      </c>
      <c r="R3" s="3">
        <v>66.454476709999994</v>
      </c>
      <c r="S3" s="3">
        <v>66.513569290000007</v>
      </c>
      <c r="T3" s="3">
        <v>66.526835809999994</v>
      </c>
      <c r="U3" s="3">
        <v>66.495450270000006</v>
      </c>
      <c r="V3" s="3">
        <v>66.478000730000005</v>
      </c>
      <c r="W3" s="3">
        <v>66.554078669999996</v>
      </c>
      <c r="X3" s="3">
        <v>66.453553749999998</v>
      </c>
      <c r="Y3" s="3">
        <v>66.540814240000003</v>
      </c>
      <c r="Z3" s="3">
        <v>66.516803899999999</v>
      </c>
      <c r="AA3" s="3">
        <v>66.444609900000003</v>
      </c>
      <c r="AB3" s="3">
        <v>66.5251497</v>
      </c>
      <c r="AC3" s="3">
        <v>66.493705120000001</v>
      </c>
      <c r="AD3" s="3">
        <v>66.584647720000007</v>
      </c>
      <c r="AE3" s="3">
        <v>66.513750110000004</v>
      </c>
      <c r="AF3" s="3">
        <v>66.515053309999999</v>
      </c>
      <c r="AG3" s="3">
        <v>66.578308590000006</v>
      </c>
      <c r="AH3" s="3">
        <v>65.357895589999998</v>
      </c>
      <c r="AI3" s="3">
        <v>66.583593280000002</v>
      </c>
      <c r="AJ3" s="3">
        <v>66.559196409999998</v>
      </c>
      <c r="AK3" s="3">
        <v>66.528754579999998</v>
      </c>
      <c r="AL3" s="3">
        <v>65.395121149999994</v>
      </c>
      <c r="AM3" s="3">
        <v>66.566741919999998</v>
      </c>
      <c r="AN3" s="3">
        <v>66.542347800000002</v>
      </c>
      <c r="AO3" s="3">
        <v>66.492718920000002</v>
      </c>
      <c r="AP3" s="3">
        <v>66.546601550000005</v>
      </c>
      <c r="AQ3" s="3">
        <v>66.497323289999997</v>
      </c>
      <c r="AR3" s="3">
        <v>66.445321070000006</v>
      </c>
      <c r="AS3" s="3">
        <v>66.438426079999999</v>
      </c>
      <c r="AT3" s="3">
        <v>66.512328760000003</v>
      </c>
      <c r="AU3" s="3">
        <v>66.547597080000003</v>
      </c>
      <c r="AV3" s="3">
        <v>66.478028019999996</v>
      </c>
      <c r="AW3" s="3">
        <v>66.541424820000003</v>
      </c>
      <c r="AX3" s="3">
        <v>66.531688970000005</v>
      </c>
      <c r="AY3" s="3">
        <v>66.523857890000002</v>
      </c>
      <c r="AZ3" s="3">
        <v>66.496617180000001</v>
      </c>
      <c r="BA3" s="3">
        <v>66.475205520000003</v>
      </c>
      <c r="BB3" s="3">
        <v>66.514802680000003</v>
      </c>
      <c r="BC3" s="3">
        <v>66.494008370000003</v>
      </c>
      <c r="BD3" s="3">
        <v>66.546368110000003</v>
      </c>
      <c r="BE3" s="3">
        <v>65.526899279999995</v>
      </c>
      <c r="BF3" s="3">
        <v>66.543633470000003</v>
      </c>
      <c r="BG3" s="3">
        <v>66.487439379999998</v>
      </c>
      <c r="BH3" s="3">
        <v>66.5056917</v>
      </c>
      <c r="BI3" s="3">
        <v>66.572520659999995</v>
      </c>
      <c r="BJ3" s="3">
        <v>66.447559119999994</v>
      </c>
      <c r="BK3" s="3">
        <v>66.600423109999994</v>
      </c>
      <c r="BL3" s="3">
        <v>66.498893019999997</v>
      </c>
      <c r="BM3" s="3">
        <v>66.535522529999994</v>
      </c>
      <c r="BN3" s="3">
        <v>66.519945789999994</v>
      </c>
      <c r="BO3" s="3">
        <v>66.442741609999999</v>
      </c>
      <c r="BP3" s="3">
        <v>66.484712169999995</v>
      </c>
      <c r="BQ3" s="3">
        <v>66.590808600000003</v>
      </c>
      <c r="BR3" s="3">
        <v>66.491369550000002</v>
      </c>
      <c r="BS3" s="3">
        <v>66.487028769999995</v>
      </c>
      <c r="BT3" s="3">
        <v>66.497186959999993</v>
      </c>
      <c r="BU3" s="3">
        <v>66.565980629999999</v>
      </c>
      <c r="BV3" s="3">
        <v>66.481552449999995</v>
      </c>
      <c r="BW3" s="3">
        <v>66.480426879999996</v>
      </c>
      <c r="BX3" s="3">
        <v>66.478136120000002</v>
      </c>
      <c r="BZ3">
        <f t="shared" ref="BZ3:BZ52" si="0">AVERAGE(B3:BX3)</f>
        <v>66.471489471866647</v>
      </c>
      <c r="CA3">
        <f t="shared" ref="CA3:CA51" si="1">_xlfn.STDEV.P(B3:BX3)</f>
        <v>0.21798926134272006</v>
      </c>
      <c r="CB3">
        <f t="shared" ref="CB3:CB52" si="2">SKEW(B3:BX3)</f>
        <v>-4.5263252506369325</v>
      </c>
      <c r="CD3">
        <f t="shared" ref="CD3:CD52" si="3">AVERAGE(B3:BI3)</f>
        <v>66.462657051333323</v>
      </c>
      <c r="CE3">
        <f t="shared" ref="CE3:CE51" si="4">_xlfn.STDEV.P(B3:BI3)</f>
        <v>0.24183958627389079</v>
      </c>
      <c r="CF3">
        <f t="shared" ref="CF3:CF52" si="5">SKEW(B3:BI3)</f>
        <v>-4.0588265239184071</v>
      </c>
      <c r="CH3">
        <f t="shared" ref="CH3:CH52" si="6">AVERAGE(B3:AO3)</f>
        <v>66.463340979999998</v>
      </c>
      <c r="CI3">
        <f t="shared" ref="CI3:CI51" si="7">_xlfn.STDEV.P(B3:AO3)</f>
        <v>0.25331000475665577</v>
      </c>
      <c r="CJ3">
        <f t="shared" ref="CJ3:CJ52" si="8">SKEW(B3:AO3)</f>
        <v>-4.0748303338550107</v>
      </c>
      <c r="CL3">
        <f t="shared" ref="CL3:CL52" si="9">AVERAGE(B3:AE3)</f>
        <v>66.513796921666668</v>
      </c>
      <c r="CM3">
        <f t="shared" ref="CM3:CM51" si="10">_xlfn.STDEV.P(B3:AE3)</f>
        <v>4.6742105739600914E-2</v>
      </c>
      <c r="CN3">
        <f t="shared" ref="CN3:CN52" si="11">SKEW(B3:AE3)</f>
        <v>0.33567237925207705</v>
      </c>
      <c r="CP3">
        <f t="shared" ref="CP3:CP52" si="12">AVERAGE(B3:P3)</f>
        <v>66.522424358666669</v>
      </c>
      <c r="CQ3">
        <f t="shared" ref="CQ3:CQ51" si="13">_xlfn.STDEV.P(B3:P3)</f>
        <v>5.2780245068219142E-2</v>
      </c>
      <c r="CR3">
        <f t="shared" ref="CR3:CR52" si="14">SKEW(B3:P3)</f>
        <v>0.14718931528122212</v>
      </c>
      <c r="CT3">
        <f t="shared" ref="CT3:CT52" si="15">AVERAGE(B3:K3)</f>
        <v>66.510670877999999</v>
      </c>
      <c r="CU3">
        <f t="shared" ref="CU3:CU52" si="16">_xlfn.STDEV.P(B3:K3)</f>
        <v>5.7589594548352122E-2</v>
      </c>
      <c r="CV3">
        <f t="shared" ref="CV3:CV52" si="17">SKEW(B3:K3)</f>
        <v>0.71395662152906747</v>
      </c>
      <c r="CX3">
        <f t="shared" ref="CX3:CX52" si="18">AVERAGE(B3:F3)</f>
        <v>66.526107256000003</v>
      </c>
      <c r="CY3">
        <f t="shared" ref="CY3:CY52" si="19">_xlfn.STDEV.P(B3:F3)</f>
        <v>4.0109779549526589E-2</v>
      </c>
      <c r="CZ3">
        <f t="shared" ref="CZ3:CZ52" si="20">SKEW(B3:K3)</f>
        <v>0.71395662152906747</v>
      </c>
    </row>
    <row r="4" spans="1:104" x14ac:dyDescent="0.3">
      <c r="A4" s="2">
        <v>3</v>
      </c>
      <c r="B4" s="3">
        <v>83.295892140000007</v>
      </c>
      <c r="C4" s="3">
        <v>83.226627859999994</v>
      </c>
      <c r="D4" s="3">
        <v>83.234406570000004</v>
      </c>
      <c r="E4" s="3">
        <v>83.410757840000002</v>
      </c>
      <c r="F4" s="3">
        <v>83.201330799999994</v>
      </c>
      <c r="G4" s="3">
        <v>83.184581469999998</v>
      </c>
      <c r="H4" s="3">
        <v>83.291093900000007</v>
      </c>
      <c r="I4" s="3">
        <v>83.203299290000004</v>
      </c>
      <c r="J4" s="3">
        <v>83.298833419999994</v>
      </c>
      <c r="K4" s="3">
        <v>83.408561879999993</v>
      </c>
      <c r="L4" s="3">
        <v>83.268668090000006</v>
      </c>
      <c r="M4" s="3">
        <v>83.187725889999996</v>
      </c>
      <c r="N4" s="3">
        <v>83.356357900000006</v>
      </c>
      <c r="O4" s="3">
        <v>83.125366529999994</v>
      </c>
      <c r="P4" s="3">
        <v>83.242891889999996</v>
      </c>
      <c r="Q4" s="3">
        <v>83.240251599999993</v>
      </c>
      <c r="R4" s="3">
        <v>83.301247020000005</v>
      </c>
      <c r="S4" s="3">
        <v>83.26551723</v>
      </c>
      <c r="T4" s="3">
        <v>83.238971660000004</v>
      </c>
      <c r="U4" s="3">
        <v>83.340521539999997</v>
      </c>
      <c r="V4" s="3">
        <v>83.251991959999998</v>
      </c>
      <c r="W4" s="3">
        <v>83.383736369999994</v>
      </c>
      <c r="X4" s="3">
        <v>83.303147420000002</v>
      </c>
      <c r="Y4" s="3">
        <v>83.21991937</v>
      </c>
      <c r="Z4" s="3">
        <v>83.234923940000002</v>
      </c>
      <c r="AA4" s="3">
        <v>83.264618080000005</v>
      </c>
      <c r="AB4" s="3">
        <v>83.359360269999996</v>
      </c>
      <c r="AC4" s="3">
        <v>83.284123870000002</v>
      </c>
      <c r="AD4" s="3">
        <v>83.347732199999996</v>
      </c>
      <c r="AE4" s="3">
        <v>83.229583419999997</v>
      </c>
      <c r="AF4" s="3">
        <v>83.273887400000007</v>
      </c>
      <c r="AG4" s="3">
        <v>83.252949139999998</v>
      </c>
      <c r="AH4" s="3">
        <v>81.988590630000004</v>
      </c>
      <c r="AI4" s="3">
        <v>83.339197870000007</v>
      </c>
      <c r="AJ4" s="3">
        <v>83.320453929999999</v>
      </c>
      <c r="AK4" s="3">
        <v>83.191017700000003</v>
      </c>
      <c r="AL4" s="3">
        <v>81.805445129999995</v>
      </c>
      <c r="AM4" s="3">
        <v>83.398975899999996</v>
      </c>
      <c r="AN4" s="3">
        <v>83.328733319999998</v>
      </c>
      <c r="AO4" s="3">
        <v>83.201892200000003</v>
      </c>
      <c r="AP4" s="3">
        <v>83.288989240000006</v>
      </c>
      <c r="AQ4" s="3">
        <v>83.261702420000006</v>
      </c>
      <c r="AR4" s="3">
        <v>83.24398343</v>
      </c>
      <c r="AS4" s="3">
        <v>83.190976000000006</v>
      </c>
      <c r="AT4" s="3">
        <v>83.225447369999998</v>
      </c>
      <c r="AU4" s="3">
        <v>83.287253960000001</v>
      </c>
      <c r="AV4" s="3">
        <v>83.164490000000001</v>
      </c>
      <c r="AW4" s="3">
        <v>83.237568030000006</v>
      </c>
      <c r="AX4" s="3">
        <v>83.235336930000003</v>
      </c>
      <c r="AY4" s="3">
        <v>83.272307060000003</v>
      </c>
      <c r="AZ4" s="3">
        <v>83.292050500000002</v>
      </c>
      <c r="BA4" s="3">
        <v>83.251431260000004</v>
      </c>
      <c r="BB4" s="3">
        <v>83.307172179999995</v>
      </c>
      <c r="BC4" s="3">
        <v>83.344208699999996</v>
      </c>
      <c r="BD4" s="3">
        <v>83.141549019999999</v>
      </c>
      <c r="BE4" s="3">
        <v>82.111449699999994</v>
      </c>
      <c r="BF4" s="3">
        <v>83.197089030000001</v>
      </c>
      <c r="BG4" s="3">
        <v>83.375429170000004</v>
      </c>
      <c r="BH4" s="3">
        <v>83.121076200000005</v>
      </c>
      <c r="BI4" s="3">
        <v>83.398849220000002</v>
      </c>
      <c r="BJ4" s="3">
        <v>83.24444475</v>
      </c>
      <c r="BK4" s="3">
        <v>83.373411320000002</v>
      </c>
      <c r="BL4" s="3">
        <v>83.217291779999996</v>
      </c>
      <c r="BM4" s="3">
        <v>83.223788769999999</v>
      </c>
      <c r="BN4" s="3">
        <v>83.402152700000002</v>
      </c>
      <c r="BO4" s="3">
        <v>83.259657570000002</v>
      </c>
      <c r="BP4" s="3">
        <v>83.292255310000002</v>
      </c>
      <c r="BQ4" s="3">
        <v>83.220752669999996</v>
      </c>
      <c r="BR4" s="3">
        <v>83.257640359999996</v>
      </c>
      <c r="BS4" s="3">
        <v>83.238022670000007</v>
      </c>
      <c r="BT4" s="3">
        <v>83.254310059999995</v>
      </c>
      <c r="BU4" s="3">
        <v>83.328672350000005</v>
      </c>
      <c r="BV4" s="3">
        <v>83.276890190000003</v>
      </c>
      <c r="BW4" s="3">
        <v>83.179942049999994</v>
      </c>
      <c r="BX4" s="3">
        <v>83.314129969999996</v>
      </c>
      <c r="BZ4">
        <f t="shared" si="0"/>
        <v>83.217798754399965</v>
      </c>
      <c r="CA4">
        <f t="shared" si="1"/>
        <v>0.26472199216905029</v>
      </c>
      <c r="CB4">
        <f t="shared" si="2"/>
        <v>-4.3731284050304797</v>
      </c>
      <c r="CD4">
        <f t="shared" si="3"/>
        <v>83.204192400999972</v>
      </c>
      <c r="CE4">
        <f t="shared" si="4"/>
        <v>0.29293464954819559</v>
      </c>
      <c r="CF4">
        <f t="shared" si="5"/>
        <v>-3.9210211145836609</v>
      </c>
      <c r="CH4">
        <f t="shared" si="6"/>
        <v>83.207579616000004</v>
      </c>
      <c r="CI4">
        <f t="shared" si="7"/>
        <v>0.30854230159371454</v>
      </c>
      <c r="CJ4">
        <f t="shared" si="8"/>
        <v>-3.9957196911255264</v>
      </c>
      <c r="CL4">
        <f t="shared" si="9"/>
        <v>83.273401380666655</v>
      </c>
      <c r="CM4">
        <f t="shared" si="10"/>
        <v>6.7800485793938492E-2</v>
      </c>
      <c r="CN4">
        <f t="shared" si="11"/>
        <v>0.2862210914168748</v>
      </c>
      <c r="CP4">
        <f t="shared" si="12"/>
        <v>83.262426364666666</v>
      </c>
      <c r="CQ4">
        <f t="shared" si="13"/>
        <v>7.9828762815945697E-2</v>
      </c>
      <c r="CR4">
        <f t="shared" si="14"/>
        <v>0.48928192707690865</v>
      </c>
      <c r="CT4">
        <f t="shared" si="15"/>
        <v>83.275538517000001</v>
      </c>
      <c r="CU4">
        <f t="shared" si="16"/>
        <v>7.7627918845440361E-2</v>
      </c>
      <c r="CV4">
        <f t="shared" si="17"/>
        <v>0.79253471350672888</v>
      </c>
      <c r="CX4">
        <f t="shared" si="18"/>
        <v>83.273803041999997</v>
      </c>
      <c r="CY4">
        <f t="shared" si="19"/>
        <v>7.5198870482159424E-2</v>
      </c>
      <c r="CZ4">
        <f t="shared" si="20"/>
        <v>0.79253471350672888</v>
      </c>
    </row>
    <row r="5" spans="1:104" x14ac:dyDescent="0.3">
      <c r="A5" s="2">
        <v>4</v>
      </c>
      <c r="B5" s="3">
        <v>101.8023147</v>
      </c>
      <c r="C5" s="3">
        <v>101.85110090000001</v>
      </c>
      <c r="D5" s="3">
        <v>101.8056188</v>
      </c>
      <c r="E5" s="3">
        <v>101.8865065</v>
      </c>
      <c r="F5" s="3">
        <v>101.8242947</v>
      </c>
      <c r="G5" s="3">
        <v>101.9743816</v>
      </c>
      <c r="H5" s="3">
        <v>102.0606171</v>
      </c>
      <c r="I5" s="3">
        <v>101.914193</v>
      </c>
      <c r="J5" s="3">
        <v>101.8934938</v>
      </c>
      <c r="K5" s="3">
        <v>102.12877899999999</v>
      </c>
      <c r="L5" s="3">
        <v>101.9492929</v>
      </c>
      <c r="M5" s="3">
        <v>101.8323505</v>
      </c>
      <c r="N5" s="3">
        <v>101.9967187</v>
      </c>
      <c r="O5" s="3">
        <v>101.8367387</v>
      </c>
      <c r="P5" s="3">
        <v>101.9044816</v>
      </c>
      <c r="Q5" s="3">
        <v>101.738365</v>
      </c>
      <c r="R5" s="3">
        <v>101.8206678</v>
      </c>
      <c r="S5" s="3">
        <v>101.8492066</v>
      </c>
      <c r="T5" s="3">
        <v>101.68477230000001</v>
      </c>
      <c r="U5" s="3">
        <v>102.07987420000001</v>
      </c>
      <c r="V5" s="3">
        <v>101.96672460000001</v>
      </c>
      <c r="W5" s="3">
        <v>101.9107631</v>
      </c>
      <c r="X5" s="3">
        <v>101.84191079999999</v>
      </c>
      <c r="Y5" s="3">
        <v>101.79362829999999</v>
      </c>
      <c r="Z5" s="3">
        <v>101.8446205</v>
      </c>
      <c r="AA5" s="3">
        <v>101.87750149999999</v>
      </c>
      <c r="AB5" s="3">
        <v>102.0679301</v>
      </c>
      <c r="AC5" s="3">
        <v>101.8509725</v>
      </c>
      <c r="AD5" s="3">
        <v>101.8140798</v>
      </c>
      <c r="AE5" s="3">
        <v>101.81909779999999</v>
      </c>
      <c r="AF5" s="3">
        <v>101.7635006</v>
      </c>
      <c r="AG5" s="3">
        <v>101.9662079</v>
      </c>
      <c r="AH5" s="3">
        <v>100.4080517</v>
      </c>
      <c r="AI5" s="3">
        <v>101.9785631</v>
      </c>
      <c r="AJ5" s="3">
        <v>102.02931220000001</v>
      </c>
      <c r="AK5" s="3">
        <v>101.9017776</v>
      </c>
      <c r="AL5" s="3">
        <v>100.2838599</v>
      </c>
      <c r="AM5" s="3">
        <v>102.0711865</v>
      </c>
      <c r="AN5" s="3">
        <v>101.8543909</v>
      </c>
      <c r="AO5" s="3">
        <v>101.78947479999999</v>
      </c>
      <c r="AP5" s="3">
        <v>101.8200168</v>
      </c>
      <c r="AQ5" s="3">
        <v>101.8715351</v>
      </c>
      <c r="AR5" s="3">
        <v>101.8310884</v>
      </c>
      <c r="AS5" s="3">
        <v>101.7929311</v>
      </c>
      <c r="AT5" s="3">
        <v>102.0867149</v>
      </c>
      <c r="AU5" s="3">
        <v>101.9335552</v>
      </c>
      <c r="AV5" s="3">
        <v>101.87717069999999</v>
      </c>
      <c r="AW5" s="3">
        <v>101.8257059</v>
      </c>
      <c r="AX5" s="3">
        <v>101.8111968</v>
      </c>
      <c r="AY5" s="3">
        <v>101.9426078</v>
      </c>
      <c r="AZ5" s="3">
        <v>101.928633</v>
      </c>
      <c r="BA5" s="3">
        <v>101.95122189999999</v>
      </c>
      <c r="BB5" s="3">
        <v>101.934361</v>
      </c>
      <c r="BC5" s="3">
        <v>101.8315984</v>
      </c>
      <c r="BD5" s="3">
        <v>101.8750467</v>
      </c>
      <c r="BE5" s="3">
        <v>100.6404352</v>
      </c>
      <c r="BF5" s="3">
        <v>101.8348077</v>
      </c>
      <c r="BG5" s="3">
        <v>101.98189429999999</v>
      </c>
      <c r="BH5" s="3">
        <v>101.8041053</v>
      </c>
      <c r="BI5" s="3">
        <v>102.0627612</v>
      </c>
      <c r="BJ5" s="3">
        <v>102.00639409999999</v>
      </c>
      <c r="BK5" s="3">
        <v>101.8688724</v>
      </c>
      <c r="BL5" s="3">
        <v>101.8615152</v>
      </c>
      <c r="BM5" s="3">
        <v>101.66325550000001</v>
      </c>
      <c r="BN5" s="3">
        <v>101.8595929</v>
      </c>
      <c r="BO5" s="3">
        <v>101.9503713</v>
      </c>
      <c r="BP5" s="3">
        <v>102.0003176</v>
      </c>
      <c r="BQ5" s="3">
        <v>101.90368340000001</v>
      </c>
      <c r="BR5" s="3">
        <v>102.0371482</v>
      </c>
      <c r="BS5" s="3">
        <v>101.88333799999999</v>
      </c>
      <c r="BT5" s="3">
        <v>101.82615509999999</v>
      </c>
      <c r="BU5" s="3">
        <v>101.8945226</v>
      </c>
      <c r="BV5" s="3">
        <v>101.8694879</v>
      </c>
      <c r="BW5" s="3">
        <v>101.8394828</v>
      </c>
      <c r="BX5" s="3">
        <v>101.97014419999999</v>
      </c>
      <c r="BZ5">
        <f t="shared" si="0"/>
        <v>101.83651988266664</v>
      </c>
      <c r="CA5">
        <f t="shared" si="1"/>
        <v>0.30052322450193325</v>
      </c>
      <c r="CB5">
        <f t="shared" si="2"/>
        <v>-4.1216500186491949</v>
      </c>
      <c r="CD5">
        <f t="shared" si="3"/>
        <v>101.82174516666664</v>
      </c>
      <c r="CE5">
        <f t="shared" si="4"/>
        <v>0.3314165854079561</v>
      </c>
      <c r="CF5">
        <f t="shared" si="5"/>
        <v>-3.7319511829359917</v>
      </c>
      <c r="CH5">
        <f t="shared" si="6"/>
        <v>101.81668306499999</v>
      </c>
      <c r="CI5">
        <f t="shared" si="7"/>
        <v>0.35219860342678749</v>
      </c>
      <c r="CJ5">
        <f t="shared" si="8"/>
        <v>-3.7274949669418009</v>
      </c>
      <c r="CL5">
        <f t="shared" si="9"/>
        <v>101.88736657999999</v>
      </c>
      <c r="CM5">
        <f t="shared" si="10"/>
        <v>0.1012097984979828</v>
      </c>
      <c r="CN5">
        <f t="shared" si="11"/>
        <v>0.66192211211199403</v>
      </c>
      <c r="CP5">
        <f t="shared" si="12"/>
        <v>101.9107255</v>
      </c>
      <c r="CQ5">
        <f t="shared" si="13"/>
        <v>9.2853317662119988E-2</v>
      </c>
      <c r="CR5">
        <f t="shared" si="14"/>
        <v>0.97357634119205716</v>
      </c>
      <c r="CT5">
        <f t="shared" si="15"/>
        <v>101.91413000999998</v>
      </c>
      <c r="CU5">
        <f t="shared" si="16"/>
        <v>0.10424597059555209</v>
      </c>
      <c r="CV5">
        <f t="shared" si="17"/>
        <v>1.0018639035806882</v>
      </c>
      <c r="CX5">
        <f t="shared" si="18"/>
        <v>101.83396712</v>
      </c>
      <c r="CY5">
        <f t="shared" si="19"/>
        <v>3.1473835213420641E-2</v>
      </c>
      <c r="CZ5">
        <f t="shared" si="20"/>
        <v>1.0018639035806882</v>
      </c>
    </row>
    <row r="6" spans="1:104" x14ac:dyDescent="0.3">
      <c r="A6" s="2">
        <v>5</v>
      </c>
      <c r="B6" s="3">
        <v>122.25472190000001</v>
      </c>
      <c r="C6" s="3">
        <v>122.4253006</v>
      </c>
      <c r="D6" s="3">
        <v>122.3407507</v>
      </c>
      <c r="E6" s="3">
        <v>122.4776707</v>
      </c>
      <c r="F6" s="3">
        <v>122.4436761</v>
      </c>
      <c r="G6" s="3">
        <v>122.4546453</v>
      </c>
      <c r="H6" s="3">
        <v>122.62138590000001</v>
      </c>
      <c r="I6" s="3">
        <v>122.29995719999999</v>
      </c>
      <c r="J6" s="3">
        <v>122.4954685</v>
      </c>
      <c r="K6" s="3">
        <v>122.520467</v>
      </c>
      <c r="L6" s="3">
        <v>122.6945271</v>
      </c>
      <c r="M6" s="3">
        <v>122.44597570000001</v>
      </c>
      <c r="N6" s="3">
        <v>122.44932470000001</v>
      </c>
      <c r="O6" s="3">
        <v>122.41246769999999</v>
      </c>
      <c r="P6" s="3">
        <v>122.29635330000001</v>
      </c>
      <c r="Q6" s="3">
        <v>122.4187896</v>
      </c>
      <c r="R6" s="3">
        <v>122.28243790000001</v>
      </c>
      <c r="S6" s="3">
        <v>122.3115689</v>
      </c>
      <c r="T6" s="3">
        <v>122.54479739999999</v>
      </c>
      <c r="U6" s="3">
        <v>122.4254571</v>
      </c>
      <c r="V6" s="3">
        <v>122.47369140000001</v>
      </c>
      <c r="W6" s="3">
        <v>122.2584167</v>
      </c>
      <c r="X6" s="3">
        <v>122.2141307</v>
      </c>
      <c r="Y6" s="3">
        <v>122.3702365</v>
      </c>
      <c r="Z6" s="3">
        <v>122.21444630000001</v>
      </c>
      <c r="AA6" s="3">
        <v>122.264022</v>
      </c>
      <c r="AB6" s="3">
        <v>122.7895662</v>
      </c>
      <c r="AC6" s="3">
        <v>122.2265089</v>
      </c>
      <c r="AD6" s="3">
        <v>122.1377165</v>
      </c>
      <c r="AE6" s="3">
        <v>122.33478650000001</v>
      </c>
      <c r="AF6" s="3">
        <v>122.4000135</v>
      </c>
      <c r="AG6" s="3">
        <v>122.5590191</v>
      </c>
      <c r="AH6" s="3">
        <v>120.6942981</v>
      </c>
      <c r="AI6" s="3">
        <v>122.4134549</v>
      </c>
      <c r="AJ6" s="3">
        <v>122.592512</v>
      </c>
      <c r="AK6" s="3">
        <v>122.7021689</v>
      </c>
      <c r="AL6" s="3">
        <v>120.78619620000001</v>
      </c>
      <c r="AM6" s="3">
        <v>122.7249647</v>
      </c>
      <c r="AN6" s="3">
        <v>122.2604147</v>
      </c>
      <c r="AO6" s="3">
        <v>122.5028568</v>
      </c>
      <c r="AP6" s="3">
        <v>122.3937629</v>
      </c>
      <c r="AQ6" s="3">
        <v>122.4329232</v>
      </c>
      <c r="AR6" s="3">
        <v>122.39647050000001</v>
      </c>
      <c r="AS6" s="3">
        <v>122.3552767</v>
      </c>
      <c r="AT6" s="3">
        <v>122.5743733</v>
      </c>
      <c r="AU6" s="3">
        <v>122.60979930000001</v>
      </c>
      <c r="AV6" s="3">
        <v>122.3234846</v>
      </c>
      <c r="AW6" s="3">
        <v>122.3367946</v>
      </c>
      <c r="AX6" s="3">
        <v>122.2492678</v>
      </c>
      <c r="AY6" s="3">
        <v>122.3765934</v>
      </c>
      <c r="AZ6" s="3">
        <v>122.44482530000001</v>
      </c>
      <c r="BA6" s="3">
        <v>122.3729845</v>
      </c>
      <c r="BB6" s="3">
        <v>122.36349180000001</v>
      </c>
      <c r="BC6" s="3">
        <v>122.2683624</v>
      </c>
      <c r="BD6" s="3">
        <v>122.54055889999999</v>
      </c>
      <c r="BE6" s="3">
        <v>121.09132459999999</v>
      </c>
      <c r="BF6" s="3">
        <v>122.21020799999999</v>
      </c>
      <c r="BG6" s="3">
        <v>122.5560102</v>
      </c>
      <c r="BH6" s="3">
        <v>122.27132539999999</v>
      </c>
      <c r="BI6" s="3">
        <v>122.6185906</v>
      </c>
      <c r="BJ6" s="3">
        <v>122.770019</v>
      </c>
      <c r="BK6" s="3">
        <v>122.32712669999999</v>
      </c>
      <c r="BL6" s="3">
        <v>122.2367115</v>
      </c>
      <c r="BM6" s="3">
        <v>122.3332456</v>
      </c>
      <c r="BN6" s="3">
        <v>122.32497650000001</v>
      </c>
      <c r="BO6" s="3">
        <v>122.71507269999999</v>
      </c>
      <c r="BP6" s="3">
        <v>122.4037446</v>
      </c>
      <c r="BQ6" s="3">
        <v>122.44582870000001</v>
      </c>
      <c r="BR6" s="3">
        <v>122.544603</v>
      </c>
      <c r="BS6" s="3">
        <v>122.426658</v>
      </c>
      <c r="BT6" s="3">
        <v>122.2799236</v>
      </c>
      <c r="BU6" s="3">
        <v>122.32223550000001</v>
      </c>
      <c r="BV6" s="3">
        <v>122.1670982</v>
      </c>
      <c r="BW6" s="3">
        <v>122.5182109</v>
      </c>
      <c r="BX6" s="3">
        <v>122.4275528</v>
      </c>
      <c r="BZ6">
        <f t="shared" si="0"/>
        <v>122.35419465599996</v>
      </c>
      <c r="CA6">
        <f t="shared" si="1"/>
        <v>0.33980131985169904</v>
      </c>
      <c r="CB6">
        <f t="shared" si="2"/>
        <v>-3.4689178016147562</v>
      </c>
      <c r="CD6">
        <f t="shared" si="3"/>
        <v>122.33869319833335</v>
      </c>
      <c r="CE6">
        <f t="shared" si="4"/>
        <v>0.36969127905595944</v>
      </c>
      <c r="CF6">
        <f t="shared" si="5"/>
        <v>-3.2972091689130965</v>
      </c>
      <c r="CH6">
        <f t="shared" si="6"/>
        <v>122.3383790975</v>
      </c>
      <c r="CI6">
        <f t="shared" si="7"/>
        <v>0.39638245152049389</v>
      </c>
      <c r="CJ6">
        <f t="shared" si="8"/>
        <v>-3.2835196673763822</v>
      </c>
      <c r="CL6">
        <f t="shared" si="9"/>
        <v>122.39664216666667</v>
      </c>
      <c r="CM6">
        <f t="shared" si="10"/>
        <v>0.14526146031126833</v>
      </c>
      <c r="CN6">
        <f t="shared" si="11"/>
        <v>0.68151515144274666</v>
      </c>
      <c r="CP6">
        <f t="shared" si="12"/>
        <v>122.44217949333331</v>
      </c>
      <c r="CQ6">
        <f t="shared" si="13"/>
        <v>0.11382264751078611</v>
      </c>
      <c r="CR6">
        <f t="shared" si="14"/>
        <v>0.44665761183777231</v>
      </c>
      <c r="CT6">
        <f t="shared" si="15"/>
        <v>122.43340438999999</v>
      </c>
      <c r="CU6">
        <f t="shared" si="16"/>
        <v>0.10376466297898833</v>
      </c>
      <c r="CV6">
        <f t="shared" si="17"/>
        <v>-0.1314178649535668</v>
      </c>
      <c r="CX6">
        <f t="shared" si="18"/>
        <v>122.38842399999999</v>
      </c>
      <c r="CY6">
        <f t="shared" si="19"/>
        <v>8.0655621899727928E-2</v>
      </c>
      <c r="CZ6">
        <f t="shared" si="20"/>
        <v>-0.1314178649535668</v>
      </c>
    </row>
    <row r="7" spans="1:104" x14ac:dyDescent="0.3">
      <c r="A7" s="2">
        <v>6</v>
      </c>
      <c r="B7" s="3">
        <v>144.67570610000001</v>
      </c>
      <c r="C7" s="3">
        <v>144.83047690000001</v>
      </c>
      <c r="D7" s="3">
        <v>144.9185583</v>
      </c>
      <c r="E7" s="3">
        <v>144.94078469999999</v>
      </c>
      <c r="F7" s="3">
        <v>144.98854890000001</v>
      </c>
      <c r="G7" s="3">
        <v>145.1222119</v>
      </c>
      <c r="H7" s="3">
        <v>144.75817850000001</v>
      </c>
      <c r="I7" s="3">
        <v>144.78646219999999</v>
      </c>
      <c r="J7" s="3">
        <v>144.93011010000001</v>
      </c>
      <c r="K7" s="3">
        <v>145.07269059999999</v>
      </c>
      <c r="L7" s="3">
        <v>144.83374599999999</v>
      </c>
      <c r="M7" s="3">
        <v>144.65275389999999</v>
      </c>
      <c r="N7" s="3">
        <v>145.14569739999999</v>
      </c>
      <c r="O7" s="3">
        <v>145.091083</v>
      </c>
      <c r="P7" s="3">
        <v>144.80417919999999</v>
      </c>
      <c r="Q7" s="3">
        <v>144.7492598</v>
      </c>
      <c r="R7" s="3">
        <v>144.51015050000001</v>
      </c>
      <c r="S7" s="3">
        <v>144.67632470000001</v>
      </c>
      <c r="T7" s="3">
        <v>144.9453225</v>
      </c>
      <c r="U7" s="3">
        <v>145.0208576</v>
      </c>
      <c r="V7" s="3">
        <v>145.10638879999999</v>
      </c>
      <c r="W7" s="3">
        <v>144.59703519999999</v>
      </c>
      <c r="X7" s="3">
        <v>144.4513408</v>
      </c>
      <c r="Y7" s="3">
        <v>144.68731310000001</v>
      </c>
      <c r="Z7" s="3">
        <v>144.7594608</v>
      </c>
      <c r="AA7" s="3">
        <v>144.99255600000001</v>
      </c>
      <c r="AB7" s="3">
        <v>145.10603420000001</v>
      </c>
      <c r="AC7" s="3">
        <v>144.6736468</v>
      </c>
      <c r="AD7" s="3">
        <v>144.73326750000001</v>
      </c>
      <c r="AE7" s="3">
        <v>144.65220170000001</v>
      </c>
      <c r="AF7" s="3">
        <v>144.76286440000001</v>
      </c>
      <c r="AG7" s="3">
        <v>144.68118870000001</v>
      </c>
      <c r="AH7" s="3">
        <v>142.5535323</v>
      </c>
      <c r="AI7" s="3">
        <v>144.9321818</v>
      </c>
      <c r="AJ7" s="3">
        <v>137.5804402</v>
      </c>
      <c r="AK7" s="3">
        <v>145.06140379999999</v>
      </c>
      <c r="AL7" s="3">
        <v>143.076731</v>
      </c>
      <c r="AM7" s="3">
        <v>144.89541360000001</v>
      </c>
      <c r="AN7" s="3">
        <v>144.69785640000001</v>
      </c>
      <c r="AO7" s="3">
        <v>144.708133</v>
      </c>
      <c r="AP7" s="3">
        <v>144.59604870000001</v>
      </c>
      <c r="AQ7" s="3">
        <v>144.52503770000001</v>
      </c>
      <c r="AR7" s="3">
        <v>144.81534120000001</v>
      </c>
      <c r="AS7" s="3">
        <v>144.54391240000001</v>
      </c>
      <c r="AT7" s="3">
        <v>145.08474330000001</v>
      </c>
      <c r="AU7" s="3">
        <v>145.11633689999999</v>
      </c>
      <c r="AV7" s="3">
        <v>144.84552289999999</v>
      </c>
      <c r="AW7" s="3">
        <v>144.71349230000001</v>
      </c>
      <c r="AX7" s="3">
        <v>145.16264989999999</v>
      </c>
      <c r="AY7" s="3">
        <v>144.9951318</v>
      </c>
      <c r="AZ7" s="3">
        <v>144.60481960000001</v>
      </c>
      <c r="BA7" s="3">
        <v>144.72109169999999</v>
      </c>
      <c r="BB7" s="3">
        <v>144.76241329999999</v>
      </c>
      <c r="BC7" s="3">
        <v>144.7926243</v>
      </c>
      <c r="BD7" s="3">
        <v>144.77225569999999</v>
      </c>
      <c r="BE7" s="3">
        <v>143.39441489999999</v>
      </c>
      <c r="BF7" s="3">
        <v>144.50065309999999</v>
      </c>
      <c r="BG7" s="3">
        <v>144.7542163</v>
      </c>
      <c r="BH7" s="3">
        <v>144.6464666</v>
      </c>
      <c r="BI7" s="3">
        <v>145.05245640000001</v>
      </c>
      <c r="BJ7" s="3">
        <v>145.08484670000001</v>
      </c>
      <c r="BK7" s="3">
        <v>144.96279749999999</v>
      </c>
      <c r="BL7" s="3">
        <v>144.86516560000001</v>
      </c>
      <c r="BM7" s="3">
        <v>144.95807550000001</v>
      </c>
      <c r="BN7" s="3">
        <v>144.8800372</v>
      </c>
      <c r="BO7" s="3">
        <v>144.776017</v>
      </c>
      <c r="BP7" s="3">
        <v>144.5216422</v>
      </c>
      <c r="BQ7" s="3">
        <v>144.91545060000001</v>
      </c>
      <c r="BR7" s="3">
        <v>144.86780039999999</v>
      </c>
      <c r="BS7" s="3">
        <v>144.91331009999999</v>
      </c>
      <c r="BT7" s="3">
        <v>144.8168512</v>
      </c>
      <c r="BU7" s="3">
        <v>144.56134220000001</v>
      </c>
      <c r="BV7" s="3">
        <v>144.75192899999999</v>
      </c>
      <c r="BW7" s="3">
        <v>144.9681904</v>
      </c>
      <c r="BX7" s="3">
        <v>144.84756390000001</v>
      </c>
      <c r="BZ7">
        <f t="shared" si="0"/>
        <v>144.65670321866673</v>
      </c>
      <c r="CA7">
        <f t="shared" si="1"/>
        <v>0.91607841301799431</v>
      </c>
      <c r="CB7">
        <f t="shared" si="2"/>
        <v>-6.5146403059525113</v>
      </c>
      <c r="CD7">
        <f t="shared" si="3"/>
        <v>144.60936203166673</v>
      </c>
      <c r="CE7">
        <f t="shared" si="4"/>
        <v>1.0161794871662948</v>
      </c>
      <c r="CF7">
        <f t="shared" si="5"/>
        <v>-5.857459184563262</v>
      </c>
      <c r="CH7">
        <f t="shared" si="6"/>
        <v>144.55405232250001</v>
      </c>
      <c r="CI7">
        <f t="shared" si="7"/>
        <v>1.2142245805942442</v>
      </c>
      <c r="CJ7">
        <f t="shared" si="8"/>
        <v>-5.0585998320036474</v>
      </c>
      <c r="CL7">
        <f t="shared" si="9"/>
        <v>144.84041158999997</v>
      </c>
      <c r="CM7">
        <f t="shared" si="10"/>
        <v>0.18944463936557682</v>
      </c>
      <c r="CN7">
        <f t="shared" si="11"/>
        <v>-5.3283603357589027E-2</v>
      </c>
      <c r="CP7">
        <f t="shared" si="12"/>
        <v>144.90341251333336</v>
      </c>
      <c r="CQ7">
        <f t="shared" si="13"/>
        <v>0.15264511861153079</v>
      </c>
      <c r="CR7">
        <f t="shared" si="14"/>
        <v>6.1173428945961117E-2</v>
      </c>
      <c r="CT7">
        <f t="shared" si="15"/>
        <v>144.90237282000004</v>
      </c>
      <c r="CU7">
        <f t="shared" si="16"/>
        <v>0.13343334742505097</v>
      </c>
      <c r="CV7">
        <f t="shared" si="17"/>
        <v>-1.423437826636108E-2</v>
      </c>
      <c r="CX7">
        <f t="shared" si="18"/>
        <v>144.87081498000003</v>
      </c>
      <c r="CY7">
        <f t="shared" si="19"/>
        <v>0.11020988884215814</v>
      </c>
      <c r="CZ7">
        <f t="shared" si="20"/>
        <v>-1.423437826636108E-2</v>
      </c>
    </row>
    <row r="8" spans="1:104" x14ac:dyDescent="0.3">
      <c r="A8" s="2">
        <v>7</v>
      </c>
      <c r="B8" s="3">
        <v>168.78587239999999</v>
      </c>
      <c r="C8" s="3">
        <v>169.09582589999999</v>
      </c>
      <c r="D8" s="3">
        <v>169.06073309999999</v>
      </c>
      <c r="E8" s="3">
        <v>169.10625719999999</v>
      </c>
      <c r="F8" s="3">
        <v>169.4168999</v>
      </c>
      <c r="G8" s="3">
        <v>169.30342640000001</v>
      </c>
      <c r="H8" s="3">
        <v>169.23484199999999</v>
      </c>
      <c r="I8" s="3">
        <v>169.1860317</v>
      </c>
      <c r="J8" s="3">
        <v>168.87472500000001</v>
      </c>
      <c r="K8" s="3">
        <v>169.6702751</v>
      </c>
      <c r="L8" s="3">
        <v>169.05253809999999</v>
      </c>
      <c r="M8" s="3">
        <v>169.08871009999999</v>
      </c>
      <c r="N8" s="3">
        <v>169.7304609</v>
      </c>
      <c r="O8" s="3">
        <v>169.30895559999999</v>
      </c>
      <c r="P8" s="3">
        <v>169.21160320000001</v>
      </c>
      <c r="Q8" s="3">
        <v>168.93907870000001</v>
      </c>
      <c r="R8" s="3">
        <v>168.50154570000001</v>
      </c>
      <c r="S8" s="3">
        <v>169.02511469999999</v>
      </c>
      <c r="T8" s="3">
        <v>169.28220630000001</v>
      </c>
      <c r="U8" s="3">
        <v>169.17830979999999</v>
      </c>
      <c r="V8" s="3">
        <v>169.4957666</v>
      </c>
      <c r="W8" s="3">
        <v>168.93560980000001</v>
      </c>
      <c r="X8" s="3">
        <v>168.64978300000001</v>
      </c>
      <c r="Y8" s="3">
        <v>168.9657273</v>
      </c>
      <c r="Z8" s="3">
        <v>169.11019780000001</v>
      </c>
      <c r="AA8" s="3">
        <v>169.5500907</v>
      </c>
      <c r="AB8" s="3">
        <v>169.3690599</v>
      </c>
      <c r="AC8" s="3">
        <v>169.0047198</v>
      </c>
      <c r="AD8" s="3">
        <v>169.04147499999999</v>
      </c>
      <c r="AE8" s="3">
        <v>169.2261858</v>
      </c>
      <c r="AF8" s="3">
        <v>169.56620079999999</v>
      </c>
      <c r="AG8" s="3">
        <v>168.8358029</v>
      </c>
      <c r="AH8" s="3">
        <v>166.8559861</v>
      </c>
      <c r="AI8" s="3">
        <v>169.01419490000001</v>
      </c>
      <c r="AJ8" s="3">
        <v>66.583625029999993</v>
      </c>
      <c r="AK8" s="3">
        <v>169.2759369</v>
      </c>
      <c r="AL8" s="3">
        <v>167.25051310000001</v>
      </c>
      <c r="AM8" s="3">
        <v>169.08923709999999</v>
      </c>
      <c r="AN8" s="3">
        <v>169.10890269999999</v>
      </c>
      <c r="AO8" s="3">
        <v>168.9701403</v>
      </c>
      <c r="AP8" s="3">
        <v>169.19394500000001</v>
      </c>
      <c r="AQ8" s="3">
        <v>169.03876109999999</v>
      </c>
      <c r="AR8" s="3">
        <v>168.7039858</v>
      </c>
      <c r="AS8" s="3">
        <v>168.60110169999999</v>
      </c>
      <c r="AT8" s="3">
        <v>169.06860230000001</v>
      </c>
      <c r="AU8" s="3">
        <v>169.39871239999999</v>
      </c>
      <c r="AV8" s="3">
        <v>169.09168919999999</v>
      </c>
      <c r="AW8" s="3">
        <v>168.84075089999999</v>
      </c>
      <c r="AX8" s="3">
        <v>169.51852460000001</v>
      </c>
      <c r="AY8" s="3">
        <v>169.1899943</v>
      </c>
      <c r="AZ8" s="3">
        <v>168.95692450000001</v>
      </c>
      <c r="BA8" s="3">
        <v>169.1389647</v>
      </c>
      <c r="BB8" s="3">
        <v>169.15194450000001</v>
      </c>
      <c r="BC8" s="3">
        <v>168.83471850000001</v>
      </c>
      <c r="BD8" s="3">
        <v>168.86279819999999</v>
      </c>
      <c r="BE8" s="3">
        <v>167.6309651</v>
      </c>
      <c r="BF8" s="3">
        <v>168.72517959999999</v>
      </c>
      <c r="BG8" s="3">
        <v>169.15453020000001</v>
      </c>
      <c r="BH8" s="3">
        <v>169.06716220000001</v>
      </c>
      <c r="BI8" s="3">
        <v>169.29041480000001</v>
      </c>
      <c r="BJ8" s="3">
        <v>169.13342729999999</v>
      </c>
      <c r="BK8" s="3">
        <v>169.32066549999999</v>
      </c>
      <c r="BL8" s="3">
        <v>169.19669440000001</v>
      </c>
      <c r="BM8" s="3">
        <v>169.11959100000001</v>
      </c>
      <c r="BN8" s="3">
        <v>168.96177660000001</v>
      </c>
      <c r="BO8" s="3">
        <v>169.2156775</v>
      </c>
      <c r="BP8" s="3">
        <v>168.96348829999999</v>
      </c>
      <c r="BQ8" s="3">
        <v>169.22060769999999</v>
      </c>
      <c r="BR8" s="3">
        <v>168.99967509999999</v>
      </c>
      <c r="BS8" s="3">
        <v>169.27710149999999</v>
      </c>
      <c r="BT8" s="3">
        <v>168.6652368</v>
      </c>
      <c r="BU8" s="3">
        <v>168.85659570000001</v>
      </c>
      <c r="BV8" s="3">
        <v>168.95672389999999</v>
      </c>
      <c r="BW8" s="3">
        <v>169.48597810000001</v>
      </c>
      <c r="BX8" s="3">
        <v>169.27175339999999</v>
      </c>
      <c r="BZ8">
        <f t="shared" si="0"/>
        <v>167.66742972973324</v>
      </c>
      <c r="CA8">
        <f t="shared" si="1"/>
        <v>11.759017064505564</v>
      </c>
      <c r="CB8">
        <f t="shared" si="2"/>
        <v>-8.6416575466112313</v>
      </c>
      <c r="CD8">
        <f t="shared" si="3"/>
        <v>167.30687061549995</v>
      </c>
      <c r="CE8">
        <f t="shared" si="4"/>
        <v>13.121847430475075</v>
      </c>
      <c r="CF8">
        <f t="shared" si="5"/>
        <v>-7.7299886137211269</v>
      </c>
      <c r="CH8">
        <f t="shared" si="6"/>
        <v>166.47381418324997</v>
      </c>
      <c r="CI8">
        <f t="shared" si="7"/>
        <v>16.003724763968428</v>
      </c>
      <c r="CJ8">
        <f t="shared" si="8"/>
        <v>-6.3140575244454133</v>
      </c>
      <c r="CL8">
        <f t="shared" si="9"/>
        <v>169.14673424999998</v>
      </c>
      <c r="CM8">
        <f t="shared" si="10"/>
        <v>0.26900758892027105</v>
      </c>
      <c r="CN8">
        <f t="shared" si="11"/>
        <v>5.3183626771560093E-3</v>
      </c>
      <c r="CP8">
        <f t="shared" si="12"/>
        <v>169.20847710666666</v>
      </c>
      <c r="CQ8">
        <f t="shared" si="13"/>
        <v>0.24807234319493149</v>
      </c>
      <c r="CR8">
        <f t="shared" si="14"/>
        <v>0.62188278125267227</v>
      </c>
      <c r="CT8">
        <f t="shared" si="15"/>
        <v>169.17348887</v>
      </c>
      <c r="CU8">
        <f t="shared" si="16"/>
        <v>0.24282146827497089</v>
      </c>
      <c r="CV8">
        <f t="shared" si="17"/>
        <v>0.4335328282097759</v>
      </c>
      <c r="CX8">
        <f t="shared" si="18"/>
        <v>169.09311769999999</v>
      </c>
      <c r="CY8">
        <f t="shared" si="19"/>
        <v>0.20023153124999574</v>
      </c>
      <c r="CZ8">
        <f t="shared" si="20"/>
        <v>0.4335328282097759</v>
      </c>
    </row>
    <row r="9" spans="1:104" x14ac:dyDescent="0.3">
      <c r="A9" s="2">
        <v>8</v>
      </c>
      <c r="B9" s="3">
        <v>195.0882977</v>
      </c>
      <c r="C9" s="3">
        <v>195.36211080000001</v>
      </c>
      <c r="D9" s="3">
        <v>195.61839560000001</v>
      </c>
      <c r="E9" s="3">
        <v>194.9562645</v>
      </c>
      <c r="F9" s="3">
        <v>195.47636919999999</v>
      </c>
      <c r="G9" s="3">
        <v>195.11902129999999</v>
      </c>
      <c r="H9" s="3">
        <v>195.4166117</v>
      </c>
      <c r="I9" s="3">
        <v>195.19774770000001</v>
      </c>
      <c r="J9" s="3">
        <v>194.86438419999999</v>
      </c>
      <c r="K9" s="3">
        <v>195.77386770000001</v>
      </c>
      <c r="L9" s="3">
        <v>195.38753399999999</v>
      </c>
      <c r="M9" s="3">
        <v>195.57447690000001</v>
      </c>
      <c r="N9" s="3">
        <v>196.52262400000001</v>
      </c>
      <c r="O9" s="3">
        <v>195.72434190000001</v>
      </c>
      <c r="P9" s="3">
        <v>195.6039432</v>
      </c>
      <c r="Q9" s="3">
        <v>195.16754979999999</v>
      </c>
      <c r="R9" s="3">
        <v>195.1227676</v>
      </c>
      <c r="S9" s="3">
        <v>195.06157110000001</v>
      </c>
      <c r="T9" s="3">
        <v>195.26335109999999</v>
      </c>
      <c r="U9" s="3">
        <v>195.45009830000001</v>
      </c>
      <c r="V9" s="3">
        <v>195.77386300000001</v>
      </c>
      <c r="W9" s="3">
        <v>195.23211370000001</v>
      </c>
      <c r="X9" s="3">
        <v>194.95704190000001</v>
      </c>
      <c r="Y9" s="3">
        <v>195.45143210000001</v>
      </c>
      <c r="Z9" s="3">
        <v>195.25228569999999</v>
      </c>
      <c r="AA9" s="3">
        <v>195.79683679999999</v>
      </c>
      <c r="AB9" s="3">
        <v>195.59485069999999</v>
      </c>
      <c r="AC9" s="3">
        <v>195.16959489999999</v>
      </c>
      <c r="AD9" s="3">
        <v>194.9908652</v>
      </c>
      <c r="AE9" s="3">
        <v>195.08578539999999</v>
      </c>
      <c r="AF9" s="3">
        <v>195.9873747</v>
      </c>
      <c r="AG9" s="3">
        <v>195.31729809999999</v>
      </c>
      <c r="AH9" s="3">
        <v>192.903729</v>
      </c>
      <c r="AI9" s="3">
        <v>195.43133929999999</v>
      </c>
      <c r="AJ9" s="3">
        <v>80.466040669999998</v>
      </c>
      <c r="AK9" s="3">
        <v>195.47255530000001</v>
      </c>
      <c r="AL9" s="3">
        <v>193.1263179</v>
      </c>
      <c r="AM9" s="3">
        <v>195.33318790000001</v>
      </c>
      <c r="AN9" s="3">
        <v>195.05569259999999</v>
      </c>
      <c r="AO9" s="3">
        <v>195.32951990000001</v>
      </c>
      <c r="AP9" s="3">
        <v>195.2419586</v>
      </c>
      <c r="AQ9" s="3">
        <v>195.20413690000001</v>
      </c>
      <c r="AR9" s="3">
        <v>194.71810840000001</v>
      </c>
      <c r="AS9" s="3">
        <v>194.37487329999999</v>
      </c>
      <c r="AT9" s="3">
        <v>195.66451570000001</v>
      </c>
      <c r="AU9" s="3">
        <v>195.5770665</v>
      </c>
      <c r="AV9" s="3">
        <v>195.4491697</v>
      </c>
      <c r="AW9" s="3">
        <v>194.75882659999999</v>
      </c>
      <c r="AX9" s="3">
        <v>195.446913</v>
      </c>
      <c r="AY9" s="3">
        <v>195.42183209999999</v>
      </c>
      <c r="AZ9" s="3">
        <v>195.4346314</v>
      </c>
      <c r="BA9" s="3">
        <v>195.0581851</v>
      </c>
      <c r="BB9" s="3">
        <v>195.08068560000001</v>
      </c>
      <c r="BC9" s="3">
        <v>194.94459140000001</v>
      </c>
      <c r="BD9" s="3">
        <v>194.78202759999999</v>
      </c>
      <c r="BE9" s="3">
        <v>193.8509152</v>
      </c>
      <c r="BF9" s="3">
        <v>195.24266030000001</v>
      </c>
      <c r="BG9" s="3">
        <v>194.62632500000001</v>
      </c>
      <c r="BH9" s="3">
        <v>195.70229140000001</v>
      </c>
      <c r="BI9" s="3">
        <v>195.11392290000001</v>
      </c>
      <c r="BJ9" s="3">
        <v>195.38866100000001</v>
      </c>
      <c r="BK9" s="3">
        <v>195.50497619999999</v>
      </c>
      <c r="BL9" s="3">
        <v>195.6212281</v>
      </c>
      <c r="BM9" s="3">
        <v>194.9368393</v>
      </c>
      <c r="BN9" s="3">
        <v>195.24430649999999</v>
      </c>
      <c r="BO9" s="3">
        <v>195.61741470000001</v>
      </c>
      <c r="BP9" s="3">
        <v>195.0007804</v>
      </c>
      <c r="BQ9" s="3">
        <v>195.3152316</v>
      </c>
      <c r="BR9" s="3">
        <v>195.10681030000001</v>
      </c>
      <c r="BS9" s="3">
        <v>195.6492179</v>
      </c>
      <c r="BT9" s="3">
        <v>194.97122239999999</v>
      </c>
      <c r="BU9" s="3">
        <v>195.00193160000001</v>
      </c>
      <c r="BV9" s="3">
        <v>195.1720047</v>
      </c>
      <c r="BW9" s="3">
        <v>195.5364548</v>
      </c>
      <c r="BX9" s="3">
        <v>195.35004699999999</v>
      </c>
      <c r="BZ9">
        <f t="shared" si="0"/>
        <v>193.68786421693338</v>
      </c>
      <c r="CA9">
        <f t="shared" si="1"/>
        <v>13.171954130371969</v>
      </c>
      <c r="CB9">
        <f t="shared" si="2"/>
        <v>-8.6397577639110832</v>
      </c>
      <c r="CD9">
        <f t="shared" si="3"/>
        <v>193.28621149616671</v>
      </c>
      <c r="CE9">
        <f t="shared" si="4"/>
        <v>14.698765013712293</v>
      </c>
      <c r="CF9">
        <f t="shared" si="5"/>
        <v>-7.7283774014348703</v>
      </c>
      <c r="CH9">
        <f t="shared" si="6"/>
        <v>192.38697632675002</v>
      </c>
      <c r="CI9">
        <f t="shared" si="7"/>
        <v>17.931866189749343</v>
      </c>
      <c r="CJ9">
        <f t="shared" si="8"/>
        <v>-6.3133196896908901</v>
      </c>
      <c r="CL9">
        <f t="shared" si="9"/>
        <v>195.36853325666669</v>
      </c>
      <c r="CM9">
        <f t="shared" si="10"/>
        <v>0.34027846476562745</v>
      </c>
      <c r="CN9">
        <f t="shared" si="11"/>
        <v>1.241898705019205</v>
      </c>
      <c r="CP9">
        <f t="shared" si="12"/>
        <v>195.44573269333335</v>
      </c>
      <c r="CQ9">
        <f t="shared" si="13"/>
        <v>0.39175816172426947</v>
      </c>
      <c r="CR9">
        <f t="shared" si="14"/>
        <v>1.1207553910076786</v>
      </c>
      <c r="CT9">
        <f t="shared" si="15"/>
        <v>195.28730704</v>
      </c>
      <c r="CU9">
        <f t="shared" si="16"/>
        <v>0.27727590651432282</v>
      </c>
      <c r="CV9">
        <f t="shared" si="17"/>
        <v>0.1976529718911213</v>
      </c>
      <c r="CX9">
        <f t="shared" si="18"/>
        <v>195.30028755999999</v>
      </c>
      <c r="CY9">
        <f t="shared" si="19"/>
        <v>0.2446675902592815</v>
      </c>
      <c r="CZ9">
        <f t="shared" si="20"/>
        <v>0.1976529718911213</v>
      </c>
    </row>
    <row r="10" spans="1:104" x14ac:dyDescent="0.3">
      <c r="A10" s="2">
        <v>9</v>
      </c>
      <c r="B10" s="3">
        <v>223.3196677</v>
      </c>
      <c r="C10" s="3">
        <v>223.42167599999999</v>
      </c>
      <c r="D10" s="3">
        <v>223.75329060000001</v>
      </c>
      <c r="E10" s="3">
        <v>223.54754370000001</v>
      </c>
      <c r="F10" s="3">
        <v>223.7781281</v>
      </c>
      <c r="G10" s="3">
        <v>223.11157080000001</v>
      </c>
      <c r="H10" s="3">
        <v>223.73067889999999</v>
      </c>
      <c r="I10" s="3">
        <v>223.2423253</v>
      </c>
      <c r="J10" s="3">
        <v>223.01406040000001</v>
      </c>
      <c r="K10" s="3">
        <v>223.34156010000001</v>
      </c>
      <c r="L10" s="3">
        <v>223.60176899999999</v>
      </c>
      <c r="M10" s="3">
        <v>223.40710240000001</v>
      </c>
      <c r="N10" s="3">
        <v>224.0376991</v>
      </c>
      <c r="O10" s="3">
        <v>223.44600009999999</v>
      </c>
      <c r="P10" s="3">
        <v>223.0125042</v>
      </c>
      <c r="Q10" s="3">
        <v>223.22897610000001</v>
      </c>
      <c r="R10" s="3">
        <v>223.56439119999999</v>
      </c>
      <c r="S10" s="3">
        <v>223.37713400000001</v>
      </c>
      <c r="T10" s="3">
        <v>223.3411227</v>
      </c>
      <c r="U10" s="3">
        <v>223.6165379</v>
      </c>
      <c r="V10" s="3">
        <v>223.6897969</v>
      </c>
      <c r="W10" s="3">
        <v>223.4200874</v>
      </c>
      <c r="X10" s="3">
        <v>222.8860358</v>
      </c>
      <c r="Y10" s="3">
        <v>223.90902990000001</v>
      </c>
      <c r="Z10" s="3">
        <v>223.75024930000001</v>
      </c>
      <c r="AA10" s="3">
        <v>223.92767319999999</v>
      </c>
      <c r="AB10" s="3">
        <v>223.50496989999999</v>
      </c>
      <c r="AC10" s="3">
        <v>223.35895429999999</v>
      </c>
      <c r="AD10" s="3">
        <v>223.33749420000001</v>
      </c>
      <c r="AE10" s="3">
        <v>223.04723369999999</v>
      </c>
      <c r="AF10" s="3">
        <v>223.31387960000001</v>
      </c>
      <c r="AG10" s="3">
        <v>223.01449690000001</v>
      </c>
      <c r="AH10" s="3">
        <v>220.77231470000001</v>
      </c>
      <c r="AI10" s="3">
        <v>223.39966430000001</v>
      </c>
      <c r="AJ10" s="3">
        <v>96.524627210000006</v>
      </c>
      <c r="AK10" s="3">
        <v>223.72159250000001</v>
      </c>
      <c r="AL10" s="3">
        <v>221.00600729999999</v>
      </c>
      <c r="AM10" s="3">
        <v>223.4688731</v>
      </c>
      <c r="AN10" s="3">
        <v>223.37814750000001</v>
      </c>
      <c r="AO10" s="3">
        <v>223.33038479999999</v>
      </c>
      <c r="AP10" s="3">
        <v>223.2524209</v>
      </c>
      <c r="AQ10" s="3">
        <v>223.48359859999999</v>
      </c>
      <c r="AR10" s="3">
        <v>222.36915550000001</v>
      </c>
      <c r="AS10" s="3">
        <v>222.1938083</v>
      </c>
      <c r="AT10" s="3">
        <v>223.33804219999999</v>
      </c>
      <c r="AU10" s="3">
        <v>223.7162404</v>
      </c>
      <c r="AV10" s="3">
        <v>223.59301120000001</v>
      </c>
      <c r="AW10" s="3">
        <v>223.04336240000001</v>
      </c>
      <c r="AX10" s="3">
        <v>223.8546552</v>
      </c>
      <c r="AY10" s="3">
        <v>223.51993999999999</v>
      </c>
      <c r="AZ10" s="3">
        <v>223.817714</v>
      </c>
      <c r="BA10" s="3">
        <v>223.28005060000001</v>
      </c>
      <c r="BB10" s="3">
        <v>223.06350449999999</v>
      </c>
      <c r="BC10" s="3">
        <v>222.88736320000001</v>
      </c>
      <c r="BD10" s="3">
        <v>222.830714</v>
      </c>
      <c r="BE10" s="3">
        <v>221.41515430000001</v>
      </c>
      <c r="BF10" s="3">
        <v>223.3639268</v>
      </c>
      <c r="BG10" s="3">
        <v>222.9913492</v>
      </c>
      <c r="BH10" s="3">
        <v>223.64651069999999</v>
      </c>
      <c r="BI10" s="3">
        <v>223.7197535</v>
      </c>
      <c r="BJ10" s="3">
        <v>223.4762163</v>
      </c>
      <c r="BK10" s="3">
        <v>223.6025152</v>
      </c>
      <c r="BL10" s="3">
        <v>223.9119848</v>
      </c>
      <c r="BM10" s="3">
        <v>223.4585156</v>
      </c>
      <c r="BN10" s="3">
        <v>223.439437</v>
      </c>
      <c r="BO10" s="3">
        <v>223.5538181</v>
      </c>
      <c r="BP10" s="3">
        <v>222.8554819</v>
      </c>
      <c r="BQ10" s="3">
        <v>223.73377410000001</v>
      </c>
      <c r="BR10" s="3">
        <v>222.965664</v>
      </c>
      <c r="BS10" s="3">
        <v>224.0487263</v>
      </c>
      <c r="BT10" s="3">
        <v>223.48384590000001</v>
      </c>
      <c r="BU10" s="3">
        <v>223.1574578</v>
      </c>
      <c r="BV10" s="3">
        <v>223.14507950000001</v>
      </c>
      <c r="BW10" s="3">
        <v>223.36884370000001</v>
      </c>
      <c r="BX10" s="3">
        <v>223.6484347</v>
      </c>
      <c r="BZ10">
        <f t="shared" si="0"/>
        <v>221.61180428279997</v>
      </c>
      <c r="CA10">
        <f t="shared" si="1"/>
        <v>14.552300809589918</v>
      </c>
      <c r="CB10">
        <f t="shared" si="2"/>
        <v>-8.6398588389968562</v>
      </c>
      <c r="CD10">
        <f t="shared" si="3"/>
        <v>221.15059210516668</v>
      </c>
      <c r="CE10">
        <f t="shared" si="4"/>
        <v>16.236478495404576</v>
      </c>
      <c r="CF10">
        <f t="shared" si="5"/>
        <v>-7.7289954716286369</v>
      </c>
      <c r="CH10">
        <f t="shared" si="6"/>
        <v>220.14138127024998</v>
      </c>
      <c r="CI10">
        <f t="shared" si="7"/>
        <v>19.804068236628765</v>
      </c>
      <c r="CJ10">
        <f t="shared" si="8"/>
        <v>-6.3150249945186827</v>
      </c>
      <c r="CL10">
        <f t="shared" si="9"/>
        <v>223.45750876333332</v>
      </c>
      <c r="CM10">
        <f t="shared" si="10"/>
        <v>0.28423593089657689</v>
      </c>
      <c r="CN10">
        <f t="shared" si="11"/>
        <v>2.0958401068216545E-2</v>
      </c>
      <c r="CP10">
        <f t="shared" si="12"/>
        <v>223.4510384266666</v>
      </c>
      <c r="CQ10">
        <f t="shared" si="13"/>
        <v>0.28599180988519435</v>
      </c>
      <c r="CR10">
        <f t="shared" si="14"/>
        <v>0.22566736656181324</v>
      </c>
      <c r="CT10">
        <f t="shared" si="15"/>
        <v>223.42605015999999</v>
      </c>
      <c r="CU10">
        <f t="shared" si="16"/>
        <v>0.25680091834041324</v>
      </c>
      <c r="CV10">
        <f t="shared" si="17"/>
        <v>-2.0349809525030222E-3</v>
      </c>
      <c r="CX10">
        <f t="shared" si="18"/>
        <v>223.56406121999999</v>
      </c>
      <c r="CY10">
        <f t="shared" si="19"/>
        <v>0.17994830331376779</v>
      </c>
      <c r="CZ10">
        <f t="shared" si="20"/>
        <v>-2.0349809525030222E-3</v>
      </c>
    </row>
    <row r="11" spans="1:104" x14ac:dyDescent="0.3">
      <c r="A11" s="2">
        <v>10</v>
      </c>
      <c r="B11" s="3">
        <v>253.64731699999999</v>
      </c>
      <c r="C11" s="3">
        <v>253.72202379999999</v>
      </c>
      <c r="D11" s="3">
        <v>253.65119150000001</v>
      </c>
      <c r="E11" s="3">
        <v>253.8900558</v>
      </c>
      <c r="F11" s="3">
        <v>253.36657109999999</v>
      </c>
      <c r="G11" s="3">
        <v>252.96778660000001</v>
      </c>
      <c r="H11" s="3">
        <v>253.95521260000001</v>
      </c>
      <c r="I11" s="3">
        <v>253.36586879999999</v>
      </c>
      <c r="J11" s="3">
        <v>252.70915260000001</v>
      </c>
      <c r="K11" s="3">
        <v>253.50336809999999</v>
      </c>
      <c r="L11" s="3">
        <v>254.15564130000001</v>
      </c>
      <c r="M11" s="3">
        <v>253.5552036</v>
      </c>
      <c r="N11" s="3">
        <v>253.93583630000001</v>
      </c>
      <c r="O11" s="3">
        <v>253.00297259999999</v>
      </c>
      <c r="P11" s="3">
        <v>253.0218753</v>
      </c>
      <c r="Q11" s="3">
        <v>253.4953759</v>
      </c>
      <c r="R11" s="3">
        <v>253.41357679999999</v>
      </c>
      <c r="S11" s="3">
        <v>253.59478279999999</v>
      </c>
      <c r="T11" s="3">
        <v>253.11937119999999</v>
      </c>
      <c r="U11" s="3">
        <v>253.4366493</v>
      </c>
      <c r="V11" s="3">
        <v>253.65271430000001</v>
      </c>
      <c r="W11" s="3">
        <v>253.53198699999999</v>
      </c>
      <c r="X11" s="3">
        <v>252.84115890000001</v>
      </c>
      <c r="Y11" s="3">
        <v>253.90180710000001</v>
      </c>
      <c r="Z11" s="3">
        <v>254.22921220000001</v>
      </c>
      <c r="AA11" s="3">
        <v>254.1549029</v>
      </c>
      <c r="AB11" s="3">
        <v>253.35051490000001</v>
      </c>
      <c r="AC11" s="3">
        <v>253.37543529999999</v>
      </c>
      <c r="AD11" s="3">
        <v>254.00236760000001</v>
      </c>
      <c r="AE11" s="3">
        <v>253.07225020000001</v>
      </c>
      <c r="AF11" s="3">
        <v>253.30163920000001</v>
      </c>
      <c r="AG11" s="3">
        <v>253.07358479999999</v>
      </c>
      <c r="AH11" s="3">
        <v>250.3390684</v>
      </c>
      <c r="AI11" s="3">
        <v>252.75533150000001</v>
      </c>
      <c r="AJ11" s="3">
        <v>114.5078608</v>
      </c>
      <c r="AK11" s="3">
        <v>253.7262206</v>
      </c>
      <c r="AL11" s="3">
        <v>250.8965934</v>
      </c>
      <c r="AM11" s="3">
        <v>253.199083</v>
      </c>
      <c r="AN11" s="3">
        <v>252.9386945</v>
      </c>
      <c r="AO11" s="3">
        <v>253.07346340000001</v>
      </c>
      <c r="AP11" s="3">
        <v>253.52845600000001</v>
      </c>
      <c r="AQ11" s="3">
        <v>253.95479320000001</v>
      </c>
      <c r="AR11" s="3">
        <v>251.61374169999999</v>
      </c>
      <c r="AS11" s="3">
        <v>251.46119590000001</v>
      </c>
      <c r="AT11" s="3">
        <v>252.71545080000001</v>
      </c>
      <c r="AU11" s="3">
        <v>253.9185138</v>
      </c>
      <c r="AV11" s="3">
        <v>253.5352522</v>
      </c>
      <c r="AW11" s="3">
        <v>253.32108940000001</v>
      </c>
      <c r="AX11" s="3">
        <v>253.62114310000001</v>
      </c>
      <c r="AY11" s="3">
        <v>253.60294450000001</v>
      </c>
      <c r="AZ11" s="3">
        <v>253.43630540000001</v>
      </c>
      <c r="BA11" s="3">
        <v>253.5583159</v>
      </c>
      <c r="BB11" s="3">
        <v>253.62837099999999</v>
      </c>
      <c r="BC11" s="3">
        <v>252.54041369999999</v>
      </c>
      <c r="BD11" s="3">
        <v>252.99204320000001</v>
      </c>
      <c r="BE11" s="3">
        <v>251.24897150000001</v>
      </c>
      <c r="BF11" s="3">
        <v>253.44424119999999</v>
      </c>
      <c r="BG11" s="3">
        <v>252.90305190000001</v>
      </c>
      <c r="BH11" s="3">
        <v>253.7828117</v>
      </c>
      <c r="BI11" s="3">
        <v>253.39966319999999</v>
      </c>
      <c r="BJ11" s="3">
        <v>253.4154542</v>
      </c>
      <c r="BK11" s="3">
        <v>254.08137260000001</v>
      </c>
      <c r="BL11" s="3">
        <v>254.18263709999999</v>
      </c>
      <c r="BM11" s="3">
        <v>252.82887880000001</v>
      </c>
      <c r="BN11" s="3">
        <v>253.29816930000001</v>
      </c>
      <c r="BO11" s="3">
        <v>253.8720477</v>
      </c>
      <c r="BP11" s="3">
        <v>253.20421880000001</v>
      </c>
      <c r="BQ11" s="3">
        <v>253.74831140000001</v>
      </c>
      <c r="BR11" s="3">
        <v>253.31111540000001</v>
      </c>
      <c r="BS11" s="3">
        <v>253.6273271</v>
      </c>
      <c r="BT11" s="3">
        <v>253.81685110000001</v>
      </c>
      <c r="BU11" s="3">
        <v>253.00879950000001</v>
      </c>
      <c r="BV11" s="3">
        <v>252.3498894</v>
      </c>
      <c r="BW11" s="3">
        <v>253.3899543</v>
      </c>
      <c r="BX11" s="3">
        <v>254.07837180000001</v>
      </c>
      <c r="BZ11">
        <f t="shared" si="0"/>
        <v>251.43805187733341</v>
      </c>
      <c r="CA11">
        <f t="shared" si="1"/>
        <v>15.934024463191529</v>
      </c>
      <c r="CB11">
        <f t="shared" si="2"/>
        <v>-8.6333033362461311</v>
      </c>
      <c r="CD11">
        <f t="shared" si="3"/>
        <v>250.92734153833342</v>
      </c>
      <c r="CE11">
        <f t="shared" si="4"/>
        <v>17.776431189713886</v>
      </c>
      <c r="CF11">
        <f t="shared" si="5"/>
        <v>-7.7243298826197258</v>
      </c>
      <c r="CH11">
        <f t="shared" si="6"/>
        <v>249.83584307500004</v>
      </c>
      <c r="CI11">
        <f t="shared" si="7"/>
        <v>21.682176938597053</v>
      </c>
      <c r="CJ11">
        <f t="shared" si="8"/>
        <v>-6.3132741443067815</v>
      </c>
      <c r="CL11">
        <f t="shared" si="9"/>
        <v>253.52073944666665</v>
      </c>
      <c r="CM11">
        <f t="shared" si="10"/>
        <v>0.39591248312860655</v>
      </c>
      <c r="CN11">
        <f t="shared" si="11"/>
        <v>-0.11308002085156189</v>
      </c>
      <c r="CP11">
        <f t="shared" si="12"/>
        <v>253.49667179999997</v>
      </c>
      <c r="CQ11">
        <f t="shared" si="13"/>
        <v>0.4079259593946975</v>
      </c>
      <c r="CR11">
        <f t="shared" si="14"/>
        <v>-0.35171552224704278</v>
      </c>
      <c r="CT11">
        <f t="shared" si="15"/>
        <v>253.47785478999998</v>
      </c>
      <c r="CU11">
        <f t="shared" si="16"/>
        <v>0.37320372164184129</v>
      </c>
      <c r="CV11">
        <f t="shared" si="17"/>
        <v>-0.881184454074604</v>
      </c>
      <c r="CX11">
        <f t="shared" si="18"/>
        <v>253.65543183999998</v>
      </c>
      <c r="CY11">
        <f t="shared" si="19"/>
        <v>0.16911963219426498</v>
      </c>
      <c r="CZ11">
        <f t="shared" si="20"/>
        <v>-0.881184454074604</v>
      </c>
    </row>
    <row r="12" spans="1:104" x14ac:dyDescent="0.3">
      <c r="A12" s="2">
        <v>11</v>
      </c>
      <c r="B12" s="3">
        <v>285.15220240000002</v>
      </c>
      <c r="C12" s="3">
        <v>286.19855480000001</v>
      </c>
      <c r="D12" s="3">
        <v>285.69055470000001</v>
      </c>
      <c r="E12" s="3">
        <v>286.10534569999999</v>
      </c>
      <c r="F12" s="3">
        <v>285.31301880000001</v>
      </c>
      <c r="G12" s="3">
        <v>284.79561130000002</v>
      </c>
      <c r="H12" s="3">
        <v>285.51887620000002</v>
      </c>
      <c r="I12" s="3">
        <v>286.1339921</v>
      </c>
      <c r="J12" s="3">
        <v>284.64385429999999</v>
      </c>
      <c r="K12" s="3">
        <v>285.57538779999999</v>
      </c>
      <c r="L12" s="3">
        <v>285.6230989</v>
      </c>
      <c r="M12" s="3">
        <v>284.94400130000002</v>
      </c>
      <c r="N12" s="3">
        <v>286.06756439999998</v>
      </c>
      <c r="O12" s="3">
        <v>285.30918300000002</v>
      </c>
      <c r="P12" s="3">
        <v>285.35164580000003</v>
      </c>
      <c r="Q12" s="3">
        <v>284.83258289999998</v>
      </c>
      <c r="R12" s="3">
        <v>285.78150290000002</v>
      </c>
      <c r="S12" s="3">
        <v>285.72475420000001</v>
      </c>
      <c r="T12" s="3">
        <v>285.05104649999998</v>
      </c>
      <c r="U12" s="3">
        <v>285.77401229999998</v>
      </c>
      <c r="V12" s="3">
        <v>285.89535360000002</v>
      </c>
      <c r="W12" s="3">
        <v>285.55829749999998</v>
      </c>
      <c r="X12" s="3">
        <v>284.52111789999998</v>
      </c>
      <c r="Y12" s="3">
        <v>286.0530526</v>
      </c>
      <c r="Z12" s="3">
        <v>286.40289619999999</v>
      </c>
      <c r="AA12" s="3">
        <v>286.19270010000002</v>
      </c>
      <c r="AB12" s="3">
        <v>284.9620941</v>
      </c>
      <c r="AC12" s="3">
        <v>285.6034654</v>
      </c>
      <c r="AD12" s="3">
        <v>285.09684229999999</v>
      </c>
      <c r="AE12" s="3">
        <v>285.27354630000002</v>
      </c>
      <c r="AF12" s="3">
        <v>285.2032901</v>
      </c>
      <c r="AG12" s="3">
        <v>285.54853480000003</v>
      </c>
      <c r="AH12" s="3">
        <v>282.98442269999998</v>
      </c>
      <c r="AI12" s="3">
        <v>285.17223039999999</v>
      </c>
      <c r="AJ12" s="3">
        <v>133.91808560000001</v>
      </c>
      <c r="AK12" s="3">
        <v>286.22492740000001</v>
      </c>
      <c r="AL12" s="3">
        <v>282.92657800000001</v>
      </c>
      <c r="AM12" s="3">
        <v>284.37712140000002</v>
      </c>
      <c r="AN12" s="3">
        <v>284.39015699999999</v>
      </c>
      <c r="AO12" s="3">
        <v>285.43318740000001</v>
      </c>
      <c r="AP12" s="3">
        <v>285.7005054</v>
      </c>
      <c r="AQ12" s="3">
        <v>286.7912154</v>
      </c>
      <c r="AR12" s="3">
        <v>283.50308150000001</v>
      </c>
      <c r="AS12" s="3">
        <v>283.64935819999999</v>
      </c>
      <c r="AT12" s="3">
        <v>284.89217730000001</v>
      </c>
      <c r="AU12" s="3">
        <v>285.9910562</v>
      </c>
      <c r="AV12" s="3">
        <v>285.27876049999998</v>
      </c>
      <c r="AW12" s="3">
        <v>285.05956029999999</v>
      </c>
      <c r="AX12" s="3">
        <v>286.09874760000002</v>
      </c>
      <c r="AY12" s="3">
        <v>284.62849260000002</v>
      </c>
      <c r="AZ12" s="3">
        <v>285.27715970000003</v>
      </c>
      <c r="BA12" s="3">
        <v>285.22272509999999</v>
      </c>
      <c r="BB12" s="3">
        <v>285.4472725</v>
      </c>
      <c r="BC12" s="3">
        <v>284.04543200000001</v>
      </c>
      <c r="BD12" s="3">
        <v>284.99121880000001</v>
      </c>
      <c r="BE12" s="3">
        <v>282.39369920000001</v>
      </c>
      <c r="BF12" s="3">
        <v>285.26967439999999</v>
      </c>
      <c r="BG12" s="3">
        <v>284.8691498</v>
      </c>
      <c r="BH12" s="3">
        <v>285.63922969999999</v>
      </c>
      <c r="BI12" s="3">
        <v>285.73909459999999</v>
      </c>
      <c r="BJ12" s="3">
        <v>285.02963340000002</v>
      </c>
      <c r="BK12" s="3">
        <v>285.26273570000001</v>
      </c>
      <c r="BL12" s="3">
        <v>285.5009963</v>
      </c>
      <c r="BM12" s="3">
        <v>284.89130619999997</v>
      </c>
      <c r="BN12" s="3">
        <v>285.05397629999999</v>
      </c>
      <c r="BO12" s="3">
        <v>285.18183320000003</v>
      </c>
      <c r="BP12" s="3">
        <v>284.80299600000001</v>
      </c>
      <c r="BQ12" s="3">
        <v>285.40092019999997</v>
      </c>
      <c r="BR12" s="3">
        <v>284.84489739999998</v>
      </c>
      <c r="BS12" s="3">
        <v>284.60363210000003</v>
      </c>
      <c r="BT12" s="3">
        <v>285.10025380000002</v>
      </c>
      <c r="BU12" s="3">
        <v>284.56964470000003</v>
      </c>
      <c r="BV12" s="3">
        <v>284.48216619999999</v>
      </c>
      <c r="BW12" s="3">
        <v>285.48626100000001</v>
      </c>
      <c r="BX12" s="3">
        <v>285.11433199999999</v>
      </c>
      <c r="BZ12">
        <f t="shared" si="0"/>
        <v>283.16183848533336</v>
      </c>
      <c r="CA12">
        <f t="shared" si="1"/>
        <v>17.36638706221931</v>
      </c>
      <c r="CB12">
        <f t="shared" si="2"/>
        <v>-8.63402037359314</v>
      </c>
      <c r="CD12">
        <f t="shared" si="3"/>
        <v>282.69687169833338</v>
      </c>
      <c r="CE12">
        <f t="shared" si="4"/>
        <v>19.387728706718729</v>
      </c>
      <c r="CF12">
        <f t="shared" si="5"/>
        <v>-7.7233030485012053</v>
      </c>
      <c r="CH12">
        <f t="shared" si="6"/>
        <v>281.53311727750003</v>
      </c>
      <c r="CI12">
        <f t="shared" si="7"/>
        <v>23.649140922771036</v>
      </c>
      <c r="CJ12">
        <f t="shared" si="8"/>
        <v>-6.3146254415521188</v>
      </c>
      <c r="CL12">
        <f t="shared" si="9"/>
        <v>285.50487187666664</v>
      </c>
      <c r="CM12">
        <f t="shared" si="10"/>
        <v>0.49908131613073969</v>
      </c>
      <c r="CN12">
        <f t="shared" si="11"/>
        <v>-0.14433266911849027</v>
      </c>
      <c r="CP12">
        <f t="shared" si="12"/>
        <v>285.49485943333332</v>
      </c>
      <c r="CQ12">
        <f t="shared" si="13"/>
        <v>0.47527072492132938</v>
      </c>
      <c r="CR12">
        <f t="shared" si="14"/>
        <v>-0.10099311077455561</v>
      </c>
      <c r="CT12">
        <f t="shared" si="15"/>
        <v>285.51273980999997</v>
      </c>
      <c r="CU12">
        <f t="shared" si="16"/>
        <v>0.51789670257960774</v>
      </c>
      <c r="CV12">
        <f t="shared" si="17"/>
        <v>-0.25891148775319206</v>
      </c>
      <c r="CX12">
        <f t="shared" si="18"/>
        <v>285.69193528</v>
      </c>
      <c r="CY12">
        <f t="shared" si="19"/>
        <v>0.41532221225920435</v>
      </c>
      <c r="CZ12">
        <f t="shared" si="20"/>
        <v>-0.25891148775319206</v>
      </c>
    </row>
    <row r="13" spans="1:104" x14ac:dyDescent="0.3">
      <c r="A13" s="2">
        <v>12</v>
      </c>
      <c r="B13" s="3">
        <v>318.38862660000001</v>
      </c>
      <c r="C13" s="3">
        <v>320.02928960000003</v>
      </c>
      <c r="D13" s="3">
        <v>319.68456620000001</v>
      </c>
      <c r="E13" s="3">
        <v>319.94383429999999</v>
      </c>
      <c r="F13" s="3">
        <v>319.28235469999998</v>
      </c>
      <c r="G13" s="3">
        <v>318.66548879999999</v>
      </c>
      <c r="H13" s="3">
        <v>319.2606164</v>
      </c>
      <c r="I13" s="3">
        <v>320.09285490000002</v>
      </c>
      <c r="J13" s="3">
        <v>317.7835925</v>
      </c>
      <c r="K13" s="3">
        <v>319.30218120000001</v>
      </c>
      <c r="L13" s="3">
        <v>318.53312749999998</v>
      </c>
      <c r="M13" s="3">
        <v>318.7331006</v>
      </c>
      <c r="N13" s="3">
        <v>320.51963210000002</v>
      </c>
      <c r="O13" s="3">
        <v>318.45826690000001</v>
      </c>
      <c r="P13" s="3">
        <v>319.53646750000001</v>
      </c>
      <c r="Q13" s="3">
        <v>318.60481140000002</v>
      </c>
      <c r="R13" s="3">
        <v>319.39487789999998</v>
      </c>
      <c r="S13" s="3">
        <v>319.13062350000001</v>
      </c>
      <c r="T13" s="3">
        <v>318.93305950000001</v>
      </c>
      <c r="U13" s="3">
        <v>319.2050203</v>
      </c>
      <c r="V13" s="3">
        <v>320.02422030000002</v>
      </c>
      <c r="W13" s="3">
        <v>318.88647880000002</v>
      </c>
      <c r="X13" s="3">
        <v>316.8503212</v>
      </c>
      <c r="Y13" s="3">
        <v>319.10462969999998</v>
      </c>
      <c r="Z13" s="3">
        <v>319.40689989999998</v>
      </c>
      <c r="AA13" s="3">
        <v>319.300567</v>
      </c>
      <c r="AB13" s="3">
        <v>319.43264629999999</v>
      </c>
      <c r="AC13" s="3">
        <v>319.87752449999999</v>
      </c>
      <c r="AD13" s="3">
        <v>318.62672730000003</v>
      </c>
      <c r="AE13" s="3">
        <v>319.54556480000002</v>
      </c>
      <c r="AF13" s="3">
        <v>319.36708859999999</v>
      </c>
      <c r="AG13" s="3">
        <v>319.66784030000002</v>
      </c>
      <c r="AH13" s="3">
        <v>316.70360369999997</v>
      </c>
      <c r="AI13" s="3">
        <v>318.38515580000001</v>
      </c>
      <c r="AJ13" s="3">
        <v>155.6247175</v>
      </c>
      <c r="AK13" s="3">
        <v>319.9975852</v>
      </c>
      <c r="AL13" s="3">
        <v>316.1486931</v>
      </c>
      <c r="AM13" s="3">
        <v>318.3443388</v>
      </c>
      <c r="AN13" s="3">
        <v>317.50761849999998</v>
      </c>
      <c r="AO13" s="3">
        <v>319.6021882</v>
      </c>
      <c r="AP13" s="3">
        <v>318.58222519999998</v>
      </c>
      <c r="AQ13" s="3">
        <v>320.73752430000002</v>
      </c>
      <c r="AR13" s="3">
        <v>317.58095800000001</v>
      </c>
      <c r="AS13" s="3">
        <v>317.57793229999999</v>
      </c>
      <c r="AT13" s="3">
        <v>319.41246710000001</v>
      </c>
      <c r="AU13" s="3">
        <v>320.39919639999999</v>
      </c>
      <c r="AV13" s="3">
        <v>320.00609250000002</v>
      </c>
      <c r="AW13" s="3">
        <v>318.79685610000001</v>
      </c>
      <c r="AX13" s="3">
        <v>320.24098550000002</v>
      </c>
      <c r="AY13" s="3">
        <v>318.1318564</v>
      </c>
      <c r="AZ13" s="3">
        <v>319.46509079999998</v>
      </c>
      <c r="BA13" s="3">
        <v>318.86183299999999</v>
      </c>
      <c r="BB13" s="3">
        <v>319.28953919999998</v>
      </c>
      <c r="BC13" s="3">
        <v>317.74999300000002</v>
      </c>
      <c r="BD13" s="3">
        <v>319.09861039999998</v>
      </c>
      <c r="BE13" s="3">
        <v>317.27707220000002</v>
      </c>
      <c r="BF13" s="3">
        <v>319.10196569999999</v>
      </c>
      <c r="BG13" s="3">
        <v>318.46582569999998</v>
      </c>
      <c r="BH13" s="3">
        <v>318.81042509999997</v>
      </c>
      <c r="BI13" s="3">
        <v>317.93510670000001</v>
      </c>
      <c r="BJ13" s="3">
        <v>319.44146569999998</v>
      </c>
      <c r="BK13" s="3">
        <v>318.74615290000003</v>
      </c>
      <c r="BL13" s="3">
        <v>319.46191440000001</v>
      </c>
      <c r="BM13" s="3">
        <v>319.06768679999999</v>
      </c>
      <c r="BN13" s="3">
        <v>318.6088317</v>
      </c>
      <c r="BO13" s="3">
        <v>319.44724789999998</v>
      </c>
      <c r="BP13" s="3">
        <v>318.2903973</v>
      </c>
      <c r="BQ13" s="3">
        <v>318.6867767</v>
      </c>
      <c r="BR13" s="3">
        <v>318.79722709999999</v>
      </c>
      <c r="BS13" s="3">
        <v>317.55262290000002</v>
      </c>
      <c r="BT13" s="3">
        <v>318.43101180000002</v>
      </c>
      <c r="BU13" s="3">
        <v>318.75727860000001</v>
      </c>
      <c r="BV13" s="3">
        <v>318.37853230000002</v>
      </c>
      <c r="BW13" s="3">
        <v>319.15922369999998</v>
      </c>
      <c r="BX13" s="3">
        <v>317.88672639999999</v>
      </c>
      <c r="BZ13">
        <f t="shared" si="0"/>
        <v>316.72161938266669</v>
      </c>
      <c r="CA13">
        <f t="shared" si="1"/>
        <v>18.748113676955487</v>
      </c>
      <c r="CB13">
        <f t="shared" si="2"/>
        <v>-8.6304835087328318</v>
      </c>
      <c r="CD13">
        <f t="shared" si="3"/>
        <v>316.22347262500006</v>
      </c>
      <c r="CE13">
        <f t="shared" si="4"/>
        <v>20.929668336047754</v>
      </c>
      <c r="CF13">
        <f t="shared" si="5"/>
        <v>-7.7213743284424678</v>
      </c>
      <c r="CH13">
        <f t="shared" si="6"/>
        <v>314.89717004750003</v>
      </c>
      <c r="CI13">
        <f t="shared" si="7"/>
        <v>25.521191444522266</v>
      </c>
      <c r="CJ13">
        <f t="shared" si="8"/>
        <v>-6.3111741632101896</v>
      </c>
      <c r="CL13">
        <f t="shared" si="9"/>
        <v>319.15126573999999</v>
      </c>
      <c r="CM13">
        <f t="shared" si="10"/>
        <v>0.73099468520832944</v>
      </c>
      <c r="CN13">
        <f t="shared" si="11"/>
        <v>-0.92799699317529039</v>
      </c>
      <c r="CP13">
        <f t="shared" si="12"/>
        <v>319.21426665333337</v>
      </c>
      <c r="CQ13">
        <f t="shared" si="13"/>
        <v>0.74424951085523616</v>
      </c>
      <c r="CR13">
        <f t="shared" si="14"/>
        <v>-9.827129233253315E-2</v>
      </c>
      <c r="CT13">
        <f t="shared" si="15"/>
        <v>319.24334052000006</v>
      </c>
      <c r="CU13">
        <f t="shared" si="16"/>
        <v>0.722866366614619</v>
      </c>
      <c r="CV13">
        <f t="shared" si="17"/>
        <v>-0.75329137667395618</v>
      </c>
      <c r="CX13">
        <f t="shared" si="18"/>
        <v>319.46573427999999</v>
      </c>
      <c r="CY13">
        <f t="shared" si="19"/>
        <v>0.59797168188989669</v>
      </c>
      <c r="CZ13">
        <f t="shared" si="20"/>
        <v>-0.75329137667395618</v>
      </c>
    </row>
    <row r="14" spans="1:104" x14ac:dyDescent="0.3">
      <c r="A14" s="2">
        <v>13</v>
      </c>
      <c r="B14" s="3">
        <v>354.02076069999998</v>
      </c>
      <c r="C14" s="3">
        <v>355.21461210000001</v>
      </c>
      <c r="D14" s="3">
        <v>355.07588029999999</v>
      </c>
      <c r="E14" s="3">
        <v>356.18575240000001</v>
      </c>
      <c r="F14" s="3">
        <v>354.22454520000002</v>
      </c>
      <c r="G14" s="3">
        <v>354.77607790000002</v>
      </c>
      <c r="H14" s="3">
        <v>353.35363030000002</v>
      </c>
      <c r="I14" s="3">
        <v>355.3079912</v>
      </c>
      <c r="J14" s="3">
        <v>353.71290490000001</v>
      </c>
      <c r="K14" s="3">
        <v>355.86294759999998</v>
      </c>
      <c r="L14" s="3">
        <v>353.84887529999997</v>
      </c>
      <c r="M14" s="3">
        <v>354.73642890000002</v>
      </c>
      <c r="N14" s="3">
        <v>354.74727890000003</v>
      </c>
      <c r="O14" s="3">
        <v>353.35358710000003</v>
      </c>
      <c r="P14" s="3">
        <v>356.25539400000002</v>
      </c>
      <c r="Q14" s="3">
        <v>353.83976469999999</v>
      </c>
      <c r="R14" s="3">
        <v>355.17590289999998</v>
      </c>
      <c r="S14" s="3">
        <v>354.91449169999999</v>
      </c>
      <c r="T14" s="3">
        <v>354.87005720000002</v>
      </c>
      <c r="U14" s="3">
        <v>354.98114720000001</v>
      </c>
      <c r="V14" s="3">
        <v>355.63453290000001</v>
      </c>
      <c r="W14" s="3">
        <v>354.52957850000001</v>
      </c>
      <c r="X14" s="3">
        <v>353.16000639999999</v>
      </c>
      <c r="Y14" s="3">
        <v>354.25899930000003</v>
      </c>
      <c r="Z14" s="3">
        <v>355.18089889999999</v>
      </c>
      <c r="AA14" s="3">
        <v>354.75703709999999</v>
      </c>
      <c r="AB14" s="3">
        <v>355.28321140000003</v>
      </c>
      <c r="AC14" s="3">
        <v>355.7050155</v>
      </c>
      <c r="AD14" s="3">
        <v>354.0819194</v>
      </c>
      <c r="AE14" s="3">
        <v>355.62364100000002</v>
      </c>
      <c r="AF14" s="3">
        <v>355.86029380000002</v>
      </c>
      <c r="AG14" s="3">
        <v>355.40196609999998</v>
      </c>
      <c r="AH14" s="3">
        <v>351.76580639999997</v>
      </c>
      <c r="AI14" s="3">
        <v>353.89218670000002</v>
      </c>
      <c r="AJ14" s="3">
        <v>179.37415709999999</v>
      </c>
      <c r="AK14" s="3">
        <v>355.36263969999999</v>
      </c>
      <c r="AL14" s="3">
        <v>351.1854654</v>
      </c>
      <c r="AM14" s="3">
        <v>353.43732360000001</v>
      </c>
      <c r="AN14" s="3">
        <v>353.87818149999998</v>
      </c>
      <c r="AO14" s="3">
        <v>355.78933869999997</v>
      </c>
      <c r="AP14" s="3">
        <v>354.4895927</v>
      </c>
      <c r="AQ14" s="3">
        <v>356.12408540000001</v>
      </c>
      <c r="AR14" s="3">
        <v>354.48110329999997</v>
      </c>
      <c r="AS14" s="3">
        <v>353.60857909999999</v>
      </c>
      <c r="AT14" s="3">
        <v>354.30206850000002</v>
      </c>
      <c r="AU14" s="3">
        <v>355.18331110000003</v>
      </c>
      <c r="AV14" s="3">
        <v>355.20476739999998</v>
      </c>
      <c r="AW14" s="3">
        <v>355.19848510000003</v>
      </c>
      <c r="AX14" s="3">
        <v>355.6880294</v>
      </c>
      <c r="AY14" s="3">
        <v>353.48106710000002</v>
      </c>
      <c r="AZ14" s="3">
        <v>354.1835178</v>
      </c>
      <c r="BA14" s="3">
        <v>353.62838010000002</v>
      </c>
      <c r="BB14" s="3">
        <v>355.17907380000003</v>
      </c>
      <c r="BC14" s="3">
        <v>352.97547659999998</v>
      </c>
      <c r="BD14" s="3">
        <v>354.86214210000003</v>
      </c>
      <c r="BE14" s="3">
        <v>351.8683039</v>
      </c>
      <c r="BF14" s="3">
        <v>354.21496130000003</v>
      </c>
      <c r="BG14" s="3">
        <v>353.94209799999999</v>
      </c>
      <c r="BH14" s="3">
        <v>354.79053060000001</v>
      </c>
      <c r="BI14" s="3">
        <v>353.35138360000002</v>
      </c>
      <c r="BJ14" s="3">
        <v>354.51795629999998</v>
      </c>
      <c r="BK14" s="3">
        <v>354.62955770000002</v>
      </c>
      <c r="BL14" s="3">
        <v>354.98084610000001</v>
      </c>
      <c r="BM14" s="3">
        <v>355.82864269999999</v>
      </c>
      <c r="BN14" s="3">
        <v>354.65161499999999</v>
      </c>
      <c r="BO14" s="3">
        <v>355.62013280000002</v>
      </c>
      <c r="BP14" s="3">
        <v>354.02736110000001</v>
      </c>
      <c r="BQ14" s="3">
        <v>355.14505880000002</v>
      </c>
      <c r="BR14" s="3">
        <v>355.32608429999999</v>
      </c>
      <c r="BS14" s="3">
        <v>354.2255553</v>
      </c>
      <c r="BT14" s="3">
        <v>354.37329929999999</v>
      </c>
      <c r="BU14" s="3">
        <v>353.81244800000002</v>
      </c>
      <c r="BV14" s="3">
        <v>353.88986440000002</v>
      </c>
      <c r="BW14" s="3">
        <v>354.68422609999999</v>
      </c>
      <c r="BX14" s="3">
        <v>353.13030830000002</v>
      </c>
      <c r="BZ14">
        <f t="shared" si="0"/>
        <v>352.18960190666655</v>
      </c>
      <c r="CA14">
        <f t="shared" si="1"/>
        <v>20.114180120094332</v>
      </c>
      <c r="CB14">
        <f t="shared" si="2"/>
        <v>-8.6274976473990819</v>
      </c>
      <c r="CD14">
        <f t="shared" si="3"/>
        <v>351.58961978000002</v>
      </c>
      <c r="CE14">
        <f t="shared" si="4"/>
        <v>22.445558302794407</v>
      </c>
      <c r="CF14">
        <f t="shared" si="5"/>
        <v>-7.7192963821514402</v>
      </c>
      <c r="CH14">
        <f t="shared" si="6"/>
        <v>350.21550574750006</v>
      </c>
      <c r="CI14">
        <f t="shared" si="7"/>
        <v>27.378028115487695</v>
      </c>
      <c r="CJ14">
        <f t="shared" si="8"/>
        <v>-6.3089373375414963</v>
      </c>
      <c r="CL14">
        <f t="shared" si="9"/>
        <v>354.7557623633333</v>
      </c>
      <c r="CM14">
        <f t="shared" si="10"/>
        <v>0.81836182725803486</v>
      </c>
      <c r="CN14">
        <f t="shared" si="11"/>
        <v>-0.17673085008171238</v>
      </c>
      <c r="CP14">
        <f t="shared" si="12"/>
        <v>354.71177778666674</v>
      </c>
      <c r="CQ14">
        <f t="shared" si="13"/>
        <v>0.92281903374940999</v>
      </c>
      <c r="CR14">
        <f t="shared" si="14"/>
        <v>0.16058940489873483</v>
      </c>
      <c r="CT14">
        <f t="shared" si="15"/>
        <v>354.77351026000002</v>
      </c>
      <c r="CU14">
        <f t="shared" si="16"/>
        <v>0.88101724669660997</v>
      </c>
      <c r="CV14">
        <f t="shared" si="17"/>
        <v>-4.7132191149021223E-2</v>
      </c>
      <c r="CX14">
        <f t="shared" si="18"/>
        <v>354.94431014000003</v>
      </c>
      <c r="CY14">
        <f t="shared" si="19"/>
        <v>0.77492681957378751</v>
      </c>
      <c r="CZ14">
        <f t="shared" si="20"/>
        <v>-4.7132191149021223E-2</v>
      </c>
    </row>
    <row r="15" spans="1:104" x14ac:dyDescent="0.3">
      <c r="A15" s="2">
        <v>14</v>
      </c>
      <c r="B15" s="3">
        <v>391.6272687</v>
      </c>
      <c r="C15" s="3">
        <v>393.82992430000002</v>
      </c>
      <c r="D15" s="3">
        <v>392.8115138</v>
      </c>
      <c r="E15" s="3">
        <v>393.1595648</v>
      </c>
      <c r="F15" s="3">
        <v>392.60129890000002</v>
      </c>
      <c r="G15" s="3">
        <v>391.76579400000003</v>
      </c>
      <c r="H15" s="3">
        <v>391.20295700000003</v>
      </c>
      <c r="I15" s="3">
        <v>392.09269519999998</v>
      </c>
      <c r="J15" s="3">
        <v>391.16314260000001</v>
      </c>
      <c r="K15" s="3">
        <v>392.87673699999999</v>
      </c>
      <c r="L15" s="3">
        <v>391.74134400000003</v>
      </c>
      <c r="M15" s="3">
        <v>392.32525820000001</v>
      </c>
      <c r="N15" s="3">
        <v>392.47451289999998</v>
      </c>
      <c r="O15" s="3">
        <v>391.20784329999998</v>
      </c>
      <c r="P15" s="3">
        <v>393.18675569999999</v>
      </c>
      <c r="Q15" s="3">
        <v>391.4904492</v>
      </c>
      <c r="R15" s="3">
        <v>392.1736871</v>
      </c>
      <c r="S15" s="3">
        <v>392.04540960000003</v>
      </c>
      <c r="T15" s="3">
        <v>393.0889823</v>
      </c>
      <c r="U15" s="3">
        <v>392.56159609999997</v>
      </c>
      <c r="V15" s="3">
        <v>393.8272475</v>
      </c>
      <c r="W15" s="3">
        <v>392.68886350000002</v>
      </c>
      <c r="X15" s="3">
        <v>391.43524839999998</v>
      </c>
      <c r="Y15" s="3">
        <v>391.73985210000001</v>
      </c>
      <c r="Z15" s="3">
        <v>391.45271409999998</v>
      </c>
      <c r="AA15" s="3">
        <v>392.26030200000002</v>
      </c>
      <c r="AB15" s="3">
        <v>392.27462309999999</v>
      </c>
      <c r="AC15" s="3">
        <v>392.82317380000001</v>
      </c>
      <c r="AD15" s="3">
        <v>391.61291560000001</v>
      </c>
      <c r="AE15" s="3">
        <v>393.6666563</v>
      </c>
      <c r="AF15" s="3">
        <v>392.70859130000002</v>
      </c>
      <c r="AG15" s="3">
        <v>393.29060129999999</v>
      </c>
      <c r="AH15" s="3">
        <v>388.8718993</v>
      </c>
      <c r="AI15" s="3">
        <v>392.3703213</v>
      </c>
      <c r="AJ15" s="3">
        <v>205.69336150000001</v>
      </c>
      <c r="AK15" s="3">
        <v>392.6581612</v>
      </c>
      <c r="AL15" s="3">
        <v>388.64183500000001</v>
      </c>
      <c r="AM15" s="3">
        <v>391.59310850000003</v>
      </c>
      <c r="AN15" s="3">
        <v>392.14852480000002</v>
      </c>
      <c r="AO15" s="3">
        <v>393.28288240000001</v>
      </c>
      <c r="AP15" s="3">
        <v>392.87558960000001</v>
      </c>
      <c r="AQ15" s="3">
        <v>393.81881829999998</v>
      </c>
      <c r="AR15" s="3">
        <v>392.35280080000001</v>
      </c>
      <c r="AS15" s="3">
        <v>390.18406099999999</v>
      </c>
      <c r="AT15" s="3">
        <v>391.35673809999997</v>
      </c>
      <c r="AU15" s="3">
        <v>393.5361254</v>
      </c>
      <c r="AV15" s="3">
        <v>393.44043340000002</v>
      </c>
      <c r="AW15" s="3">
        <v>391.56200990000002</v>
      </c>
      <c r="AX15" s="3">
        <v>392.97236120000002</v>
      </c>
      <c r="AY15" s="3">
        <v>390.68691669999998</v>
      </c>
      <c r="AZ15" s="3">
        <v>391.83760619999998</v>
      </c>
      <c r="BA15" s="3">
        <v>391.51924179999997</v>
      </c>
      <c r="BB15" s="3">
        <v>392.83414399999998</v>
      </c>
      <c r="BC15" s="3">
        <v>389.80045439999998</v>
      </c>
      <c r="BD15" s="3">
        <v>392.63828430000001</v>
      </c>
      <c r="BE15" s="3">
        <v>389.16218609999999</v>
      </c>
      <c r="BF15" s="3">
        <v>392.16510140000003</v>
      </c>
      <c r="BG15" s="3">
        <v>390.76369190000003</v>
      </c>
      <c r="BH15" s="3">
        <v>392.24002300000001</v>
      </c>
      <c r="BI15" s="3">
        <v>390.84327200000001</v>
      </c>
      <c r="BJ15" s="3">
        <v>393.13426470000002</v>
      </c>
      <c r="BK15" s="3">
        <v>391.37145509999999</v>
      </c>
      <c r="BL15" s="3">
        <v>392.28418540000001</v>
      </c>
      <c r="BM15" s="3">
        <v>394.36294099999998</v>
      </c>
      <c r="BN15" s="3">
        <v>391.53977459999999</v>
      </c>
      <c r="BO15" s="3">
        <v>392.02454820000003</v>
      </c>
      <c r="BP15" s="3">
        <v>390.68928149999999</v>
      </c>
      <c r="BQ15" s="3">
        <v>392.70415250000002</v>
      </c>
      <c r="BR15" s="3">
        <v>392.2751202</v>
      </c>
      <c r="BS15" s="3">
        <v>391.52443779999999</v>
      </c>
      <c r="BT15" s="3">
        <v>392.15106839999999</v>
      </c>
      <c r="BU15" s="3">
        <v>391.72454479999999</v>
      </c>
      <c r="BV15" s="3">
        <v>392.3794638</v>
      </c>
      <c r="BW15" s="3">
        <v>392.7361348</v>
      </c>
      <c r="BX15" s="3">
        <v>390.50141989999997</v>
      </c>
      <c r="BZ15">
        <f t="shared" si="0"/>
        <v>389.57947026533327</v>
      </c>
      <c r="CA15">
        <f t="shared" si="1"/>
        <v>21.404791972849406</v>
      </c>
      <c r="CB15">
        <f t="shared" si="2"/>
        <v>-8.6249154235490266</v>
      </c>
      <c r="CD15">
        <f t="shared" si="3"/>
        <v>388.95095795333333</v>
      </c>
      <c r="CE15">
        <f t="shared" si="4"/>
        <v>23.885456714631719</v>
      </c>
      <c r="CF15">
        <f t="shared" si="5"/>
        <v>-7.7185803933982111</v>
      </c>
      <c r="CH15">
        <f t="shared" si="6"/>
        <v>387.51169044250003</v>
      </c>
      <c r="CI15">
        <f t="shared" si="7"/>
        <v>29.133526718007868</v>
      </c>
      <c r="CJ15">
        <f t="shared" si="8"/>
        <v>-6.3114065750592347</v>
      </c>
      <c r="CL15">
        <f t="shared" si="9"/>
        <v>392.30694436999994</v>
      </c>
      <c r="CM15">
        <f t="shared" si="10"/>
        <v>0.76742671443484534</v>
      </c>
      <c r="CN15">
        <f t="shared" si="11"/>
        <v>0.36459249881221095</v>
      </c>
      <c r="CP15">
        <f t="shared" si="12"/>
        <v>392.27110735999997</v>
      </c>
      <c r="CQ15">
        <f t="shared" si="13"/>
        <v>0.78956735873798156</v>
      </c>
      <c r="CR15">
        <f t="shared" si="14"/>
        <v>0.20384271988474958</v>
      </c>
      <c r="CT15">
        <f t="shared" si="15"/>
        <v>392.31308963000004</v>
      </c>
      <c r="CU15">
        <f t="shared" si="16"/>
        <v>0.83903077483589539</v>
      </c>
      <c r="CV15">
        <f t="shared" si="17"/>
        <v>0.20825048447512554</v>
      </c>
      <c r="CX15">
        <f t="shared" si="18"/>
        <v>392.8059141</v>
      </c>
      <c r="CY15">
        <f t="shared" si="19"/>
        <v>0.72177135201763731</v>
      </c>
      <c r="CZ15">
        <f t="shared" si="20"/>
        <v>0.20825048447512554</v>
      </c>
    </row>
    <row r="16" spans="1:104" x14ac:dyDescent="0.3">
      <c r="A16" s="2">
        <v>15</v>
      </c>
      <c r="B16" s="3">
        <v>432.55947359999999</v>
      </c>
      <c r="C16" s="3">
        <v>433.3745763</v>
      </c>
      <c r="D16" s="3">
        <v>432.0249973</v>
      </c>
      <c r="E16" s="3">
        <v>433.16188970000002</v>
      </c>
      <c r="F16" s="3">
        <v>432.51398619999998</v>
      </c>
      <c r="G16" s="3">
        <v>430.94624929999998</v>
      </c>
      <c r="H16" s="3">
        <v>430.70276310000003</v>
      </c>
      <c r="I16" s="3">
        <v>430.9332761</v>
      </c>
      <c r="J16" s="3">
        <v>428.83011920000001</v>
      </c>
      <c r="K16" s="3">
        <v>432.4802262</v>
      </c>
      <c r="L16" s="3">
        <v>431.39676120000001</v>
      </c>
      <c r="M16" s="3">
        <v>431.48350240000002</v>
      </c>
      <c r="N16" s="3">
        <v>431.87274669999999</v>
      </c>
      <c r="O16" s="3">
        <v>430.81622060000001</v>
      </c>
      <c r="P16" s="3">
        <v>433.4011587</v>
      </c>
      <c r="Q16" s="3">
        <v>432.26701700000001</v>
      </c>
      <c r="R16" s="3">
        <v>429.908007</v>
      </c>
      <c r="S16" s="3">
        <v>432.20311049999998</v>
      </c>
      <c r="T16" s="3">
        <v>431.66681590000002</v>
      </c>
      <c r="U16" s="3">
        <v>433.05329399999999</v>
      </c>
      <c r="V16" s="3">
        <v>432.45050359999999</v>
      </c>
      <c r="W16" s="3">
        <v>432.4472543</v>
      </c>
      <c r="X16" s="3">
        <v>430.1609153</v>
      </c>
      <c r="Y16" s="3">
        <v>432.05864759999997</v>
      </c>
      <c r="Z16" s="3">
        <v>429.70299840000001</v>
      </c>
      <c r="AA16" s="3">
        <v>431.34315709999998</v>
      </c>
      <c r="AB16" s="3">
        <v>432.09713399999998</v>
      </c>
      <c r="AC16" s="3">
        <v>432.50217750000002</v>
      </c>
      <c r="AD16" s="3">
        <v>430.89255050000003</v>
      </c>
      <c r="AE16" s="3">
        <v>432.03431030000002</v>
      </c>
      <c r="AF16" s="3">
        <v>432.55961209999998</v>
      </c>
      <c r="AG16" s="3">
        <v>432.83336420000001</v>
      </c>
      <c r="AH16" s="3">
        <v>428.34372760000002</v>
      </c>
      <c r="AI16" s="3">
        <v>430.81620659999999</v>
      </c>
      <c r="AJ16" s="3">
        <v>234.31529660000001</v>
      </c>
      <c r="AK16" s="3">
        <v>432.69182599999999</v>
      </c>
      <c r="AL16" s="3">
        <v>426.51165850000001</v>
      </c>
      <c r="AM16" s="3">
        <v>431.128781</v>
      </c>
      <c r="AN16" s="3">
        <v>431.99400489999999</v>
      </c>
      <c r="AO16" s="3">
        <v>432.8626448</v>
      </c>
      <c r="AP16" s="3">
        <v>432.72390919999998</v>
      </c>
      <c r="AQ16" s="3">
        <v>432.87729769999999</v>
      </c>
      <c r="AR16" s="3">
        <v>430.74185690000002</v>
      </c>
      <c r="AS16" s="3">
        <v>429.03327480000002</v>
      </c>
      <c r="AT16" s="3">
        <v>431.70685659999998</v>
      </c>
      <c r="AU16" s="3">
        <v>433.256664</v>
      </c>
      <c r="AV16" s="3">
        <v>432.57293670000001</v>
      </c>
      <c r="AW16" s="3">
        <v>430.78200429999998</v>
      </c>
      <c r="AX16" s="3">
        <v>431.47472349999998</v>
      </c>
      <c r="AY16" s="3">
        <v>430.75918799999999</v>
      </c>
      <c r="AZ16" s="3">
        <v>431.77825180000002</v>
      </c>
      <c r="BA16" s="3">
        <v>430.96572259999999</v>
      </c>
      <c r="BB16" s="3">
        <v>431.65568409999997</v>
      </c>
      <c r="BC16" s="3">
        <v>429.14744100000001</v>
      </c>
      <c r="BD16" s="3">
        <v>433.1179684</v>
      </c>
      <c r="BE16" s="3">
        <v>428.61223230000002</v>
      </c>
      <c r="BF16" s="3">
        <v>432.12217179999999</v>
      </c>
      <c r="BG16" s="3">
        <v>431.27609569999998</v>
      </c>
      <c r="BH16" s="3">
        <v>430.70381149999997</v>
      </c>
      <c r="BI16" s="3">
        <v>430.48474959999999</v>
      </c>
      <c r="BJ16" s="3">
        <v>433.5139896</v>
      </c>
      <c r="BK16" s="3">
        <v>430.2026765</v>
      </c>
      <c r="BL16" s="3">
        <v>430.99427980000002</v>
      </c>
      <c r="BM16" s="3">
        <v>432.85576950000001</v>
      </c>
      <c r="BN16" s="3">
        <v>430.94885390000002</v>
      </c>
      <c r="BO16" s="3">
        <v>432.52982789999999</v>
      </c>
      <c r="BP16" s="3">
        <v>429.95709979999998</v>
      </c>
      <c r="BQ16" s="3">
        <v>432.91871120000002</v>
      </c>
      <c r="BR16" s="3">
        <v>431.57890700000002</v>
      </c>
      <c r="BS16" s="3">
        <v>431.24811549999998</v>
      </c>
      <c r="BT16" s="3">
        <v>431.07551580000001</v>
      </c>
      <c r="BU16" s="3">
        <v>431.01630929999999</v>
      </c>
      <c r="BV16" s="3">
        <v>431.61014940000001</v>
      </c>
      <c r="BW16" s="3">
        <v>432.27294890000002</v>
      </c>
      <c r="BX16" s="3">
        <v>429.59880800000002</v>
      </c>
      <c r="BZ16">
        <f t="shared" si="0"/>
        <v>428.84610352666675</v>
      </c>
      <c r="CA16">
        <f t="shared" si="1"/>
        <v>22.65263500539465</v>
      </c>
      <c r="CB16">
        <f t="shared" si="2"/>
        <v>-8.6147199677164981</v>
      </c>
      <c r="CD16">
        <f t="shared" si="3"/>
        <v>428.18559670666667</v>
      </c>
      <c r="CE16">
        <f t="shared" si="4"/>
        <v>25.277283345969757</v>
      </c>
      <c r="CF16">
        <f t="shared" si="5"/>
        <v>-7.7105299585600262</v>
      </c>
      <c r="CH16">
        <f t="shared" si="6"/>
        <v>426.63357404749996</v>
      </c>
      <c r="CI16">
        <f t="shared" si="7"/>
        <v>30.827712983253271</v>
      </c>
      <c r="CJ16">
        <f t="shared" si="8"/>
        <v>-6.3039016622154698</v>
      </c>
      <c r="CL16">
        <f t="shared" si="9"/>
        <v>431.70952798666661</v>
      </c>
      <c r="CM16">
        <f t="shared" si="10"/>
        <v>1.0985194089653136</v>
      </c>
      <c r="CN16">
        <f t="shared" si="11"/>
        <v>-0.70154438715451983</v>
      </c>
      <c r="CP16">
        <f t="shared" si="12"/>
        <v>431.76652977333339</v>
      </c>
      <c r="CQ16">
        <f t="shared" si="13"/>
        <v>1.1894243689114519</v>
      </c>
      <c r="CR16">
        <f t="shared" si="14"/>
        <v>-0.70856380582367406</v>
      </c>
      <c r="CT16">
        <f t="shared" si="15"/>
        <v>431.75275570000002</v>
      </c>
      <c r="CU16">
        <f t="shared" si="16"/>
        <v>1.3196909906957714</v>
      </c>
      <c r="CV16">
        <f t="shared" si="17"/>
        <v>-0.96803466471695443</v>
      </c>
      <c r="CX16">
        <f t="shared" si="18"/>
        <v>432.72698462</v>
      </c>
      <c r="CY16">
        <f t="shared" si="19"/>
        <v>0.48471267340555152</v>
      </c>
      <c r="CZ16">
        <f t="shared" si="20"/>
        <v>-0.96803466471695443</v>
      </c>
    </row>
    <row r="17" spans="1:104" x14ac:dyDescent="0.3">
      <c r="A17" s="2">
        <v>16</v>
      </c>
      <c r="B17" s="3">
        <v>474.45151950000002</v>
      </c>
      <c r="C17" s="3">
        <v>474.29457389999999</v>
      </c>
      <c r="D17" s="3">
        <v>472.72568089999999</v>
      </c>
      <c r="E17" s="3">
        <v>472.90245590000001</v>
      </c>
      <c r="F17" s="3">
        <v>472.55330859999998</v>
      </c>
      <c r="G17" s="3">
        <v>472.09926610000002</v>
      </c>
      <c r="H17" s="3">
        <v>473.4282048</v>
      </c>
      <c r="I17" s="3">
        <v>471.99401</v>
      </c>
      <c r="J17" s="3">
        <v>471.64055810000002</v>
      </c>
      <c r="K17" s="3">
        <v>473.89378790000001</v>
      </c>
      <c r="L17" s="3">
        <v>472.58594490000002</v>
      </c>
      <c r="M17" s="3">
        <v>471.62488839999997</v>
      </c>
      <c r="N17" s="3">
        <v>475.01075370000001</v>
      </c>
      <c r="O17" s="3">
        <v>472.55734289999998</v>
      </c>
      <c r="P17" s="3">
        <v>475.3265773</v>
      </c>
      <c r="Q17" s="3">
        <v>472.4398367</v>
      </c>
      <c r="R17" s="3">
        <v>470.8784005</v>
      </c>
      <c r="S17" s="3">
        <v>473.48945120000002</v>
      </c>
      <c r="T17" s="3">
        <v>473.8719964</v>
      </c>
      <c r="U17" s="3">
        <v>473.7379105</v>
      </c>
      <c r="V17" s="3">
        <v>474.05449249999998</v>
      </c>
      <c r="W17" s="3">
        <v>473.22586039999999</v>
      </c>
      <c r="X17" s="3">
        <v>471.58559480000002</v>
      </c>
      <c r="Y17" s="3">
        <v>472.28550230000002</v>
      </c>
      <c r="Z17" s="3">
        <v>471.36911350000003</v>
      </c>
      <c r="AA17" s="3">
        <v>472.64854029999998</v>
      </c>
      <c r="AB17" s="3">
        <v>475.03736520000001</v>
      </c>
      <c r="AC17" s="3">
        <v>472.57310710000002</v>
      </c>
      <c r="AD17" s="3">
        <v>473.2197491</v>
      </c>
      <c r="AE17" s="3">
        <v>473.36670290000001</v>
      </c>
      <c r="AF17" s="3">
        <v>473.12706150000002</v>
      </c>
      <c r="AG17" s="3">
        <v>474.04005189999998</v>
      </c>
      <c r="AH17" s="3">
        <v>468.85098299999999</v>
      </c>
      <c r="AI17" s="3">
        <v>472.64501730000001</v>
      </c>
      <c r="AJ17" s="3">
        <v>263.85509039999999</v>
      </c>
      <c r="AK17" s="3">
        <v>473.66596329999999</v>
      </c>
      <c r="AL17" s="3">
        <v>467.76999669999998</v>
      </c>
      <c r="AM17" s="3">
        <v>473.59046979999999</v>
      </c>
      <c r="AN17" s="3">
        <v>473.38044680000002</v>
      </c>
      <c r="AO17" s="3">
        <v>473.58613509999998</v>
      </c>
      <c r="AP17" s="3">
        <v>474.20304440000001</v>
      </c>
      <c r="AQ17" s="3">
        <v>473.71699189999998</v>
      </c>
      <c r="AR17" s="3">
        <v>472.23971790000002</v>
      </c>
      <c r="AS17" s="3">
        <v>470.99565410000002</v>
      </c>
      <c r="AT17" s="3">
        <v>474.13913989999998</v>
      </c>
      <c r="AU17" s="3">
        <v>474.787712</v>
      </c>
      <c r="AV17" s="3">
        <v>472.56766540000001</v>
      </c>
      <c r="AW17" s="3">
        <v>471.81697259999999</v>
      </c>
      <c r="AX17" s="3">
        <v>472.90558759999999</v>
      </c>
      <c r="AY17" s="3">
        <v>472.41186349999998</v>
      </c>
      <c r="AZ17" s="3">
        <v>472.36320360000002</v>
      </c>
      <c r="BA17" s="3">
        <v>470.1781249</v>
      </c>
      <c r="BB17" s="3">
        <v>472.25656379999998</v>
      </c>
      <c r="BC17" s="3">
        <v>471.36099819999998</v>
      </c>
      <c r="BD17" s="3">
        <v>473.4675024</v>
      </c>
      <c r="BE17" s="3">
        <v>468.49963559999998</v>
      </c>
      <c r="BF17" s="3">
        <v>471.73785179999999</v>
      </c>
      <c r="BG17" s="3">
        <v>473.26484049999999</v>
      </c>
      <c r="BH17" s="3">
        <v>470.60872330000001</v>
      </c>
      <c r="BI17" s="3">
        <v>472.96184920000002</v>
      </c>
      <c r="BJ17" s="3">
        <v>474.98118069999998</v>
      </c>
      <c r="BK17" s="3">
        <v>472.79650670000001</v>
      </c>
      <c r="BL17" s="3">
        <v>471.86404399999998</v>
      </c>
      <c r="BM17" s="3">
        <v>473.904856</v>
      </c>
      <c r="BN17" s="3">
        <v>472.28184379999999</v>
      </c>
      <c r="BO17" s="3">
        <v>473.33528289999998</v>
      </c>
      <c r="BP17" s="3">
        <v>471.53584050000001</v>
      </c>
      <c r="BQ17" s="3">
        <v>474.13340970000002</v>
      </c>
      <c r="BR17" s="3">
        <v>471.86635690000003</v>
      </c>
      <c r="BS17" s="3">
        <v>473.20802989999999</v>
      </c>
      <c r="BT17" s="3">
        <v>473.23683</v>
      </c>
      <c r="BU17" s="3">
        <v>474.00268119999998</v>
      </c>
      <c r="BV17" s="3">
        <v>473.32616949999999</v>
      </c>
      <c r="BW17" s="3">
        <v>472.61108009999998</v>
      </c>
      <c r="BX17" s="3">
        <v>471.61452430000003</v>
      </c>
      <c r="BZ17">
        <f t="shared" si="0"/>
        <v>469.95421321200024</v>
      </c>
      <c r="CA17">
        <f t="shared" si="1"/>
        <v>23.99939565845122</v>
      </c>
      <c r="CB17">
        <f t="shared" si="2"/>
        <v>-8.6151013225517978</v>
      </c>
      <c r="CD17">
        <f t="shared" si="3"/>
        <v>469.19778924500025</v>
      </c>
      <c r="CE17">
        <f t="shared" si="4"/>
        <v>26.774203389142784</v>
      </c>
      <c r="CF17">
        <f t="shared" si="5"/>
        <v>-7.7095202664493652</v>
      </c>
      <c r="CH17">
        <f t="shared" si="6"/>
        <v>467.63459280250009</v>
      </c>
      <c r="CI17">
        <f t="shared" si="7"/>
        <v>32.663025279284042</v>
      </c>
      <c r="CJ17">
        <f t="shared" si="8"/>
        <v>-6.3050146039022881</v>
      </c>
      <c r="CL17">
        <f t="shared" si="9"/>
        <v>473.02908321000001</v>
      </c>
      <c r="CM17">
        <f t="shared" si="10"/>
        <v>1.1216417626887767</v>
      </c>
      <c r="CN17">
        <f t="shared" si="11"/>
        <v>0.24446377604037109</v>
      </c>
      <c r="CP17">
        <f t="shared" si="12"/>
        <v>473.13925819333332</v>
      </c>
      <c r="CQ17">
        <f t="shared" si="13"/>
        <v>1.158858170865108</v>
      </c>
      <c r="CR17">
        <f t="shared" si="14"/>
        <v>0.53278832984311297</v>
      </c>
      <c r="CT17">
        <f t="shared" si="15"/>
        <v>472.99833656999999</v>
      </c>
      <c r="CU17">
        <f t="shared" si="16"/>
        <v>0.93384889984759401</v>
      </c>
      <c r="CV17">
        <f t="shared" si="17"/>
        <v>0.24636958909484175</v>
      </c>
      <c r="CX17">
        <f t="shared" si="18"/>
        <v>473.38550776</v>
      </c>
      <c r="CY17">
        <f t="shared" si="19"/>
        <v>0.81535860861881071</v>
      </c>
      <c r="CZ17">
        <f t="shared" si="20"/>
        <v>0.24636958909484175</v>
      </c>
    </row>
    <row r="18" spans="1:104" x14ac:dyDescent="0.3">
      <c r="A18" s="2">
        <v>17</v>
      </c>
      <c r="B18" s="3">
        <v>517.22723289999999</v>
      </c>
      <c r="C18" s="3">
        <v>517.67036429999996</v>
      </c>
      <c r="D18" s="3">
        <v>517.13363870000001</v>
      </c>
      <c r="E18" s="3">
        <v>514.88789710000003</v>
      </c>
      <c r="F18" s="3">
        <v>516.10805630000004</v>
      </c>
      <c r="G18" s="3">
        <v>515.26898419999998</v>
      </c>
      <c r="H18" s="3">
        <v>516.64800419999995</v>
      </c>
      <c r="I18" s="3">
        <v>513.42823810000004</v>
      </c>
      <c r="J18" s="3">
        <v>515.25197849999995</v>
      </c>
      <c r="K18" s="3">
        <v>514.19026480000002</v>
      </c>
      <c r="L18" s="3">
        <v>513.79822909999996</v>
      </c>
      <c r="M18" s="3">
        <v>514.61096080000004</v>
      </c>
      <c r="N18" s="3">
        <v>518.18888990000005</v>
      </c>
      <c r="O18" s="3">
        <v>515.60258329999999</v>
      </c>
      <c r="P18" s="3">
        <v>518.87902659999997</v>
      </c>
      <c r="Q18" s="3">
        <v>515.71409259999996</v>
      </c>
      <c r="R18" s="3">
        <v>513.35611979999999</v>
      </c>
      <c r="S18" s="3">
        <v>517.42231949999996</v>
      </c>
      <c r="T18" s="3">
        <v>516.23549109999999</v>
      </c>
      <c r="U18" s="3">
        <v>516.30347979999999</v>
      </c>
      <c r="V18" s="3">
        <v>517.03723239999999</v>
      </c>
      <c r="W18" s="3">
        <v>515.04076429999998</v>
      </c>
      <c r="X18" s="3">
        <v>514.16357979999998</v>
      </c>
      <c r="Y18" s="3">
        <v>513.77005159999999</v>
      </c>
      <c r="Z18" s="3">
        <v>514.15196739999999</v>
      </c>
      <c r="AA18" s="3">
        <v>517.08378440000001</v>
      </c>
      <c r="AB18" s="3">
        <v>519.136394</v>
      </c>
      <c r="AC18" s="3">
        <v>516.11116500000003</v>
      </c>
      <c r="AD18" s="3">
        <v>516.63744299999996</v>
      </c>
      <c r="AE18" s="3">
        <v>518.21104630000002</v>
      </c>
      <c r="AF18" s="3">
        <v>515.45336110000005</v>
      </c>
      <c r="AG18" s="3">
        <v>517.51309419999995</v>
      </c>
      <c r="AH18" s="3">
        <v>512.564121</v>
      </c>
      <c r="AI18" s="3">
        <v>515.76780450000001</v>
      </c>
      <c r="AJ18" s="3">
        <v>295.68192699999997</v>
      </c>
      <c r="AK18" s="3">
        <v>515.11000260000003</v>
      </c>
      <c r="AL18" s="3">
        <v>511.87422409999999</v>
      </c>
      <c r="AM18" s="3">
        <v>517.43096809999997</v>
      </c>
      <c r="AN18" s="3">
        <v>516.16449220000004</v>
      </c>
      <c r="AO18" s="3">
        <v>515.33627330000002</v>
      </c>
      <c r="AP18" s="3">
        <v>517.49809000000005</v>
      </c>
      <c r="AQ18" s="3">
        <v>516.8362396</v>
      </c>
      <c r="AR18" s="3">
        <v>514.2831678</v>
      </c>
      <c r="AS18" s="3">
        <v>513.25606310000001</v>
      </c>
      <c r="AT18" s="3">
        <v>515.85892939999997</v>
      </c>
      <c r="AU18" s="3">
        <v>517.81607699999995</v>
      </c>
      <c r="AV18" s="3">
        <v>515.22535619999996</v>
      </c>
      <c r="AW18" s="3">
        <v>514.54871639999999</v>
      </c>
      <c r="AX18" s="3">
        <v>516.68798649999997</v>
      </c>
      <c r="AY18" s="3">
        <v>514.19920400000001</v>
      </c>
      <c r="AZ18" s="3">
        <v>515.36098059999995</v>
      </c>
      <c r="BA18" s="3">
        <v>513.13240780000001</v>
      </c>
      <c r="BB18" s="3">
        <v>513.60530630000005</v>
      </c>
      <c r="BC18" s="3">
        <v>514.78925770000001</v>
      </c>
      <c r="BD18" s="3">
        <v>515.45876799999996</v>
      </c>
      <c r="BE18" s="3">
        <v>512.29723439999998</v>
      </c>
      <c r="BF18" s="3">
        <v>514.33851049999998</v>
      </c>
      <c r="BG18" s="3">
        <v>516.54815289999999</v>
      </c>
      <c r="BH18" s="3">
        <v>513.8370989</v>
      </c>
      <c r="BI18" s="3">
        <v>517.48055079999995</v>
      </c>
      <c r="BJ18" s="3">
        <v>518.01097440000001</v>
      </c>
      <c r="BK18" s="3">
        <v>517.24400490000005</v>
      </c>
      <c r="BL18" s="3">
        <v>515.96924390000004</v>
      </c>
      <c r="BM18" s="3">
        <v>517.39464980000002</v>
      </c>
      <c r="BN18" s="3">
        <v>515.84960579999995</v>
      </c>
      <c r="BO18" s="3">
        <v>514.7161807</v>
      </c>
      <c r="BP18" s="3">
        <v>514.51128889999995</v>
      </c>
      <c r="BQ18" s="3">
        <v>517.47164840000005</v>
      </c>
      <c r="BR18" s="3">
        <v>515.38972330000001</v>
      </c>
      <c r="BS18" s="3">
        <v>515.47844150000003</v>
      </c>
      <c r="BT18" s="3">
        <v>515.53425479999999</v>
      </c>
      <c r="BU18" s="3">
        <v>516.41084360000002</v>
      </c>
      <c r="BV18" s="3">
        <v>516.45117330000005</v>
      </c>
      <c r="BW18" s="3">
        <v>516.18641190000005</v>
      </c>
      <c r="BX18" s="3">
        <v>515.63576820000003</v>
      </c>
      <c r="BZ18">
        <f t="shared" si="0"/>
        <v>512.76637145600034</v>
      </c>
      <c r="CA18">
        <f t="shared" si="1"/>
        <v>25.284010236778286</v>
      </c>
      <c r="CB18">
        <f t="shared" si="2"/>
        <v>-8.609236593231623</v>
      </c>
      <c r="CD18">
        <f t="shared" si="3"/>
        <v>511.92039409666671</v>
      </c>
      <c r="CE18">
        <f t="shared" si="4"/>
        <v>28.200689104331509</v>
      </c>
      <c r="CF18">
        <f t="shared" si="5"/>
        <v>-7.7044190734170508</v>
      </c>
      <c r="CH18">
        <f t="shared" si="6"/>
        <v>510.30413869749998</v>
      </c>
      <c r="CI18">
        <f t="shared" si="7"/>
        <v>34.407369231841543</v>
      </c>
      <c r="CJ18">
        <f t="shared" si="8"/>
        <v>-6.3012054128773185</v>
      </c>
      <c r="CL18">
        <f t="shared" si="9"/>
        <v>515.97564265999995</v>
      </c>
      <c r="CM18">
        <f t="shared" si="10"/>
        <v>1.6077709045312534</v>
      </c>
      <c r="CN18">
        <f t="shared" si="11"/>
        <v>0.11801996063423827</v>
      </c>
      <c r="CP18">
        <f t="shared" si="12"/>
        <v>515.92628991999993</v>
      </c>
      <c r="CQ18">
        <f t="shared" si="13"/>
        <v>1.5951266246890945</v>
      </c>
      <c r="CR18">
        <f t="shared" si="14"/>
        <v>0.22884224498162642</v>
      </c>
      <c r="CT18">
        <f t="shared" si="15"/>
        <v>515.78146590999984</v>
      </c>
      <c r="CU18">
        <f t="shared" si="16"/>
        <v>1.3324849792350792</v>
      </c>
      <c r="CV18">
        <f t="shared" si="17"/>
        <v>-0.25751074128628004</v>
      </c>
      <c r="CX18">
        <f t="shared" si="18"/>
        <v>516.60543785999994</v>
      </c>
      <c r="CY18">
        <f t="shared" si="19"/>
        <v>0.99970277585345813</v>
      </c>
      <c r="CZ18">
        <f t="shared" si="20"/>
        <v>-0.25751074128628004</v>
      </c>
    </row>
    <row r="19" spans="1:104" x14ac:dyDescent="0.3">
      <c r="A19" s="2">
        <v>18</v>
      </c>
      <c r="B19" s="3">
        <v>563.05435350000005</v>
      </c>
      <c r="C19" s="3">
        <v>564.47453510000003</v>
      </c>
      <c r="D19" s="3">
        <v>563.4645514</v>
      </c>
      <c r="E19" s="3">
        <v>558.80903249999994</v>
      </c>
      <c r="F19" s="3">
        <v>559.49305159999994</v>
      </c>
      <c r="G19" s="3">
        <v>561.11010380000005</v>
      </c>
      <c r="H19" s="3">
        <v>562.31450580000001</v>
      </c>
      <c r="I19" s="3">
        <v>557.72496030000002</v>
      </c>
      <c r="J19" s="3">
        <v>560.18533439999999</v>
      </c>
      <c r="K19" s="3">
        <v>558.99147479999999</v>
      </c>
      <c r="L19" s="3">
        <v>556.94458159999999</v>
      </c>
      <c r="M19" s="3">
        <v>559.7502945</v>
      </c>
      <c r="N19" s="3">
        <v>564.82521819999999</v>
      </c>
      <c r="O19" s="3">
        <v>559.64696549999996</v>
      </c>
      <c r="P19" s="3">
        <v>563.12388999999996</v>
      </c>
      <c r="Q19" s="3">
        <v>559.5184385</v>
      </c>
      <c r="R19" s="3">
        <v>559.12351650000005</v>
      </c>
      <c r="S19" s="3">
        <v>561.65111979999995</v>
      </c>
      <c r="T19" s="3">
        <v>561.05312990000004</v>
      </c>
      <c r="U19" s="3">
        <v>560.51615130000005</v>
      </c>
      <c r="V19" s="3">
        <v>559.73272480000003</v>
      </c>
      <c r="W19" s="3">
        <v>560.95955609999999</v>
      </c>
      <c r="X19" s="3">
        <v>558.38329250000004</v>
      </c>
      <c r="Y19" s="3">
        <v>558.13551500000005</v>
      </c>
      <c r="Z19" s="3">
        <v>557.46502669999995</v>
      </c>
      <c r="AA19" s="3">
        <v>562.59849240000005</v>
      </c>
      <c r="AB19" s="3">
        <v>563.10674989999995</v>
      </c>
      <c r="AC19" s="3">
        <v>560.11187310000003</v>
      </c>
      <c r="AD19" s="3">
        <v>560.7471448</v>
      </c>
      <c r="AE19" s="3">
        <v>563.01362080000001</v>
      </c>
      <c r="AF19" s="3">
        <v>557.95627390000004</v>
      </c>
      <c r="AG19" s="3">
        <v>563.28782149999995</v>
      </c>
      <c r="AH19" s="3">
        <v>556.27692669999999</v>
      </c>
      <c r="AI19" s="3">
        <v>560.12250470000004</v>
      </c>
      <c r="AJ19" s="3">
        <v>330.08189420000002</v>
      </c>
      <c r="AK19" s="3">
        <v>560.26234120000004</v>
      </c>
      <c r="AL19" s="3">
        <v>555.40793959999996</v>
      </c>
      <c r="AM19" s="3">
        <v>560.57377129999998</v>
      </c>
      <c r="AN19" s="3">
        <v>559.7307505</v>
      </c>
      <c r="AO19" s="3">
        <v>559.96533030000001</v>
      </c>
      <c r="AP19" s="3">
        <v>562.42331650000006</v>
      </c>
      <c r="AQ19" s="3">
        <v>559.85929659999999</v>
      </c>
      <c r="AR19" s="3">
        <v>558.33276279999995</v>
      </c>
      <c r="AS19" s="3">
        <v>559.09957659999998</v>
      </c>
      <c r="AT19" s="3">
        <v>562.03378050000003</v>
      </c>
      <c r="AU19" s="3">
        <v>563.27613819999999</v>
      </c>
      <c r="AV19" s="3">
        <v>558.76358219999997</v>
      </c>
      <c r="AW19" s="3">
        <v>558.7524641</v>
      </c>
      <c r="AX19" s="3">
        <v>561.58719310000004</v>
      </c>
      <c r="AY19" s="3">
        <v>558.51893470000005</v>
      </c>
      <c r="AZ19" s="3">
        <v>560.4191965</v>
      </c>
      <c r="BA19" s="3">
        <v>559.28657750000002</v>
      </c>
      <c r="BB19" s="3">
        <v>557.72227310000005</v>
      </c>
      <c r="BC19" s="3">
        <v>559.75857020000001</v>
      </c>
      <c r="BD19" s="3">
        <v>559.37826580000001</v>
      </c>
      <c r="BE19" s="3">
        <v>556.21963040000003</v>
      </c>
      <c r="BF19" s="3">
        <v>558.77403870000001</v>
      </c>
      <c r="BG19" s="3">
        <v>560.61821069999996</v>
      </c>
      <c r="BH19" s="3">
        <v>558.44480850000002</v>
      </c>
      <c r="BI19" s="3">
        <v>562.07059170000002</v>
      </c>
      <c r="BJ19" s="3">
        <v>563.00606640000001</v>
      </c>
      <c r="BK19" s="3">
        <v>562.19626189999997</v>
      </c>
      <c r="BL19" s="3">
        <v>560.52015189999997</v>
      </c>
      <c r="BM19" s="3">
        <v>560.20321149999995</v>
      </c>
      <c r="BN19" s="3">
        <v>563.65575339999998</v>
      </c>
      <c r="BO19" s="3">
        <v>561.33089370000005</v>
      </c>
      <c r="BP19" s="3">
        <v>560.01559729999997</v>
      </c>
      <c r="BQ19" s="3">
        <v>562.3619496</v>
      </c>
      <c r="BR19" s="3">
        <v>558.28230980000001</v>
      </c>
      <c r="BS19" s="3">
        <v>561.24554000000001</v>
      </c>
      <c r="BT19" s="3">
        <v>558.83110099999999</v>
      </c>
      <c r="BU19" s="3">
        <v>561.41798670000003</v>
      </c>
      <c r="BV19" s="3">
        <v>559.97631679999995</v>
      </c>
      <c r="BW19" s="3">
        <v>560.18797389999997</v>
      </c>
      <c r="BX19" s="3">
        <v>557.81589140000006</v>
      </c>
      <c r="BZ19">
        <f t="shared" si="0"/>
        <v>557.20107963600003</v>
      </c>
      <c r="CA19">
        <f t="shared" si="1"/>
        <v>26.476960635937342</v>
      </c>
      <c r="CB19">
        <f t="shared" si="2"/>
        <v>-8.5849392807901097</v>
      </c>
      <c r="CD19">
        <f t="shared" si="3"/>
        <v>556.31723279000005</v>
      </c>
      <c r="CE19">
        <f t="shared" si="4"/>
        <v>29.524965915579166</v>
      </c>
      <c r="CF19">
        <f t="shared" si="5"/>
        <v>-7.6877353523191996</v>
      </c>
      <c r="CH19">
        <f t="shared" si="6"/>
        <v>554.592368975</v>
      </c>
      <c r="CI19">
        <f t="shared" si="7"/>
        <v>36.016015360715464</v>
      </c>
      <c r="CJ19">
        <f t="shared" si="8"/>
        <v>-6.288259647008922</v>
      </c>
      <c r="CL19">
        <f t="shared" si="9"/>
        <v>560.66764017000003</v>
      </c>
      <c r="CM19">
        <f t="shared" si="10"/>
        <v>2.0792958173428087</v>
      </c>
      <c r="CN19">
        <f t="shared" si="11"/>
        <v>0.22872759474973742</v>
      </c>
      <c r="CP19">
        <f t="shared" si="12"/>
        <v>560.92752353333333</v>
      </c>
      <c r="CQ19">
        <f t="shared" si="13"/>
        <v>2.3875383426517134</v>
      </c>
      <c r="CR19">
        <f t="shared" si="14"/>
        <v>0.12652526388607963</v>
      </c>
      <c r="CT19">
        <f t="shared" si="15"/>
        <v>560.9621903200001</v>
      </c>
      <c r="CU19">
        <f t="shared" si="16"/>
        <v>2.1584137535486874</v>
      </c>
      <c r="CV19">
        <f t="shared" si="17"/>
        <v>0.18200023967801898</v>
      </c>
      <c r="CX19">
        <f t="shared" si="18"/>
        <v>561.85910481999997</v>
      </c>
      <c r="CY19">
        <f t="shared" si="19"/>
        <v>2.2692599090857679</v>
      </c>
      <c r="CZ19">
        <f t="shared" si="20"/>
        <v>0.18200023967801898</v>
      </c>
    </row>
    <row r="20" spans="1:104" x14ac:dyDescent="0.3">
      <c r="A20" s="2">
        <v>19</v>
      </c>
      <c r="B20" s="3">
        <v>608.10885929999995</v>
      </c>
      <c r="C20" s="3">
        <v>609.15505929999995</v>
      </c>
      <c r="D20" s="3">
        <v>609.00240840000004</v>
      </c>
      <c r="E20" s="3">
        <v>606.47563679999996</v>
      </c>
      <c r="F20" s="3">
        <v>605.96396460000005</v>
      </c>
      <c r="G20" s="3">
        <v>605.72259589999999</v>
      </c>
      <c r="H20" s="3">
        <v>610.65209830000003</v>
      </c>
      <c r="I20" s="3">
        <v>605.46495270000003</v>
      </c>
      <c r="J20" s="3">
        <v>607.04563719999999</v>
      </c>
      <c r="K20" s="3">
        <v>606.69747829999994</v>
      </c>
      <c r="L20" s="3">
        <v>602.13202409999997</v>
      </c>
      <c r="M20" s="3">
        <v>608.53149559999997</v>
      </c>
      <c r="N20" s="3">
        <v>610.30308839999998</v>
      </c>
      <c r="O20" s="3">
        <v>604.97212960000002</v>
      </c>
      <c r="P20" s="3">
        <v>609.40665960000001</v>
      </c>
      <c r="Q20" s="3">
        <v>606.35088050000002</v>
      </c>
      <c r="R20" s="3">
        <v>604.37750700000004</v>
      </c>
      <c r="S20" s="3">
        <v>606.22290239999995</v>
      </c>
      <c r="T20" s="3">
        <v>609.1169668</v>
      </c>
      <c r="U20" s="3">
        <v>606.06621629999995</v>
      </c>
      <c r="V20" s="3">
        <v>604.59720140000002</v>
      </c>
      <c r="W20" s="3">
        <v>607.08702619999997</v>
      </c>
      <c r="X20" s="3">
        <v>605.36034189999998</v>
      </c>
      <c r="Y20" s="3">
        <v>604.6489057</v>
      </c>
      <c r="Z20" s="3">
        <v>604.92353739999999</v>
      </c>
      <c r="AA20" s="3">
        <v>610.13823030000003</v>
      </c>
      <c r="AB20" s="3">
        <v>609.31853969999997</v>
      </c>
      <c r="AC20" s="3">
        <v>605.49908159999995</v>
      </c>
      <c r="AD20" s="3">
        <v>606.72719619999998</v>
      </c>
      <c r="AE20" s="3">
        <v>609.19368499999996</v>
      </c>
      <c r="AF20" s="3">
        <v>605.2452088</v>
      </c>
      <c r="AG20" s="3">
        <v>610.56728750000002</v>
      </c>
      <c r="AH20" s="3">
        <v>602.17422209999995</v>
      </c>
      <c r="AI20" s="3">
        <v>607.86696610000001</v>
      </c>
      <c r="AJ20" s="3">
        <v>366.42633999999998</v>
      </c>
      <c r="AK20" s="3">
        <v>604.54195159999995</v>
      </c>
      <c r="AL20" s="3">
        <v>603.45793379999998</v>
      </c>
      <c r="AM20" s="3">
        <v>607.59675259999995</v>
      </c>
      <c r="AN20" s="3">
        <v>604.82998439999994</v>
      </c>
      <c r="AO20" s="3">
        <v>607.55497939999998</v>
      </c>
      <c r="AP20" s="3">
        <v>607.92814420000002</v>
      </c>
      <c r="AQ20" s="3">
        <v>607.74362310000004</v>
      </c>
      <c r="AR20" s="3">
        <v>606.49736600000006</v>
      </c>
      <c r="AS20" s="3">
        <v>604.78845909999995</v>
      </c>
      <c r="AT20" s="3">
        <v>609.31445610000003</v>
      </c>
      <c r="AU20" s="3">
        <v>608.18709290000004</v>
      </c>
      <c r="AV20" s="3">
        <v>605.47397179999996</v>
      </c>
      <c r="AW20" s="3">
        <v>606.01054980000004</v>
      </c>
      <c r="AX20" s="3">
        <v>608.21988499999998</v>
      </c>
      <c r="AY20" s="3">
        <v>604.70608049999998</v>
      </c>
      <c r="AZ20" s="3">
        <v>608.53522610000005</v>
      </c>
      <c r="BA20" s="3">
        <v>603.96694290000005</v>
      </c>
      <c r="BB20" s="3">
        <v>604.5942996</v>
      </c>
      <c r="BC20" s="3">
        <v>605.70964249999997</v>
      </c>
      <c r="BD20" s="3">
        <v>607.03911519999997</v>
      </c>
      <c r="BE20" s="3">
        <v>601.21904280000001</v>
      </c>
      <c r="BF20" s="3">
        <v>605.91907670000001</v>
      </c>
      <c r="BG20" s="3">
        <v>605.69785230000002</v>
      </c>
      <c r="BH20" s="3">
        <v>603.73885429999996</v>
      </c>
      <c r="BI20" s="3">
        <v>609.69230070000003</v>
      </c>
      <c r="BJ20" s="3">
        <v>609.95421869999996</v>
      </c>
      <c r="BK20" s="3">
        <v>607.68931310000005</v>
      </c>
      <c r="BL20" s="3">
        <v>608.11774209999999</v>
      </c>
      <c r="BM20" s="3">
        <v>606.40215929999999</v>
      </c>
      <c r="BN20" s="3">
        <v>610.71688289999997</v>
      </c>
      <c r="BO20" s="3">
        <v>607.77917920000004</v>
      </c>
      <c r="BP20" s="3">
        <v>606.18161780000003</v>
      </c>
      <c r="BQ20" s="3">
        <v>609.59353109999995</v>
      </c>
      <c r="BR20" s="3">
        <v>606.9772385</v>
      </c>
      <c r="BS20" s="3">
        <v>607.94869619999997</v>
      </c>
      <c r="BT20" s="3">
        <v>605.6119837</v>
      </c>
      <c r="BU20" s="3">
        <v>606.09799339999995</v>
      </c>
      <c r="BV20" s="3">
        <v>607.00515629999995</v>
      </c>
      <c r="BW20" s="3">
        <v>607.73402299999998</v>
      </c>
      <c r="BX20" s="3">
        <v>603.80036389999998</v>
      </c>
      <c r="BZ20">
        <f t="shared" si="0"/>
        <v>603.54821351466671</v>
      </c>
      <c r="CA20">
        <f t="shared" si="1"/>
        <v>27.645113138940804</v>
      </c>
      <c r="CB20">
        <f t="shared" si="2"/>
        <v>-8.5830584236701899</v>
      </c>
      <c r="CD20">
        <f t="shared" si="3"/>
        <v>602.57509857333332</v>
      </c>
      <c r="CE20">
        <f t="shared" si="4"/>
        <v>30.819556311349604</v>
      </c>
      <c r="CF20">
        <f t="shared" si="5"/>
        <v>-7.6871721454687174</v>
      </c>
      <c r="CH20">
        <f t="shared" si="6"/>
        <v>600.73809831999984</v>
      </c>
      <c r="CI20">
        <f t="shared" si="7"/>
        <v>37.583398124240865</v>
      </c>
      <c r="CJ20">
        <f t="shared" si="8"/>
        <v>-6.2908767886369015</v>
      </c>
      <c r="CL20">
        <f t="shared" si="9"/>
        <v>606.97541021666666</v>
      </c>
      <c r="CM20">
        <f t="shared" si="10"/>
        <v>2.0770102700763964</v>
      </c>
      <c r="CN20">
        <f t="shared" si="11"/>
        <v>2.8920341691879158E-3</v>
      </c>
      <c r="CP20">
        <f t="shared" si="12"/>
        <v>607.30893920666665</v>
      </c>
      <c r="CQ20">
        <f t="shared" si="13"/>
        <v>2.2222668460486976</v>
      </c>
      <c r="CR20">
        <f t="shared" si="14"/>
        <v>-0.52884575539153655</v>
      </c>
      <c r="CT20">
        <f t="shared" si="15"/>
        <v>607.42886907999991</v>
      </c>
      <c r="CU20">
        <f t="shared" si="16"/>
        <v>1.6374395789055003</v>
      </c>
      <c r="CV20">
        <f t="shared" si="17"/>
        <v>0.69799042895076846</v>
      </c>
      <c r="CX20">
        <f t="shared" si="18"/>
        <v>607.74118567999994</v>
      </c>
      <c r="CY20">
        <f t="shared" si="19"/>
        <v>1.3026921346569527</v>
      </c>
      <c r="CZ20">
        <f t="shared" si="20"/>
        <v>0.69799042895076846</v>
      </c>
    </row>
    <row r="21" spans="1:104" x14ac:dyDescent="0.3">
      <c r="A21" s="2">
        <v>20</v>
      </c>
      <c r="B21" s="3">
        <v>658.46396360000006</v>
      </c>
      <c r="C21" s="3">
        <v>655.15765199999998</v>
      </c>
      <c r="D21" s="3">
        <v>657.26613520000001</v>
      </c>
      <c r="E21" s="3">
        <v>654.68313490000003</v>
      </c>
      <c r="F21" s="3">
        <v>653.31203100000005</v>
      </c>
      <c r="G21" s="3">
        <v>655.0495426</v>
      </c>
      <c r="H21" s="3">
        <v>659.15994880000005</v>
      </c>
      <c r="I21" s="3">
        <v>651.90106119999996</v>
      </c>
      <c r="J21" s="3">
        <v>656.52686900000003</v>
      </c>
      <c r="K21" s="3">
        <v>655.87420680000002</v>
      </c>
      <c r="L21" s="3">
        <v>651.66041399999995</v>
      </c>
      <c r="M21" s="3">
        <v>656.10390370000005</v>
      </c>
      <c r="N21" s="3">
        <v>658.82578390000003</v>
      </c>
      <c r="O21" s="3">
        <v>650.97889020000002</v>
      </c>
      <c r="P21" s="3">
        <v>658.41820810000002</v>
      </c>
      <c r="Q21" s="3">
        <v>656.23332930000004</v>
      </c>
      <c r="R21" s="3">
        <v>653.02126499999997</v>
      </c>
      <c r="S21" s="3">
        <v>652.87836200000004</v>
      </c>
      <c r="T21" s="3">
        <v>656.09878479999998</v>
      </c>
      <c r="U21" s="3">
        <v>654.2495394</v>
      </c>
      <c r="V21" s="3">
        <v>653.86946709999995</v>
      </c>
      <c r="W21" s="3">
        <v>656.06524449999995</v>
      </c>
      <c r="X21" s="3">
        <v>655.1524048</v>
      </c>
      <c r="Y21" s="3">
        <v>654.56916479999995</v>
      </c>
      <c r="Z21" s="3">
        <v>653.7247678</v>
      </c>
      <c r="AA21" s="3">
        <v>654.53812730000004</v>
      </c>
      <c r="AB21" s="3">
        <v>657.43003080000005</v>
      </c>
      <c r="AC21" s="3">
        <v>653.56657749999999</v>
      </c>
      <c r="AD21" s="3">
        <v>657.44570439999995</v>
      </c>
      <c r="AE21" s="3">
        <v>656.89204859999995</v>
      </c>
      <c r="AF21" s="3">
        <v>653.41395739999996</v>
      </c>
      <c r="AG21" s="3">
        <v>660.50836939999999</v>
      </c>
      <c r="AH21" s="3">
        <v>650.01059229999998</v>
      </c>
      <c r="AI21" s="3">
        <v>654.33674499999995</v>
      </c>
      <c r="AJ21" s="3">
        <v>403.17983229999999</v>
      </c>
      <c r="AK21" s="3">
        <v>653.40465559999996</v>
      </c>
      <c r="AL21" s="3">
        <v>650.74526119999996</v>
      </c>
      <c r="AM21" s="3">
        <v>656.44833700000004</v>
      </c>
      <c r="AN21" s="3">
        <v>654.9941106</v>
      </c>
      <c r="AO21" s="3">
        <v>655.11453989999995</v>
      </c>
      <c r="AP21" s="3">
        <v>657.43024519999994</v>
      </c>
      <c r="AQ21" s="3">
        <v>655.47940749999998</v>
      </c>
      <c r="AR21" s="3">
        <v>656.31997239999998</v>
      </c>
      <c r="AS21" s="3">
        <v>653.70397890000004</v>
      </c>
      <c r="AT21" s="3">
        <v>656.47399029999997</v>
      </c>
      <c r="AU21" s="3">
        <v>656.36005539999996</v>
      </c>
      <c r="AV21" s="3">
        <v>654.68851489999997</v>
      </c>
      <c r="AW21" s="3">
        <v>654.11608620000004</v>
      </c>
      <c r="AX21" s="3">
        <v>655.9391296</v>
      </c>
      <c r="AY21" s="3">
        <v>655.52143699999999</v>
      </c>
      <c r="AZ21" s="3">
        <v>657.36479199999997</v>
      </c>
      <c r="BA21" s="3">
        <v>653.25098530000002</v>
      </c>
      <c r="BB21" s="3">
        <v>652.0253027</v>
      </c>
      <c r="BC21" s="3">
        <v>652.83540549999998</v>
      </c>
      <c r="BD21" s="3">
        <v>657.13378920000002</v>
      </c>
      <c r="BE21" s="3">
        <v>650.90861829999994</v>
      </c>
      <c r="BF21" s="3">
        <v>654.24994479999998</v>
      </c>
      <c r="BG21" s="3">
        <v>652.56155899999999</v>
      </c>
      <c r="BH21" s="3">
        <v>653.21192799999994</v>
      </c>
      <c r="BI21" s="3">
        <v>656.35538589999999</v>
      </c>
      <c r="BJ21" s="3">
        <v>661.01912019999997</v>
      </c>
      <c r="BK21" s="3">
        <v>655.19501500000001</v>
      </c>
      <c r="BL21" s="3">
        <v>656.30300739999996</v>
      </c>
      <c r="BM21" s="3">
        <v>652.30106160000003</v>
      </c>
      <c r="BN21" s="3">
        <v>660.18777090000003</v>
      </c>
      <c r="BO21" s="3">
        <v>655.55086970000002</v>
      </c>
      <c r="BP21" s="3">
        <v>652.89524540000002</v>
      </c>
      <c r="BQ21" s="3">
        <v>657.64598679999995</v>
      </c>
      <c r="BR21" s="3">
        <v>654.36809330000006</v>
      </c>
      <c r="BS21" s="3">
        <v>655.3277405</v>
      </c>
      <c r="BT21" s="3">
        <v>653.58321249999995</v>
      </c>
      <c r="BU21" s="3">
        <v>654.77757870000005</v>
      </c>
      <c r="BV21" s="3">
        <v>657.26612999999998</v>
      </c>
      <c r="BW21" s="3">
        <v>656.70178539999995</v>
      </c>
      <c r="BX21" s="3">
        <v>652.91018250000002</v>
      </c>
      <c r="BZ21">
        <f t="shared" si="0"/>
        <v>651.77648389066678</v>
      </c>
      <c r="CA21">
        <f t="shared" si="1"/>
        <v>28.988084709638386</v>
      </c>
      <c r="CB21">
        <f t="shared" si="2"/>
        <v>-8.5781730822814346</v>
      </c>
      <c r="CD21">
        <f t="shared" si="3"/>
        <v>650.78672486500011</v>
      </c>
      <c r="CE21">
        <f t="shared" si="4"/>
        <v>32.310614166591741</v>
      </c>
      <c r="CF21">
        <f t="shared" si="5"/>
        <v>-7.6903427991303834</v>
      </c>
      <c r="CH21">
        <f t="shared" si="6"/>
        <v>648.78182409500005</v>
      </c>
      <c r="CI21">
        <f t="shared" si="7"/>
        <v>39.397457609498183</v>
      </c>
      <c r="CJ21">
        <f t="shared" si="8"/>
        <v>-6.2892975796086823</v>
      </c>
      <c r="CL21">
        <f t="shared" si="9"/>
        <v>655.30388543666652</v>
      </c>
      <c r="CM21">
        <f t="shared" si="10"/>
        <v>2.1283587947574318</v>
      </c>
      <c r="CN21">
        <f t="shared" si="11"/>
        <v>-6.9538812823032994E-2</v>
      </c>
      <c r="CP21">
        <f t="shared" si="12"/>
        <v>655.55878300000006</v>
      </c>
      <c r="CQ21">
        <f t="shared" si="13"/>
        <v>2.585774941286433</v>
      </c>
      <c r="CR21">
        <f t="shared" si="14"/>
        <v>-0.34776915861241819</v>
      </c>
      <c r="CT21">
        <f t="shared" si="15"/>
        <v>655.73945451000009</v>
      </c>
      <c r="CU21">
        <f t="shared" si="16"/>
        <v>2.1129977870121706</v>
      </c>
      <c r="CV21">
        <f t="shared" si="17"/>
        <v>-0.10392143504264033</v>
      </c>
      <c r="CX21">
        <f t="shared" si="18"/>
        <v>655.77658334</v>
      </c>
      <c r="CY21">
        <f t="shared" si="19"/>
        <v>1.8489727492118042</v>
      </c>
      <c r="CZ21">
        <f t="shared" si="20"/>
        <v>-0.10392143504264033</v>
      </c>
    </row>
    <row r="22" spans="1:104" x14ac:dyDescent="0.3">
      <c r="A22" s="2">
        <v>21</v>
      </c>
      <c r="B22" s="3">
        <v>706.20657110000002</v>
      </c>
      <c r="C22" s="3">
        <v>706.090284</v>
      </c>
      <c r="D22" s="3">
        <v>708.20884579999995</v>
      </c>
      <c r="E22" s="3">
        <v>705.35400430000004</v>
      </c>
      <c r="F22" s="3">
        <v>704.77489630000002</v>
      </c>
      <c r="G22" s="3">
        <v>706.95180149999999</v>
      </c>
      <c r="H22" s="3">
        <v>709.39249819999998</v>
      </c>
      <c r="I22" s="3">
        <v>703.8654464</v>
      </c>
      <c r="J22" s="3">
        <v>705.66940920000002</v>
      </c>
      <c r="K22" s="3">
        <v>707.54250990000003</v>
      </c>
      <c r="L22" s="3">
        <v>701.93226430000004</v>
      </c>
      <c r="M22" s="3">
        <v>707.21464319999995</v>
      </c>
      <c r="N22" s="3">
        <v>710.27279099999998</v>
      </c>
      <c r="O22" s="3">
        <v>700.68456019999996</v>
      </c>
      <c r="P22" s="3">
        <v>706.16064900000003</v>
      </c>
      <c r="Q22" s="3">
        <v>707.1138962</v>
      </c>
      <c r="R22" s="3">
        <v>703.7283506</v>
      </c>
      <c r="S22" s="3">
        <v>703.4992608</v>
      </c>
      <c r="T22" s="3">
        <v>705.06416179999997</v>
      </c>
      <c r="U22" s="3">
        <v>703.69379939999999</v>
      </c>
      <c r="V22" s="3">
        <v>706.1334051</v>
      </c>
      <c r="W22" s="3">
        <v>706.67772909999997</v>
      </c>
      <c r="X22" s="3">
        <v>704.60616449999998</v>
      </c>
      <c r="Y22" s="3">
        <v>703.08566199999996</v>
      </c>
      <c r="Z22" s="3">
        <v>704.13584419999995</v>
      </c>
      <c r="AA22" s="3">
        <v>702.86357399999997</v>
      </c>
      <c r="AB22" s="3">
        <v>709.28152739999996</v>
      </c>
      <c r="AC22" s="3">
        <v>704.33328140000003</v>
      </c>
      <c r="AD22" s="3">
        <v>705.96346340000002</v>
      </c>
      <c r="AE22" s="3">
        <v>706.06468640000003</v>
      </c>
      <c r="AF22" s="3">
        <v>702.18365459999995</v>
      </c>
      <c r="AG22" s="3">
        <v>708.54293319999999</v>
      </c>
      <c r="AH22" s="3">
        <v>701.25859060000005</v>
      </c>
      <c r="AI22" s="3">
        <v>704.4939488</v>
      </c>
      <c r="AJ22" s="3">
        <v>443.05670429999998</v>
      </c>
      <c r="AK22" s="3">
        <v>704.06363399999998</v>
      </c>
      <c r="AL22" s="3">
        <v>701.23571600000002</v>
      </c>
      <c r="AM22" s="3">
        <v>708.56493490000003</v>
      </c>
      <c r="AN22" s="3">
        <v>707.44441300000005</v>
      </c>
      <c r="AO22" s="3">
        <v>704.15800520000005</v>
      </c>
      <c r="AP22" s="3">
        <v>707.63453479999998</v>
      </c>
      <c r="AQ22" s="3">
        <v>705.47073829999999</v>
      </c>
      <c r="AR22" s="3">
        <v>705.53073610000001</v>
      </c>
      <c r="AS22" s="3">
        <v>701.93074300000001</v>
      </c>
      <c r="AT22" s="3">
        <v>708.37922679999997</v>
      </c>
      <c r="AU22" s="3">
        <v>707.55881880000004</v>
      </c>
      <c r="AV22" s="3">
        <v>707.59576419999996</v>
      </c>
      <c r="AW22" s="3">
        <v>704.43611099999998</v>
      </c>
      <c r="AX22" s="3">
        <v>707.1919335</v>
      </c>
      <c r="AY22" s="3">
        <v>706.65504020000003</v>
      </c>
      <c r="AZ22" s="3">
        <v>706.89606819999995</v>
      </c>
      <c r="BA22" s="3">
        <v>702.27551979999998</v>
      </c>
      <c r="BB22" s="3">
        <v>703.05279659999997</v>
      </c>
      <c r="BC22" s="3">
        <v>703.10540849999995</v>
      </c>
      <c r="BD22" s="3">
        <v>703.64390079999998</v>
      </c>
      <c r="BE22" s="3">
        <v>698.1440953</v>
      </c>
      <c r="BF22" s="3">
        <v>706.47341930000005</v>
      </c>
      <c r="BG22" s="3">
        <v>704.01924670000005</v>
      </c>
      <c r="BH22" s="3">
        <v>704.30297610000002</v>
      </c>
      <c r="BI22" s="3">
        <v>706.63354670000001</v>
      </c>
      <c r="BJ22" s="3">
        <v>709.16171959999997</v>
      </c>
      <c r="BK22" s="3">
        <v>704.11517230000004</v>
      </c>
      <c r="BL22" s="3">
        <v>709.00967839999998</v>
      </c>
      <c r="BM22" s="3">
        <v>703.61456139999996</v>
      </c>
      <c r="BN22" s="3">
        <v>710.22544019999998</v>
      </c>
      <c r="BO22" s="3">
        <v>703.78593720000003</v>
      </c>
      <c r="BP22" s="3">
        <v>702.43552739999996</v>
      </c>
      <c r="BQ22" s="3">
        <v>709.57372229999999</v>
      </c>
      <c r="BR22" s="3">
        <v>703.68301789999998</v>
      </c>
      <c r="BS22" s="3">
        <v>706.99645239999995</v>
      </c>
      <c r="BT22" s="3">
        <v>703.24714600000004</v>
      </c>
      <c r="BU22" s="3">
        <v>707.03966939999998</v>
      </c>
      <c r="BV22" s="3">
        <v>706.76201860000003</v>
      </c>
      <c r="BW22" s="3">
        <v>707.10918609999999</v>
      </c>
      <c r="BX22" s="3">
        <v>702.9678093</v>
      </c>
      <c r="BZ22">
        <f t="shared" si="0"/>
        <v>701.89634931333342</v>
      </c>
      <c r="CA22">
        <f t="shared" si="1"/>
        <v>30.188654428605517</v>
      </c>
      <c r="CB22">
        <f t="shared" si="2"/>
        <v>-8.5729688944569098</v>
      </c>
      <c r="CD22">
        <f t="shared" si="3"/>
        <v>700.8749856666667</v>
      </c>
      <c r="CE22">
        <f t="shared" si="4"/>
        <v>33.649197014271131</v>
      </c>
      <c r="CF22">
        <f t="shared" si="5"/>
        <v>-7.6861519987502342</v>
      </c>
      <c r="CH22">
        <f t="shared" si="6"/>
        <v>698.78921288249978</v>
      </c>
      <c r="CI22">
        <f t="shared" si="7"/>
        <v>41.015587819334058</v>
      </c>
      <c r="CJ22">
        <f t="shared" si="8"/>
        <v>-6.2926525087768583</v>
      </c>
      <c r="CL22">
        <f t="shared" si="9"/>
        <v>705.55219935666651</v>
      </c>
      <c r="CM22">
        <f t="shared" si="10"/>
        <v>2.171612686528571</v>
      </c>
      <c r="CN22">
        <f t="shared" si="11"/>
        <v>8.4780093416327251E-2</v>
      </c>
      <c r="CP22">
        <f t="shared" si="12"/>
        <v>706.02141162666658</v>
      </c>
      <c r="CQ22">
        <f t="shared" si="13"/>
        <v>2.4611560243240787</v>
      </c>
      <c r="CR22">
        <f t="shared" si="14"/>
        <v>-0.50361812641482651</v>
      </c>
      <c r="CT22">
        <f t="shared" si="15"/>
        <v>706.40562666999995</v>
      </c>
      <c r="CU22">
        <f t="shared" si="16"/>
        <v>1.5704330111955997</v>
      </c>
      <c r="CV22">
        <f t="shared" si="17"/>
        <v>0.36172917774615193</v>
      </c>
      <c r="CX22">
        <f t="shared" si="18"/>
        <v>706.12692029999994</v>
      </c>
      <c r="CY22">
        <f t="shared" si="19"/>
        <v>1.1633974639477467</v>
      </c>
      <c r="CZ22">
        <f t="shared" si="20"/>
        <v>0.36172917774615193</v>
      </c>
    </row>
    <row r="23" spans="1:104" x14ac:dyDescent="0.3">
      <c r="A23" s="2">
        <v>22</v>
      </c>
      <c r="B23" s="3">
        <v>757.69876669999996</v>
      </c>
      <c r="C23" s="3">
        <v>757.35891749999996</v>
      </c>
      <c r="D23" s="3">
        <v>762.66311299999995</v>
      </c>
      <c r="E23" s="3">
        <v>756.54185619999998</v>
      </c>
      <c r="F23" s="3">
        <v>757.5189173</v>
      </c>
      <c r="G23" s="3">
        <v>756.982169</v>
      </c>
      <c r="H23" s="3">
        <v>761.70351149999999</v>
      </c>
      <c r="I23" s="3">
        <v>758.17568870000002</v>
      </c>
      <c r="J23" s="3">
        <v>757.78634199999999</v>
      </c>
      <c r="K23" s="3">
        <v>759.67754290000005</v>
      </c>
      <c r="L23" s="3">
        <v>753.51747190000003</v>
      </c>
      <c r="M23" s="3">
        <v>758.88351179999995</v>
      </c>
      <c r="N23" s="3">
        <v>760.59535679999999</v>
      </c>
      <c r="O23" s="3">
        <v>753.90541959999996</v>
      </c>
      <c r="P23" s="3">
        <v>759.25426479999999</v>
      </c>
      <c r="Q23" s="3">
        <v>758.60587640000006</v>
      </c>
      <c r="R23" s="3">
        <v>755.66994220000004</v>
      </c>
      <c r="S23" s="3">
        <v>755.32936270000005</v>
      </c>
      <c r="T23" s="3">
        <v>758.04164270000001</v>
      </c>
      <c r="U23" s="3">
        <v>757.8469867</v>
      </c>
      <c r="V23" s="3">
        <v>757.80249579999997</v>
      </c>
      <c r="W23" s="3">
        <v>760.05660509999996</v>
      </c>
      <c r="X23" s="3">
        <v>758.76319339999998</v>
      </c>
      <c r="Y23" s="3">
        <v>755.53190059999997</v>
      </c>
      <c r="Z23" s="3">
        <v>754.07639640000002</v>
      </c>
      <c r="AA23" s="3">
        <v>757.44270510000001</v>
      </c>
      <c r="AB23" s="3">
        <v>762.58096430000001</v>
      </c>
      <c r="AC23" s="3">
        <v>757.35113060000003</v>
      </c>
      <c r="AD23" s="3">
        <v>758.88106900000002</v>
      </c>
      <c r="AE23" s="3">
        <v>756.56718950000004</v>
      </c>
      <c r="AF23" s="3">
        <v>753.39374929999997</v>
      </c>
      <c r="AG23" s="3">
        <v>760.15664500000003</v>
      </c>
      <c r="AH23" s="3">
        <v>751.2373053</v>
      </c>
      <c r="AI23" s="3">
        <v>757.93954069999995</v>
      </c>
      <c r="AJ23" s="3">
        <v>484.67722659999998</v>
      </c>
      <c r="AK23" s="3">
        <v>757.79148290000001</v>
      </c>
      <c r="AL23" s="3">
        <v>753.67683529999999</v>
      </c>
      <c r="AM23" s="3">
        <v>761.53256409999995</v>
      </c>
      <c r="AN23" s="3">
        <v>761.94211440000004</v>
      </c>
      <c r="AO23" s="3">
        <v>756.25213220000001</v>
      </c>
      <c r="AP23" s="3">
        <v>759.45768439999995</v>
      </c>
      <c r="AQ23" s="3">
        <v>757.00460120000002</v>
      </c>
      <c r="AR23" s="3">
        <v>758.88630439999997</v>
      </c>
      <c r="AS23" s="3">
        <v>752.76488559999996</v>
      </c>
      <c r="AT23" s="3">
        <v>758.84521370000004</v>
      </c>
      <c r="AU23" s="3">
        <v>759.56110579999995</v>
      </c>
      <c r="AV23" s="3">
        <v>759.33136920000004</v>
      </c>
      <c r="AW23" s="3">
        <v>756.66656869999997</v>
      </c>
      <c r="AX23" s="3">
        <v>758.99622939999995</v>
      </c>
      <c r="AY23" s="3">
        <v>760.327315</v>
      </c>
      <c r="AZ23" s="3">
        <v>758.90686210000001</v>
      </c>
      <c r="BA23" s="3">
        <v>750.15665620000004</v>
      </c>
      <c r="BB23" s="3">
        <v>755.43065309999997</v>
      </c>
      <c r="BC23" s="3">
        <v>754.09647240000004</v>
      </c>
      <c r="BD23" s="3">
        <v>754.18314889999999</v>
      </c>
      <c r="BE23" s="3">
        <v>752.10747270000002</v>
      </c>
      <c r="BF23" s="3">
        <v>756.65200649999997</v>
      </c>
      <c r="BG23" s="3">
        <v>753.83061550000002</v>
      </c>
      <c r="BH23" s="3">
        <v>754.91534760000002</v>
      </c>
      <c r="BI23" s="3">
        <v>757.22399440000004</v>
      </c>
      <c r="BJ23" s="3">
        <v>762.2624045</v>
      </c>
      <c r="BK23" s="3">
        <v>756.56434960000001</v>
      </c>
      <c r="BL23" s="3">
        <v>758.9454872</v>
      </c>
      <c r="BM23" s="3">
        <v>756.61390080000001</v>
      </c>
      <c r="BN23" s="3">
        <v>760.31060460000003</v>
      </c>
      <c r="BO23" s="3">
        <v>757.99759789999996</v>
      </c>
      <c r="BP23" s="3">
        <v>755.52519289999998</v>
      </c>
      <c r="BQ23" s="3">
        <v>762.25865940000006</v>
      </c>
      <c r="BR23" s="3">
        <v>754.40717830000006</v>
      </c>
      <c r="BS23" s="3">
        <v>763.20628199999999</v>
      </c>
      <c r="BT23" s="3">
        <v>756.86148360000004</v>
      </c>
      <c r="BU23" s="3">
        <v>758.08657300000004</v>
      </c>
      <c r="BV23" s="3">
        <v>758.92870110000001</v>
      </c>
      <c r="BW23" s="3">
        <v>757.03184050000004</v>
      </c>
      <c r="BX23" s="3">
        <v>755.13564389999999</v>
      </c>
      <c r="BZ23">
        <f t="shared" si="0"/>
        <v>753.85187082800019</v>
      </c>
      <c r="CA23">
        <f t="shared" si="1"/>
        <v>31.411130404103073</v>
      </c>
      <c r="CB23">
        <f t="shared" si="2"/>
        <v>-8.5586357271009508</v>
      </c>
      <c r="CD23">
        <f t="shared" si="3"/>
        <v>752.74590688000012</v>
      </c>
      <c r="CE23">
        <f t="shared" si="4"/>
        <v>35.007061439183744</v>
      </c>
      <c r="CF23">
        <f t="shared" si="5"/>
        <v>-7.6725547810604775</v>
      </c>
      <c r="CH23">
        <f t="shared" si="6"/>
        <v>750.88524765000011</v>
      </c>
      <c r="CI23">
        <f t="shared" si="7"/>
        <v>42.706555789662396</v>
      </c>
      <c r="CJ23">
        <f t="shared" si="8"/>
        <v>-6.2876513189235528</v>
      </c>
      <c r="CL23">
        <f t="shared" si="9"/>
        <v>757.89367700666662</v>
      </c>
      <c r="CM23">
        <f t="shared" si="10"/>
        <v>2.2486502088027653</v>
      </c>
      <c r="CN23">
        <f t="shared" si="11"/>
        <v>0.17866602986821586</v>
      </c>
      <c r="CP23">
        <f t="shared" si="12"/>
        <v>758.15085664666674</v>
      </c>
      <c r="CQ23">
        <f t="shared" si="13"/>
        <v>2.4201039916553522</v>
      </c>
      <c r="CR23">
        <f t="shared" si="14"/>
        <v>-0.13646075472168728</v>
      </c>
      <c r="CT23">
        <f t="shared" si="15"/>
        <v>758.61068248000004</v>
      </c>
      <c r="CU23">
        <f t="shared" si="16"/>
        <v>1.9625821748996295</v>
      </c>
      <c r="CV23">
        <f t="shared" si="17"/>
        <v>1.2473223845607344</v>
      </c>
      <c r="CX23">
        <f t="shared" si="18"/>
        <v>758.35631413999999</v>
      </c>
      <c r="CY23">
        <f t="shared" si="19"/>
        <v>2.1894828703372835</v>
      </c>
      <c r="CZ23">
        <f t="shared" si="20"/>
        <v>1.2473223845607344</v>
      </c>
    </row>
    <row r="24" spans="1:104" x14ac:dyDescent="0.3">
      <c r="A24" s="2">
        <v>23</v>
      </c>
      <c r="B24" s="3">
        <v>811.53155809999998</v>
      </c>
      <c r="C24" s="3">
        <v>809.56040129999997</v>
      </c>
      <c r="D24" s="3">
        <v>815.82532709999998</v>
      </c>
      <c r="E24" s="3">
        <v>811.80501770000001</v>
      </c>
      <c r="F24" s="3">
        <v>814.29073059999996</v>
      </c>
      <c r="G24" s="3">
        <v>809.8646688</v>
      </c>
      <c r="H24" s="3">
        <v>815.15229290000002</v>
      </c>
      <c r="I24" s="3">
        <v>811.98743309999998</v>
      </c>
      <c r="J24" s="3">
        <v>809.05613719999997</v>
      </c>
      <c r="K24" s="3">
        <v>816.0614309</v>
      </c>
      <c r="L24" s="3">
        <v>806.57068049999998</v>
      </c>
      <c r="M24" s="3">
        <v>813.55118149999998</v>
      </c>
      <c r="N24" s="3">
        <v>812.57772999999997</v>
      </c>
      <c r="O24" s="3">
        <v>809.0693622</v>
      </c>
      <c r="P24" s="3">
        <v>813.75824820000003</v>
      </c>
      <c r="Q24" s="3">
        <v>812.00589679999996</v>
      </c>
      <c r="R24" s="3">
        <v>811.86191129999997</v>
      </c>
      <c r="S24" s="3">
        <v>811.06582040000001</v>
      </c>
      <c r="T24" s="3">
        <v>812.69618920000005</v>
      </c>
      <c r="U24" s="3">
        <v>810.693037</v>
      </c>
      <c r="V24" s="3">
        <v>810.21606410000004</v>
      </c>
      <c r="W24" s="3">
        <v>812.0972342</v>
      </c>
      <c r="X24" s="3">
        <v>813.51859860000002</v>
      </c>
      <c r="Y24" s="3">
        <v>811.03623400000004</v>
      </c>
      <c r="Z24" s="3">
        <v>807.14698869999995</v>
      </c>
      <c r="AA24" s="3">
        <v>811.4941761</v>
      </c>
      <c r="AB24" s="3">
        <v>813.52191900000003</v>
      </c>
      <c r="AC24" s="3">
        <v>811.65357649999999</v>
      </c>
      <c r="AD24" s="3">
        <v>813.89333280000005</v>
      </c>
      <c r="AE24" s="3">
        <v>810.36141669999995</v>
      </c>
      <c r="AF24" s="3">
        <v>807.13116509999998</v>
      </c>
      <c r="AG24" s="3">
        <v>813.08785650000004</v>
      </c>
      <c r="AH24" s="3">
        <v>805.15051170000004</v>
      </c>
      <c r="AI24" s="3">
        <v>811.6368794</v>
      </c>
      <c r="AJ24" s="3">
        <v>528.05949569999996</v>
      </c>
      <c r="AK24" s="3">
        <v>812.98102100000006</v>
      </c>
      <c r="AL24" s="3">
        <v>807.96406030000003</v>
      </c>
      <c r="AM24" s="3">
        <v>812.82204230000002</v>
      </c>
      <c r="AN24" s="3">
        <v>813.41014370000005</v>
      </c>
      <c r="AO24" s="3">
        <v>809.48108049999996</v>
      </c>
      <c r="AP24" s="3">
        <v>812.96288990000005</v>
      </c>
      <c r="AQ24" s="3">
        <v>812.13855609999996</v>
      </c>
      <c r="AR24" s="3">
        <v>811.88564210000004</v>
      </c>
      <c r="AS24" s="3">
        <v>808.65130669999996</v>
      </c>
      <c r="AT24" s="3">
        <v>812.87504490000003</v>
      </c>
      <c r="AU24" s="3">
        <v>815.77339459999996</v>
      </c>
      <c r="AV24" s="3">
        <v>814.65979530000004</v>
      </c>
      <c r="AW24" s="3">
        <v>808.23558720000005</v>
      </c>
      <c r="AX24" s="3">
        <v>813.85275730000001</v>
      </c>
      <c r="AY24" s="3">
        <v>814.26991410000005</v>
      </c>
      <c r="AZ24" s="3">
        <v>811.66322190000005</v>
      </c>
      <c r="BA24" s="3">
        <v>807.07476999999994</v>
      </c>
      <c r="BB24" s="3">
        <v>810.59257130000003</v>
      </c>
      <c r="BC24" s="3">
        <v>807.27018009999995</v>
      </c>
      <c r="BD24" s="3">
        <v>810.6859872</v>
      </c>
      <c r="BE24" s="3">
        <v>805.01143739999998</v>
      </c>
      <c r="BF24" s="3">
        <v>810.3909797</v>
      </c>
      <c r="BG24" s="3">
        <v>808.97075140000004</v>
      </c>
      <c r="BH24" s="3">
        <v>811.5229329</v>
      </c>
      <c r="BI24" s="3">
        <v>811.43162010000003</v>
      </c>
      <c r="BJ24" s="3">
        <v>816.14007700000002</v>
      </c>
      <c r="BK24" s="3">
        <v>809.0126199</v>
      </c>
      <c r="BL24" s="3">
        <v>813.10611400000005</v>
      </c>
      <c r="BM24" s="3">
        <v>810.67744130000005</v>
      </c>
      <c r="BN24" s="3">
        <v>812.19871790000002</v>
      </c>
      <c r="BO24" s="3">
        <v>808.7686496</v>
      </c>
      <c r="BP24" s="3">
        <v>807.86715289999995</v>
      </c>
      <c r="BQ24" s="3">
        <v>813.99163980000003</v>
      </c>
      <c r="BR24" s="3">
        <v>806.40074919999995</v>
      </c>
      <c r="BS24" s="3">
        <v>821.34494510000002</v>
      </c>
      <c r="BT24" s="3">
        <v>810.50757510000005</v>
      </c>
      <c r="BU24" s="3">
        <v>810.94339790000004</v>
      </c>
      <c r="BV24" s="3">
        <v>810.37510870000006</v>
      </c>
      <c r="BW24" s="3">
        <v>810.14313909999998</v>
      </c>
      <c r="BX24" s="3">
        <v>811.89400509999996</v>
      </c>
      <c r="BZ24">
        <f t="shared" si="0"/>
        <v>807.58586032666665</v>
      </c>
      <c r="CA24">
        <f t="shared" si="1"/>
        <v>32.612478630196556</v>
      </c>
      <c r="CB24">
        <f t="shared" si="2"/>
        <v>-8.5637072480362395</v>
      </c>
      <c r="CD24">
        <f t="shared" si="3"/>
        <v>806.59280319833317</v>
      </c>
      <c r="CE24">
        <f t="shared" si="4"/>
        <v>36.351621798134424</v>
      </c>
      <c r="CF24">
        <f t="shared" si="5"/>
        <v>-7.6869801260534558</v>
      </c>
      <c r="CH24">
        <f t="shared" si="6"/>
        <v>804.39122129249995</v>
      </c>
      <c r="CI24">
        <f t="shared" si="7"/>
        <v>44.316006328035598</v>
      </c>
      <c r="CJ24">
        <f t="shared" si="8"/>
        <v>-6.294265452309685</v>
      </c>
      <c r="CL24">
        <f t="shared" si="9"/>
        <v>811.79748651666659</v>
      </c>
      <c r="CM24">
        <f t="shared" si="10"/>
        <v>2.2393460405658931</v>
      </c>
      <c r="CN24">
        <f t="shared" si="11"/>
        <v>-0.25673694825459836</v>
      </c>
      <c r="CP24">
        <f t="shared" si="12"/>
        <v>812.04414667333333</v>
      </c>
      <c r="CQ24">
        <f t="shared" si="13"/>
        <v>2.7032851090056891</v>
      </c>
      <c r="CR24">
        <f t="shared" si="14"/>
        <v>-0.27812892337525641</v>
      </c>
      <c r="CT24">
        <f t="shared" si="15"/>
        <v>812.51349977000007</v>
      </c>
      <c r="CU24">
        <f t="shared" si="16"/>
        <v>2.512193237445306</v>
      </c>
      <c r="CV24">
        <f t="shared" si="17"/>
        <v>0.13358395742233095</v>
      </c>
      <c r="CX24">
        <f t="shared" si="18"/>
        <v>812.60260696</v>
      </c>
      <c r="CY24">
        <f t="shared" si="19"/>
        <v>2.2033608914836953</v>
      </c>
      <c r="CZ24">
        <f t="shared" si="20"/>
        <v>0.13358395742233095</v>
      </c>
    </row>
    <row r="25" spans="1:104" x14ac:dyDescent="0.3">
      <c r="A25" s="2">
        <v>24</v>
      </c>
      <c r="B25" s="3">
        <v>870.89414929999998</v>
      </c>
      <c r="C25" s="3">
        <v>865.10386259999996</v>
      </c>
      <c r="D25" s="3">
        <v>869.98155499999996</v>
      </c>
      <c r="E25" s="3">
        <v>868.46780850000005</v>
      </c>
      <c r="F25" s="3">
        <v>866.4133286</v>
      </c>
      <c r="G25" s="3">
        <v>865.05105820000006</v>
      </c>
      <c r="H25" s="3">
        <v>870.59069959999999</v>
      </c>
      <c r="I25" s="3">
        <v>866.41975200000002</v>
      </c>
      <c r="J25" s="3">
        <v>864.83417640000005</v>
      </c>
      <c r="K25" s="3">
        <v>870.44203909999999</v>
      </c>
      <c r="L25" s="3">
        <v>864.6553735</v>
      </c>
      <c r="M25" s="3">
        <v>867.49782860000005</v>
      </c>
      <c r="N25" s="3">
        <v>868.01283100000001</v>
      </c>
      <c r="O25" s="3">
        <v>867.87634119999996</v>
      </c>
      <c r="P25" s="3">
        <v>868.97095899999999</v>
      </c>
      <c r="Q25" s="3">
        <v>866.84663439999997</v>
      </c>
      <c r="R25" s="3">
        <v>866.74116900000001</v>
      </c>
      <c r="S25" s="3">
        <v>869.45131219999996</v>
      </c>
      <c r="T25" s="3">
        <v>867.73016559999996</v>
      </c>
      <c r="U25" s="3">
        <v>865.57947769999998</v>
      </c>
      <c r="V25" s="3">
        <v>867.70785420000004</v>
      </c>
      <c r="W25" s="3">
        <v>869.88817900000004</v>
      </c>
      <c r="X25" s="3">
        <v>870.47263359999999</v>
      </c>
      <c r="Y25" s="3">
        <v>870.62589260000004</v>
      </c>
      <c r="Z25" s="3">
        <v>862.49426830000004</v>
      </c>
      <c r="AA25" s="3">
        <v>865.21718910000004</v>
      </c>
      <c r="AB25" s="3">
        <v>868.94284279999999</v>
      </c>
      <c r="AC25" s="3">
        <v>869.13712439999995</v>
      </c>
      <c r="AD25" s="3">
        <v>869.0149457</v>
      </c>
      <c r="AE25" s="3">
        <v>868.01862860000006</v>
      </c>
      <c r="AF25" s="3">
        <v>863.61369769999999</v>
      </c>
      <c r="AG25" s="3">
        <v>866.25279279999995</v>
      </c>
      <c r="AH25" s="3">
        <v>860.04328859999998</v>
      </c>
      <c r="AI25" s="3">
        <v>867.34871150000004</v>
      </c>
      <c r="AJ25" s="3">
        <v>571.54813409999997</v>
      </c>
      <c r="AK25" s="3">
        <v>869.78930649999995</v>
      </c>
      <c r="AL25" s="3">
        <v>861.13084400000002</v>
      </c>
      <c r="AM25" s="3">
        <v>870.32608640000001</v>
      </c>
      <c r="AN25" s="3">
        <v>866.27708929999994</v>
      </c>
      <c r="AO25" s="3">
        <v>865.26171790000001</v>
      </c>
      <c r="AP25" s="3">
        <v>870.51733330000002</v>
      </c>
      <c r="AQ25" s="3">
        <v>867.02960519999999</v>
      </c>
      <c r="AR25" s="3">
        <v>867.08126219999997</v>
      </c>
      <c r="AS25" s="3">
        <v>865.13594260000002</v>
      </c>
      <c r="AT25" s="3">
        <v>868.42295309999997</v>
      </c>
      <c r="AU25" s="3">
        <v>868.15415949999999</v>
      </c>
      <c r="AV25" s="3">
        <v>870.23457840000003</v>
      </c>
      <c r="AW25" s="3">
        <v>864.80482059999997</v>
      </c>
      <c r="AX25" s="3">
        <v>869.52452849999997</v>
      </c>
      <c r="AY25" s="3">
        <v>869.81197180000004</v>
      </c>
      <c r="AZ25" s="3">
        <v>870.62989240000002</v>
      </c>
      <c r="BA25" s="3">
        <v>863.66648110000006</v>
      </c>
      <c r="BB25" s="3">
        <v>867.86666560000003</v>
      </c>
      <c r="BC25" s="3">
        <v>861.58158089999995</v>
      </c>
      <c r="BD25" s="3">
        <v>867.08923179999999</v>
      </c>
      <c r="BE25" s="3">
        <v>862.71783089999997</v>
      </c>
      <c r="BF25" s="3">
        <v>865.19065160000002</v>
      </c>
      <c r="BG25" s="3">
        <v>866.79720250000003</v>
      </c>
      <c r="BH25" s="3">
        <v>867.85266520000005</v>
      </c>
      <c r="BI25" s="3">
        <v>864.91023640000003</v>
      </c>
      <c r="BJ25" s="3">
        <v>871.70686769999998</v>
      </c>
      <c r="BK25" s="3">
        <v>864.5322741</v>
      </c>
      <c r="BL25" s="3">
        <v>871.52513280000005</v>
      </c>
      <c r="BM25" s="3">
        <v>866.41020839999999</v>
      </c>
      <c r="BN25" s="3">
        <v>864.92329810000001</v>
      </c>
      <c r="BO25" s="3">
        <v>863.14106570000001</v>
      </c>
      <c r="BP25" s="3">
        <v>862.58888760000002</v>
      </c>
      <c r="BQ25" s="3">
        <v>870.89241770000001</v>
      </c>
      <c r="BR25" s="3">
        <v>862.87132889999998</v>
      </c>
      <c r="BS25" s="3">
        <v>876.06706940000004</v>
      </c>
      <c r="BT25" s="3">
        <v>867.11058990000004</v>
      </c>
      <c r="BU25" s="3">
        <v>866.25083589999997</v>
      </c>
      <c r="BV25" s="3">
        <v>865.77976679999995</v>
      </c>
      <c r="BW25" s="3">
        <v>867.29723609999996</v>
      </c>
      <c r="BX25" s="3">
        <v>869.48174410000001</v>
      </c>
      <c r="BZ25">
        <f t="shared" si="0"/>
        <v>863.25693420533332</v>
      </c>
      <c r="CA25">
        <f t="shared" si="1"/>
        <v>34.030089306893736</v>
      </c>
      <c r="CB25">
        <f t="shared" si="2"/>
        <v>-8.566768737535865</v>
      </c>
      <c r="CD25">
        <f t="shared" si="3"/>
        <v>862.22818903666666</v>
      </c>
      <c r="CE25">
        <f t="shared" si="4"/>
        <v>37.931441184721216</v>
      </c>
      <c r="CF25">
        <f t="shared" si="5"/>
        <v>-7.6904536380126656</v>
      </c>
      <c r="CH25">
        <f t="shared" si="6"/>
        <v>859.86679371500009</v>
      </c>
      <c r="CI25">
        <f t="shared" si="7"/>
        <v>46.240846148046906</v>
      </c>
      <c r="CJ25">
        <f t="shared" si="8"/>
        <v>-6.2932543710575493</v>
      </c>
      <c r="CL25">
        <f t="shared" si="9"/>
        <v>867.76933599333347</v>
      </c>
      <c r="CM25">
        <f t="shared" si="10"/>
        <v>2.1369829393705824</v>
      </c>
      <c r="CN25">
        <f t="shared" si="11"/>
        <v>-0.45631947579017357</v>
      </c>
      <c r="CP25">
        <f t="shared" si="12"/>
        <v>867.68078417333334</v>
      </c>
      <c r="CQ25">
        <f t="shared" si="13"/>
        <v>2.13207632721788</v>
      </c>
      <c r="CR25">
        <f t="shared" si="14"/>
        <v>2.7819228578905709E-2</v>
      </c>
      <c r="CT25">
        <f t="shared" si="15"/>
        <v>867.81984292999982</v>
      </c>
      <c r="CU25">
        <f t="shared" si="16"/>
        <v>2.3873256456736489</v>
      </c>
      <c r="CV25">
        <f t="shared" si="17"/>
        <v>4.6465937530128822E-2</v>
      </c>
      <c r="CX25">
        <f t="shared" si="18"/>
        <v>868.17214079999997</v>
      </c>
      <c r="CY25">
        <f t="shared" si="19"/>
        <v>2.1577062301212968</v>
      </c>
      <c r="CZ25">
        <f t="shared" si="20"/>
        <v>4.6465937530128822E-2</v>
      </c>
    </row>
    <row r="26" spans="1:104" x14ac:dyDescent="0.3">
      <c r="A26" s="2">
        <v>25</v>
      </c>
      <c r="B26" s="3">
        <v>926.2338105</v>
      </c>
      <c r="C26" s="3">
        <v>923.14605549999999</v>
      </c>
      <c r="D26" s="3">
        <v>922.37320299999999</v>
      </c>
      <c r="E26" s="3">
        <v>926.02247290000003</v>
      </c>
      <c r="F26" s="3">
        <v>922.35332249999999</v>
      </c>
      <c r="G26" s="3">
        <v>921.20305020000001</v>
      </c>
      <c r="H26" s="3">
        <v>927.63263319999999</v>
      </c>
      <c r="I26" s="3">
        <v>922.14388959999997</v>
      </c>
      <c r="J26" s="3">
        <v>922.68584580000004</v>
      </c>
      <c r="K26" s="3">
        <v>927.61236059999999</v>
      </c>
      <c r="L26" s="3">
        <v>921.14292769999997</v>
      </c>
      <c r="M26" s="3">
        <v>926.93303700000001</v>
      </c>
      <c r="N26" s="3">
        <v>925.59047199999998</v>
      </c>
      <c r="O26" s="3">
        <v>924.88319439999998</v>
      </c>
      <c r="P26" s="3">
        <v>925.21726899999999</v>
      </c>
      <c r="Q26" s="3">
        <v>922.77402419999999</v>
      </c>
      <c r="R26" s="3">
        <v>921.58561940000004</v>
      </c>
      <c r="S26" s="3">
        <v>927.16473580000002</v>
      </c>
      <c r="T26" s="3">
        <v>924.04180740000004</v>
      </c>
      <c r="U26" s="3">
        <v>924.74942710000005</v>
      </c>
      <c r="V26" s="3">
        <v>922.77037919999998</v>
      </c>
      <c r="W26" s="3">
        <v>928.05425939999998</v>
      </c>
      <c r="X26" s="3">
        <v>924.9009628</v>
      </c>
      <c r="Y26" s="3">
        <v>929.44412799999998</v>
      </c>
      <c r="Z26" s="3">
        <v>923.48737600000004</v>
      </c>
      <c r="AA26" s="3">
        <v>923.61772859999996</v>
      </c>
      <c r="AB26" s="3">
        <v>929.16741149999996</v>
      </c>
      <c r="AC26" s="3">
        <v>925.30539229999999</v>
      </c>
      <c r="AD26" s="3">
        <v>925.93895250000003</v>
      </c>
      <c r="AE26" s="3">
        <v>923.91888059999997</v>
      </c>
      <c r="AF26" s="3">
        <v>920.88436230000002</v>
      </c>
      <c r="AG26" s="3">
        <v>921.17086700000004</v>
      </c>
      <c r="AH26" s="3">
        <v>914.913634</v>
      </c>
      <c r="AI26" s="3">
        <v>920.24252730000001</v>
      </c>
      <c r="AJ26" s="3">
        <v>619.69903910000005</v>
      </c>
      <c r="AK26" s="3">
        <v>930.50361959999998</v>
      </c>
      <c r="AL26" s="3">
        <v>917.84192949999999</v>
      </c>
      <c r="AM26" s="3">
        <v>927.72345689999997</v>
      </c>
      <c r="AN26" s="3">
        <v>925.88527799999997</v>
      </c>
      <c r="AO26" s="3">
        <v>922.73979399999996</v>
      </c>
      <c r="AP26" s="3">
        <v>930.34386730000006</v>
      </c>
      <c r="AQ26" s="3">
        <v>927.01888729999996</v>
      </c>
      <c r="AR26" s="3">
        <v>922.32305840000004</v>
      </c>
      <c r="AS26" s="3">
        <v>922.27593549999995</v>
      </c>
      <c r="AT26" s="3">
        <v>927.9791692</v>
      </c>
      <c r="AU26" s="3">
        <v>928.96857</v>
      </c>
      <c r="AV26" s="3">
        <v>926.40193090000002</v>
      </c>
      <c r="AW26" s="3">
        <v>923.22756670000001</v>
      </c>
      <c r="AX26" s="3">
        <v>925.30407579999996</v>
      </c>
      <c r="AY26" s="3">
        <v>929.24580939999998</v>
      </c>
      <c r="AZ26" s="3">
        <v>927.15521409999997</v>
      </c>
      <c r="BA26" s="3">
        <v>920.24813470000004</v>
      </c>
      <c r="BB26" s="3">
        <v>925.52339770000003</v>
      </c>
      <c r="BC26" s="3">
        <v>919.29947200000004</v>
      </c>
      <c r="BD26" s="3">
        <v>923.19604419999996</v>
      </c>
      <c r="BE26" s="3">
        <v>917.49057100000005</v>
      </c>
      <c r="BF26" s="3">
        <v>923.07969100000003</v>
      </c>
      <c r="BG26" s="3">
        <v>922.77793650000001</v>
      </c>
      <c r="BH26" s="3">
        <v>922.76759319999996</v>
      </c>
      <c r="BI26" s="3">
        <v>924.60966829999995</v>
      </c>
      <c r="BJ26" s="3">
        <v>933.62343480000004</v>
      </c>
      <c r="BK26" s="3">
        <v>924.01408260000005</v>
      </c>
      <c r="BL26" s="3">
        <v>928.98175839999999</v>
      </c>
      <c r="BM26" s="3">
        <v>919.75546280000003</v>
      </c>
      <c r="BN26" s="3">
        <v>924.28770410000004</v>
      </c>
      <c r="BO26" s="3">
        <v>920.17080099999998</v>
      </c>
      <c r="BP26" s="3">
        <v>920.23339539999995</v>
      </c>
      <c r="BQ26" s="3">
        <v>928.27455669999995</v>
      </c>
      <c r="BR26" s="3">
        <v>920.51872319999995</v>
      </c>
      <c r="BS26" s="3">
        <v>934.53765659999999</v>
      </c>
      <c r="BT26" s="3">
        <v>925.0636389</v>
      </c>
      <c r="BU26" s="3">
        <v>923.93124709999995</v>
      </c>
      <c r="BV26" s="3">
        <v>924.88745029999995</v>
      </c>
      <c r="BW26" s="3">
        <v>924.61261890000003</v>
      </c>
      <c r="BX26" s="3">
        <v>927.20359929999995</v>
      </c>
      <c r="BZ26">
        <f t="shared" si="0"/>
        <v>920.440424796</v>
      </c>
      <c r="CA26">
        <f t="shared" si="1"/>
        <v>35.134517513127378</v>
      </c>
      <c r="CB26">
        <f t="shared" si="2"/>
        <v>-8.5285025348857797</v>
      </c>
      <c r="CD26">
        <f t="shared" si="3"/>
        <v>919.21559549333324</v>
      </c>
      <c r="CE26">
        <f t="shared" si="4"/>
        <v>39.123961709187121</v>
      </c>
      <c r="CF26">
        <f t="shared" si="5"/>
        <v>-7.6663933731529159</v>
      </c>
      <c r="CH26">
        <f t="shared" si="6"/>
        <v>916.59247841000001</v>
      </c>
      <c r="CI26">
        <f t="shared" si="7"/>
        <v>47.642600009129112</v>
      </c>
      <c r="CJ26">
        <f t="shared" si="8"/>
        <v>-6.282181594006337</v>
      </c>
      <c r="CL26">
        <f t="shared" si="9"/>
        <v>924.73648762333323</v>
      </c>
      <c r="CM26">
        <f t="shared" si="10"/>
        <v>2.2991591248941217</v>
      </c>
      <c r="CN26">
        <f t="shared" si="11"/>
        <v>0.32065560254924247</v>
      </c>
      <c r="CP26">
        <f t="shared" si="12"/>
        <v>924.34490292666669</v>
      </c>
      <c r="CQ26">
        <f t="shared" si="13"/>
        <v>2.2238160277397787</v>
      </c>
      <c r="CR26">
        <f t="shared" si="14"/>
        <v>3.792117392418428E-2</v>
      </c>
      <c r="CT26">
        <f t="shared" si="15"/>
        <v>924.14066437999986</v>
      </c>
      <c r="CU26">
        <f t="shared" si="16"/>
        <v>2.3283025171290084</v>
      </c>
      <c r="CV26">
        <f t="shared" si="17"/>
        <v>0.48529102766554971</v>
      </c>
      <c r="CX26">
        <f t="shared" si="18"/>
        <v>924.02577287999998</v>
      </c>
      <c r="CY26">
        <f t="shared" si="19"/>
        <v>1.7415063164813898</v>
      </c>
      <c r="CZ26">
        <f t="shared" si="20"/>
        <v>0.48529102766554971</v>
      </c>
    </row>
    <row r="27" spans="1:104" x14ac:dyDescent="0.3">
      <c r="A27" s="2">
        <v>26</v>
      </c>
      <c r="B27" s="3">
        <v>988.14952849999997</v>
      </c>
      <c r="C27" s="3">
        <v>981.02752180000005</v>
      </c>
      <c r="D27" s="3">
        <v>981.90123570000003</v>
      </c>
      <c r="E27" s="3">
        <v>984.61885110000003</v>
      </c>
      <c r="F27" s="3">
        <v>979.65852649999999</v>
      </c>
      <c r="G27" s="3">
        <v>979.64817970000001</v>
      </c>
      <c r="H27" s="3">
        <v>986.42628309999998</v>
      </c>
      <c r="I27" s="3">
        <v>984.60574120000001</v>
      </c>
      <c r="J27" s="3">
        <v>984.04842810000002</v>
      </c>
      <c r="K27" s="3">
        <v>985.47949389999997</v>
      </c>
      <c r="L27" s="3">
        <v>979.22995930000002</v>
      </c>
      <c r="M27" s="3">
        <v>984.56483279999998</v>
      </c>
      <c r="N27" s="3">
        <v>982.09171879999997</v>
      </c>
      <c r="O27" s="3">
        <v>983.38876560000006</v>
      </c>
      <c r="P27" s="3">
        <v>983.90453669999999</v>
      </c>
      <c r="Q27" s="3">
        <v>980.86063079999997</v>
      </c>
      <c r="R27" s="3">
        <v>983.74575730000004</v>
      </c>
      <c r="S27" s="3">
        <v>985.20244119999995</v>
      </c>
      <c r="T27" s="3">
        <v>983.67790990000003</v>
      </c>
      <c r="U27" s="3">
        <v>984.28900629999998</v>
      </c>
      <c r="V27" s="3">
        <v>979.63462330000004</v>
      </c>
      <c r="W27" s="3">
        <v>985.84946509999997</v>
      </c>
      <c r="X27" s="3">
        <v>980.88079770000002</v>
      </c>
      <c r="Y27" s="3">
        <v>986.03500959999997</v>
      </c>
      <c r="Z27" s="3">
        <v>984.77027759999999</v>
      </c>
      <c r="AA27" s="3">
        <v>983.53353570000002</v>
      </c>
      <c r="AB27" s="3">
        <v>994.1025525</v>
      </c>
      <c r="AC27" s="3">
        <v>982.5345337</v>
      </c>
      <c r="AD27" s="3">
        <v>990.1686267</v>
      </c>
      <c r="AE27" s="3">
        <v>986.44043639999995</v>
      </c>
      <c r="AF27" s="3">
        <v>977.16535429999999</v>
      </c>
      <c r="AG27" s="3">
        <v>978.03253370000004</v>
      </c>
      <c r="AH27" s="3">
        <v>975.80198189999999</v>
      </c>
      <c r="AI27" s="3">
        <v>979.75119970000003</v>
      </c>
      <c r="AJ27" s="3">
        <v>668.25807250000003</v>
      </c>
      <c r="AK27" s="3">
        <v>993.8173812</v>
      </c>
      <c r="AL27" s="3">
        <v>978.48146989999998</v>
      </c>
      <c r="AM27" s="3">
        <v>985.11564850000002</v>
      </c>
      <c r="AN27" s="3">
        <v>983.17379519999997</v>
      </c>
      <c r="AO27" s="3">
        <v>983.8850516</v>
      </c>
      <c r="AP27" s="3">
        <v>988.56835569999998</v>
      </c>
      <c r="AQ27" s="3">
        <v>986.59962440000004</v>
      </c>
      <c r="AR27" s="3">
        <v>981.76392009999995</v>
      </c>
      <c r="AS27" s="3">
        <v>980.97494630000006</v>
      </c>
      <c r="AT27" s="3">
        <v>983.01645929999995</v>
      </c>
      <c r="AU27" s="3">
        <v>987.54633939999997</v>
      </c>
      <c r="AV27" s="3">
        <v>988.17606999999998</v>
      </c>
      <c r="AW27" s="3">
        <v>985.47215700000004</v>
      </c>
      <c r="AX27" s="3">
        <v>981.95389160000002</v>
      </c>
      <c r="AY27" s="3">
        <v>985.95351140000002</v>
      </c>
      <c r="AZ27" s="3">
        <v>983.28637570000001</v>
      </c>
      <c r="BA27" s="3">
        <v>980.05384379999998</v>
      </c>
      <c r="BB27" s="3">
        <v>990.38985620000005</v>
      </c>
      <c r="BC27" s="3">
        <v>981.02075779999996</v>
      </c>
      <c r="BD27" s="3">
        <v>981.94696450000004</v>
      </c>
      <c r="BE27" s="3">
        <v>974.75523699999997</v>
      </c>
      <c r="BF27" s="3">
        <v>983.15390430000002</v>
      </c>
      <c r="BG27" s="3">
        <v>979.91350580000005</v>
      </c>
      <c r="BH27" s="3">
        <v>983.25967839999998</v>
      </c>
      <c r="BI27" s="3">
        <v>983.40505740000003</v>
      </c>
      <c r="BJ27" s="3">
        <v>994.76948059999995</v>
      </c>
      <c r="BK27" s="3">
        <v>985.44128220000005</v>
      </c>
      <c r="BL27" s="3">
        <v>987.35109360000001</v>
      </c>
      <c r="BM27" s="3">
        <v>980.21634419999998</v>
      </c>
      <c r="BN27" s="3">
        <v>981.43022089999999</v>
      </c>
      <c r="BO27" s="3">
        <v>984.5976829</v>
      </c>
      <c r="BP27" s="3">
        <v>979.20281969999996</v>
      </c>
      <c r="BQ27" s="3">
        <v>986.49471649999998</v>
      </c>
      <c r="BR27" s="3">
        <v>980.40578029999995</v>
      </c>
      <c r="BS27" s="3">
        <v>989.89309430000003</v>
      </c>
      <c r="BT27" s="3">
        <v>981.29887040000006</v>
      </c>
      <c r="BU27" s="3">
        <v>982.25672950000001</v>
      </c>
      <c r="BV27" s="3">
        <v>981.50183079999999</v>
      </c>
      <c r="BW27" s="3">
        <v>984.83045159999995</v>
      </c>
      <c r="BX27" s="3">
        <v>984.78538260000005</v>
      </c>
      <c r="BZ27">
        <f t="shared" si="0"/>
        <v>979.46183908400053</v>
      </c>
      <c r="CA27">
        <f t="shared" si="1"/>
        <v>36.377255595391702</v>
      </c>
      <c r="CB27">
        <f t="shared" si="2"/>
        <v>-8.5132437889009491</v>
      </c>
      <c r="CD27">
        <f t="shared" si="3"/>
        <v>978.25270252000007</v>
      </c>
      <c r="CE27">
        <f t="shared" si="4"/>
        <v>40.530904806926301</v>
      </c>
      <c r="CF27">
        <f t="shared" si="5"/>
        <v>-7.6434480206463462</v>
      </c>
      <c r="CH27">
        <f t="shared" si="6"/>
        <v>975.5987923775001</v>
      </c>
      <c r="CI27">
        <f t="shared" si="7"/>
        <v>49.362741748240907</v>
      </c>
      <c r="CJ27">
        <f t="shared" si="8"/>
        <v>-6.2642037827020713</v>
      </c>
      <c r="CL27">
        <f t="shared" si="9"/>
        <v>984.01564022000025</v>
      </c>
      <c r="CM27">
        <f t="shared" si="10"/>
        <v>3.1680271940623319</v>
      </c>
      <c r="CN27">
        <f t="shared" si="11"/>
        <v>1.0044868904563411</v>
      </c>
      <c r="CP27">
        <f t="shared" si="12"/>
        <v>983.24957352000024</v>
      </c>
      <c r="CQ27">
        <f t="shared" si="13"/>
        <v>2.5261728239392052</v>
      </c>
      <c r="CR27">
        <f t="shared" si="14"/>
        <v>-1.8521990969776959E-2</v>
      </c>
      <c r="CT27">
        <f t="shared" si="15"/>
        <v>983.55637896000007</v>
      </c>
      <c r="CU27">
        <f t="shared" si="16"/>
        <v>2.7405429582444021</v>
      </c>
      <c r="CV27">
        <f t="shared" si="17"/>
        <v>-5.4708629455537124E-2</v>
      </c>
      <c r="CX27">
        <f t="shared" si="18"/>
        <v>983.07113272000004</v>
      </c>
      <c r="CY27">
        <f t="shared" si="19"/>
        <v>3.012521260494009</v>
      </c>
      <c r="CZ27">
        <f t="shared" si="20"/>
        <v>-5.4708629455537124E-2</v>
      </c>
    </row>
    <row r="28" spans="1:104" x14ac:dyDescent="0.3">
      <c r="A28" s="2">
        <v>27</v>
      </c>
      <c r="B28" s="3">
        <v>1048.041866</v>
      </c>
      <c r="C28" s="3">
        <v>1045.1157000000001</v>
      </c>
      <c r="D28" s="3">
        <v>1044.082105</v>
      </c>
      <c r="E28" s="3">
        <v>1043.2896450000001</v>
      </c>
      <c r="F28" s="3">
        <v>1039.352799</v>
      </c>
      <c r="G28" s="3">
        <v>1040.863083</v>
      </c>
      <c r="H28" s="3">
        <v>1045.939116</v>
      </c>
      <c r="I28" s="3">
        <v>1044.776069</v>
      </c>
      <c r="J28" s="3">
        <v>1045.883051</v>
      </c>
      <c r="K28" s="3">
        <v>1045.4362000000001</v>
      </c>
      <c r="L28" s="3">
        <v>1043.0592799999999</v>
      </c>
      <c r="M28" s="3">
        <v>1046.298411</v>
      </c>
      <c r="N28" s="3">
        <v>1046.2357959999999</v>
      </c>
      <c r="O28" s="3">
        <v>1044.302514</v>
      </c>
      <c r="P28" s="3">
        <v>1044.8367579999999</v>
      </c>
      <c r="Q28" s="3">
        <v>1041.4773190000001</v>
      </c>
      <c r="R28" s="3">
        <v>1047.0632800000001</v>
      </c>
      <c r="S28" s="3">
        <v>1043.3651</v>
      </c>
      <c r="T28" s="3">
        <v>1042.3942239999999</v>
      </c>
      <c r="U28" s="3">
        <v>1043.267967</v>
      </c>
      <c r="V28" s="3">
        <v>1038.972436</v>
      </c>
      <c r="W28" s="3">
        <v>1047.1350279999999</v>
      </c>
      <c r="X28" s="3">
        <v>1043.4640489999999</v>
      </c>
      <c r="Y28" s="3">
        <v>1047.8275659999999</v>
      </c>
      <c r="Z28" s="3">
        <v>1046.0551250000001</v>
      </c>
      <c r="AA28" s="3">
        <v>1048.494211</v>
      </c>
      <c r="AB28" s="3">
        <v>1051.4231749999999</v>
      </c>
      <c r="AC28" s="3">
        <v>1043.3242399999999</v>
      </c>
      <c r="AD28" s="3">
        <v>1047.585599</v>
      </c>
      <c r="AE28" s="3">
        <v>1050.8243749999999</v>
      </c>
      <c r="AF28" s="3">
        <v>1035.595108</v>
      </c>
      <c r="AG28" s="3">
        <v>1037.5654010000001</v>
      </c>
      <c r="AH28" s="3">
        <v>1041.7165910000001</v>
      </c>
      <c r="AI28" s="3">
        <v>1043.5735299999999</v>
      </c>
      <c r="AJ28" s="3">
        <v>715.87667320000003</v>
      </c>
      <c r="AK28" s="3">
        <v>1052.544052</v>
      </c>
      <c r="AL28" s="3">
        <v>1042.4192419999999</v>
      </c>
      <c r="AM28" s="3">
        <v>1043.984383</v>
      </c>
      <c r="AN28" s="3">
        <v>1045.473242</v>
      </c>
      <c r="AO28" s="3">
        <v>1043.9438270000001</v>
      </c>
      <c r="AP28" s="3">
        <v>1050.2560860000001</v>
      </c>
      <c r="AQ28" s="3">
        <v>1044.62219</v>
      </c>
      <c r="AR28" s="3">
        <v>1044.179382</v>
      </c>
      <c r="AS28" s="3">
        <v>1039.447054</v>
      </c>
      <c r="AT28" s="3">
        <v>1042.8613330000001</v>
      </c>
      <c r="AU28" s="3">
        <v>1052.092971</v>
      </c>
      <c r="AV28" s="3">
        <v>1046.3120570000001</v>
      </c>
      <c r="AW28" s="3">
        <v>1044.9610849999999</v>
      </c>
      <c r="AX28" s="3">
        <v>1043.0879319999999</v>
      </c>
      <c r="AY28" s="3">
        <v>1049.499904</v>
      </c>
      <c r="AZ28" s="3">
        <v>1043.412566</v>
      </c>
      <c r="BA28" s="3">
        <v>1039.4465009999999</v>
      </c>
      <c r="BB28" s="3">
        <v>1051.3389070000001</v>
      </c>
      <c r="BC28" s="3">
        <v>1042.6015359999999</v>
      </c>
      <c r="BD28" s="3">
        <v>1043.2390379999999</v>
      </c>
      <c r="BE28" s="3">
        <v>1037.2668209999999</v>
      </c>
      <c r="BF28" s="3">
        <v>1042.6749500000001</v>
      </c>
      <c r="BG28" s="3">
        <v>1040.898502</v>
      </c>
      <c r="BH28" s="3">
        <v>1044.8199549999999</v>
      </c>
      <c r="BI28" s="3">
        <v>1045.861813</v>
      </c>
      <c r="BJ28" s="3">
        <v>1054.5416620000001</v>
      </c>
      <c r="BK28" s="3">
        <v>1048.3265240000001</v>
      </c>
      <c r="BL28" s="3">
        <v>1047.0094220000001</v>
      </c>
      <c r="BM28" s="3">
        <v>1041.1925630000001</v>
      </c>
      <c r="BN28" s="3">
        <v>1043.058914</v>
      </c>
      <c r="BO28" s="3">
        <v>1041.3208589999999</v>
      </c>
      <c r="BP28" s="3">
        <v>1043.645217</v>
      </c>
      <c r="BQ28" s="3">
        <v>1047.591142</v>
      </c>
      <c r="BR28" s="3">
        <v>1041.4099470000001</v>
      </c>
      <c r="BS28" s="3">
        <v>1051.2692979999999</v>
      </c>
      <c r="BT28" s="3">
        <v>1045.6031410000001</v>
      </c>
      <c r="BU28" s="3">
        <v>1040.2352619999999</v>
      </c>
      <c r="BV28" s="3">
        <v>1043.3625030000001</v>
      </c>
      <c r="BW28" s="3">
        <v>1043.427289</v>
      </c>
      <c r="BX28" s="3">
        <v>1041.870934</v>
      </c>
      <c r="BZ28">
        <f t="shared" si="0"/>
        <v>1040.2083119493334</v>
      </c>
      <c r="CA28">
        <f t="shared" si="1"/>
        <v>37.879480185582054</v>
      </c>
      <c r="CB28">
        <f t="shared" si="2"/>
        <v>-8.536032938479396</v>
      </c>
      <c r="CD28">
        <f t="shared" si="3"/>
        <v>1039.0293119866667</v>
      </c>
      <c r="CE28">
        <f t="shared" si="4"/>
        <v>42.221735784625452</v>
      </c>
      <c r="CF28">
        <f t="shared" si="5"/>
        <v>-7.6603422098008362</v>
      </c>
      <c r="CH28">
        <f t="shared" si="6"/>
        <v>1036.3219534049999</v>
      </c>
      <c r="CI28">
        <f t="shared" si="7"/>
        <v>51.42521596746937</v>
      </c>
      <c r="CJ28">
        <f t="shared" si="8"/>
        <v>-6.2808405583745959</v>
      </c>
      <c r="CL28">
        <f t="shared" si="9"/>
        <v>1045.0062028999996</v>
      </c>
      <c r="CM28">
        <f t="shared" si="10"/>
        <v>2.8856136562299124</v>
      </c>
      <c r="CN28">
        <f t="shared" si="11"/>
        <v>4.5854071002112418E-2</v>
      </c>
      <c r="CP28">
        <f t="shared" si="12"/>
        <v>1044.5008261999999</v>
      </c>
      <c r="CQ28">
        <f t="shared" si="13"/>
        <v>2.1244018766029957</v>
      </c>
      <c r="CR28">
        <f t="shared" si="14"/>
        <v>-0.98647604598060556</v>
      </c>
      <c r="CT28">
        <f t="shared" si="15"/>
        <v>1044.2779634000001</v>
      </c>
      <c r="CU28">
        <f t="shared" si="16"/>
        <v>2.4233841431708507</v>
      </c>
      <c r="CV28">
        <f t="shared" si="17"/>
        <v>-0.79955600997753606</v>
      </c>
      <c r="CX28">
        <f t="shared" si="18"/>
        <v>1043.9764230000001</v>
      </c>
      <c r="CY28">
        <f t="shared" si="19"/>
        <v>2.817321794497825</v>
      </c>
      <c r="CZ28">
        <f t="shared" si="20"/>
        <v>-0.79955600997753606</v>
      </c>
    </row>
    <row r="29" spans="1:104" x14ac:dyDescent="0.3">
      <c r="A29" s="2">
        <v>28</v>
      </c>
      <c r="B29" s="3">
        <v>1111.511778</v>
      </c>
      <c r="C29" s="3">
        <v>1108.6636840000001</v>
      </c>
      <c r="D29" s="3">
        <v>1102.7902369999999</v>
      </c>
      <c r="E29" s="3">
        <v>1106.551314</v>
      </c>
      <c r="F29" s="3">
        <v>1103.7279659999999</v>
      </c>
      <c r="G29" s="3">
        <v>1105.4998350000001</v>
      </c>
      <c r="H29" s="3">
        <v>1110.974565</v>
      </c>
      <c r="I29" s="3">
        <v>1107.421047</v>
      </c>
      <c r="J29" s="3">
        <v>1104.756977</v>
      </c>
      <c r="K29" s="3">
        <v>1110.536605</v>
      </c>
      <c r="L29" s="3">
        <v>1104.666804</v>
      </c>
      <c r="M29" s="3">
        <v>1112.795691</v>
      </c>
      <c r="N29" s="3">
        <v>1108.3541230000001</v>
      </c>
      <c r="O29" s="3">
        <v>1113.6707899999999</v>
      </c>
      <c r="P29" s="3">
        <v>1112.143806</v>
      </c>
      <c r="Q29" s="3">
        <v>1104.284543</v>
      </c>
      <c r="R29" s="3">
        <v>1108.8019609999999</v>
      </c>
      <c r="S29" s="3">
        <v>1107.9102130000001</v>
      </c>
      <c r="T29" s="3">
        <v>1104.6424629999999</v>
      </c>
      <c r="U29" s="3">
        <v>1106.4567609999999</v>
      </c>
      <c r="V29" s="3">
        <v>1100.8807280000001</v>
      </c>
      <c r="W29" s="3">
        <v>1109.557998</v>
      </c>
      <c r="X29" s="3">
        <v>1105.4042999999999</v>
      </c>
      <c r="Y29" s="3">
        <v>1115.938024</v>
      </c>
      <c r="Z29" s="3">
        <v>1106.5279479999999</v>
      </c>
      <c r="AA29" s="3">
        <v>1114.44454</v>
      </c>
      <c r="AB29" s="3">
        <v>1116.6164739999999</v>
      </c>
      <c r="AC29" s="3">
        <v>1103.407942</v>
      </c>
      <c r="AD29" s="3">
        <v>1115.010534</v>
      </c>
      <c r="AE29" s="3">
        <v>1111.418915</v>
      </c>
      <c r="AF29" s="3">
        <v>1097.5977190000001</v>
      </c>
      <c r="AG29" s="3">
        <v>1102.7400789999999</v>
      </c>
      <c r="AH29" s="3">
        <v>1054.4648079999999</v>
      </c>
      <c r="AI29" s="3">
        <v>1110.6846579999999</v>
      </c>
      <c r="AJ29" s="3">
        <v>772.45271890000004</v>
      </c>
      <c r="AK29" s="3">
        <v>1112.801258</v>
      </c>
      <c r="AL29" s="3">
        <v>1103.5786599999999</v>
      </c>
      <c r="AM29" s="3">
        <v>1108.6936720000001</v>
      </c>
      <c r="AN29" s="3">
        <v>1107.5055500000001</v>
      </c>
      <c r="AO29" s="3">
        <v>1110.753772</v>
      </c>
      <c r="AP29" s="3">
        <v>1107.7672230000001</v>
      </c>
      <c r="AQ29" s="3">
        <v>1105.4641959999999</v>
      </c>
      <c r="AR29" s="3">
        <v>1107.393186</v>
      </c>
      <c r="AS29" s="3">
        <v>1102.1971980000001</v>
      </c>
      <c r="AT29" s="3">
        <v>1108.636321</v>
      </c>
      <c r="AU29" s="3">
        <v>1111.858252</v>
      </c>
      <c r="AV29" s="3">
        <v>1109.6278580000001</v>
      </c>
      <c r="AW29" s="3">
        <v>1107.129214</v>
      </c>
      <c r="AX29" s="3">
        <v>1108.832287</v>
      </c>
      <c r="AY29" s="3">
        <v>1110.667533</v>
      </c>
      <c r="AZ29" s="3">
        <v>1106.390795</v>
      </c>
      <c r="BA29" s="3">
        <v>1109.579379</v>
      </c>
      <c r="BB29" s="3">
        <v>1112.1733830000001</v>
      </c>
      <c r="BC29" s="3">
        <v>1104.460632</v>
      </c>
      <c r="BD29" s="3">
        <v>1104.984913</v>
      </c>
      <c r="BE29" s="3">
        <v>1103.888117</v>
      </c>
      <c r="BF29" s="3">
        <v>1106.237916</v>
      </c>
      <c r="BG29" s="3">
        <v>1103.74542</v>
      </c>
      <c r="BH29" s="3">
        <v>1108.8344099999999</v>
      </c>
      <c r="BI29" s="3">
        <v>1110.2738099999999</v>
      </c>
      <c r="BJ29" s="3">
        <v>1118.46613</v>
      </c>
      <c r="BK29" s="3">
        <v>1115.565711</v>
      </c>
      <c r="BL29" s="3">
        <v>1111.322805</v>
      </c>
      <c r="BM29" s="3">
        <v>1111.0156019999999</v>
      </c>
      <c r="BN29" s="3">
        <v>1106.4193869999999</v>
      </c>
      <c r="BO29" s="3">
        <v>1105.156524</v>
      </c>
      <c r="BP29" s="3">
        <v>1107.186338</v>
      </c>
      <c r="BQ29" s="3">
        <v>1108.073472</v>
      </c>
      <c r="BR29" s="3">
        <v>1102.7043470000001</v>
      </c>
      <c r="BS29" s="3">
        <v>1111.62501</v>
      </c>
      <c r="BT29" s="3">
        <v>1103.8612760000001</v>
      </c>
      <c r="BU29" s="3">
        <v>1107.043369</v>
      </c>
      <c r="BV29" s="3">
        <v>1106.543218</v>
      </c>
      <c r="BW29" s="3">
        <v>1103.587096</v>
      </c>
      <c r="BX29" s="3">
        <v>1106.901024</v>
      </c>
      <c r="BZ29">
        <f t="shared" si="0"/>
        <v>1102.8300641720009</v>
      </c>
      <c r="CA29">
        <f t="shared" si="1"/>
        <v>39.091303188656227</v>
      </c>
      <c r="CB29">
        <f t="shared" si="2"/>
        <v>-8.2330421171843078</v>
      </c>
      <c r="CD29">
        <f t="shared" si="3"/>
        <v>1101.4463917316671</v>
      </c>
      <c r="CE29">
        <f t="shared" si="4"/>
        <v>43.542542672256516</v>
      </c>
      <c r="CF29">
        <f t="shared" si="5"/>
        <v>-7.3893493514490789</v>
      </c>
      <c r="CH29">
        <f t="shared" si="6"/>
        <v>1098.4160365225002</v>
      </c>
      <c r="CI29">
        <f t="shared" si="7"/>
        <v>53.034173351174964</v>
      </c>
      <c r="CJ29">
        <f t="shared" si="8"/>
        <v>-6.0383842242812458</v>
      </c>
      <c r="CL29">
        <f t="shared" si="9"/>
        <v>1108.5122855333334</v>
      </c>
      <c r="CM29">
        <f t="shared" si="10"/>
        <v>4.1600375557346236</v>
      </c>
      <c r="CN29">
        <f t="shared" si="11"/>
        <v>0.27508941503007678</v>
      </c>
      <c r="CP29">
        <f t="shared" si="12"/>
        <v>1108.2710148000001</v>
      </c>
      <c r="CQ29">
        <f t="shared" si="13"/>
        <v>3.416731107006143</v>
      </c>
      <c r="CR29">
        <f t="shared" si="14"/>
        <v>-3.6254182293733437E-3</v>
      </c>
      <c r="CT29">
        <f t="shared" si="15"/>
        <v>1107.2434008000002</v>
      </c>
      <c r="CU29">
        <f t="shared" si="16"/>
        <v>2.9483019768312242</v>
      </c>
      <c r="CV29">
        <f t="shared" si="17"/>
        <v>7.1895904626807158E-2</v>
      </c>
      <c r="CX29">
        <f t="shared" si="18"/>
        <v>1106.6489958000002</v>
      </c>
      <c r="CY29">
        <f t="shared" si="19"/>
        <v>3.19804926700558</v>
      </c>
      <c r="CZ29">
        <f t="shared" si="20"/>
        <v>7.1895904626807158E-2</v>
      </c>
    </row>
    <row r="30" spans="1:104" x14ac:dyDescent="0.3">
      <c r="A30" s="2">
        <v>29</v>
      </c>
      <c r="B30" s="3">
        <v>1175.543195</v>
      </c>
      <c r="C30" s="3">
        <v>1172.0708589999999</v>
      </c>
      <c r="D30" s="3">
        <v>1168.1753570000001</v>
      </c>
      <c r="E30" s="3">
        <v>1169.5846289999999</v>
      </c>
      <c r="F30" s="3">
        <v>1168.581578</v>
      </c>
      <c r="G30" s="3">
        <v>1173.982796</v>
      </c>
      <c r="H30" s="3">
        <v>1174.3098</v>
      </c>
      <c r="I30" s="3">
        <v>1174.8630889999999</v>
      </c>
      <c r="J30" s="3">
        <v>1171.695009</v>
      </c>
      <c r="K30" s="3">
        <v>1174.160048</v>
      </c>
      <c r="L30" s="3">
        <v>1171.4981090000001</v>
      </c>
      <c r="M30" s="3">
        <v>1175.4637949999999</v>
      </c>
      <c r="N30" s="3">
        <v>1175.0523089999999</v>
      </c>
      <c r="O30" s="3">
        <v>1174.772338</v>
      </c>
      <c r="P30" s="3">
        <v>1171.3702089999999</v>
      </c>
      <c r="Q30" s="3">
        <v>1170.0348610000001</v>
      </c>
      <c r="R30" s="3">
        <v>1172.532226</v>
      </c>
      <c r="S30" s="3">
        <v>1178.74404</v>
      </c>
      <c r="T30" s="3">
        <v>1169.49677</v>
      </c>
      <c r="U30" s="3">
        <v>1172.6184820000001</v>
      </c>
      <c r="V30" s="3">
        <v>1170.7535370000001</v>
      </c>
      <c r="W30" s="3">
        <v>1172.848628</v>
      </c>
      <c r="X30" s="3">
        <v>1171.4469240000001</v>
      </c>
      <c r="Y30" s="3">
        <v>1178.2379800000001</v>
      </c>
      <c r="Z30" s="3">
        <v>1168.819974</v>
      </c>
      <c r="AA30" s="3">
        <v>1182.9976079999999</v>
      </c>
      <c r="AB30" s="3">
        <v>1179.5713089999999</v>
      </c>
      <c r="AC30" s="3">
        <v>1167.7324900000001</v>
      </c>
      <c r="AD30" s="3">
        <v>1178.1451569999999</v>
      </c>
      <c r="AE30" s="3">
        <v>1175.062533</v>
      </c>
      <c r="AF30" s="3">
        <v>1166.571162</v>
      </c>
      <c r="AG30" s="3">
        <v>1169.304819</v>
      </c>
      <c r="AH30" s="3">
        <v>697.74747309999998</v>
      </c>
      <c r="AI30" s="3">
        <v>1172.830119</v>
      </c>
      <c r="AJ30" s="3">
        <v>825.18710929999997</v>
      </c>
      <c r="AK30" s="3">
        <v>1178.3542239999999</v>
      </c>
      <c r="AL30" s="3">
        <v>1170.9028410000001</v>
      </c>
      <c r="AM30" s="3">
        <v>1175.83698</v>
      </c>
      <c r="AN30" s="3">
        <v>1170.4652209999999</v>
      </c>
      <c r="AO30" s="3">
        <v>1173.846949</v>
      </c>
      <c r="AP30" s="3">
        <v>1170.9015320000001</v>
      </c>
      <c r="AQ30" s="3">
        <v>1174.7205730000001</v>
      </c>
      <c r="AR30" s="3">
        <v>1171.079403</v>
      </c>
      <c r="AS30" s="3">
        <v>1170.77612</v>
      </c>
      <c r="AT30" s="3">
        <v>1176.045435</v>
      </c>
      <c r="AU30" s="3">
        <v>1178.101122</v>
      </c>
      <c r="AV30" s="3">
        <v>1176.5285710000001</v>
      </c>
      <c r="AW30" s="3">
        <v>1173.084846</v>
      </c>
      <c r="AX30" s="3">
        <v>1172.8371770000001</v>
      </c>
      <c r="AY30" s="3">
        <v>1178.2097470000001</v>
      </c>
      <c r="AZ30" s="3">
        <v>1172.19895</v>
      </c>
      <c r="BA30" s="3">
        <v>1173.132685</v>
      </c>
      <c r="BB30" s="3">
        <v>1176.1069890000001</v>
      </c>
      <c r="BC30" s="3">
        <v>1172.7553089999999</v>
      </c>
      <c r="BD30" s="3">
        <v>1173.6637049999999</v>
      </c>
      <c r="BE30" s="3">
        <v>1169.2283560000001</v>
      </c>
      <c r="BF30" s="3">
        <v>1174.0572110000001</v>
      </c>
      <c r="BG30" s="3">
        <v>1166.986838</v>
      </c>
      <c r="BH30" s="3">
        <v>1172.8958009999999</v>
      </c>
      <c r="BI30" s="3">
        <v>1170.5263809999999</v>
      </c>
      <c r="BJ30" s="3">
        <v>1185.6927009999999</v>
      </c>
      <c r="BK30" s="3">
        <v>1178.1297099999999</v>
      </c>
      <c r="BL30" s="3">
        <v>1172.9914060000001</v>
      </c>
      <c r="BM30" s="3">
        <v>1174.928975</v>
      </c>
      <c r="BN30" s="3">
        <v>1170.7395289999999</v>
      </c>
      <c r="BO30" s="3">
        <v>1175.0488800000001</v>
      </c>
      <c r="BP30" s="3">
        <v>1172.7715250000001</v>
      </c>
      <c r="BQ30" s="3">
        <v>1176.7513670000001</v>
      </c>
      <c r="BR30" s="3">
        <v>1166.2873030000001</v>
      </c>
      <c r="BS30" s="3">
        <v>1174.904642</v>
      </c>
      <c r="BT30" s="3">
        <v>1167.049951</v>
      </c>
      <c r="BU30" s="3">
        <v>1175.3628220000001</v>
      </c>
      <c r="BV30" s="3">
        <v>1172.312821</v>
      </c>
      <c r="BW30" s="3">
        <v>1169.342181</v>
      </c>
      <c r="BX30" s="3">
        <v>1172.4142670000001</v>
      </c>
      <c r="BZ30">
        <f t="shared" si="0"/>
        <v>1162.2636982319998</v>
      </c>
      <c r="CA30">
        <f t="shared" si="1"/>
        <v>67.248046973855793</v>
      </c>
      <c r="CB30">
        <f t="shared" si="2"/>
        <v>-6.1923653705828094</v>
      </c>
      <c r="CD30">
        <f t="shared" si="3"/>
        <v>1159.4174881233334</v>
      </c>
      <c r="CE30">
        <f t="shared" si="4"/>
        <v>74.881025741915593</v>
      </c>
      <c r="CF30">
        <f t="shared" si="5"/>
        <v>-5.5199503621739208</v>
      </c>
      <c r="CH30">
        <f t="shared" si="6"/>
        <v>1152.53031341</v>
      </c>
      <c r="CI30">
        <f t="shared" si="7"/>
        <v>90.90922282045122</v>
      </c>
      <c r="CJ30">
        <f t="shared" si="8"/>
        <v>-4.4537350743345172</v>
      </c>
      <c r="CL30">
        <f t="shared" si="9"/>
        <v>1173.3388546333333</v>
      </c>
      <c r="CM30">
        <f t="shared" si="10"/>
        <v>3.6254136647706514</v>
      </c>
      <c r="CN30">
        <f t="shared" si="11"/>
        <v>0.63627221856591287</v>
      </c>
      <c r="CP30">
        <f t="shared" si="12"/>
        <v>1172.7415413333333</v>
      </c>
      <c r="CQ30">
        <f t="shared" si="13"/>
        <v>2.4266593703647419</v>
      </c>
      <c r="CR30">
        <f t="shared" si="14"/>
        <v>-0.64255048261372216</v>
      </c>
      <c r="CT30">
        <f t="shared" si="15"/>
        <v>1172.296636</v>
      </c>
      <c r="CU30">
        <f t="shared" si="16"/>
        <v>2.5700117561606746</v>
      </c>
      <c r="CV30">
        <f t="shared" si="17"/>
        <v>-0.4953234499767985</v>
      </c>
      <c r="CX30">
        <f t="shared" si="18"/>
        <v>1170.7911236</v>
      </c>
      <c r="CY30">
        <f t="shared" si="19"/>
        <v>2.7349537900554841</v>
      </c>
      <c r="CZ30">
        <f t="shared" si="20"/>
        <v>-0.4953234499767985</v>
      </c>
    </row>
    <row r="31" spans="1:104" x14ac:dyDescent="0.3">
      <c r="A31" s="2">
        <v>30</v>
      </c>
      <c r="B31" s="3">
        <v>1245.0529120000001</v>
      </c>
      <c r="C31" s="3">
        <v>1242.49218</v>
      </c>
      <c r="D31" s="3">
        <v>1234.4849039999999</v>
      </c>
      <c r="E31" s="3">
        <v>1239.4567730000001</v>
      </c>
      <c r="F31" s="3">
        <v>1237.2277570000001</v>
      </c>
      <c r="G31" s="3">
        <v>1238.402388</v>
      </c>
      <c r="H31" s="3">
        <v>1241.066347</v>
      </c>
      <c r="I31" s="3">
        <v>1244.3081979999999</v>
      </c>
      <c r="J31" s="3">
        <v>1236.0285289999999</v>
      </c>
      <c r="K31" s="3">
        <v>1241.04997</v>
      </c>
      <c r="L31" s="3">
        <v>1232.5044009999999</v>
      </c>
      <c r="M31" s="3">
        <v>1245.5036520000001</v>
      </c>
      <c r="N31" s="3">
        <v>1244.1577090000001</v>
      </c>
      <c r="O31" s="3">
        <v>1242.703074</v>
      </c>
      <c r="P31" s="3">
        <v>1241.9543650000001</v>
      </c>
      <c r="Q31" s="3">
        <v>1235.379672</v>
      </c>
      <c r="R31" s="3">
        <v>1240.316977</v>
      </c>
      <c r="S31" s="3">
        <v>1243.14372</v>
      </c>
      <c r="T31" s="3">
        <v>1235.7271490000001</v>
      </c>
      <c r="U31" s="3">
        <v>1237.523694</v>
      </c>
      <c r="V31" s="3">
        <v>1237.6747370000001</v>
      </c>
      <c r="W31" s="3">
        <v>1241.7503139999999</v>
      </c>
      <c r="X31" s="3">
        <v>1239.7166850000001</v>
      </c>
      <c r="Y31" s="3">
        <v>1244.4725100000001</v>
      </c>
      <c r="Z31" s="3">
        <v>1240.177715</v>
      </c>
      <c r="AA31" s="3">
        <v>1246.0362700000001</v>
      </c>
      <c r="AB31" s="3">
        <v>1241.511428</v>
      </c>
      <c r="AC31" s="3">
        <v>1235.1975</v>
      </c>
      <c r="AD31" s="3">
        <v>1246.3273220000001</v>
      </c>
      <c r="AE31" s="3">
        <v>1240.1653200000001</v>
      </c>
      <c r="AF31" s="3">
        <v>1232.6836949999999</v>
      </c>
      <c r="AG31" s="3">
        <v>1234.735553</v>
      </c>
      <c r="AH31" s="3">
        <v>587.26514480000003</v>
      </c>
      <c r="AI31" s="3">
        <v>1240.5057670000001</v>
      </c>
      <c r="AJ31" s="3">
        <v>881.79789040000003</v>
      </c>
      <c r="AK31" s="3">
        <v>1243.501976</v>
      </c>
      <c r="AL31" s="3">
        <v>1237.2341469999999</v>
      </c>
      <c r="AM31" s="3">
        <v>1240.2743800000001</v>
      </c>
      <c r="AN31" s="3">
        <v>1240.780448</v>
      </c>
      <c r="AO31" s="3">
        <v>1240.1685130000001</v>
      </c>
      <c r="AP31" s="3">
        <v>1242.7126539999999</v>
      </c>
      <c r="AQ31" s="3">
        <v>1240.8889019999999</v>
      </c>
      <c r="AR31" s="3">
        <v>1236.8695869999999</v>
      </c>
      <c r="AS31" s="3">
        <v>1237.0346460000001</v>
      </c>
      <c r="AT31" s="3">
        <v>1239.115286</v>
      </c>
      <c r="AU31" s="3">
        <v>1244.5838200000001</v>
      </c>
      <c r="AV31" s="3">
        <v>1246.1967770000001</v>
      </c>
      <c r="AW31" s="3">
        <v>1236.369357</v>
      </c>
      <c r="AX31" s="3">
        <v>1238.2778780000001</v>
      </c>
      <c r="AY31" s="3">
        <v>1244.0857060000001</v>
      </c>
      <c r="AZ31" s="3">
        <v>1241.5233250000001</v>
      </c>
      <c r="BA31" s="3">
        <v>1239.2896559999999</v>
      </c>
      <c r="BB31" s="3">
        <v>1240.2417600000001</v>
      </c>
      <c r="BC31" s="3">
        <v>1237.2756400000001</v>
      </c>
      <c r="BD31" s="3">
        <v>1238.223639</v>
      </c>
      <c r="BE31" s="3">
        <v>1238.526899</v>
      </c>
      <c r="BF31" s="3">
        <v>1240.36187</v>
      </c>
      <c r="BG31" s="3">
        <v>1230.836691</v>
      </c>
      <c r="BH31" s="3">
        <v>1244.326118</v>
      </c>
      <c r="BI31" s="3">
        <v>1238.6514890000001</v>
      </c>
      <c r="BJ31" s="3">
        <v>1243.994488</v>
      </c>
      <c r="BK31" s="3">
        <v>1246.519016</v>
      </c>
      <c r="BL31" s="3">
        <v>1236.9559919999999</v>
      </c>
      <c r="BM31" s="3">
        <v>1241.619526</v>
      </c>
      <c r="BN31" s="3">
        <v>1236.7371740000001</v>
      </c>
      <c r="BO31" s="3">
        <v>1246.2899930000001</v>
      </c>
      <c r="BP31" s="3">
        <v>1241.34402</v>
      </c>
      <c r="BQ31" s="3">
        <v>1238.533508</v>
      </c>
      <c r="BR31" s="3">
        <v>1237.729797</v>
      </c>
      <c r="BS31" s="3">
        <v>1243.6936940000001</v>
      </c>
      <c r="BT31" s="3">
        <v>1236.997809</v>
      </c>
      <c r="BU31" s="3">
        <v>1244.448668</v>
      </c>
      <c r="BV31" s="3">
        <v>1237.4642309999999</v>
      </c>
      <c r="BW31" s="3">
        <v>1238.0961520000001</v>
      </c>
      <c r="BX31" s="3">
        <v>1241.1923469999999</v>
      </c>
      <c r="BZ31">
        <f t="shared" si="0"/>
        <v>1226.6329306826665</v>
      </c>
      <c r="CA31">
        <f t="shared" si="1"/>
        <v>85.002486747951238</v>
      </c>
      <c r="CB31">
        <f t="shared" si="2"/>
        <v>-6.6942104725854312</v>
      </c>
      <c r="CD31">
        <f t="shared" si="3"/>
        <v>1223.0975564366668</v>
      </c>
      <c r="CE31">
        <f t="shared" si="4"/>
        <v>94.690940645572582</v>
      </c>
      <c r="CF31">
        <f t="shared" si="5"/>
        <v>-5.9706107220709024</v>
      </c>
      <c r="CH31">
        <f t="shared" si="6"/>
        <v>1214.7615421550001</v>
      </c>
      <c r="CI31">
        <f t="shared" si="7"/>
        <v>115.0439896438002</v>
      </c>
      <c r="CJ31">
        <f t="shared" si="8"/>
        <v>-4.8354227978932132</v>
      </c>
      <c r="CL31">
        <f t="shared" si="9"/>
        <v>1240.3838057333335</v>
      </c>
      <c r="CM31">
        <f t="shared" si="10"/>
        <v>3.6782491398162764</v>
      </c>
      <c r="CN31">
        <f t="shared" si="11"/>
        <v>-0.25826964026126992</v>
      </c>
      <c r="CP31">
        <f t="shared" si="12"/>
        <v>1240.4262106000001</v>
      </c>
      <c r="CQ31">
        <f t="shared" si="13"/>
        <v>3.842106139335923</v>
      </c>
      <c r="CR31">
        <f t="shared" si="14"/>
        <v>-0.61417656558201206</v>
      </c>
      <c r="CT31">
        <f t="shared" si="15"/>
        <v>1239.9569958</v>
      </c>
      <c r="CU31">
        <f t="shared" si="16"/>
        <v>3.3052404885675233</v>
      </c>
      <c r="CV31">
        <f t="shared" si="17"/>
        <v>-4.931370119737092E-2</v>
      </c>
      <c r="CX31">
        <f t="shared" si="18"/>
        <v>1239.7429052</v>
      </c>
      <c r="CY31">
        <f t="shared" si="19"/>
        <v>3.7365519631072703</v>
      </c>
      <c r="CZ31">
        <f t="shared" si="20"/>
        <v>-4.931370119737092E-2</v>
      </c>
    </row>
    <row r="32" spans="1:104" x14ac:dyDescent="0.3">
      <c r="A32" s="2">
        <v>31</v>
      </c>
      <c r="B32" s="3">
        <v>1305.2056190000001</v>
      </c>
      <c r="C32" s="3">
        <v>1309.712567</v>
      </c>
      <c r="D32" s="3">
        <v>1304.003651</v>
      </c>
      <c r="E32" s="3">
        <v>1305.3277270000001</v>
      </c>
      <c r="F32" s="3">
        <v>1305.5804109999999</v>
      </c>
      <c r="G32" s="3">
        <v>1305.7247930000001</v>
      </c>
      <c r="H32" s="3">
        <v>1308.683708</v>
      </c>
      <c r="I32" s="3">
        <v>1310.4174250000001</v>
      </c>
      <c r="J32" s="3">
        <v>1305.139533</v>
      </c>
      <c r="K32" s="3">
        <v>1307.8169519999999</v>
      </c>
      <c r="L32" s="3">
        <v>1301.3954020000001</v>
      </c>
      <c r="M32" s="3">
        <v>1306.726418</v>
      </c>
      <c r="N32" s="3">
        <v>1308.6374989999999</v>
      </c>
      <c r="O32" s="3">
        <v>1309.4810749999999</v>
      </c>
      <c r="P32" s="3">
        <v>1303.8819410000001</v>
      </c>
      <c r="Q32" s="3">
        <v>1303.2824519999999</v>
      </c>
      <c r="R32" s="3">
        <v>1307.9358520000001</v>
      </c>
      <c r="S32" s="3">
        <v>1301.5203590000001</v>
      </c>
      <c r="T32" s="3">
        <v>1302.7382680000001</v>
      </c>
      <c r="U32" s="3">
        <v>1304.0756570000001</v>
      </c>
      <c r="V32" s="3">
        <v>1308.8827690000001</v>
      </c>
      <c r="W32" s="3">
        <v>1308.499871</v>
      </c>
      <c r="X32" s="3">
        <v>1306.854566</v>
      </c>
      <c r="Y32" s="3">
        <v>1310.2270490000001</v>
      </c>
      <c r="Z32" s="3">
        <v>1304.5504980000001</v>
      </c>
      <c r="AA32" s="3">
        <v>1307.5643680000001</v>
      </c>
      <c r="AB32" s="3">
        <v>1309.2570519999999</v>
      </c>
      <c r="AC32" s="3">
        <v>1304.4524269999999</v>
      </c>
      <c r="AD32" s="3">
        <v>1307.6880900000001</v>
      </c>
      <c r="AE32" s="3">
        <v>1307.6907209999999</v>
      </c>
      <c r="AF32" s="3">
        <v>1297.7168469999999</v>
      </c>
      <c r="AG32" s="3">
        <v>1307.2937030000001</v>
      </c>
      <c r="AH32" s="3">
        <v>520.84838579999996</v>
      </c>
      <c r="AI32" s="3">
        <v>1308.3384080000001</v>
      </c>
      <c r="AJ32" s="3">
        <v>940.00818990000005</v>
      </c>
      <c r="AK32" s="3">
        <v>1305.780573</v>
      </c>
      <c r="AL32" s="3">
        <v>1302.420265</v>
      </c>
      <c r="AM32" s="3">
        <v>1308.1147430000001</v>
      </c>
      <c r="AN32" s="3">
        <v>1307.5795700000001</v>
      </c>
      <c r="AO32" s="3">
        <v>1307.261432</v>
      </c>
      <c r="AP32" s="3">
        <v>1305.542983</v>
      </c>
      <c r="AQ32" s="3">
        <v>1307.05817</v>
      </c>
      <c r="AR32" s="3">
        <v>1305.974017</v>
      </c>
      <c r="AS32" s="3">
        <v>1307.1446209999999</v>
      </c>
      <c r="AT32" s="3">
        <v>1305.15344</v>
      </c>
      <c r="AU32" s="3">
        <v>1309.400527</v>
      </c>
      <c r="AV32" s="3">
        <v>1305.914002</v>
      </c>
      <c r="AW32" s="3">
        <v>1308.8087800000001</v>
      </c>
      <c r="AX32" s="3">
        <v>1306.374305</v>
      </c>
      <c r="AY32" s="3">
        <v>1304.261047</v>
      </c>
      <c r="AZ32" s="3">
        <v>1309.1773069999999</v>
      </c>
      <c r="BA32" s="3">
        <v>1308.985651</v>
      </c>
      <c r="BB32" s="3">
        <v>1308.5207809999999</v>
      </c>
      <c r="BC32" s="3">
        <v>1304.2118109999999</v>
      </c>
      <c r="BD32" s="3">
        <v>1303.2072020000001</v>
      </c>
      <c r="BE32" s="3">
        <v>1305.8214190000001</v>
      </c>
      <c r="BF32" s="3">
        <v>1309.6435409999999</v>
      </c>
      <c r="BG32" s="3">
        <v>1304.072651</v>
      </c>
      <c r="BH32" s="3">
        <v>1306.648154</v>
      </c>
      <c r="BI32" s="3">
        <v>1303.4823799999999</v>
      </c>
      <c r="BJ32" s="3">
        <v>1309.965588</v>
      </c>
      <c r="BK32" s="3">
        <v>1311.525926</v>
      </c>
      <c r="BL32" s="3">
        <v>1308.234504</v>
      </c>
      <c r="BM32" s="3">
        <v>1309.2132320000001</v>
      </c>
      <c r="BN32" s="3">
        <v>1307.8183690000001</v>
      </c>
      <c r="BO32" s="3">
        <v>1309.1511379999999</v>
      </c>
      <c r="BP32" s="3">
        <v>1309.169048</v>
      </c>
      <c r="BQ32" s="3">
        <v>1307.519188</v>
      </c>
      <c r="BR32" s="3">
        <v>1306.5575899999999</v>
      </c>
      <c r="BS32" s="3">
        <v>1308.5216109999999</v>
      </c>
      <c r="BT32" s="3">
        <v>1308.6121499999999</v>
      </c>
      <c r="BU32" s="3">
        <v>1309.778804</v>
      </c>
      <c r="BV32" s="3">
        <v>1305.5396129999999</v>
      </c>
      <c r="BW32" s="3">
        <v>1304.1333950000001</v>
      </c>
      <c r="BX32" s="3">
        <v>1309.03702</v>
      </c>
      <c r="BZ32">
        <f t="shared" si="0"/>
        <v>1291.3666240226667</v>
      </c>
      <c r="CA32">
        <f t="shared" si="1"/>
        <v>98.985598289108793</v>
      </c>
      <c r="CB32">
        <f t="shared" si="2"/>
        <v>-7.0224760571814224</v>
      </c>
      <c r="CD32">
        <f t="shared" si="3"/>
        <v>1287.1286604283332</v>
      </c>
      <c r="CE32">
        <f t="shared" si="4"/>
        <v>110.2592264716165</v>
      </c>
      <c r="CF32">
        <f t="shared" si="5"/>
        <v>-6.2670373464243649</v>
      </c>
      <c r="CH32">
        <f t="shared" si="6"/>
        <v>1277.4579209175004</v>
      </c>
      <c r="CI32">
        <f t="shared" si="7"/>
        <v>133.98893011331222</v>
      </c>
      <c r="CJ32">
        <f t="shared" si="8"/>
        <v>-5.0837491971243747</v>
      </c>
      <c r="CL32">
        <f t="shared" si="9"/>
        <v>1306.431824</v>
      </c>
      <c r="CM32">
        <f t="shared" si="10"/>
        <v>2.5266372013403342</v>
      </c>
      <c r="CN32">
        <f t="shared" si="11"/>
        <v>-0.28531984495227891</v>
      </c>
      <c r="CP32">
        <f t="shared" si="12"/>
        <v>1306.5156480666665</v>
      </c>
      <c r="CQ32">
        <f t="shared" si="13"/>
        <v>2.4652663048794405</v>
      </c>
      <c r="CR32">
        <f t="shared" si="14"/>
        <v>-0.17901683965111229</v>
      </c>
      <c r="CT32">
        <f t="shared" si="15"/>
        <v>1306.7612385999998</v>
      </c>
      <c r="CU32">
        <f t="shared" si="16"/>
        <v>2.0991940660103978</v>
      </c>
      <c r="CV32">
        <f t="shared" si="17"/>
        <v>0.61737868609637214</v>
      </c>
      <c r="CX32">
        <f t="shared" si="18"/>
        <v>1305.965995</v>
      </c>
      <c r="CY32">
        <f t="shared" si="19"/>
        <v>1.9504783232723271</v>
      </c>
      <c r="CZ32">
        <f t="shared" si="20"/>
        <v>0.61737868609637214</v>
      </c>
    </row>
    <row r="33" spans="1:104" x14ac:dyDescent="0.3">
      <c r="A33" s="2">
        <v>32</v>
      </c>
      <c r="B33" s="3">
        <v>1374.6262429999999</v>
      </c>
      <c r="C33" s="3">
        <v>1375.566294</v>
      </c>
      <c r="D33" s="3">
        <v>1372.245208</v>
      </c>
      <c r="E33" s="3">
        <v>1371.691521</v>
      </c>
      <c r="F33" s="3">
        <v>1373.9436430000001</v>
      </c>
      <c r="G33" s="3">
        <v>1369.5107660000001</v>
      </c>
      <c r="H33" s="3">
        <v>1372.071473</v>
      </c>
      <c r="I33" s="3">
        <v>1374.0465509999999</v>
      </c>
      <c r="J33" s="3">
        <v>1367.1149720000001</v>
      </c>
      <c r="K33" s="3">
        <v>1368.3444959999999</v>
      </c>
      <c r="L33" s="3">
        <v>1373.2056930000001</v>
      </c>
      <c r="M33" s="3">
        <v>1373.980026</v>
      </c>
      <c r="N33" s="3">
        <v>1369.9259179999999</v>
      </c>
      <c r="O33" s="3">
        <v>1373.671247</v>
      </c>
      <c r="P33" s="3">
        <v>1370.416236</v>
      </c>
      <c r="Q33" s="3">
        <v>1373.625233</v>
      </c>
      <c r="R33" s="3">
        <v>1373.8370159999999</v>
      </c>
      <c r="S33" s="3">
        <v>1373.1213399999999</v>
      </c>
      <c r="T33" s="3">
        <v>1370.7403589999999</v>
      </c>
      <c r="U33" s="3">
        <v>1372.3797549999999</v>
      </c>
      <c r="V33" s="3">
        <v>1375.500929</v>
      </c>
      <c r="W33" s="3">
        <v>1373.0878399999999</v>
      </c>
      <c r="X33" s="3">
        <v>1372.1622179999999</v>
      </c>
      <c r="Y33" s="3">
        <v>1375.2992240000001</v>
      </c>
      <c r="Z33" s="3">
        <v>1372.1107340000001</v>
      </c>
      <c r="AA33" s="3">
        <v>1371.931484</v>
      </c>
      <c r="AB33" s="3">
        <v>1370.913159</v>
      </c>
      <c r="AC33" s="3">
        <v>1371.9329740000001</v>
      </c>
      <c r="AD33" s="3">
        <v>1371.699245</v>
      </c>
      <c r="AE33" s="3">
        <v>1372.9850690000001</v>
      </c>
      <c r="AF33" s="3">
        <v>1373.455524</v>
      </c>
      <c r="AG33" s="3">
        <v>1374.497147</v>
      </c>
      <c r="AH33" s="3">
        <v>452.46675900000002</v>
      </c>
      <c r="AI33" s="3">
        <v>1371.6499530000001</v>
      </c>
      <c r="AJ33" s="3">
        <v>1000.7056250000001</v>
      </c>
      <c r="AK33" s="3">
        <v>1372.7179819999999</v>
      </c>
      <c r="AL33" s="3">
        <v>1368.890586</v>
      </c>
      <c r="AM33" s="3">
        <v>1373.1357969999999</v>
      </c>
      <c r="AN33" s="3">
        <v>1370.9385259999999</v>
      </c>
      <c r="AO33" s="3">
        <v>1373.643454</v>
      </c>
      <c r="AP33" s="3">
        <v>1370.015717</v>
      </c>
      <c r="AQ33" s="3">
        <v>1371.204819</v>
      </c>
      <c r="AR33" s="3">
        <v>1372.6253059999999</v>
      </c>
      <c r="AS33" s="3">
        <v>1369.8922359999999</v>
      </c>
      <c r="AT33" s="3">
        <v>1369.0421819999999</v>
      </c>
      <c r="AU33" s="3">
        <v>1377.3594149999999</v>
      </c>
      <c r="AV33" s="3">
        <v>1372.588035</v>
      </c>
      <c r="AW33" s="3">
        <v>1370.423466</v>
      </c>
      <c r="AX33" s="3">
        <v>1372.538624</v>
      </c>
      <c r="AY33" s="3">
        <v>1370.62239</v>
      </c>
      <c r="AZ33" s="3">
        <v>1372.5274179999999</v>
      </c>
      <c r="BA33" s="3">
        <v>1372.0770600000001</v>
      </c>
      <c r="BB33" s="3">
        <v>1369.76253</v>
      </c>
      <c r="BC33" s="3">
        <v>1373.3395760000001</v>
      </c>
      <c r="BD33" s="3">
        <v>1373.6743039999999</v>
      </c>
      <c r="BE33" s="3">
        <v>1368.983481</v>
      </c>
      <c r="BF33" s="3">
        <v>1369.2117129999999</v>
      </c>
      <c r="BG33" s="3">
        <v>1370.4853310000001</v>
      </c>
      <c r="BH33" s="3">
        <v>1371.5936079999999</v>
      </c>
      <c r="BI33" s="3">
        <v>1374.206336</v>
      </c>
      <c r="BJ33" s="3">
        <v>1372.6728089999999</v>
      </c>
      <c r="BK33" s="3">
        <v>1372.3898240000001</v>
      </c>
      <c r="BL33" s="3">
        <v>1372.2036459999999</v>
      </c>
      <c r="BM33" s="3">
        <v>1374.0878479999999</v>
      </c>
      <c r="BN33" s="3">
        <v>1372.4570739999999</v>
      </c>
      <c r="BO33" s="3">
        <v>1374.736146</v>
      </c>
      <c r="BP33" s="3">
        <v>1368.601062</v>
      </c>
      <c r="BQ33" s="3">
        <v>1372.2416619999999</v>
      </c>
      <c r="BR33" s="3">
        <v>1369.827816</v>
      </c>
      <c r="BS33" s="3">
        <v>1373.539689</v>
      </c>
      <c r="BT33" s="3">
        <v>1373.959507</v>
      </c>
      <c r="BU33" s="3">
        <v>1372.3091669999999</v>
      </c>
      <c r="BV33" s="3">
        <v>1372.909441</v>
      </c>
      <c r="BW33" s="3">
        <v>1367.0086329999999</v>
      </c>
      <c r="BX33" s="3">
        <v>1369.5078229999999</v>
      </c>
      <c r="BZ33">
        <f t="shared" si="0"/>
        <v>1354.8588521733334</v>
      </c>
      <c r="CA33">
        <f t="shared" si="1"/>
        <v>113.23505253615849</v>
      </c>
      <c r="CB33">
        <f t="shared" si="2"/>
        <v>-7.2992665961272669</v>
      </c>
      <c r="CD33">
        <f t="shared" si="3"/>
        <v>1350.5993627666669</v>
      </c>
      <c r="CE33">
        <f t="shared" si="4"/>
        <v>126.23742056657812</v>
      </c>
      <c r="CF33">
        <f t="shared" si="5"/>
        <v>-6.5161631516931822</v>
      </c>
      <c r="CH33">
        <f t="shared" si="6"/>
        <v>1340.0947054750006</v>
      </c>
      <c r="CI33">
        <f t="shared" si="7"/>
        <v>153.52756436953601</v>
      </c>
      <c r="CJ33">
        <f t="shared" si="8"/>
        <v>-5.293145035926881</v>
      </c>
      <c r="CL33">
        <f t="shared" si="9"/>
        <v>1372.3895622000007</v>
      </c>
      <c r="CM33">
        <f t="shared" si="10"/>
        <v>1.9765976183327467</v>
      </c>
      <c r="CN33">
        <f t="shared" si="11"/>
        <v>-0.6785153645901314</v>
      </c>
      <c r="CP33">
        <f t="shared" si="12"/>
        <v>1372.0240191333332</v>
      </c>
      <c r="CQ33">
        <f t="shared" si="13"/>
        <v>2.3962936489418625</v>
      </c>
      <c r="CR33">
        <f t="shared" si="14"/>
        <v>-0.57459895173540199</v>
      </c>
      <c r="CT33">
        <f t="shared" si="15"/>
        <v>1371.9161166999997</v>
      </c>
      <c r="CU33">
        <f t="shared" si="16"/>
        <v>2.6663504800444864</v>
      </c>
      <c r="CV33">
        <f t="shared" si="17"/>
        <v>-0.52283788602178183</v>
      </c>
      <c r="CX33">
        <f t="shared" si="18"/>
        <v>1373.6145818</v>
      </c>
      <c r="CY33">
        <f t="shared" si="19"/>
        <v>1.4501218992334808</v>
      </c>
      <c r="CZ33">
        <f t="shared" si="20"/>
        <v>-0.52283788602178183</v>
      </c>
    </row>
    <row r="34" spans="1:104" x14ac:dyDescent="0.3">
      <c r="A34" s="2">
        <v>33</v>
      </c>
      <c r="B34" s="3">
        <v>1441.1720439999999</v>
      </c>
      <c r="C34" s="3">
        <v>1441.4001510000001</v>
      </c>
      <c r="D34" s="3">
        <v>1440.3362970000001</v>
      </c>
      <c r="E34" s="3">
        <v>1434.532193</v>
      </c>
      <c r="F34" s="3">
        <v>1440.4350509999999</v>
      </c>
      <c r="G34" s="3">
        <v>1437.521992</v>
      </c>
      <c r="H34" s="3">
        <v>1441.435939</v>
      </c>
      <c r="I34" s="3">
        <v>1437.8560789999999</v>
      </c>
      <c r="J34" s="3">
        <v>1439.145315</v>
      </c>
      <c r="K34" s="3">
        <v>1438.6876480000001</v>
      </c>
      <c r="L34" s="3">
        <v>1439.2630360000001</v>
      </c>
      <c r="M34" s="3">
        <v>1440.730728</v>
      </c>
      <c r="N34" s="3">
        <v>1441.2990950000001</v>
      </c>
      <c r="O34" s="3">
        <v>1441.4402250000001</v>
      </c>
      <c r="P34" s="3">
        <v>1438.875749</v>
      </c>
      <c r="Q34" s="3">
        <v>1440.5222570000001</v>
      </c>
      <c r="R34" s="3">
        <v>1440.350794</v>
      </c>
      <c r="S34" s="3">
        <v>1442.126415</v>
      </c>
      <c r="T34" s="3">
        <v>1435.752596</v>
      </c>
      <c r="U34" s="3">
        <v>1441.372173</v>
      </c>
      <c r="V34" s="3">
        <v>1438.1483040000001</v>
      </c>
      <c r="W34" s="3">
        <v>1437.4751699999999</v>
      </c>
      <c r="X34" s="3">
        <v>1440.495604</v>
      </c>
      <c r="Y34" s="3">
        <v>1436.6059</v>
      </c>
      <c r="Z34" s="3">
        <v>1438.6355599999999</v>
      </c>
      <c r="AA34" s="3">
        <v>1437.5175139999999</v>
      </c>
      <c r="AB34" s="3">
        <v>1439.7931410000001</v>
      </c>
      <c r="AC34" s="3">
        <v>1435.7999890000001</v>
      </c>
      <c r="AD34" s="3">
        <v>1440.7622590000001</v>
      </c>
      <c r="AE34" s="3">
        <v>1439.6991969999999</v>
      </c>
      <c r="AF34" s="3">
        <v>1440.3564100000001</v>
      </c>
      <c r="AG34" s="3">
        <v>1436.527544</v>
      </c>
      <c r="AH34" s="3">
        <v>395.68179509999999</v>
      </c>
      <c r="AI34" s="3">
        <v>1440.709695</v>
      </c>
      <c r="AJ34" s="3">
        <v>1063.848019</v>
      </c>
      <c r="AK34" s="3">
        <v>1441.2761049999999</v>
      </c>
      <c r="AL34" s="3">
        <v>1431.251581</v>
      </c>
      <c r="AM34" s="3">
        <v>1441.0885270000001</v>
      </c>
      <c r="AN34" s="3">
        <v>1441.765189</v>
      </c>
      <c r="AO34" s="3">
        <v>1441.252549</v>
      </c>
      <c r="AP34" s="3">
        <v>1436.8973040000001</v>
      </c>
      <c r="AQ34" s="3">
        <v>1435.9979699999999</v>
      </c>
      <c r="AR34" s="3">
        <v>1437.6522789999999</v>
      </c>
      <c r="AS34" s="3">
        <v>1439.168831</v>
      </c>
      <c r="AT34" s="3">
        <v>1440.020661</v>
      </c>
      <c r="AU34" s="3">
        <v>1442.266979</v>
      </c>
      <c r="AV34" s="3">
        <v>1442.2733579999999</v>
      </c>
      <c r="AW34" s="3">
        <v>1440.312541</v>
      </c>
      <c r="AX34" s="3">
        <v>1439.3697480000001</v>
      </c>
      <c r="AY34" s="3">
        <v>1440.5309199999999</v>
      </c>
      <c r="AZ34" s="3">
        <v>1443.840074</v>
      </c>
      <c r="BA34" s="3">
        <v>1436.470049</v>
      </c>
      <c r="BB34" s="3">
        <v>1437.2908890000001</v>
      </c>
      <c r="BC34" s="3">
        <v>1441.463029</v>
      </c>
      <c r="BD34" s="3">
        <v>1438.545032</v>
      </c>
      <c r="BE34" s="3">
        <v>1434.8939230000001</v>
      </c>
      <c r="BF34" s="3">
        <v>1438.8227670000001</v>
      </c>
      <c r="BG34" s="3">
        <v>1439.22389</v>
      </c>
      <c r="BH34" s="3">
        <v>1436.74108</v>
      </c>
      <c r="BI34" s="3">
        <v>1438.1292980000001</v>
      </c>
      <c r="BJ34" s="3">
        <v>1441.3331499999999</v>
      </c>
      <c r="BK34" s="3">
        <v>1439.385773</v>
      </c>
      <c r="BL34" s="3">
        <v>1442.343822</v>
      </c>
      <c r="BM34" s="3">
        <v>1440.4012560000001</v>
      </c>
      <c r="BN34" s="3">
        <v>1438.6024890000001</v>
      </c>
      <c r="BO34" s="3">
        <v>1442.683775</v>
      </c>
      <c r="BP34" s="3">
        <v>1434.574216</v>
      </c>
      <c r="BQ34" s="3">
        <v>1440.851643</v>
      </c>
      <c r="BR34" s="3">
        <v>1440.5855120000001</v>
      </c>
      <c r="BS34" s="3">
        <v>1441.99125</v>
      </c>
      <c r="BT34" s="3">
        <v>1437.7475199999999</v>
      </c>
      <c r="BU34" s="3">
        <v>1439.9792649999999</v>
      </c>
      <c r="BV34" s="3">
        <v>1437.1958420000001</v>
      </c>
      <c r="BW34" s="3">
        <v>1437.4618439999999</v>
      </c>
      <c r="BX34" s="3">
        <v>1439.274981</v>
      </c>
      <c r="BZ34">
        <f t="shared" si="0"/>
        <v>1420.3635838546666</v>
      </c>
      <c r="CA34">
        <f t="shared" si="1"/>
        <v>126.6802440464172</v>
      </c>
      <c r="CB34">
        <f t="shared" si="2"/>
        <v>-7.5010138136439304</v>
      </c>
      <c r="CD34">
        <f t="shared" si="3"/>
        <v>1415.5476075183331</v>
      </c>
      <c r="CE34">
        <f t="shared" si="4"/>
        <v>141.21874096858167</v>
      </c>
      <c r="CF34">
        <f t="shared" si="5"/>
        <v>-6.6991400952910052</v>
      </c>
      <c r="CH34">
        <f t="shared" si="6"/>
        <v>1403.8236457274993</v>
      </c>
      <c r="CI34">
        <f t="shared" si="7"/>
        <v>171.75317171118064</v>
      </c>
      <c r="CJ34">
        <f t="shared" si="8"/>
        <v>-5.4476818865120826</v>
      </c>
      <c r="CL34">
        <f t="shared" si="9"/>
        <v>1439.3062805</v>
      </c>
      <c r="CM34">
        <f t="shared" si="10"/>
        <v>1.9428429926540591</v>
      </c>
      <c r="CN34">
        <f t="shared" si="11"/>
        <v>-0.72655655876801661</v>
      </c>
      <c r="CP34">
        <f t="shared" si="12"/>
        <v>1439.6087694666662</v>
      </c>
      <c r="CQ34">
        <f t="shared" si="13"/>
        <v>1.8724668204394288</v>
      </c>
      <c r="CR34">
        <f t="shared" si="14"/>
        <v>-1.3313694435976462</v>
      </c>
      <c r="CT34">
        <f t="shared" si="15"/>
        <v>1439.2522708999998</v>
      </c>
      <c r="CU34">
        <f t="shared" si="16"/>
        <v>2.0783165365286118</v>
      </c>
      <c r="CV34">
        <f t="shared" si="17"/>
        <v>-1.0953147742505762</v>
      </c>
      <c r="CX34">
        <f t="shared" si="18"/>
        <v>1439.5751471999999</v>
      </c>
      <c r="CY34">
        <f t="shared" si="19"/>
        <v>2.5546384826999149</v>
      </c>
      <c r="CZ34">
        <f t="shared" si="20"/>
        <v>-1.0953147742505762</v>
      </c>
    </row>
    <row r="35" spans="1:104" x14ac:dyDescent="0.3">
      <c r="A35" s="2">
        <v>34</v>
      </c>
      <c r="B35" s="3">
        <v>1507.747668</v>
      </c>
      <c r="C35" s="3">
        <v>1511.6787429999999</v>
      </c>
      <c r="D35" s="3">
        <v>1509.1946270000001</v>
      </c>
      <c r="E35" s="3">
        <v>1506.3825730000001</v>
      </c>
      <c r="F35" s="3">
        <v>1506.3143259999999</v>
      </c>
      <c r="G35" s="3">
        <v>1509.618031</v>
      </c>
      <c r="H35" s="3">
        <v>1510.5927799999999</v>
      </c>
      <c r="I35" s="3">
        <v>1505.625738</v>
      </c>
      <c r="J35" s="3">
        <v>1509.0441269999999</v>
      </c>
      <c r="K35" s="3">
        <v>1506.8566579999999</v>
      </c>
      <c r="L35" s="3">
        <v>1506.9985979999999</v>
      </c>
      <c r="M35" s="3">
        <v>1507.5014630000001</v>
      </c>
      <c r="N35" s="3">
        <v>1506.285905</v>
      </c>
      <c r="O35" s="3">
        <v>1509.135845</v>
      </c>
      <c r="P35" s="3">
        <v>1509.250043</v>
      </c>
      <c r="Q35" s="3">
        <v>1509.921515</v>
      </c>
      <c r="R35" s="3">
        <v>1509.3316130000001</v>
      </c>
      <c r="S35" s="3">
        <v>1508.9736459999999</v>
      </c>
      <c r="T35" s="3">
        <v>1506.2609990000001</v>
      </c>
      <c r="U35" s="3">
        <v>1508.5363950000001</v>
      </c>
      <c r="V35" s="3">
        <v>1509.455823</v>
      </c>
      <c r="W35" s="3">
        <v>1504.9581880000001</v>
      </c>
      <c r="X35" s="3">
        <v>1508.819544</v>
      </c>
      <c r="Y35" s="3">
        <v>1508.712055</v>
      </c>
      <c r="Z35" s="3">
        <v>1509.2014489999999</v>
      </c>
      <c r="AA35" s="3">
        <v>1507.9720830000001</v>
      </c>
      <c r="AB35" s="3">
        <v>1509.0880549999999</v>
      </c>
      <c r="AC35" s="3">
        <v>1506.7899440000001</v>
      </c>
      <c r="AD35" s="3">
        <v>1507.903035</v>
      </c>
      <c r="AE35" s="3">
        <v>1507.8782490000001</v>
      </c>
      <c r="AF35" s="3">
        <v>1510.047517</v>
      </c>
      <c r="AG35" s="3">
        <v>1507.4675729999999</v>
      </c>
      <c r="AH35" s="3">
        <v>170.3221015</v>
      </c>
      <c r="AI35" s="3">
        <v>1508.495541</v>
      </c>
      <c r="AJ35" s="3">
        <v>1126.422957</v>
      </c>
      <c r="AK35" s="3">
        <v>1509.117667</v>
      </c>
      <c r="AL35" s="3">
        <v>1501.6971109999999</v>
      </c>
      <c r="AM35" s="3">
        <v>1506.1994709999999</v>
      </c>
      <c r="AN35" s="3">
        <v>1508.961904</v>
      </c>
      <c r="AO35" s="3">
        <v>1508.7917379999999</v>
      </c>
      <c r="AP35" s="3">
        <v>1508.3086029999999</v>
      </c>
      <c r="AQ35" s="3">
        <v>1505.8510180000001</v>
      </c>
      <c r="AR35" s="3">
        <v>1507.136452</v>
      </c>
      <c r="AS35" s="3">
        <v>1508.9264519999999</v>
      </c>
      <c r="AT35" s="3">
        <v>1508.5537670000001</v>
      </c>
      <c r="AU35" s="3">
        <v>1502.8307669999999</v>
      </c>
      <c r="AV35" s="3">
        <v>1507.8591220000001</v>
      </c>
      <c r="AW35" s="3">
        <v>1507.2329870000001</v>
      </c>
      <c r="AX35" s="3">
        <v>1508.562574</v>
      </c>
      <c r="AY35" s="3">
        <v>1510.0760889999999</v>
      </c>
      <c r="AZ35" s="3">
        <v>1511.7376039999999</v>
      </c>
      <c r="BA35" s="3">
        <v>1507.0495040000001</v>
      </c>
      <c r="BB35" s="3">
        <v>1507.5090150000001</v>
      </c>
      <c r="BC35" s="3">
        <v>1510.6278400000001</v>
      </c>
      <c r="BD35" s="3">
        <v>1509.1977750000001</v>
      </c>
      <c r="BE35" s="3">
        <v>1502.6674720000001</v>
      </c>
      <c r="BF35" s="3">
        <v>1508.6296420000001</v>
      </c>
      <c r="BG35" s="3">
        <v>1510.225784</v>
      </c>
      <c r="BH35" s="3">
        <v>1506.1532400000001</v>
      </c>
      <c r="BI35" s="3">
        <v>1507.2767289999999</v>
      </c>
      <c r="BJ35" s="3">
        <v>1512.1410000000001</v>
      </c>
      <c r="BK35" s="3">
        <v>1506.656551</v>
      </c>
      <c r="BL35" s="3">
        <v>1512.999274</v>
      </c>
      <c r="BM35" s="3">
        <v>1508.9150930000001</v>
      </c>
      <c r="BN35" s="3">
        <v>1505.5813680000001</v>
      </c>
      <c r="BO35" s="3">
        <v>1510.747445</v>
      </c>
      <c r="BP35" s="3">
        <v>1508.1297790000001</v>
      </c>
      <c r="BQ35" s="3">
        <v>1510.232172</v>
      </c>
      <c r="BR35" s="3">
        <v>1505.984113</v>
      </c>
      <c r="BS35" s="3">
        <v>1509.425338</v>
      </c>
      <c r="BT35" s="3">
        <v>1505.8458619999999</v>
      </c>
      <c r="BU35" s="3">
        <v>1509.268135</v>
      </c>
      <c r="BV35" s="3">
        <v>1509.531747</v>
      </c>
      <c r="BW35" s="3">
        <v>1508.3691879999999</v>
      </c>
      <c r="BX35" s="3">
        <v>1510.002651</v>
      </c>
      <c r="BZ35">
        <f t="shared" si="0"/>
        <v>1485.2506060066664</v>
      </c>
      <c r="CA35">
        <f t="shared" si="1"/>
        <v>159.01662950860398</v>
      </c>
      <c r="CB35">
        <f t="shared" si="2"/>
        <v>-7.8471062829079115</v>
      </c>
      <c r="CD35">
        <f t="shared" si="3"/>
        <v>1479.3327622416662</v>
      </c>
      <c r="CE35">
        <f t="shared" si="4"/>
        <v>177.28959855005945</v>
      </c>
      <c r="CF35">
        <f t="shared" si="5"/>
        <v>-7.0124123044425692</v>
      </c>
      <c r="CH35">
        <f t="shared" si="6"/>
        <v>1465.0888324625</v>
      </c>
      <c r="CI35">
        <f t="shared" si="7"/>
        <v>215.72263732847699</v>
      </c>
      <c r="CJ35">
        <f t="shared" si="8"/>
        <v>-5.7110053069323925</v>
      </c>
      <c r="CL35">
        <f t="shared" si="9"/>
        <v>1508.2009905999998</v>
      </c>
      <c r="CM35">
        <f t="shared" si="10"/>
        <v>1.5283918697242065</v>
      </c>
      <c r="CN35">
        <f t="shared" si="11"/>
        <v>-0.12286338353571598</v>
      </c>
      <c r="CP35">
        <f t="shared" si="12"/>
        <v>1508.1484750000002</v>
      </c>
      <c r="CQ35">
        <f t="shared" si="13"/>
        <v>1.7237198625763201</v>
      </c>
      <c r="CR35">
        <f t="shared" si="14"/>
        <v>0.40239716419195248</v>
      </c>
      <c r="CT35">
        <f t="shared" si="15"/>
        <v>1508.3055271000001</v>
      </c>
      <c r="CU35">
        <f t="shared" si="16"/>
        <v>1.921539451189086</v>
      </c>
      <c r="CV35">
        <f t="shared" si="17"/>
        <v>0.27160660141476317</v>
      </c>
      <c r="CX35">
        <f t="shared" si="18"/>
        <v>1508.2635874</v>
      </c>
      <c r="CY35">
        <f t="shared" si="19"/>
        <v>2.0066953189167935</v>
      </c>
      <c r="CZ35">
        <f t="shared" si="20"/>
        <v>0.27160660141476317</v>
      </c>
    </row>
    <row r="36" spans="1:104" x14ac:dyDescent="0.3">
      <c r="A36" s="2">
        <v>35</v>
      </c>
      <c r="B36" s="3">
        <v>1579.4210330000001</v>
      </c>
      <c r="C36" s="3">
        <v>1580.0455320000001</v>
      </c>
      <c r="D36" s="3">
        <v>1577.779268</v>
      </c>
      <c r="E36" s="3">
        <v>1579.487789</v>
      </c>
      <c r="F36" s="3">
        <v>1576.820708</v>
      </c>
      <c r="G36" s="3">
        <v>1577.991362</v>
      </c>
      <c r="H36" s="3">
        <v>1580.386238</v>
      </c>
      <c r="I36" s="3">
        <v>1579.707418</v>
      </c>
      <c r="J36" s="3">
        <v>1577.9755150000001</v>
      </c>
      <c r="K36" s="3">
        <v>1574.2349859999999</v>
      </c>
      <c r="L36" s="3">
        <v>1577.6455579999999</v>
      </c>
      <c r="M36" s="3">
        <v>1580.7676080000001</v>
      </c>
      <c r="N36" s="3">
        <v>1580.9811930000001</v>
      </c>
      <c r="O36" s="3">
        <v>1580.790778</v>
      </c>
      <c r="P36" s="3">
        <v>1581.2084850000001</v>
      </c>
      <c r="Q36" s="3">
        <v>1576.899124</v>
      </c>
      <c r="R36" s="3">
        <v>1581.514572</v>
      </c>
      <c r="S36" s="3">
        <v>1578.7645680000001</v>
      </c>
      <c r="T36" s="3">
        <v>1578.969306</v>
      </c>
      <c r="U36" s="3">
        <v>1579.913231</v>
      </c>
      <c r="V36" s="3">
        <v>1578.0718830000001</v>
      </c>
      <c r="W36" s="3">
        <v>1577.7565979999999</v>
      </c>
      <c r="X36" s="3">
        <v>1578.990337</v>
      </c>
      <c r="Y36" s="3">
        <v>1579.5915540000001</v>
      </c>
      <c r="Z36" s="3">
        <v>1580.769219</v>
      </c>
      <c r="AA36" s="3">
        <v>1580.632789</v>
      </c>
      <c r="AB36" s="3">
        <v>1579.3922560000001</v>
      </c>
      <c r="AC36" s="3">
        <v>1573.731358</v>
      </c>
      <c r="AD36" s="3">
        <v>1579.8983800000001</v>
      </c>
      <c r="AE36" s="3">
        <v>1577.1362899999999</v>
      </c>
      <c r="AF36" s="3">
        <v>1578.2764890000001</v>
      </c>
      <c r="AG36" s="3">
        <v>1579.986263</v>
      </c>
      <c r="AH36" s="3">
        <v>180.67707849999999</v>
      </c>
      <c r="AI36" s="3">
        <v>1581.5215029999999</v>
      </c>
      <c r="AJ36" s="3">
        <v>1190.810704</v>
      </c>
      <c r="AK36" s="3">
        <v>1578.8424379999999</v>
      </c>
      <c r="AL36" s="3">
        <v>1571.466003</v>
      </c>
      <c r="AM36" s="3">
        <v>1581.3108380000001</v>
      </c>
      <c r="AN36" s="3">
        <v>1580.6713569999999</v>
      </c>
      <c r="AO36" s="3">
        <v>1580.529804</v>
      </c>
      <c r="AP36" s="3">
        <v>1580.6673330000001</v>
      </c>
      <c r="AQ36" s="3">
        <v>1580.5793020000001</v>
      </c>
      <c r="AR36" s="3">
        <v>1581.0753709999999</v>
      </c>
      <c r="AS36" s="3">
        <v>1580.8791610000001</v>
      </c>
      <c r="AT36" s="3">
        <v>1577.95173</v>
      </c>
      <c r="AU36" s="3">
        <v>1578.0332080000001</v>
      </c>
      <c r="AV36" s="3">
        <v>1578.1194700000001</v>
      </c>
      <c r="AW36" s="3">
        <v>1578.3510759999999</v>
      </c>
      <c r="AX36" s="3">
        <v>1579.2076320000001</v>
      </c>
      <c r="AY36" s="3">
        <v>1578.00009</v>
      </c>
      <c r="AZ36" s="3">
        <v>1582.029755</v>
      </c>
      <c r="BA36" s="3">
        <v>1579.766114</v>
      </c>
      <c r="BB36" s="3">
        <v>1578.187142</v>
      </c>
      <c r="BC36" s="3">
        <v>1580.6152320000001</v>
      </c>
      <c r="BD36" s="3">
        <v>1579.3084839999999</v>
      </c>
      <c r="BE36" s="3">
        <v>1575.385808</v>
      </c>
      <c r="BF36" s="3">
        <v>1578.217809</v>
      </c>
      <c r="BG36" s="3">
        <v>1581.207302</v>
      </c>
      <c r="BH36" s="3">
        <v>1574.5484510000001</v>
      </c>
      <c r="BI36" s="3">
        <v>1580.1541460000001</v>
      </c>
      <c r="BJ36" s="3">
        <v>1582.3831809999999</v>
      </c>
      <c r="BK36" s="3">
        <v>1580.0539389999999</v>
      </c>
      <c r="BL36" s="3">
        <v>1577.8323720000001</v>
      </c>
      <c r="BM36" s="3">
        <v>1581.0909819999999</v>
      </c>
      <c r="BN36" s="3">
        <v>1579.475518</v>
      </c>
      <c r="BO36" s="3">
        <v>1582.444581</v>
      </c>
      <c r="BP36" s="3">
        <v>1578.6821179999999</v>
      </c>
      <c r="BQ36" s="3">
        <v>1580.4105259999999</v>
      </c>
      <c r="BR36" s="3">
        <v>1577.571645</v>
      </c>
      <c r="BS36" s="3">
        <v>1579.65527</v>
      </c>
      <c r="BT36" s="3">
        <v>1579.9538170000001</v>
      </c>
      <c r="BU36" s="3">
        <v>1579.054218</v>
      </c>
      <c r="BV36" s="3">
        <v>1579.3243130000001</v>
      </c>
      <c r="BW36" s="3">
        <v>1580.0987319999999</v>
      </c>
      <c r="BX36" s="3">
        <v>1580.0891790000001</v>
      </c>
      <c r="BZ36">
        <f t="shared" si="0"/>
        <v>1555.3569656066668</v>
      </c>
      <c r="CA36">
        <f t="shared" si="1"/>
        <v>165.90605399285496</v>
      </c>
      <c r="CB36">
        <f t="shared" si="2"/>
        <v>-7.882058281338848</v>
      </c>
      <c r="CD36">
        <f t="shared" si="3"/>
        <v>1549.2275338249997</v>
      </c>
      <c r="CE36">
        <f t="shared" si="4"/>
        <v>184.98033892582202</v>
      </c>
      <c r="CF36">
        <f t="shared" si="5"/>
        <v>-7.0437131973133322</v>
      </c>
      <c r="CH36">
        <f t="shared" si="6"/>
        <v>1534.2841853374998</v>
      </c>
      <c r="CI36">
        <f t="shared" si="7"/>
        <v>225.06649890413573</v>
      </c>
      <c r="CJ36">
        <f t="shared" si="8"/>
        <v>-5.7373931548443791</v>
      </c>
      <c r="CL36">
        <f t="shared" si="9"/>
        <v>1578.9091645333331</v>
      </c>
      <c r="CM36">
        <f t="shared" si="10"/>
        <v>1.8622275059620483</v>
      </c>
      <c r="CN36">
        <f t="shared" si="11"/>
        <v>-1.0852528682348741</v>
      </c>
      <c r="CP36">
        <f t="shared" si="12"/>
        <v>1579.0162313999997</v>
      </c>
      <c r="CQ36">
        <f t="shared" si="13"/>
        <v>1.8602264325820494</v>
      </c>
      <c r="CR36">
        <f t="shared" si="14"/>
        <v>-1.0772137466914482</v>
      </c>
      <c r="CT36">
        <f t="shared" si="15"/>
        <v>1578.3849848999998</v>
      </c>
      <c r="CU36">
        <f t="shared" si="16"/>
        <v>1.7652133903094009</v>
      </c>
      <c r="CV36">
        <f t="shared" si="17"/>
        <v>-1.2567717079059784</v>
      </c>
      <c r="CX36">
        <f t="shared" si="18"/>
        <v>1578.7108659999999</v>
      </c>
      <c r="CY36">
        <f t="shared" si="19"/>
        <v>1.2107726414106419</v>
      </c>
      <c r="CZ36">
        <f t="shared" si="20"/>
        <v>-1.2567717079059784</v>
      </c>
    </row>
    <row r="37" spans="1:104" x14ac:dyDescent="0.3">
      <c r="A37" s="2">
        <v>36</v>
      </c>
      <c r="B37" s="3">
        <v>1651.797472</v>
      </c>
      <c r="C37" s="3">
        <v>1653.202896</v>
      </c>
      <c r="D37" s="3">
        <v>1652.570569</v>
      </c>
      <c r="E37" s="3">
        <v>1652.9709339999999</v>
      </c>
      <c r="F37" s="3">
        <v>1652.0322430000001</v>
      </c>
      <c r="G37" s="3">
        <v>1651.5546469999999</v>
      </c>
      <c r="H37" s="3">
        <v>1654.6187460000001</v>
      </c>
      <c r="I37" s="3">
        <v>1650.7387610000001</v>
      </c>
      <c r="J37" s="3">
        <v>1653.626117</v>
      </c>
      <c r="K37" s="3">
        <v>1649.4623799999999</v>
      </c>
      <c r="L37" s="3">
        <v>1647.8063999999999</v>
      </c>
      <c r="M37" s="3">
        <v>1651.1550259999999</v>
      </c>
      <c r="N37" s="3">
        <v>1652.9522059999999</v>
      </c>
      <c r="O37" s="3">
        <v>1653.0300460000001</v>
      </c>
      <c r="P37" s="3">
        <v>1654.115828</v>
      </c>
      <c r="Q37" s="3">
        <v>1651.850633</v>
      </c>
      <c r="R37" s="3">
        <v>1653.2086389999999</v>
      </c>
      <c r="S37" s="3">
        <v>1652.7901589999999</v>
      </c>
      <c r="T37" s="3">
        <v>1651.341197</v>
      </c>
      <c r="U37" s="3">
        <v>1651.1932790000001</v>
      </c>
      <c r="V37" s="3">
        <v>1650.327843</v>
      </c>
      <c r="W37" s="3">
        <v>1652.0200339999999</v>
      </c>
      <c r="X37" s="3">
        <v>1652.7672689999999</v>
      </c>
      <c r="Y37" s="3">
        <v>1652.106346</v>
      </c>
      <c r="Z37" s="3">
        <v>1652.7112119999999</v>
      </c>
      <c r="AA37" s="3">
        <v>1652.9580739999999</v>
      </c>
      <c r="AB37" s="3">
        <v>1653.1114110000001</v>
      </c>
      <c r="AC37" s="3">
        <v>1650.8884370000001</v>
      </c>
      <c r="AD37" s="3">
        <v>1650.3583590000001</v>
      </c>
      <c r="AE37" s="3">
        <v>1649.5242290000001</v>
      </c>
      <c r="AF37" s="3">
        <v>1651.1215219999999</v>
      </c>
      <c r="AG37" s="3">
        <v>1651.5662130000001</v>
      </c>
      <c r="AH37" s="3">
        <v>192.89711080000001</v>
      </c>
      <c r="AI37" s="3">
        <v>1652.7881090000001</v>
      </c>
      <c r="AJ37" s="3">
        <v>1259.231761</v>
      </c>
      <c r="AK37" s="3">
        <v>1651.874282</v>
      </c>
      <c r="AL37" s="3">
        <v>1646.355564</v>
      </c>
      <c r="AM37" s="3">
        <v>1654.0412249999999</v>
      </c>
      <c r="AN37" s="3">
        <v>1655.1179079999999</v>
      </c>
      <c r="AO37" s="3">
        <v>1653.59393</v>
      </c>
      <c r="AP37" s="3">
        <v>1651.255226</v>
      </c>
      <c r="AQ37" s="3">
        <v>1654.6675299999999</v>
      </c>
      <c r="AR37" s="3">
        <v>1651.754964</v>
      </c>
      <c r="AS37" s="3">
        <v>1651.785545</v>
      </c>
      <c r="AT37" s="3">
        <v>1650.965643</v>
      </c>
      <c r="AU37" s="3">
        <v>1651.4695380000001</v>
      </c>
      <c r="AV37" s="3">
        <v>1651.6440540000001</v>
      </c>
      <c r="AW37" s="3">
        <v>1652.8236019999999</v>
      </c>
      <c r="AX37" s="3">
        <v>1652.5502240000001</v>
      </c>
      <c r="AY37" s="3">
        <v>1651.216932</v>
      </c>
      <c r="AZ37" s="3">
        <v>1651.0147079999999</v>
      </c>
      <c r="BA37" s="3">
        <v>1651.675377</v>
      </c>
      <c r="BB37" s="3">
        <v>1653.927664</v>
      </c>
      <c r="BC37" s="3">
        <v>1653.1989679999999</v>
      </c>
      <c r="BD37" s="3">
        <v>1652.5854429999999</v>
      </c>
      <c r="BE37" s="3">
        <v>1647.9401479999999</v>
      </c>
      <c r="BF37" s="3">
        <v>1652.907189</v>
      </c>
      <c r="BG37" s="3">
        <v>1650.971055</v>
      </c>
      <c r="BH37" s="3">
        <v>1653.3308139999999</v>
      </c>
      <c r="BI37" s="3">
        <v>1652.1528040000001</v>
      </c>
      <c r="BJ37" s="3">
        <v>1649.7473600000001</v>
      </c>
      <c r="BK37" s="3">
        <v>1651.2782239999999</v>
      </c>
      <c r="BL37" s="3">
        <v>1653.0721960000001</v>
      </c>
      <c r="BM37" s="3">
        <v>1649.72417</v>
      </c>
      <c r="BN37" s="3">
        <v>1652.063357</v>
      </c>
      <c r="BO37" s="3">
        <v>1651.416154</v>
      </c>
      <c r="BP37" s="3">
        <v>1652.6410269999999</v>
      </c>
      <c r="BQ37" s="3">
        <v>1653.132593</v>
      </c>
      <c r="BR37" s="3">
        <v>1654.094265</v>
      </c>
      <c r="BS37" s="3">
        <v>1652.0554540000001</v>
      </c>
      <c r="BT37" s="3">
        <v>1649.2749060000001</v>
      </c>
      <c r="BU37" s="3">
        <v>1653.076826</v>
      </c>
      <c r="BV37" s="3">
        <v>1652.863805</v>
      </c>
      <c r="BW37" s="3">
        <v>1651.9824060000001</v>
      </c>
      <c r="BX37" s="3">
        <v>1651.6862599999999</v>
      </c>
      <c r="BZ37">
        <f t="shared" si="0"/>
        <v>1627.2710059706676</v>
      </c>
      <c r="CA37">
        <f t="shared" si="1"/>
        <v>172.72574339833261</v>
      </c>
      <c r="CB37">
        <f t="shared" si="2"/>
        <v>-7.9212260659099618</v>
      </c>
      <c r="CD37">
        <f t="shared" si="3"/>
        <v>1621.1202740800009</v>
      </c>
      <c r="CE37">
        <f t="shared" si="4"/>
        <v>192.62167961453017</v>
      </c>
      <c r="CF37">
        <f t="shared" si="5"/>
        <v>-7.0786616718999662</v>
      </c>
      <c r="CH37">
        <f t="shared" si="6"/>
        <v>1605.6844754200004</v>
      </c>
      <c r="CI37">
        <f t="shared" si="7"/>
        <v>234.39056314133487</v>
      </c>
      <c r="CJ37">
        <f t="shared" si="8"/>
        <v>-5.7664888875619269</v>
      </c>
      <c r="CL37">
        <f t="shared" si="9"/>
        <v>1651.9597130666671</v>
      </c>
      <c r="CM37">
        <f t="shared" si="10"/>
        <v>1.4661935673760316</v>
      </c>
      <c r="CN37">
        <f t="shared" si="11"/>
        <v>-0.77550035410356277</v>
      </c>
      <c r="CP37">
        <f t="shared" si="12"/>
        <v>1652.1089514000003</v>
      </c>
      <c r="CQ37">
        <f t="shared" si="13"/>
        <v>1.7331006577900565</v>
      </c>
      <c r="CR37">
        <f t="shared" si="14"/>
        <v>-1.013790865053865</v>
      </c>
      <c r="CT37">
        <f t="shared" si="15"/>
        <v>1652.2574765000002</v>
      </c>
      <c r="CU37">
        <f t="shared" si="16"/>
        <v>1.4080128482574004</v>
      </c>
      <c r="CV37">
        <f t="shared" si="17"/>
        <v>-0.37502182452680904</v>
      </c>
      <c r="CX37">
        <f t="shared" si="18"/>
        <v>1652.5148228000003</v>
      </c>
      <c r="CY37">
        <f t="shared" si="19"/>
        <v>0.53517571465205649</v>
      </c>
      <c r="CZ37">
        <f t="shared" si="20"/>
        <v>-0.37502182452680904</v>
      </c>
    </row>
    <row r="38" spans="1:104" x14ac:dyDescent="0.3">
      <c r="A38" s="2">
        <v>37</v>
      </c>
      <c r="B38" s="3">
        <v>1724.953121</v>
      </c>
      <c r="C38" s="3">
        <v>1727.296754</v>
      </c>
      <c r="D38" s="3">
        <v>1726.087974</v>
      </c>
      <c r="E38" s="3">
        <v>1726.6943289999999</v>
      </c>
      <c r="F38" s="3">
        <v>1724.3192409999999</v>
      </c>
      <c r="G38" s="3">
        <v>1724.3857290000001</v>
      </c>
      <c r="H38" s="3">
        <v>1727.316366</v>
      </c>
      <c r="I38" s="3">
        <v>1722.861883</v>
      </c>
      <c r="J38" s="3">
        <v>1730.1172389999999</v>
      </c>
      <c r="K38" s="3">
        <v>1727.102934</v>
      </c>
      <c r="L38" s="3">
        <v>1726.5861359999999</v>
      </c>
      <c r="M38" s="3">
        <v>1726.7033489999999</v>
      </c>
      <c r="N38" s="3">
        <v>1726.8436180000001</v>
      </c>
      <c r="O38" s="3">
        <v>1729.878332</v>
      </c>
      <c r="P38" s="3">
        <v>1727.3494250000001</v>
      </c>
      <c r="Q38" s="3">
        <v>1730.0941519999999</v>
      </c>
      <c r="R38" s="3">
        <v>1727.063367</v>
      </c>
      <c r="S38" s="3">
        <v>1729.4199530000001</v>
      </c>
      <c r="T38" s="3">
        <v>1726.7780110000001</v>
      </c>
      <c r="U38" s="3">
        <v>1727.007292</v>
      </c>
      <c r="V38" s="3">
        <v>1726.0446039999999</v>
      </c>
      <c r="W38" s="3">
        <v>1728.0872609999999</v>
      </c>
      <c r="X38" s="3">
        <v>1726.5348730000001</v>
      </c>
      <c r="Y38" s="3">
        <v>1724.870377</v>
      </c>
      <c r="Z38" s="3">
        <v>1728.4246370000001</v>
      </c>
      <c r="AA38" s="3">
        <v>1729.282021</v>
      </c>
      <c r="AB38" s="3">
        <v>1728.0707930000001</v>
      </c>
      <c r="AC38" s="3">
        <v>1726.707879</v>
      </c>
      <c r="AD38" s="3">
        <v>1728.474655</v>
      </c>
      <c r="AE38" s="3">
        <v>1725.258928</v>
      </c>
      <c r="AF38" s="3">
        <v>1727.159294</v>
      </c>
      <c r="AG38" s="3">
        <v>1726.81414</v>
      </c>
      <c r="AH38" s="3">
        <v>207.54115179999999</v>
      </c>
      <c r="AI38" s="3">
        <v>1727.6422399999999</v>
      </c>
      <c r="AJ38" s="3">
        <v>1322.434082</v>
      </c>
      <c r="AK38" s="3">
        <v>1724.3790819999999</v>
      </c>
      <c r="AL38" s="3">
        <v>1718.2125880000001</v>
      </c>
      <c r="AM38" s="3">
        <v>1729.794484</v>
      </c>
      <c r="AN38" s="3">
        <v>1724.775987</v>
      </c>
      <c r="AO38" s="3">
        <v>1727.8332849999999</v>
      </c>
      <c r="AP38" s="3">
        <v>1726.050133</v>
      </c>
      <c r="AQ38" s="3">
        <v>1726.813134</v>
      </c>
      <c r="AR38" s="3">
        <v>1728.341981</v>
      </c>
      <c r="AS38" s="3">
        <v>1727.179695</v>
      </c>
      <c r="AT38" s="3">
        <v>1724.8561010000001</v>
      </c>
      <c r="AU38" s="3">
        <v>1726.4626619999999</v>
      </c>
      <c r="AV38" s="3">
        <v>1724.9808869999999</v>
      </c>
      <c r="AW38" s="3">
        <v>1725.4036880000001</v>
      </c>
      <c r="AX38" s="3">
        <v>1729.6872169999999</v>
      </c>
      <c r="AY38" s="3">
        <v>1726.7093809999999</v>
      </c>
      <c r="AZ38" s="3">
        <v>1726.0880010000001</v>
      </c>
      <c r="BA38" s="3">
        <v>1725.8575000000001</v>
      </c>
      <c r="BB38" s="3">
        <v>1728.568233</v>
      </c>
      <c r="BC38" s="3">
        <v>1730.0747040000001</v>
      </c>
      <c r="BD38" s="3">
        <v>1726.3533520000001</v>
      </c>
      <c r="BE38" s="3">
        <v>1719.5109990000001</v>
      </c>
      <c r="BF38" s="3">
        <v>1726.520096</v>
      </c>
      <c r="BG38" s="3">
        <v>1726.7988359999999</v>
      </c>
      <c r="BH38" s="3">
        <v>1727.40254</v>
      </c>
      <c r="BI38" s="3">
        <v>1726.9824659999999</v>
      </c>
      <c r="BJ38" s="3">
        <v>1728.6634650000001</v>
      </c>
      <c r="BK38" s="3">
        <v>1725.704387</v>
      </c>
      <c r="BL38" s="3">
        <v>1728.984976</v>
      </c>
      <c r="BM38" s="3">
        <v>1724.640482</v>
      </c>
      <c r="BN38" s="3">
        <v>1726.0161310000001</v>
      </c>
      <c r="BO38" s="3">
        <v>1725.621355</v>
      </c>
      <c r="BP38" s="3">
        <v>1724.9763559999999</v>
      </c>
      <c r="BQ38" s="3">
        <v>1726.484655</v>
      </c>
      <c r="BR38" s="3">
        <v>1729.127438</v>
      </c>
      <c r="BS38" s="3">
        <v>1728.9200229999999</v>
      </c>
      <c r="BT38" s="3">
        <v>1726.781851</v>
      </c>
      <c r="BU38" s="3">
        <v>1728.024034</v>
      </c>
      <c r="BV38" s="3">
        <v>1727.649459</v>
      </c>
      <c r="BW38" s="3">
        <v>1726.812942</v>
      </c>
      <c r="BX38" s="3">
        <v>1727.1756949999999</v>
      </c>
      <c r="BZ38">
        <f t="shared" si="0"/>
        <v>1701.1123522906664</v>
      </c>
      <c r="CA38">
        <f t="shared" si="1"/>
        <v>179.72120755734787</v>
      </c>
      <c r="CB38">
        <f t="shared" si="2"/>
        <v>-7.9341849080143962</v>
      </c>
      <c r="CD38">
        <f t="shared" si="3"/>
        <v>1694.6307195466663</v>
      </c>
      <c r="CE38">
        <f t="shared" si="4"/>
        <v>200.40974727955307</v>
      </c>
      <c r="CF38">
        <f t="shared" si="5"/>
        <v>-7.0905787961428404</v>
      </c>
      <c r="CH38">
        <f t="shared" si="6"/>
        <v>1678.6800391699999</v>
      </c>
      <c r="CI38">
        <f t="shared" si="7"/>
        <v>243.88649563229166</v>
      </c>
      <c r="CJ38">
        <f t="shared" si="8"/>
        <v>-5.7765402766923302</v>
      </c>
      <c r="CL38">
        <f t="shared" si="9"/>
        <v>1727.0205077666667</v>
      </c>
      <c r="CM38">
        <f t="shared" si="10"/>
        <v>1.740294121534909</v>
      </c>
      <c r="CN38">
        <f t="shared" si="11"/>
        <v>-0.13633123974597208</v>
      </c>
      <c r="CP38">
        <f t="shared" si="12"/>
        <v>1726.5664286666663</v>
      </c>
      <c r="CQ38">
        <f t="shared" si="13"/>
        <v>1.8627333062905282</v>
      </c>
      <c r="CR38">
        <f t="shared" si="14"/>
        <v>6.5560152167802713E-2</v>
      </c>
      <c r="CT38">
        <f t="shared" si="15"/>
        <v>1726.1135569999999</v>
      </c>
      <c r="CU38">
        <f t="shared" si="16"/>
        <v>1.9574970411274457</v>
      </c>
      <c r="CV38">
        <f t="shared" si="17"/>
        <v>0.34558463207706341</v>
      </c>
      <c r="CX38">
        <f t="shared" si="18"/>
        <v>1725.8702837999997</v>
      </c>
      <c r="CY38">
        <f t="shared" si="19"/>
        <v>1.0961914171751956</v>
      </c>
      <c r="CZ38">
        <f t="shared" si="20"/>
        <v>0.34558463207706341</v>
      </c>
    </row>
    <row r="39" spans="1:104" x14ac:dyDescent="0.3">
      <c r="A39" s="2">
        <v>38</v>
      </c>
      <c r="B39" s="3">
        <v>1803.9782210000001</v>
      </c>
      <c r="C39" s="3">
        <v>1802.928938</v>
      </c>
      <c r="D39" s="3">
        <v>1804.3503880000001</v>
      </c>
      <c r="E39" s="3">
        <v>1804.6220080000001</v>
      </c>
      <c r="F39" s="3">
        <v>1800.319039</v>
      </c>
      <c r="G39" s="3">
        <v>1800.5222180000001</v>
      </c>
      <c r="H39" s="3">
        <v>1803.8584719999999</v>
      </c>
      <c r="I39" s="3">
        <v>1800.6170219999999</v>
      </c>
      <c r="J39" s="3">
        <v>1804.54636</v>
      </c>
      <c r="K39" s="3">
        <v>1802.926862</v>
      </c>
      <c r="L39" s="3">
        <v>1801.513627</v>
      </c>
      <c r="M39" s="3">
        <v>1800.4371839999999</v>
      </c>
      <c r="N39" s="3">
        <v>1803.828493</v>
      </c>
      <c r="O39" s="3">
        <v>1805.6808390000001</v>
      </c>
      <c r="P39" s="3">
        <v>1804.004962</v>
      </c>
      <c r="Q39" s="3">
        <v>1805.889623</v>
      </c>
      <c r="R39" s="3">
        <v>1803.878923</v>
      </c>
      <c r="S39" s="3">
        <v>1804.6895569999999</v>
      </c>
      <c r="T39" s="3">
        <v>1801.2826789999999</v>
      </c>
      <c r="U39" s="3">
        <v>1803.236457</v>
      </c>
      <c r="V39" s="3">
        <v>1804.4024710000001</v>
      </c>
      <c r="W39" s="3">
        <v>1800.5073440000001</v>
      </c>
      <c r="X39" s="3">
        <v>1801.735318</v>
      </c>
      <c r="Y39" s="3">
        <v>1802.900717</v>
      </c>
      <c r="Z39" s="3">
        <v>1803.8285510000001</v>
      </c>
      <c r="AA39" s="3">
        <v>1804.619929</v>
      </c>
      <c r="AB39" s="3">
        <v>1802.3729519999999</v>
      </c>
      <c r="AC39" s="3">
        <v>1802.951822</v>
      </c>
      <c r="AD39" s="3">
        <v>1802.5757619999999</v>
      </c>
      <c r="AE39" s="3">
        <v>1800.231446</v>
      </c>
      <c r="AF39" s="3">
        <v>1799.6825550000001</v>
      </c>
      <c r="AG39" s="3">
        <v>1799.642615</v>
      </c>
      <c r="AH39" s="3">
        <v>225.21503290000001</v>
      </c>
      <c r="AI39" s="3">
        <v>1801.8231330000001</v>
      </c>
      <c r="AJ39" s="3">
        <v>1388.1745599999999</v>
      </c>
      <c r="AK39" s="3">
        <v>1799.484336</v>
      </c>
      <c r="AL39" s="3">
        <v>1795.8059579999999</v>
      </c>
      <c r="AM39" s="3">
        <v>1804.108559</v>
      </c>
      <c r="AN39" s="3">
        <v>1800.9775749999999</v>
      </c>
      <c r="AO39" s="3">
        <v>1804.6136280000001</v>
      </c>
      <c r="AP39" s="3">
        <v>1804.1393310000001</v>
      </c>
      <c r="AQ39" s="3">
        <v>1802.4019969999999</v>
      </c>
      <c r="AR39" s="3">
        <v>1804.745287</v>
      </c>
      <c r="AS39" s="3">
        <v>1803.291228</v>
      </c>
      <c r="AT39" s="3">
        <v>1801.770831</v>
      </c>
      <c r="AU39" s="3">
        <v>1803.584717</v>
      </c>
      <c r="AV39" s="3">
        <v>1800.4864239999999</v>
      </c>
      <c r="AW39" s="3">
        <v>1803.0355070000001</v>
      </c>
      <c r="AX39" s="3">
        <v>1803.4281149999999</v>
      </c>
      <c r="AY39" s="3">
        <v>1803.5986660000001</v>
      </c>
      <c r="AZ39" s="3">
        <v>1804.011657</v>
      </c>
      <c r="BA39" s="3">
        <v>1800.7190740000001</v>
      </c>
      <c r="BB39" s="3">
        <v>1804.418336</v>
      </c>
      <c r="BC39" s="3">
        <v>1803.4218800000001</v>
      </c>
      <c r="BD39" s="3">
        <v>1801.9191040000001</v>
      </c>
      <c r="BE39" s="3">
        <v>1796.8505130000001</v>
      </c>
      <c r="BF39" s="3">
        <v>1804.5879130000001</v>
      </c>
      <c r="BG39" s="3">
        <v>1801.2845609999999</v>
      </c>
      <c r="BH39" s="3">
        <v>1803.443164</v>
      </c>
      <c r="BI39" s="3">
        <v>1802.1847600000001</v>
      </c>
      <c r="BJ39" s="3">
        <v>1802.8821640000001</v>
      </c>
      <c r="BK39" s="3">
        <v>1802.2447110000001</v>
      </c>
      <c r="BL39" s="3">
        <v>1806.8044769999999</v>
      </c>
      <c r="BM39" s="3">
        <v>1803.089835</v>
      </c>
      <c r="BN39" s="3">
        <v>1801.992342</v>
      </c>
      <c r="BO39" s="3">
        <v>1801.2216080000001</v>
      </c>
      <c r="BP39" s="3">
        <v>1802.044316</v>
      </c>
      <c r="BQ39" s="3">
        <v>1799.416152</v>
      </c>
      <c r="BR39" s="3">
        <v>1803.6699900000001</v>
      </c>
      <c r="BS39" s="3">
        <v>1805.2239460000001</v>
      </c>
      <c r="BT39" s="3">
        <v>1797.904252</v>
      </c>
      <c r="BU39" s="3">
        <v>1805.7321750000001</v>
      </c>
      <c r="BV39" s="3">
        <v>1803.4293090000001</v>
      </c>
      <c r="BW39" s="3">
        <v>1808.309407</v>
      </c>
      <c r="BX39" s="3">
        <v>1802.015202</v>
      </c>
      <c r="BZ39">
        <f t="shared" si="0"/>
        <v>1776.107587825333</v>
      </c>
      <c r="CA39">
        <f t="shared" si="1"/>
        <v>186.46147222134456</v>
      </c>
      <c r="CB39">
        <f t="shared" si="2"/>
        <v>-7.949221102890176</v>
      </c>
      <c r="CD39">
        <f t="shared" si="3"/>
        <v>1769.3681533483327</v>
      </c>
      <c r="CE39">
        <f t="shared" si="4"/>
        <v>207.920816082003</v>
      </c>
      <c r="CF39">
        <f t="shared" si="5"/>
        <v>-7.1045275658748199</v>
      </c>
      <c r="CH39">
        <f t="shared" si="6"/>
        <v>1752.7191533974997</v>
      </c>
      <c r="CI39">
        <f t="shared" si="7"/>
        <v>253.00870760760768</v>
      </c>
      <c r="CJ39">
        <f t="shared" si="8"/>
        <v>-5.7883619903690642</v>
      </c>
      <c r="CL39">
        <f t="shared" si="9"/>
        <v>1802.9746061333331</v>
      </c>
      <c r="CM39">
        <f t="shared" si="10"/>
        <v>1.648428178594173</v>
      </c>
      <c r="CN39">
        <f t="shared" si="11"/>
        <v>-0.2819858552357189</v>
      </c>
      <c r="CP39">
        <f t="shared" si="12"/>
        <v>1802.9423088666667</v>
      </c>
      <c r="CQ39">
        <f t="shared" si="13"/>
        <v>1.7352457973184738</v>
      </c>
      <c r="CR39">
        <f t="shared" si="14"/>
        <v>-0.39062170483077679</v>
      </c>
      <c r="CT39">
        <f t="shared" si="15"/>
        <v>1802.8669528000003</v>
      </c>
      <c r="CU39">
        <f t="shared" si="16"/>
        <v>1.6546449928601705</v>
      </c>
      <c r="CV39">
        <f t="shared" si="17"/>
        <v>-0.65616342019221108</v>
      </c>
      <c r="CX39">
        <f t="shared" si="18"/>
        <v>1803.2397188000002</v>
      </c>
      <c r="CY39">
        <f t="shared" si="19"/>
        <v>1.5694999333193573</v>
      </c>
      <c r="CZ39">
        <f t="shared" si="20"/>
        <v>-0.65616342019221108</v>
      </c>
    </row>
    <row r="40" spans="1:104" x14ac:dyDescent="0.3">
      <c r="A40" s="2">
        <v>39</v>
      </c>
      <c r="B40" s="3">
        <v>1881.0500890000001</v>
      </c>
      <c r="C40" s="3">
        <v>1879.8411209999999</v>
      </c>
      <c r="D40" s="3">
        <v>1881.1462369999999</v>
      </c>
      <c r="E40" s="3">
        <v>1882.066579</v>
      </c>
      <c r="F40" s="3">
        <v>1880.3060860000001</v>
      </c>
      <c r="G40" s="3">
        <v>1879.7824069999999</v>
      </c>
      <c r="H40" s="3">
        <v>1881.131449</v>
      </c>
      <c r="I40" s="3">
        <v>1879.0508170000001</v>
      </c>
      <c r="J40" s="3">
        <v>1885.461012</v>
      </c>
      <c r="K40" s="3">
        <v>1884.73489</v>
      </c>
      <c r="L40" s="3">
        <v>1882.0621819999999</v>
      </c>
      <c r="M40" s="3">
        <v>1882.0600910000001</v>
      </c>
      <c r="N40" s="3">
        <v>1880.267699</v>
      </c>
      <c r="O40" s="3">
        <v>1886.001489</v>
      </c>
      <c r="P40" s="3">
        <v>1882.212464</v>
      </c>
      <c r="Q40" s="3">
        <v>1881.975175</v>
      </c>
      <c r="R40" s="3">
        <v>1884.834509</v>
      </c>
      <c r="S40" s="3">
        <v>1884.45823</v>
      </c>
      <c r="T40" s="3">
        <v>1879.7080470000001</v>
      </c>
      <c r="U40" s="3">
        <v>1881.1006440000001</v>
      </c>
      <c r="V40" s="3">
        <v>1879.9664299999999</v>
      </c>
      <c r="W40" s="3">
        <v>1881.664565</v>
      </c>
      <c r="X40" s="3">
        <v>1882.9790860000001</v>
      </c>
      <c r="Y40" s="3">
        <v>1881.4310410000001</v>
      </c>
      <c r="Z40" s="3">
        <v>1882.5842620000001</v>
      </c>
      <c r="AA40" s="3">
        <v>1884.781369</v>
      </c>
      <c r="AB40" s="3">
        <v>1880.852277</v>
      </c>
      <c r="AC40" s="3">
        <v>1879.1487890000001</v>
      </c>
      <c r="AD40" s="3">
        <v>1883.4658469999999</v>
      </c>
      <c r="AE40" s="3">
        <v>1881.71711</v>
      </c>
      <c r="AF40" s="3">
        <v>1879.851263</v>
      </c>
      <c r="AG40" s="3">
        <v>1878.457881</v>
      </c>
      <c r="AH40" s="3">
        <v>245.1956351</v>
      </c>
      <c r="AI40" s="3">
        <v>1880.5938349999999</v>
      </c>
      <c r="AJ40" s="3">
        <v>1457.3788400000001</v>
      </c>
      <c r="AK40" s="3">
        <v>1880.0940900000001</v>
      </c>
      <c r="AL40" s="3">
        <v>1874.4404569999999</v>
      </c>
      <c r="AM40" s="3">
        <v>1883.170912</v>
      </c>
      <c r="AN40" s="3">
        <v>1879.3751119999999</v>
      </c>
      <c r="AO40" s="3">
        <v>1882.773066</v>
      </c>
      <c r="AP40" s="3">
        <v>1880.6569529999999</v>
      </c>
      <c r="AQ40" s="3">
        <v>1883.5854899999999</v>
      </c>
      <c r="AR40" s="3">
        <v>1881.4007369999999</v>
      </c>
      <c r="AS40" s="3">
        <v>1879.7078200000001</v>
      </c>
      <c r="AT40" s="3">
        <v>1880.919879</v>
      </c>
      <c r="AU40" s="3">
        <v>1882.323259</v>
      </c>
      <c r="AV40" s="3">
        <v>1880.576096</v>
      </c>
      <c r="AW40" s="3">
        <v>1878.7160329999999</v>
      </c>
      <c r="AX40" s="3">
        <v>1880.7437179999999</v>
      </c>
      <c r="AY40" s="3">
        <v>1881.2732530000001</v>
      </c>
      <c r="AZ40" s="3">
        <v>1883.0984330000001</v>
      </c>
      <c r="BA40" s="3">
        <v>1878.1606099999999</v>
      </c>
      <c r="BB40" s="3">
        <v>1883.3428039999999</v>
      </c>
      <c r="BC40" s="3">
        <v>1882.7809130000001</v>
      </c>
      <c r="BD40" s="3">
        <v>1881.4516550000001</v>
      </c>
      <c r="BE40" s="3">
        <v>1878.494447</v>
      </c>
      <c r="BF40" s="3">
        <v>1882.0922009999999</v>
      </c>
      <c r="BG40" s="3">
        <v>1879.638379</v>
      </c>
      <c r="BH40" s="3">
        <v>1883.7924800000001</v>
      </c>
      <c r="BI40" s="3">
        <v>1882.7488189999999</v>
      </c>
      <c r="BJ40" s="3">
        <v>1882.367469</v>
      </c>
      <c r="BK40" s="3">
        <v>1880.9784070000001</v>
      </c>
      <c r="BL40" s="3">
        <v>1883.4379060000001</v>
      </c>
      <c r="BM40" s="3">
        <v>1877.8615809999999</v>
      </c>
      <c r="BN40" s="3">
        <v>1883.0990750000001</v>
      </c>
      <c r="BO40" s="3">
        <v>1880.291048</v>
      </c>
      <c r="BP40" s="3">
        <v>1883.8605190000001</v>
      </c>
      <c r="BQ40" s="3">
        <v>1880.14077</v>
      </c>
      <c r="BR40" s="3">
        <v>1882.193403</v>
      </c>
      <c r="BS40" s="3">
        <v>1883.8120220000001</v>
      </c>
      <c r="BT40" s="3">
        <v>1880.8333970000001</v>
      </c>
      <c r="BU40" s="3">
        <v>1887.194326</v>
      </c>
      <c r="BV40" s="3">
        <v>1884.257378</v>
      </c>
      <c r="BW40" s="3">
        <v>1886.2891970000001</v>
      </c>
      <c r="BX40" s="3">
        <v>1881.6567600000001</v>
      </c>
      <c r="BZ40">
        <f t="shared" si="0"/>
        <v>1854.1726709480006</v>
      </c>
      <c r="CA40">
        <f t="shared" si="1"/>
        <v>193.27714208992253</v>
      </c>
      <c r="CB40">
        <f t="shared" si="2"/>
        <v>-7.9648449637359668</v>
      </c>
      <c r="CD40">
        <f t="shared" si="3"/>
        <v>1847.0779510516666</v>
      </c>
      <c r="CE40">
        <f t="shared" si="4"/>
        <v>215.50411360987277</v>
      </c>
      <c r="CF40">
        <f t="shared" si="5"/>
        <v>-7.1188292337971042</v>
      </c>
      <c r="CH40">
        <f t="shared" si="6"/>
        <v>1829.9793271024996</v>
      </c>
      <c r="CI40">
        <f t="shared" si="7"/>
        <v>262.26808341120136</v>
      </c>
      <c r="CJ40">
        <f t="shared" si="8"/>
        <v>-5.8001252510859613</v>
      </c>
      <c r="CL40">
        <f t="shared" si="9"/>
        <v>1881.928066433333</v>
      </c>
      <c r="CM40">
        <f t="shared" si="10"/>
        <v>1.8914440966510973</v>
      </c>
      <c r="CN40">
        <f t="shared" si="11"/>
        <v>0.55875777957797557</v>
      </c>
      <c r="CP40">
        <f t="shared" si="12"/>
        <v>1881.8116407999999</v>
      </c>
      <c r="CQ40">
        <f t="shared" si="13"/>
        <v>2.0252900538507905</v>
      </c>
      <c r="CR40">
        <f t="shared" si="14"/>
        <v>0.91292085027952197</v>
      </c>
      <c r="CT40">
        <f t="shared" si="15"/>
        <v>1881.4570687</v>
      </c>
      <c r="CU40">
        <f t="shared" si="16"/>
        <v>2.0011507049483757</v>
      </c>
      <c r="CV40">
        <f t="shared" si="17"/>
        <v>1.1117133799437635</v>
      </c>
      <c r="CX40">
        <f t="shared" si="18"/>
        <v>1880.8820223999999</v>
      </c>
      <c r="CY40">
        <f t="shared" si="19"/>
        <v>0.76372881795299363</v>
      </c>
      <c r="CZ40">
        <f t="shared" si="20"/>
        <v>1.1117133799437635</v>
      </c>
    </row>
    <row r="41" spans="1:104" x14ac:dyDescent="0.3">
      <c r="A41" s="2">
        <v>40</v>
      </c>
      <c r="B41" s="3">
        <v>1963.931302</v>
      </c>
      <c r="C41" s="3">
        <v>1958.297857</v>
      </c>
      <c r="D41" s="3">
        <v>1962.4595220000001</v>
      </c>
      <c r="E41" s="3">
        <v>1960.502119</v>
      </c>
      <c r="F41" s="3">
        <v>1962.45777</v>
      </c>
      <c r="G41" s="3">
        <v>1962.1663000000001</v>
      </c>
      <c r="H41" s="3">
        <v>1961.9563450000001</v>
      </c>
      <c r="I41" s="3">
        <v>1960.4460859999999</v>
      </c>
      <c r="J41" s="3">
        <v>1964.4272599999999</v>
      </c>
      <c r="K41" s="3">
        <v>1962.713833</v>
      </c>
      <c r="L41" s="3">
        <v>1962.6689550000001</v>
      </c>
      <c r="M41" s="3">
        <v>1959.3980329999999</v>
      </c>
      <c r="N41" s="3">
        <v>1961.370682</v>
      </c>
      <c r="O41" s="3">
        <v>1963.6294789999999</v>
      </c>
      <c r="P41" s="3">
        <v>1962.492804</v>
      </c>
      <c r="Q41" s="3">
        <v>1962.0579580000001</v>
      </c>
      <c r="R41" s="3">
        <v>1963.551962</v>
      </c>
      <c r="S41" s="3">
        <v>1966.321651</v>
      </c>
      <c r="T41" s="3">
        <v>1960.789978</v>
      </c>
      <c r="U41" s="3">
        <v>1965.505551</v>
      </c>
      <c r="V41" s="3">
        <v>1964.3107219999999</v>
      </c>
      <c r="W41" s="3">
        <v>1960.5182970000001</v>
      </c>
      <c r="X41" s="3">
        <v>1959.8740479999999</v>
      </c>
      <c r="Y41" s="3">
        <v>1963.1451300000001</v>
      </c>
      <c r="Z41" s="3">
        <v>1961.71369</v>
      </c>
      <c r="AA41" s="3">
        <v>1962.8343580000001</v>
      </c>
      <c r="AB41" s="3">
        <v>1959.2995229999999</v>
      </c>
      <c r="AC41" s="3">
        <v>1962.539798</v>
      </c>
      <c r="AD41" s="3">
        <v>1962.55765</v>
      </c>
      <c r="AE41" s="3">
        <v>1961.1533429999999</v>
      </c>
      <c r="AF41" s="3">
        <v>1963.3450310000001</v>
      </c>
      <c r="AG41" s="3">
        <v>1960.602815</v>
      </c>
      <c r="AH41" s="3">
        <v>267.82512910000003</v>
      </c>
      <c r="AI41" s="3">
        <v>1962.7016189999999</v>
      </c>
      <c r="AJ41" s="3">
        <v>1523.4969329999999</v>
      </c>
      <c r="AK41" s="3">
        <v>1959.464111</v>
      </c>
      <c r="AL41" s="3">
        <v>1954.450977</v>
      </c>
      <c r="AM41" s="3">
        <v>1962.4337459999999</v>
      </c>
      <c r="AN41" s="3">
        <v>1959.5061089999999</v>
      </c>
      <c r="AO41" s="3">
        <v>1961.0880589999999</v>
      </c>
      <c r="AP41" s="3">
        <v>1962.9426900000001</v>
      </c>
      <c r="AQ41" s="3">
        <v>1960.5241060000001</v>
      </c>
      <c r="AR41" s="3">
        <v>1963.1966500000001</v>
      </c>
      <c r="AS41" s="3">
        <v>1960.221886</v>
      </c>
      <c r="AT41" s="3">
        <v>1964.049763</v>
      </c>
      <c r="AU41" s="3">
        <v>1962.202933</v>
      </c>
      <c r="AV41" s="3">
        <v>1965.260976</v>
      </c>
      <c r="AW41" s="3">
        <v>1962.308434</v>
      </c>
      <c r="AX41" s="3">
        <v>1962.2769169999999</v>
      </c>
      <c r="AY41" s="3">
        <v>1965.574885</v>
      </c>
      <c r="AZ41" s="3">
        <v>1961.0295550000001</v>
      </c>
      <c r="BA41" s="3">
        <v>1960.798634</v>
      </c>
      <c r="BB41" s="3">
        <v>1965.3785230000001</v>
      </c>
      <c r="BC41" s="3">
        <v>1963.674311</v>
      </c>
      <c r="BD41" s="3">
        <v>1962.5133229999999</v>
      </c>
      <c r="BE41" s="3">
        <v>1957.2920280000001</v>
      </c>
      <c r="BF41" s="3">
        <v>1960.778734</v>
      </c>
      <c r="BG41" s="3">
        <v>1960.8834529999999</v>
      </c>
      <c r="BH41" s="3">
        <v>1961.053901</v>
      </c>
      <c r="BI41" s="3">
        <v>1965.1160460000001</v>
      </c>
      <c r="BJ41" s="3">
        <v>1961.439969</v>
      </c>
      <c r="BK41" s="3">
        <v>1962.4169890000001</v>
      </c>
      <c r="BL41" s="3">
        <v>1964.106033</v>
      </c>
      <c r="BM41" s="3">
        <v>1959.4872889999999</v>
      </c>
      <c r="BN41" s="3">
        <v>1963.697977</v>
      </c>
      <c r="BO41" s="3">
        <v>1962.7408370000001</v>
      </c>
      <c r="BP41" s="3">
        <v>1959.3006419999999</v>
      </c>
      <c r="BQ41" s="3">
        <v>1960.3370279999999</v>
      </c>
      <c r="BR41" s="3">
        <v>1961.1152400000001</v>
      </c>
      <c r="BS41" s="3">
        <v>1961.8519240000001</v>
      </c>
      <c r="BT41" s="3">
        <v>1962.627849</v>
      </c>
      <c r="BU41" s="3">
        <v>1967.5409</v>
      </c>
      <c r="BV41" s="3">
        <v>1959.8487580000001</v>
      </c>
      <c r="BW41" s="3">
        <v>1965.36427</v>
      </c>
      <c r="BX41" s="3">
        <v>1962.6572860000001</v>
      </c>
      <c r="BZ41">
        <f t="shared" si="0"/>
        <v>1933.6215636546669</v>
      </c>
      <c r="CA41">
        <f t="shared" si="1"/>
        <v>200.08151964255967</v>
      </c>
      <c r="CB41">
        <f t="shared" si="2"/>
        <v>-7.9667768413763076</v>
      </c>
      <c r="CD41">
        <f t="shared" si="3"/>
        <v>1926.4514047183332</v>
      </c>
      <c r="CE41">
        <f t="shared" si="4"/>
        <v>223.11996416527208</v>
      </c>
      <c r="CF41">
        <f t="shared" si="5"/>
        <v>-7.1201452325067569</v>
      </c>
      <c r="CH41">
        <f t="shared" si="6"/>
        <v>1908.5001633774996</v>
      </c>
      <c r="CI41">
        <f t="shared" si="7"/>
        <v>271.48646827318322</v>
      </c>
      <c r="CJ41">
        <f t="shared" si="8"/>
        <v>-5.8017096009084268</v>
      </c>
      <c r="CL41">
        <f t="shared" si="9"/>
        <v>1962.1697335333336</v>
      </c>
      <c r="CM41">
        <f t="shared" si="10"/>
        <v>1.7906281240168751</v>
      </c>
      <c r="CN41">
        <f t="shared" si="11"/>
        <v>5.682026381000245E-2</v>
      </c>
      <c r="CP41">
        <f t="shared" si="12"/>
        <v>1961.9278898000005</v>
      </c>
      <c r="CQ41">
        <f t="shared" si="13"/>
        <v>1.6202745436713786</v>
      </c>
      <c r="CR41">
        <f t="shared" si="14"/>
        <v>-0.70552839869867756</v>
      </c>
      <c r="CT41">
        <f t="shared" si="15"/>
        <v>1961.9358394000003</v>
      </c>
      <c r="CU41">
        <f t="shared" si="16"/>
        <v>1.7001277758211046</v>
      </c>
      <c r="CV41">
        <f t="shared" si="17"/>
        <v>-0.72931760083589559</v>
      </c>
      <c r="CX41">
        <f t="shared" si="18"/>
        <v>1961.5297139999998</v>
      </c>
      <c r="CY41">
        <f t="shared" si="19"/>
        <v>1.9490667987638515</v>
      </c>
      <c r="CZ41">
        <f t="shared" si="20"/>
        <v>-0.72931760083589559</v>
      </c>
    </row>
    <row r="42" spans="1:104" x14ac:dyDescent="0.3">
      <c r="A42" s="2">
        <v>41</v>
      </c>
      <c r="B42" s="3">
        <v>2047.9066580000001</v>
      </c>
      <c r="C42" s="3">
        <v>2042.936277</v>
      </c>
      <c r="D42" s="3">
        <v>2043.669165</v>
      </c>
      <c r="E42" s="3">
        <v>2045.9907020000001</v>
      </c>
      <c r="F42" s="3">
        <v>2043.3737679999999</v>
      </c>
      <c r="G42" s="3">
        <v>2049.0848489999998</v>
      </c>
      <c r="H42" s="3">
        <v>2043.1653650000001</v>
      </c>
      <c r="I42" s="3">
        <v>2040.722021</v>
      </c>
      <c r="J42" s="3">
        <v>2047.251602</v>
      </c>
      <c r="K42" s="3">
        <v>2045.4030869999999</v>
      </c>
      <c r="L42" s="3">
        <v>2042.3318240000001</v>
      </c>
      <c r="M42" s="3">
        <v>2042.794852</v>
      </c>
      <c r="N42" s="3">
        <v>2044.3693330000001</v>
      </c>
      <c r="O42" s="3">
        <v>2045.748388</v>
      </c>
      <c r="P42" s="3">
        <v>2045.949175</v>
      </c>
      <c r="Q42" s="3">
        <v>2045.82482</v>
      </c>
      <c r="R42" s="3">
        <v>2048.120676</v>
      </c>
      <c r="S42" s="3">
        <v>2048.404861</v>
      </c>
      <c r="T42" s="3">
        <v>2044.0734660000001</v>
      </c>
      <c r="U42" s="3">
        <v>2047.576728</v>
      </c>
      <c r="V42" s="3">
        <v>2044.1769979999999</v>
      </c>
      <c r="W42" s="3">
        <v>2044.81979</v>
      </c>
      <c r="X42" s="3">
        <v>2042.9371659999999</v>
      </c>
      <c r="Y42" s="3">
        <v>2044.189112</v>
      </c>
      <c r="Z42" s="3">
        <v>2045.180879</v>
      </c>
      <c r="AA42" s="3">
        <v>2047.0124969999999</v>
      </c>
      <c r="AB42" s="3">
        <v>2046.191673</v>
      </c>
      <c r="AC42" s="3">
        <v>2043.0071399999999</v>
      </c>
      <c r="AD42" s="3">
        <v>2042.8511060000001</v>
      </c>
      <c r="AE42" s="3">
        <v>2045.5473569999999</v>
      </c>
      <c r="AF42" s="3">
        <v>2045.4806739999999</v>
      </c>
      <c r="AG42" s="3">
        <v>2042.262412</v>
      </c>
      <c r="AH42" s="3">
        <v>292.2919359</v>
      </c>
      <c r="AI42" s="3">
        <v>2045.8128039999999</v>
      </c>
      <c r="AJ42" s="3">
        <v>1596.2307089999999</v>
      </c>
      <c r="AK42" s="3">
        <v>2042.639543</v>
      </c>
      <c r="AL42" s="3">
        <v>2038.106448</v>
      </c>
      <c r="AM42" s="3">
        <v>2047.1259379999999</v>
      </c>
      <c r="AN42" s="3">
        <v>2041.360776</v>
      </c>
      <c r="AO42" s="3">
        <v>2045.2627150000001</v>
      </c>
      <c r="AP42" s="3">
        <v>2044.387187</v>
      </c>
      <c r="AQ42" s="3">
        <v>2044.471325</v>
      </c>
      <c r="AR42" s="3">
        <v>2041.2665750000001</v>
      </c>
      <c r="AS42" s="3">
        <v>2043.970922</v>
      </c>
      <c r="AT42" s="3">
        <v>2047.0795189999999</v>
      </c>
      <c r="AU42" s="3">
        <v>2048.2342570000001</v>
      </c>
      <c r="AV42" s="3">
        <v>2044.4918479999999</v>
      </c>
      <c r="AW42" s="3">
        <v>2045.9419230000001</v>
      </c>
      <c r="AX42" s="3">
        <v>2048.0256319999999</v>
      </c>
      <c r="AY42" s="3">
        <v>2047.283036</v>
      </c>
      <c r="AZ42" s="3">
        <v>2050.3308419999998</v>
      </c>
      <c r="BA42" s="3">
        <v>2044.59087</v>
      </c>
      <c r="BB42" s="3">
        <v>2043.2812280000001</v>
      </c>
      <c r="BC42" s="3">
        <v>2044.7536150000001</v>
      </c>
      <c r="BD42" s="3">
        <v>2045.662662</v>
      </c>
      <c r="BE42" s="3">
        <v>2040.279481</v>
      </c>
      <c r="BF42" s="3">
        <v>2045.5575389999999</v>
      </c>
      <c r="BG42" s="3">
        <v>2045.269472</v>
      </c>
      <c r="BH42" s="3">
        <v>2044.420572</v>
      </c>
      <c r="BI42" s="3">
        <v>2042.7795120000001</v>
      </c>
      <c r="BJ42" s="3">
        <v>2044.461313</v>
      </c>
      <c r="BK42" s="3">
        <v>2043.808595</v>
      </c>
      <c r="BL42" s="3">
        <v>2045.540375</v>
      </c>
      <c r="BM42" s="3">
        <v>2045.2462399999999</v>
      </c>
      <c r="BN42" s="3">
        <v>2044.408594</v>
      </c>
      <c r="BO42" s="3">
        <v>2045.769047</v>
      </c>
      <c r="BP42" s="3">
        <v>2041.6086909999999</v>
      </c>
      <c r="BQ42" s="3">
        <v>2042.4088710000001</v>
      </c>
      <c r="BR42" s="3">
        <v>2046.643791</v>
      </c>
      <c r="BS42" s="3">
        <v>2046.735482</v>
      </c>
      <c r="BT42" s="3">
        <v>2045.487873</v>
      </c>
      <c r="BU42" s="3">
        <v>2048.5470220000002</v>
      </c>
      <c r="BV42" s="3">
        <v>2044.2666380000001</v>
      </c>
      <c r="BW42" s="3">
        <v>2047.031571</v>
      </c>
      <c r="BX42" s="3">
        <v>2042.636747</v>
      </c>
      <c r="BZ42">
        <f t="shared" si="0"/>
        <v>2015.5181887586675</v>
      </c>
      <c r="CA42">
        <f t="shared" si="1"/>
        <v>206.83492403603449</v>
      </c>
      <c r="CB42">
        <f t="shared" si="2"/>
        <v>-7.9794307652820926</v>
      </c>
      <c r="CD42">
        <f t="shared" si="3"/>
        <v>2008.154388448334</v>
      </c>
      <c r="CE42">
        <f t="shared" si="4"/>
        <v>230.65969801876034</v>
      </c>
      <c r="CF42">
        <f t="shared" si="5"/>
        <v>-7.1314276329072666</v>
      </c>
      <c r="CH42">
        <f t="shared" si="6"/>
        <v>1989.6796322475006</v>
      </c>
      <c r="CI42">
        <f t="shared" si="7"/>
        <v>280.67641856409267</v>
      </c>
      <c r="CJ42">
        <f t="shared" si="8"/>
        <v>-5.8111365090432301</v>
      </c>
      <c r="CL42">
        <f t="shared" si="9"/>
        <v>2045.0203778333341</v>
      </c>
      <c r="CM42">
        <f t="shared" si="10"/>
        <v>2.0415892576869834</v>
      </c>
      <c r="CN42">
        <f t="shared" si="11"/>
        <v>0.15662132142445614</v>
      </c>
      <c r="CP42">
        <f t="shared" si="12"/>
        <v>2044.713137733333</v>
      </c>
      <c r="CQ42">
        <f t="shared" si="13"/>
        <v>2.2255527880561199</v>
      </c>
      <c r="CR42">
        <f t="shared" si="14"/>
        <v>0.27541847229374999</v>
      </c>
      <c r="CT42">
        <f t="shared" si="15"/>
        <v>2044.9503493999996</v>
      </c>
      <c r="CU42">
        <f t="shared" si="16"/>
        <v>2.4832514220912385</v>
      </c>
      <c r="CV42">
        <f t="shared" si="17"/>
        <v>0.11184202220805786</v>
      </c>
      <c r="CX42">
        <f t="shared" si="18"/>
        <v>2044.775314</v>
      </c>
      <c r="CY42">
        <f t="shared" si="19"/>
        <v>1.8895733446768821</v>
      </c>
      <c r="CZ42">
        <f t="shared" si="20"/>
        <v>0.11184202220805786</v>
      </c>
    </row>
    <row r="43" spans="1:104" x14ac:dyDescent="0.3">
      <c r="A43" s="2">
        <v>42</v>
      </c>
      <c r="B43" s="3">
        <v>2131.2735720000001</v>
      </c>
      <c r="C43" s="3">
        <v>2129.4662020000001</v>
      </c>
      <c r="D43" s="3">
        <v>2126.3284410000001</v>
      </c>
      <c r="E43" s="3">
        <v>2130.989705</v>
      </c>
      <c r="F43" s="3">
        <v>2126.9186129999998</v>
      </c>
      <c r="G43" s="3">
        <v>2132.142828</v>
      </c>
      <c r="H43" s="3">
        <v>2128.9006869999998</v>
      </c>
      <c r="I43" s="3">
        <v>2127.2813700000002</v>
      </c>
      <c r="J43" s="3">
        <v>2136.8476460000002</v>
      </c>
      <c r="K43" s="3">
        <v>2131.796973</v>
      </c>
      <c r="L43" s="3">
        <v>2128.5262250000001</v>
      </c>
      <c r="M43" s="3">
        <v>2127.4187510000002</v>
      </c>
      <c r="N43" s="3">
        <v>2127.541193</v>
      </c>
      <c r="O43" s="3">
        <v>2131.831361</v>
      </c>
      <c r="P43" s="3">
        <v>2130.166616</v>
      </c>
      <c r="Q43" s="3">
        <v>2128.571586</v>
      </c>
      <c r="R43" s="3">
        <v>2133.1926440000002</v>
      </c>
      <c r="S43" s="3">
        <v>2132.2826420000001</v>
      </c>
      <c r="T43" s="3">
        <v>2129.9341410000002</v>
      </c>
      <c r="U43" s="3">
        <v>2131.6757259999999</v>
      </c>
      <c r="V43" s="3">
        <v>2129.383194</v>
      </c>
      <c r="W43" s="3">
        <v>2125.4973439999999</v>
      </c>
      <c r="X43" s="3">
        <v>2127.9008429999999</v>
      </c>
      <c r="Y43" s="3">
        <v>2127.5563440000001</v>
      </c>
      <c r="Z43" s="3">
        <v>2131.7611059999999</v>
      </c>
      <c r="AA43" s="3">
        <v>2133.6370139999999</v>
      </c>
      <c r="AB43" s="3">
        <v>2133.974956</v>
      </c>
      <c r="AC43" s="3">
        <v>2128.4370640000002</v>
      </c>
      <c r="AD43" s="3">
        <v>2129.4598299999998</v>
      </c>
      <c r="AE43" s="3">
        <v>2126.7657479999998</v>
      </c>
      <c r="AF43" s="3">
        <v>2133.1441730000001</v>
      </c>
      <c r="AG43" s="3">
        <v>2126.5985580000001</v>
      </c>
      <c r="AH43" s="3">
        <v>318.83707370000002</v>
      </c>
      <c r="AI43" s="3">
        <v>2131.027908</v>
      </c>
      <c r="AJ43" s="3">
        <v>1667.0262299999999</v>
      </c>
      <c r="AK43" s="3">
        <v>2127.9324729999998</v>
      </c>
      <c r="AL43" s="3">
        <v>2122.7569589999998</v>
      </c>
      <c r="AM43" s="3">
        <v>2130.8227889999998</v>
      </c>
      <c r="AN43" s="3">
        <v>2127.763473</v>
      </c>
      <c r="AO43" s="3">
        <v>2129.0575530000001</v>
      </c>
      <c r="AP43" s="3">
        <v>2131.191174</v>
      </c>
      <c r="AQ43" s="3">
        <v>2128.43048</v>
      </c>
      <c r="AR43" s="3">
        <v>2128.0320190000002</v>
      </c>
      <c r="AS43" s="3">
        <v>2132.39084</v>
      </c>
      <c r="AT43" s="3">
        <v>2129.7982959999999</v>
      </c>
      <c r="AU43" s="3">
        <v>2131.1189129999998</v>
      </c>
      <c r="AV43" s="3">
        <v>2130.002567</v>
      </c>
      <c r="AW43" s="3">
        <v>2131.2420320000001</v>
      </c>
      <c r="AX43" s="3">
        <v>2134.1320129999999</v>
      </c>
      <c r="AY43" s="3">
        <v>2129.3326069999998</v>
      </c>
      <c r="AZ43" s="3">
        <v>2135.030178</v>
      </c>
      <c r="BA43" s="3">
        <v>2130.1966499999999</v>
      </c>
      <c r="BB43" s="3">
        <v>2128.2486730000001</v>
      </c>
      <c r="BC43" s="3">
        <v>2127.0256789999999</v>
      </c>
      <c r="BD43" s="3">
        <v>2127.298796</v>
      </c>
      <c r="BE43" s="3">
        <v>2123.5999980000001</v>
      </c>
      <c r="BF43" s="3">
        <v>2131.5565780000002</v>
      </c>
      <c r="BG43" s="3">
        <v>2131.2554319999999</v>
      </c>
      <c r="BH43" s="3">
        <v>2126.8333750000002</v>
      </c>
      <c r="BI43" s="3">
        <v>2129.8311920000001</v>
      </c>
      <c r="BJ43" s="3">
        <v>2130.3628319999998</v>
      </c>
      <c r="BK43" s="3">
        <v>2133.330297</v>
      </c>
      <c r="BL43" s="3">
        <v>2129.2934930000001</v>
      </c>
      <c r="BM43" s="3">
        <v>2129.0667210000001</v>
      </c>
      <c r="BN43" s="3">
        <v>2130.8754450000001</v>
      </c>
      <c r="BO43" s="3">
        <v>2129.578493</v>
      </c>
      <c r="BP43" s="3">
        <v>2127.9024100000001</v>
      </c>
      <c r="BQ43" s="3">
        <v>2129.536885</v>
      </c>
      <c r="BR43" s="3">
        <v>2131.4785259999999</v>
      </c>
      <c r="BS43" s="3">
        <v>2129.8759110000001</v>
      </c>
      <c r="BT43" s="3">
        <v>2130.5147010000001</v>
      </c>
      <c r="BU43" s="3">
        <v>2131.13526</v>
      </c>
      <c r="BV43" s="3">
        <v>2128.0827760000002</v>
      </c>
      <c r="BW43" s="3">
        <v>2130.6853759999999</v>
      </c>
      <c r="BX43" s="3">
        <v>2129.3758800000001</v>
      </c>
      <c r="BZ43">
        <f t="shared" si="0"/>
        <v>2099.4676007026674</v>
      </c>
      <c r="CA43">
        <f t="shared" si="1"/>
        <v>213.70348612618116</v>
      </c>
      <c r="CB43">
        <f t="shared" si="2"/>
        <v>-7.9812015629723989</v>
      </c>
      <c r="CD43">
        <f t="shared" si="3"/>
        <v>2091.8162507783331</v>
      </c>
      <c r="CE43">
        <f t="shared" si="4"/>
        <v>238.31349068754747</v>
      </c>
      <c r="CF43">
        <f t="shared" si="5"/>
        <v>-7.1330203439970123</v>
      </c>
      <c r="CH43">
        <f t="shared" si="6"/>
        <v>2072.8106888675002</v>
      </c>
      <c r="CI43">
        <f t="shared" si="7"/>
        <v>290.00521669056781</v>
      </c>
      <c r="CJ43">
        <f t="shared" si="8"/>
        <v>-5.8124108123088511</v>
      </c>
      <c r="CL43">
        <f t="shared" si="9"/>
        <v>2129.9153455000001</v>
      </c>
      <c r="CM43">
        <f t="shared" si="10"/>
        <v>2.6066104468344027</v>
      </c>
      <c r="CN43">
        <f t="shared" si="11"/>
        <v>0.53837588471219777</v>
      </c>
      <c r="CP43">
        <f t="shared" si="12"/>
        <v>2129.8286788666669</v>
      </c>
      <c r="CQ43">
        <f t="shared" si="13"/>
        <v>2.6707579699717567</v>
      </c>
      <c r="CR43">
        <f t="shared" si="14"/>
        <v>1.0352681009180194</v>
      </c>
      <c r="CT43">
        <f t="shared" si="15"/>
        <v>2130.1946036999998</v>
      </c>
      <c r="CU43">
        <f t="shared" si="16"/>
        <v>2.9798245746222394</v>
      </c>
      <c r="CV43">
        <f t="shared" si="17"/>
        <v>0.84047233130907628</v>
      </c>
      <c r="CX43">
        <f t="shared" si="18"/>
        <v>2128.9953065999998</v>
      </c>
      <c r="CY43">
        <f t="shared" si="19"/>
        <v>2.0403278719483051</v>
      </c>
      <c r="CZ43">
        <f t="shared" si="20"/>
        <v>0.84047233130907628</v>
      </c>
    </row>
    <row r="44" spans="1:104" x14ac:dyDescent="0.3">
      <c r="A44" s="2">
        <v>43</v>
      </c>
      <c r="B44" s="3">
        <v>2220.2896639999999</v>
      </c>
      <c r="C44" s="3">
        <v>2218.1501539999999</v>
      </c>
      <c r="D44" s="3">
        <v>2217.9661190000002</v>
      </c>
      <c r="E44" s="3">
        <v>2216.5013829999998</v>
      </c>
      <c r="F44" s="3">
        <v>2214.1938879999998</v>
      </c>
      <c r="G44" s="3">
        <v>2215.4121180000002</v>
      </c>
      <c r="H44" s="3">
        <v>2216.8160010000001</v>
      </c>
      <c r="I44" s="3">
        <v>2217.3876489999998</v>
      </c>
      <c r="J44" s="3">
        <v>2222.4351839999999</v>
      </c>
      <c r="K44" s="3">
        <v>2220.3316920000002</v>
      </c>
      <c r="L44" s="3">
        <v>2218.892589</v>
      </c>
      <c r="M44" s="3">
        <v>2214.5535150000001</v>
      </c>
      <c r="N44" s="3">
        <v>2217.599694</v>
      </c>
      <c r="O44" s="3">
        <v>2218.1649809999999</v>
      </c>
      <c r="P44" s="3">
        <v>2221.6251849999999</v>
      </c>
      <c r="Q44" s="3">
        <v>2214.0208050000001</v>
      </c>
      <c r="R44" s="3">
        <v>2219.4474110000001</v>
      </c>
      <c r="S44" s="3">
        <v>2218.0291670000001</v>
      </c>
      <c r="T44" s="3">
        <v>2217.0224029999999</v>
      </c>
      <c r="U44" s="3">
        <v>2216.7690120000002</v>
      </c>
      <c r="V44" s="3">
        <v>2218.2487630000001</v>
      </c>
      <c r="W44" s="3">
        <v>2213.290015</v>
      </c>
      <c r="X44" s="3">
        <v>2215.6397980000002</v>
      </c>
      <c r="Y44" s="3">
        <v>2218.5809730000001</v>
      </c>
      <c r="Z44" s="3">
        <v>2216.030937</v>
      </c>
      <c r="AA44" s="3">
        <v>2216.4119759999999</v>
      </c>
      <c r="AB44" s="3">
        <v>2220.3571659999998</v>
      </c>
      <c r="AC44" s="3">
        <v>2213.1863269999999</v>
      </c>
      <c r="AD44" s="3">
        <v>2213.8944540000002</v>
      </c>
      <c r="AE44" s="3">
        <v>2215.0120940000002</v>
      </c>
      <c r="AF44" s="3">
        <v>2220.9149430000002</v>
      </c>
      <c r="AG44" s="3">
        <v>2218.2036629999998</v>
      </c>
      <c r="AH44" s="3">
        <v>347.24248870000002</v>
      </c>
      <c r="AI44" s="3">
        <v>2214.9212210000001</v>
      </c>
      <c r="AJ44" s="3">
        <v>1745.404407</v>
      </c>
      <c r="AK44" s="3">
        <v>2215.8795279999999</v>
      </c>
      <c r="AL44" s="3">
        <v>2212.2065149999999</v>
      </c>
      <c r="AM44" s="3">
        <v>2220.5559050000002</v>
      </c>
      <c r="AN44" s="3">
        <v>2213.1652319999998</v>
      </c>
      <c r="AO44" s="3">
        <v>2215.9661219999998</v>
      </c>
      <c r="AP44" s="3">
        <v>2217.5564159999999</v>
      </c>
      <c r="AQ44" s="3">
        <v>2219.197075</v>
      </c>
      <c r="AR44" s="3">
        <v>2216.208353</v>
      </c>
      <c r="AS44" s="3">
        <v>2221.9109579999999</v>
      </c>
      <c r="AT44" s="3">
        <v>2218.8507880000002</v>
      </c>
      <c r="AU44" s="3">
        <v>2219.1974959999998</v>
      </c>
      <c r="AV44" s="3">
        <v>2217.044112</v>
      </c>
      <c r="AW44" s="3">
        <v>2216.6242269999998</v>
      </c>
      <c r="AX44" s="3">
        <v>2219.9422500000001</v>
      </c>
      <c r="AY44" s="3">
        <v>2216.3392899999999</v>
      </c>
      <c r="AZ44" s="3">
        <v>2221.9700579999999</v>
      </c>
      <c r="BA44" s="3">
        <v>2219.0704529999998</v>
      </c>
      <c r="BB44" s="3">
        <v>2216.3592330000001</v>
      </c>
      <c r="BC44" s="3">
        <v>2215.2977340000002</v>
      </c>
      <c r="BD44" s="3">
        <v>2213.5294560000002</v>
      </c>
      <c r="BE44" s="3">
        <v>2208.4495510000002</v>
      </c>
      <c r="BF44" s="3">
        <v>2216.704088</v>
      </c>
      <c r="BG44" s="3">
        <v>2217.1109580000002</v>
      </c>
      <c r="BH44" s="3">
        <v>2218.702045</v>
      </c>
      <c r="BI44" s="3">
        <v>2214.0460579999999</v>
      </c>
      <c r="BJ44" s="3">
        <v>2217.1247520000002</v>
      </c>
      <c r="BK44" s="3">
        <v>2220.7913279999998</v>
      </c>
      <c r="BL44" s="3">
        <v>2219.2485529999999</v>
      </c>
      <c r="BM44" s="3">
        <v>2217.2038499999999</v>
      </c>
      <c r="BN44" s="3">
        <v>2214.81619</v>
      </c>
      <c r="BO44" s="3">
        <v>2216.5473259999999</v>
      </c>
      <c r="BP44" s="3">
        <v>2215.1603909999999</v>
      </c>
      <c r="BQ44" s="3">
        <v>2213.5847490000001</v>
      </c>
      <c r="BR44" s="3">
        <v>2216.3610370000001</v>
      </c>
      <c r="BS44" s="3">
        <v>2215.664264</v>
      </c>
      <c r="BT44" s="3">
        <v>2215.0088860000001</v>
      </c>
      <c r="BU44" s="3">
        <v>2219.7719959999999</v>
      </c>
      <c r="BV44" s="3">
        <v>2216.8259370000001</v>
      </c>
      <c r="BW44" s="3">
        <v>2215.4025230000002</v>
      </c>
      <c r="BX44" s="3">
        <v>2215.2020870000001</v>
      </c>
      <c r="BZ44">
        <f t="shared" si="0"/>
        <v>2185.7806081293329</v>
      </c>
      <c r="CA44">
        <f t="shared" si="1"/>
        <v>220.47765731791588</v>
      </c>
      <c r="CB44">
        <f t="shared" si="2"/>
        <v>-7.9957238760393192</v>
      </c>
      <c r="CD44">
        <f t="shared" si="3"/>
        <v>2178.0805290116664</v>
      </c>
      <c r="CE44">
        <f t="shared" si="4"/>
        <v>245.89753648851075</v>
      </c>
      <c r="CF44">
        <f t="shared" si="5"/>
        <v>-7.1459516593745835</v>
      </c>
      <c r="CH44">
        <f t="shared" si="6"/>
        <v>2158.5180285424999</v>
      </c>
      <c r="CI44">
        <f t="shared" si="7"/>
        <v>299.24226118155235</v>
      </c>
      <c r="CJ44">
        <f t="shared" si="8"/>
        <v>-5.823336742656422</v>
      </c>
      <c r="CL44">
        <f t="shared" si="9"/>
        <v>2217.2087039000007</v>
      </c>
      <c r="CM44">
        <f t="shared" si="10"/>
        <v>2.3962798509443544</v>
      </c>
      <c r="CN44">
        <f t="shared" si="11"/>
        <v>0.2021297843467956</v>
      </c>
      <c r="CP44">
        <f t="shared" si="12"/>
        <v>2218.0213210666666</v>
      </c>
      <c r="CQ44">
        <f t="shared" si="13"/>
        <v>2.3320632815593818</v>
      </c>
      <c r="CR44">
        <f t="shared" si="14"/>
        <v>0.21293890739172719</v>
      </c>
      <c r="CT44">
        <f t="shared" si="15"/>
        <v>2217.9483851999998</v>
      </c>
      <c r="CU44">
        <f t="shared" si="16"/>
        <v>2.3569802989007482</v>
      </c>
      <c r="CV44">
        <f t="shared" si="17"/>
        <v>0.38769060560604773</v>
      </c>
      <c r="CX44">
        <f t="shared" si="18"/>
        <v>2217.4202415999998</v>
      </c>
      <c r="CY44">
        <f t="shared" si="19"/>
        <v>2.0158371876793244</v>
      </c>
      <c r="CZ44">
        <f t="shared" si="20"/>
        <v>0.38769060560604773</v>
      </c>
    </row>
    <row r="45" spans="1:104" x14ac:dyDescent="0.3">
      <c r="A45" s="2">
        <v>44</v>
      </c>
      <c r="B45" s="3">
        <v>2310.7410610000002</v>
      </c>
      <c r="C45" s="3">
        <v>2305.7563270000001</v>
      </c>
      <c r="D45" s="3">
        <v>2308.430574</v>
      </c>
      <c r="E45" s="3">
        <v>2307.2605170000002</v>
      </c>
      <c r="F45" s="3">
        <v>2302.6109769999998</v>
      </c>
      <c r="G45" s="3">
        <v>2304.4334549999999</v>
      </c>
      <c r="H45" s="3">
        <v>2304.621302</v>
      </c>
      <c r="I45" s="3">
        <v>2302.5627709999999</v>
      </c>
      <c r="J45" s="3">
        <v>2310.4672690000002</v>
      </c>
      <c r="K45" s="3">
        <v>2307.3108999999999</v>
      </c>
      <c r="L45" s="3">
        <v>2308.3380029999998</v>
      </c>
      <c r="M45" s="3">
        <v>2303.1084770000002</v>
      </c>
      <c r="N45" s="3">
        <v>2307.22327</v>
      </c>
      <c r="O45" s="3">
        <v>2303.5769140000002</v>
      </c>
      <c r="P45" s="3">
        <v>2307.8997840000002</v>
      </c>
      <c r="Q45" s="3">
        <v>2308.8620150000002</v>
      </c>
      <c r="R45" s="3">
        <v>2306.4548500000001</v>
      </c>
      <c r="S45" s="3">
        <v>2310.0233330000001</v>
      </c>
      <c r="T45" s="3">
        <v>2307.4732909999998</v>
      </c>
      <c r="U45" s="3">
        <v>2302.307069</v>
      </c>
      <c r="V45" s="3">
        <v>2306.5886390000001</v>
      </c>
      <c r="W45" s="3">
        <v>2302.3131250000001</v>
      </c>
      <c r="X45" s="3">
        <v>2303.775909</v>
      </c>
      <c r="Y45" s="3">
        <v>2307.2934100000002</v>
      </c>
      <c r="Z45" s="3">
        <v>2306.712293</v>
      </c>
      <c r="AA45" s="3">
        <v>2306.7649369999999</v>
      </c>
      <c r="AB45" s="3">
        <v>2307.9503960000002</v>
      </c>
      <c r="AC45" s="3">
        <v>2304.447345</v>
      </c>
      <c r="AD45" s="3">
        <v>2303.8726040000001</v>
      </c>
      <c r="AE45" s="3">
        <v>2306.8086720000001</v>
      </c>
      <c r="AF45" s="3">
        <v>2306.075167</v>
      </c>
      <c r="AG45" s="3">
        <v>2305.0789279999999</v>
      </c>
      <c r="AH45" s="3">
        <v>377.24518189999998</v>
      </c>
      <c r="AI45" s="3">
        <v>2304.4272190000002</v>
      </c>
      <c r="AJ45" s="3">
        <v>1820.55765</v>
      </c>
      <c r="AK45" s="3">
        <v>2305.2315020000001</v>
      </c>
      <c r="AL45" s="3">
        <v>2298.38427</v>
      </c>
      <c r="AM45" s="3">
        <v>2307.057722</v>
      </c>
      <c r="AN45" s="3">
        <v>2304.4614459999998</v>
      </c>
      <c r="AO45" s="3">
        <v>2306.0186739999999</v>
      </c>
      <c r="AP45" s="3">
        <v>2309.2590380000001</v>
      </c>
      <c r="AQ45" s="3">
        <v>2311.5043230000001</v>
      </c>
      <c r="AR45" s="3">
        <v>2305.2238900000002</v>
      </c>
      <c r="AS45" s="3">
        <v>2309.0013560000002</v>
      </c>
      <c r="AT45" s="3">
        <v>2306.5698120000002</v>
      </c>
      <c r="AU45" s="3">
        <v>2304.0357720000002</v>
      </c>
      <c r="AV45" s="3">
        <v>2305.3470779999998</v>
      </c>
      <c r="AW45" s="3">
        <v>2304.2445069999999</v>
      </c>
      <c r="AX45" s="3">
        <v>2308.219603</v>
      </c>
      <c r="AY45" s="3">
        <v>2307.6578</v>
      </c>
      <c r="AZ45" s="3">
        <v>2309.9140259999999</v>
      </c>
      <c r="BA45" s="3">
        <v>2310.0529980000001</v>
      </c>
      <c r="BB45" s="3">
        <v>2308.7283649999999</v>
      </c>
      <c r="BC45" s="3">
        <v>2302.5944500000001</v>
      </c>
      <c r="BD45" s="3">
        <v>2306.733428</v>
      </c>
      <c r="BE45" s="3">
        <v>2300.2640150000002</v>
      </c>
      <c r="BF45" s="3">
        <v>2305.1430650000002</v>
      </c>
      <c r="BG45" s="3">
        <v>2302.7787589999998</v>
      </c>
      <c r="BH45" s="3">
        <v>2308.109727</v>
      </c>
      <c r="BI45" s="3">
        <v>2305.487427</v>
      </c>
      <c r="BJ45" s="3">
        <v>2305.3893269999999</v>
      </c>
      <c r="BK45" s="3">
        <v>2308.7240409999999</v>
      </c>
      <c r="BL45" s="3">
        <v>2309.709809</v>
      </c>
      <c r="BM45" s="3">
        <v>2308.0490749999999</v>
      </c>
      <c r="BN45" s="3">
        <v>2305.2350499999998</v>
      </c>
      <c r="BO45" s="3">
        <v>2305.253823</v>
      </c>
      <c r="BP45" s="3">
        <v>2303.6366189999999</v>
      </c>
      <c r="BQ45" s="3">
        <v>2301.671163</v>
      </c>
      <c r="BR45" s="3">
        <v>2309.9941950000002</v>
      </c>
      <c r="BS45" s="3">
        <v>2304.794136</v>
      </c>
      <c r="BT45" s="3">
        <v>2306.3697080000002</v>
      </c>
      <c r="BU45" s="3">
        <v>2307.769061</v>
      </c>
      <c r="BV45" s="3">
        <v>2306.4756849999999</v>
      </c>
      <c r="BW45" s="3">
        <v>2306.3996000000002</v>
      </c>
      <c r="BX45" s="3">
        <v>2303.7351349999999</v>
      </c>
      <c r="BZ45">
        <f t="shared" si="0"/>
        <v>2273.9280415320004</v>
      </c>
      <c r="CA45">
        <f t="shared" si="1"/>
        <v>227.42295408587228</v>
      </c>
      <c r="CB45">
        <f t="shared" si="2"/>
        <v>-7.9979567501739766</v>
      </c>
      <c r="CD45">
        <f t="shared" si="3"/>
        <v>2265.8566114650002</v>
      </c>
      <c r="CE45">
        <f t="shared" si="4"/>
        <v>253.62271465134421</v>
      </c>
      <c r="CF45">
        <f t="shared" si="5"/>
        <v>-7.1482171920708915</v>
      </c>
      <c r="CH45">
        <f t="shared" si="6"/>
        <v>2245.5131812225</v>
      </c>
      <c r="CI45">
        <f t="shared" si="7"/>
        <v>308.61165826672482</v>
      </c>
      <c r="CJ45">
        <f t="shared" si="8"/>
        <v>-5.8254214194375029</v>
      </c>
      <c r="CL45">
        <f t="shared" si="9"/>
        <v>2306.1996496333331</v>
      </c>
      <c r="CM45">
        <f t="shared" si="10"/>
        <v>2.4249492931620069</v>
      </c>
      <c r="CN45">
        <f t="shared" si="11"/>
        <v>-4.0336627406520539E-2</v>
      </c>
      <c r="CP45">
        <f t="shared" si="12"/>
        <v>2306.2894400666669</v>
      </c>
      <c r="CQ45">
        <f t="shared" si="13"/>
        <v>2.61929909396373</v>
      </c>
      <c r="CR45">
        <f t="shared" si="14"/>
        <v>8.9580161691895435E-2</v>
      </c>
      <c r="CT45">
        <f t="shared" si="15"/>
        <v>2306.4195153000001</v>
      </c>
      <c r="CU45">
        <f t="shared" si="16"/>
        <v>2.7857412079667432</v>
      </c>
      <c r="CV45">
        <f t="shared" si="17"/>
        <v>0.16409235513747977</v>
      </c>
      <c r="CX45">
        <f t="shared" si="18"/>
        <v>2306.9598912000001</v>
      </c>
      <c r="CY45">
        <f t="shared" si="19"/>
        <v>2.7170627644115832</v>
      </c>
      <c r="CZ45">
        <f t="shared" si="20"/>
        <v>0.16409235513747977</v>
      </c>
    </row>
    <row r="46" spans="1:104" x14ac:dyDescent="0.3">
      <c r="A46" s="2">
        <v>45</v>
      </c>
      <c r="B46" s="3">
        <v>2396.943256</v>
      </c>
      <c r="C46" s="3">
        <v>2393.6921889999999</v>
      </c>
      <c r="D46" s="3">
        <v>2397.280949</v>
      </c>
      <c r="E46" s="3">
        <v>2397.318718</v>
      </c>
      <c r="F46" s="3">
        <v>2396.0309569999999</v>
      </c>
      <c r="G46" s="3">
        <v>2395.9194440000001</v>
      </c>
      <c r="H46" s="3">
        <v>2398.9696479999998</v>
      </c>
      <c r="I46" s="3">
        <v>2395.3913659999998</v>
      </c>
      <c r="J46" s="3">
        <v>2400.9300189999999</v>
      </c>
      <c r="K46" s="3">
        <v>2399.9217779999999</v>
      </c>
      <c r="L46" s="3">
        <v>2399.3895830000001</v>
      </c>
      <c r="M46" s="3">
        <v>2397.4407679999999</v>
      </c>
      <c r="N46" s="3">
        <v>2401.6761160000001</v>
      </c>
      <c r="O46" s="3">
        <v>2395.859477</v>
      </c>
      <c r="P46" s="3">
        <v>2400.1623989999998</v>
      </c>
      <c r="Q46" s="3">
        <v>2399.8276369999999</v>
      </c>
      <c r="R46" s="3">
        <v>2395.504629</v>
      </c>
      <c r="S46" s="3">
        <v>2403.2527230000001</v>
      </c>
      <c r="T46" s="3">
        <v>2396.5611020000001</v>
      </c>
      <c r="U46" s="3">
        <v>2398.3812229999999</v>
      </c>
      <c r="V46" s="3">
        <v>2398.67227</v>
      </c>
      <c r="W46" s="3">
        <v>2392.9760930000002</v>
      </c>
      <c r="X46" s="3">
        <v>2396.4312949999999</v>
      </c>
      <c r="Y46" s="3">
        <v>2396.0964920000001</v>
      </c>
      <c r="Z46" s="3">
        <v>2398.2992800000002</v>
      </c>
      <c r="AA46" s="3">
        <v>2397.1235360000001</v>
      </c>
      <c r="AB46" s="3">
        <v>2397.7704480000002</v>
      </c>
      <c r="AC46" s="3">
        <v>2394.5660750000002</v>
      </c>
      <c r="AD46" s="3">
        <v>2396.851459</v>
      </c>
      <c r="AE46" s="3">
        <v>2397.1209399999998</v>
      </c>
      <c r="AF46" s="3">
        <v>2400.019288</v>
      </c>
      <c r="AG46" s="3">
        <v>2394.8982080000001</v>
      </c>
      <c r="AH46" s="3">
        <v>410.23655480000002</v>
      </c>
      <c r="AI46" s="3">
        <v>2394.7255930000001</v>
      </c>
      <c r="AJ46" s="3">
        <v>1896.830745</v>
      </c>
      <c r="AK46" s="3">
        <v>2395.4406269999999</v>
      </c>
      <c r="AL46" s="3">
        <v>2387.5247060000002</v>
      </c>
      <c r="AM46" s="3">
        <v>2398.2481160000002</v>
      </c>
      <c r="AN46" s="3">
        <v>2394.7601490000002</v>
      </c>
      <c r="AO46" s="3">
        <v>2399.5859879999998</v>
      </c>
      <c r="AP46" s="3">
        <v>2397.1090720000002</v>
      </c>
      <c r="AQ46" s="3">
        <v>2400.5416599999999</v>
      </c>
      <c r="AR46" s="3">
        <v>2397.7606689999998</v>
      </c>
      <c r="AS46" s="3">
        <v>2398.2696150000002</v>
      </c>
      <c r="AT46" s="3">
        <v>2399.2477509999999</v>
      </c>
      <c r="AU46" s="3">
        <v>2394.6999890000002</v>
      </c>
      <c r="AV46" s="3">
        <v>2396.831201</v>
      </c>
      <c r="AW46" s="3">
        <v>2395.544688</v>
      </c>
      <c r="AX46" s="3">
        <v>2399.9671109999999</v>
      </c>
      <c r="AY46" s="3">
        <v>2399.414565</v>
      </c>
      <c r="AZ46" s="3">
        <v>2400.2001879999998</v>
      </c>
      <c r="BA46" s="3">
        <v>2400.3798080000001</v>
      </c>
      <c r="BB46" s="3">
        <v>2399.2192500000001</v>
      </c>
      <c r="BC46" s="3">
        <v>2397.7142100000001</v>
      </c>
      <c r="BD46" s="3">
        <v>2396.1607100000001</v>
      </c>
      <c r="BE46" s="3">
        <v>2393.07285</v>
      </c>
      <c r="BF46" s="3">
        <v>2395.1164490000001</v>
      </c>
      <c r="BG46" s="3">
        <v>2395.6085889999999</v>
      </c>
      <c r="BH46" s="3">
        <v>2397.840287</v>
      </c>
      <c r="BI46" s="3">
        <v>2392.809518</v>
      </c>
      <c r="BJ46" s="3">
        <v>2395.8536039999999</v>
      </c>
      <c r="BK46" s="3">
        <v>2396.043416</v>
      </c>
      <c r="BL46" s="3">
        <v>2398.625239</v>
      </c>
      <c r="BM46" s="3">
        <v>2398.5118069999999</v>
      </c>
      <c r="BN46" s="3">
        <v>2395.2090069999999</v>
      </c>
      <c r="BO46" s="3">
        <v>2395.1786480000001</v>
      </c>
      <c r="BP46" s="3">
        <v>2391.9254259999998</v>
      </c>
      <c r="BQ46" s="3">
        <v>2395.9323760000002</v>
      </c>
      <c r="BR46" s="3">
        <v>2399.4588720000002</v>
      </c>
      <c r="BS46" s="3">
        <v>2398.6408750000001</v>
      </c>
      <c r="BT46" s="3">
        <v>2394.0801630000001</v>
      </c>
      <c r="BU46" s="3">
        <v>2396.840252</v>
      </c>
      <c r="BV46" s="3">
        <v>2395.5473350000002</v>
      </c>
      <c r="BW46" s="3">
        <v>2367.3452619999998</v>
      </c>
      <c r="BX46" s="3">
        <v>2397.078763</v>
      </c>
      <c r="BZ46">
        <f t="shared" si="0"/>
        <v>2363.4988142506663</v>
      </c>
      <c r="CA46">
        <f t="shared" si="1"/>
        <v>234.22378296166738</v>
      </c>
      <c r="CB46">
        <f t="shared" si="2"/>
        <v>-7.9960370115262469</v>
      </c>
      <c r="CD46">
        <f t="shared" si="3"/>
        <v>2355.7690003966659</v>
      </c>
      <c r="CE46">
        <f t="shared" si="4"/>
        <v>261.27234019023882</v>
      </c>
      <c r="CF46">
        <f t="shared" si="5"/>
        <v>-7.1478881479670502</v>
      </c>
      <c r="CH46">
        <f t="shared" si="6"/>
        <v>2334.9657960949994</v>
      </c>
      <c r="CI46">
        <f t="shared" si="7"/>
        <v>317.95264275986068</v>
      </c>
      <c r="CJ46">
        <f t="shared" si="8"/>
        <v>-5.8247805219987931</v>
      </c>
      <c r="CL46">
        <f t="shared" si="9"/>
        <v>2397.5453956333326</v>
      </c>
      <c r="CM46">
        <f t="shared" si="10"/>
        <v>2.2630635917064001</v>
      </c>
      <c r="CN46">
        <f t="shared" si="11"/>
        <v>0.40531430528704876</v>
      </c>
      <c r="CP46">
        <f t="shared" si="12"/>
        <v>2397.7951111333332</v>
      </c>
      <c r="CQ46">
        <f t="shared" si="13"/>
        <v>2.2101285609139314</v>
      </c>
      <c r="CR46">
        <f t="shared" si="14"/>
        <v>0.10062926030277196</v>
      </c>
      <c r="CT46">
        <f t="shared" si="15"/>
        <v>2397.2398323999996</v>
      </c>
      <c r="CU46">
        <f t="shared" si="16"/>
        <v>2.0761948225774418</v>
      </c>
      <c r="CV46">
        <f t="shared" si="17"/>
        <v>0.26047512432398756</v>
      </c>
      <c r="CX46">
        <f t="shared" si="18"/>
        <v>2396.2532138000001</v>
      </c>
      <c r="CY46">
        <f t="shared" si="19"/>
        <v>1.3620530966654285</v>
      </c>
      <c r="CZ46">
        <f t="shared" si="20"/>
        <v>0.26047512432398756</v>
      </c>
    </row>
    <row r="47" spans="1:104" x14ac:dyDescent="0.3">
      <c r="A47" s="2">
        <v>46</v>
      </c>
      <c r="B47" s="3">
        <v>2491.8419220000001</v>
      </c>
      <c r="C47" s="3">
        <v>2492.190126</v>
      </c>
      <c r="D47" s="3">
        <v>2492.6276939999998</v>
      </c>
      <c r="E47" s="3">
        <v>2485.769198</v>
      </c>
      <c r="F47" s="3">
        <v>2494.0690039999999</v>
      </c>
      <c r="G47" s="3">
        <v>2490.9769190000002</v>
      </c>
      <c r="H47" s="3">
        <v>2486.7108669999998</v>
      </c>
      <c r="I47" s="3">
        <v>2486.410433</v>
      </c>
      <c r="J47" s="3">
        <v>2490.5979929999999</v>
      </c>
      <c r="K47" s="3">
        <v>2488.8872860000001</v>
      </c>
      <c r="L47" s="3">
        <v>2489.145638</v>
      </c>
      <c r="M47" s="3">
        <v>2495.3904729999999</v>
      </c>
      <c r="N47" s="3">
        <v>2491.2796250000001</v>
      </c>
      <c r="O47" s="3">
        <v>2487.9636329999998</v>
      </c>
      <c r="P47" s="3">
        <v>2493.833916</v>
      </c>
      <c r="Q47" s="3">
        <v>2490.0393140000001</v>
      </c>
      <c r="R47" s="3">
        <v>2488.7392060000002</v>
      </c>
      <c r="S47" s="3">
        <v>2496.0740289999999</v>
      </c>
      <c r="T47" s="3">
        <v>2489.1032570000002</v>
      </c>
      <c r="U47" s="3">
        <v>2490.8083139999999</v>
      </c>
      <c r="V47" s="3">
        <v>2493.83401</v>
      </c>
      <c r="W47" s="3">
        <v>2489.9249749999999</v>
      </c>
      <c r="X47" s="3">
        <v>2489.9572280000002</v>
      </c>
      <c r="Y47" s="3">
        <v>2487.5154900000002</v>
      </c>
      <c r="Z47" s="3">
        <v>2491.4542369999999</v>
      </c>
      <c r="AA47" s="3">
        <v>2491.4409519999999</v>
      </c>
      <c r="AB47" s="3">
        <v>2495.5166380000001</v>
      </c>
      <c r="AC47" s="3">
        <v>2488.9582770000002</v>
      </c>
      <c r="AD47" s="3">
        <v>2486.9038970000001</v>
      </c>
      <c r="AE47" s="3">
        <v>2487.691022</v>
      </c>
      <c r="AF47" s="3">
        <v>2488.1129799999999</v>
      </c>
      <c r="AG47" s="3">
        <v>2487.452761</v>
      </c>
      <c r="AH47" s="3">
        <v>444.51253170000001</v>
      </c>
      <c r="AI47" s="3">
        <v>2487.9082360000002</v>
      </c>
      <c r="AJ47" s="3">
        <v>1974.4263490000001</v>
      </c>
      <c r="AK47" s="3">
        <v>2489.6971250000001</v>
      </c>
      <c r="AL47" s="3">
        <v>2478.6318649999998</v>
      </c>
      <c r="AM47" s="3">
        <v>2491.0085130000002</v>
      </c>
      <c r="AN47" s="3">
        <v>2489.1792770000002</v>
      </c>
      <c r="AO47" s="3">
        <v>2486.5752090000001</v>
      </c>
      <c r="AP47" s="3">
        <v>2493.9979269999999</v>
      </c>
      <c r="AQ47" s="3">
        <v>2494.8157780000001</v>
      </c>
      <c r="AR47" s="3">
        <v>2488.9106839999999</v>
      </c>
      <c r="AS47" s="3">
        <v>2488.2019610000002</v>
      </c>
      <c r="AT47" s="3">
        <v>2494.6570149999998</v>
      </c>
      <c r="AU47" s="3">
        <v>2488.8117189999998</v>
      </c>
      <c r="AV47" s="3">
        <v>2493.6775459999999</v>
      </c>
      <c r="AW47" s="3">
        <v>2486.6486089999999</v>
      </c>
      <c r="AX47" s="3">
        <v>2492.283461</v>
      </c>
      <c r="AY47" s="3">
        <v>2490.7622759999999</v>
      </c>
      <c r="AZ47" s="3">
        <v>2489.0674589999999</v>
      </c>
      <c r="BA47" s="3">
        <v>2492.1002159999998</v>
      </c>
      <c r="BB47" s="3">
        <v>2491.0729240000001</v>
      </c>
      <c r="BC47" s="3">
        <v>2490.297885</v>
      </c>
      <c r="BD47" s="3">
        <v>2486.4391989999999</v>
      </c>
      <c r="BE47" s="3">
        <v>2487.566589</v>
      </c>
      <c r="BF47" s="3">
        <v>2485.5528890000001</v>
      </c>
      <c r="BG47" s="3">
        <v>2490.4430729999999</v>
      </c>
      <c r="BH47" s="3">
        <v>2489.5861129999998</v>
      </c>
      <c r="BI47" s="3">
        <v>2485.8248749999998</v>
      </c>
      <c r="BJ47" s="3">
        <v>2492.13886</v>
      </c>
      <c r="BK47" s="3">
        <v>2495.1488479999998</v>
      </c>
      <c r="BL47" s="3">
        <v>2492.1403519999999</v>
      </c>
      <c r="BM47" s="3">
        <v>2491.2059079999999</v>
      </c>
      <c r="BN47" s="3">
        <v>2487.9058650000002</v>
      </c>
      <c r="BO47" s="3">
        <v>2488.7550430000001</v>
      </c>
      <c r="BP47" s="3">
        <v>2489.229409</v>
      </c>
      <c r="BQ47" s="3">
        <v>2490.9536480000002</v>
      </c>
      <c r="BR47" s="3">
        <v>2491.8645219999999</v>
      </c>
      <c r="BS47" s="3">
        <v>2488.0569989999999</v>
      </c>
      <c r="BT47" s="3">
        <v>2488.8418280000001</v>
      </c>
      <c r="BU47" s="3">
        <v>2490.961225</v>
      </c>
      <c r="BV47" s="3">
        <v>2491.6735749999998</v>
      </c>
      <c r="BW47" s="3">
        <v>1860.5202979999999</v>
      </c>
      <c r="BX47" s="3">
        <v>2489.51611</v>
      </c>
      <c r="BZ47">
        <f t="shared" si="0"/>
        <v>2447.503881436</v>
      </c>
      <c r="CA47">
        <f t="shared" si="1"/>
        <v>250.63246955832798</v>
      </c>
      <c r="CB47">
        <f t="shared" si="2"/>
        <v>-7.2066875410827036</v>
      </c>
      <c r="CD47">
        <f t="shared" si="3"/>
        <v>2447.2313102950002</v>
      </c>
      <c r="CE47">
        <f t="shared" si="4"/>
        <v>268.96840462223003</v>
      </c>
      <c r="CF47">
        <f t="shared" si="5"/>
        <v>-7.1467922495103746</v>
      </c>
      <c r="CH47">
        <f t="shared" si="6"/>
        <v>2425.8290104925004</v>
      </c>
      <c r="CI47">
        <f t="shared" si="7"/>
        <v>327.31915736935434</v>
      </c>
      <c r="CJ47">
        <f t="shared" si="8"/>
        <v>-5.8239421896266741</v>
      </c>
      <c r="CL47">
        <f t="shared" si="9"/>
        <v>2490.5218524333332</v>
      </c>
      <c r="CM47">
        <f t="shared" si="10"/>
        <v>2.7649815259716011</v>
      </c>
      <c r="CN47">
        <f t="shared" si="11"/>
        <v>0.30051772166531165</v>
      </c>
      <c r="CP47">
        <f t="shared" si="12"/>
        <v>2490.5129818</v>
      </c>
      <c r="CQ47">
        <f t="shared" si="13"/>
        <v>2.8533850148735693</v>
      </c>
      <c r="CR47">
        <f t="shared" si="14"/>
        <v>-0.12631190296296241</v>
      </c>
      <c r="CT47">
        <f t="shared" si="15"/>
        <v>2490.0081442000001</v>
      </c>
      <c r="CU47">
        <f t="shared" si="16"/>
        <v>2.7532418362443898</v>
      </c>
      <c r="CV47">
        <f t="shared" si="17"/>
        <v>-0.32603472517836152</v>
      </c>
      <c r="CX47">
        <f t="shared" si="18"/>
        <v>2491.2995887999996</v>
      </c>
      <c r="CY47">
        <f t="shared" si="19"/>
        <v>2.8672609988415223</v>
      </c>
      <c r="CZ47">
        <f t="shared" si="20"/>
        <v>-0.32603472517836152</v>
      </c>
    </row>
    <row r="48" spans="1:104" x14ac:dyDescent="0.3">
      <c r="A48" s="2">
        <v>47</v>
      </c>
      <c r="B48" s="3">
        <v>2585.3597949999998</v>
      </c>
      <c r="C48" s="3">
        <v>2585.156148</v>
      </c>
      <c r="D48" s="3">
        <v>2589.842498</v>
      </c>
      <c r="E48" s="3">
        <v>2583.7375120000002</v>
      </c>
      <c r="F48" s="3">
        <v>2589.9811869999999</v>
      </c>
      <c r="G48" s="3">
        <v>2584.4094340000001</v>
      </c>
      <c r="H48" s="3">
        <v>2585.4122440000001</v>
      </c>
      <c r="I48" s="3">
        <v>2586.7684810000001</v>
      </c>
      <c r="J48" s="3">
        <v>2584.3717820000002</v>
      </c>
      <c r="K48" s="3">
        <v>2582.446758</v>
      </c>
      <c r="L48" s="3">
        <v>2584.334331</v>
      </c>
      <c r="M48" s="3">
        <v>2587.5849579999999</v>
      </c>
      <c r="N48" s="3">
        <v>2587.0475590000001</v>
      </c>
      <c r="O48" s="3">
        <v>2582.632032</v>
      </c>
      <c r="P48" s="3">
        <v>2587.2386310000002</v>
      </c>
      <c r="Q48" s="3">
        <v>2583.864877</v>
      </c>
      <c r="R48" s="3">
        <v>2585.2197679999999</v>
      </c>
      <c r="S48" s="3">
        <v>2586.9801809999999</v>
      </c>
      <c r="T48" s="3">
        <v>2586.1633459999998</v>
      </c>
      <c r="U48" s="3">
        <v>2582.0615520000001</v>
      </c>
      <c r="V48" s="3">
        <v>2590.8677050000001</v>
      </c>
      <c r="W48" s="3">
        <v>2582.8368340000002</v>
      </c>
      <c r="X48" s="3">
        <v>2587.3179930000001</v>
      </c>
      <c r="Y48" s="3">
        <v>2583.739521</v>
      </c>
      <c r="Z48" s="3">
        <v>2588.7070199999998</v>
      </c>
      <c r="AA48" s="3">
        <v>2589.978267</v>
      </c>
      <c r="AB48" s="3">
        <v>2587.5280130000001</v>
      </c>
      <c r="AC48" s="3">
        <v>2585.902122</v>
      </c>
      <c r="AD48" s="3">
        <v>2583.0058009999998</v>
      </c>
      <c r="AE48" s="3">
        <v>2584.3505570000002</v>
      </c>
      <c r="AF48" s="3">
        <v>2584.3392629999998</v>
      </c>
      <c r="AG48" s="3">
        <v>2584.73353</v>
      </c>
      <c r="AH48" s="3">
        <v>480.31419080000001</v>
      </c>
      <c r="AI48" s="3">
        <v>2581.9822549999999</v>
      </c>
      <c r="AJ48" s="3">
        <v>2058.522927</v>
      </c>
      <c r="AK48" s="3">
        <v>2583.1065039999999</v>
      </c>
      <c r="AL48" s="3">
        <v>2573.8409700000002</v>
      </c>
      <c r="AM48" s="3">
        <v>2586.0746060000001</v>
      </c>
      <c r="AN48" s="3">
        <v>2581.7036050000002</v>
      </c>
      <c r="AO48" s="3">
        <v>2583.6863720000001</v>
      </c>
      <c r="AP48" s="3">
        <v>2587.8097899999998</v>
      </c>
      <c r="AQ48" s="3">
        <v>2584.6578720000002</v>
      </c>
      <c r="AR48" s="3">
        <v>2583.5482219999999</v>
      </c>
      <c r="AS48" s="3">
        <v>2586.2727850000001</v>
      </c>
      <c r="AT48" s="3">
        <v>2595.0253509999998</v>
      </c>
      <c r="AU48" s="3">
        <v>2583.190865</v>
      </c>
      <c r="AV48" s="3">
        <v>2592.0309940000002</v>
      </c>
      <c r="AW48" s="3">
        <v>2585.4370199999998</v>
      </c>
      <c r="AX48" s="3">
        <v>2589.4020139999998</v>
      </c>
      <c r="AY48" s="3">
        <v>2586.2363850000002</v>
      </c>
      <c r="AZ48" s="3">
        <v>2584.102468</v>
      </c>
      <c r="BA48" s="3">
        <v>2588.4829460000001</v>
      </c>
      <c r="BB48" s="3">
        <v>2584.9765910000001</v>
      </c>
      <c r="BC48" s="3">
        <v>2583.1547919999998</v>
      </c>
      <c r="BD48" s="3">
        <v>2579.9311929999999</v>
      </c>
      <c r="BE48" s="3">
        <v>2583.0008670000002</v>
      </c>
      <c r="BF48" s="3">
        <v>2582.9365600000001</v>
      </c>
      <c r="BG48" s="3">
        <v>2581.883065</v>
      </c>
      <c r="BH48" s="3">
        <v>2585.7538519999998</v>
      </c>
      <c r="BI48" s="3">
        <v>2585.8855960000001</v>
      </c>
      <c r="BJ48" s="3">
        <v>2586.3898100000001</v>
      </c>
      <c r="BK48" s="3">
        <v>2588.7796739999999</v>
      </c>
      <c r="BL48" s="3">
        <v>2590.5986750000002</v>
      </c>
      <c r="BM48" s="3">
        <v>2499.7753090000001</v>
      </c>
      <c r="BN48" s="3">
        <v>2587.0312180000001</v>
      </c>
      <c r="BO48" s="3">
        <v>2585.3501999999999</v>
      </c>
      <c r="BP48" s="3">
        <v>2584.4341159999999</v>
      </c>
      <c r="BQ48" s="3">
        <v>2583.0705349999998</v>
      </c>
      <c r="BR48" s="3">
        <v>2587.0473229999998</v>
      </c>
      <c r="BS48" s="3">
        <v>2583.715706</v>
      </c>
      <c r="BT48" s="3">
        <v>2583.3095060000001</v>
      </c>
      <c r="BU48" s="3">
        <v>2584.9762369999999</v>
      </c>
      <c r="BV48" s="3">
        <v>2584.7115389999999</v>
      </c>
      <c r="BW48" s="3">
        <v>1410.3538510000001</v>
      </c>
      <c r="BX48" s="3">
        <v>2586.8431030000002</v>
      </c>
      <c r="BZ48">
        <f t="shared" si="0"/>
        <v>2533.5100954639984</v>
      </c>
      <c r="CA48">
        <f t="shared" si="1"/>
        <v>280.37492473721494</v>
      </c>
      <c r="CB48">
        <f t="shared" si="2"/>
        <v>-6.2783302128721621</v>
      </c>
      <c r="CD48">
        <f t="shared" si="3"/>
        <v>2541.4478392966657</v>
      </c>
      <c r="CE48">
        <f t="shared" si="4"/>
        <v>276.69676099253087</v>
      </c>
      <c r="CF48">
        <f t="shared" si="5"/>
        <v>-7.1537789468937305</v>
      </c>
      <c r="CH48">
        <f t="shared" si="6"/>
        <v>2519.3287782449997</v>
      </c>
      <c r="CI48">
        <f t="shared" si="7"/>
        <v>336.70155593607024</v>
      </c>
      <c r="CJ48">
        <f t="shared" si="8"/>
        <v>-5.8301100083913111</v>
      </c>
      <c r="CL48">
        <f t="shared" si="9"/>
        <v>2585.8282302333332</v>
      </c>
      <c r="CM48">
        <f t="shared" si="10"/>
        <v>2.4039717254850697</v>
      </c>
      <c r="CN48">
        <f t="shared" si="11"/>
        <v>0.42271870732735145</v>
      </c>
      <c r="CP48">
        <f t="shared" si="12"/>
        <v>2585.7548899999992</v>
      </c>
      <c r="CQ48">
        <f t="shared" si="13"/>
        <v>2.2204825419695835</v>
      </c>
      <c r="CR48">
        <f t="shared" si="14"/>
        <v>0.49721120518830841</v>
      </c>
      <c r="CT48">
        <f t="shared" si="15"/>
        <v>2585.7485838999992</v>
      </c>
      <c r="CU48">
        <f t="shared" si="16"/>
        <v>2.3444804067211127</v>
      </c>
      <c r="CV48">
        <f t="shared" si="17"/>
        <v>0.88392431375848446</v>
      </c>
      <c r="CX48">
        <f t="shared" si="18"/>
        <v>2586.8154279999999</v>
      </c>
      <c r="CY48">
        <f t="shared" si="19"/>
        <v>2.5896265090983452</v>
      </c>
      <c r="CZ48">
        <f t="shared" si="20"/>
        <v>0.88392431375848446</v>
      </c>
    </row>
    <row r="49" spans="1:104" x14ac:dyDescent="0.3">
      <c r="A49" s="2">
        <v>48</v>
      </c>
      <c r="B49" s="3">
        <v>2683.0128359999999</v>
      </c>
      <c r="C49" s="3">
        <v>2681.0205599999999</v>
      </c>
      <c r="D49" s="3">
        <v>2684.599361</v>
      </c>
      <c r="E49" s="3">
        <v>2682.1167599999999</v>
      </c>
      <c r="F49" s="3">
        <v>2683.0299</v>
      </c>
      <c r="G49" s="3">
        <v>2681.3446250000002</v>
      </c>
      <c r="H49" s="3">
        <v>2679.3125020000002</v>
      </c>
      <c r="I49" s="3">
        <v>2684.0892480000002</v>
      </c>
      <c r="J49" s="3">
        <v>2685.0288660000001</v>
      </c>
      <c r="K49" s="3">
        <v>2681.7546219999999</v>
      </c>
      <c r="L49" s="3">
        <v>2680.4910570000002</v>
      </c>
      <c r="M49" s="3">
        <v>2686.8406289999998</v>
      </c>
      <c r="N49" s="3">
        <v>2682.9294639999998</v>
      </c>
      <c r="O49" s="3">
        <v>2683.140594</v>
      </c>
      <c r="P49" s="3">
        <v>2684.3741</v>
      </c>
      <c r="Q49" s="3">
        <v>2683.2350120000001</v>
      </c>
      <c r="R49" s="3">
        <v>2678.7903780000001</v>
      </c>
      <c r="S49" s="3">
        <v>2684.4559850000001</v>
      </c>
      <c r="T49" s="3">
        <v>2683.5107910000002</v>
      </c>
      <c r="U49" s="3">
        <v>2677.2979919999998</v>
      </c>
      <c r="V49" s="3">
        <v>2687.4227959999998</v>
      </c>
      <c r="W49" s="3">
        <v>2682.3617009999998</v>
      </c>
      <c r="X49" s="3">
        <v>2683.2733090000002</v>
      </c>
      <c r="Y49" s="3">
        <v>2677.9660610000001</v>
      </c>
      <c r="Z49" s="3">
        <v>2681.0701450000001</v>
      </c>
      <c r="AA49" s="3">
        <v>2684.601412</v>
      </c>
      <c r="AB49" s="3">
        <v>2683.9693940000002</v>
      </c>
      <c r="AC49" s="3">
        <v>2678.1136120000001</v>
      </c>
      <c r="AD49" s="3">
        <v>2679.8719540000002</v>
      </c>
      <c r="AE49" s="3">
        <v>2682.2261509999998</v>
      </c>
      <c r="AF49" s="3">
        <v>2682.2233660000002</v>
      </c>
      <c r="AG49" s="3">
        <v>2681.9898979999998</v>
      </c>
      <c r="AH49" s="3">
        <v>517.91110839999999</v>
      </c>
      <c r="AI49" s="3">
        <v>2678.3420769999998</v>
      </c>
      <c r="AJ49" s="3">
        <v>2146.7923420000002</v>
      </c>
      <c r="AK49" s="3">
        <v>2683.8024249999999</v>
      </c>
      <c r="AL49" s="3">
        <v>2673.441742</v>
      </c>
      <c r="AM49" s="3">
        <v>2683.8320250000002</v>
      </c>
      <c r="AN49" s="3">
        <v>2680.885252</v>
      </c>
      <c r="AO49" s="3">
        <v>2682.4908329999998</v>
      </c>
      <c r="AP49" s="3">
        <v>2687.6271889999998</v>
      </c>
      <c r="AQ49" s="3">
        <v>2683.5146599999998</v>
      </c>
      <c r="AR49" s="3">
        <v>2681.753913</v>
      </c>
      <c r="AS49" s="3">
        <v>2681.9647909999999</v>
      </c>
      <c r="AT49" s="3">
        <v>2688.8564329999999</v>
      </c>
      <c r="AU49" s="3">
        <v>2679.109191</v>
      </c>
      <c r="AV49" s="3">
        <v>2686.8135670000001</v>
      </c>
      <c r="AW49" s="3">
        <v>2682.4956710000001</v>
      </c>
      <c r="AX49" s="3">
        <v>2684.4354760000001</v>
      </c>
      <c r="AY49" s="3">
        <v>2684.7650090000002</v>
      </c>
      <c r="AZ49" s="3">
        <v>2682.7212030000001</v>
      </c>
      <c r="BA49" s="3">
        <v>2683.5595509999998</v>
      </c>
      <c r="BB49" s="3">
        <v>2676.6179229999998</v>
      </c>
      <c r="BC49" s="3">
        <v>2679.3302910000002</v>
      </c>
      <c r="BD49" s="3">
        <v>2680.7325890000002</v>
      </c>
      <c r="BE49" s="3">
        <v>2676.3910150000002</v>
      </c>
      <c r="BF49" s="3">
        <v>2681.5887600000001</v>
      </c>
      <c r="BG49" s="3">
        <v>2682.0740700000001</v>
      </c>
      <c r="BH49" s="3">
        <v>2677.418232</v>
      </c>
      <c r="BI49" s="3">
        <v>2684.3607080000002</v>
      </c>
      <c r="BJ49" s="3">
        <v>2685.167833</v>
      </c>
      <c r="BK49" s="3">
        <v>2685.7929410000002</v>
      </c>
      <c r="BL49" s="3">
        <v>2683.4957960000002</v>
      </c>
      <c r="BM49" s="3">
        <v>1507.713663</v>
      </c>
      <c r="BN49" s="3">
        <v>2678.2274280000001</v>
      </c>
      <c r="BO49" s="3">
        <v>2677.0024819999999</v>
      </c>
      <c r="BP49" s="3">
        <v>2680.6823009999998</v>
      </c>
      <c r="BQ49" s="3">
        <v>2681.996365</v>
      </c>
      <c r="BR49" s="3">
        <v>2682.554736</v>
      </c>
      <c r="BS49" s="3">
        <v>2678.0756219999998</v>
      </c>
      <c r="BT49" s="3">
        <v>2678.7696259999998</v>
      </c>
      <c r="BU49" s="3">
        <v>2684.0187219999998</v>
      </c>
      <c r="BV49" s="3">
        <v>2680.0379360000002</v>
      </c>
      <c r="BW49" s="3">
        <v>1112.0042189999999</v>
      </c>
      <c r="BX49" s="3">
        <v>2685.210106</v>
      </c>
      <c r="BZ49">
        <f t="shared" si="0"/>
        <v>2609.4645720453341</v>
      </c>
      <c r="CA49">
        <f t="shared" si="1"/>
        <v>335.05375540836332</v>
      </c>
      <c r="CB49">
        <f t="shared" si="2"/>
        <v>-5.0344905087469893</v>
      </c>
      <c r="CD49">
        <f t="shared" si="3"/>
        <v>2637.1515521233332</v>
      </c>
      <c r="CE49">
        <f t="shared" si="4"/>
        <v>284.2988575011957</v>
      </c>
      <c r="CF49">
        <f t="shared" si="5"/>
        <v>-7.1654511102798706</v>
      </c>
      <c r="CH49">
        <f t="shared" si="6"/>
        <v>2614.5740721350003</v>
      </c>
      <c r="CI49">
        <f t="shared" si="7"/>
        <v>345.98258460551142</v>
      </c>
      <c r="CJ49">
        <f t="shared" si="8"/>
        <v>-5.8397085651790235</v>
      </c>
      <c r="CL49">
        <f t="shared" si="9"/>
        <v>2682.3750605666664</v>
      </c>
      <c r="CM49">
        <f t="shared" si="10"/>
        <v>2.4578656233884493</v>
      </c>
      <c r="CN49">
        <f t="shared" si="11"/>
        <v>-0.25709887317885288</v>
      </c>
      <c r="CP49">
        <f t="shared" si="12"/>
        <v>2682.8723415999998</v>
      </c>
      <c r="CQ49">
        <f t="shared" si="13"/>
        <v>1.8825977016532371</v>
      </c>
      <c r="CR49">
        <f t="shared" si="14"/>
        <v>0.13952227181247945</v>
      </c>
      <c r="CT49">
        <f t="shared" si="15"/>
        <v>2682.5309280000001</v>
      </c>
      <c r="CU49">
        <f t="shared" si="16"/>
        <v>1.6807336875766445</v>
      </c>
      <c r="CV49">
        <f t="shared" si="17"/>
        <v>-0.26312608451244801</v>
      </c>
      <c r="CX49">
        <f t="shared" si="18"/>
        <v>2682.7558834000001</v>
      </c>
      <c r="CY49">
        <f t="shared" si="19"/>
        <v>1.1797750141819143</v>
      </c>
      <c r="CZ49">
        <f t="shared" si="20"/>
        <v>-0.26312608451244801</v>
      </c>
    </row>
    <row r="50" spans="1:104" x14ac:dyDescent="0.3">
      <c r="A50" s="2">
        <v>49</v>
      </c>
      <c r="B50" s="3">
        <v>2783.9233640000002</v>
      </c>
      <c r="C50" s="3">
        <v>2774.3955420000002</v>
      </c>
      <c r="D50" s="3">
        <v>2783.9547769999999</v>
      </c>
      <c r="E50" s="3">
        <v>2776.6851729999998</v>
      </c>
      <c r="F50" s="3">
        <v>2787.2648429999999</v>
      </c>
      <c r="G50" s="3">
        <v>2778.5729759999999</v>
      </c>
      <c r="H50" s="3">
        <v>2776.0329959999999</v>
      </c>
      <c r="I50" s="3">
        <v>2780.538239</v>
      </c>
      <c r="J50" s="3">
        <v>2781.3339550000001</v>
      </c>
      <c r="K50" s="3">
        <v>2778.7327380000002</v>
      </c>
      <c r="L50" s="3">
        <v>2777.6870629999999</v>
      </c>
      <c r="M50" s="3">
        <v>2782.55746</v>
      </c>
      <c r="N50" s="3">
        <v>2779.337704</v>
      </c>
      <c r="O50" s="3">
        <v>2782.8614499999999</v>
      </c>
      <c r="P50" s="3">
        <v>2776.8611529999998</v>
      </c>
      <c r="Q50" s="3">
        <v>2781.5634260000002</v>
      </c>
      <c r="R50" s="3">
        <v>2776.028824</v>
      </c>
      <c r="S50" s="3">
        <v>2781.3546500000002</v>
      </c>
      <c r="T50" s="3">
        <v>2783.9293499999999</v>
      </c>
      <c r="U50" s="3">
        <v>2778.4636609999998</v>
      </c>
      <c r="V50" s="3">
        <v>2780.8492040000001</v>
      </c>
      <c r="W50" s="3">
        <v>2781.8034769999999</v>
      </c>
      <c r="X50" s="3">
        <v>2781.6233179999999</v>
      </c>
      <c r="Y50" s="3">
        <v>2777.5754229999998</v>
      </c>
      <c r="Z50" s="3">
        <v>2779.343112</v>
      </c>
      <c r="AA50" s="3">
        <v>2781.3518589999999</v>
      </c>
      <c r="AB50" s="3">
        <v>2782.05323</v>
      </c>
      <c r="AC50" s="3">
        <v>2779.9451349999999</v>
      </c>
      <c r="AD50" s="3">
        <v>2779.8254619999998</v>
      </c>
      <c r="AE50" s="3">
        <v>2778.292555</v>
      </c>
      <c r="AF50" s="3">
        <v>2780.3234510000002</v>
      </c>
      <c r="AG50" s="3">
        <v>2779.6929869999999</v>
      </c>
      <c r="AH50" s="3">
        <v>559.63817449999999</v>
      </c>
      <c r="AI50" s="3">
        <v>2779.040919</v>
      </c>
      <c r="AJ50" s="3">
        <v>2234.398835</v>
      </c>
      <c r="AK50" s="3">
        <v>2774.711789</v>
      </c>
      <c r="AL50" s="3">
        <v>2769.1149569999998</v>
      </c>
      <c r="AM50" s="3">
        <v>2782.5665170000002</v>
      </c>
      <c r="AN50" s="3">
        <v>2783.4309520000002</v>
      </c>
      <c r="AO50" s="3">
        <v>2778.8141719999999</v>
      </c>
      <c r="AP50" s="3">
        <v>2781.19281</v>
      </c>
      <c r="AQ50" s="3">
        <v>2783.1212930000002</v>
      </c>
      <c r="AR50" s="3">
        <v>2782.2133290000002</v>
      </c>
      <c r="AS50" s="3">
        <v>2774.7594829999998</v>
      </c>
      <c r="AT50" s="3">
        <v>2784.3682880000001</v>
      </c>
      <c r="AU50" s="3">
        <v>2779.3253530000002</v>
      </c>
      <c r="AV50" s="3">
        <v>2782.1571269999999</v>
      </c>
      <c r="AW50" s="3">
        <v>2782.2114780000002</v>
      </c>
      <c r="AX50" s="3">
        <v>2780.053367</v>
      </c>
      <c r="AY50" s="3">
        <v>2779.5337810000001</v>
      </c>
      <c r="AZ50" s="3">
        <v>2785.3520699999999</v>
      </c>
      <c r="BA50" s="3">
        <v>2780.976901</v>
      </c>
      <c r="BB50" s="3">
        <v>2778.58311</v>
      </c>
      <c r="BC50" s="3">
        <v>2778.0751409999998</v>
      </c>
      <c r="BD50" s="3">
        <v>2778.3389240000001</v>
      </c>
      <c r="BE50" s="3">
        <v>2777.5096250000001</v>
      </c>
      <c r="BF50" s="3">
        <v>2775.604683</v>
      </c>
      <c r="BG50" s="3">
        <v>2781.080825</v>
      </c>
      <c r="BH50" s="3">
        <v>2777.6443939999999</v>
      </c>
      <c r="BI50" s="3">
        <v>2783.577315</v>
      </c>
      <c r="BJ50" s="3">
        <v>2779.0741499999999</v>
      </c>
      <c r="BK50" s="3">
        <v>2783.4339359999999</v>
      </c>
      <c r="BL50" s="3">
        <v>2781.8396309999998</v>
      </c>
      <c r="BM50" s="3">
        <v>1171.567202</v>
      </c>
      <c r="BN50" s="3">
        <v>2774.8770290000002</v>
      </c>
      <c r="BO50" s="3">
        <v>2776.7337109999999</v>
      </c>
      <c r="BP50" s="3">
        <v>2780.4399739999999</v>
      </c>
      <c r="BQ50" s="3">
        <v>2781.1806099999999</v>
      </c>
      <c r="BR50" s="3">
        <v>2783.7553699999999</v>
      </c>
      <c r="BS50" s="3">
        <v>2776.7999679999998</v>
      </c>
      <c r="BT50" s="3">
        <v>2775.6098950000001</v>
      </c>
      <c r="BU50" s="3">
        <v>2777.5947080000001</v>
      </c>
      <c r="BV50" s="3">
        <v>2781.0312640000002</v>
      </c>
      <c r="BW50" s="3">
        <v>932.48939440000004</v>
      </c>
      <c r="BX50" s="3">
        <v>2784.8003859999999</v>
      </c>
      <c r="BZ50">
        <f t="shared" si="0"/>
        <v>2696.9784186386669</v>
      </c>
      <c r="CA50">
        <f t="shared" si="1"/>
        <v>377.92034690311459</v>
      </c>
      <c r="CB50">
        <f t="shared" si="2"/>
        <v>-4.7557867798125724</v>
      </c>
      <c r="CD50">
        <f t="shared" si="3"/>
        <v>2733.8692361583335</v>
      </c>
      <c r="CE50">
        <f t="shared" si="4"/>
        <v>291.56375744619606</v>
      </c>
      <c r="CF50">
        <f t="shared" si="5"/>
        <v>-7.171858537224387</v>
      </c>
      <c r="CH50">
        <f t="shared" si="6"/>
        <v>2710.6618718125001</v>
      </c>
      <c r="CI50">
        <f t="shared" si="7"/>
        <v>354.81619702388974</v>
      </c>
      <c r="CJ50">
        <f t="shared" si="8"/>
        <v>-5.8450269887166009</v>
      </c>
      <c r="CL50">
        <f t="shared" si="9"/>
        <v>2780.1580706333334</v>
      </c>
      <c r="CM50">
        <f t="shared" si="10"/>
        <v>2.810919096529124</v>
      </c>
      <c r="CN50">
        <f t="shared" si="11"/>
        <v>0.18260241483336012</v>
      </c>
      <c r="CP50">
        <f t="shared" si="12"/>
        <v>2780.049295533333</v>
      </c>
      <c r="CQ50">
        <f t="shared" si="13"/>
        <v>3.4447094406151213</v>
      </c>
      <c r="CR50">
        <f t="shared" si="14"/>
        <v>0.36109607480465966</v>
      </c>
      <c r="CT50">
        <f t="shared" si="15"/>
        <v>2780.1434603000002</v>
      </c>
      <c r="CU50">
        <f t="shared" si="16"/>
        <v>3.8399455376370568</v>
      </c>
      <c r="CV50">
        <f t="shared" si="17"/>
        <v>0.34531906261029616</v>
      </c>
      <c r="CX50">
        <f t="shared" si="18"/>
        <v>2781.2447397999995</v>
      </c>
      <c r="CY50">
        <f t="shared" si="19"/>
        <v>4.8674866548568012</v>
      </c>
      <c r="CZ50">
        <f t="shared" si="20"/>
        <v>0.34531906261029616</v>
      </c>
    </row>
    <row r="51" spans="1:104" x14ac:dyDescent="0.3">
      <c r="A51" s="2">
        <v>50</v>
      </c>
      <c r="B51" s="3">
        <v>2882.9945269999998</v>
      </c>
      <c r="C51" s="3">
        <v>2877.3001479999998</v>
      </c>
      <c r="D51" s="3">
        <v>2881.0134979999998</v>
      </c>
      <c r="E51" s="3">
        <v>2878.1244369999999</v>
      </c>
      <c r="F51" s="3">
        <v>2886.1130050000002</v>
      </c>
      <c r="G51" s="3">
        <v>2879.966707</v>
      </c>
      <c r="H51" s="3">
        <v>2877.6715210000002</v>
      </c>
      <c r="I51" s="3">
        <v>2880.1420670000002</v>
      </c>
      <c r="J51" s="3">
        <v>2880.0443319999999</v>
      </c>
      <c r="K51" s="3">
        <v>2880.7760840000001</v>
      </c>
      <c r="L51" s="3">
        <v>2875.2228009999999</v>
      </c>
      <c r="M51" s="3">
        <v>2886.2663189999998</v>
      </c>
      <c r="N51" s="3">
        <v>2877.644452</v>
      </c>
      <c r="O51" s="3">
        <v>2882.4637520000001</v>
      </c>
      <c r="P51" s="3">
        <v>2878.3656460000002</v>
      </c>
      <c r="Q51" s="3">
        <v>2879.9213789999999</v>
      </c>
      <c r="R51" s="3">
        <v>2877.7015510000001</v>
      </c>
      <c r="S51" s="3">
        <v>2883.5639970000002</v>
      </c>
      <c r="T51" s="3">
        <v>2887.4594350000002</v>
      </c>
      <c r="U51" s="3">
        <v>2877.885393</v>
      </c>
      <c r="V51" s="3">
        <v>2883.8498909999998</v>
      </c>
      <c r="W51" s="3">
        <v>2883.866141</v>
      </c>
      <c r="X51" s="3">
        <v>2881.1485299999999</v>
      </c>
      <c r="Y51" s="3">
        <v>2879.5336029999999</v>
      </c>
      <c r="Z51" s="3">
        <v>2878.6218399999998</v>
      </c>
      <c r="AA51" s="3">
        <v>2880.9313950000001</v>
      </c>
      <c r="AB51" s="3">
        <v>2882.6803009999999</v>
      </c>
      <c r="AC51" s="3">
        <v>2880.1022130000001</v>
      </c>
      <c r="AD51" s="3">
        <v>2882.4107739999999</v>
      </c>
      <c r="AE51" s="3">
        <v>2876.7904589999998</v>
      </c>
      <c r="AF51" s="3">
        <v>2883.083963</v>
      </c>
      <c r="AG51" s="3">
        <v>2879.5534790000002</v>
      </c>
      <c r="AH51" s="3">
        <v>601.56186100000002</v>
      </c>
      <c r="AI51" s="3">
        <v>2879.9920579999998</v>
      </c>
      <c r="AJ51" s="3">
        <v>2325.1150469999998</v>
      </c>
      <c r="AK51" s="3">
        <v>2880.0408259999999</v>
      </c>
      <c r="AL51" s="3">
        <v>2872.599013</v>
      </c>
      <c r="AM51" s="3">
        <v>2884.5711240000001</v>
      </c>
      <c r="AN51" s="3">
        <v>2878.2646749999999</v>
      </c>
      <c r="AO51" s="3">
        <v>2880.5884569999998</v>
      </c>
      <c r="AP51" s="3">
        <v>2882.5373199999999</v>
      </c>
      <c r="AQ51" s="3">
        <v>2883.0805780000001</v>
      </c>
      <c r="AR51" s="3">
        <v>2880.1757389999998</v>
      </c>
      <c r="AS51" s="3">
        <v>2877.3164419999998</v>
      </c>
      <c r="AT51" s="3">
        <v>2885.9989139999998</v>
      </c>
      <c r="AU51" s="3">
        <v>2882.1775259999999</v>
      </c>
      <c r="AV51" s="3">
        <v>2881.8249249999999</v>
      </c>
      <c r="AW51" s="3">
        <v>2879.4875310000002</v>
      </c>
      <c r="AX51" s="3">
        <v>2884.71576</v>
      </c>
      <c r="AY51" s="3">
        <v>2884.9587609999999</v>
      </c>
      <c r="AZ51" s="3">
        <v>2883.6483979999998</v>
      </c>
      <c r="BA51" s="3">
        <v>2880.4896829999998</v>
      </c>
      <c r="BB51" s="3">
        <v>2876.6998020000001</v>
      </c>
      <c r="BC51" s="3">
        <v>2884.6607880000001</v>
      </c>
      <c r="BD51" s="3">
        <v>2879.0028830000001</v>
      </c>
      <c r="BE51" s="3">
        <v>2876.6123050000001</v>
      </c>
      <c r="BF51" s="3">
        <v>2876.540786</v>
      </c>
      <c r="BG51" s="3">
        <v>2880.9046659999999</v>
      </c>
      <c r="BH51" s="3">
        <v>2881.7474649999999</v>
      </c>
      <c r="BI51" s="3">
        <v>2885.0751930000001</v>
      </c>
      <c r="BJ51" s="3">
        <v>2880.8641899999998</v>
      </c>
      <c r="BK51" s="3">
        <v>2881.5419649999999</v>
      </c>
      <c r="BL51" s="3">
        <v>2884.9760139999999</v>
      </c>
      <c r="BM51" s="3">
        <v>972.52878429999998</v>
      </c>
      <c r="BN51" s="3">
        <v>2877.3535929999998</v>
      </c>
      <c r="BO51" s="3">
        <v>2873.2335480000002</v>
      </c>
      <c r="BP51" s="3">
        <v>2878.2923839999999</v>
      </c>
      <c r="BQ51" s="3">
        <v>2886.9825759999999</v>
      </c>
      <c r="BR51" s="3">
        <v>2881.7557230000002</v>
      </c>
      <c r="BS51" s="3">
        <v>2878.1862689999998</v>
      </c>
      <c r="BT51" s="3">
        <v>2878.856358</v>
      </c>
      <c r="BU51" s="3">
        <v>2879.4288820000002</v>
      </c>
      <c r="BV51" s="3">
        <v>2879.5657510000001</v>
      </c>
      <c r="BW51" s="3">
        <v>789.67451610000001</v>
      </c>
      <c r="BX51" s="3">
        <v>2880.9323039999999</v>
      </c>
      <c r="BZ51">
        <f t="shared" si="0"/>
        <v>2789.5703336453312</v>
      </c>
      <c r="CA51">
        <f t="shared" si="1"/>
        <v>414.64026434630858</v>
      </c>
      <c r="CB51">
        <f t="shared" si="2"/>
        <v>-4.680069193873833</v>
      </c>
      <c r="CD51">
        <f t="shared" si="3"/>
        <v>2833.5600360999979</v>
      </c>
      <c r="CE51">
        <f t="shared" si="4"/>
        <v>299.17544493098779</v>
      </c>
      <c r="CF51">
        <f t="shared" si="5"/>
        <v>-7.1794390870790421</v>
      </c>
      <c r="CH51">
        <f t="shared" si="6"/>
        <v>2809.6486675249994</v>
      </c>
      <c r="CI51">
        <f t="shared" si="7"/>
        <v>364.05940743245816</v>
      </c>
      <c r="CJ51">
        <f t="shared" si="8"/>
        <v>-5.8515666376884932</v>
      </c>
      <c r="CL51">
        <f t="shared" si="9"/>
        <v>2880.6858732666665</v>
      </c>
      <c r="CM51">
        <f t="shared" si="10"/>
        <v>2.9550437506907157</v>
      </c>
      <c r="CN51">
        <f t="shared" si="11"/>
        <v>0.48598645575117139</v>
      </c>
      <c r="CP51">
        <f t="shared" si="12"/>
        <v>2880.2739530666668</v>
      </c>
      <c r="CQ51">
        <f t="shared" si="13"/>
        <v>3.0492615327773467</v>
      </c>
      <c r="CR51">
        <f t="shared" si="14"/>
        <v>0.62257102722607272</v>
      </c>
      <c r="CT51">
        <f t="shared" si="15"/>
        <v>2880.4146326</v>
      </c>
      <c r="CU51">
        <f t="shared" si="16"/>
        <v>2.4999662667696807</v>
      </c>
      <c r="CV51">
        <f t="shared" si="17"/>
        <v>1.0583431706980955</v>
      </c>
      <c r="CX51">
        <f t="shared" si="18"/>
        <v>2881.1091229999997</v>
      </c>
      <c r="CY51">
        <f t="shared" si="19"/>
        <v>3.225503635806005</v>
      </c>
      <c r="CZ51">
        <f t="shared" si="20"/>
        <v>1.0583431706980955</v>
      </c>
    </row>
    <row r="52" spans="1:104" x14ac:dyDescent="0.3">
      <c r="A52" s="4" t="s">
        <v>76</v>
      </c>
      <c r="B52" s="5">
        <v>2882.9945269999998</v>
      </c>
      <c r="C52" s="5">
        <v>2877.3001479999998</v>
      </c>
      <c r="D52" s="5">
        <v>2881.0134979999998</v>
      </c>
      <c r="E52" s="5">
        <v>2878.1244369999999</v>
      </c>
      <c r="F52" s="5">
        <v>2886.1130050000002</v>
      </c>
      <c r="G52" s="5">
        <v>2879.966707</v>
      </c>
      <c r="H52" s="5">
        <v>2877.6715210000002</v>
      </c>
      <c r="I52" s="5">
        <v>2880.1420670000002</v>
      </c>
      <c r="J52" s="5">
        <v>2880.0443319999999</v>
      </c>
      <c r="K52" s="5">
        <v>2880.7760840000001</v>
      </c>
      <c r="L52" s="5">
        <v>2875.2228009999999</v>
      </c>
      <c r="M52" s="5">
        <v>2886.2663189999998</v>
      </c>
      <c r="N52" s="5">
        <v>2877.644452</v>
      </c>
      <c r="O52" s="5">
        <v>2882.4637520000001</v>
      </c>
      <c r="P52" s="5">
        <v>2878.3656460000002</v>
      </c>
      <c r="Q52" s="5">
        <v>2879.9213789999999</v>
      </c>
      <c r="R52" s="5">
        <v>2877.7015510000001</v>
      </c>
      <c r="S52" s="5">
        <v>2883.5639970000002</v>
      </c>
      <c r="T52" s="5">
        <v>2887.4594350000002</v>
      </c>
      <c r="U52" s="5">
        <v>2877.885393</v>
      </c>
      <c r="V52" s="5">
        <v>2883.8498909999998</v>
      </c>
      <c r="W52" s="5">
        <v>2883.866141</v>
      </c>
      <c r="X52" s="5">
        <v>2881.1485299999999</v>
      </c>
      <c r="Y52" s="5">
        <v>2879.5336029999999</v>
      </c>
      <c r="Z52" s="5">
        <v>2878.6218399999998</v>
      </c>
      <c r="AA52" s="5">
        <v>2880.9313950000001</v>
      </c>
      <c r="AB52" s="5">
        <v>2882.6803009999999</v>
      </c>
      <c r="AC52" s="5">
        <v>2880.1022130000001</v>
      </c>
      <c r="AD52" s="5">
        <v>2882.4107739999999</v>
      </c>
      <c r="AE52" s="5">
        <v>2876.7904589999998</v>
      </c>
      <c r="AF52" s="5">
        <v>2883.083963</v>
      </c>
      <c r="AG52" s="5">
        <v>2879.5534790000002</v>
      </c>
      <c r="AH52" s="5">
        <v>1054.4648079999999</v>
      </c>
      <c r="AI52" s="5">
        <v>2879.9920579999998</v>
      </c>
      <c r="AJ52" s="5">
        <v>2325.1150469999998</v>
      </c>
      <c r="AK52" s="5">
        <v>2880.0408259999999</v>
      </c>
      <c r="AL52" s="5">
        <v>2872.599013</v>
      </c>
      <c r="AM52" s="5">
        <v>2884.5711240000001</v>
      </c>
      <c r="AN52" s="5">
        <v>2878.2646749999999</v>
      </c>
      <c r="AO52" s="5">
        <v>2880.5884569999998</v>
      </c>
      <c r="AP52" s="5">
        <v>2882.5373199999999</v>
      </c>
      <c r="AQ52" s="5">
        <v>2883.0805780000001</v>
      </c>
      <c r="AR52" s="5">
        <v>2880.1757389999998</v>
      </c>
      <c r="AS52" s="5">
        <v>2877.3164419999998</v>
      </c>
      <c r="AT52" s="5">
        <v>2885.9989139999998</v>
      </c>
      <c r="AU52" s="5">
        <v>2882.1775259999999</v>
      </c>
      <c r="AV52" s="5">
        <v>2881.8249249999999</v>
      </c>
      <c r="AW52" s="5">
        <v>2879.4875310000002</v>
      </c>
      <c r="AX52" s="5">
        <v>2884.71576</v>
      </c>
      <c r="AY52" s="5">
        <v>2884.9587609999999</v>
      </c>
      <c r="AZ52" s="5">
        <v>2883.6483979999998</v>
      </c>
      <c r="BA52" s="5">
        <v>2880.4896829999998</v>
      </c>
      <c r="BB52" s="5">
        <v>2876.6998020000001</v>
      </c>
      <c r="BC52" s="5">
        <v>2884.6607880000001</v>
      </c>
      <c r="BD52" s="5">
        <v>2879.0028830000001</v>
      </c>
      <c r="BE52" s="5">
        <v>2876.6123050000001</v>
      </c>
      <c r="BF52" s="5">
        <v>2876.540786</v>
      </c>
      <c r="BG52" s="5">
        <v>2880.9046659999999</v>
      </c>
      <c r="BH52" s="5">
        <v>2881.7474649999999</v>
      </c>
      <c r="BI52" s="5">
        <v>2885.0751930000001</v>
      </c>
      <c r="BJ52" s="5">
        <v>2880.8641899999998</v>
      </c>
      <c r="BK52" s="5">
        <v>2881.5419649999999</v>
      </c>
      <c r="BL52" s="5">
        <v>2884.9760139999999</v>
      </c>
      <c r="BM52" s="5">
        <v>2499.7753090000001</v>
      </c>
      <c r="BN52" s="5">
        <v>2877.3535929999998</v>
      </c>
      <c r="BO52" s="5">
        <v>2873.2335480000002</v>
      </c>
      <c r="BP52" s="5">
        <v>2878.2923839999999</v>
      </c>
      <c r="BQ52" s="5">
        <v>2886.9825759999999</v>
      </c>
      <c r="BR52" s="5">
        <v>2881.7557230000002</v>
      </c>
      <c r="BS52" s="5">
        <v>2878.1862689999998</v>
      </c>
      <c r="BT52" s="5">
        <v>2878.856358</v>
      </c>
      <c r="BU52" s="5">
        <v>2879.4288820000002</v>
      </c>
      <c r="BV52" s="5">
        <v>2879.5657510000001</v>
      </c>
      <c r="BW52" s="5">
        <v>2367.3452619999998</v>
      </c>
      <c r="BX52" s="5">
        <v>2880.9323039999999</v>
      </c>
      <c r="BZ52">
        <f t="shared" si="0"/>
        <v>2837.007936546665</v>
      </c>
      <c r="CA52">
        <f>_xlfn.STDEV.P(B52:BX52)</f>
        <v>228.3260447027622</v>
      </c>
      <c r="CB52">
        <f t="shared" si="2"/>
        <v>-6.7833821090232949</v>
      </c>
      <c r="CD52">
        <f t="shared" si="3"/>
        <v>2841.1084185499985</v>
      </c>
      <c r="CE52">
        <f>_xlfn.STDEV.P(B52:BI52)</f>
        <v>243.25234165780654</v>
      </c>
      <c r="CF52">
        <f t="shared" si="5"/>
        <v>-6.9331092033489368</v>
      </c>
      <c r="CH52">
        <f t="shared" si="6"/>
        <v>2820.9712411999999</v>
      </c>
      <c r="CI52">
        <f>_xlfn.STDEV.P(B52:AO52)</f>
        <v>295.86589420737317</v>
      </c>
      <c r="CJ52">
        <f t="shared" si="8"/>
        <v>-5.644906305279676</v>
      </c>
      <c r="CL52">
        <f t="shared" si="9"/>
        <v>2880.6858732666665</v>
      </c>
      <c r="CM52">
        <f>_xlfn.STDEV.P(B52:AE52)</f>
        <v>2.9550437506907157</v>
      </c>
      <c r="CN52">
        <f t="shared" si="11"/>
        <v>0.48598645575117139</v>
      </c>
      <c r="CP52">
        <f t="shared" si="12"/>
        <v>2880.2739530666668</v>
      </c>
      <c r="CQ52">
        <f>_xlfn.STDEV.P(B52:P52)</f>
        <v>3.0492615327773467</v>
      </c>
      <c r="CR52">
        <f t="shared" si="14"/>
        <v>0.62257102722607272</v>
      </c>
      <c r="CT52">
        <f t="shared" si="15"/>
        <v>2880.4146326</v>
      </c>
      <c r="CU52">
        <f t="shared" si="16"/>
        <v>2.4999662667696807</v>
      </c>
      <c r="CV52">
        <f t="shared" si="17"/>
        <v>1.0583431706980955</v>
      </c>
      <c r="CX52">
        <f t="shared" si="18"/>
        <v>2881.1091229999997</v>
      </c>
      <c r="CY52">
        <f t="shared" si="19"/>
        <v>3.225503635806005</v>
      </c>
      <c r="CZ52">
        <f t="shared" si="20"/>
        <v>1.0583431706980955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21.367158939999999</v>
      </c>
      <c r="C2" s="3">
        <v>21.367158939999999</v>
      </c>
      <c r="D2" s="3">
        <v>21.513673820000001</v>
      </c>
      <c r="E2" s="3">
        <v>21.513673820000001</v>
      </c>
      <c r="F2" s="3">
        <v>21.513673820000001</v>
      </c>
      <c r="G2" s="3">
        <v>21.513673820000001</v>
      </c>
      <c r="H2" s="3">
        <v>21.513673820000001</v>
      </c>
      <c r="I2" s="3">
        <v>21.660323040000002</v>
      </c>
      <c r="J2" s="3">
        <v>21.660323040000002</v>
      </c>
      <c r="K2" s="3">
        <v>21.513673820000001</v>
      </c>
      <c r="L2" s="3">
        <v>21.367158939999999</v>
      </c>
      <c r="M2" s="3">
        <v>21.513673820000001</v>
      </c>
      <c r="N2" s="3">
        <v>21.513673820000001</v>
      </c>
      <c r="O2" s="3">
        <v>21.367158939999999</v>
      </c>
      <c r="P2" s="3">
        <v>21.367158939999999</v>
      </c>
      <c r="Q2" s="3">
        <v>21.660323040000002</v>
      </c>
      <c r="R2" s="3">
        <v>21.513673820000001</v>
      </c>
      <c r="S2" s="3">
        <v>21.513673820000001</v>
      </c>
      <c r="T2" s="3">
        <v>21.660323040000002</v>
      </c>
      <c r="U2" s="3">
        <v>21.367158939999999</v>
      </c>
      <c r="V2" s="3">
        <v>21.367158939999999</v>
      </c>
      <c r="W2" s="3">
        <v>21.660323040000002</v>
      </c>
      <c r="X2" s="3">
        <v>21.367158939999999</v>
      </c>
      <c r="Y2" s="3">
        <v>21.367158939999999</v>
      </c>
      <c r="Z2" s="3">
        <v>21.513673820000001</v>
      </c>
      <c r="AA2" s="3">
        <v>21.513673820000001</v>
      </c>
      <c r="AB2" s="3">
        <v>21.660323040000002</v>
      </c>
      <c r="AC2" s="3">
        <v>21.367158939999999</v>
      </c>
      <c r="AD2" s="3">
        <v>21.367158939999999</v>
      </c>
      <c r="AE2" s="3">
        <v>21.22078183</v>
      </c>
      <c r="AF2" s="3">
        <v>21.513673820000001</v>
      </c>
      <c r="AG2" s="3">
        <v>21.660323040000002</v>
      </c>
      <c r="AH2" s="3">
        <v>21.367158939999999</v>
      </c>
      <c r="AI2" s="3">
        <v>21.513673820000001</v>
      </c>
      <c r="AJ2" s="3">
        <v>20.636719889999998</v>
      </c>
      <c r="AK2" s="3">
        <v>21.367158939999999</v>
      </c>
      <c r="AL2" s="3">
        <v>21.367158939999999</v>
      </c>
      <c r="AM2" s="3">
        <v>21.367158939999999</v>
      </c>
      <c r="AN2" s="3">
        <v>21.513673820000001</v>
      </c>
      <c r="AO2" s="3">
        <v>21.660323040000002</v>
      </c>
      <c r="AP2" s="3">
        <v>20.782511450000001</v>
      </c>
      <c r="AQ2" s="3">
        <v>21.513673820000001</v>
      </c>
      <c r="AR2" s="3">
        <v>21.367158939999999</v>
      </c>
      <c r="AS2" s="3">
        <v>21.513673820000001</v>
      </c>
      <c r="AT2" s="3">
        <v>21.367158939999999</v>
      </c>
      <c r="AU2" s="3">
        <v>21.367158939999999</v>
      </c>
      <c r="AV2" s="3">
        <v>21.513673820000001</v>
      </c>
      <c r="AW2" s="3">
        <v>21.367158939999999</v>
      </c>
      <c r="AX2" s="3">
        <v>21.367158939999999</v>
      </c>
      <c r="AY2" s="3">
        <v>21.367158939999999</v>
      </c>
      <c r="AZ2" s="3">
        <v>21.367158939999999</v>
      </c>
      <c r="BA2" s="3">
        <v>21.22078183</v>
      </c>
      <c r="BB2" s="3">
        <v>21.367158939999999</v>
      </c>
      <c r="BC2" s="3">
        <v>21.513673820000001</v>
      </c>
      <c r="BD2" s="3">
        <v>21.367158939999999</v>
      </c>
      <c r="BE2" s="3">
        <v>21.367158939999999</v>
      </c>
      <c r="BF2" s="3">
        <v>21.660323040000002</v>
      </c>
      <c r="BG2" s="3">
        <v>21.367158939999999</v>
      </c>
      <c r="BH2" s="3">
        <v>21.367158939999999</v>
      </c>
      <c r="BI2" s="3">
        <v>21.513673820000001</v>
      </c>
      <c r="BJ2" s="3">
        <v>21.367158939999999</v>
      </c>
      <c r="BK2" s="3">
        <v>21.0745459</v>
      </c>
      <c r="BL2" s="3">
        <v>21.513673820000001</v>
      </c>
      <c r="BM2" s="3">
        <v>21.367158939999999</v>
      </c>
      <c r="BN2" s="3">
        <v>21.513673820000001</v>
      </c>
      <c r="BO2" s="3">
        <v>21.513673820000001</v>
      </c>
      <c r="BP2" s="3">
        <v>21.513673820000001</v>
      </c>
      <c r="BQ2" s="3">
        <v>21.367158939999999</v>
      </c>
      <c r="BR2" s="3">
        <v>21.367158939999999</v>
      </c>
      <c r="BS2" s="3">
        <v>21.513673820000001</v>
      </c>
      <c r="BT2" s="3">
        <v>21.513673820000001</v>
      </c>
      <c r="BU2" s="3">
        <v>21.367158939999999</v>
      </c>
      <c r="BV2" s="3">
        <v>21.660323040000002</v>
      </c>
      <c r="BW2" s="3">
        <v>21.660323040000002</v>
      </c>
      <c r="BX2" s="3">
        <v>21.22078183</v>
      </c>
      <c r="BZ2">
        <f>AVERAGE(B2:BX2)</f>
        <v>21.433657087600007</v>
      </c>
      <c r="CA2">
        <f>_xlfn.STDEV.P(B2:BX2)</f>
        <v>0.17115816207428128</v>
      </c>
      <c r="CB2">
        <f>SKEW(B2:BX2)</f>
        <v>-1.9687195205247052</v>
      </c>
      <c r="CD2">
        <f>AVERAGE(B2:BI2)</f>
        <v>21.43317450233334</v>
      </c>
      <c r="CE2">
        <f>_xlfn.STDEV.P(B2:BI2)</f>
        <v>0.17604743909755902</v>
      </c>
      <c r="CF2">
        <f>SKEW(B2:BI2)</f>
        <v>-2.1674784912258729</v>
      </c>
      <c r="CH2">
        <f>AVERAGE(B2:AO2)</f>
        <v>21.458814435999997</v>
      </c>
      <c r="CI2">
        <f>_xlfn.STDEV.P(B2:AO2)</f>
        <v>0.17524974560383255</v>
      </c>
      <c r="CJ2">
        <f>SKEW(B2:AO2)</f>
        <v>-2.4752195356894546</v>
      </c>
      <c r="CL2">
        <f>AVERAGE(B2:AE2)</f>
        <v>21.479518475000003</v>
      </c>
      <c r="CM2">
        <f>_xlfn.STDEV.P(B2:AE2)</f>
        <v>0.11775069187048028</v>
      </c>
      <c r="CN2">
        <f>SKEW(B2:AE2)</f>
        <v>6.4886282087266212E-2</v>
      </c>
      <c r="CP2">
        <f>AVERAGE(B2:P2)</f>
        <v>21.484388756000005</v>
      </c>
      <c r="CQ2">
        <f>_xlfn.STDEV.P(B2:P2)</f>
        <v>9.5736030541633779E-2</v>
      </c>
      <c r="CR2">
        <f>SKEW(B2:P2)</f>
        <v>0.25720647362950944</v>
      </c>
      <c r="CT2">
        <f>AVERAGE(B2:K2)</f>
        <v>21.513700688000007</v>
      </c>
      <c r="CU2">
        <f>_xlfn.STDEV.P(B2:K2)</f>
        <v>9.2706634259449069E-2</v>
      </c>
      <c r="CV2">
        <f>SKEW(B2:K2)</f>
        <v>1.5465652874455244E-3</v>
      </c>
      <c r="CX2">
        <f>AVERAGE(B2:F2)</f>
        <v>21.455067868000004</v>
      </c>
      <c r="CY2">
        <f>_xlfn.STDEV.P(B2:F2)</f>
        <v>7.1777339145022406E-2</v>
      </c>
      <c r="CZ2">
        <f>SKEW(B2:K2)</f>
        <v>1.5465652874455244E-3</v>
      </c>
    </row>
    <row r="3" spans="1:151" x14ac:dyDescent="0.3">
      <c r="A3" s="2">
        <v>2</v>
      </c>
      <c r="B3" s="3">
        <v>45.072512879999998</v>
      </c>
      <c r="C3" s="3">
        <v>45.911230719999999</v>
      </c>
      <c r="D3" s="3">
        <v>45.096763469999999</v>
      </c>
      <c r="E3" s="3">
        <v>45.313657730000003</v>
      </c>
      <c r="F3" s="3">
        <v>45.296239509999999</v>
      </c>
      <c r="G3" s="3">
        <v>45.720483080000001</v>
      </c>
      <c r="H3" s="3">
        <v>45.081210009999999</v>
      </c>
      <c r="I3" s="3">
        <v>46.380607949999998</v>
      </c>
      <c r="J3" s="3">
        <v>46.179117529999999</v>
      </c>
      <c r="K3" s="3">
        <v>46.165845920000002</v>
      </c>
      <c r="L3" s="3">
        <v>45.508727299999997</v>
      </c>
      <c r="M3" s="3">
        <v>45.930804770000002</v>
      </c>
      <c r="N3" s="3">
        <v>46.36776227</v>
      </c>
      <c r="O3" s="3">
        <v>45.922581819999998</v>
      </c>
      <c r="P3" s="3">
        <v>45.911983309999997</v>
      </c>
      <c r="Q3" s="3">
        <v>47.041419410000003</v>
      </c>
      <c r="R3" s="3">
        <v>45.503002350000003</v>
      </c>
      <c r="S3" s="3">
        <v>46.155976019999997</v>
      </c>
      <c r="T3" s="3">
        <v>47.0547349</v>
      </c>
      <c r="U3" s="3">
        <v>45.693520249999999</v>
      </c>
      <c r="V3" s="3">
        <v>46.122571260000001</v>
      </c>
      <c r="W3" s="3">
        <v>47.054286159999997</v>
      </c>
      <c r="X3" s="3">
        <v>45.06667324</v>
      </c>
      <c r="Y3" s="3">
        <v>45.277023159999999</v>
      </c>
      <c r="Z3" s="3">
        <v>45.952299109999998</v>
      </c>
      <c r="AA3" s="3">
        <v>44.273809049999997</v>
      </c>
      <c r="AB3" s="3">
        <v>46.409697270000002</v>
      </c>
      <c r="AC3" s="3">
        <v>44.646677220000001</v>
      </c>
      <c r="AD3" s="3">
        <v>45.494648830000003</v>
      </c>
      <c r="AE3" s="3">
        <v>44.831570329999998</v>
      </c>
      <c r="AF3" s="3">
        <v>45.959344199999997</v>
      </c>
      <c r="AG3" s="3">
        <v>47.059376200000003</v>
      </c>
      <c r="AH3" s="3">
        <v>44.447042619999998</v>
      </c>
      <c r="AI3" s="3">
        <v>45.9365235</v>
      </c>
      <c r="AJ3" s="3">
        <v>44.103526680000002</v>
      </c>
      <c r="AK3" s="3">
        <v>45.27930637</v>
      </c>
      <c r="AL3" s="3">
        <v>44.453454370000003</v>
      </c>
      <c r="AM3" s="3">
        <v>45.488196799999997</v>
      </c>
      <c r="AN3" s="3">
        <v>45.732467030000002</v>
      </c>
      <c r="AO3" s="3">
        <v>47.048206200000003</v>
      </c>
      <c r="AP3" s="3">
        <v>43.709450769999997</v>
      </c>
      <c r="AQ3" s="3">
        <v>45.938872670000002</v>
      </c>
      <c r="AR3" s="3">
        <v>44.227584929999999</v>
      </c>
      <c r="AS3" s="3">
        <v>44.875410649999999</v>
      </c>
      <c r="AT3" s="3">
        <v>45.698624559999999</v>
      </c>
      <c r="AU3" s="3">
        <v>45.509072109999998</v>
      </c>
      <c r="AV3" s="3">
        <v>45.508109789999999</v>
      </c>
      <c r="AW3" s="3">
        <v>45.699752770000003</v>
      </c>
      <c r="AX3" s="3">
        <v>45.084129240000003</v>
      </c>
      <c r="AY3" s="3">
        <v>45.062909580000003</v>
      </c>
      <c r="AZ3" s="3">
        <v>45.286533480000003</v>
      </c>
      <c r="BA3" s="3">
        <v>45.041068439999997</v>
      </c>
      <c r="BB3" s="3">
        <v>45.916059619999999</v>
      </c>
      <c r="BC3" s="3">
        <v>45.932634520000001</v>
      </c>
      <c r="BD3" s="3">
        <v>45.496053619999998</v>
      </c>
      <c r="BE3" s="3">
        <v>44.65784884</v>
      </c>
      <c r="BF3" s="3">
        <v>47.049907670000003</v>
      </c>
      <c r="BG3" s="3">
        <v>44.853139050000003</v>
      </c>
      <c r="BH3" s="3">
        <v>45.482680739999999</v>
      </c>
      <c r="BI3" s="3">
        <v>45.10328749</v>
      </c>
      <c r="BJ3" s="3">
        <v>45.686604889999998</v>
      </c>
      <c r="BK3" s="3">
        <v>45.239663630000003</v>
      </c>
      <c r="BL3" s="3">
        <v>44.874243819999997</v>
      </c>
      <c r="BM3" s="3">
        <v>45.912832889999997</v>
      </c>
      <c r="BN3" s="3">
        <v>45.098307740000003</v>
      </c>
      <c r="BO3" s="3">
        <v>45.289809009999999</v>
      </c>
      <c r="BP3" s="3">
        <v>45.939983499999997</v>
      </c>
      <c r="BQ3" s="3">
        <v>45.688812300000002</v>
      </c>
      <c r="BR3" s="3">
        <v>45.917367089999999</v>
      </c>
      <c r="BS3" s="3">
        <v>45.714409969999998</v>
      </c>
      <c r="BT3" s="3">
        <v>44.889461480000001</v>
      </c>
      <c r="BU3" s="3">
        <v>45.700315840000002</v>
      </c>
      <c r="BV3" s="3">
        <v>47.030018509999998</v>
      </c>
      <c r="BW3" s="3">
        <v>47.046148199999998</v>
      </c>
      <c r="BX3" s="3">
        <v>45.03571754</v>
      </c>
      <c r="BZ3">
        <f t="shared" ref="BZ3:BZ52" si="0">AVERAGE(B3:BX3)</f>
        <v>45.588556103333332</v>
      </c>
      <c r="CA3">
        <f t="shared" ref="CA3:CA51" si="1">_xlfn.STDEV.P(B3:BX3)</f>
        <v>0.7441149355832567</v>
      </c>
      <c r="CB3">
        <f t="shared" ref="CB3:CB52" si="2">SKEW(B3:BX3)</f>
        <v>0.16147433594593061</v>
      </c>
      <c r="CD3">
        <f t="shared" ref="CD3:CD52" si="3">AVERAGE(B3:BI3)</f>
        <v>45.567966855666668</v>
      </c>
      <c r="CE3">
        <f t="shared" ref="CE3:CE51" si="4">_xlfn.STDEV.P(B3:BI3)</f>
        <v>0.76550105069629215</v>
      </c>
      <c r="CF3">
        <f t="shared" ref="CF3:CF52" si="5">SKEW(B3:BI3)</f>
        <v>7.2932509241221855E-2</v>
      </c>
      <c r="CH3">
        <f t="shared" ref="CH3:CH52" si="6">AVERAGE(B3:AO3)</f>
        <v>45.698622019999988</v>
      </c>
      <c r="CI3">
        <f t="shared" ref="CI3:CI51" si="7">_xlfn.STDEV.P(B3:AO3)</f>
        <v>0.76979389246335117</v>
      </c>
      <c r="CJ3">
        <f t="shared" ref="CJ3:CJ52" si="8">SKEW(B3:AO3)</f>
        <v>-4.3289886266642897E-3</v>
      </c>
      <c r="CL3">
        <f t="shared" ref="CL3:CL52" si="9">AVERAGE(B3:AE3)</f>
        <v>45.74791456099998</v>
      </c>
      <c r="CM3">
        <f t="shared" ref="CM3:CM51" si="10">_xlfn.STDEV.P(B3:AE3)</f>
        <v>0.68191734062457132</v>
      </c>
      <c r="CN3">
        <f t="shared" ref="CN3:CN52" si="11">SKEW(B3:AE3)</f>
        <v>9.7567171388113355E-2</v>
      </c>
      <c r="CP3">
        <f t="shared" ref="CP3:CP52" si="12">AVERAGE(B3:P3)</f>
        <v>45.723968551333321</v>
      </c>
      <c r="CQ3">
        <f t="shared" ref="CQ3:CQ51" si="13">_xlfn.STDEV.P(B3:P3)</f>
        <v>0.44939027365523232</v>
      </c>
      <c r="CR3">
        <f t="shared" ref="CR3:CR52" si="14">SKEW(B3:P3)</f>
        <v>-0.1520075795083663</v>
      </c>
      <c r="CT3">
        <f t="shared" ref="CT3:CT52" si="15">AVERAGE(B3:K3)</f>
        <v>45.621766879999996</v>
      </c>
      <c r="CU3">
        <f t="shared" ref="CU3:CU52" si="16">_xlfn.STDEV.P(B3:K3)</f>
        <v>0.48440120817522125</v>
      </c>
      <c r="CV3">
        <f t="shared" ref="CV3:CV52" si="17">SKEW(B3:K3)</f>
        <v>0.27572764291752999</v>
      </c>
      <c r="CX3">
        <f t="shared" ref="CX3:CX52" si="18">AVERAGE(B3:F3)</f>
        <v>45.338080861999998</v>
      </c>
      <c r="CY3">
        <f t="shared" ref="CY3:CY52" si="19">_xlfn.STDEV.P(B3:F3)</f>
        <v>0.30318587849190198</v>
      </c>
      <c r="CZ3">
        <f t="shared" ref="CZ3:CZ52" si="20">SKEW(B3:K3)</f>
        <v>0.27572764291752999</v>
      </c>
    </row>
    <row r="4" spans="1:151" x14ac:dyDescent="0.3">
      <c r="A4" s="2">
        <v>3</v>
      </c>
      <c r="B4" s="3">
        <v>79.995114650000005</v>
      </c>
      <c r="C4" s="3">
        <v>81.236577679999996</v>
      </c>
      <c r="D4" s="3">
        <v>79.999357250000003</v>
      </c>
      <c r="E4" s="3">
        <v>80.367931670000004</v>
      </c>
      <c r="F4" s="3">
        <v>80.314798260000003</v>
      </c>
      <c r="G4" s="3">
        <v>80.938519130000003</v>
      </c>
      <c r="H4" s="3">
        <v>80.057586810000004</v>
      </c>
      <c r="I4" s="3">
        <v>81.921005660000006</v>
      </c>
      <c r="J4" s="3">
        <v>81.623066649999998</v>
      </c>
      <c r="K4" s="3">
        <v>81.622024440000004</v>
      </c>
      <c r="L4" s="3">
        <v>80.620740299999994</v>
      </c>
      <c r="M4" s="3">
        <v>81.267052280000001</v>
      </c>
      <c r="N4" s="3">
        <v>81.928053000000006</v>
      </c>
      <c r="O4" s="3">
        <v>81.213834140000003</v>
      </c>
      <c r="P4" s="3">
        <v>81.243600900000004</v>
      </c>
      <c r="Q4" s="3">
        <v>82.870326259999999</v>
      </c>
      <c r="R4" s="3">
        <v>80.633197210000006</v>
      </c>
      <c r="S4" s="3">
        <v>81.587893859999994</v>
      </c>
      <c r="T4" s="3">
        <v>82.894213699999995</v>
      </c>
      <c r="U4" s="3">
        <v>80.963458380000006</v>
      </c>
      <c r="V4" s="3">
        <v>81.572420910000005</v>
      </c>
      <c r="W4" s="3">
        <v>82.959364489999999</v>
      </c>
      <c r="X4" s="3">
        <v>80.000524830000003</v>
      </c>
      <c r="Y4" s="3">
        <v>80.310305630000002</v>
      </c>
      <c r="Z4" s="3">
        <v>81.311006599999999</v>
      </c>
      <c r="AA4" s="3">
        <v>78.781869889999996</v>
      </c>
      <c r="AB4" s="3">
        <v>82.001735550000006</v>
      </c>
      <c r="AC4" s="3">
        <v>79.376567850000001</v>
      </c>
      <c r="AD4" s="3">
        <v>80.675260989999998</v>
      </c>
      <c r="AE4" s="3">
        <v>79.627861530000004</v>
      </c>
      <c r="AF4" s="3">
        <v>81.275362009999995</v>
      </c>
      <c r="AG4" s="3">
        <v>82.902833990000005</v>
      </c>
      <c r="AH4" s="3">
        <v>79.095120499999993</v>
      </c>
      <c r="AI4" s="3">
        <v>81.310524240000007</v>
      </c>
      <c r="AJ4" s="3">
        <v>78.641545100000002</v>
      </c>
      <c r="AK4" s="3">
        <v>80.305835349999995</v>
      </c>
      <c r="AL4" s="3">
        <v>79.028414299999994</v>
      </c>
      <c r="AM4" s="3">
        <v>80.6518923</v>
      </c>
      <c r="AN4" s="3">
        <v>80.966982990000005</v>
      </c>
      <c r="AO4" s="3">
        <v>82.87752485</v>
      </c>
      <c r="AP4" s="3">
        <v>78.027299690000007</v>
      </c>
      <c r="AQ4" s="3">
        <v>81.289078439999997</v>
      </c>
      <c r="AR4" s="3">
        <v>78.75104091</v>
      </c>
      <c r="AS4" s="3">
        <v>79.664959780000004</v>
      </c>
      <c r="AT4" s="3">
        <v>80.908714500000002</v>
      </c>
      <c r="AU4" s="3">
        <v>80.657257299999998</v>
      </c>
      <c r="AV4" s="3">
        <v>80.609756129999994</v>
      </c>
      <c r="AW4" s="3">
        <v>80.926394869999996</v>
      </c>
      <c r="AX4" s="3">
        <v>79.992037100000005</v>
      </c>
      <c r="AY4" s="3">
        <v>79.987542809999994</v>
      </c>
      <c r="AZ4" s="3">
        <v>80.320548090000003</v>
      </c>
      <c r="BA4" s="3">
        <v>79.980441670000005</v>
      </c>
      <c r="BB4" s="3">
        <v>81.261786029999996</v>
      </c>
      <c r="BC4" s="3">
        <v>81.294283070000006</v>
      </c>
      <c r="BD4" s="3">
        <v>80.603120099999998</v>
      </c>
      <c r="BE4" s="3">
        <v>79.354201649999993</v>
      </c>
      <c r="BF4" s="3">
        <v>82.90718056</v>
      </c>
      <c r="BG4" s="3">
        <v>79.741178199999993</v>
      </c>
      <c r="BH4" s="3">
        <v>80.590111809999996</v>
      </c>
      <c r="BI4" s="3">
        <v>80.08858309</v>
      </c>
      <c r="BJ4" s="3">
        <v>80.946439100000006</v>
      </c>
      <c r="BK4" s="3">
        <v>80.282790559999995</v>
      </c>
      <c r="BL4" s="3">
        <v>79.735286819999999</v>
      </c>
      <c r="BM4" s="3">
        <v>81.227956419999998</v>
      </c>
      <c r="BN4" s="3">
        <v>80.04150027</v>
      </c>
      <c r="BO4" s="3">
        <v>80.337171769999998</v>
      </c>
      <c r="BP4" s="3">
        <v>81.256021610000005</v>
      </c>
      <c r="BQ4" s="3">
        <v>80.928743740000002</v>
      </c>
      <c r="BR4" s="3">
        <v>81.270968629999999</v>
      </c>
      <c r="BS4" s="3">
        <v>80.93794389</v>
      </c>
      <c r="BT4" s="3">
        <v>79.738795940000003</v>
      </c>
      <c r="BU4" s="3">
        <v>80.988741500000003</v>
      </c>
      <c r="BV4" s="3">
        <v>82.890771380000004</v>
      </c>
      <c r="BW4" s="3">
        <v>82.855575419999994</v>
      </c>
      <c r="BX4" s="3">
        <v>79.972241109999999</v>
      </c>
      <c r="BZ4">
        <f t="shared" si="0"/>
        <v>80.764503601199962</v>
      </c>
      <c r="CA4">
        <f t="shared" si="1"/>
        <v>1.0923683127593773</v>
      </c>
      <c r="CB4">
        <f t="shared" si="2"/>
        <v>0.14695897574142505</v>
      </c>
      <c r="CD4">
        <f t="shared" si="3"/>
        <v>80.732113698833288</v>
      </c>
      <c r="CE4">
        <f t="shared" si="4"/>
        <v>1.1255282879501545</v>
      </c>
      <c r="CF4">
        <f t="shared" si="5"/>
        <v>6.6774912105038026E-2</v>
      </c>
      <c r="CH4">
        <f t="shared" si="6"/>
        <v>80.924282653249989</v>
      </c>
      <c r="CI4">
        <f t="shared" si="7"/>
        <v>1.1319998501713635</v>
      </c>
      <c r="CJ4">
        <f t="shared" si="8"/>
        <v>-1.9932276011290474E-2</v>
      </c>
      <c r="CL4">
        <f t="shared" si="9"/>
        <v>80.99717568333331</v>
      </c>
      <c r="CM4">
        <f t="shared" si="10"/>
        <v>1.0080632626333894</v>
      </c>
      <c r="CN4">
        <f t="shared" si="11"/>
        <v>6.8456863983088076E-2</v>
      </c>
      <c r="CP4">
        <f t="shared" si="12"/>
        <v>80.956617521333342</v>
      </c>
      <c r="CQ4">
        <f t="shared" si="13"/>
        <v>0.663557821245221</v>
      </c>
      <c r="CR4">
        <f t="shared" si="14"/>
        <v>-0.127743527395802</v>
      </c>
      <c r="CT4">
        <f t="shared" si="15"/>
        <v>80.807598220000017</v>
      </c>
      <c r="CU4">
        <f t="shared" si="16"/>
        <v>0.71282376681590764</v>
      </c>
      <c r="CV4">
        <f t="shared" si="17"/>
        <v>0.27928800546690929</v>
      </c>
      <c r="CX4">
        <f t="shared" si="18"/>
        <v>80.382755902000014</v>
      </c>
      <c r="CY4">
        <f t="shared" si="19"/>
        <v>0.45411670177503999</v>
      </c>
      <c r="CZ4">
        <f t="shared" si="20"/>
        <v>0.27928800546690929</v>
      </c>
    </row>
    <row r="5" spans="1:151" x14ac:dyDescent="0.3">
      <c r="A5" s="2">
        <v>4</v>
      </c>
      <c r="B5" s="3">
        <v>124.6387842485</v>
      </c>
      <c r="C5" s="3">
        <v>126.4107034335</v>
      </c>
      <c r="D5" s="3">
        <v>124.71084525900001</v>
      </c>
      <c r="E5" s="3">
        <v>125.13474425500002</v>
      </c>
      <c r="F5" s="3">
        <v>125.103021055</v>
      </c>
      <c r="G5" s="3">
        <v>126.05433633700001</v>
      </c>
      <c r="H5" s="3">
        <v>124.804924274</v>
      </c>
      <c r="I5" s="3">
        <v>127.31689810250001</v>
      </c>
      <c r="J5" s="3">
        <v>126.8796317875</v>
      </c>
      <c r="K5" s="3">
        <v>126.98170555900001</v>
      </c>
      <c r="L5" s="3">
        <v>125.59504156200001</v>
      </c>
      <c r="M5" s="3">
        <v>126.41032807249999</v>
      </c>
      <c r="N5" s="3">
        <v>127.3033444635</v>
      </c>
      <c r="O5" s="3">
        <v>126.3960269335</v>
      </c>
      <c r="P5" s="3">
        <v>126.43138953350001</v>
      </c>
      <c r="Q5" s="3">
        <v>128.545772038</v>
      </c>
      <c r="R5" s="3">
        <v>125.564925887</v>
      </c>
      <c r="S5" s="3">
        <v>126.864950859</v>
      </c>
      <c r="T5" s="3">
        <v>128.54049893799998</v>
      </c>
      <c r="U5" s="3">
        <v>126.01090785700001</v>
      </c>
      <c r="V5" s="3">
        <v>126.8747401565</v>
      </c>
      <c r="W5" s="3">
        <v>128.60454893799999</v>
      </c>
      <c r="X5" s="3">
        <v>124.70553414849999</v>
      </c>
      <c r="Y5" s="3">
        <v>125.17027188150001</v>
      </c>
      <c r="Z5" s="3">
        <v>126.4122062725</v>
      </c>
      <c r="AA5" s="3">
        <v>123.1190678065</v>
      </c>
      <c r="AB5" s="3">
        <v>127.445310939</v>
      </c>
      <c r="AC5" s="3">
        <v>123.87760105550001</v>
      </c>
      <c r="AD5" s="3">
        <v>125.525731562</v>
      </c>
      <c r="AE5" s="3">
        <v>124.226583377</v>
      </c>
      <c r="AF5" s="3">
        <v>126.3612959725</v>
      </c>
      <c r="AG5" s="3">
        <v>128.61820133800001</v>
      </c>
      <c r="AH5" s="3">
        <v>123.47367965950001</v>
      </c>
      <c r="AI5" s="3">
        <v>126.48827837250001</v>
      </c>
      <c r="AJ5" s="3">
        <v>122.98238210949999</v>
      </c>
      <c r="AK5" s="3">
        <v>125.10166458149999</v>
      </c>
      <c r="AL5" s="3">
        <v>123.3856176595</v>
      </c>
      <c r="AM5" s="3">
        <v>125.645518862</v>
      </c>
      <c r="AN5" s="3">
        <v>125.972194337</v>
      </c>
      <c r="AO5" s="3">
        <v>128.52586763799999</v>
      </c>
      <c r="AP5" s="3">
        <v>122.134651854</v>
      </c>
      <c r="AQ5" s="3">
        <v>126.4012572405</v>
      </c>
      <c r="AR5" s="3">
        <v>123.0329821725</v>
      </c>
      <c r="AS5" s="3">
        <v>124.302513077</v>
      </c>
      <c r="AT5" s="3">
        <v>126.01613225700001</v>
      </c>
      <c r="AU5" s="3">
        <v>125.59295976200001</v>
      </c>
      <c r="AV5" s="3">
        <v>125.590218787</v>
      </c>
      <c r="AW5" s="3">
        <v>125.943976057</v>
      </c>
      <c r="AX5" s="3">
        <v>124.72137230600001</v>
      </c>
      <c r="AY5" s="3">
        <v>124.74581074850001</v>
      </c>
      <c r="AZ5" s="3">
        <v>125.1549036815</v>
      </c>
      <c r="BA5" s="3">
        <v>124.72737302900001</v>
      </c>
      <c r="BB5" s="3">
        <v>126.43747213349999</v>
      </c>
      <c r="BC5" s="3">
        <v>126.39608517249999</v>
      </c>
      <c r="BD5" s="3">
        <v>125.493973162</v>
      </c>
      <c r="BE5" s="3">
        <v>123.9235387555</v>
      </c>
      <c r="BF5" s="3">
        <v>128.627574638</v>
      </c>
      <c r="BG5" s="3">
        <v>124.35619689550001</v>
      </c>
      <c r="BH5" s="3">
        <v>125.563647962</v>
      </c>
      <c r="BI5" s="3">
        <v>124.82075167399999</v>
      </c>
      <c r="BJ5" s="3">
        <v>126.074532257</v>
      </c>
      <c r="BK5" s="3">
        <v>125.0697486815</v>
      </c>
      <c r="BL5" s="3">
        <v>124.343586977</v>
      </c>
      <c r="BM5" s="3">
        <v>126.27410023350001</v>
      </c>
      <c r="BN5" s="3">
        <v>124.72564377400001</v>
      </c>
      <c r="BO5" s="3">
        <v>125.147613955</v>
      </c>
      <c r="BP5" s="3">
        <v>126.50439547249999</v>
      </c>
      <c r="BQ5" s="3">
        <v>125.98821935700001</v>
      </c>
      <c r="BR5" s="3">
        <v>126.50068743349999</v>
      </c>
      <c r="BS5" s="3">
        <v>125.99262023700001</v>
      </c>
      <c r="BT5" s="3">
        <v>124.26943487700001</v>
      </c>
      <c r="BU5" s="3">
        <v>126.02743505700001</v>
      </c>
      <c r="BV5" s="3">
        <v>128.61334003799999</v>
      </c>
      <c r="BW5" s="3">
        <v>128.59461443800001</v>
      </c>
      <c r="BX5" s="3">
        <v>124.692905129</v>
      </c>
      <c r="BZ5">
        <f t="shared" si="0"/>
        <v>125.7468979520533</v>
      </c>
      <c r="CA5">
        <f t="shared" si="1"/>
        <v>1.4622733032508648</v>
      </c>
      <c r="CB5">
        <f t="shared" si="2"/>
        <v>0.14871423779077272</v>
      </c>
      <c r="CD5">
        <f t="shared" si="3"/>
        <v>125.70330780811665</v>
      </c>
      <c r="CE5">
        <f t="shared" si="4"/>
        <v>1.5004440410516571</v>
      </c>
      <c r="CF5">
        <f t="shared" si="5"/>
        <v>6.5042944947268588E-2</v>
      </c>
      <c r="CH5">
        <f t="shared" si="6"/>
        <v>125.95537692804996</v>
      </c>
      <c r="CI5">
        <f t="shared" si="7"/>
        <v>1.5125586844855747</v>
      </c>
      <c r="CJ5">
        <f t="shared" si="8"/>
        <v>-3.1318268971912241E-2</v>
      </c>
      <c r="CL5">
        <f t="shared" si="9"/>
        <v>126.05534588639999</v>
      </c>
      <c r="CM5">
        <f t="shared" si="10"/>
        <v>1.3495730781009796</v>
      </c>
      <c r="CN5">
        <f t="shared" si="11"/>
        <v>3.5886009220407342E-2</v>
      </c>
      <c r="CP5">
        <f t="shared" si="12"/>
        <v>126.01144832506667</v>
      </c>
      <c r="CQ5">
        <f t="shared" si="13"/>
        <v>0.91329647582072548</v>
      </c>
      <c r="CR5">
        <f t="shared" si="14"/>
        <v>-0.17868475360258809</v>
      </c>
      <c r="CT5">
        <f t="shared" si="15"/>
        <v>125.80355943109998</v>
      </c>
      <c r="CU5">
        <f t="shared" si="16"/>
        <v>0.98760985548482072</v>
      </c>
      <c r="CV5">
        <f t="shared" si="17"/>
        <v>0.25395093682490127</v>
      </c>
      <c r="CX5">
        <f t="shared" si="18"/>
        <v>125.19961965019999</v>
      </c>
      <c r="CY5">
        <f t="shared" si="19"/>
        <v>0.63776183469413361</v>
      </c>
      <c r="CZ5">
        <f t="shared" si="20"/>
        <v>0.25395093682490127</v>
      </c>
    </row>
    <row r="6" spans="1:151" x14ac:dyDescent="0.3">
      <c r="A6" s="2">
        <v>5</v>
      </c>
      <c r="B6" s="3">
        <v>180.96488394850002</v>
      </c>
      <c r="C6" s="3">
        <v>183.2743784335</v>
      </c>
      <c r="D6" s="3">
        <v>181.074423459</v>
      </c>
      <c r="E6" s="3">
        <v>181.78263945499998</v>
      </c>
      <c r="F6" s="3">
        <v>181.67259185500001</v>
      </c>
      <c r="G6" s="3">
        <v>182.81659743700001</v>
      </c>
      <c r="H6" s="3">
        <v>181.26811227399998</v>
      </c>
      <c r="I6" s="3">
        <v>184.42593020249998</v>
      </c>
      <c r="J6" s="3">
        <v>183.98568918749999</v>
      </c>
      <c r="K6" s="3">
        <v>183.874264759</v>
      </c>
      <c r="L6" s="3">
        <v>182.31172726200001</v>
      </c>
      <c r="M6" s="3">
        <v>183.39454517249999</v>
      </c>
      <c r="N6" s="3">
        <v>184.4641946635</v>
      </c>
      <c r="O6" s="3">
        <v>183.31805963350001</v>
      </c>
      <c r="P6" s="3">
        <v>183.21112513350002</v>
      </c>
      <c r="Q6" s="3">
        <v>186.05331663800001</v>
      </c>
      <c r="R6" s="3">
        <v>182.12268738699998</v>
      </c>
      <c r="S6" s="3">
        <v>183.853808859</v>
      </c>
      <c r="T6" s="3">
        <v>186.148409738</v>
      </c>
      <c r="U6" s="3">
        <v>182.670582357</v>
      </c>
      <c r="V6" s="3">
        <v>183.8203517565</v>
      </c>
      <c r="W6" s="3">
        <v>185.88284573799999</v>
      </c>
      <c r="X6" s="3">
        <v>180.94915564849998</v>
      </c>
      <c r="Y6" s="3">
        <v>181.64432538150001</v>
      </c>
      <c r="Z6" s="3">
        <v>183.21505747250001</v>
      </c>
      <c r="AA6" s="3">
        <v>178.91566790649998</v>
      </c>
      <c r="AB6" s="3">
        <v>184.584299139</v>
      </c>
      <c r="AC6" s="3">
        <v>179.9239160555</v>
      </c>
      <c r="AD6" s="3">
        <v>182.01169136199999</v>
      </c>
      <c r="AE6" s="3">
        <v>180.55579517699999</v>
      </c>
      <c r="AF6" s="3">
        <v>183.3114162725</v>
      </c>
      <c r="AG6" s="3">
        <v>186.186818238</v>
      </c>
      <c r="AH6" s="3">
        <v>179.50205925949999</v>
      </c>
      <c r="AI6" s="3">
        <v>183.37204227250001</v>
      </c>
      <c r="AJ6" s="3">
        <v>178.87752880950001</v>
      </c>
      <c r="AK6" s="3">
        <v>181.7619870815</v>
      </c>
      <c r="AL6" s="3">
        <v>179.47881995949999</v>
      </c>
      <c r="AM6" s="3">
        <v>182.277448862</v>
      </c>
      <c r="AN6" s="3">
        <v>182.52133083699999</v>
      </c>
      <c r="AO6" s="3">
        <v>186.133699138</v>
      </c>
      <c r="AP6" s="3">
        <v>177.78761615399998</v>
      </c>
      <c r="AQ6" s="3">
        <v>183.19100124049999</v>
      </c>
      <c r="AR6" s="3">
        <v>178.9059302725</v>
      </c>
      <c r="AS6" s="3">
        <v>180.667101777</v>
      </c>
      <c r="AT6" s="3">
        <v>182.84323325700001</v>
      </c>
      <c r="AU6" s="3">
        <v>182.23638446199999</v>
      </c>
      <c r="AV6" s="3">
        <v>182.18520078699999</v>
      </c>
      <c r="AW6" s="3">
        <v>182.677386157</v>
      </c>
      <c r="AX6" s="3">
        <v>181.128255306</v>
      </c>
      <c r="AY6" s="3">
        <v>181.1008673485</v>
      </c>
      <c r="AZ6" s="3">
        <v>181.62767928150001</v>
      </c>
      <c r="BA6" s="3">
        <v>181.07911442900001</v>
      </c>
      <c r="BB6" s="3">
        <v>183.2000991335</v>
      </c>
      <c r="BC6" s="3">
        <v>183.2390097725</v>
      </c>
      <c r="BD6" s="3">
        <v>182.23655206199999</v>
      </c>
      <c r="BE6" s="3">
        <v>180.1587396555</v>
      </c>
      <c r="BF6" s="3">
        <v>185.90804443799999</v>
      </c>
      <c r="BG6" s="3">
        <v>180.61477869550001</v>
      </c>
      <c r="BH6" s="3">
        <v>182.17078036199999</v>
      </c>
      <c r="BI6" s="3">
        <v>181.235307874</v>
      </c>
      <c r="BJ6" s="3">
        <v>182.890313357</v>
      </c>
      <c r="BK6" s="3">
        <v>181.5756124815</v>
      </c>
      <c r="BL6" s="3">
        <v>180.504963277</v>
      </c>
      <c r="BM6" s="3">
        <v>183.2060560335</v>
      </c>
      <c r="BN6" s="3">
        <v>181.16717827399998</v>
      </c>
      <c r="BO6" s="3">
        <v>181.88641185500001</v>
      </c>
      <c r="BP6" s="3">
        <v>183.2762036725</v>
      </c>
      <c r="BQ6" s="3">
        <v>182.72406075700002</v>
      </c>
      <c r="BR6" s="3">
        <v>183.43457583350002</v>
      </c>
      <c r="BS6" s="3">
        <v>182.81191113700001</v>
      </c>
      <c r="BT6" s="3">
        <v>180.52293257700001</v>
      </c>
      <c r="BU6" s="3">
        <v>182.66272785699999</v>
      </c>
      <c r="BV6" s="3">
        <v>185.946976638</v>
      </c>
      <c r="BW6" s="3">
        <v>186.07907073800001</v>
      </c>
      <c r="BX6" s="3">
        <v>181.14354802900002</v>
      </c>
      <c r="BZ6">
        <f t="shared" si="0"/>
        <v>182.42186465605329</v>
      </c>
      <c r="CA6">
        <f t="shared" si="1"/>
        <v>1.8718334186162777</v>
      </c>
      <c r="CB6">
        <f t="shared" si="2"/>
        <v>0.13097120024148393</v>
      </c>
      <c r="CD6">
        <f t="shared" si="3"/>
        <v>182.36345511144998</v>
      </c>
      <c r="CE6">
        <f t="shared" si="4"/>
        <v>1.9252392224349324</v>
      </c>
      <c r="CF6">
        <f t="shared" si="5"/>
        <v>6.1706104554720601E-2</v>
      </c>
      <c r="CH6">
        <f t="shared" si="6"/>
        <v>182.69035560555</v>
      </c>
      <c r="CI6">
        <f t="shared" si="7"/>
        <v>1.9538443388841773</v>
      </c>
      <c r="CJ6">
        <f t="shared" si="8"/>
        <v>-2.069368764234358E-2</v>
      </c>
      <c r="CL6">
        <f t="shared" si="9"/>
        <v>182.80636911639996</v>
      </c>
      <c r="CM6">
        <f t="shared" si="10"/>
        <v>1.7443860701845948</v>
      </c>
      <c r="CN6">
        <f t="shared" si="11"/>
        <v>-3.1630187016448914E-4</v>
      </c>
      <c r="CP6">
        <f t="shared" si="12"/>
        <v>182.78927752506667</v>
      </c>
      <c r="CQ6">
        <f t="shared" si="13"/>
        <v>1.1611489465945151</v>
      </c>
      <c r="CR6">
        <f t="shared" si="14"/>
        <v>-0.21480930613057034</v>
      </c>
      <c r="CT6">
        <f t="shared" si="15"/>
        <v>182.51395110109999</v>
      </c>
      <c r="CU6">
        <f t="shared" si="16"/>
        <v>1.2493454375383208</v>
      </c>
      <c r="CV6">
        <f t="shared" si="17"/>
        <v>0.21535692912608345</v>
      </c>
      <c r="CX6">
        <f t="shared" si="18"/>
        <v>181.75378343020003</v>
      </c>
      <c r="CY6">
        <f t="shared" si="19"/>
        <v>0.82504863720959121</v>
      </c>
      <c r="CZ6">
        <f t="shared" si="20"/>
        <v>0.21535692912608345</v>
      </c>
    </row>
    <row r="7" spans="1:151" x14ac:dyDescent="0.3">
      <c r="A7" s="2">
        <v>6</v>
      </c>
      <c r="B7" s="3">
        <v>247.88655144849997</v>
      </c>
      <c r="C7" s="3">
        <v>250.60272053350002</v>
      </c>
      <c r="D7" s="3">
        <v>248.17854305899999</v>
      </c>
      <c r="E7" s="3">
        <v>248.84315885499998</v>
      </c>
      <c r="F7" s="3">
        <v>248.86589545499999</v>
      </c>
      <c r="G7" s="3">
        <v>250.286413837</v>
      </c>
      <c r="H7" s="3">
        <v>247.98485677399998</v>
      </c>
      <c r="I7" s="3">
        <v>252.08978140249999</v>
      </c>
      <c r="J7" s="3">
        <v>251.29959908749998</v>
      </c>
      <c r="K7" s="3">
        <v>251.55119935900001</v>
      </c>
      <c r="L7" s="3">
        <v>249.33639196199999</v>
      </c>
      <c r="M7" s="3">
        <v>250.65764577249999</v>
      </c>
      <c r="N7" s="3">
        <v>252.13005876349999</v>
      </c>
      <c r="O7" s="3">
        <v>250.88651133350001</v>
      </c>
      <c r="P7" s="3">
        <v>250.60416793350001</v>
      </c>
      <c r="Q7" s="3">
        <v>254.02532243799999</v>
      </c>
      <c r="R7" s="3">
        <v>249.06613138699998</v>
      </c>
      <c r="S7" s="3">
        <v>251.091698759</v>
      </c>
      <c r="T7" s="3">
        <v>254.27688513800001</v>
      </c>
      <c r="U7" s="3">
        <v>250.20329705700001</v>
      </c>
      <c r="V7" s="3">
        <v>251.44327385650001</v>
      </c>
      <c r="W7" s="3">
        <v>253.886525138</v>
      </c>
      <c r="X7" s="3">
        <v>247.83893524849998</v>
      </c>
      <c r="Y7" s="3">
        <v>248.49388518150002</v>
      </c>
      <c r="Z7" s="3">
        <v>250.6230037725</v>
      </c>
      <c r="AA7" s="3">
        <v>245.79336750649998</v>
      </c>
      <c r="AB7" s="3">
        <v>252.51958363899999</v>
      </c>
      <c r="AC7" s="3">
        <v>246.62407255550002</v>
      </c>
      <c r="AD7" s="3">
        <v>249.325038162</v>
      </c>
      <c r="AE7" s="3">
        <v>247.217954577</v>
      </c>
      <c r="AF7" s="3">
        <v>250.44672607250001</v>
      </c>
      <c r="AG7" s="3">
        <v>254.022691138</v>
      </c>
      <c r="AH7" s="3">
        <v>245.66744325949998</v>
      </c>
      <c r="AI7" s="3">
        <v>250.80360217250001</v>
      </c>
      <c r="AJ7" s="3">
        <v>245.44241840950002</v>
      </c>
      <c r="AK7" s="3">
        <v>248.7659561815</v>
      </c>
      <c r="AL7" s="3">
        <v>246.15454875950002</v>
      </c>
      <c r="AM7" s="3">
        <v>249.44406466199999</v>
      </c>
      <c r="AN7" s="3">
        <v>249.899754137</v>
      </c>
      <c r="AO7" s="3">
        <v>254.09989873800001</v>
      </c>
      <c r="AP7" s="3">
        <v>243.87504015399998</v>
      </c>
      <c r="AQ7" s="3">
        <v>250.42436214049999</v>
      </c>
      <c r="AR7" s="3">
        <v>245.40507707250001</v>
      </c>
      <c r="AS7" s="3">
        <v>247.184536377</v>
      </c>
      <c r="AT7" s="3">
        <v>250.246725357</v>
      </c>
      <c r="AU7" s="3">
        <v>249.58636586200001</v>
      </c>
      <c r="AV7" s="3">
        <v>249.253648387</v>
      </c>
      <c r="AW7" s="3">
        <v>249.936953257</v>
      </c>
      <c r="AX7" s="3">
        <v>248.074629106</v>
      </c>
      <c r="AY7" s="3">
        <v>248.1011416485</v>
      </c>
      <c r="AZ7" s="3">
        <v>248.54147168150001</v>
      </c>
      <c r="BA7" s="3">
        <v>247.96699162900001</v>
      </c>
      <c r="BB7" s="3">
        <v>250.64693733350001</v>
      </c>
      <c r="BC7" s="3">
        <v>250.68959867250001</v>
      </c>
      <c r="BD7" s="3">
        <v>249.31571266200001</v>
      </c>
      <c r="BE7" s="3">
        <v>246.97809265550001</v>
      </c>
      <c r="BF7" s="3">
        <v>253.556983038</v>
      </c>
      <c r="BG7" s="3">
        <v>247.19016429550001</v>
      </c>
      <c r="BH7" s="3">
        <v>249.195379062</v>
      </c>
      <c r="BI7" s="3">
        <v>248.02356277400003</v>
      </c>
      <c r="BJ7" s="3">
        <v>250.25532605700002</v>
      </c>
      <c r="BK7" s="3">
        <v>248.73035938149999</v>
      </c>
      <c r="BL7" s="3">
        <v>247.41258167699999</v>
      </c>
      <c r="BM7" s="3">
        <v>250.6244760335</v>
      </c>
      <c r="BN7" s="3">
        <v>248.06531397399999</v>
      </c>
      <c r="BO7" s="3">
        <v>248.75021835499999</v>
      </c>
      <c r="BP7" s="3">
        <v>250.51368367250001</v>
      </c>
      <c r="BQ7" s="3">
        <v>250.033511957</v>
      </c>
      <c r="BR7" s="3">
        <v>250.73394193350001</v>
      </c>
      <c r="BS7" s="3">
        <v>250.069604637</v>
      </c>
      <c r="BT7" s="3">
        <v>247.41895817700001</v>
      </c>
      <c r="BU7" s="3">
        <v>249.782143357</v>
      </c>
      <c r="BV7" s="3">
        <v>253.97943803800001</v>
      </c>
      <c r="BW7" s="3">
        <v>254.213170338</v>
      </c>
      <c r="BX7" s="3">
        <v>247.77159152900001</v>
      </c>
      <c r="BZ7">
        <f t="shared" si="0"/>
        <v>249.61236354405332</v>
      </c>
      <c r="CA7">
        <f t="shared" si="1"/>
        <v>2.2811180663420911</v>
      </c>
      <c r="CB7">
        <f t="shared" si="2"/>
        <v>0.14304014539532844</v>
      </c>
      <c r="CD7">
        <f t="shared" si="3"/>
        <v>249.54288244478337</v>
      </c>
      <c r="CE7">
        <f t="shared" si="4"/>
        <v>2.341145040766389</v>
      </c>
      <c r="CF7">
        <f t="shared" si="5"/>
        <v>5.5317371463597623E-2</v>
      </c>
      <c r="CH7">
        <f t="shared" si="6"/>
        <v>249.95948933805002</v>
      </c>
      <c r="CI7">
        <f t="shared" si="7"/>
        <v>2.3697709965338341</v>
      </c>
      <c r="CJ7">
        <f t="shared" si="8"/>
        <v>-3.0501105328964093E-4</v>
      </c>
      <c r="CL7">
        <f t="shared" si="9"/>
        <v>250.12108233306668</v>
      </c>
      <c r="CM7">
        <f t="shared" si="10"/>
        <v>2.1154178056467439</v>
      </c>
      <c r="CN7">
        <f t="shared" si="11"/>
        <v>8.9075144292437944E-2</v>
      </c>
      <c r="CP7">
        <f t="shared" si="12"/>
        <v>250.0802330384</v>
      </c>
      <c r="CQ7">
        <f t="shared" si="13"/>
        <v>1.4104774717765376</v>
      </c>
      <c r="CR7">
        <f t="shared" si="14"/>
        <v>-0.21169528200549209</v>
      </c>
      <c r="CT7">
        <f t="shared" si="15"/>
        <v>249.75887198109999</v>
      </c>
      <c r="CU7">
        <f t="shared" si="16"/>
        <v>1.5098307257825936</v>
      </c>
      <c r="CV7">
        <f t="shared" si="17"/>
        <v>0.18101410179147079</v>
      </c>
      <c r="CX7">
        <f t="shared" si="18"/>
        <v>248.87537387020001</v>
      </c>
      <c r="CY7">
        <f t="shared" si="19"/>
        <v>0.94320698723738461</v>
      </c>
      <c r="CZ7">
        <f t="shared" si="20"/>
        <v>0.18101410179147079</v>
      </c>
    </row>
    <row r="8" spans="1:151" x14ac:dyDescent="0.3">
      <c r="A8" s="2">
        <v>7</v>
      </c>
      <c r="B8" s="3">
        <v>324.85409094850002</v>
      </c>
      <c r="C8" s="3">
        <v>327.99495713349995</v>
      </c>
      <c r="D8" s="3">
        <v>325.01000005899999</v>
      </c>
      <c r="E8" s="3">
        <v>326.05083095500004</v>
      </c>
      <c r="F8" s="3">
        <v>326.02819945500005</v>
      </c>
      <c r="G8" s="3">
        <v>327.74730753699998</v>
      </c>
      <c r="H8" s="3">
        <v>325.13222797399999</v>
      </c>
      <c r="I8" s="3">
        <v>329.65912560250001</v>
      </c>
      <c r="J8" s="3">
        <v>328.88358188749999</v>
      </c>
      <c r="K8" s="3">
        <v>329.56194015899996</v>
      </c>
      <c r="L8" s="3">
        <v>326.58408076199999</v>
      </c>
      <c r="M8" s="3">
        <v>328.10406907250001</v>
      </c>
      <c r="N8" s="3">
        <v>330.10273336350002</v>
      </c>
      <c r="O8" s="3">
        <v>328.55048223349996</v>
      </c>
      <c r="P8" s="3">
        <v>328.0180874335</v>
      </c>
      <c r="Q8" s="3">
        <v>331.99953153799999</v>
      </c>
      <c r="R8" s="3">
        <v>326.08340568700004</v>
      </c>
      <c r="S8" s="3">
        <v>328.94168675900005</v>
      </c>
      <c r="T8" s="3">
        <v>332.32153423800003</v>
      </c>
      <c r="U8" s="3">
        <v>327.62216665699998</v>
      </c>
      <c r="V8" s="3">
        <v>329.37174795650003</v>
      </c>
      <c r="W8" s="3">
        <v>331.95795533799998</v>
      </c>
      <c r="X8" s="3">
        <v>324.74205694850002</v>
      </c>
      <c r="Y8" s="3">
        <v>325.83445068150002</v>
      </c>
      <c r="Z8" s="3">
        <v>328.27138067250002</v>
      </c>
      <c r="AA8" s="3">
        <v>322.38529200650004</v>
      </c>
      <c r="AB8" s="3">
        <v>329.96557073899999</v>
      </c>
      <c r="AC8" s="3">
        <v>323.22158755549998</v>
      </c>
      <c r="AD8" s="3">
        <v>326.49076166200001</v>
      </c>
      <c r="AE8" s="3">
        <v>324.34707057699995</v>
      </c>
      <c r="AF8" s="3">
        <v>328.53503487249998</v>
      </c>
      <c r="AG8" s="3">
        <v>331.80027823799998</v>
      </c>
      <c r="AH8" s="3">
        <v>322.2506644595</v>
      </c>
      <c r="AI8" s="3">
        <v>328.0444057725</v>
      </c>
      <c r="AJ8" s="3">
        <v>321.92235010950003</v>
      </c>
      <c r="AK8" s="3">
        <v>326.0462104815</v>
      </c>
      <c r="AL8" s="3">
        <v>322.88107385949996</v>
      </c>
      <c r="AM8" s="3">
        <v>326.56225766199998</v>
      </c>
      <c r="AN8" s="3">
        <v>327.27364113699997</v>
      </c>
      <c r="AO8" s="3">
        <v>332.144960938</v>
      </c>
      <c r="AP8" s="3">
        <v>320.38366675399999</v>
      </c>
      <c r="AQ8" s="3">
        <v>328.21613454050004</v>
      </c>
      <c r="AR8" s="3">
        <v>321.5057075725</v>
      </c>
      <c r="AS8" s="3">
        <v>323.66372797700001</v>
      </c>
      <c r="AT8" s="3">
        <v>327.28430145699997</v>
      </c>
      <c r="AU8" s="3">
        <v>326.81935816200001</v>
      </c>
      <c r="AV8" s="3">
        <v>326.731118487</v>
      </c>
      <c r="AW8" s="3">
        <v>326.89427815699997</v>
      </c>
      <c r="AX8" s="3">
        <v>325.45654360600003</v>
      </c>
      <c r="AY8" s="3">
        <v>324.74412274849999</v>
      </c>
      <c r="AZ8" s="3">
        <v>325.84808618150004</v>
      </c>
      <c r="BA8" s="3">
        <v>325.09310112899999</v>
      </c>
      <c r="BB8" s="3">
        <v>328.15579433349995</v>
      </c>
      <c r="BC8" s="3">
        <v>328.06564797250002</v>
      </c>
      <c r="BD8" s="3">
        <v>326.23715806199999</v>
      </c>
      <c r="BE8" s="3">
        <v>323.75418805549998</v>
      </c>
      <c r="BF8" s="3">
        <v>331.95354833800002</v>
      </c>
      <c r="BG8" s="3">
        <v>323.92856519549997</v>
      </c>
      <c r="BH8" s="3">
        <v>326.43757006200002</v>
      </c>
      <c r="BI8" s="3">
        <v>325.06878627399999</v>
      </c>
      <c r="BJ8" s="3">
        <v>327.29911865699995</v>
      </c>
      <c r="BK8" s="3">
        <v>325.8996394815</v>
      </c>
      <c r="BL8" s="3">
        <v>324.32145017700003</v>
      </c>
      <c r="BM8" s="3">
        <v>328.00065093349997</v>
      </c>
      <c r="BN8" s="3">
        <v>325.348777074</v>
      </c>
      <c r="BO8" s="3">
        <v>325.90170935500004</v>
      </c>
      <c r="BP8" s="3">
        <v>328.05122067249999</v>
      </c>
      <c r="BQ8" s="3">
        <v>327.41653665699999</v>
      </c>
      <c r="BR8" s="3">
        <v>328.06092223349998</v>
      </c>
      <c r="BS8" s="3">
        <v>327.573666737</v>
      </c>
      <c r="BT8" s="3">
        <v>324.028041277</v>
      </c>
      <c r="BU8" s="3">
        <v>327.00846685699997</v>
      </c>
      <c r="BV8" s="3">
        <v>332.12352233799999</v>
      </c>
      <c r="BW8" s="3">
        <v>332.50143793799998</v>
      </c>
      <c r="BX8" s="3">
        <v>325.22190932900003</v>
      </c>
      <c r="BZ8">
        <f t="shared" si="0"/>
        <v>326.91063021205343</v>
      </c>
      <c r="CA8">
        <f t="shared" si="1"/>
        <v>2.7071481715238574</v>
      </c>
      <c r="CB8">
        <f t="shared" si="2"/>
        <v>0.13075502907520639</v>
      </c>
      <c r="CD8">
        <f t="shared" si="3"/>
        <v>326.82566993645003</v>
      </c>
      <c r="CE8">
        <f t="shared" si="4"/>
        <v>2.7802029142670608</v>
      </c>
      <c r="CF8">
        <f t="shared" si="5"/>
        <v>3.1582564274906973E-2</v>
      </c>
      <c r="CH8">
        <f t="shared" si="6"/>
        <v>327.33246977805004</v>
      </c>
      <c r="CI8">
        <f t="shared" si="7"/>
        <v>2.7855143151940736</v>
      </c>
      <c r="CJ8">
        <f t="shared" si="8"/>
        <v>-6.3784661318550331E-2</v>
      </c>
      <c r="CL8">
        <f t="shared" si="9"/>
        <v>327.52793045306663</v>
      </c>
      <c r="CM8">
        <f t="shared" si="10"/>
        <v>2.4965498742443688</v>
      </c>
      <c r="CN8">
        <f t="shared" si="11"/>
        <v>3.3205675942173822E-2</v>
      </c>
      <c r="CP8">
        <f t="shared" si="12"/>
        <v>327.48544763839993</v>
      </c>
      <c r="CQ8">
        <f t="shared" si="13"/>
        <v>1.703999392701079</v>
      </c>
      <c r="CR8">
        <f t="shared" si="14"/>
        <v>-0.17374508321142379</v>
      </c>
      <c r="CT8">
        <f t="shared" si="15"/>
        <v>327.09222617109998</v>
      </c>
      <c r="CU8">
        <f t="shared" si="16"/>
        <v>1.8040131540522009</v>
      </c>
      <c r="CV8">
        <f t="shared" si="17"/>
        <v>0.17450427467056748</v>
      </c>
      <c r="CX8">
        <f t="shared" si="18"/>
        <v>325.98761571019998</v>
      </c>
      <c r="CY8">
        <f t="shared" si="19"/>
        <v>1.1203279469933098</v>
      </c>
      <c r="CZ8">
        <f t="shared" si="20"/>
        <v>0.17450427467056748</v>
      </c>
    </row>
    <row r="9" spans="1:151" x14ac:dyDescent="0.3">
      <c r="A9" s="2">
        <v>8</v>
      </c>
      <c r="B9" s="3">
        <v>409.20027523007496</v>
      </c>
      <c r="C9" s="3">
        <v>412.63698004782498</v>
      </c>
      <c r="D9" s="3">
        <v>409.59300967205002</v>
      </c>
      <c r="E9" s="3">
        <v>409.79514040725002</v>
      </c>
      <c r="F9" s="3">
        <v>410.37678370725001</v>
      </c>
      <c r="G9" s="3">
        <v>411.74948244165</v>
      </c>
      <c r="H9" s="3">
        <v>409.33847485429999</v>
      </c>
      <c r="I9" s="3">
        <v>414.27516907937502</v>
      </c>
      <c r="J9" s="3">
        <v>413.16110983012499</v>
      </c>
      <c r="K9" s="3">
        <v>414.29323778054999</v>
      </c>
      <c r="L9" s="3">
        <v>410.79785971040002</v>
      </c>
      <c r="M9" s="3">
        <v>412.829563543875</v>
      </c>
      <c r="N9" s="3">
        <v>415.67008026182498</v>
      </c>
      <c r="O9" s="3">
        <v>413.58723534782496</v>
      </c>
      <c r="P9" s="3">
        <v>413.26190644782497</v>
      </c>
      <c r="Q9" s="3">
        <v>417.72440573809996</v>
      </c>
      <c r="R9" s="3">
        <v>410.68602546615</v>
      </c>
      <c r="S9" s="3">
        <v>413.60320648055</v>
      </c>
      <c r="T9" s="3">
        <v>417.49381633809998</v>
      </c>
      <c r="U9" s="3">
        <v>411.99569857964997</v>
      </c>
      <c r="V9" s="3">
        <v>414.34185832217497</v>
      </c>
      <c r="W9" s="3">
        <v>417.18541533809997</v>
      </c>
      <c r="X9" s="3">
        <v>408.937067730075</v>
      </c>
      <c r="Y9" s="3">
        <v>410.31569763042501</v>
      </c>
      <c r="Z9" s="3">
        <v>412.61201304387498</v>
      </c>
      <c r="AA9" s="3">
        <v>406.26423486767504</v>
      </c>
      <c r="AB9" s="3">
        <v>414.95804390105002</v>
      </c>
      <c r="AC9" s="3">
        <v>407.39400322172503</v>
      </c>
      <c r="AD9" s="3">
        <v>410.65075631039997</v>
      </c>
      <c r="AE9" s="3">
        <v>407.91805161865</v>
      </c>
      <c r="AF9" s="3">
        <v>413.79158544387496</v>
      </c>
      <c r="AG9" s="3">
        <v>417.31229013809997</v>
      </c>
      <c r="AH9" s="3">
        <v>406.26754549052498</v>
      </c>
      <c r="AI9" s="3">
        <v>412.78010804387498</v>
      </c>
      <c r="AJ9" s="3">
        <v>405.68030764202501</v>
      </c>
      <c r="AK9" s="3">
        <v>410.38661043042504</v>
      </c>
      <c r="AL9" s="3">
        <v>406.29570559052502</v>
      </c>
      <c r="AM9" s="3">
        <v>410.68445981039997</v>
      </c>
      <c r="AN9" s="3">
        <v>411.44730954164999</v>
      </c>
      <c r="AO9" s="3">
        <v>417.64320713809997</v>
      </c>
      <c r="AP9" s="3">
        <v>403.4371435388</v>
      </c>
      <c r="AQ9" s="3">
        <v>413.06043489097499</v>
      </c>
      <c r="AR9" s="3">
        <v>405.04964314387502</v>
      </c>
      <c r="AS9" s="3">
        <v>407.35408249664999</v>
      </c>
      <c r="AT9" s="3">
        <v>412.28829687964998</v>
      </c>
      <c r="AU9" s="3">
        <v>411.07521931039997</v>
      </c>
      <c r="AV9" s="3">
        <v>411.32601046614997</v>
      </c>
      <c r="AW9" s="3">
        <v>411.13232767964996</v>
      </c>
      <c r="AX9" s="3">
        <v>409.43756223619999</v>
      </c>
      <c r="AY9" s="3">
        <v>409.36720263007498</v>
      </c>
      <c r="AZ9" s="3">
        <v>410.21377243042502</v>
      </c>
      <c r="BA9" s="3">
        <v>408.94205280354998</v>
      </c>
      <c r="BB9" s="3">
        <v>412.68705474782496</v>
      </c>
      <c r="BC9" s="3">
        <v>412.35660224387499</v>
      </c>
      <c r="BD9" s="3">
        <v>410.5281040104</v>
      </c>
      <c r="BE9" s="3">
        <v>407.73570622172502</v>
      </c>
      <c r="BF9" s="3">
        <v>417.59403003810002</v>
      </c>
      <c r="BG9" s="3">
        <v>407.47167189722501</v>
      </c>
      <c r="BH9" s="3">
        <v>411.41085791040001</v>
      </c>
      <c r="BI9" s="3">
        <v>409.03982605429997</v>
      </c>
      <c r="BJ9" s="3">
        <v>411.81604007964995</v>
      </c>
      <c r="BK9" s="3">
        <v>410.00894350092506</v>
      </c>
      <c r="BL9" s="3">
        <v>408.78627069664998</v>
      </c>
      <c r="BM9" s="3">
        <v>412.32538204782497</v>
      </c>
      <c r="BN9" s="3">
        <v>409.11063035430004</v>
      </c>
      <c r="BO9" s="3">
        <v>410.29693070725</v>
      </c>
      <c r="BP9" s="3">
        <v>412.605272043875</v>
      </c>
      <c r="BQ9" s="3">
        <v>411.95922537964998</v>
      </c>
      <c r="BR9" s="3">
        <v>412.344337147825</v>
      </c>
      <c r="BS9" s="3">
        <v>412.44815274165001</v>
      </c>
      <c r="BT9" s="3">
        <v>407.60134439665001</v>
      </c>
      <c r="BU9" s="3">
        <v>411.95930947964996</v>
      </c>
      <c r="BV9" s="3">
        <v>417.37825443809999</v>
      </c>
      <c r="BW9" s="3">
        <v>417.38511243810001</v>
      </c>
      <c r="BX9" s="3">
        <v>409.21934370354995</v>
      </c>
      <c r="BZ9">
        <f t="shared" si="0"/>
        <v>411.35583844005737</v>
      </c>
      <c r="CA9">
        <f t="shared" si="1"/>
        <v>3.1879735779553111</v>
      </c>
      <c r="CB9">
        <f t="shared" si="2"/>
        <v>0.13714663564611376</v>
      </c>
      <c r="CD9">
        <f t="shared" si="3"/>
        <v>411.27405556414419</v>
      </c>
      <c r="CE9">
        <f t="shared" si="4"/>
        <v>3.2923241960530669</v>
      </c>
      <c r="CF9">
        <f t="shared" si="5"/>
        <v>6.5863938353724977E-2</v>
      </c>
      <c r="CH9">
        <f t="shared" si="6"/>
        <v>411.87339330546001</v>
      </c>
      <c r="CI9">
        <f t="shared" si="7"/>
        <v>3.267109112135179</v>
      </c>
      <c r="CJ9">
        <f t="shared" si="8"/>
        <v>1.3772076281324213E-2</v>
      </c>
      <c r="CL9">
        <f t="shared" si="9"/>
        <v>412.08822009829674</v>
      </c>
      <c r="CM9">
        <f t="shared" si="10"/>
        <v>2.9069201618949783</v>
      </c>
      <c r="CN9">
        <f t="shared" si="11"/>
        <v>0.12336233092477722</v>
      </c>
      <c r="CP9">
        <f t="shared" si="12"/>
        <v>412.03775389081335</v>
      </c>
      <c r="CQ9">
        <f t="shared" si="13"/>
        <v>2.0026178945544526</v>
      </c>
      <c r="CR9">
        <f t="shared" si="14"/>
        <v>3.1155996366773301E-2</v>
      </c>
      <c r="CT9">
        <f t="shared" si="15"/>
        <v>411.44196630504496</v>
      </c>
      <c r="CU9">
        <f t="shared" si="16"/>
        <v>1.9326150874133461</v>
      </c>
      <c r="CV9">
        <f t="shared" si="17"/>
        <v>0.33137587486780412</v>
      </c>
      <c r="CX9">
        <f t="shared" si="18"/>
        <v>410.32043781289002</v>
      </c>
      <c r="CY9">
        <f t="shared" si="19"/>
        <v>1.2189664525691946</v>
      </c>
      <c r="CZ9">
        <f t="shared" si="20"/>
        <v>0.33137587486780412</v>
      </c>
    </row>
    <row r="10" spans="1:151" x14ac:dyDescent="0.3">
      <c r="A10" s="2">
        <v>9</v>
      </c>
      <c r="B10" s="3">
        <v>504.54450553007501</v>
      </c>
      <c r="C10" s="3">
        <v>508.85889284782496</v>
      </c>
      <c r="D10" s="3">
        <v>505.14142927205</v>
      </c>
      <c r="E10" s="3">
        <v>505.58283460724999</v>
      </c>
      <c r="F10" s="3">
        <v>506.25301940725001</v>
      </c>
      <c r="G10" s="3">
        <v>507.67681134165002</v>
      </c>
      <c r="H10" s="3">
        <v>504.76346865430003</v>
      </c>
      <c r="I10" s="3">
        <v>510.89248037937506</v>
      </c>
      <c r="J10" s="3">
        <v>509.35405863012494</v>
      </c>
      <c r="K10" s="3">
        <v>509.51405388055002</v>
      </c>
      <c r="L10" s="3">
        <v>507.1449416104</v>
      </c>
      <c r="M10" s="3">
        <v>508.97480854387499</v>
      </c>
      <c r="N10" s="3">
        <v>511.56185396182502</v>
      </c>
      <c r="O10" s="3">
        <v>509.209972147825</v>
      </c>
      <c r="P10" s="3">
        <v>508.31404254782501</v>
      </c>
      <c r="Q10" s="3">
        <v>514.1020542381001</v>
      </c>
      <c r="R10" s="3">
        <v>506.86771436615004</v>
      </c>
      <c r="S10" s="3">
        <v>509.54816748054998</v>
      </c>
      <c r="T10" s="3">
        <v>514.16303173810002</v>
      </c>
      <c r="U10" s="3">
        <v>507.24268687965002</v>
      </c>
      <c r="V10" s="3">
        <v>510.07499272217501</v>
      </c>
      <c r="W10" s="3">
        <v>513.57982733810002</v>
      </c>
      <c r="X10" s="3">
        <v>504.16790863007498</v>
      </c>
      <c r="Y10" s="3">
        <v>506.12166543042497</v>
      </c>
      <c r="Z10" s="3">
        <v>509.54890644387496</v>
      </c>
      <c r="AA10" s="3">
        <v>500.88250866767504</v>
      </c>
      <c r="AB10" s="3">
        <v>511.10372000104996</v>
      </c>
      <c r="AC10" s="3">
        <v>502.540039421725</v>
      </c>
      <c r="AD10" s="3">
        <v>506.72779111040001</v>
      </c>
      <c r="AE10" s="3">
        <v>503.05618121864995</v>
      </c>
      <c r="AF10" s="3">
        <v>508.55565944387502</v>
      </c>
      <c r="AG10" s="3">
        <v>513.4740153381</v>
      </c>
      <c r="AH10" s="3">
        <v>501.053874990525</v>
      </c>
      <c r="AI10" s="3">
        <v>508.74258024387501</v>
      </c>
      <c r="AJ10" s="3">
        <v>500.82049114202499</v>
      </c>
      <c r="AK10" s="3">
        <v>505.54557293042501</v>
      </c>
      <c r="AL10" s="3">
        <v>500.88968469052503</v>
      </c>
      <c r="AM10" s="3">
        <v>506.48174091039999</v>
      </c>
      <c r="AN10" s="3">
        <v>507.71531734165001</v>
      </c>
      <c r="AO10" s="3">
        <v>514.18999613810001</v>
      </c>
      <c r="AP10" s="3">
        <v>498.06024863879998</v>
      </c>
      <c r="AQ10" s="3">
        <v>509.317635890975</v>
      </c>
      <c r="AR10" s="3">
        <v>499.24245514387496</v>
      </c>
      <c r="AS10" s="3">
        <v>502.20229499664998</v>
      </c>
      <c r="AT10" s="3">
        <v>508.04798437964996</v>
      </c>
      <c r="AU10" s="3">
        <v>506.95623871039999</v>
      </c>
      <c r="AV10" s="3">
        <v>506.90738936615003</v>
      </c>
      <c r="AW10" s="3">
        <v>507.27411107964997</v>
      </c>
      <c r="AX10" s="3">
        <v>505.33695443620002</v>
      </c>
      <c r="AY10" s="3">
        <v>504.60087723007501</v>
      </c>
      <c r="AZ10" s="3">
        <v>505.79907483042496</v>
      </c>
      <c r="BA10" s="3">
        <v>504.36182490354997</v>
      </c>
      <c r="BB10" s="3">
        <v>508.29846304782501</v>
      </c>
      <c r="BC10" s="3">
        <v>507.64609864387501</v>
      </c>
      <c r="BD10" s="3">
        <v>505.98634921039996</v>
      </c>
      <c r="BE10" s="3">
        <v>502.39478702172499</v>
      </c>
      <c r="BF10" s="3">
        <v>514.35821823809999</v>
      </c>
      <c r="BG10" s="3">
        <v>503.14089019722502</v>
      </c>
      <c r="BH10" s="3">
        <v>507.02108691040002</v>
      </c>
      <c r="BI10" s="3">
        <v>505.01726775429995</v>
      </c>
      <c r="BJ10" s="3">
        <v>507.59444127965003</v>
      </c>
      <c r="BK10" s="3">
        <v>505.81882980092496</v>
      </c>
      <c r="BL10" s="3">
        <v>504.29124959665</v>
      </c>
      <c r="BM10" s="3">
        <v>508.54035604782496</v>
      </c>
      <c r="BN10" s="3">
        <v>504.95846285430002</v>
      </c>
      <c r="BO10" s="3">
        <v>505.70462650725</v>
      </c>
      <c r="BP10" s="3">
        <v>508.43574364387501</v>
      </c>
      <c r="BQ10" s="3">
        <v>507.93289377965004</v>
      </c>
      <c r="BR10" s="3">
        <v>507.991801347825</v>
      </c>
      <c r="BS10" s="3">
        <v>508.90177474164994</v>
      </c>
      <c r="BT10" s="3">
        <v>503.37138949665001</v>
      </c>
      <c r="BU10" s="3">
        <v>507.14273827964996</v>
      </c>
      <c r="BV10" s="3">
        <v>513.59746903810003</v>
      </c>
      <c r="BW10" s="3">
        <v>513.69241003810009</v>
      </c>
      <c r="BX10" s="3">
        <v>504.88597550354996</v>
      </c>
      <c r="BZ10">
        <f t="shared" si="0"/>
        <v>507.06418286405739</v>
      </c>
      <c r="CA10">
        <f t="shared" si="1"/>
        <v>3.6013000118724614</v>
      </c>
      <c r="CB10">
        <f t="shared" si="2"/>
        <v>3.9332210694209169E-2</v>
      </c>
      <c r="CD10">
        <f t="shared" si="3"/>
        <v>506.94922588081096</v>
      </c>
      <c r="CE10">
        <f t="shared" si="4"/>
        <v>3.7462174025282322</v>
      </c>
      <c r="CF10">
        <f t="shared" si="5"/>
        <v>-2.0284902464756574E-2</v>
      </c>
      <c r="CH10">
        <f t="shared" si="6"/>
        <v>507.62458255546005</v>
      </c>
      <c r="CI10">
        <f t="shared" si="7"/>
        <v>3.683398124434996</v>
      </c>
      <c r="CJ10">
        <f t="shared" si="8"/>
        <v>-7.151309009020107E-2</v>
      </c>
      <c r="CL10">
        <f t="shared" si="9"/>
        <v>507.91714563496339</v>
      </c>
      <c r="CM10">
        <f t="shared" si="10"/>
        <v>3.267141588097767</v>
      </c>
      <c r="CN10">
        <f t="shared" si="11"/>
        <v>1.0025344165072565E-2</v>
      </c>
      <c r="CP10">
        <f t="shared" si="12"/>
        <v>507.85247822414669</v>
      </c>
      <c r="CQ10">
        <f t="shared" si="13"/>
        <v>2.1357348995876517</v>
      </c>
      <c r="CR10">
        <f t="shared" si="14"/>
        <v>-7.3251398693280609E-2</v>
      </c>
      <c r="CT10">
        <f t="shared" si="15"/>
        <v>507.25815545504503</v>
      </c>
      <c r="CU10">
        <f t="shared" si="16"/>
        <v>2.1751488393592009</v>
      </c>
      <c r="CV10">
        <f t="shared" si="17"/>
        <v>0.25529618227464251</v>
      </c>
      <c r="CX10">
        <f t="shared" si="18"/>
        <v>506.07613633289003</v>
      </c>
      <c r="CY10">
        <f t="shared" si="19"/>
        <v>1.4991956671257589</v>
      </c>
      <c r="CZ10">
        <f t="shared" si="20"/>
        <v>0.25529618227464251</v>
      </c>
    </row>
    <row r="11" spans="1:151" x14ac:dyDescent="0.3">
      <c r="A11" s="2">
        <v>10</v>
      </c>
      <c r="B11" s="3">
        <v>608.24478353007498</v>
      </c>
      <c r="C11" s="3">
        <v>612.91099444782503</v>
      </c>
      <c r="D11" s="3">
        <v>608.75135247205003</v>
      </c>
      <c r="E11" s="3">
        <v>610.00898760724999</v>
      </c>
      <c r="F11" s="3">
        <v>608.91451880725003</v>
      </c>
      <c r="G11" s="3">
        <v>611.31150754164992</v>
      </c>
      <c r="H11" s="3">
        <v>608.61523115429998</v>
      </c>
      <c r="I11" s="3">
        <v>615.15217887937501</v>
      </c>
      <c r="J11" s="3">
        <v>612.77818983012503</v>
      </c>
      <c r="K11" s="3">
        <v>613.30126548055</v>
      </c>
      <c r="L11" s="3">
        <v>611.10661501039999</v>
      </c>
      <c r="M11" s="3">
        <v>612.73701524387502</v>
      </c>
      <c r="N11" s="3">
        <v>615.63742316182504</v>
      </c>
      <c r="O11" s="3">
        <v>612.72506274782506</v>
      </c>
      <c r="P11" s="3">
        <v>611.76879554782499</v>
      </c>
      <c r="Q11" s="3">
        <v>618.88270823810001</v>
      </c>
      <c r="R11" s="3">
        <v>610.56116496615005</v>
      </c>
      <c r="S11" s="3">
        <v>614.50775498054998</v>
      </c>
      <c r="T11" s="3">
        <v>618.04290993810002</v>
      </c>
      <c r="U11" s="3">
        <v>611.97853567965001</v>
      </c>
      <c r="V11" s="3">
        <v>613.89003412217494</v>
      </c>
      <c r="W11" s="3">
        <v>618.10349293810009</v>
      </c>
      <c r="X11" s="3">
        <v>607.06219433007504</v>
      </c>
      <c r="Y11" s="3">
        <v>610.29474293042506</v>
      </c>
      <c r="Z11" s="3">
        <v>613.71725104387508</v>
      </c>
      <c r="AA11" s="3">
        <v>604.59694496767497</v>
      </c>
      <c r="AB11" s="3">
        <v>614.91053950105004</v>
      </c>
      <c r="AC11" s="3">
        <v>606.34397152172494</v>
      </c>
      <c r="AD11" s="3">
        <v>611.89942901040001</v>
      </c>
      <c r="AE11" s="3">
        <v>606.28207381865002</v>
      </c>
      <c r="AF11" s="3">
        <v>611.96237154387507</v>
      </c>
      <c r="AG11" s="3">
        <v>618.13054603810008</v>
      </c>
      <c r="AH11" s="3">
        <v>603.79471619052504</v>
      </c>
      <c r="AI11" s="3">
        <v>611.330666043875</v>
      </c>
      <c r="AJ11" s="3">
        <v>604.092647942025</v>
      </c>
      <c r="AK11" s="3">
        <v>609.69999723042497</v>
      </c>
      <c r="AL11" s="3">
        <v>604.50231429052496</v>
      </c>
      <c r="AM11" s="3">
        <v>609.59963561040001</v>
      </c>
      <c r="AN11" s="3">
        <v>610.70941384165008</v>
      </c>
      <c r="AO11" s="3">
        <v>618.2669432381</v>
      </c>
      <c r="AP11" s="3">
        <v>601.0749997388001</v>
      </c>
      <c r="AQ11" s="3">
        <v>613.49484919097495</v>
      </c>
      <c r="AR11" s="3">
        <v>600.52964244387499</v>
      </c>
      <c r="AS11" s="3">
        <v>604.58098989665007</v>
      </c>
      <c r="AT11" s="3">
        <v>610.42342237964999</v>
      </c>
      <c r="AU11" s="3">
        <v>611.20514191040002</v>
      </c>
      <c r="AV11" s="3">
        <v>610.52788936615002</v>
      </c>
      <c r="AW11" s="3">
        <v>611.07337387964992</v>
      </c>
      <c r="AX11" s="3">
        <v>608.65412913620003</v>
      </c>
      <c r="AY11" s="3">
        <v>608.30397883007504</v>
      </c>
      <c r="AZ11" s="3">
        <v>609.31806113042501</v>
      </c>
      <c r="BA11" s="3">
        <v>608.19662660355004</v>
      </c>
      <c r="BB11" s="3">
        <v>612.48243614782507</v>
      </c>
      <c r="BC11" s="3">
        <v>611.79974104387509</v>
      </c>
      <c r="BD11" s="3">
        <v>609.76858771039997</v>
      </c>
      <c r="BE11" s="3">
        <v>605.81185362172494</v>
      </c>
      <c r="BF11" s="3">
        <v>618.94302373810001</v>
      </c>
      <c r="BG11" s="3">
        <v>605.72143239722504</v>
      </c>
      <c r="BH11" s="3">
        <v>610.46135411039995</v>
      </c>
      <c r="BI11" s="3">
        <v>607.8494194543</v>
      </c>
      <c r="BJ11" s="3">
        <v>611.78166067965003</v>
      </c>
      <c r="BK11" s="3">
        <v>609.500127600925</v>
      </c>
      <c r="BL11" s="3">
        <v>608.03382609665005</v>
      </c>
      <c r="BM11" s="3">
        <v>611.78902794782505</v>
      </c>
      <c r="BN11" s="3">
        <v>607.87237235430007</v>
      </c>
      <c r="BO11" s="3">
        <v>609.85813620725003</v>
      </c>
      <c r="BP11" s="3">
        <v>612.46397844387502</v>
      </c>
      <c r="BQ11" s="3">
        <v>611.50791567964995</v>
      </c>
      <c r="BR11" s="3">
        <v>612.8492033478251</v>
      </c>
      <c r="BS11" s="3">
        <v>611.49881954164994</v>
      </c>
      <c r="BT11" s="3">
        <v>608.00412969665001</v>
      </c>
      <c r="BU11" s="3">
        <v>610.86025877964994</v>
      </c>
      <c r="BV11" s="3">
        <v>617.34550163810002</v>
      </c>
      <c r="BW11" s="3">
        <v>618.09450863810002</v>
      </c>
      <c r="BX11" s="3">
        <v>608.82786010355005</v>
      </c>
      <c r="BZ11">
        <f t="shared" si="0"/>
        <v>610.7684693453906</v>
      </c>
      <c r="CA11">
        <f t="shared" si="1"/>
        <v>3.9693994700489319</v>
      </c>
      <c r="CB11">
        <f t="shared" si="2"/>
        <v>-3.7209691520069969E-2</v>
      </c>
      <c r="CD11">
        <f t="shared" si="3"/>
        <v>610.62246456914397</v>
      </c>
      <c r="CE11">
        <f t="shared" si="4"/>
        <v>4.1701941530613258</v>
      </c>
      <c r="CF11">
        <f t="shared" si="5"/>
        <v>-7.8343811515431391E-2</v>
      </c>
      <c r="CH11">
        <f t="shared" si="6"/>
        <v>611.42817303545996</v>
      </c>
      <c r="CI11">
        <f t="shared" si="7"/>
        <v>3.9767573812819088</v>
      </c>
      <c r="CJ11">
        <f t="shared" si="8"/>
        <v>-3.4654135269158191E-2</v>
      </c>
      <c r="CL11">
        <f t="shared" si="9"/>
        <v>611.83458898162985</v>
      </c>
      <c r="CM11">
        <f t="shared" si="10"/>
        <v>3.5059446138998429</v>
      </c>
      <c r="CN11">
        <f t="shared" si="11"/>
        <v>2.1858988485673279E-2</v>
      </c>
      <c r="CP11">
        <f t="shared" si="12"/>
        <v>611.59759476414672</v>
      </c>
      <c r="CQ11">
        <f t="shared" si="13"/>
        <v>2.2488186412838704</v>
      </c>
      <c r="CR11">
        <f t="shared" si="14"/>
        <v>7.7606058739034159E-2</v>
      </c>
      <c r="CT11">
        <f t="shared" si="15"/>
        <v>610.99890097504499</v>
      </c>
      <c r="CU11">
        <f t="shared" si="16"/>
        <v>2.3046342290316777</v>
      </c>
      <c r="CV11">
        <f t="shared" si="17"/>
        <v>0.39417958945504766</v>
      </c>
      <c r="CX11">
        <f t="shared" si="18"/>
        <v>609.76612737288997</v>
      </c>
      <c r="CY11">
        <f t="shared" si="19"/>
        <v>1.6744349703085584</v>
      </c>
      <c r="CZ11">
        <f t="shared" si="20"/>
        <v>0.39417958945504766</v>
      </c>
    </row>
    <row r="12" spans="1:151" x14ac:dyDescent="0.3">
      <c r="A12" s="2">
        <v>11</v>
      </c>
      <c r="B12" s="3">
        <v>718.90425853007503</v>
      </c>
      <c r="C12" s="3">
        <v>725.11735224782501</v>
      </c>
      <c r="D12" s="3">
        <v>719.46862957204996</v>
      </c>
      <c r="E12" s="3">
        <v>721.9389447072499</v>
      </c>
      <c r="F12" s="3">
        <v>719.85064670725001</v>
      </c>
      <c r="G12" s="3">
        <v>722.20630034164992</v>
      </c>
      <c r="H12" s="3">
        <v>719.54415265429998</v>
      </c>
      <c r="I12" s="3">
        <v>727.75645177937508</v>
      </c>
      <c r="J12" s="3">
        <v>724.21548423012507</v>
      </c>
      <c r="K12" s="3">
        <v>725.18950388054998</v>
      </c>
      <c r="L12" s="3">
        <v>721.3832895104</v>
      </c>
      <c r="M12" s="3">
        <v>723.09376634387502</v>
      </c>
      <c r="N12" s="3">
        <v>727.62481036182498</v>
      </c>
      <c r="O12" s="3">
        <v>724.09466624782499</v>
      </c>
      <c r="P12" s="3">
        <v>724.02341484782505</v>
      </c>
      <c r="Q12" s="3">
        <v>730.35834353810003</v>
      </c>
      <c r="R12" s="3">
        <v>722.69982826615001</v>
      </c>
      <c r="S12" s="3">
        <v>726.04105628055004</v>
      </c>
      <c r="T12" s="3">
        <v>729.31382313810002</v>
      </c>
      <c r="U12" s="3">
        <v>722.58926687964993</v>
      </c>
      <c r="V12" s="3">
        <v>726.481842322175</v>
      </c>
      <c r="W12" s="3">
        <v>731.20112333810005</v>
      </c>
      <c r="X12" s="3">
        <v>717.72738573007496</v>
      </c>
      <c r="Y12" s="3">
        <v>722.09254583042502</v>
      </c>
      <c r="Z12" s="3">
        <v>725.02545094387506</v>
      </c>
      <c r="AA12" s="3">
        <v>715.16275396767492</v>
      </c>
      <c r="AB12" s="3">
        <v>725.92397470105004</v>
      </c>
      <c r="AC12" s="3">
        <v>716.16937392172497</v>
      </c>
      <c r="AD12" s="3">
        <v>721.75750611039996</v>
      </c>
      <c r="AE12" s="3">
        <v>717.39378191865001</v>
      </c>
      <c r="AF12" s="3">
        <v>724.427845643875</v>
      </c>
      <c r="AG12" s="3">
        <v>731.72530323810008</v>
      </c>
      <c r="AH12" s="3">
        <v>715.33961719052502</v>
      </c>
      <c r="AI12" s="3">
        <v>723.34762904387503</v>
      </c>
      <c r="AJ12" s="3">
        <v>713.11628754202502</v>
      </c>
      <c r="AK12" s="3">
        <v>720.89748783042501</v>
      </c>
      <c r="AL12" s="3">
        <v>715.59502949052501</v>
      </c>
      <c r="AM12" s="3">
        <v>719.83003061039994</v>
      </c>
      <c r="AN12" s="3">
        <v>721.47338064165001</v>
      </c>
      <c r="AO12" s="3">
        <v>731.13160643809999</v>
      </c>
      <c r="AP12" s="3">
        <v>711.5146716388</v>
      </c>
      <c r="AQ12" s="3">
        <v>726.07370829097499</v>
      </c>
      <c r="AR12" s="3">
        <v>710.46268894387504</v>
      </c>
      <c r="AS12" s="3">
        <v>715.16030869665008</v>
      </c>
      <c r="AT12" s="3">
        <v>722.31227357964997</v>
      </c>
      <c r="AU12" s="3">
        <v>722.79630661039994</v>
      </c>
      <c r="AV12" s="3">
        <v>721.62973276615003</v>
      </c>
      <c r="AW12" s="3">
        <v>722.91459837964999</v>
      </c>
      <c r="AX12" s="3">
        <v>720.1088312362001</v>
      </c>
      <c r="AY12" s="3">
        <v>717.57060773007504</v>
      </c>
      <c r="AZ12" s="3">
        <v>719.82878503042502</v>
      </c>
      <c r="BA12" s="3">
        <v>718.25724510355008</v>
      </c>
      <c r="BB12" s="3">
        <v>724.14651464782503</v>
      </c>
      <c r="BC12" s="3">
        <v>722.43809894387505</v>
      </c>
      <c r="BD12" s="3">
        <v>721.77812111039998</v>
      </c>
      <c r="BE12" s="3">
        <v>714.18281592172491</v>
      </c>
      <c r="BF12" s="3">
        <v>730.59346723810006</v>
      </c>
      <c r="BG12" s="3">
        <v>716.81650339722501</v>
      </c>
      <c r="BH12" s="3">
        <v>721.75516281039995</v>
      </c>
      <c r="BI12" s="3">
        <v>719.64574205430006</v>
      </c>
      <c r="BJ12" s="3">
        <v>721.72026087965003</v>
      </c>
      <c r="BK12" s="3">
        <v>720.04053690092508</v>
      </c>
      <c r="BL12" s="3">
        <v>718.30367739665007</v>
      </c>
      <c r="BM12" s="3">
        <v>722.73829114782507</v>
      </c>
      <c r="BN12" s="3">
        <v>718.09368205430007</v>
      </c>
      <c r="BO12" s="3">
        <v>719.98593130724998</v>
      </c>
      <c r="BP12" s="3">
        <v>723.854155143875</v>
      </c>
      <c r="BQ12" s="3">
        <v>722.65330767964997</v>
      </c>
      <c r="BR12" s="3">
        <v>723.68542424782504</v>
      </c>
      <c r="BS12" s="3">
        <v>721.81752384164997</v>
      </c>
      <c r="BT12" s="3">
        <v>716.98846999665</v>
      </c>
      <c r="BU12" s="3">
        <v>720.78598377965</v>
      </c>
      <c r="BV12" s="3">
        <v>729.17966703810009</v>
      </c>
      <c r="BW12" s="3">
        <v>730.5663243381</v>
      </c>
      <c r="BX12" s="3">
        <v>718.71371710355004</v>
      </c>
      <c r="BZ12">
        <f t="shared" si="0"/>
        <v>721.87129444672394</v>
      </c>
      <c r="CA12">
        <f t="shared" si="1"/>
        <v>4.6190813868870091</v>
      </c>
      <c r="CB12">
        <f t="shared" si="2"/>
        <v>5.2559256262847957E-2</v>
      </c>
      <c r="CD12">
        <f t="shared" si="3"/>
        <v>721.85366884414407</v>
      </c>
      <c r="CE12">
        <f t="shared" si="4"/>
        <v>4.8194960894545966</v>
      </c>
      <c r="CF12">
        <f t="shared" si="5"/>
        <v>-5.298546104463564E-2</v>
      </c>
      <c r="CH12">
        <f t="shared" si="6"/>
        <v>722.7808486629599</v>
      </c>
      <c r="CI12">
        <f t="shared" si="7"/>
        <v>4.6049449699614335</v>
      </c>
      <c r="CJ12">
        <f t="shared" si="8"/>
        <v>3.0988483436442234E-2</v>
      </c>
      <c r="CL12">
        <f t="shared" si="9"/>
        <v>723.14499096163001</v>
      </c>
      <c r="CM12">
        <f t="shared" si="10"/>
        <v>3.9878773135014951</v>
      </c>
      <c r="CN12">
        <f t="shared" si="11"/>
        <v>6.4420845351629433E-3</v>
      </c>
      <c r="CP12">
        <f t="shared" si="12"/>
        <v>722.96077813081331</v>
      </c>
      <c r="CQ12">
        <f t="shared" si="13"/>
        <v>2.7383101318570326</v>
      </c>
      <c r="CR12">
        <f t="shared" si="14"/>
        <v>0.1909505657615313</v>
      </c>
      <c r="CT12">
        <f t="shared" si="15"/>
        <v>722.41917246504499</v>
      </c>
      <c r="CU12">
        <f t="shared" si="16"/>
        <v>2.8786718601298662</v>
      </c>
      <c r="CV12">
        <f t="shared" si="17"/>
        <v>0.44143474413285438</v>
      </c>
      <c r="CX12">
        <f t="shared" si="18"/>
        <v>721.05596635288998</v>
      </c>
      <c r="CY12">
        <f t="shared" si="19"/>
        <v>2.2749411517919165</v>
      </c>
      <c r="CZ12">
        <f t="shared" si="20"/>
        <v>0.44143474413285438</v>
      </c>
    </row>
    <row r="13" spans="1:151" x14ac:dyDescent="0.3">
      <c r="A13" s="2">
        <v>12</v>
      </c>
      <c r="B13" s="3">
        <v>830.18527747857127</v>
      </c>
      <c r="C13" s="3">
        <v>838.19323048543379</v>
      </c>
      <c r="D13" s="3">
        <v>831.66399617344757</v>
      </c>
      <c r="E13" s="3">
        <v>834.49623722688739</v>
      </c>
      <c r="F13" s="3">
        <v>833.34799392688751</v>
      </c>
      <c r="G13" s="3">
        <v>835.15185104956743</v>
      </c>
      <c r="H13" s="3">
        <v>831.93344758158503</v>
      </c>
      <c r="I13" s="3">
        <v>841.38445175040624</v>
      </c>
      <c r="J13" s="3">
        <v>836.00104914861879</v>
      </c>
      <c r="K13" s="3">
        <v>837.44339605152243</v>
      </c>
      <c r="L13" s="3">
        <v>833.20888848988</v>
      </c>
      <c r="M13" s="3">
        <v>835.89352998168124</v>
      </c>
      <c r="N13" s="3">
        <v>841.18806289373367</v>
      </c>
      <c r="O13" s="3">
        <v>836.00568708543369</v>
      </c>
      <c r="P13" s="3">
        <v>837.50284258543365</v>
      </c>
      <c r="Q13" s="3">
        <v>844.03709434619498</v>
      </c>
      <c r="R13" s="3">
        <v>834.64578574284246</v>
      </c>
      <c r="S13" s="3">
        <v>838.64173405152246</v>
      </c>
      <c r="T13" s="3">
        <v>843.85665324619492</v>
      </c>
      <c r="U13" s="3">
        <v>836.02060886566744</v>
      </c>
      <c r="V13" s="3">
        <v>839.6725193710663</v>
      </c>
      <c r="W13" s="3">
        <v>843.75517574619494</v>
      </c>
      <c r="X13" s="3">
        <v>827.89421537857129</v>
      </c>
      <c r="Y13" s="3">
        <v>833.58155743390375</v>
      </c>
      <c r="Z13" s="3">
        <v>837.09916638168124</v>
      </c>
      <c r="AA13" s="3">
        <v>825.93967489929128</v>
      </c>
      <c r="AB13" s="3">
        <v>840.0561639859975</v>
      </c>
      <c r="AC13" s="3">
        <v>830.07173253063877</v>
      </c>
      <c r="AD13" s="3">
        <v>833.71497598988003</v>
      </c>
      <c r="AE13" s="3">
        <v>831.18355241271752</v>
      </c>
      <c r="AF13" s="3">
        <v>837.65594198168128</v>
      </c>
      <c r="AG13" s="3">
        <v>845.53289314619497</v>
      </c>
      <c r="AH13" s="3">
        <v>828.28415388599876</v>
      </c>
      <c r="AI13" s="3">
        <v>835.52908428168121</v>
      </c>
      <c r="AJ13" s="3">
        <v>824.69466770992381</v>
      </c>
      <c r="AK13" s="3">
        <v>833.13013313390377</v>
      </c>
      <c r="AL13" s="3">
        <v>826.81920418599873</v>
      </c>
      <c r="AM13" s="3">
        <v>831.96082418987999</v>
      </c>
      <c r="AN13" s="3">
        <v>832.63681684956748</v>
      </c>
      <c r="AO13" s="3">
        <v>844.132697546195</v>
      </c>
      <c r="AP13" s="3">
        <v>821.56489574685997</v>
      </c>
      <c r="AQ13" s="3">
        <v>839.6230920164262</v>
      </c>
      <c r="AR13" s="3">
        <v>822.82911438168128</v>
      </c>
      <c r="AS13" s="3">
        <v>828.37252637681752</v>
      </c>
      <c r="AT13" s="3">
        <v>836.82696096566747</v>
      </c>
      <c r="AU13" s="3">
        <v>835.87746998987996</v>
      </c>
      <c r="AV13" s="3">
        <v>835.1739693428425</v>
      </c>
      <c r="AW13" s="3">
        <v>834.56916336566746</v>
      </c>
      <c r="AX13" s="3">
        <v>832.67661774439</v>
      </c>
      <c r="AY13" s="3">
        <v>830.28367227857132</v>
      </c>
      <c r="AZ13" s="3">
        <v>833.19435163390381</v>
      </c>
      <c r="BA13" s="3">
        <v>831.17292088837246</v>
      </c>
      <c r="BB13" s="3">
        <v>836.92575158543377</v>
      </c>
      <c r="BC13" s="3">
        <v>834.90241588168124</v>
      </c>
      <c r="BD13" s="3">
        <v>833.36069248987997</v>
      </c>
      <c r="BE13" s="3">
        <v>828.12447763063869</v>
      </c>
      <c r="BF13" s="3">
        <v>844.49265824619499</v>
      </c>
      <c r="BG13" s="3">
        <v>829.28383788236374</v>
      </c>
      <c r="BH13" s="3">
        <v>834.57248148988003</v>
      </c>
      <c r="BI13" s="3">
        <v>829.35978938158507</v>
      </c>
      <c r="BJ13" s="3">
        <v>835.82306726566742</v>
      </c>
      <c r="BK13" s="3">
        <v>832.4133351908788</v>
      </c>
      <c r="BL13" s="3">
        <v>830.73808897681749</v>
      </c>
      <c r="BM13" s="3">
        <v>837.08891678543364</v>
      </c>
      <c r="BN13" s="3">
        <v>830.83999988158507</v>
      </c>
      <c r="BO13" s="3">
        <v>832.85849732688757</v>
      </c>
      <c r="BP13" s="3">
        <v>835.74665388168125</v>
      </c>
      <c r="BQ13" s="3">
        <v>834.5497578656674</v>
      </c>
      <c r="BR13" s="3">
        <v>836.89847448543378</v>
      </c>
      <c r="BS13" s="3">
        <v>832.8120585495675</v>
      </c>
      <c r="BT13" s="3">
        <v>829.12276187681755</v>
      </c>
      <c r="BU13" s="3">
        <v>834.48426646566747</v>
      </c>
      <c r="BV13" s="3">
        <v>843.38072834619493</v>
      </c>
      <c r="BW13" s="3">
        <v>843.39186074619499</v>
      </c>
      <c r="BX13" s="3">
        <v>829.30766268837249</v>
      </c>
      <c r="BZ13">
        <f t="shared" si="0"/>
        <v>834.49053278472104</v>
      </c>
      <c r="CA13">
        <f t="shared" si="1"/>
        <v>5.1278944064614516</v>
      </c>
      <c r="CB13">
        <f t="shared" si="2"/>
        <v>6.6816440465267066E-2</v>
      </c>
      <c r="CD13">
        <f t="shared" si="3"/>
        <v>834.45556380868686</v>
      </c>
      <c r="CE13">
        <f t="shared" si="4"/>
        <v>5.3307602283816973</v>
      </c>
      <c r="CF13">
        <f t="shared" si="5"/>
        <v>-2.1373893169462994E-2</v>
      </c>
      <c r="CH13">
        <f t="shared" si="6"/>
        <v>835.35367423006187</v>
      </c>
      <c r="CI13">
        <f t="shared" si="7"/>
        <v>5.1612553218756902</v>
      </c>
      <c r="CJ13">
        <f t="shared" si="8"/>
        <v>5.8567284276358961E-2</v>
      </c>
      <c r="CL13">
        <f t="shared" si="9"/>
        <v>835.79235174304847</v>
      </c>
      <c r="CM13">
        <f t="shared" si="10"/>
        <v>4.5221070687073261</v>
      </c>
      <c r="CN13">
        <f t="shared" si="11"/>
        <v>4.7481873584846188E-3</v>
      </c>
      <c r="CP13">
        <f t="shared" si="12"/>
        <v>835.57332946060592</v>
      </c>
      <c r="CQ13">
        <f t="shared" si="13"/>
        <v>3.1548273362504302</v>
      </c>
      <c r="CR13">
        <f t="shared" si="14"/>
        <v>0.27261502867914866</v>
      </c>
      <c r="CT13">
        <f t="shared" si="15"/>
        <v>834.98009308729274</v>
      </c>
      <c r="CU13">
        <f t="shared" si="16"/>
        <v>3.234910259336742</v>
      </c>
      <c r="CV13">
        <f t="shared" si="17"/>
        <v>0.46390719121394669</v>
      </c>
      <c r="CX13">
        <f t="shared" si="18"/>
        <v>833.57734705824555</v>
      </c>
      <c r="CY13">
        <f t="shared" si="19"/>
        <v>2.7338759831415276</v>
      </c>
      <c r="CZ13">
        <f t="shared" si="20"/>
        <v>0.46390719121394669</v>
      </c>
    </row>
    <row r="14" spans="1:151" x14ac:dyDescent="0.3">
      <c r="A14" s="2">
        <v>13</v>
      </c>
      <c r="B14" s="3">
        <v>952.71250897857124</v>
      </c>
      <c r="C14" s="3">
        <v>961.54875908543374</v>
      </c>
      <c r="D14" s="3">
        <v>954.50268867344744</v>
      </c>
      <c r="E14" s="3">
        <v>958.93890092688753</v>
      </c>
      <c r="F14" s="3">
        <v>954.06673712688757</v>
      </c>
      <c r="G14" s="3">
        <v>959.48448094956746</v>
      </c>
      <c r="H14" s="3">
        <v>953.06899508158494</v>
      </c>
      <c r="I14" s="3">
        <v>965.42564505040627</v>
      </c>
      <c r="J14" s="3">
        <v>960.5553398486187</v>
      </c>
      <c r="K14" s="3">
        <v>963.85292185152252</v>
      </c>
      <c r="L14" s="3">
        <v>956.15552238987993</v>
      </c>
      <c r="M14" s="3">
        <v>959.65886328168119</v>
      </c>
      <c r="N14" s="3">
        <v>963.58589419373368</v>
      </c>
      <c r="O14" s="3">
        <v>957.93677398543377</v>
      </c>
      <c r="P14" s="3">
        <v>963.18003018543379</v>
      </c>
      <c r="Q14" s="3">
        <v>967.18649244619496</v>
      </c>
      <c r="R14" s="3">
        <v>958.23666294284249</v>
      </c>
      <c r="S14" s="3">
        <v>963.00810485152249</v>
      </c>
      <c r="T14" s="3">
        <v>967.694297546195</v>
      </c>
      <c r="U14" s="3">
        <v>959.42799116566744</v>
      </c>
      <c r="V14" s="3">
        <v>963.4452153710663</v>
      </c>
      <c r="W14" s="3">
        <v>968.02601004619498</v>
      </c>
      <c r="X14" s="3">
        <v>951.62571407857126</v>
      </c>
      <c r="Y14" s="3">
        <v>955.1421014339038</v>
      </c>
      <c r="Z14" s="3">
        <v>961.28944898168118</v>
      </c>
      <c r="AA14" s="3">
        <v>947.66291319929132</v>
      </c>
      <c r="AB14" s="3">
        <v>964.98419998599752</v>
      </c>
      <c r="AC14" s="3">
        <v>953.83571723063869</v>
      </c>
      <c r="AD14" s="3">
        <v>956.98785858988003</v>
      </c>
      <c r="AE14" s="3">
        <v>954.60594101271749</v>
      </c>
      <c r="AF14" s="3">
        <v>962.90779368168126</v>
      </c>
      <c r="AG14" s="3">
        <v>968.82982434619498</v>
      </c>
      <c r="AH14" s="3">
        <v>950.64698528599877</v>
      </c>
      <c r="AI14" s="3">
        <v>959.32218828168118</v>
      </c>
      <c r="AJ14" s="3">
        <v>947.05991460992368</v>
      </c>
      <c r="AK14" s="3">
        <v>956.97727563390379</v>
      </c>
      <c r="AL14" s="3">
        <v>948.85027778599874</v>
      </c>
      <c r="AM14" s="3">
        <v>955.28640728988</v>
      </c>
      <c r="AN14" s="3">
        <v>957.81854734956744</v>
      </c>
      <c r="AO14" s="3">
        <v>969.640764846195</v>
      </c>
      <c r="AP14" s="3">
        <v>944.54918294686001</v>
      </c>
      <c r="AQ14" s="3">
        <v>963.29328231642626</v>
      </c>
      <c r="AR14" s="3">
        <v>948.70811938168129</v>
      </c>
      <c r="AS14" s="3">
        <v>951.12785857681752</v>
      </c>
      <c r="AT14" s="3">
        <v>958.53633846566754</v>
      </c>
      <c r="AU14" s="3">
        <v>958.67885158987997</v>
      </c>
      <c r="AV14" s="3">
        <v>958.82810594284251</v>
      </c>
      <c r="AW14" s="3">
        <v>960.46100996566747</v>
      </c>
      <c r="AX14" s="3">
        <v>957.07725854439002</v>
      </c>
      <c r="AY14" s="3">
        <v>952.74966857857123</v>
      </c>
      <c r="AZ14" s="3">
        <v>955.14657493390382</v>
      </c>
      <c r="BA14" s="3">
        <v>952.77484308837245</v>
      </c>
      <c r="BB14" s="3">
        <v>961.4054732854338</v>
      </c>
      <c r="BC14" s="3">
        <v>957.90578398168122</v>
      </c>
      <c r="BD14" s="3">
        <v>957.37628218987993</v>
      </c>
      <c r="BE14" s="3">
        <v>950.19441993063867</v>
      </c>
      <c r="BF14" s="3">
        <v>968.42908254619499</v>
      </c>
      <c r="BG14" s="3">
        <v>951.54802578236377</v>
      </c>
      <c r="BH14" s="3">
        <v>957.14118908987996</v>
      </c>
      <c r="BI14" s="3">
        <v>952.03784328158508</v>
      </c>
      <c r="BJ14" s="3">
        <v>958.13191096566743</v>
      </c>
      <c r="BK14" s="3">
        <v>953.95023859087871</v>
      </c>
      <c r="BL14" s="3">
        <v>953.35588417681754</v>
      </c>
      <c r="BM14" s="3">
        <v>962.7525198854338</v>
      </c>
      <c r="BN14" s="3">
        <v>954.09038388158501</v>
      </c>
      <c r="BO14" s="3">
        <v>957.19789952688757</v>
      </c>
      <c r="BP14" s="3">
        <v>959.2479798816812</v>
      </c>
      <c r="BQ14" s="3">
        <v>958.5855506656676</v>
      </c>
      <c r="BR14" s="3">
        <v>962.06045808543377</v>
      </c>
      <c r="BS14" s="3">
        <v>958.30217394956742</v>
      </c>
      <c r="BT14" s="3">
        <v>952.7152533768176</v>
      </c>
      <c r="BU14" s="3">
        <v>957.79254466566749</v>
      </c>
      <c r="BV14" s="3">
        <v>967.17631694619502</v>
      </c>
      <c r="BW14" s="3">
        <v>968.01241654619491</v>
      </c>
      <c r="BX14" s="3">
        <v>951.44769358837254</v>
      </c>
      <c r="BZ14">
        <f t="shared" si="0"/>
        <v>957.97281505005469</v>
      </c>
      <c r="CA14">
        <f t="shared" si="1"/>
        <v>5.6626420309439069</v>
      </c>
      <c r="CB14">
        <f t="shared" si="2"/>
        <v>7.145470738675877E-2</v>
      </c>
      <c r="CD14">
        <f t="shared" si="3"/>
        <v>957.88569840035382</v>
      </c>
      <c r="CE14">
        <f t="shared" si="4"/>
        <v>5.8507092457159011</v>
      </c>
      <c r="CF14">
        <f t="shared" si="5"/>
        <v>1.4054029500596459E-2</v>
      </c>
      <c r="CH14">
        <f t="shared" si="6"/>
        <v>958.87931774006211</v>
      </c>
      <c r="CI14">
        <f t="shared" si="7"/>
        <v>5.8099951443037119</v>
      </c>
      <c r="CJ14">
        <f t="shared" si="8"/>
        <v>-8.4546397192174258E-2</v>
      </c>
      <c r="CL14">
        <f t="shared" si="9"/>
        <v>959.2610910163819</v>
      </c>
      <c r="CM14">
        <f t="shared" si="10"/>
        <v>5.1280922569938099</v>
      </c>
      <c r="CN14">
        <f t="shared" si="11"/>
        <v>-0.14791224213353926</v>
      </c>
      <c r="CP14">
        <f t="shared" si="12"/>
        <v>958.97827077393936</v>
      </c>
      <c r="CQ14">
        <f t="shared" si="13"/>
        <v>4.0117936788344233</v>
      </c>
      <c r="CR14">
        <f t="shared" si="14"/>
        <v>-0.12303677134365763</v>
      </c>
      <c r="CT14">
        <f t="shared" si="15"/>
        <v>958.41569775729272</v>
      </c>
      <c r="CU14">
        <f t="shared" si="16"/>
        <v>4.357196781647092</v>
      </c>
      <c r="CV14">
        <f t="shared" si="17"/>
        <v>9.5475465238007193E-2</v>
      </c>
      <c r="CX14">
        <f t="shared" si="18"/>
        <v>956.35391895824557</v>
      </c>
      <c r="CY14">
        <f t="shared" si="19"/>
        <v>3.3342650363271429</v>
      </c>
      <c r="CZ14">
        <f t="shared" si="20"/>
        <v>9.5475465238007193E-2</v>
      </c>
    </row>
    <row r="15" spans="1:151" x14ac:dyDescent="0.3">
      <c r="A15" s="2">
        <v>14</v>
      </c>
      <c r="B15" s="3">
        <v>1081.6917744785712</v>
      </c>
      <c r="C15" s="3">
        <v>1091.4808651854337</v>
      </c>
      <c r="D15" s="3">
        <v>1083.1428644734476</v>
      </c>
      <c r="E15" s="3">
        <v>1086.4987372268874</v>
      </c>
      <c r="F15" s="3">
        <v>1084.0269852268875</v>
      </c>
      <c r="G15" s="3">
        <v>1087.8563632495675</v>
      </c>
      <c r="H15" s="3">
        <v>1080.401224881585</v>
      </c>
      <c r="I15" s="3">
        <v>1093.4815908504061</v>
      </c>
      <c r="J15" s="3">
        <v>1090.496664448619</v>
      </c>
      <c r="K15" s="3">
        <v>1091.4868185515227</v>
      </c>
      <c r="L15" s="3">
        <v>1084.1878094898798</v>
      </c>
      <c r="M15" s="3">
        <v>1089.4407459816812</v>
      </c>
      <c r="N15" s="3">
        <v>1093.4212664937338</v>
      </c>
      <c r="O15" s="3">
        <v>1087.3465511854338</v>
      </c>
      <c r="P15" s="3">
        <v>1091.2205791854337</v>
      </c>
      <c r="Q15" s="3">
        <v>1095.568956746195</v>
      </c>
      <c r="R15" s="3">
        <v>1086.0482698428423</v>
      </c>
      <c r="S15" s="3">
        <v>1090.8233005515226</v>
      </c>
      <c r="T15" s="3">
        <v>1099.0298657461951</v>
      </c>
      <c r="U15" s="3">
        <v>1088.1896573656675</v>
      </c>
      <c r="V15" s="3">
        <v>1093.6091544710662</v>
      </c>
      <c r="W15" s="3">
        <v>1099.0924777461951</v>
      </c>
      <c r="X15" s="3">
        <v>1081.4453054785713</v>
      </c>
      <c r="Y15" s="3">
        <v>1083.5224020339037</v>
      </c>
      <c r="Z15" s="3">
        <v>1087.2542439816812</v>
      </c>
      <c r="AA15" s="3">
        <v>1075.4205585992911</v>
      </c>
      <c r="AB15" s="3">
        <v>1092.4016148859973</v>
      </c>
      <c r="AC15" s="3">
        <v>1081.0205349306386</v>
      </c>
      <c r="AD15" s="3">
        <v>1085.0682694898801</v>
      </c>
      <c r="AE15" s="3">
        <v>1083.8599203127176</v>
      </c>
      <c r="AF15" s="3">
        <v>1090.4900959816812</v>
      </c>
      <c r="AG15" s="3">
        <v>1099.5971707461952</v>
      </c>
      <c r="AH15" s="3">
        <v>1078.4751238859988</v>
      </c>
      <c r="AI15" s="3">
        <v>1088.4241899816811</v>
      </c>
      <c r="AJ15" s="3">
        <v>1075.1744538099238</v>
      </c>
      <c r="AK15" s="3">
        <v>1083.8084210339039</v>
      </c>
      <c r="AL15" s="3">
        <v>1077.8262098859987</v>
      </c>
      <c r="AM15" s="3">
        <v>1085.64623448988</v>
      </c>
      <c r="AN15" s="3">
        <v>1088.6727832495674</v>
      </c>
      <c r="AO15" s="3">
        <v>1098.492594746195</v>
      </c>
      <c r="AP15" s="3">
        <v>1073.0816084468599</v>
      </c>
      <c r="AQ15" s="3">
        <v>1091.6198246164263</v>
      </c>
      <c r="AR15" s="3">
        <v>1076.8672769816812</v>
      </c>
      <c r="AS15" s="3">
        <v>1077.8088772768174</v>
      </c>
      <c r="AT15" s="3">
        <v>1085.7289753656676</v>
      </c>
      <c r="AU15" s="3">
        <v>1088.69601748988</v>
      </c>
      <c r="AV15" s="3">
        <v>1087.9799068428424</v>
      </c>
      <c r="AW15" s="3">
        <v>1087.9455273656677</v>
      </c>
      <c r="AX15" s="3">
        <v>1083.55076404439</v>
      </c>
      <c r="AY15" s="3">
        <v>1080.5895134785712</v>
      </c>
      <c r="AZ15" s="3">
        <v>1084.0933440339036</v>
      </c>
      <c r="BA15" s="3">
        <v>1080.1907758883724</v>
      </c>
      <c r="BB15" s="3">
        <v>1090.2079791854337</v>
      </c>
      <c r="BC15" s="3">
        <v>1085.7274059816812</v>
      </c>
      <c r="BD15" s="3">
        <v>1086.0058504898798</v>
      </c>
      <c r="BE15" s="3">
        <v>1079.2221799306387</v>
      </c>
      <c r="BF15" s="3">
        <v>1096.7119497461952</v>
      </c>
      <c r="BG15" s="3">
        <v>1079.3537432823639</v>
      </c>
      <c r="BH15" s="3">
        <v>1085.8136434898802</v>
      </c>
      <c r="BI15" s="3">
        <v>1080.6725838815848</v>
      </c>
      <c r="BJ15" s="3">
        <v>1088.4928613656675</v>
      </c>
      <c r="BK15" s="3">
        <v>1083.3237444908787</v>
      </c>
      <c r="BL15" s="3">
        <v>1080.9474652768174</v>
      </c>
      <c r="BM15" s="3">
        <v>1093.5155691854336</v>
      </c>
      <c r="BN15" s="3">
        <v>1081.8790188815849</v>
      </c>
      <c r="BO15" s="3">
        <v>1083.7248542268876</v>
      </c>
      <c r="BP15" s="3">
        <v>1086.6346709816812</v>
      </c>
      <c r="BQ15" s="3">
        <v>1088.3477653656676</v>
      </c>
      <c r="BR15" s="3">
        <v>1090.3271181854336</v>
      </c>
      <c r="BS15" s="3">
        <v>1086.9134062495675</v>
      </c>
      <c r="BT15" s="3">
        <v>1081.4458082768174</v>
      </c>
      <c r="BU15" s="3">
        <v>1086.7499073656675</v>
      </c>
      <c r="BV15" s="3">
        <v>1098.9978717461952</v>
      </c>
      <c r="BW15" s="3">
        <v>1098.0226287461951</v>
      </c>
      <c r="BX15" s="3">
        <v>1080.1547568883725</v>
      </c>
      <c r="BZ15">
        <f t="shared" si="0"/>
        <v>1086.6198379460543</v>
      </c>
      <c r="CA15">
        <f t="shared" si="1"/>
        <v>6.134228557532893</v>
      </c>
      <c r="CB15">
        <f t="shared" si="2"/>
        <v>0.22470809811029052</v>
      </c>
      <c r="CD15">
        <f t="shared" si="3"/>
        <v>1086.4501733120201</v>
      </c>
      <c r="CE15">
        <f t="shared" si="4"/>
        <v>6.227404452917237</v>
      </c>
      <c r="CF15">
        <f t="shared" si="5"/>
        <v>0.14050007461561217</v>
      </c>
      <c r="CH15">
        <f t="shared" si="6"/>
        <v>1087.6285662725618</v>
      </c>
      <c r="CI15">
        <f t="shared" si="7"/>
        <v>6.2152619446764934</v>
      </c>
      <c r="CJ15">
        <f t="shared" si="8"/>
        <v>5.3468313044769976E-2</v>
      </c>
      <c r="CL15">
        <f t="shared" si="9"/>
        <v>1087.9511791030482</v>
      </c>
      <c r="CM15">
        <f t="shared" si="10"/>
        <v>5.5298304370614639</v>
      </c>
      <c r="CN15">
        <f t="shared" si="11"/>
        <v>5.9678997252086911E-2</v>
      </c>
      <c r="CP15">
        <f t="shared" si="12"/>
        <v>1087.7453893939394</v>
      </c>
      <c r="CQ15">
        <f t="shared" si="13"/>
        <v>4.1276872187555949</v>
      </c>
      <c r="CR15">
        <f t="shared" si="14"/>
        <v>-0.28545429965679198</v>
      </c>
      <c r="CT15">
        <f t="shared" si="15"/>
        <v>1087.0563888572929</v>
      </c>
      <c r="CU15">
        <f t="shared" si="16"/>
        <v>4.3684963506265149</v>
      </c>
      <c r="CV15">
        <f t="shared" si="17"/>
        <v>-8.1090531423663806E-2</v>
      </c>
      <c r="CX15">
        <f t="shared" si="18"/>
        <v>1085.3682453182455</v>
      </c>
      <c r="CY15">
        <f t="shared" si="19"/>
        <v>3.4324880179918118</v>
      </c>
      <c r="CZ15">
        <f t="shared" si="20"/>
        <v>-8.1090531423663806E-2</v>
      </c>
    </row>
    <row r="16" spans="1:151" x14ac:dyDescent="0.3">
      <c r="A16" s="2">
        <v>15</v>
      </c>
      <c r="B16" s="3">
        <v>1196.4801244785713</v>
      </c>
      <c r="C16" s="3">
        <v>1204.9183221854337</v>
      </c>
      <c r="D16" s="3">
        <v>1195.3717614734476</v>
      </c>
      <c r="E16" s="3">
        <v>1198.2675902268875</v>
      </c>
      <c r="F16" s="3">
        <v>1197.7401812268874</v>
      </c>
      <c r="G16" s="3">
        <v>1199.3462622495674</v>
      </c>
      <c r="H16" s="3">
        <v>1192.0643178815849</v>
      </c>
      <c r="I16" s="3">
        <v>1205.1715468504062</v>
      </c>
      <c r="J16" s="3">
        <v>1198.3902614486187</v>
      </c>
      <c r="K16" s="3">
        <v>1204.0681015515227</v>
      </c>
      <c r="L16" s="3">
        <v>1196.2276734898801</v>
      </c>
      <c r="M16" s="3">
        <v>1200.3750889816813</v>
      </c>
      <c r="N16" s="3">
        <v>1205.2098554937338</v>
      </c>
      <c r="O16" s="3">
        <v>1199.2142751854337</v>
      </c>
      <c r="P16" s="3">
        <v>1203.7171351854338</v>
      </c>
      <c r="Q16" s="3">
        <v>1211.324538746195</v>
      </c>
      <c r="R16" s="3">
        <v>1193.8973518428425</v>
      </c>
      <c r="S16" s="3">
        <v>1204.0043225515226</v>
      </c>
      <c r="T16" s="3">
        <v>1211.480800746195</v>
      </c>
      <c r="U16" s="3">
        <v>1201.4437173656677</v>
      </c>
      <c r="V16" s="3">
        <v>1204.3871304710663</v>
      </c>
      <c r="W16" s="3">
        <v>1211.351319746195</v>
      </c>
      <c r="X16" s="3">
        <v>1192.6223954785712</v>
      </c>
      <c r="Y16" s="3">
        <v>1195.7682460339038</v>
      </c>
      <c r="Z16" s="3">
        <v>1198.0009919816812</v>
      </c>
      <c r="AA16" s="3">
        <v>1187.0503105992912</v>
      </c>
      <c r="AB16" s="3">
        <v>1205.1325288859975</v>
      </c>
      <c r="AC16" s="3">
        <v>1192.7961729306387</v>
      </c>
      <c r="AD16" s="3">
        <v>1197.3528554898799</v>
      </c>
      <c r="AE16" s="3">
        <v>1192.6726773127175</v>
      </c>
      <c r="AF16" s="3">
        <v>1203.6266559816813</v>
      </c>
      <c r="AG16" s="3">
        <v>1213.8006677461951</v>
      </c>
      <c r="AH16" s="3">
        <v>1189.0281418859988</v>
      </c>
      <c r="AI16" s="3">
        <v>1200.6785029816813</v>
      </c>
      <c r="AJ16" s="3">
        <v>1189.4489938099239</v>
      </c>
      <c r="AK16" s="3">
        <v>1197.0891490339036</v>
      </c>
      <c r="AL16" s="3">
        <v>1186.6953088859987</v>
      </c>
      <c r="AM16" s="3">
        <v>1196.4427404898802</v>
      </c>
      <c r="AN16" s="3">
        <v>1200.6360132495674</v>
      </c>
      <c r="AO16" s="3">
        <v>1211.5681667461952</v>
      </c>
      <c r="AP16" s="3">
        <v>1184.8629504468599</v>
      </c>
      <c r="AQ16" s="3">
        <v>1204.7260416164263</v>
      </c>
      <c r="AR16" s="3">
        <v>1185.2258719816812</v>
      </c>
      <c r="AS16" s="3">
        <v>1190.6741432768174</v>
      </c>
      <c r="AT16" s="3">
        <v>1198.9761793656676</v>
      </c>
      <c r="AU16" s="3">
        <v>1200.0694574898798</v>
      </c>
      <c r="AV16" s="3">
        <v>1200.1107778428427</v>
      </c>
      <c r="AW16" s="3">
        <v>1198.6716433656675</v>
      </c>
      <c r="AX16" s="3">
        <v>1194.4226070443899</v>
      </c>
      <c r="AY16" s="3">
        <v>1194.3920794785713</v>
      </c>
      <c r="AZ16" s="3">
        <v>1196.8308130339037</v>
      </c>
      <c r="BA16" s="3">
        <v>1193.3477008883724</v>
      </c>
      <c r="BB16" s="3">
        <v>1200.9740941854336</v>
      </c>
      <c r="BC16" s="3">
        <v>1197.5201889816813</v>
      </c>
      <c r="BD16" s="3">
        <v>1199.3808374898799</v>
      </c>
      <c r="BE16" s="3">
        <v>1191.2856199306386</v>
      </c>
      <c r="BF16" s="3">
        <v>1210.5163427461951</v>
      </c>
      <c r="BG16" s="3">
        <v>1192.4537142823638</v>
      </c>
      <c r="BH16" s="3">
        <v>1196.2931584898802</v>
      </c>
      <c r="BI16" s="3">
        <v>1192.562528881585</v>
      </c>
      <c r="BJ16" s="3">
        <v>1201.9759223656677</v>
      </c>
      <c r="BK16" s="3">
        <v>1194.6984424908787</v>
      </c>
      <c r="BL16" s="3">
        <v>1191.5880882768174</v>
      </c>
      <c r="BM16" s="3">
        <v>1203.8036701854337</v>
      </c>
      <c r="BN16" s="3">
        <v>1194.1129088815849</v>
      </c>
      <c r="BO16" s="3">
        <v>1196.6680902268874</v>
      </c>
      <c r="BP16" s="3">
        <v>1198.2627749816813</v>
      </c>
      <c r="BQ16" s="3">
        <v>1200.6181663656675</v>
      </c>
      <c r="BR16" s="3">
        <v>1202.2554711854336</v>
      </c>
      <c r="BS16" s="3">
        <v>1198.5486532495675</v>
      </c>
      <c r="BT16" s="3">
        <v>1192.8135562768175</v>
      </c>
      <c r="BU16" s="3">
        <v>1199.1147753656676</v>
      </c>
      <c r="BV16" s="3">
        <v>1211.710168746195</v>
      </c>
      <c r="BW16" s="3">
        <v>1211.5222097461951</v>
      </c>
      <c r="BX16" s="3">
        <v>1191.5885838883726</v>
      </c>
      <c r="BZ16">
        <f t="shared" si="0"/>
        <v>1198.6325390927207</v>
      </c>
      <c r="CA16">
        <f t="shared" si="1"/>
        <v>6.6018141223448721</v>
      </c>
      <c r="CB16">
        <f t="shared" si="2"/>
        <v>0.30818114536526858</v>
      </c>
      <c r="CD16">
        <f t="shared" si="3"/>
        <v>1198.4693158286868</v>
      </c>
      <c r="CE16">
        <f t="shared" si="4"/>
        <v>6.7104406833084127</v>
      </c>
      <c r="CF16">
        <f t="shared" si="5"/>
        <v>0.24260259172288101</v>
      </c>
      <c r="CH16">
        <f t="shared" si="6"/>
        <v>1199.6215549725616</v>
      </c>
      <c r="CI16">
        <f t="shared" si="7"/>
        <v>6.7827687324835564</v>
      </c>
      <c r="CJ16">
        <f t="shared" si="8"/>
        <v>0.18659108240324121</v>
      </c>
      <c r="CL16">
        <f t="shared" si="9"/>
        <v>1199.8615952697148</v>
      </c>
      <c r="CM16">
        <f t="shared" si="10"/>
        <v>5.9923463279758655</v>
      </c>
      <c r="CN16">
        <f t="shared" si="11"/>
        <v>0.21084783401754384</v>
      </c>
      <c r="CP16">
        <f t="shared" si="12"/>
        <v>1199.7708331939393</v>
      </c>
      <c r="CQ16">
        <f t="shared" si="13"/>
        <v>3.9205143503788205</v>
      </c>
      <c r="CR16">
        <f t="shared" si="14"/>
        <v>-5.146976139809005E-2</v>
      </c>
      <c r="CT16">
        <f t="shared" si="15"/>
        <v>1199.1818469572925</v>
      </c>
      <c r="CU16">
        <f t="shared" si="16"/>
        <v>4.1073387753537869</v>
      </c>
      <c r="CV16">
        <f t="shared" si="17"/>
        <v>0.13771727582007473</v>
      </c>
      <c r="CX16">
        <f t="shared" si="18"/>
        <v>1198.5555959182454</v>
      </c>
      <c r="CY16">
        <f t="shared" si="19"/>
        <v>3.336960216037606</v>
      </c>
      <c r="CZ16">
        <f t="shared" si="20"/>
        <v>0.13771727582007473</v>
      </c>
    </row>
    <row r="17" spans="1:104" x14ac:dyDescent="0.3">
      <c r="A17" s="2">
        <v>16</v>
      </c>
      <c r="B17" s="3">
        <v>1303.3892093996426</v>
      </c>
      <c r="C17" s="3">
        <v>1310.0739704411621</v>
      </c>
      <c r="D17" s="3">
        <v>1299.6434609097753</v>
      </c>
      <c r="E17" s="3">
        <v>1302.1377449805432</v>
      </c>
      <c r="F17" s="3">
        <v>1302.2639809805432</v>
      </c>
      <c r="G17" s="3">
        <v>1305.330148572089</v>
      </c>
      <c r="H17" s="3">
        <v>1300.4007344375059</v>
      </c>
      <c r="I17" s="3">
        <v>1310.469409422886</v>
      </c>
      <c r="J17" s="3">
        <v>1307.0501298911879</v>
      </c>
      <c r="K17" s="3">
        <v>1310.5172123239463</v>
      </c>
      <c r="L17" s="3">
        <v>1304.263033560386</v>
      </c>
      <c r="M17" s="3">
        <v>1306.9856832725973</v>
      </c>
      <c r="N17" s="3">
        <v>1314.6029550640469</v>
      </c>
      <c r="O17" s="3">
        <v>1307.8566864411621</v>
      </c>
      <c r="P17" s="3">
        <v>1311.2044074411619</v>
      </c>
      <c r="Q17" s="3">
        <v>1315.8527255288852</v>
      </c>
      <c r="R17" s="3">
        <v>1300.6868859207004</v>
      </c>
      <c r="S17" s="3">
        <v>1310.9183243239463</v>
      </c>
      <c r="T17" s="3">
        <v>1319.8275985288853</v>
      </c>
      <c r="U17" s="3">
        <v>1306.5717227523842</v>
      </c>
      <c r="V17" s="3">
        <v>1312.0686269475129</v>
      </c>
      <c r="W17" s="3">
        <v>1318.4250855288853</v>
      </c>
      <c r="X17" s="3">
        <v>1298.6425843996426</v>
      </c>
      <c r="Y17" s="3">
        <v>1301.1336605472086</v>
      </c>
      <c r="Z17" s="3">
        <v>1305.1556242725974</v>
      </c>
      <c r="AA17" s="3">
        <v>1293.7156396693267</v>
      </c>
      <c r="AB17" s="3">
        <v>1315.6989051166977</v>
      </c>
      <c r="AC17" s="3">
        <v>1297.0595463641068</v>
      </c>
      <c r="AD17" s="3">
        <v>1303.8860405603859</v>
      </c>
      <c r="AE17" s="3">
        <v>1299.5330555320818</v>
      </c>
      <c r="AF17" s="3">
        <v>1308.7900492725971</v>
      </c>
      <c r="AG17" s="3">
        <v>1319.3569935288854</v>
      </c>
      <c r="AH17" s="3">
        <v>1295.3619468266988</v>
      </c>
      <c r="AI17" s="3">
        <v>1307.9525432725973</v>
      </c>
      <c r="AJ17" s="3">
        <v>1295.8215716144275</v>
      </c>
      <c r="AK17" s="3">
        <v>1302.9732875472084</v>
      </c>
      <c r="AL17" s="3">
        <v>1292.5567628266988</v>
      </c>
      <c r="AM17" s="3">
        <v>1305.1525115603861</v>
      </c>
      <c r="AN17" s="3">
        <v>1307.698312572089</v>
      </c>
      <c r="AO17" s="3">
        <v>1318.6720785288853</v>
      </c>
      <c r="AP17" s="3">
        <v>1291.133302319517</v>
      </c>
      <c r="AQ17" s="3">
        <v>1310.484587835605</v>
      </c>
      <c r="AR17" s="3">
        <v>1290.8368602725973</v>
      </c>
      <c r="AS17" s="3">
        <v>1296.1315159629767</v>
      </c>
      <c r="AT17" s="3">
        <v>1307.0120597523842</v>
      </c>
      <c r="AU17" s="3">
        <v>1307.619102560386</v>
      </c>
      <c r="AV17" s="3">
        <v>1302.4207599207004</v>
      </c>
      <c r="AW17" s="3">
        <v>1304.4591357523841</v>
      </c>
      <c r="AX17" s="3">
        <v>1298.6791328871707</v>
      </c>
      <c r="AY17" s="3">
        <v>1299.4161723996426</v>
      </c>
      <c r="AZ17" s="3">
        <v>1303.1825345472084</v>
      </c>
      <c r="BA17" s="3">
        <v>1295.622099003954</v>
      </c>
      <c r="BB17" s="3">
        <v>1305.8740724411621</v>
      </c>
      <c r="BC17" s="3">
        <v>1305.2389432725972</v>
      </c>
      <c r="BD17" s="3">
        <v>1305.0286495603859</v>
      </c>
      <c r="BE17" s="3">
        <v>1294.1457453641067</v>
      </c>
      <c r="BF17" s="3">
        <v>1315.8052255288853</v>
      </c>
      <c r="BG17" s="3">
        <v>1299.3326857732454</v>
      </c>
      <c r="BH17" s="3">
        <v>1300.8701365603861</v>
      </c>
      <c r="BI17" s="3">
        <v>1300.3247024375059</v>
      </c>
      <c r="BJ17" s="3">
        <v>1307.2706867523841</v>
      </c>
      <c r="BK17" s="3">
        <v>1301.4976187413349</v>
      </c>
      <c r="BL17" s="3">
        <v>1295.8024749629767</v>
      </c>
      <c r="BM17" s="3">
        <v>1310.166350441162</v>
      </c>
      <c r="BN17" s="3">
        <v>1300.117746437506</v>
      </c>
      <c r="BO17" s="3">
        <v>1302.0037599805432</v>
      </c>
      <c r="BP17" s="3">
        <v>1305.5498142725974</v>
      </c>
      <c r="BQ17" s="3">
        <v>1307.6250577523842</v>
      </c>
      <c r="BR17" s="3">
        <v>1306.329829441162</v>
      </c>
      <c r="BS17" s="3">
        <v>1306.3709905720891</v>
      </c>
      <c r="BT17" s="3">
        <v>1300.4027709629765</v>
      </c>
      <c r="BU17" s="3">
        <v>1306.5300837523841</v>
      </c>
      <c r="BV17" s="3">
        <v>1318.3240165288853</v>
      </c>
      <c r="BW17" s="3">
        <v>1318.1515355288852</v>
      </c>
      <c r="BX17" s="3">
        <v>1299.7364450039538</v>
      </c>
      <c r="BZ17">
        <f t="shared" si="0"/>
        <v>1304.9226327462181</v>
      </c>
      <c r="CA17">
        <f t="shared" si="1"/>
        <v>6.9652129813202039</v>
      </c>
      <c r="CB17">
        <f t="shared" si="2"/>
        <v>0.25698150716913853</v>
      </c>
      <c r="CD17">
        <f t="shared" si="3"/>
        <v>1304.7219712472522</v>
      </c>
      <c r="CE17">
        <f t="shared" si="4"/>
        <v>7.1418238295387386</v>
      </c>
      <c r="CF17">
        <f t="shared" si="5"/>
        <v>0.21035699983461456</v>
      </c>
      <c r="CH17">
        <f t="shared" si="6"/>
        <v>1306.2425212670591</v>
      </c>
      <c r="CI17">
        <f t="shared" si="7"/>
        <v>7.0974570487664765</v>
      </c>
      <c r="CJ17">
        <f t="shared" si="8"/>
        <v>0.14537047871997572</v>
      </c>
      <c r="CL17">
        <f t="shared" si="9"/>
        <v>1306.5121597710629</v>
      </c>
      <c r="CM17">
        <f t="shared" si="10"/>
        <v>6.4513537327351074</v>
      </c>
      <c r="CN17">
        <f t="shared" si="11"/>
        <v>0.236505341259443</v>
      </c>
      <c r="CP17">
        <f t="shared" si="12"/>
        <v>1306.4125844759089</v>
      </c>
      <c r="CQ17">
        <f t="shared" si="13"/>
        <v>4.2579900741186592</v>
      </c>
      <c r="CR17">
        <f t="shared" si="14"/>
        <v>0.12717504932773291</v>
      </c>
      <c r="CT17">
        <f t="shared" si="15"/>
        <v>1305.1276001359279</v>
      </c>
      <c r="CU17">
        <f t="shared" si="16"/>
        <v>3.9795372214974454</v>
      </c>
      <c r="CV17">
        <f t="shared" si="17"/>
        <v>0.20905582007940898</v>
      </c>
      <c r="CX17">
        <f t="shared" si="18"/>
        <v>1303.5016733423331</v>
      </c>
      <c r="CY17">
        <f t="shared" si="19"/>
        <v>3.5067284875494367</v>
      </c>
      <c r="CZ17">
        <f t="shared" si="20"/>
        <v>0.20905582007940898</v>
      </c>
    </row>
    <row r="18" spans="1:104" x14ac:dyDescent="0.3">
      <c r="A18" s="2">
        <v>17</v>
      </c>
      <c r="B18" s="3">
        <v>1418.4034083996428</v>
      </c>
      <c r="C18" s="3">
        <v>1426.737785441162</v>
      </c>
      <c r="D18" s="3">
        <v>1417.8125209097752</v>
      </c>
      <c r="E18" s="3">
        <v>1417.4850339805432</v>
      </c>
      <c r="F18" s="3">
        <v>1418.9116439805432</v>
      </c>
      <c r="G18" s="3">
        <v>1422.345125572089</v>
      </c>
      <c r="H18" s="3">
        <v>1417.8065804375058</v>
      </c>
      <c r="I18" s="3">
        <v>1425.9232054228858</v>
      </c>
      <c r="J18" s="3">
        <v>1426.641601891188</v>
      </c>
      <c r="K18" s="3">
        <v>1424.1198983239462</v>
      </c>
      <c r="L18" s="3">
        <v>1418.4485315603861</v>
      </c>
      <c r="M18" s="3">
        <v>1422.612685272597</v>
      </c>
      <c r="N18" s="3">
        <v>1431.8037180640472</v>
      </c>
      <c r="O18" s="3">
        <v>1423.4835644411621</v>
      </c>
      <c r="P18" s="3">
        <v>1428.246938441162</v>
      </c>
      <c r="Q18" s="3">
        <v>1433.6363665288852</v>
      </c>
      <c r="R18" s="3">
        <v>1415.5817769207003</v>
      </c>
      <c r="S18" s="3">
        <v>1428.2533273239462</v>
      </c>
      <c r="T18" s="3">
        <v>1435.3922005288853</v>
      </c>
      <c r="U18" s="3">
        <v>1422.0082667523843</v>
      </c>
      <c r="V18" s="3">
        <v>1428.551727947513</v>
      </c>
      <c r="W18" s="3">
        <v>1433.0199315288853</v>
      </c>
      <c r="X18" s="3">
        <v>1416.0521253996426</v>
      </c>
      <c r="Y18" s="3">
        <v>1415.8008445472085</v>
      </c>
      <c r="Z18" s="3">
        <v>1421.6648962725972</v>
      </c>
      <c r="AA18" s="3">
        <v>1410.7425926693265</v>
      </c>
      <c r="AB18" s="3">
        <v>1433.0783741166977</v>
      </c>
      <c r="AC18" s="3">
        <v>1412.1769723641069</v>
      </c>
      <c r="AD18" s="3">
        <v>1421.597165560386</v>
      </c>
      <c r="AE18" s="3">
        <v>1418.4344895320817</v>
      </c>
      <c r="AF18" s="3">
        <v>1423.9659882725973</v>
      </c>
      <c r="AG18" s="3">
        <v>1437.6627185288853</v>
      </c>
      <c r="AH18" s="3">
        <v>1411.1267928266989</v>
      </c>
      <c r="AI18" s="3">
        <v>1425.086342272597</v>
      </c>
      <c r="AJ18" s="3">
        <v>1409.2839796144276</v>
      </c>
      <c r="AK18" s="3">
        <v>1418.0692965472085</v>
      </c>
      <c r="AL18" s="3">
        <v>1409.6004528266988</v>
      </c>
      <c r="AM18" s="3">
        <v>1422.8762215603861</v>
      </c>
      <c r="AN18" s="3">
        <v>1423.585266572089</v>
      </c>
      <c r="AO18" s="3">
        <v>1433.8773555288853</v>
      </c>
      <c r="AP18" s="3">
        <v>1406.3584863195169</v>
      </c>
      <c r="AQ18" s="3">
        <v>1426.3294988356049</v>
      </c>
      <c r="AR18" s="3">
        <v>1407.232062272597</v>
      </c>
      <c r="AS18" s="3">
        <v>1412.4942649629766</v>
      </c>
      <c r="AT18" s="3">
        <v>1421.4969537523841</v>
      </c>
      <c r="AU18" s="3">
        <v>1423.256782560386</v>
      </c>
      <c r="AV18" s="3">
        <v>1419.2550969207005</v>
      </c>
      <c r="AW18" s="3">
        <v>1421.8939387523842</v>
      </c>
      <c r="AX18" s="3">
        <v>1417.0231878871705</v>
      </c>
      <c r="AY18" s="3">
        <v>1414.6286433996427</v>
      </c>
      <c r="AZ18" s="3">
        <v>1418.0460215472085</v>
      </c>
      <c r="BA18" s="3">
        <v>1412.4453820039539</v>
      </c>
      <c r="BB18" s="3">
        <v>1422.4381094411619</v>
      </c>
      <c r="BC18" s="3">
        <v>1424.1429872725971</v>
      </c>
      <c r="BD18" s="3">
        <v>1418.976804560386</v>
      </c>
      <c r="BE18" s="3">
        <v>1410.3992183641067</v>
      </c>
      <c r="BF18" s="3">
        <v>1431.4616625288852</v>
      </c>
      <c r="BG18" s="3">
        <v>1415.7176917732456</v>
      </c>
      <c r="BH18" s="3">
        <v>1417.6544055603861</v>
      </c>
      <c r="BI18" s="3">
        <v>1419.5208384375057</v>
      </c>
      <c r="BJ18" s="3">
        <v>1423.9344777523843</v>
      </c>
      <c r="BK18" s="3">
        <v>1419.6539907413348</v>
      </c>
      <c r="BL18" s="3">
        <v>1413.4147859629766</v>
      </c>
      <c r="BM18" s="3">
        <v>1426.469531441162</v>
      </c>
      <c r="BN18" s="3">
        <v>1417.8832684375056</v>
      </c>
      <c r="BO18" s="3">
        <v>1415.3449409805432</v>
      </c>
      <c r="BP18" s="3">
        <v>1422.7202632725971</v>
      </c>
      <c r="BQ18" s="3">
        <v>1424.1162397523842</v>
      </c>
      <c r="BR18" s="3">
        <v>1424.7465714411621</v>
      </c>
      <c r="BS18" s="3">
        <v>1422.2183655720889</v>
      </c>
      <c r="BT18" s="3">
        <v>1414.2466739629767</v>
      </c>
      <c r="BU18" s="3">
        <v>1422.6552487523843</v>
      </c>
      <c r="BV18" s="3">
        <v>1435.4362405288853</v>
      </c>
      <c r="BW18" s="3">
        <v>1433.7020415288853</v>
      </c>
      <c r="BX18" s="3">
        <v>1415.978226003954</v>
      </c>
      <c r="BZ18">
        <f t="shared" si="0"/>
        <v>1421.2693415728852</v>
      </c>
      <c r="CA18">
        <f t="shared" si="1"/>
        <v>7.0780645984379307</v>
      </c>
      <c r="CB18">
        <f t="shared" si="2"/>
        <v>0.22148685607431859</v>
      </c>
      <c r="CD18">
        <f t="shared" si="3"/>
        <v>1421.0446625305858</v>
      </c>
      <c r="CE18">
        <f t="shared" si="4"/>
        <v>7.2476138239258772</v>
      </c>
      <c r="CF18">
        <f t="shared" si="5"/>
        <v>0.18551131451470185</v>
      </c>
      <c r="CH18">
        <f t="shared" si="6"/>
        <v>1422.5476928670585</v>
      </c>
      <c r="CI18">
        <f t="shared" si="7"/>
        <v>7.2880926207893841</v>
      </c>
      <c r="CJ18">
        <f t="shared" si="8"/>
        <v>0.12937231730547913</v>
      </c>
      <c r="CL18">
        <f t="shared" si="9"/>
        <v>1422.892443337729</v>
      </c>
      <c r="CM18">
        <f t="shared" si="10"/>
        <v>6.4822064668632429</v>
      </c>
      <c r="CN18">
        <f t="shared" si="11"/>
        <v>0.22919129849408104</v>
      </c>
      <c r="CP18">
        <f t="shared" si="12"/>
        <v>1422.7188161425756</v>
      </c>
      <c r="CQ18">
        <f t="shared" si="13"/>
        <v>4.3554543134748736</v>
      </c>
      <c r="CR18">
        <f t="shared" si="14"/>
        <v>0.43773617717653374</v>
      </c>
      <c r="CT18">
        <f t="shared" si="15"/>
        <v>1421.6186804359281</v>
      </c>
      <c r="CU18">
        <f t="shared" si="16"/>
        <v>3.7485962067895575</v>
      </c>
      <c r="CV18">
        <f t="shared" si="17"/>
        <v>0.27559514693024045</v>
      </c>
      <c r="CX18">
        <f t="shared" si="18"/>
        <v>1419.8700785423332</v>
      </c>
      <c r="CY18">
        <f t="shared" si="19"/>
        <v>3.4686336542775962</v>
      </c>
      <c r="CZ18">
        <f t="shared" si="20"/>
        <v>0.27559514693024045</v>
      </c>
    </row>
    <row r="19" spans="1:104" x14ac:dyDescent="0.3">
      <c r="A19" s="2">
        <v>18</v>
      </c>
      <c r="B19" s="3">
        <v>1537.5692263996427</v>
      </c>
      <c r="C19" s="3">
        <v>1547.6395134411621</v>
      </c>
      <c r="D19" s="3">
        <v>1535.6242599097752</v>
      </c>
      <c r="E19" s="3">
        <v>1533.2440749805432</v>
      </c>
      <c r="F19" s="3">
        <v>1533.6012609805432</v>
      </c>
      <c r="G19" s="3">
        <v>1539.9812005720889</v>
      </c>
      <c r="H19" s="3">
        <v>1533.9938134375057</v>
      </c>
      <c r="I19" s="3">
        <v>1542.447529422886</v>
      </c>
      <c r="J19" s="3">
        <v>1543.267102891188</v>
      </c>
      <c r="K19" s="3">
        <v>1541.5464683239463</v>
      </c>
      <c r="L19" s="3">
        <v>1531.512961560386</v>
      </c>
      <c r="M19" s="3">
        <v>1540.7292502725973</v>
      </c>
      <c r="N19" s="3">
        <v>1551.6322970640472</v>
      </c>
      <c r="O19" s="3">
        <v>1540.483475441162</v>
      </c>
      <c r="P19" s="3">
        <v>1544.976085441162</v>
      </c>
      <c r="Q19" s="3">
        <v>1549.4845765288853</v>
      </c>
      <c r="R19" s="3">
        <v>1536.0519209207005</v>
      </c>
      <c r="S19" s="3">
        <v>1546.4046153239462</v>
      </c>
      <c r="T19" s="3">
        <v>1553.3486315288853</v>
      </c>
      <c r="U19" s="3">
        <v>1538.1317497523842</v>
      </c>
      <c r="V19" s="3">
        <v>1542.2557069475131</v>
      </c>
      <c r="W19" s="3">
        <v>1552.3107795288854</v>
      </c>
      <c r="X19" s="3">
        <v>1531.6235663996426</v>
      </c>
      <c r="Y19" s="3">
        <v>1532.3220065472085</v>
      </c>
      <c r="Z19" s="3">
        <v>1537.4110202725974</v>
      </c>
      <c r="AA19" s="3">
        <v>1528.4235666693266</v>
      </c>
      <c r="AB19" s="3">
        <v>1549.7833691166977</v>
      </c>
      <c r="AC19" s="3">
        <v>1528.0158773641067</v>
      </c>
      <c r="AD19" s="3">
        <v>1537.441382560386</v>
      </c>
      <c r="AE19" s="3">
        <v>1535.8229755320817</v>
      </c>
      <c r="AF19" s="3">
        <v>1537.5676382725974</v>
      </c>
      <c r="AG19" s="3">
        <v>1556.6630555288853</v>
      </c>
      <c r="AH19" s="3">
        <v>1526.8567588266988</v>
      </c>
      <c r="AI19" s="3">
        <v>1543.553261272597</v>
      </c>
      <c r="AJ19" s="3">
        <v>1525.2770216144277</v>
      </c>
      <c r="AK19" s="3">
        <v>1535.5873475472085</v>
      </c>
      <c r="AL19" s="3">
        <v>1526.0201908266988</v>
      </c>
      <c r="AM19" s="3">
        <v>1537.9797085603859</v>
      </c>
      <c r="AN19" s="3">
        <v>1539.5920135720889</v>
      </c>
      <c r="AO19" s="3">
        <v>1551.0850255288854</v>
      </c>
      <c r="AP19" s="3">
        <v>1522.756105319517</v>
      </c>
      <c r="AQ19" s="3">
        <v>1541.025831835605</v>
      </c>
      <c r="AR19" s="3">
        <v>1523.748790272597</v>
      </c>
      <c r="AS19" s="3">
        <v>1530.9549099629767</v>
      </c>
      <c r="AT19" s="3">
        <v>1541.1972547523842</v>
      </c>
      <c r="AU19" s="3">
        <v>1541.6875455603861</v>
      </c>
      <c r="AV19" s="3">
        <v>1533.1558469207005</v>
      </c>
      <c r="AW19" s="3">
        <v>1538.3731547523842</v>
      </c>
      <c r="AX19" s="3">
        <v>1536.1328178871706</v>
      </c>
      <c r="AY19" s="3">
        <v>1531.1989983996427</v>
      </c>
      <c r="AZ19" s="3">
        <v>1536.2701025472086</v>
      </c>
      <c r="BA19" s="3">
        <v>1531.9933650039538</v>
      </c>
      <c r="BB19" s="3">
        <v>1536.8351734411619</v>
      </c>
      <c r="BC19" s="3">
        <v>1543.4652802725973</v>
      </c>
      <c r="BD19" s="3">
        <v>1534.5192095603861</v>
      </c>
      <c r="BE19" s="3">
        <v>1525.9011183641067</v>
      </c>
      <c r="BF19" s="3">
        <v>1549.0060435288854</v>
      </c>
      <c r="BG19" s="3">
        <v>1531.3470317732456</v>
      </c>
      <c r="BH19" s="3">
        <v>1536.047400560386</v>
      </c>
      <c r="BI19" s="3">
        <v>1536.0408204375058</v>
      </c>
      <c r="BJ19" s="3">
        <v>1541.2061107523841</v>
      </c>
      <c r="BK19" s="3">
        <v>1538.0366827413347</v>
      </c>
      <c r="BL19" s="3">
        <v>1530.8747689629765</v>
      </c>
      <c r="BM19" s="3">
        <v>1539.4556684411621</v>
      </c>
      <c r="BN19" s="3">
        <v>1539.0627004375056</v>
      </c>
      <c r="BO19" s="3">
        <v>1536.8039039805433</v>
      </c>
      <c r="BP19" s="3">
        <v>1542.3499022725973</v>
      </c>
      <c r="BQ19" s="3">
        <v>1542.3424317523843</v>
      </c>
      <c r="BR19" s="3">
        <v>1540.5176744411619</v>
      </c>
      <c r="BS19" s="3">
        <v>1541.603012572089</v>
      </c>
      <c r="BT19" s="3">
        <v>1528.9151549629767</v>
      </c>
      <c r="BU19" s="3">
        <v>1540.5423917523842</v>
      </c>
      <c r="BV19" s="3">
        <v>1552.3941695288854</v>
      </c>
      <c r="BW19" s="3">
        <v>1552.0783225288853</v>
      </c>
      <c r="BX19" s="3">
        <v>1531.5970910039539</v>
      </c>
      <c r="BZ19">
        <f t="shared" si="0"/>
        <v>1538.3559876528855</v>
      </c>
      <c r="CA19">
        <f t="shared" si="1"/>
        <v>7.4965039942000882</v>
      </c>
      <c r="CB19">
        <f t="shared" si="2"/>
        <v>0.2433347109547484</v>
      </c>
      <c r="CD19">
        <f t="shared" si="3"/>
        <v>1537.9819847972528</v>
      </c>
      <c r="CE19">
        <f t="shared" si="4"/>
        <v>7.7093981416597668</v>
      </c>
      <c r="CF19">
        <f t="shared" si="5"/>
        <v>0.28185361718380658</v>
      </c>
      <c r="CH19">
        <f t="shared" si="6"/>
        <v>1539.4315571670586</v>
      </c>
      <c r="CI19">
        <f t="shared" si="7"/>
        <v>7.8912348687742089</v>
      </c>
      <c r="CJ19">
        <f t="shared" si="8"/>
        <v>0.23829864411887031</v>
      </c>
      <c r="CL19">
        <f t="shared" si="9"/>
        <v>1539.902675504396</v>
      </c>
      <c r="CM19">
        <f t="shared" si="10"/>
        <v>7.0137049199831321</v>
      </c>
      <c r="CN19">
        <f t="shared" si="11"/>
        <v>0.30037234977972421</v>
      </c>
      <c r="CP19">
        <f t="shared" si="12"/>
        <v>1539.8832346759091</v>
      </c>
      <c r="CQ19">
        <f t="shared" si="13"/>
        <v>5.5244757976559153</v>
      </c>
      <c r="CR19">
        <f t="shared" si="14"/>
        <v>0.379355354981117</v>
      </c>
      <c r="CT19">
        <f t="shared" si="15"/>
        <v>1538.8914450359284</v>
      </c>
      <c r="CU19">
        <f t="shared" si="16"/>
        <v>4.6135228011953648</v>
      </c>
      <c r="CV19">
        <f t="shared" si="17"/>
        <v>0.40504827148264905</v>
      </c>
      <c r="CX19">
        <f t="shared" si="18"/>
        <v>1537.5356671423333</v>
      </c>
      <c r="CY19">
        <f t="shared" si="19"/>
        <v>5.284687861962186</v>
      </c>
      <c r="CZ19">
        <f t="shared" si="20"/>
        <v>0.40504827148264905</v>
      </c>
    </row>
    <row r="20" spans="1:104" x14ac:dyDescent="0.3">
      <c r="A20" s="2">
        <v>19</v>
      </c>
      <c r="B20" s="3">
        <v>1652.7801943996426</v>
      </c>
      <c r="C20" s="3">
        <v>1663.9174844411621</v>
      </c>
      <c r="D20" s="3">
        <v>1654.1750359097753</v>
      </c>
      <c r="E20" s="3">
        <v>1651.6776829805433</v>
      </c>
      <c r="F20" s="3">
        <v>1653.1560399805433</v>
      </c>
      <c r="G20" s="3">
        <v>1658.532355572089</v>
      </c>
      <c r="H20" s="3">
        <v>1655.7024634375057</v>
      </c>
      <c r="I20" s="3">
        <v>1662.6227654228858</v>
      </c>
      <c r="J20" s="3">
        <v>1662.5509558911879</v>
      </c>
      <c r="K20" s="3">
        <v>1662.1653003239462</v>
      </c>
      <c r="L20" s="3">
        <v>1648.030636560386</v>
      </c>
      <c r="M20" s="3">
        <v>1661.7436462725973</v>
      </c>
      <c r="N20" s="3">
        <v>1669.2787340640471</v>
      </c>
      <c r="O20" s="3">
        <v>1656.538873441162</v>
      </c>
      <c r="P20" s="3">
        <v>1662.1334364411621</v>
      </c>
      <c r="Q20" s="3">
        <v>1669.1388225288854</v>
      </c>
      <c r="R20" s="3">
        <v>1652.9768539207005</v>
      </c>
      <c r="S20" s="3">
        <v>1661.9134713239464</v>
      </c>
      <c r="T20" s="3">
        <v>1674.7435625288854</v>
      </c>
      <c r="U20" s="3">
        <v>1655.7210307523842</v>
      </c>
      <c r="V20" s="3">
        <v>1658.2315199475129</v>
      </c>
      <c r="W20" s="3">
        <v>1671.0771715288854</v>
      </c>
      <c r="X20" s="3">
        <v>1649.0063513996427</v>
      </c>
      <c r="Y20" s="3">
        <v>1651.1827675472084</v>
      </c>
      <c r="Z20" s="3">
        <v>1656.9484672725971</v>
      </c>
      <c r="AA20" s="3">
        <v>1646.2141996693267</v>
      </c>
      <c r="AB20" s="3">
        <v>1670.1473871166977</v>
      </c>
      <c r="AC20" s="3">
        <v>1644.3515853641068</v>
      </c>
      <c r="AD20" s="3">
        <v>1653.6769735603859</v>
      </c>
      <c r="AE20" s="3">
        <v>1654.5838525320817</v>
      </c>
      <c r="AF20" s="3">
        <v>1656.4234382725972</v>
      </c>
      <c r="AG20" s="3">
        <v>1677.2321855288853</v>
      </c>
      <c r="AH20" s="3">
        <v>1644.6273728266988</v>
      </c>
      <c r="AI20" s="3">
        <v>1662.369987272597</v>
      </c>
      <c r="AJ20" s="3">
        <v>1647.5873006144277</v>
      </c>
      <c r="AK20" s="3">
        <v>1649.7707775472086</v>
      </c>
      <c r="AL20" s="3">
        <v>1647.0719268266987</v>
      </c>
      <c r="AM20" s="3">
        <v>1658.4706555603859</v>
      </c>
      <c r="AN20" s="3">
        <v>1654.9903675720891</v>
      </c>
      <c r="AO20" s="3">
        <v>1672.6950885288852</v>
      </c>
      <c r="AP20" s="3">
        <v>1638.370757319517</v>
      </c>
      <c r="AQ20" s="3">
        <v>1659.1724358356048</v>
      </c>
      <c r="AR20" s="3">
        <v>1639.9365012725971</v>
      </c>
      <c r="AS20" s="3">
        <v>1648.7248429629767</v>
      </c>
      <c r="AT20" s="3">
        <v>1661.4010557523843</v>
      </c>
      <c r="AU20" s="3">
        <v>1658.994716560386</v>
      </c>
      <c r="AV20" s="3">
        <v>1652.1612129207003</v>
      </c>
      <c r="AW20" s="3">
        <v>1658.0460297523841</v>
      </c>
      <c r="AX20" s="3">
        <v>1655.3486918871706</v>
      </c>
      <c r="AY20" s="3">
        <v>1649.4486023996426</v>
      </c>
      <c r="AZ20" s="3">
        <v>1658.3866205472084</v>
      </c>
      <c r="BA20" s="3">
        <v>1646.960521003954</v>
      </c>
      <c r="BB20" s="3">
        <v>1657.4959264411621</v>
      </c>
      <c r="BC20" s="3">
        <v>1660.1827272725973</v>
      </c>
      <c r="BD20" s="3">
        <v>1653.3333585603859</v>
      </c>
      <c r="BE20" s="3">
        <v>1641.1595323641068</v>
      </c>
      <c r="BF20" s="3">
        <v>1667.8924215288853</v>
      </c>
      <c r="BG20" s="3">
        <v>1647.8849347732455</v>
      </c>
      <c r="BH20" s="3">
        <v>1650.6944205603861</v>
      </c>
      <c r="BI20" s="3">
        <v>1654.5282324375057</v>
      </c>
      <c r="BJ20" s="3">
        <v>1660.1846317523841</v>
      </c>
      <c r="BK20" s="3">
        <v>1654.4384167413348</v>
      </c>
      <c r="BL20" s="3">
        <v>1651.2249989629765</v>
      </c>
      <c r="BM20" s="3">
        <v>1656.810522441162</v>
      </c>
      <c r="BN20" s="3">
        <v>1657.3026844375056</v>
      </c>
      <c r="BO20" s="3">
        <v>1655.5643919805432</v>
      </c>
      <c r="BP20" s="3">
        <v>1660.1026922725973</v>
      </c>
      <c r="BQ20" s="3">
        <v>1663.1126187523842</v>
      </c>
      <c r="BR20" s="3">
        <v>1660.7011204411619</v>
      </c>
      <c r="BS20" s="3">
        <v>1661.1052935720891</v>
      </c>
      <c r="BT20" s="3">
        <v>1648.5905299629767</v>
      </c>
      <c r="BU20" s="3">
        <v>1656.0985097523842</v>
      </c>
      <c r="BV20" s="3">
        <v>1673.3019655288854</v>
      </c>
      <c r="BW20" s="3">
        <v>1672.2483605288853</v>
      </c>
      <c r="BX20" s="3">
        <v>1645.418553003954</v>
      </c>
      <c r="BZ20">
        <f t="shared" si="0"/>
        <v>1656.6998340662185</v>
      </c>
      <c r="CA20">
        <f t="shared" si="1"/>
        <v>8.2562074281985289</v>
      </c>
      <c r="CB20">
        <f t="shared" si="2"/>
        <v>0.28795060988274368</v>
      </c>
      <c r="CD20">
        <f t="shared" si="3"/>
        <v>1656.2713710805854</v>
      </c>
      <c r="CE20">
        <f t="shared" si="4"/>
        <v>8.4197802133771997</v>
      </c>
      <c r="CF20">
        <f t="shared" si="5"/>
        <v>0.30642184204259965</v>
      </c>
      <c r="CH20">
        <f t="shared" si="6"/>
        <v>1657.9039680670587</v>
      </c>
      <c r="CI20">
        <f t="shared" si="7"/>
        <v>8.3795288217339632</v>
      </c>
      <c r="CJ20">
        <f t="shared" si="8"/>
        <v>0.48165255808909041</v>
      </c>
      <c r="CL20">
        <f t="shared" si="9"/>
        <v>1658.163987404396</v>
      </c>
      <c r="CM20">
        <f t="shared" si="10"/>
        <v>7.5655878422934055</v>
      </c>
      <c r="CN20">
        <f t="shared" si="11"/>
        <v>0.34831617805301784</v>
      </c>
      <c r="CP20">
        <f t="shared" si="12"/>
        <v>1658.3337070092421</v>
      </c>
      <c r="CQ20">
        <f t="shared" si="13"/>
        <v>5.5586848939783309</v>
      </c>
      <c r="CR20">
        <f t="shared" si="14"/>
        <v>-2.022205910955012E-3</v>
      </c>
      <c r="CT20">
        <f t="shared" si="15"/>
        <v>1657.7280278359278</v>
      </c>
      <c r="CU20">
        <f t="shared" si="16"/>
        <v>4.5230770352836007</v>
      </c>
      <c r="CV20">
        <f t="shared" si="17"/>
        <v>8.0882433178985344E-2</v>
      </c>
      <c r="CX20">
        <f t="shared" si="18"/>
        <v>1655.1412875423332</v>
      </c>
      <c r="CY20">
        <f t="shared" si="19"/>
        <v>4.4602197142055573</v>
      </c>
      <c r="CZ20">
        <f t="shared" si="20"/>
        <v>8.0882433178985344E-2</v>
      </c>
    </row>
    <row r="21" spans="1:104" x14ac:dyDescent="0.3">
      <c r="A21" s="2">
        <v>20</v>
      </c>
      <c r="B21" s="3">
        <v>1762.1813420446604</v>
      </c>
      <c r="C21" s="3">
        <v>1766.3027531941041</v>
      </c>
      <c r="D21" s="3">
        <v>1760.5308545742864</v>
      </c>
      <c r="E21" s="3">
        <v>1760.4182192565158</v>
      </c>
      <c r="F21" s="3">
        <v>1759.8266172565159</v>
      </c>
      <c r="G21" s="3">
        <v>1767.0143780884846</v>
      </c>
      <c r="H21" s="3">
        <v>1764.2795164656304</v>
      </c>
      <c r="I21" s="3">
        <v>1767.3876446267416</v>
      </c>
      <c r="J21" s="3">
        <v>1769.7602978066284</v>
      </c>
      <c r="K21" s="3">
        <v>1771.121760317749</v>
      </c>
      <c r="L21" s="3">
        <v>1755.4850245673667</v>
      </c>
      <c r="M21" s="3">
        <v>1768.6442193589673</v>
      </c>
      <c r="N21" s="3">
        <v>1776.4064930958448</v>
      </c>
      <c r="O21" s="3">
        <v>1761.845766194104</v>
      </c>
      <c r="P21" s="3">
        <v>1769.832219194104</v>
      </c>
      <c r="Q21" s="3">
        <v>1778.4834662524411</v>
      </c>
      <c r="R21" s="3">
        <v>1759.3046644296653</v>
      </c>
      <c r="S21" s="3">
        <v>1766.6843683177492</v>
      </c>
      <c r="T21" s="3">
        <v>1781.9954522524411</v>
      </c>
      <c r="U21" s="3">
        <v>1763.2030159397648</v>
      </c>
      <c r="V21" s="3">
        <v>1765.7399244301373</v>
      </c>
      <c r="W21" s="3">
        <v>1778.477650252441</v>
      </c>
      <c r="X21" s="3">
        <v>1760.1336730446606</v>
      </c>
      <c r="Y21" s="3">
        <v>1759.3560439648481</v>
      </c>
      <c r="Z21" s="3">
        <v>1765.6056333589672</v>
      </c>
      <c r="AA21" s="3">
        <v>1748.8539608508604</v>
      </c>
      <c r="AB21" s="3">
        <v>1775.9869278108627</v>
      </c>
      <c r="AC21" s="3">
        <v>1749.3279097609013</v>
      </c>
      <c r="AD21" s="3">
        <v>1765.0431835673667</v>
      </c>
      <c r="AE21" s="3">
        <v>1757.3185953704774</v>
      </c>
      <c r="AF21" s="3">
        <v>1763.9814523589673</v>
      </c>
      <c r="AG21" s="3">
        <v>1788.1029872524412</v>
      </c>
      <c r="AH21" s="3">
        <v>1748.611825170364</v>
      </c>
      <c r="AI21" s="3">
        <v>1767.6500923589672</v>
      </c>
      <c r="AJ21" s="3">
        <v>1753.3496121387063</v>
      </c>
      <c r="AK21" s="3">
        <v>1757.1790709648483</v>
      </c>
      <c r="AL21" s="3">
        <v>1751.5548671703639</v>
      </c>
      <c r="AM21" s="3">
        <v>1764.9116565673667</v>
      </c>
      <c r="AN21" s="3">
        <v>1765.3119110884845</v>
      </c>
      <c r="AO21" s="3">
        <v>1778.7039332524409</v>
      </c>
      <c r="AP21" s="3">
        <v>1744.3899237485412</v>
      </c>
      <c r="AQ21" s="3">
        <v>1768.1733167938246</v>
      </c>
      <c r="AR21" s="3">
        <v>1749.0829873589673</v>
      </c>
      <c r="AS21" s="3">
        <v>1755.2923179448278</v>
      </c>
      <c r="AT21" s="3">
        <v>1767.8311629397649</v>
      </c>
      <c r="AU21" s="3">
        <v>1765.1733695673668</v>
      </c>
      <c r="AV21" s="3">
        <v>1760.7776084296654</v>
      </c>
      <c r="AW21" s="3">
        <v>1763.5342889397648</v>
      </c>
      <c r="AX21" s="3">
        <v>1759.2071614178121</v>
      </c>
      <c r="AY21" s="3">
        <v>1758.7204490446604</v>
      </c>
      <c r="AZ21" s="3">
        <v>1765.3883209648482</v>
      </c>
      <c r="BA21" s="3">
        <v>1752.6941091837562</v>
      </c>
      <c r="BB21" s="3">
        <v>1762.762171194104</v>
      </c>
      <c r="BC21" s="3">
        <v>1765.8832583589672</v>
      </c>
      <c r="BD21" s="3">
        <v>1761.7131265673668</v>
      </c>
      <c r="BE21" s="3">
        <v>1749.3648747609013</v>
      </c>
      <c r="BF21" s="3">
        <v>1776.2300092524411</v>
      </c>
      <c r="BG21" s="3">
        <v>1751.6548426745831</v>
      </c>
      <c r="BH21" s="3">
        <v>1758.6970725673668</v>
      </c>
      <c r="BI21" s="3">
        <v>1759.7266814656305</v>
      </c>
      <c r="BJ21" s="3">
        <v>1768.335869939765</v>
      </c>
      <c r="BK21" s="3">
        <v>1759.5941118892683</v>
      </c>
      <c r="BL21" s="3">
        <v>1756.7808919448278</v>
      </c>
      <c r="BM21" s="3">
        <v>1761.780279194104</v>
      </c>
      <c r="BN21" s="3">
        <v>1767.1701834656305</v>
      </c>
      <c r="BO21" s="3">
        <v>1760.6937932565158</v>
      </c>
      <c r="BP21" s="3">
        <v>1764.9098863589672</v>
      </c>
      <c r="BQ21" s="3">
        <v>1768.7115479397648</v>
      </c>
      <c r="BR21" s="3">
        <v>1765.4001141941042</v>
      </c>
      <c r="BS21" s="3">
        <v>1767.9647660884848</v>
      </c>
      <c r="BT21" s="3">
        <v>1752.4612329448278</v>
      </c>
      <c r="BU21" s="3">
        <v>1763.1615359397649</v>
      </c>
      <c r="BV21" s="3">
        <v>1783.7345342524411</v>
      </c>
      <c r="BW21" s="3">
        <v>1780.835021252441</v>
      </c>
      <c r="BX21" s="3">
        <v>1754.2205601837561</v>
      </c>
      <c r="BZ21">
        <f t="shared" si="0"/>
        <v>1763.5728048798403</v>
      </c>
      <c r="CA21">
        <f t="shared" si="1"/>
        <v>8.7803431985497706</v>
      </c>
      <c r="CB21">
        <f t="shared" si="2"/>
        <v>0.38740507266142693</v>
      </c>
      <c r="CD21">
        <f t="shared" si="3"/>
        <v>1763.2034339523896</v>
      </c>
      <c r="CE21">
        <f t="shared" si="4"/>
        <v>8.8491083378472215</v>
      </c>
      <c r="CF21">
        <f t="shared" si="5"/>
        <v>0.32950218095737405</v>
      </c>
      <c r="CH21">
        <f t="shared" si="6"/>
        <v>1764.897724599206</v>
      </c>
      <c r="CI21">
        <f t="shared" si="7"/>
        <v>8.9775001591815791</v>
      </c>
      <c r="CJ21">
        <f t="shared" si="8"/>
        <v>0.3566159339197647</v>
      </c>
      <c r="CL21">
        <f t="shared" si="9"/>
        <v>1765.2183858548426</v>
      </c>
      <c r="CM21">
        <f t="shared" si="10"/>
        <v>7.846133517779708</v>
      </c>
      <c r="CN21">
        <f t="shared" si="11"/>
        <v>0.12356784651566949</v>
      </c>
      <c r="CP21">
        <f t="shared" si="12"/>
        <v>1765.4024737361135</v>
      </c>
      <c r="CQ21">
        <f t="shared" si="13"/>
        <v>5.2445453811984102</v>
      </c>
      <c r="CR21">
        <f t="shared" si="14"/>
        <v>0.13804807865500332</v>
      </c>
      <c r="CT21">
        <f t="shared" si="15"/>
        <v>1764.8823383631316</v>
      </c>
      <c r="CU21">
        <f t="shared" si="16"/>
        <v>3.8424922594611775</v>
      </c>
      <c r="CV21">
        <f t="shared" si="17"/>
        <v>0.1395100443311646</v>
      </c>
      <c r="CX21">
        <f t="shared" si="18"/>
        <v>1761.8519572652162</v>
      </c>
      <c r="CY21">
        <f t="shared" si="19"/>
        <v>2.3588555649700358</v>
      </c>
      <c r="CZ21">
        <f t="shared" si="20"/>
        <v>0.1395100443311646</v>
      </c>
    </row>
    <row r="22" spans="1:104" x14ac:dyDescent="0.3">
      <c r="A22" s="2">
        <v>21</v>
      </c>
      <c r="B22" s="3">
        <v>1870.7595410446604</v>
      </c>
      <c r="C22" s="3">
        <v>1879.0141111941039</v>
      </c>
      <c r="D22" s="3">
        <v>1874.0461705742864</v>
      </c>
      <c r="E22" s="3">
        <v>1870.048780256516</v>
      </c>
      <c r="F22" s="3">
        <v>1869.767137256516</v>
      </c>
      <c r="G22" s="3">
        <v>1881.3801990884849</v>
      </c>
      <c r="H22" s="3">
        <v>1875.4055794656304</v>
      </c>
      <c r="I22" s="3">
        <v>1880.9306966267416</v>
      </c>
      <c r="J22" s="3">
        <v>1881.0805048066284</v>
      </c>
      <c r="K22" s="3">
        <v>1881.845460317749</v>
      </c>
      <c r="L22" s="3">
        <v>1869.1299905673668</v>
      </c>
      <c r="M22" s="3">
        <v>1879.5475433589672</v>
      </c>
      <c r="N22" s="3">
        <v>1888.3382740958448</v>
      </c>
      <c r="O22" s="3">
        <v>1870.613561194104</v>
      </c>
      <c r="P22" s="3">
        <v>1879.6357021941039</v>
      </c>
      <c r="Q22" s="3">
        <v>1889.0767252524411</v>
      </c>
      <c r="R22" s="3">
        <v>1873.6050274296654</v>
      </c>
      <c r="S22" s="3">
        <v>1876.7527253177491</v>
      </c>
      <c r="T22" s="3">
        <v>1891.0663272524407</v>
      </c>
      <c r="U22" s="3">
        <v>1874.3983179397649</v>
      </c>
      <c r="V22" s="3">
        <v>1877.5738624301373</v>
      </c>
      <c r="W22" s="3">
        <v>1891.7948982524408</v>
      </c>
      <c r="X22" s="3">
        <v>1871.2546130446606</v>
      </c>
      <c r="Y22" s="3">
        <v>1869.4956599648483</v>
      </c>
      <c r="Z22" s="3">
        <v>1874.1093583589673</v>
      </c>
      <c r="AA22" s="3">
        <v>1854.6803218508603</v>
      </c>
      <c r="AB22" s="3">
        <v>1890.3411638108628</v>
      </c>
      <c r="AC22" s="3">
        <v>1858.2571937609016</v>
      </c>
      <c r="AD22" s="3">
        <v>1874.3198745673667</v>
      </c>
      <c r="AE22" s="3">
        <v>1868.3972873704774</v>
      </c>
      <c r="AF22" s="3">
        <v>1873.9285233589674</v>
      </c>
      <c r="AG22" s="3">
        <v>1897.3779412524409</v>
      </c>
      <c r="AH22" s="3">
        <v>1861.838826170364</v>
      </c>
      <c r="AI22" s="3">
        <v>1879.4646693589673</v>
      </c>
      <c r="AJ22" s="3">
        <v>1863.0516361387063</v>
      </c>
      <c r="AK22" s="3">
        <v>1868.6967299648481</v>
      </c>
      <c r="AL22" s="3">
        <v>1862.5000721703639</v>
      </c>
      <c r="AM22" s="3">
        <v>1879.0563145673668</v>
      </c>
      <c r="AN22" s="3">
        <v>1879.1185760884846</v>
      </c>
      <c r="AO22" s="3">
        <v>1888.404749252441</v>
      </c>
      <c r="AP22" s="3">
        <v>1858.1080817485413</v>
      </c>
      <c r="AQ22" s="3">
        <v>1878.4684097938245</v>
      </c>
      <c r="AR22" s="3">
        <v>1859.2769683589672</v>
      </c>
      <c r="AS22" s="3">
        <v>1863.7319849448279</v>
      </c>
      <c r="AT22" s="3">
        <v>1878.9392199397648</v>
      </c>
      <c r="AU22" s="3">
        <v>1877.3311335673668</v>
      </c>
      <c r="AV22" s="3">
        <v>1874.6613434296655</v>
      </c>
      <c r="AW22" s="3">
        <v>1877.176146939765</v>
      </c>
      <c r="AX22" s="3">
        <v>1871.421138417812</v>
      </c>
      <c r="AY22" s="3">
        <v>1869.7133580446605</v>
      </c>
      <c r="AZ22" s="3">
        <v>1874.5974759648482</v>
      </c>
      <c r="BA22" s="3">
        <v>1863.3731621837562</v>
      </c>
      <c r="BB22" s="3">
        <v>1872.2280061941037</v>
      </c>
      <c r="BC22" s="3">
        <v>1875.7769783589672</v>
      </c>
      <c r="BD22" s="3">
        <v>1869.9421665673667</v>
      </c>
      <c r="BE22" s="3">
        <v>1859.0286207609015</v>
      </c>
      <c r="BF22" s="3">
        <v>1892.3174192524411</v>
      </c>
      <c r="BG22" s="3">
        <v>1863.7038196745834</v>
      </c>
      <c r="BH22" s="3">
        <v>1872.7340045673668</v>
      </c>
      <c r="BI22" s="3">
        <v>1869.3784824656304</v>
      </c>
      <c r="BJ22" s="3">
        <v>1878.6429159397649</v>
      </c>
      <c r="BK22" s="3">
        <v>1867.4752538892681</v>
      </c>
      <c r="BL22" s="3">
        <v>1870.0934599448278</v>
      </c>
      <c r="BM22" s="3">
        <v>1875.7853091941038</v>
      </c>
      <c r="BN22" s="3">
        <v>1880.3409974656304</v>
      </c>
      <c r="BO22" s="3">
        <v>1870.608707256516</v>
      </c>
      <c r="BP22" s="3">
        <v>1875.1678613589672</v>
      </c>
      <c r="BQ22" s="3">
        <v>1883.1025019397648</v>
      </c>
      <c r="BR22" s="3">
        <v>1875.7943861941039</v>
      </c>
      <c r="BS22" s="3">
        <v>1878.9807270884849</v>
      </c>
      <c r="BT22" s="3">
        <v>1864.4626619448279</v>
      </c>
      <c r="BU22" s="3">
        <v>1876.9154849397648</v>
      </c>
      <c r="BV22" s="3">
        <v>1895.1155312524411</v>
      </c>
      <c r="BW22" s="3">
        <v>1890.8369172524408</v>
      </c>
      <c r="BX22" s="3">
        <v>1863.2053211837563</v>
      </c>
      <c r="BZ22">
        <f t="shared" si="0"/>
        <v>1874.7805413998399</v>
      </c>
      <c r="CA22">
        <f t="shared" si="1"/>
        <v>9.1596256215782166</v>
      </c>
      <c r="CB22">
        <f t="shared" si="2"/>
        <v>0.24009785323495364</v>
      </c>
      <c r="CD22">
        <f t="shared" si="3"/>
        <v>1874.3668761357228</v>
      </c>
      <c r="CE22">
        <f t="shared" si="4"/>
        <v>9.2539687934820147</v>
      </c>
      <c r="CF22">
        <f t="shared" si="5"/>
        <v>0.20960393638347929</v>
      </c>
      <c r="CH22">
        <f t="shared" si="6"/>
        <v>1876.0026161742057</v>
      </c>
      <c r="CI22">
        <f t="shared" si="7"/>
        <v>9.3479376080124723</v>
      </c>
      <c r="CJ22">
        <f t="shared" si="8"/>
        <v>5.8081626929766698E-2</v>
      </c>
      <c r="CL22">
        <f t="shared" si="9"/>
        <v>1876.2222202881755</v>
      </c>
      <c r="CM22">
        <f t="shared" si="10"/>
        <v>8.6483829750197785</v>
      </c>
      <c r="CN22">
        <f t="shared" si="11"/>
        <v>-0.19285712360128193</v>
      </c>
      <c r="CP22">
        <f t="shared" si="12"/>
        <v>1876.7695501361131</v>
      </c>
      <c r="CQ22">
        <f t="shared" si="13"/>
        <v>5.6189378964562406</v>
      </c>
      <c r="CR22">
        <f t="shared" si="14"/>
        <v>0.1757959488135043</v>
      </c>
      <c r="CT22">
        <f t="shared" si="15"/>
        <v>1876.4278180631313</v>
      </c>
      <c r="CU22">
        <f t="shared" si="16"/>
        <v>4.7580733483802042</v>
      </c>
      <c r="CV22">
        <f t="shared" si="17"/>
        <v>-0.28840468701114003</v>
      </c>
      <c r="CX22">
        <f t="shared" si="18"/>
        <v>1872.7271480652166</v>
      </c>
      <c r="CY22">
        <f t="shared" si="19"/>
        <v>3.4949255001235953</v>
      </c>
      <c r="CZ22">
        <f t="shared" si="20"/>
        <v>-0.28840468701114003</v>
      </c>
    </row>
    <row r="23" spans="1:104" x14ac:dyDescent="0.3">
      <c r="A23" s="2">
        <v>22</v>
      </c>
      <c r="B23" s="3">
        <v>1980.7470810446605</v>
      </c>
      <c r="C23" s="3">
        <v>1988.7241641941041</v>
      </c>
      <c r="D23" s="3">
        <v>1986.9118795742866</v>
      </c>
      <c r="E23" s="3">
        <v>1978.0826672565158</v>
      </c>
      <c r="F23" s="3">
        <v>1979.1868252565159</v>
      </c>
      <c r="G23" s="3">
        <v>1986.3590940884847</v>
      </c>
      <c r="H23" s="3">
        <v>1985.7394264656305</v>
      </c>
      <c r="I23" s="3">
        <v>1994.5692546267417</v>
      </c>
      <c r="J23" s="3">
        <v>1994.5425788066284</v>
      </c>
      <c r="K23" s="3">
        <v>1993.050970317749</v>
      </c>
      <c r="L23" s="3">
        <v>1976.5110735673668</v>
      </c>
      <c r="M23" s="3">
        <v>1989.3032023589672</v>
      </c>
      <c r="N23" s="3">
        <v>1997.0294630958447</v>
      </c>
      <c r="O23" s="3">
        <v>1980.0074721941041</v>
      </c>
      <c r="P23" s="3">
        <v>1990.7239241941038</v>
      </c>
      <c r="Q23" s="3">
        <v>1997.5900252524411</v>
      </c>
      <c r="R23" s="3">
        <v>1982.5166474296652</v>
      </c>
      <c r="S23" s="3">
        <v>1987.4188793177491</v>
      </c>
      <c r="T23" s="3">
        <v>2002.968767252441</v>
      </c>
      <c r="U23" s="3">
        <v>1986.7564759397649</v>
      </c>
      <c r="V23" s="3">
        <v>1989.1684454301374</v>
      </c>
      <c r="W23" s="3">
        <v>2001.9904202524408</v>
      </c>
      <c r="X23" s="3">
        <v>1981.4004900446605</v>
      </c>
      <c r="Y23" s="3">
        <v>1980.0417619648481</v>
      </c>
      <c r="Z23" s="3">
        <v>1982.7314043589672</v>
      </c>
      <c r="AA23" s="3">
        <v>1967.4874668508603</v>
      </c>
      <c r="AB23" s="3">
        <v>2002.2598438108628</v>
      </c>
      <c r="AC23" s="3">
        <v>1969.8695017609016</v>
      </c>
      <c r="AD23" s="3">
        <v>1984.0802815673667</v>
      </c>
      <c r="AE23" s="3">
        <v>1973.7432913704774</v>
      </c>
      <c r="AF23" s="3">
        <v>1982.8341903589674</v>
      </c>
      <c r="AG23" s="3">
        <v>2006.3695762524408</v>
      </c>
      <c r="AH23" s="3">
        <v>1968.4227781703639</v>
      </c>
      <c r="AI23" s="3">
        <v>1990.9956933589672</v>
      </c>
      <c r="AJ23" s="3">
        <v>1973.7013831387062</v>
      </c>
      <c r="AK23" s="3">
        <v>1979.6911549648482</v>
      </c>
      <c r="AL23" s="3">
        <v>1971.524831170364</v>
      </c>
      <c r="AM23" s="3">
        <v>1988.3990995673666</v>
      </c>
      <c r="AN23" s="3">
        <v>1994.0761670884849</v>
      </c>
      <c r="AO23" s="3">
        <v>1997.5699892524408</v>
      </c>
      <c r="AP23" s="3">
        <v>1964.9606177485412</v>
      </c>
      <c r="AQ23" s="3">
        <v>1988.6943097938247</v>
      </c>
      <c r="AR23" s="3">
        <v>1971.4641043589672</v>
      </c>
      <c r="AS23" s="3">
        <v>1970.1894049448279</v>
      </c>
      <c r="AT23" s="3">
        <v>1989.967987939765</v>
      </c>
      <c r="AU23" s="3">
        <v>1984.5578115673668</v>
      </c>
      <c r="AV23" s="3">
        <v>1983.6483484296655</v>
      </c>
      <c r="AW23" s="3">
        <v>1985.4471439397648</v>
      </c>
      <c r="AX23" s="3">
        <v>1981.710557417812</v>
      </c>
      <c r="AY23" s="3">
        <v>1981.9993990446605</v>
      </c>
      <c r="AZ23" s="3">
        <v>1985.0714149648481</v>
      </c>
      <c r="BA23" s="3">
        <v>1968.5298711837563</v>
      </c>
      <c r="BB23" s="3">
        <v>1983.8118551941038</v>
      </c>
      <c r="BC23" s="3">
        <v>1982.5787553589673</v>
      </c>
      <c r="BD23" s="3">
        <v>1979.3151645673668</v>
      </c>
      <c r="BE23" s="3">
        <v>1969.4371727609014</v>
      </c>
      <c r="BF23" s="3">
        <v>2004.272173252441</v>
      </c>
      <c r="BG23" s="3">
        <v>1970.4363306745834</v>
      </c>
      <c r="BH23" s="3">
        <v>1981.5080605673668</v>
      </c>
      <c r="BI23" s="3">
        <v>1977.6756604656307</v>
      </c>
      <c r="BJ23" s="3">
        <v>1988.5610749397649</v>
      </c>
      <c r="BK23" s="3">
        <v>1977.9175668892681</v>
      </c>
      <c r="BL23" s="3">
        <v>1978.7795159448278</v>
      </c>
      <c r="BM23" s="3">
        <v>1987.1206551941041</v>
      </c>
      <c r="BN23" s="3">
        <v>1986.7405064656305</v>
      </c>
      <c r="BO23" s="3">
        <v>1983.1397192565159</v>
      </c>
      <c r="BP23" s="3">
        <v>1986.5620933589673</v>
      </c>
      <c r="BQ23" s="3">
        <v>1994.7001199397648</v>
      </c>
      <c r="BR23" s="3">
        <v>1985.3663771941037</v>
      </c>
      <c r="BS23" s="3">
        <v>1993.0490740884848</v>
      </c>
      <c r="BT23" s="3">
        <v>1974.8570869448276</v>
      </c>
      <c r="BU23" s="3">
        <v>1987.353016939765</v>
      </c>
      <c r="BV23" s="3">
        <v>2004.6021982524408</v>
      </c>
      <c r="BW23" s="3">
        <v>1998.1443572524408</v>
      </c>
      <c r="BX23" s="3">
        <v>1975.6531811837563</v>
      </c>
      <c r="BZ23">
        <f t="shared" si="0"/>
        <v>1984.7056044131739</v>
      </c>
      <c r="CA23">
        <f t="shared" si="1"/>
        <v>9.6021285760567245</v>
      </c>
      <c r="CB23">
        <f t="shared" si="2"/>
        <v>0.17070373909597616</v>
      </c>
      <c r="CD23">
        <f t="shared" si="3"/>
        <v>1984.1728964523893</v>
      </c>
      <c r="CE23">
        <f t="shared" si="4"/>
        <v>9.8773671596733355</v>
      </c>
      <c r="CF23">
        <f t="shared" si="5"/>
        <v>0.18992083411283467</v>
      </c>
      <c r="CH23">
        <f t="shared" si="6"/>
        <v>1986.1274410742058</v>
      </c>
      <c r="CI23">
        <f t="shared" si="7"/>
        <v>9.7172496715815289</v>
      </c>
      <c r="CJ23">
        <f t="shared" si="8"/>
        <v>5.0544786784144376E-2</v>
      </c>
      <c r="CL23">
        <f t="shared" si="9"/>
        <v>1986.3837593215094</v>
      </c>
      <c r="CM23">
        <f t="shared" si="10"/>
        <v>8.9609126639168792</v>
      </c>
      <c r="CN23">
        <f t="shared" si="11"/>
        <v>1.9264062565077671E-2</v>
      </c>
      <c r="CP23">
        <f t="shared" si="12"/>
        <v>1986.7659384694468</v>
      </c>
      <c r="CQ23">
        <f t="shared" si="13"/>
        <v>6.3942469844002341</v>
      </c>
      <c r="CR23">
        <f t="shared" si="14"/>
        <v>-9.5413646399637786E-2</v>
      </c>
      <c r="CT23">
        <f t="shared" si="15"/>
        <v>1986.7913941631318</v>
      </c>
      <c r="CU23">
        <f t="shared" si="16"/>
        <v>5.7879790962483426</v>
      </c>
      <c r="CV23">
        <f t="shared" si="17"/>
        <v>-8.1715230168699235E-2</v>
      </c>
      <c r="CX23">
        <f t="shared" si="18"/>
        <v>1982.7305234652169</v>
      </c>
      <c r="CY23">
        <f t="shared" si="19"/>
        <v>4.2778937870078986</v>
      </c>
      <c r="CZ23">
        <f t="shared" si="20"/>
        <v>-8.1715230168699235E-2</v>
      </c>
    </row>
    <row r="24" spans="1:104" x14ac:dyDescent="0.3">
      <c r="A24" s="2">
        <v>23</v>
      </c>
      <c r="B24" s="3">
        <v>2085.5160580446604</v>
      </c>
      <c r="C24" s="3">
        <v>2094.5004501941039</v>
      </c>
      <c r="D24" s="3">
        <v>2094.5107735742863</v>
      </c>
      <c r="E24" s="3">
        <v>2086.2567092565164</v>
      </c>
      <c r="F24" s="3">
        <v>2091.6237332565161</v>
      </c>
      <c r="G24" s="3">
        <v>2091.7643350884846</v>
      </c>
      <c r="H24" s="3">
        <v>2092.8035784656304</v>
      </c>
      <c r="I24" s="3">
        <v>2104.1191816267415</v>
      </c>
      <c r="J24" s="3">
        <v>2097.1040898066285</v>
      </c>
      <c r="K24" s="3">
        <v>2102.9996523177488</v>
      </c>
      <c r="L24" s="3">
        <v>2085.6256795673667</v>
      </c>
      <c r="M24" s="3">
        <v>2099.2219993589674</v>
      </c>
      <c r="N24" s="3">
        <v>2101.6762890958444</v>
      </c>
      <c r="O24" s="3">
        <v>2090.5953571941041</v>
      </c>
      <c r="P24" s="3">
        <v>2102.5255371941039</v>
      </c>
      <c r="Q24" s="3">
        <v>2109.199691252441</v>
      </c>
      <c r="R24" s="3">
        <v>2095.2177334296653</v>
      </c>
      <c r="S24" s="3">
        <v>2100.1540193177489</v>
      </c>
      <c r="T24" s="3">
        <v>2114.8901052524411</v>
      </c>
      <c r="U24" s="3">
        <v>2094.0854649397652</v>
      </c>
      <c r="V24" s="3">
        <v>2094.2358664301373</v>
      </c>
      <c r="W24" s="3">
        <v>2107.1481532524413</v>
      </c>
      <c r="X24" s="3">
        <v>2091.8386980446603</v>
      </c>
      <c r="Y24" s="3">
        <v>2089.1320599648484</v>
      </c>
      <c r="Z24" s="3">
        <v>2088.9223073589674</v>
      </c>
      <c r="AA24" s="3">
        <v>2076.9966968508602</v>
      </c>
      <c r="AB24" s="3">
        <v>2107.9476138108625</v>
      </c>
      <c r="AC24" s="3">
        <v>2078.5230417609014</v>
      </c>
      <c r="AD24" s="3">
        <v>2093.4121635673669</v>
      </c>
      <c r="AE24" s="3">
        <v>2084.2314563704776</v>
      </c>
      <c r="AF24" s="3">
        <v>2093.2605953589673</v>
      </c>
      <c r="AG24" s="3">
        <v>2113.2160412524408</v>
      </c>
      <c r="AH24" s="3">
        <v>2075.4085681703641</v>
      </c>
      <c r="AI24" s="3">
        <v>2100.4153023589674</v>
      </c>
      <c r="AJ24" s="3">
        <v>2080.6832041387061</v>
      </c>
      <c r="AK24" s="3">
        <v>2089.3337739648482</v>
      </c>
      <c r="AL24" s="3">
        <v>2081.3261251703639</v>
      </c>
      <c r="AM24" s="3">
        <v>2094.9081715673669</v>
      </c>
      <c r="AN24" s="3">
        <v>2099.5009670884847</v>
      </c>
      <c r="AO24" s="3">
        <v>2106.986846252441</v>
      </c>
      <c r="AP24" s="3">
        <v>2074.3273557485413</v>
      </c>
      <c r="AQ24" s="3">
        <v>2099.3341387938244</v>
      </c>
      <c r="AR24" s="3">
        <v>2079.1350163589673</v>
      </c>
      <c r="AS24" s="3">
        <v>2083.5858539448277</v>
      </c>
      <c r="AT24" s="3">
        <v>2099.4882169397652</v>
      </c>
      <c r="AU24" s="3">
        <v>2096.904062567367</v>
      </c>
      <c r="AV24" s="3">
        <v>2094.2033854296651</v>
      </c>
      <c r="AW24" s="3">
        <v>2091.9349379397645</v>
      </c>
      <c r="AX24" s="3">
        <v>2092.1298544178117</v>
      </c>
      <c r="AY24" s="3">
        <v>2090.8937670446603</v>
      </c>
      <c r="AZ24" s="3">
        <v>2090.2094209648481</v>
      </c>
      <c r="BA24" s="3">
        <v>2080.7258051837562</v>
      </c>
      <c r="BB24" s="3">
        <v>2090.7406791941039</v>
      </c>
      <c r="BC24" s="3">
        <v>2090.8747933589675</v>
      </c>
      <c r="BD24" s="3">
        <v>2088.7425365673666</v>
      </c>
      <c r="BE24" s="3">
        <v>2080.0453077609018</v>
      </c>
      <c r="BF24" s="3">
        <v>2109.7640492524411</v>
      </c>
      <c r="BG24" s="3">
        <v>2080.7633926745834</v>
      </c>
      <c r="BH24" s="3">
        <v>2093.7582295673669</v>
      </c>
      <c r="BI24" s="3">
        <v>2085.5692004656303</v>
      </c>
      <c r="BJ24" s="3">
        <v>2097.8250589397649</v>
      </c>
      <c r="BK24" s="3">
        <v>2084.357477889268</v>
      </c>
      <c r="BL24" s="3">
        <v>2087.6223909448277</v>
      </c>
      <c r="BM24" s="3">
        <v>2092.308993194104</v>
      </c>
      <c r="BN24" s="3">
        <v>2093.0850814656305</v>
      </c>
      <c r="BO24" s="3">
        <v>2088.885500256516</v>
      </c>
      <c r="BP24" s="3">
        <v>2096.7700443589674</v>
      </c>
      <c r="BQ24" s="3">
        <v>2100.087414939765</v>
      </c>
      <c r="BR24" s="3">
        <v>2090.8503071941041</v>
      </c>
      <c r="BS24" s="3">
        <v>2106.0788580884846</v>
      </c>
      <c r="BT24" s="3">
        <v>2085.0801169448278</v>
      </c>
      <c r="BU24" s="3">
        <v>2096.8226579397651</v>
      </c>
      <c r="BV24" s="3">
        <v>2110.1550412524412</v>
      </c>
      <c r="BW24" s="3">
        <v>2106.1295532524409</v>
      </c>
      <c r="BX24" s="3">
        <v>2086.0202931837562</v>
      </c>
      <c r="BZ24">
        <f t="shared" si="0"/>
        <v>2093.2936917998409</v>
      </c>
      <c r="CA24">
        <f t="shared" si="1"/>
        <v>9.1482083017334528</v>
      </c>
      <c r="CB24">
        <f t="shared" si="2"/>
        <v>0.19421000962576682</v>
      </c>
      <c r="CD24">
        <f t="shared" si="3"/>
        <v>2092.9158015857224</v>
      </c>
      <c r="CE24">
        <f t="shared" si="4"/>
        <v>9.403553334284835</v>
      </c>
      <c r="CF24">
        <f t="shared" si="5"/>
        <v>0.19308016552724683</v>
      </c>
      <c r="CH24">
        <f t="shared" si="6"/>
        <v>2094.5454522742057</v>
      </c>
      <c r="CI24">
        <f t="shared" si="7"/>
        <v>9.5330426669478996</v>
      </c>
      <c r="CJ24">
        <f t="shared" si="8"/>
        <v>6.4664051445931015E-2</v>
      </c>
      <c r="CL24">
        <f t="shared" si="9"/>
        <v>2094.8926165215094</v>
      </c>
      <c r="CM24">
        <f t="shared" si="10"/>
        <v>8.7694015115379287</v>
      </c>
      <c r="CN24">
        <f t="shared" si="11"/>
        <v>0.16243149830563797</v>
      </c>
      <c r="CP24">
        <f t="shared" si="12"/>
        <v>2094.7228949361138</v>
      </c>
      <c r="CQ24">
        <f t="shared" si="13"/>
        <v>6.1661010674744983</v>
      </c>
      <c r="CR24">
        <f t="shared" si="14"/>
        <v>1.242439260169988E-2</v>
      </c>
      <c r="CT24">
        <f t="shared" si="15"/>
        <v>2094.1198561631318</v>
      </c>
      <c r="CU24">
        <f t="shared" si="16"/>
        <v>5.8086721853267065</v>
      </c>
      <c r="CV24">
        <f t="shared" si="17"/>
        <v>0.34651669306264776</v>
      </c>
      <c r="CX24">
        <f t="shared" si="18"/>
        <v>2090.4815448652166</v>
      </c>
      <c r="CY24">
        <f t="shared" si="19"/>
        <v>3.9037462427629124</v>
      </c>
      <c r="CZ24">
        <f t="shared" si="20"/>
        <v>0.34651669306264776</v>
      </c>
    </row>
    <row r="25" spans="1:104" x14ac:dyDescent="0.3">
      <c r="A25" s="2">
        <v>24</v>
      </c>
      <c r="B25" s="3">
        <v>2182.5146729624275</v>
      </c>
      <c r="C25" s="3">
        <v>2186.0173122993988</v>
      </c>
      <c r="D25" s="3">
        <v>2185.7669076355719</v>
      </c>
      <c r="E25" s="3">
        <v>2178.7994877086903</v>
      </c>
      <c r="F25" s="3">
        <v>2180.4613487086899</v>
      </c>
      <c r="G25" s="3">
        <v>2185.5903930090608</v>
      </c>
      <c r="H25" s="3">
        <v>2184.6404043373491</v>
      </c>
      <c r="I25" s="3">
        <v>2193.6371615604044</v>
      </c>
      <c r="J25" s="3">
        <v>2186.8206589562969</v>
      </c>
      <c r="K25" s="3">
        <v>2194.5508059868616</v>
      </c>
      <c r="L25" s="3">
        <v>2182.1809848589983</v>
      </c>
      <c r="M25" s="3">
        <v>2190.268823726019</v>
      </c>
      <c r="N25" s="3">
        <v>2193.1526256960524</v>
      </c>
      <c r="O25" s="3">
        <v>2186.4503622993989</v>
      </c>
      <c r="P25" s="3">
        <v>2190.8022642993988</v>
      </c>
      <c r="Q25" s="3">
        <v>2197.0567331998191</v>
      </c>
      <c r="R25" s="3">
        <v>2183.6491159681818</v>
      </c>
      <c r="S25" s="3">
        <v>2195.1335679868616</v>
      </c>
      <c r="T25" s="3">
        <v>2030.6648531998187</v>
      </c>
      <c r="U25" s="3">
        <v>2182.7638101927769</v>
      </c>
      <c r="V25" s="3">
        <v>2190.6787370536304</v>
      </c>
      <c r="W25" s="3">
        <v>2199.3524161998193</v>
      </c>
      <c r="X25" s="3">
        <v>2183.2061439624276</v>
      </c>
      <c r="Y25" s="3">
        <v>2182.4690604066054</v>
      </c>
      <c r="Z25" s="3">
        <v>2183.3285797260187</v>
      </c>
      <c r="AA25" s="3">
        <v>2165.1152138983175</v>
      </c>
      <c r="AB25" s="3">
        <v>2198.7940644653199</v>
      </c>
      <c r="AC25" s="3">
        <v>2173.947278507856</v>
      </c>
      <c r="AD25" s="3">
        <v>2188.5904008589982</v>
      </c>
      <c r="AE25" s="3">
        <v>2176.7934383169536</v>
      </c>
      <c r="AF25" s="3">
        <v>2186.1277537260189</v>
      </c>
      <c r="AG25" s="3">
        <v>2204.8135581998185</v>
      </c>
      <c r="AH25" s="3">
        <v>2168.1246397018454</v>
      </c>
      <c r="AI25" s="3">
        <v>2193.2680077260188</v>
      </c>
      <c r="AJ25" s="3">
        <v>2169.376600846771</v>
      </c>
      <c r="AK25" s="3">
        <v>2182.8836014066055</v>
      </c>
      <c r="AL25" s="3">
        <v>2170.0538447018457</v>
      </c>
      <c r="AM25" s="3">
        <v>2189.7596038589982</v>
      </c>
      <c r="AN25" s="3">
        <v>2184.7869340090601</v>
      </c>
      <c r="AO25" s="3">
        <v>2199.8720331998193</v>
      </c>
      <c r="AP25" s="3">
        <v>2167.7360331711143</v>
      </c>
      <c r="AQ25" s="3">
        <v>2190.6126253141338</v>
      </c>
      <c r="AR25" s="3">
        <v>2170.9846617260187</v>
      </c>
      <c r="AS25" s="3">
        <v>2176.6535629725863</v>
      </c>
      <c r="AT25" s="3">
        <v>2190.4815201927768</v>
      </c>
      <c r="AU25" s="3">
        <v>2186.9496858589982</v>
      </c>
      <c r="AV25" s="3">
        <v>2185.4100079681821</v>
      </c>
      <c r="AW25" s="3">
        <v>2182.7876211927764</v>
      </c>
      <c r="AX25" s="3">
        <v>2181.9843456369217</v>
      </c>
      <c r="AY25" s="3">
        <v>2182.1058579624278</v>
      </c>
      <c r="AZ25" s="3">
        <v>2186.0733074066056</v>
      </c>
      <c r="BA25" s="3">
        <v>2174.3787171195681</v>
      </c>
      <c r="BB25" s="3">
        <v>2186.2591452993988</v>
      </c>
      <c r="BC25" s="3">
        <v>2181.736716726019</v>
      </c>
      <c r="BD25" s="3">
        <v>2180.8820688589985</v>
      </c>
      <c r="BE25" s="3">
        <v>2175.194977507856</v>
      </c>
      <c r="BF25" s="3">
        <v>2199.1141861998185</v>
      </c>
      <c r="BG25" s="3">
        <v>2174.006158620854</v>
      </c>
      <c r="BH25" s="3">
        <v>2187.4677418589986</v>
      </c>
      <c r="BI25" s="3">
        <v>2172.8393753373493</v>
      </c>
      <c r="BJ25" s="3">
        <v>2187.5309191927768</v>
      </c>
      <c r="BK25" s="3">
        <v>2178.3713048948043</v>
      </c>
      <c r="BL25" s="3">
        <v>2181.116073972586</v>
      </c>
      <c r="BM25" s="3">
        <v>2181.7511315293991</v>
      </c>
      <c r="BN25" s="3">
        <v>2179.0602523373491</v>
      </c>
      <c r="BO25" s="3">
        <v>2176.8329207086899</v>
      </c>
      <c r="BP25" s="3">
        <v>2187.4502487260188</v>
      </c>
      <c r="BQ25" s="3">
        <v>2189.0452531927767</v>
      </c>
      <c r="BR25" s="3">
        <v>2183.4509412993989</v>
      </c>
      <c r="BS25" s="3">
        <v>2192.1377134590603</v>
      </c>
      <c r="BT25" s="3">
        <v>2176.2807299725864</v>
      </c>
      <c r="BU25" s="3">
        <v>2187.2238041927767</v>
      </c>
      <c r="BV25" s="3">
        <v>2202.5607441998191</v>
      </c>
      <c r="BW25" s="3">
        <v>2198.9156631998185</v>
      </c>
      <c r="BX25" s="3">
        <v>2185.1133291195683</v>
      </c>
      <c r="BZ25">
        <f t="shared" si="0"/>
        <v>2182.703514030582</v>
      </c>
      <c r="CA25">
        <f t="shared" si="1"/>
        <v>19.581177172076679</v>
      </c>
      <c r="CB25">
        <f t="shared" si="2"/>
        <v>-6.3079064268906784</v>
      </c>
      <c r="CD25">
        <f t="shared" si="3"/>
        <v>2181.932042038271</v>
      </c>
      <c r="CE25">
        <f t="shared" si="4"/>
        <v>21.506120659650875</v>
      </c>
      <c r="CF25">
        <f t="shared" si="5"/>
        <v>-5.8941468380621416</v>
      </c>
      <c r="CH25">
        <f t="shared" si="6"/>
        <v>2182.0566051341207</v>
      </c>
      <c r="CI25">
        <f t="shared" si="7"/>
        <v>25.789354967043295</v>
      </c>
      <c r="CJ25">
        <f t="shared" si="8"/>
        <v>-5.2108295921433214</v>
      </c>
      <c r="CL25">
        <f t="shared" si="9"/>
        <v>2181.1065875996014</v>
      </c>
      <c r="CM25">
        <f t="shared" si="10"/>
        <v>28.886326500470059</v>
      </c>
      <c r="CN25">
        <f t="shared" si="11"/>
        <v>-4.9257212288818666</v>
      </c>
      <c r="CP25">
        <f t="shared" si="12"/>
        <v>2186.7769476029748</v>
      </c>
      <c r="CQ25">
        <f t="shared" si="13"/>
        <v>4.669304678738988</v>
      </c>
      <c r="CR25">
        <f t="shared" si="14"/>
        <v>0.15518860138137516</v>
      </c>
      <c r="CT25">
        <f t="shared" si="15"/>
        <v>2185.8799153164755</v>
      </c>
      <c r="CU25">
        <f t="shared" si="16"/>
        <v>4.7824078401669325</v>
      </c>
      <c r="CV25">
        <f t="shared" si="17"/>
        <v>0.61303301850741487</v>
      </c>
      <c r="CX25">
        <f t="shared" si="18"/>
        <v>2182.7119458629559</v>
      </c>
      <c r="CY25">
        <f t="shared" si="19"/>
        <v>2.8520053179564879</v>
      </c>
      <c r="CZ25">
        <f t="shared" si="20"/>
        <v>0.61303301850741487</v>
      </c>
    </row>
    <row r="26" spans="1:104" x14ac:dyDescent="0.3">
      <c r="A26" s="2">
        <v>25</v>
      </c>
      <c r="B26" s="3">
        <v>2284.1892679624275</v>
      </c>
      <c r="C26" s="3">
        <v>2290.3000362993989</v>
      </c>
      <c r="D26" s="3">
        <v>2284.6005406355721</v>
      </c>
      <c r="E26" s="3">
        <v>2285.6176617086903</v>
      </c>
      <c r="F26" s="3">
        <v>2280.5208467086904</v>
      </c>
      <c r="G26" s="3">
        <v>2286.8642950090607</v>
      </c>
      <c r="H26" s="3">
        <v>2284.3276913373493</v>
      </c>
      <c r="I26" s="3">
        <v>2295.1826085604048</v>
      </c>
      <c r="J26" s="3">
        <v>2295.5543669562967</v>
      </c>
      <c r="K26" s="3">
        <v>2296.3693949868621</v>
      </c>
      <c r="L26" s="3">
        <v>2284.6752678589983</v>
      </c>
      <c r="M26" s="3">
        <v>2294.6775567260188</v>
      </c>
      <c r="N26" s="3">
        <v>2297.6632826960522</v>
      </c>
      <c r="O26" s="3">
        <v>2291.6757662993987</v>
      </c>
      <c r="P26" s="3">
        <v>2293.309208299399</v>
      </c>
      <c r="Q26" s="3">
        <v>2298.0680131998188</v>
      </c>
      <c r="R26" s="3">
        <v>2282.5513679681817</v>
      </c>
      <c r="S26" s="3">
        <v>2295.8490429868616</v>
      </c>
      <c r="T26" s="3">
        <v>829.87813410000001</v>
      </c>
      <c r="U26" s="3">
        <v>2290.2231681927765</v>
      </c>
      <c r="V26" s="3">
        <v>2291.1493770536304</v>
      </c>
      <c r="W26" s="3">
        <v>2309.8220101998186</v>
      </c>
      <c r="X26" s="3">
        <v>2280.8167589624277</v>
      </c>
      <c r="Y26" s="3">
        <v>2283.4868484066055</v>
      </c>
      <c r="Z26" s="3">
        <v>2287.7786007260188</v>
      </c>
      <c r="AA26" s="3">
        <v>2273.1806558983176</v>
      </c>
      <c r="AB26" s="3">
        <v>2304.7128004653196</v>
      </c>
      <c r="AC26" s="3">
        <v>2274.2615905078565</v>
      </c>
      <c r="AD26" s="3">
        <v>2287.2503718589983</v>
      </c>
      <c r="AE26" s="3">
        <v>2277.8522963169535</v>
      </c>
      <c r="AF26" s="3">
        <v>2284.1447777260187</v>
      </c>
      <c r="AG26" s="3">
        <v>2305.0477831998187</v>
      </c>
      <c r="AH26" s="3">
        <v>2269.3313687018453</v>
      </c>
      <c r="AI26" s="3">
        <v>2286.5440347260187</v>
      </c>
      <c r="AJ26" s="3">
        <v>2274.305213846771</v>
      </c>
      <c r="AK26" s="3">
        <v>2291.0120984066057</v>
      </c>
      <c r="AL26" s="3">
        <v>2274.0292587018457</v>
      </c>
      <c r="AM26" s="3">
        <v>2291.4339238589982</v>
      </c>
      <c r="AN26" s="3">
        <v>2291.8578300090603</v>
      </c>
      <c r="AO26" s="3">
        <v>2303.4079401998188</v>
      </c>
      <c r="AP26" s="3">
        <v>2274.2743651711144</v>
      </c>
      <c r="AQ26" s="3">
        <v>2298.5101163141335</v>
      </c>
      <c r="AR26" s="3">
        <v>2271.6040327260189</v>
      </c>
      <c r="AS26" s="3">
        <v>2276.4487289725862</v>
      </c>
      <c r="AT26" s="3">
        <v>2298.3603931927769</v>
      </c>
      <c r="AU26" s="3">
        <v>2293.2010488589985</v>
      </c>
      <c r="AV26" s="3">
        <v>2286.2089789681822</v>
      </c>
      <c r="AW26" s="3">
        <v>2289.3803481927766</v>
      </c>
      <c r="AX26" s="3">
        <v>2281.9280776369214</v>
      </c>
      <c r="AY26" s="3">
        <v>2288.1393069624278</v>
      </c>
      <c r="AZ26" s="3">
        <v>2288.5309954066056</v>
      </c>
      <c r="BA26" s="3">
        <v>2278.3091731195682</v>
      </c>
      <c r="BB26" s="3">
        <v>2290.6883982993986</v>
      </c>
      <c r="BC26" s="3">
        <v>2289.3868417260187</v>
      </c>
      <c r="BD26" s="3">
        <v>2284.0028138589983</v>
      </c>
      <c r="BE26" s="3">
        <v>2274.0608455078564</v>
      </c>
      <c r="BF26" s="3">
        <v>2308.5694441998185</v>
      </c>
      <c r="BG26" s="3">
        <v>2272.139074620854</v>
      </c>
      <c r="BH26" s="3">
        <v>2289.0762888589984</v>
      </c>
      <c r="BI26" s="3">
        <v>2279.071585337349</v>
      </c>
      <c r="BJ26" s="3">
        <v>2298.6159701927768</v>
      </c>
      <c r="BK26" s="3">
        <v>2286.3602868948046</v>
      </c>
      <c r="BL26" s="3">
        <v>2285.6117049725863</v>
      </c>
      <c r="BM26" s="3">
        <v>2280.5671765293987</v>
      </c>
      <c r="BN26" s="3">
        <v>2284.0598103373491</v>
      </c>
      <c r="BO26" s="3">
        <v>2277.4119967086899</v>
      </c>
      <c r="BP26" s="3">
        <v>2290.4534937260187</v>
      </c>
      <c r="BQ26" s="3">
        <v>2293.1888131927767</v>
      </c>
      <c r="BR26" s="3">
        <v>2284.3593222993986</v>
      </c>
      <c r="BS26" s="3">
        <v>2297.5122324590602</v>
      </c>
      <c r="BT26" s="3">
        <v>2284.1959539725863</v>
      </c>
      <c r="BU26" s="3">
        <v>2290.3375401927765</v>
      </c>
      <c r="BV26" s="3">
        <v>2307.8550271998192</v>
      </c>
      <c r="BW26" s="3">
        <v>2300.5188961998192</v>
      </c>
      <c r="BX26" s="3">
        <v>2287.7542831195683</v>
      </c>
      <c r="BZ26">
        <f t="shared" si="0"/>
        <v>2268.5895523225845</v>
      </c>
      <c r="CA26">
        <f t="shared" si="1"/>
        <v>167.49751718261533</v>
      </c>
      <c r="CB26">
        <f t="shared" si="2"/>
        <v>-8.6203267956296763</v>
      </c>
      <c r="CD26">
        <f t="shared" si="3"/>
        <v>2263.2568986032738</v>
      </c>
      <c r="CE26">
        <f t="shared" si="4"/>
        <v>186.84525356440068</v>
      </c>
      <c r="CF26">
        <f t="shared" si="5"/>
        <v>-7.7157164690827376</v>
      </c>
      <c r="CH26">
        <f t="shared" si="6"/>
        <v>2252.088076456625</v>
      </c>
      <c r="CI26">
        <f t="shared" si="7"/>
        <v>227.91823466175336</v>
      </c>
      <c r="CJ26">
        <f t="shared" si="8"/>
        <v>-6.3085806983263346</v>
      </c>
      <c r="CL26">
        <f t="shared" si="9"/>
        <v>2240.4136276296067</v>
      </c>
      <c r="CM26">
        <f t="shared" si="10"/>
        <v>262.05658578453659</v>
      </c>
      <c r="CN26">
        <f t="shared" si="11"/>
        <v>-5.4687069056840993</v>
      </c>
      <c r="CP26">
        <f t="shared" si="12"/>
        <v>2289.7018528029744</v>
      </c>
      <c r="CQ26">
        <f t="shared" si="13"/>
        <v>5.3773553638738534</v>
      </c>
      <c r="CR26">
        <f t="shared" si="14"/>
        <v>-4.9308119031825769E-2</v>
      </c>
      <c r="CT26">
        <f t="shared" si="15"/>
        <v>2288.3526710164751</v>
      </c>
      <c r="CU26">
        <f t="shared" si="16"/>
        <v>5.340584667153812</v>
      </c>
      <c r="CV26">
        <f t="shared" si="17"/>
        <v>0.40512057556677528</v>
      </c>
      <c r="CX26">
        <f t="shared" si="18"/>
        <v>2285.0456706629561</v>
      </c>
      <c r="CY26">
        <f t="shared" si="19"/>
        <v>3.1413732710927316</v>
      </c>
      <c r="CZ26">
        <f t="shared" si="20"/>
        <v>0.40512057556677528</v>
      </c>
    </row>
    <row r="27" spans="1:104" x14ac:dyDescent="0.3">
      <c r="A27" s="2">
        <v>26</v>
      </c>
      <c r="B27" s="3">
        <v>2389.2023609624275</v>
      </c>
      <c r="C27" s="3">
        <v>2387.7657042993987</v>
      </c>
      <c r="D27" s="3">
        <v>2382.178118635572</v>
      </c>
      <c r="E27" s="3">
        <v>2382.6035597086902</v>
      </c>
      <c r="F27" s="3">
        <v>2377.5058107086907</v>
      </c>
      <c r="G27" s="3">
        <v>2386.7916750090608</v>
      </c>
      <c r="H27" s="3">
        <v>2377.987352337349</v>
      </c>
      <c r="I27" s="3">
        <v>2397.0349805604046</v>
      </c>
      <c r="J27" s="3">
        <v>2396.6750979562967</v>
      </c>
      <c r="K27" s="3">
        <v>2395.5691839868614</v>
      </c>
      <c r="L27" s="3">
        <v>2384.9610718589984</v>
      </c>
      <c r="M27" s="3">
        <v>2392.0723407260189</v>
      </c>
      <c r="N27" s="3">
        <v>2394.3371166960524</v>
      </c>
      <c r="O27" s="3">
        <v>2391.2158962993985</v>
      </c>
      <c r="P27" s="3">
        <v>2396.0139192993988</v>
      </c>
      <c r="Q27" s="3">
        <v>2402.4816151998193</v>
      </c>
      <c r="R27" s="3">
        <v>2386.2109239681822</v>
      </c>
      <c r="S27" s="3">
        <v>2392.4660379868619</v>
      </c>
      <c r="T27" s="3">
        <v>760.13191429999995</v>
      </c>
      <c r="U27" s="3">
        <v>2389.9211931927766</v>
      </c>
      <c r="V27" s="3">
        <v>2391.5020690536303</v>
      </c>
      <c r="W27" s="3">
        <v>2409.6547831998187</v>
      </c>
      <c r="X27" s="3">
        <v>2376.7387849624274</v>
      </c>
      <c r="Y27" s="3">
        <v>2382.4924474066056</v>
      </c>
      <c r="Z27" s="3">
        <v>2391.5607497260189</v>
      </c>
      <c r="AA27" s="3">
        <v>2373.4980768983173</v>
      </c>
      <c r="AB27" s="3">
        <v>2409.9296994653196</v>
      </c>
      <c r="AC27" s="3">
        <v>2369.6672595078562</v>
      </c>
      <c r="AD27" s="3">
        <v>2388.8763488589984</v>
      </c>
      <c r="AE27" s="3">
        <v>2379.0446453169534</v>
      </c>
      <c r="AF27" s="3">
        <v>2381.1688417260189</v>
      </c>
      <c r="AG27" s="3">
        <v>2402.6009511998191</v>
      </c>
      <c r="AH27" s="3">
        <v>2368.2983037018457</v>
      </c>
      <c r="AI27" s="3">
        <v>2389.6176637260187</v>
      </c>
      <c r="AJ27" s="3">
        <v>2375.0221498467708</v>
      </c>
      <c r="AK27" s="3">
        <v>2396.1000034066055</v>
      </c>
      <c r="AL27" s="3">
        <v>2373.2479977018456</v>
      </c>
      <c r="AM27" s="3">
        <v>2389.3378208589984</v>
      </c>
      <c r="AN27" s="3">
        <v>2392.4263150090601</v>
      </c>
      <c r="AO27" s="3">
        <v>2402.9941821998191</v>
      </c>
      <c r="AP27" s="3">
        <v>2372.2931401711139</v>
      </c>
      <c r="AQ27" s="3">
        <v>2397.9970203141338</v>
      </c>
      <c r="AR27" s="3">
        <v>2370.4927537260187</v>
      </c>
      <c r="AS27" s="3">
        <v>2378.9582629725865</v>
      </c>
      <c r="AT27" s="3">
        <v>2398.2541651927768</v>
      </c>
      <c r="AU27" s="3">
        <v>2392.8122908589985</v>
      </c>
      <c r="AV27" s="3">
        <v>2386.1684939681818</v>
      </c>
      <c r="AW27" s="3">
        <v>2394.2745941927765</v>
      </c>
      <c r="AX27" s="3">
        <v>2372.8405026369214</v>
      </c>
      <c r="AY27" s="3">
        <v>2382.4162589624275</v>
      </c>
      <c r="AZ27" s="3">
        <v>2382.6004444066057</v>
      </c>
      <c r="BA27" s="3">
        <v>2379.8290911195681</v>
      </c>
      <c r="BB27" s="3">
        <v>2396.5673292993988</v>
      </c>
      <c r="BC27" s="3">
        <v>2391.0107377260188</v>
      </c>
      <c r="BD27" s="3">
        <v>2386.6773758589984</v>
      </c>
      <c r="BE27" s="3">
        <v>2371.3215265078561</v>
      </c>
      <c r="BF27" s="3">
        <v>2409.4722411998191</v>
      </c>
      <c r="BG27" s="3">
        <v>2371.6569526208541</v>
      </c>
      <c r="BH27" s="3">
        <v>2390.5253238589985</v>
      </c>
      <c r="BI27" s="3">
        <v>2378.4407553373489</v>
      </c>
      <c r="BJ27" s="3">
        <v>2399.9898731927765</v>
      </c>
      <c r="BK27" s="3">
        <v>2387.5601578948044</v>
      </c>
      <c r="BL27" s="3">
        <v>2383.4752539725864</v>
      </c>
      <c r="BM27" s="3">
        <v>2383.1182665293991</v>
      </c>
      <c r="BN27" s="3">
        <v>2384.6259333373491</v>
      </c>
      <c r="BO27" s="3">
        <v>2381.9769947086907</v>
      </c>
      <c r="BP27" s="3">
        <v>2391.462228726019</v>
      </c>
      <c r="BQ27" s="3">
        <v>2390.7282441927769</v>
      </c>
      <c r="BR27" s="3">
        <v>2388.8949052993989</v>
      </c>
      <c r="BS27" s="3">
        <v>2394.0036204590606</v>
      </c>
      <c r="BT27" s="3">
        <v>2378.4239229725863</v>
      </c>
      <c r="BU27" s="3">
        <v>2389.8984161927765</v>
      </c>
      <c r="BV27" s="3">
        <v>2406.1337231998186</v>
      </c>
      <c r="BW27" s="3">
        <v>2405.3348871998187</v>
      </c>
      <c r="BX27" s="3">
        <v>2385.9215701195681</v>
      </c>
      <c r="BZ27">
        <f t="shared" si="0"/>
        <v>2366.1741630185843</v>
      </c>
      <c r="CA27">
        <f t="shared" si="1"/>
        <v>186.9643341348154</v>
      </c>
      <c r="CB27">
        <f t="shared" si="2"/>
        <v>-8.6223529241852379</v>
      </c>
      <c r="CD27">
        <f t="shared" si="3"/>
        <v>2360.1919038066071</v>
      </c>
      <c r="CE27">
        <f t="shared" si="4"/>
        <v>208.56588271512186</v>
      </c>
      <c r="CF27">
        <f t="shared" si="5"/>
        <v>-7.7165026549089157</v>
      </c>
      <c r="CH27">
        <f t="shared" si="6"/>
        <v>2347.6726241866254</v>
      </c>
      <c r="CI27">
        <f t="shared" si="7"/>
        <v>254.4050920747267</v>
      </c>
      <c r="CJ27">
        <f t="shared" si="8"/>
        <v>-6.3092457851749977</v>
      </c>
      <c r="CL27">
        <f t="shared" si="9"/>
        <v>2334.5363579362738</v>
      </c>
      <c r="CM27">
        <f t="shared" si="10"/>
        <v>292.50815395685066</v>
      </c>
      <c r="CN27">
        <f t="shared" si="11"/>
        <v>-5.4682785781594427</v>
      </c>
      <c r="CP27">
        <f t="shared" si="12"/>
        <v>2388.7942792696413</v>
      </c>
      <c r="CQ27">
        <f t="shared" si="13"/>
        <v>6.4374847164243754</v>
      </c>
      <c r="CR27">
        <f t="shared" si="14"/>
        <v>-0.37238558211748252</v>
      </c>
      <c r="CT27">
        <f t="shared" si="15"/>
        <v>2387.3313844164754</v>
      </c>
      <c r="CU27">
        <f t="shared" si="16"/>
        <v>6.9718568882346892</v>
      </c>
      <c r="CV27">
        <f t="shared" si="17"/>
        <v>0.10078058652088585</v>
      </c>
      <c r="CX27">
        <f t="shared" si="18"/>
        <v>2383.8511108629559</v>
      </c>
      <c r="CY27">
        <f t="shared" si="19"/>
        <v>4.2089913357680251</v>
      </c>
      <c r="CZ27">
        <f t="shared" si="20"/>
        <v>0.10078058652088585</v>
      </c>
    </row>
    <row r="28" spans="1:104" x14ac:dyDescent="0.3">
      <c r="A28" s="2">
        <v>27</v>
      </c>
      <c r="B28" s="3">
        <v>2485.1365809624276</v>
      </c>
      <c r="C28" s="3">
        <v>2487.9105082993988</v>
      </c>
      <c r="D28" s="3">
        <v>2479.489119635572</v>
      </c>
      <c r="E28" s="3">
        <v>2477.9648287086902</v>
      </c>
      <c r="F28" s="3">
        <v>2472.95975570869</v>
      </c>
      <c r="G28" s="3">
        <v>2482.7693590090603</v>
      </c>
      <c r="H28" s="3">
        <v>2472.114856337349</v>
      </c>
      <c r="I28" s="3">
        <v>2496.1158945604047</v>
      </c>
      <c r="J28" s="3">
        <v>2493.1245079562968</v>
      </c>
      <c r="K28" s="3">
        <v>2492.4847739868619</v>
      </c>
      <c r="L28" s="3">
        <v>2482.6853758589982</v>
      </c>
      <c r="M28" s="3">
        <v>2484.9240427260188</v>
      </c>
      <c r="N28" s="3">
        <v>2495.6654376960523</v>
      </c>
      <c r="O28" s="3">
        <v>2486.5825412993986</v>
      </c>
      <c r="P28" s="3">
        <v>2488.380215299399</v>
      </c>
      <c r="Q28" s="3">
        <v>2494.5156591998193</v>
      </c>
      <c r="R28" s="3">
        <v>2482.8926549681819</v>
      </c>
      <c r="S28" s="3">
        <v>2485.3215809868616</v>
      </c>
      <c r="T28" s="3">
        <v>707.54951289999997</v>
      </c>
      <c r="U28" s="3">
        <v>2482.4379541927765</v>
      </c>
      <c r="V28" s="3">
        <v>2484.5125940536304</v>
      </c>
      <c r="W28" s="3">
        <v>2506.5935581998192</v>
      </c>
      <c r="X28" s="3">
        <v>2477.6504079624278</v>
      </c>
      <c r="Y28" s="3">
        <v>2478.7897744066054</v>
      </c>
      <c r="Z28" s="3">
        <v>2489.5770217260188</v>
      </c>
      <c r="AA28" s="3">
        <v>2471.9226348983175</v>
      </c>
      <c r="AB28" s="3">
        <v>2509.1552164653194</v>
      </c>
      <c r="AC28" s="3">
        <v>2468.3072285078561</v>
      </c>
      <c r="AD28" s="3">
        <v>2482.9536998589983</v>
      </c>
      <c r="AE28" s="3">
        <v>2478.1638193169533</v>
      </c>
      <c r="AF28" s="3">
        <v>2472.2044117260189</v>
      </c>
      <c r="AG28" s="3">
        <v>2500.3007771998191</v>
      </c>
      <c r="AH28" s="3">
        <v>2468.8972697018457</v>
      </c>
      <c r="AI28" s="3">
        <v>2488.7169727260189</v>
      </c>
      <c r="AJ28" s="3">
        <v>2460.8538688467706</v>
      </c>
      <c r="AK28" s="3">
        <v>2489.4169514066061</v>
      </c>
      <c r="AL28" s="3">
        <v>2474.6526607018454</v>
      </c>
      <c r="AM28" s="3">
        <v>2485.6054568589984</v>
      </c>
      <c r="AN28" s="3">
        <v>2487.1072080090607</v>
      </c>
      <c r="AO28" s="3">
        <v>2504.1744131998194</v>
      </c>
      <c r="AP28" s="3">
        <v>2472.6046891711139</v>
      </c>
      <c r="AQ28" s="3">
        <v>2491.9372803141337</v>
      </c>
      <c r="AR28" s="3">
        <v>2468.239420726019</v>
      </c>
      <c r="AS28" s="3">
        <v>2474.7042879725864</v>
      </c>
      <c r="AT28" s="3">
        <v>2492.2945941927765</v>
      </c>
      <c r="AU28" s="3">
        <v>2490.2566698589985</v>
      </c>
      <c r="AV28" s="3">
        <v>2483.1175539681817</v>
      </c>
      <c r="AW28" s="3">
        <v>2490.6121741927768</v>
      </c>
      <c r="AX28" s="3">
        <v>2470.2767136369216</v>
      </c>
      <c r="AY28" s="3">
        <v>2484.3427639624279</v>
      </c>
      <c r="AZ28" s="3">
        <v>2479.8237524066062</v>
      </c>
      <c r="BA28" s="3">
        <v>2475.1028461195683</v>
      </c>
      <c r="BB28" s="3">
        <v>2497.5323992993985</v>
      </c>
      <c r="BC28" s="3">
        <v>2490.0560117260188</v>
      </c>
      <c r="BD28" s="3">
        <v>2485.7571408589984</v>
      </c>
      <c r="BE28" s="3">
        <v>2470.8657835078561</v>
      </c>
      <c r="BF28" s="3">
        <v>2502.3776921998187</v>
      </c>
      <c r="BG28" s="3">
        <v>2470.8639266208543</v>
      </c>
      <c r="BH28" s="3">
        <v>2490.7385728589984</v>
      </c>
      <c r="BI28" s="3">
        <v>2476.9839923373493</v>
      </c>
      <c r="BJ28" s="3">
        <v>2494.8277121927767</v>
      </c>
      <c r="BK28" s="3">
        <v>2486.5642808948046</v>
      </c>
      <c r="BL28" s="3">
        <v>2477.4007629725861</v>
      </c>
      <c r="BM28" s="3">
        <v>2483.1176595293987</v>
      </c>
      <c r="BN28" s="3">
        <v>2480.3371273373491</v>
      </c>
      <c r="BO28" s="3">
        <v>2476.47671070869</v>
      </c>
      <c r="BP28" s="3">
        <v>2493.273382726019</v>
      </c>
      <c r="BQ28" s="3">
        <v>2487.8058891927767</v>
      </c>
      <c r="BR28" s="3">
        <v>2483.6477952993987</v>
      </c>
      <c r="BS28" s="3">
        <v>2487.2516094590605</v>
      </c>
      <c r="BT28" s="3">
        <v>2476.0502209725864</v>
      </c>
      <c r="BU28" s="3">
        <v>2481.1960031927765</v>
      </c>
      <c r="BV28" s="3">
        <v>2502.2303931998185</v>
      </c>
      <c r="BW28" s="3">
        <v>2497.7265921998187</v>
      </c>
      <c r="BX28" s="3">
        <v>2477.7597631195681</v>
      </c>
      <c r="BZ28">
        <f t="shared" si="0"/>
        <v>2460.7298036665848</v>
      </c>
      <c r="CA28">
        <f t="shared" si="1"/>
        <v>204.04006432601011</v>
      </c>
      <c r="CB28">
        <f t="shared" si="2"/>
        <v>-8.6292624645467093</v>
      </c>
      <c r="CD28">
        <f t="shared" si="3"/>
        <v>2454.4844895332735</v>
      </c>
      <c r="CE28">
        <f t="shared" si="4"/>
        <v>227.66161710887846</v>
      </c>
      <c r="CF28">
        <f t="shared" si="5"/>
        <v>-7.7216804748711239</v>
      </c>
      <c r="CH28">
        <f t="shared" si="6"/>
        <v>2440.2645276516255</v>
      </c>
      <c r="CI28">
        <f t="shared" si="7"/>
        <v>277.65002688638629</v>
      </c>
      <c r="CJ28">
        <f t="shared" si="8"/>
        <v>-6.3106293194518717</v>
      </c>
      <c r="CL28">
        <f t="shared" si="9"/>
        <v>2425.9550371896066</v>
      </c>
      <c r="CM28">
        <f t="shared" si="10"/>
        <v>319.23292099524696</v>
      </c>
      <c r="CN28">
        <f t="shared" si="11"/>
        <v>-5.4698764894619334</v>
      </c>
      <c r="CP28">
        <f t="shared" si="12"/>
        <v>2485.2205198696411</v>
      </c>
      <c r="CQ28">
        <f t="shared" si="13"/>
        <v>7.221410644265343</v>
      </c>
      <c r="CR28">
        <f t="shared" si="14"/>
        <v>-0.26282966784727152</v>
      </c>
      <c r="CT28">
        <f t="shared" si="15"/>
        <v>2484.0070185164755</v>
      </c>
      <c r="CU28">
        <f t="shared" si="16"/>
        <v>8.0003486187756359</v>
      </c>
      <c r="CV28">
        <f t="shared" si="17"/>
        <v>-3.2685548879576067E-2</v>
      </c>
      <c r="CX28">
        <f t="shared" si="18"/>
        <v>2480.6921586629555</v>
      </c>
      <c r="CY28">
        <f t="shared" si="19"/>
        <v>5.3015685995365684</v>
      </c>
      <c r="CZ28">
        <f t="shared" si="20"/>
        <v>-3.2685548879576067E-2</v>
      </c>
    </row>
    <row r="29" spans="1:104" x14ac:dyDescent="0.3">
      <c r="A29" s="2">
        <v>28</v>
      </c>
      <c r="B29" s="3">
        <v>2560.7094932343061</v>
      </c>
      <c r="C29" s="3">
        <v>2565.5462904344286</v>
      </c>
      <c r="D29" s="3">
        <v>2550.4644379187935</v>
      </c>
      <c r="E29" s="3">
        <v>2555.6010012832558</v>
      </c>
      <c r="F29" s="3">
        <v>2550.1137662832557</v>
      </c>
      <c r="G29" s="3">
        <v>2559.2070009436075</v>
      </c>
      <c r="H29" s="3">
        <v>2552.5860906454818</v>
      </c>
      <c r="I29" s="3">
        <v>2571.5660208073846</v>
      </c>
      <c r="J29" s="3">
        <v>2565.058363318482</v>
      </c>
      <c r="K29" s="3">
        <v>2570.5545189875183</v>
      </c>
      <c r="L29" s="3">
        <v>2558.6273816360485</v>
      </c>
      <c r="M29" s="3">
        <v>2569.619747714718</v>
      </c>
      <c r="N29" s="3">
        <v>2571.7744194462498</v>
      </c>
      <c r="O29" s="3">
        <v>2570.0879934344284</v>
      </c>
      <c r="P29" s="3">
        <v>2569.4045344344286</v>
      </c>
      <c r="Q29" s="3">
        <v>2571.335173389828</v>
      </c>
      <c r="R29" s="3">
        <v>2560.8069350247733</v>
      </c>
      <c r="S29" s="3">
        <v>2567.7406104725187</v>
      </c>
      <c r="T29" s="3">
        <v>659.94859919999999</v>
      </c>
      <c r="U29" s="3">
        <v>2561.3683041531381</v>
      </c>
      <c r="V29" s="3">
        <v>2561.6151691359491</v>
      </c>
      <c r="W29" s="3">
        <v>2584.8511883898282</v>
      </c>
      <c r="X29" s="3">
        <v>2554.0696905143059</v>
      </c>
      <c r="Y29" s="3">
        <v>2561.9885256612752</v>
      </c>
      <c r="Z29" s="3">
        <v>2560.5697637147177</v>
      </c>
      <c r="AA29" s="3">
        <v>2550.5728086134013</v>
      </c>
      <c r="AB29" s="3">
        <v>1107.3623339999999</v>
      </c>
      <c r="AC29" s="3">
        <v>2539.9232688774637</v>
      </c>
      <c r="AD29" s="3">
        <v>2566.9605586360485</v>
      </c>
      <c r="AE29" s="3">
        <v>2554.5877955261058</v>
      </c>
      <c r="AF29" s="3">
        <v>2547.7192776497177</v>
      </c>
      <c r="AG29" s="3">
        <v>2574.8220483898276</v>
      </c>
      <c r="AH29" s="3">
        <v>2543.7870871417535</v>
      </c>
      <c r="AI29" s="3">
        <v>2569.6692187147178</v>
      </c>
      <c r="AJ29" s="3">
        <v>2543.4889465094325</v>
      </c>
      <c r="AK29" s="3">
        <v>2562.0136882162751</v>
      </c>
      <c r="AL29" s="3">
        <v>2547.9355601417533</v>
      </c>
      <c r="AM29" s="3">
        <v>2561.9633976360483</v>
      </c>
      <c r="AN29" s="3">
        <v>2564.5322339436075</v>
      </c>
      <c r="AO29" s="3">
        <v>2584.4235053898283</v>
      </c>
      <c r="AP29" s="3">
        <v>2540.0683590725585</v>
      </c>
      <c r="AQ29" s="3">
        <v>2565.0651011284272</v>
      </c>
      <c r="AR29" s="3">
        <v>2544.2121177147178</v>
      </c>
      <c r="AS29" s="3">
        <v>2546.612344633957</v>
      </c>
      <c r="AT29" s="3">
        <v>2573.5897021531382</v>
      </c>
      <c r="AU29" s="3">
        <v>2566.5943996360484</v>
      </c>
      <c r="AV29" s="3">
        <v>2560.2267010247733</v>
      </c>
      <c r="AW29" s="3">
        <v>2564.2779701531381</v>
      </c>
      <c r="AX29" s="3">
        <v>2550.053195045075</v>
      </c>
      <c r="AY29" s="3">
        <v>2558.0699702343063</v>
      </c>
      <c r="AZ29" s="3">
        <v>2558.7036472162754</v>
      </c>
      <c r="BA29" s="3">
        <v>2557.0448669535899</v>
      </c>
      <c r="BB29" s="3">
        <v>2570.7446714344287</v>
      </c>
      <c r="BC29" s="3">
        <v>2564.3414277147181</v>
      </c>
      <c r="BD29" s="3">
        <v>2560.2246486360482</v>
      </c>
      <c r="BE29" s="3">
        <v>2551.7113358774632</v>
      </c>
      <c r="BF29" s="3">
        <v>2578.1436013898283</v>
      </c>
      <c r="BG29" s="3">
        <v>2545.5902876948112</v>
      </c>
      <c r="BH29" s="3">
        <v>2567.7163506360484</v>
      </c>
      <c r="BI29" s="3">
        <v>2554.6471280404817</v>
      </c>
      <c r="BJ29" s="3">
        <v>2573.919946153138</v>
      </c>
      <c r="BK29" s="3">
        <v>2564.0423188150644</v>
      </c>
      <c r="BL29" s="3">
        <v>2560.867259633957</v>
      </c>
      <c r="BM29" s="3">
        <v>2566.0732327929286</v>
      </c>
      <c r="BN29" s="3">
        <v>2558.8556310404815</v>
      </c>
      <c r="BO29" s="3">
        <v>2553.5918932832556</v>
      </c>
      <c r="BP29" s="3">
        <v>2568.0457697147181</v>
      </c>
      <c r="BQ29" s="3">
        <v>2563.589950153138</v>
      </c>
      <c r="BR29" s="3">
        <v>2561.0075774344286</v>
      </c>
      <c r="BS29" s="3">
        <v>2561.3099279061075</v>
      </c>
      <c r="BT29" s="3">
        <v>2552.5094706339569</v>
      </c>
      <c r="BU29" s="3">
        <v>2556.6672881531381</v>
      </c>
      <c r="BV29" s="3">
        <v>2581.375525389828</v>
      </c>
      <c r="BW29" s="3">
        <v>2573.1218733898277</v>
      </c>
      <c r="BX29" s="3">
        <v>2556.9106439535899</v>
      </c>
      <c r="BZ29">
        <f t="shared" si="0"/>
        <v>2516.4600384586943</v>
      </c>
      <c r="CA29">
        <f t="shared" si="1"/>
        <v>272.89720766605274</v>
      </c>
      <c r="CB29">
        <f t="shared" si="2"/>
        <v>-6.152280627254858</v>
      </c>
      <c r="CD29">
        <f t="shared" si="3"/>
        <v>2504.7102429325755</v>
      </c>
      <c r="CE29">
        <f t="shared" si="4"/>
        <v>303.95044297369435</v>
      </c>
      <c r="CF29">
        <f t="shared" si="5"/>
        <v>-5.4768097303240211</v>
      </c>
      <c r="CH29">
        <f t="shared" si="6"/>
        <v>2477.6244187391176</v>
      </c>
      <c r="CI29">
        <f t="shared" si="7"/>
        <v>369.22558159004922</v>
      </c>
      <c r="CJ29">
        <f t="shared" si="8"/>
        <v>-4.4162781052266435</v>
      </c>
      <c r="CL29">
        <f t="shared" si="9"/>
        <v>2450.1540595277252</v>
      </c>
      <c r="CM29">
        <f t="shared" si="10"/>
        <v>422.72042591509035</v>
      </c>
      <c r="CN29">
        <f t="shared" si="11"/>
        <v>-3.7739499828178094</v>
      </c>
      <c r="CP29">
        <f t="shared" si="12"/>
        <v>2562.7280707014925</v>
      </c>
      <c r="CQ29">
        <f t="shared" si="13"/>
        <v>7.6475313238825411</v>
      </c>
      <c r="CR29">
        <f t="shared" si="14"/>
        <v>-0.40026217359652444</v>
      </c>
      <c r="CT29">
        <f t="shared" si="15"/>
        <v>2560.1406983856518</v>
      </c>
      <c r="CU29">
        <f t="shared" si="16"/>
        <v>7.5195422476957852</v>
      </c>
      <c r="CV29">
        <f t="shared" si="17"/>
        <v>0.12780502600125135</v>
      </c>
      <c r="CX29">
        <f t="shared" si="18"/>
        <v>2556.4869978308079</v>
      </c>
      <c r="CY29">
        <f t="shared" si="19"/>
        <v>5.959438699162396</v>
      </c>
      <c r="CZ29">
        <f t="shared" si="20"/>
        <v>0.12780502600125135</v>
      </c>
    </row>
    <row r="30" spans="1:104" x14ac:dyDescent="0.3">
      <c r="A30" s="2">
        <v>29</v>
      </c>
      <c r="B30" s="3">
        <v>2651.0933422343064</v>
      </c>
      <c r="C30" s="3">
        <v>2653.4370544344288</v>
      </c>
      <c r="D30" s="3">
        <v>2640.3120079187934</v>
      </c>
      <c r="E30" s="3">
        <v>2646.3388132832556</v>
      </c>
      <c r="F30" s="3">
        <v>2650.1754852832555</v>
      </c>
      <c r="G30" s="3">
        <v>2657.7955039436074</v>
      </c>
      <c r="H30" s="3">
        <v>2641.4057026454816</v>
      </c>
      <c r="I30" s="3">
        <v>2664.9776808073843</v>
      </c>
      <c r="J30" s="3">
        <v>2656.9287243184822</v>
      </c>
      <c r="K30" s="3">
        <v>2657.6361209875186</v>
      </c>
      <c r="L30" s="3">
        <v>2649.8353556360485</v>
      </c>
      <c r="M30" s="3">
        <v>2656.7767787147177</v>
      </c>
      <c r="N30" s="3">
        <v>2664.2698314462496</v>
      </c>
      <c r="O30" s="3">
        <v>2651.0288834344287</v>
      </c>
      <c r="P30" s="3">
        <v>2651.0674084344287</v>
      </c>
      <c r="Q30" s="3">
        <v>2658.6475143898278</v>
      </c>
      <c r="R30" s="3">
        <v>2650.020100024773</v>
      </c>
      <c r="S30" s="3">
        <v>2662.208442472519</v>
      </c>
      <c r="T30" s="3">
        <v>623.94281509999996</v>
      </c>
      <c r="U30" s="3">
        <v>2653.6934921531379</v>
      </c>
      <c r="V30" s="3">
        <v>2657.267867135949</v>
      </c>
      <c r="W30" s="3">
        <v>2671.2328453898281</v>
      </c>
      <c r="X30" s="3">
        <v>2644.605059514306</v>
      </c>
      <c r="Y30" s="3">
        <v>2649.1467936612753</v>
      </c>
      <c r="Z30" s="3">
        <v>2647.6170807147178</v>
      </c>
      <c r="AA30" s="3">
        <v>2643.3574196134014</v>
      </c>
      <c r="AB30" s="3">
        <v>976.39401510000005</v>
      </c>
      <c r="AC30" s="3">
        <v>2624.7215248774637</v>
      </c>
      <c r="AD30" s="3">
        <v>2655.4811126360482</v>
      </c>
      <c r="AE30" s="3">
        <v>2640.1461585261059</v>
      </c>
      <c r="AF30" s="3">
        <v>2642.3977546497181</v>
      </c>
      <c r="AG30" s="3">
        <v>2666.3691413898277</v>
      </c>
      <c r="AH30" s="3">
        <v>2630.4288731417537</v>
      </c>
      <c r="AI30" s="3">
        <v>2655.2953527147179</v>
      </c>
      <c r="AJ30" s="3">
        <v>2631.7145135094324</v>
      </c>
      <c r="AK30" s="3">
        <v>2656.7765902162755</v>
      </c>
      <c r="AL30" s="3">
        <v>2635.6654231417533</v>
      </c>
      <c r="AM30" s="3">
        <v>2655.5026596360485</v>
      </c>
      <c r="AN30" s="3">
        <v>2649.1164599436074</v>
      </c>
      <c r="AO30" s="3">
        <v>2673.5691243898282</v>
      </c>
      <c r="AP30" s="3">
        <v>2623.0024370725582</v>
      </c>
      <c r="AQ30" s="3">
        <v>2658.5374871284271</v>
      </c>
      <c r="AR30" s="3">
        <v>2628.9442437147177</v>
      </c>
      <c r="AS30" s="3">
        <v>2639.469536633957</v>
      </c>
      <c r="AT30" s="3">
        <v>2664.8791841531379</v>
      </c>
      <c r="AU30" s="3">
        <v>2656.1894716360484</v>
      </c>
      <c r="AV30" s="3">
        <v>2649.944147024773</v>
      </c>
      <c r="AW30" s="3">
        <v>2655.7091211531379</v>
      </c>
      <c r="AX30" s="3">
        <v>2634.5489640450751</v>
      </c>
      <c r="AY30" s="3">
        <v>2649.5755542343063</v>
      </c>
      <c r="AZ30" s="3">
        <v>2652.9632522162751</v>
      </c>
      <c r="BA30" s="3">
        <v>2646.9046889535898</v>
      </c>
      <c r="BB30" s="3">
        <v>2664.6547834344287</v>
      </c>
      <c r="BC30" s="3">
        <v>2655.4846227147177</v>
      </c>
      <c r="BD30" s="3">
        <v>2654.8575876360483</v>
      </c>
      <c r="BE30" s="3">
        <v>2643.1522348774633</v>
      </c>
      <c r="BF30" s="3">
        <v>2669.8481353898278</v>
      </c>
      <c r="BG30" s="3">
        <v>2631.7299306948116</v>
      </c>
      <c r="BH30" s="3">
        <v>2654.1091106360482</v>
      </c>
      <c r="BI30" s="3">
        <v>2638.8771860404813</v>
      </c>
      <c r="BJ30" s="3">
        <v>2667.037010153138</v>
      </c>
      <c r="BK30" s="3">
        <v>2651.8969658150645</v>
      </c>
      <c r="BL30" s="3">
        <v>2642.7429476339571</v>
      </c>
      <c r="BM30" s="3">
        <v>2654.2923037929286</v>
      </c>
      <c r="BN30" s="3">
        <v>2647.1323450404816</v>
      </c>
      <c r="BO30" s="3">
        <v>2642.9380062832556</v>
      </c>
      <c r="BP30" s="3">
        <v>2653.383529714718</v>
      </c>
      <c r="BQ30" s="3">
        <v>2656.7237371531378</v>
      </c>
      <c r="BR30" s="3">
        <v>2649.1623584344288</v>
      </c>
      <c r="BS30" s="3">
        <v>2648.6173209061076</v>
      </c>
      <c r="BT30" s="3">
        <v>2639.9521666339569</v>
      </c>
      <c r="BU30" s="3">
        <v>2650.4174341531379</v>
      </c>
      <c r="BV30" s="3">
        <v>2671.6782593898279</v>
      </c>
      <c r="BW30" s="3">
        <v>2662.3993083898276</v>
      </c>
      <c r="BX30" s="3">
        <v>2646.6943119535899</v>
      </c>
      <c r="BZ30">
        <f t="shared" si="0"/>
        <v>2601.4246201653623</v>
      </c>
      <c r="CA30">
        <f t="shared" si="1"/>
        <v>299.72293536973143</v>
      </c>
      <c r="CB30">
        <f t="shared" si="2"/>
        <v>-6.0714435110868203</v>
      </c>
      <c r="CD30">
        <f t="shared" si="3"/>
        <v>2588.6963084492431</v>
      </c>
      <c r="CE30">
        <f t="shared" si="4"/>
        <v>333.86121853738462</v>
      </c>
      <c r="CF30">
        <f t="shared" si="5"/>
        <v>-5.4032894597251149</v>
      </c>
      <c r="CH30">
        <f t="shared" si="6"/>
        <v>2558.7099206891176</v>
      </c>
      <c r="CI30">
        <f t="shared" si="7"/>
        <v>405.48868553177113</v>
      </c>
      <c r="CJ30">
        <f t="shared" si="8"/>
        <v>-4.3545780071478539</v>
      </c>
      <c r="CL30">
        <f t="shared" si="9"/>
        <v>2528.3853644943911</v>
      </c>
      <c r="CM30">
        <f t="shared" si="10"/>
        <v>464.20488947638262</v>
      </c>
      <c r="CN30">
        <f t="shared" si="11"/>
        <v>-3.7181517014381207</v>
      </c>
      <c r="CP30">
        <f t="shared" si="12"/>
        <v>2652.8719129014926</v>
      </c>
      <c r="CQ30">
        <f t="shared" si="13"/>
        <v>6.8975404456469969</v>
      </c>
      <c r="CR30">
        <f t="shared" si="14"/>
        <v>-5.0783275284401158E-2</v>
      </c>
      <c r="CT30">
        <f t="shared" si="15"/>
        <v>2652.0100435856511</v>
      </c>
      <c r="CU30">
        <f t="shared" si="16"/>
        <v>7.3836209113652824</v>
      </c>
      <c r="CV30">
        <f t="shared" si="17"/>
        <v>-9.0842703353445603E-2</v>
      </c>
      <c r="CX30">
        <f t="shared" si="18"/>
        <v>2648.271340630808</v>
      </c>
      <c r="CY30">
        <f t="shared" si="19"/>
        <v>4.5904182419055095</v>
      </c>
      <c r="CZ30">
        <f t="shared" si="20"/>
        <v>-9.0842703353445603E-2</v>
      </c>
    </row>
    <row r="31" spans="1:104" x14ac:dyDescent="0.3">
      <c r="A31" s="2">
        <v>30</v>
      </c>
      <c r="B31" s="3">
        <v>2738.9115602343063</v>
      </c>
      <c r="C31" s="3">
        <v>2743.7160144344284</v>
      </c>
      <c r="D31" s="3">
        <v>2725.2534019187933</v>
      </c>
      <c r="E31" s="3">
        <v>2735.7535972832557</v>
      </c>
      <c r="F31" s="3">
        <v>2736.2455442832556</v>
      </c>
      <c r="G31" s="3">
        <v>2744.2986209436076</v>
      </c>
      <c r="H31" s="3">
        <v>2724.0340256454815</v>
      </c>
      <c r="I31" s="3">
        <v>2748.3810298073845</v>
      </c>
      <c r="J31" s="3">
        <v>2741.6093053184823</v>
      </c>
      <c r="K31" s="3">
        <v>2742.2655489875187</v>
      </c>
      <c r="L31" s="3">
        <v>2728.6145616360482</v>
      </c>
      <c r="M31" s="3">
        <v>2739.0459867147179</v>
      </c>
      <c r="N31" s="3">
        <v>2749.6539444462496</v>
      </c>
      <c r="O31" s="3">
        <v>2736.6558374344286</v>
      </c>
      <c r="P31" s="3">
        <v>2740.9519994344287</v>
      </c>
      <c r="Q31" s="3">
        <v>2749.2719943898283</v>
      </c>
      <c r="R31" s="3">
        <v>2738.9702190247731</v>
      </c>
      <c r="S31" s="3">
        <v>2742.5349684725188</v>
      </c>
      <c r="T31" s="3">
        <v>205.6179908</v>
      </c>
      <c r="U31" s="3">
        <v>2735.9424791531378</v>
      </c>
      <c r="V31" s="3">
        <v>2744.5589671359489</v>
      </c>
      <c r="W31" s="3">
        <v>2761.4303843898279</v>
      </c>
      <c r="X31" s="3">
        <v>2728.3200945143058</v>
      </c>
      <c r="Y31" s="3">
        <v>2735.6056246612752</v>
      </c>
      <c r="Z31" s="3">
        <v>2738.354368714718</v>
      </c>
      <c r="AA31" s="3">
        <v>2724.4548336134017</v>
      </c>
      <c r="AB31" s="3">
        <v>886.65091570000004</v>
      </c>
      <c r="AC31" s="3">
        <v>2715.0330398774631</v>
      </c>
      <c r="AD31" s="3">
        <v>2741.8132006360484</v>
      </c>
      <c r="AE31" s="3">
        <v>2724.4662515261061</v>
      </c>
      <c r="AF31" s="3">
        <v>2727.979754649718</v>
      </c>
      <c r="AG31" s="3">
        <v>2751.4729723898281</v>
      </c>
      <c r="AH31" s="3">
        <v>2722.4353431417535</v>
      </c>
      <c r="AI31" s="3">
        <v>2740.894751714718</v>
      </c>
      <c r="AJ31" s="3">
        <v>2719.8369705094324</v>
      </c>
      <c r="AK31" s="3">
        <v>2739.2245352162754</v>
      </c>
      <c r="AL31" s="3">
        <v>2724.8576921417534</v>
      </c>
      <c r="AM31" s="3">
        <v>2735.0571116360484</v>
      </c>
      <c r="AN31" s="3">
        <v>2737.0664529436076</v>
      </c>
      <c r="AO31" s="3">
        <v>2759.6369123898276</v>
      </c>
      <c r="AP31" s="3">
        <v>2713.0659160725581</v>
      </c>
      <c r="AQ31" s="3">
        <v>2744.7472841284271</v>
      </c>
      <c r="AR31" s="3">
        <v>2710.203655714718</v>
      </c>
      <c r="AS31" s="3">
        <v>2727.6342026339571</v>
      </c>
      <c r="AT31" s="3">
        <v>2747.687148153138</v>
      </c>
      <c r="AU31" s="3">
        <v>2741.9601116360482</v>
      </c>
      <c r="AV31" s="3">
        <v>2738.8387130247734</v>
      </c>
      <c r="AW31" s="3">
        <v>2735.1871291531379</v>
      </c>
      <c r="AX31" s="3">
        <v>2721.6193880450751</v>
      </c>
      <c r="AY31" s="3">
        <v>2735.6718992343062</v>
      </c>
      <c r="AZ31" s="3">
        <v>2740.5146722162754</v>
      </c>
      <c r="BA31" s="3">
        <v>2721.8192779535902</v>
      </c>
      <c r="BB31" s="3">
        <v>2748.1419364344288</v>
      </c>
      <c r="BC31" s="3">
        <v>2737.8762967147177</v>
      </c>
      <c r="BD31" s="3">
        <v>2736.2917726360483</v>
      </c>
      <c r="BE31" s="3">
        <v>2727.453189877464</v>
      </c>
      <c r="BF31" s="3">
        <v>2761.8822903898281</v>
      </c>
      <c r="BG31" s="3">
        <v>2713.2624716948112</v>
      </c>
      <c r="BH31" s="3">
        <v>2740.2281506360482</v>
      </c>
      <c r="BI31" s="3">
        <v>2726.8578610404816</v>
      </c>
      <c r="BJ31" s="3">
        <v>2750.6270631531379</v>
      </c>
      <c r="BK31" s="3">
        <v>2739.9051328150645</v>
      </c>
      <c r="BL31" s="3">
        <v>2723.9441656339568</v>
      </c>
      <c r="BM31" s="3">
        <v>2739.6516807929288</v>
      </c>
      <c r="BN31" s="3">
        <v>2730.8780480404816</v>
      </c>
      <c r="BO31" s="3">
        <v>2735.6988912832558</v>
      </c>
      <c r="BP31" s="3">
        <v>2741.9158937147176</v>
      </c>
      <c r="BQ31" s="3">
        <v>2738.3262361531379</v>
      </c>
      <c r="BR31" s="3">
        <v>2739.7893504344288</v>
      </c>
      <c r="BS31" s="3">
        <v>2730.2079899061073</v>
      </c>
      <c r="BT31" s="3">
        <v>2728.746051633957</v>
      </c>
      <c r="BU31" s="3">
        <v>2745.829373153138</v>
      </c>
      <c r="BV31" s="3">
        <v>2754.5968913898278</v>
      </c>
      <c r="BW31" s="3">
        <v>2752.2412213898278</v>
      </c>
      <c r="BX31" s="3">
        <v>2735.05488795359</v>
      </c>
      <c r="BZ31">
        <f t="shared" si="0"/>
        <v>2678.2031340360281</v>
      </c>
      <c r="CA31">
        <f t="shared" si="1"/>
        <v>357.42087811972965</v>
      </c>
      <c r="CB31">
        <f t="shared" si="2"/>
        <v>-6.2136230078666177</v>
      </c>
      <c r="CD31">
        <f t="shared" si="3"/>
        <v>2662.9637029209093</v>
      </c>
      <c r="CE31">
        <f t="shared" si="4"/>
        <v>398.12983277880926</v>
      </c>
      <c r="CF31">
        <f t="shared" si="5"/>
        <v>-5.532106385830601</v>
      </c>
      <c r="CH31">
        <f t="shared" si="6"/>
        <v>2627.6719701966172</v>
      </c>
      <c r="CI31">
        <f t="shared" si="7"/>
        <v>483.67452432072673</v>
      </c>
      <c r="CJ31">
        <f t="shared" si="8"/>
        <v>-4.4630813830064913</v>
      </c>
      <c r="CL31">
        <f t="shared" si="9"/>
        <v>2591.6138770377238</v>
      </c>
      <c r="CM31">
        <f t="shared" si="10"/>
        <v>553.77948402212701</v>
      </c>
      <c r="CN31">
        <f t="shared" si="11"/>
        <v>-3.8149826088081524</v>
      </c>
      <c r="CP31">
        <f t="shared" si="12"/>
        <v>2738.3593985681587</v>
      </c>
      <c r="CQ31">
        <f t="shared" si="13"/>
        <v>7.3547777236608853</v>
      </c>
      <c r="CR31">
        <f t="shared" si="14"/>
        <v>-0.60261974466757684</v>
      </c>
      <c r="CT31">
        <f t="shared" si="15"/>
        <v>2738.0468648856508</v>
      </c>
      <c r="CU31">
        <f t="shared" si="16"/>
        <v>7.6012554288288392</v>
      </c>
      <c r="CV31">
        <f t="shared" si="17"/>
        <v>-0.86733812971167312</v>
      </c>
      <c r="CX31">
        <f t="shared" si="18"/>
        <v>2735.976023630808</v>
      </c>
      <c r="CY31">
        <f t="shared" si="19"/>
        <v>6.0600588121198458</v>
      </c>
      <c r="CZ31">
        <f t="shared" si="20"/>
        <v>-0.86733812971167312</v>
      </c>
    </row>
    <row r="32" spans="1:104" x14ac:dyDescent="0.3">
      <c r="A32" s="2">
        <v>31</v>
      </c>
      <c r="B32" s="3">
        <v>2823.6436742343062</v>
      </c>
      <c r="C32" s="3">
        <v>2830.3655244344286</v>
      </c>
      <c r="D32" s="3">
        <v>2809.7890939187932</v>
      </c>
      <c r="E32" s="3">
        <v>2814.7271132832557</v>
      </c>
      <c r="F32" s="3">
        <v>2817.8644842832559</v>
      </c>
      <c r="G32" s="3">
        <v>2827.2383369436075</v>
      </c>
      <c r="H32" s="3">
        <v>2807.6700716454816</v>
      </c>
      <c r="I32" s="3">
        <v>2835.8948238073845</v>
      </c>
      <c r="J32" s="3">
        <v>2822.2017053184823</v>
      </c>
      <c r="K32" s="3">
        <v>2824.4192559875187</v>
      </c>
      <c r="L32" s="3">
        <v>2803.5363876360484</v>
      </c>
      <c r="M32" s="3">
        <v>2822.7980717147179</v>
      </c>
      <c r="N32" s="3">
        <v>2830.4583514462497</v>
      </c>
      <c r="O32" s="3">
        <v>2824.4210934344287</v>
      </c>
      <c r="P32" s="3">
        <v>2826.9621204344285</v>
      </c>
      <c r="Q32" s="3">
        <v>2829.276461389828</v>
      </c>
      <c r="R32" s="3">
        <v>2823.480147024773</v>
      </c>
      <c r="S32" s="3">
        <v>2822.9608904725183</v>
      </c>
      <c r="T32" s="3">
        <v>218.25234549999999</v>
      </c>
      <c r="U32" s="3">
        <v>2817.043318153138</v>
      </c>
      <c r="V32" s="3">
        <v>2831.9171851359492</v>
      </c>
      <c r="W32" s="3">
        <v>2841.4284083898283</v>
      </c>
      <c r="X32" s="3">
        <v>2808.0303575143057</v>
      </c>
      <c r="Y32" s="3">
        <v>2818.9808306612754</v>
      </c>
      <c r="Z32" s="3">
        <v>2813.710210714718</v>
      </c>
      <c r="AA32" s="3">
        <v>2801.9983556134016</v>
      </c>
      <c r="AB32" s="3">
        <v>805.72049479999998</v>
      </c>
      <c r="AC32" s="3">
        <v>2794.2856238774639</v>
      </c>
      <c r="AD32" s="3">
        <v>2820.2870706360482</v>
      </c>
      <c r="AE32" s="3">
        <v>2805.3851505261059</v>
      </c>
      <c r="AF32" s="3">
        <v>2807.2939386497178</v>
      </c>
      <c r="AG32" s="3">
        <v>2836.9040223898282</v>
      </c>
      <c r="AH32" s="3">
        <v>2802.5086881417533</v>
      </c>
      <c r="AI32" s="3">
        <v>2822.7122157147178</v>
      </c>
      <c r="AJ32" s="3">
        <v>2804.4214175094326</v>
      </c>
      <c r="AK32" s="3">
        <v>2824.4656672162755</v>
      </c>
      <c r="AL32" s="3">
        <v>2803.2738451417536</v>
      </c>
      <c r="AM32" s="3">
        <v>2816.6562336360485</v>
      </c>
      <c r="AN32" s="3">
        <v>2821.6010959436076</v>
      </c>
      <c r="AO32" s="3">
        <v>2834.6975023898276</v>
      </c>
      <c r="AP32" s="3">
        <v>2796.4845980725581</v>
      </c>
      <c r="AQ32" s="3">
        <v>2831.0645071284271</v>
      </c>
      <c r="AR32" s="3">
        <v>2788.6340167147177</v>
      </c>
      <c r="AS32" s="3">
        <v>2808.8687606339568</v>
      </c>
      <c r="AT32" s="3">
        <v>2826.600234153138</v>
      </c>
      <c r="AU32" s="3">
        <v>2825.6101806360484</v>
      </c>
      <c r="AV32" s="3">
        <v>2820.9326410247731</v>
      </c>
      <c r="AW32" s="3">
        <v>2815.783911153138</v>
      </c>
      <c r="AX32" s="3">
        <v>2801.7923060450753</v>
      </c>
      <c r="AY32" s="3">
        <v>2810.8447342343061</v>
      </c>
      <c r="AZ32" s="3">
        <v>2820.5925482162752</v>
      </c>
      <c r="BA32" s="3">
        <v>2808.3301729535901</v>
      </c>
      <c r="BB32" s="3">
        <v>2828.3406104344285</v>
      </c>
      <c r="BC32" s="3">
        <v>2819.8672787147179</v>
      </c>
      <c r="BD32" s="3">
        <v>2814.5998716360482</v>
      </c>
      <c r="BE32" s="3">
        <v>2812.5054278774633</v>
      </c>
      <c r="BF32" s="3">
        <v>2843.8246693898282</v>
      </c>
      <c r="BG32" s="3">
        <v>2794.9668476948118</v>
      </c>
      <c r="BH32" s="3">
        <v>2821.9288936360485</v>
      </c>
      <c r="BI32" s="3">
        <v>2811.4264370404812</v>
      </c>
      <c r="BJ32" s="3">
        <v>2833.8493551531378</v>
      </c>
      <c r="BK32" s="3">
        <v>2819.7952318150647</v>
      </c>
      <c r="BL32" s="3">
        <v>2806.0992446339569</v>
      </c>
      <c r="BM32" s="3">
        <v>2822.9460367929287</v>
      </c>
      <c r="BN32" s="3">
        <v>2811.7577320404816</v>
      </c>
      <c r="BO32" s="3">
        <v>2815.1677992832556</v>
      </c>
      <c r="BP32" s="3">
        <v>2823.698795714718</v>
      </c>
      <c r="BQ32" s="3">
        <v>2815.7112351531382</v>
      </c>
      <c r="BR32" s="3">
        <v>2821.3257944344286</v>
      </c>
      <c r="BS32" s="3">
        <v>2818.3480309061074</v>
      </c>
      <c r="BT32" s="3">
        <v>2807.591159633957</v>
      </c>
      <c r="BU32" s="3">
        <v>2828.1253731531378</v>
      </c>
      <c r="BV32" s="3">
        <v>2838.8904763898281</v>
      </c>
      <c r="BW32" s="3">
        <v>2833.9267683898279</v>
      </c>
      <c r="BX32" s="3">
        <v>2817.1135259535899</v>
      </c>
      <c r="BZ32">
        <f t="shared" si="0"/>
        <v>2756.8883572333611</v>
      </c>
      <c r="CA32">
        <f t="shared" si="1"/>
        <v>374.83623240912596</v>
      </c>
      <c r="CB32">
        <f t="shared" si="2"/>
        <v>-6.1414225667755211</v>
      </c>
      <c r="CD32">
        <f t="shared" si="3"/>
        <v>2740.8713372175762</v>
      </c>
      <c r="CE32">
        <f t="shared" si="4"/>
        <v>417.52074970672987</v>
      </c>
      <c r="CF32">
        <f t="shared" si="5"/>
        <v>-5.4665357032973834</v>
      </c>
      <c r="CH32">
        <f t="shared" si="6"/>
        <v>2703.7320396416185</v>
      </c>
      <c r="CI32">
        <f t="shared" si="7"/>
        <v>507.21077128898816</v>
      </c>
      <c r="CJ32">
        <f t="shared" si="8"/>
        <v>-4.4072800526456613</v>
      </c>
      <c r="CL32">
        <f t="shared" si="9"/>
        <v>2665.8248986310582</v>
      </c>
      <c r="CM32">
        <f t="shared" si="10"/>
        <v>580.70671589687186</v>
      </c>
      <c r="CN32">
        <f t="shared" si="11"/>
        <v>-3.7646472228874348</v>
      </c>
      <c r="CP32">
        <f t="shared" si="12"/>
        <v>2821.4660072348265</v>
      </c>
      <c r="CQ32">
        <f t="shared" si="13"/>
        <v>8.8046450403652834</v>
      </c>
      <c r="CR32">
        <f t="shared" si="14"/>
        <v>-0.59616677289897602</v>
      </c>
      <c r="CT32">
        <f t="shared" si="15"/>
        <v>2821.3814083856519</v>
      </c>
      <c r="CU32">
        <f t="shared" si="16"/>
        <v>8.4835566877784601</v>
      </c>
      <c r="CV32">
        <f t="shared" si="17"/>
        <v>-8.7470939694543143E-2</v>
      </c>
      <c r="CX32">
        <f t="shared" si="18"/>
        <v>2819.2779780308078</v>
      </c>
      <c r="CY32">
        <f t="shared" si="19"/>
        <v>7.137790201593325</v>
      </c>
      <c r="CZ32">
        <f t="shared" si="20"/>
        <v>-8.7470939694543143E-2</v>
      </c>
    </row>
    <row r="33" spans="1:104" x14ac:dyDescent="0.3">
      <c r="A33" s="2">
        <v>32</v>
      </c>
      <c r="B33" s="3">
        <v>2877.8740116825907</v>
      </c>
      <c r="C33" s="3">
        <v>2892.9081819677072</v>
      </c>
      <c r="D33" s="3">
        <v>2871.5591573478537</v>
      </c>
      <c r="E33" s="3">
        <v>2870.1087628640926</v>
      </c>
      <c r="F33" s="3">
        <v>2875.9250478640929</v>
      </c>
      <c r="G33" s="3">
        <v>2880.5314032814272</v>
      </c>
      <c r="H33" s="3">
        <v>2865.1205162382075</v>
      </c>
      <c r="I33" s="3">
        <v>2894.6904555470151</v>
      </c>
      <c r="J33" s="3">
        <v>2877.974391407558</v>
      </c>
      <c r="K33" s="3">
        <v>2881.8323445731426</v>
      </c>
      <c r="L33" s="3">
        <v>2864.237264809246</v>
      </c>
      <c r="M33" s="3">
        <v>2878.8904614689823</v>
      </c>
      <c r="N33" s="3">
        <v>2886.9760840589374</v>
      </c>
      <c r="O33" s="3">
        <v>2883.1754105827072</v>
      </c>
      <c r="P33" s="3">
        <v>2878.3133789677072</v>
      </c>
      <c r="Q33" s="3">
        <v>2893.6829821003366</v>
      </c>
      <c r="R33" s="3">
        <v>2882.8240045635348</v>
      </c>
      <c r="S33" s="3">
        <v>2877.4722469538924</v>
      </c>
      <c r="T33" s="3">
        <v>243.0554211047</v>
      </c>
      <c r="U33" s="3">
        <v>2876.1796082804808</v>
      </c>
      <c r="V33" s="3">
        <v>2892.7787432991513</v>
      </c>
      <c r="W33" s="3">
        <v>2902.4980471003364</v>
      </c>
      <c r="X33" s="3">
        <v>2861.1785922485906</v>
      </c>
      <c r="Y33" s="3">
        <v>2881.9365948532118</v>
      </c>
      <c r="Z33" s="3">
        <v>2876.4032954689824</v>
      </c>
      <c r="AA33" s="3">
        <v>2862.0410993877313</v>
      </c>
      <c r="AB33" s="3">
        <v>754.81807530000003</v>
      </c>
      <c r="AC33" s="3">
        <v>2857.6213559435905</v>
      </c>
      <c r="AD33" s="3">
        <v>2883.6892928092457</v>
      </c>
      <c r="AE33" s="3">
        <v>2864.2174338148006</v>
      </c>
      <c r="AF33" s="3">
        <v>2871.1149528522324</v>
      </c>
      <c r="AG33" s="3">
        <v>2903.1778691003365</v>
      </c>
      <c r="AH33" s="3">
        <v>2864.5484976746657</v>
      </c>
      <c r="AI33" s="3">
        <v>2880.6937854689822</v>
      </c>
      <c r="AJ33" s="3">
        <v>2866.147539208961</v>
      </c>
      <c r="AK33" s="3">
        <v>2875.6076330904616</v>
      </c>
      <c r="AL33" s="3">
        <v>2861.9781096746656</v>
      </c>
      <c r="AM33" s="3">
        <v>2880.7452478092459</v>
      </c>
      <c r="AN33" s="3">
        <v>2884.8627212814272</v>
      </c>
      <c r="AO33" s="3">
        <v>2898.4136531003364</v>
      </c>
      <c r="AP33" s="3">
        <v>2854.3993354139307</v>
      </c>
      <c r="AQ33" s="3">
        <v>2888.7072048520054</v>
      </c>
      <c r="AR33" s="3">
        <v>2849.2541334689822</v>
      </c>
      <c r="AS33" s="3">
        <v>2868.6724326572594</v>
      </c>
      <c r="AT33" s="3">
        <v>2883.5304732804807</v>
      </c>
      <c r="AU33" s="3">
        <v>2888.7658816192461</v>
      </c>
      <c r="AV33" s="3">
        <v>2881.8265365635343</v>
      </c>
      <c r="AW33" s="3">
        <v>2876.0009392804809</v>
      </c>
      <c r="AX33" s="3">
        <v>2856.4392466828217</v>
      </c>
      <c r="AY33" s="3">
        <v>2863.7748236825905</v>
      </c>
      <c r="AZ33" s="3">
        <v>2879.2179690904618</v>
      </c>
      <c r="BA33" s="3">
        <v>2870.4035381659105</v>
      </c>
      <c r="BB33" s="3">
        <v>2887.7892369677074</v>
      </c>
      <c r="BC33" s="3">
        <v>2881.1406344689822</v>
      </c>
      <c r="BD33" s="3">
        <v>2868.8709918092459</v>
      </c>
      <c r="BE33" s="3">
        <v>2871.2847109435907</v>
      </c>
      <c r="BF33" s="3">
        <v>2905.7546751003365</v>
      </c>
      <c r="BG33" s="3">
        <v>2858.1634665200709</v>
      </c>
      <c r="BH33" s="3">
        <v>2879.5115228092459</v>
      </c>
      <c r="BI33" s="3">
        <v>2867.2502517084577</v>
      </c>
      <c r="BJ33" s="3">
        <v>2884.3853799904809</v>
      </c>
      <c r="BK33" s="3">
        <v>2886.1297189043116</v>
      </c>
      <c r="BL33" s="3">
        <v>2868.0306356572592</v>
      </c>
      <c r="BM33" s="3">
        <v>2881.7393119332824</v>
      </c>
      <c r="BN33" s="3">
        <v>2875.8798987084574</v>
      </c>
      <c r="BO33" s="3">
        <v>2877.7016578640928</v>
      </c>
      <c r="BP33" s="3">
        <v>2885.3658784689824</v>
      </c>
      <c r="BQ33" s="3">
        <v>2876.2941372804808</v>
      </c>
      <c r="BR33" s="3">
        <v>2884.6886569677072</v>
      </c>
      <c r="BS33" s="3">
        <v>2878.841898585802</v>
      </c>
      <c r="BT33" s="3">
        <v>2871.3165256572593</v>
      </c>
      <c r="BU33" s="3">
        <v>2890.0156992804809</v>
      </c>
      <c r="BV33" s="3">
        <v>2895.0938881003367</v>
      </c>
      <c r="BW33" s="3">
        <v>2888.9562911003363</v>
      </c>
      <c r="BX33" s="3">
        <v>2874.3456751659105</v>
      </c>
      <c r="BZ33">
        <f t="shared" si="0"/>
        <v>2814.3646257853561</v>
      </c>
      <c r="CA33">
        <f t="shared" si="1"/>
        <v>385.69731186397996</v>
      </c>
      <c r="CB33">
        <f t="shared" si="2"/>
        <v>-6.0985513425693263</v>
      </c>
      <c r="CD33">
        <f t="shared" si="3"/>
        <v>2797.6426946706083</v>
      </c>
      <c r="CE33">
        <f t="shared" si="4"/>
        <v>429.58334323013173</v>
      </c>
      <c r="CF33">
        <f t="shared" si="5"/>
        <v>-5.4272036704658948</v>
      </c>
      <c r="CH33">
        <f t="shared" si="6"/>
        <v>2759.4450918787788</v>
      </c>
      <c r="CI33">
        <f t="shared" si="7"/>
        <v>521.86554268396981</v>
      </c>
      <c r="CJ33">
        <f t="shared" si="8"/>
        <v>-4.374004509310585</v>
      </c>
      <c r="CL33">
        <f t="shared" si="9"/>
        <v>2719.6837888629943</v>
      </c>
      <c r="CM33">
        <f t="shared" si="10"/>
        <v>597.27972145430999</v>
      </c>
      <c r="CN33">
        <f t="shared" si="11"/>
        <v>-3.7348165144436321</v>
      </c>
      <c r="CP33">
        <f t="shared" si="12"/>
        <v>2878.6744581774178</v>
      </c>
      <c r="CQ33">
        <f t="shared" si="13"/>
        <v>8.5116185629589012</v>
      </c>
      <c r="CR33">
        <f t="shared" si="14"/>
        <v>0.14265124767245571</v>
      </c>
      <c r="CT33">
        <f t="shared" si="15"/>
        <v>2878.8524272773689</v>
      </c>
      <c r="CU33">
        <f t="shared" si="16"/>
        <v>8.8803878046805558</v>
      </c>
      <c r="CV33">
        <f t="shared" si="17"/>
        <v>0.5263636741927511</v>
      </c>
      <c r="CX33">
        <f t="shared" si="18"/>
        <v>2877.6750323452675</v>
      </c>
      <c r="CY33">
        <f t="shared" si="19"/>
        <v>8.1216161781558913</v>
      </c>
      <c r="CZ33">
        <f t="shared" si="20"/>
        <v>0.5263636741927511</v>
      </c>
    </row>
    <row r="34" spans="1:104" x14ac:dyDescent="0.3">
      <c r="A34" s="2">
        <v>33</v>
      </c>
      <c r="B34" s="3">
        <v>2951.4432876825908</v>
      </c>
      <c r="C34" s="3">
        <v>2962.8473519677073</v>
      </c>
      <c r="D34" s="3">
        <v>2945.5556383478538</v>
      </c>
      <c r="E34" s="3">
        <v>2940.9929218640928</v>
      </c>
      <c r="F34" s="3">
        <v>2950.7233658640926</v>
      </c>
      <c r="G34" s="3">
        <v>2953.8896092814271</v>
      </c>
      <c r="H34" s="3">
        <v>2940.0384712382074</v>
      </c>
      <c r="I34" s="3">
        <v>2962.8338235470151</v>
      </c>
      <c r="J34" s="3">
        <v>2949.7931534075578</v>
      </c>
      <c r="K34" s="3">
        <v>2956.0241135731426</v>
      </c>
      <c r="L34" s="3">
        <v>2939.1598218092458</v>
      </c>
      <c r="M34" s="3">
        <v>2955.9289584689823</v>
      </c>
      <c r="N34" s="3">
        <v>2956.4646560589376</v>
      </c>
      <c r="O34" s="3">
        <v>2953.9267185827075</v>
      </c>
      <c r="P34" s="3">
        <v>2950.2665949677075</v>
      </c>
      <c r="Q34" s="3">
        <v>2970.5933711003363</v>
      </c>
      <c r="R34" s="3">
        <v>2957.4138775635347</v>
      </c>
      <c r="S34" s="3">
        <v>2955.1459039538927</v>
      </c>
      <c r="T34" s="3">
        <v>280.47424750469997</v>
      </c>
      <c r="U34" s="3">
        <v>2952.5250592804809</v>
      </c>
      <c r="V34" s="3">
        <v>2969.0856352991514</v>
      </c>
      <c r="W34" s="3">
        <v>2976.8406901003364</v>
      </c>
      <c r="X34" s="3">
        <v>2934.9038172485907</v>
      </c>
      <c r="Y34" s="3">
        <v>2955.2332278532117</v>
      </c>
      <c r="Z34" s="3">
        <v>2945.6559204689825</v>
      </c>
      <c r="AA34" s="3">
        <v>2932.1400933877312</v>
      </c>
      <c r="AB34" s="3">
        <v>707.6451806</v>
      </c>
      <c r="AC34" s="3">
        <v>2930.6124809435905</v>
      </c>
      <c r="AD34" s="3">
        <v>2958.315565809246</v>
      </c>
      <c r="AE34" s="3">
        <v>2939.1921168148006</v>
      </c>
      <c r="AF34" s="3">
        <v>2947.8487448522324</v>
      </c>
      <c r="AG34" s="3">
        <v>2979.5147121003365</v>
      </c>
      <c r="AH34" s="3">
        <v>2934.1008636746656</v>
      </c>
      <c r="AI34" s="3">
        <v>2956.596511468982</v>
      </c>
      <c r="AJ34" s="3">
        <v>2942.2478422089607</v>
      </c>
      <c r="AK34" s="3">
        <v>2946.3114610904618</v>
      </c>
      <c r="AL34" s="3">
        <v>2934.4984306746655</v>
      </c>
      <c r="AM34" s="3">
        <v>2961.676771809246</v>
      </c>
      <c r="AN34" s="3">
        <v>2964.0160942814273</v>
      </c>
      <c r="AO34" s="3">
        <v>2975.3388761003366</v>
      </c>
      <c r="AP34" s="3">
        <v>2922.4870794139306</v>
      </c>
      <c r="AQ34" s="3">
        <v>2958.8317258520055</v>
      </c>
      <c r="AR34" s="3">
        <v>2925.1117174689821</v>
      </c>
      <c r="AS34" s="3">
        <v>2943.1093286572591</v>
      </c>
      <c r="AT34" s="3">
        <v>2949.9747942804806</v>
      </c>
      <c r="AU34" s="3">
        <v>2967.2399526192462</v>
      </c>
      <c r="AV34" s="3">
        <v>2959.1072005635342</v>
      </c>
      <c r="AW34" s="3">
        <v>2942.1765712804809</v>
      </c>
      <c r="AX34" s="3">
        <v>2930.0238966828215</v>
      </c>
      <c r="AY34" s="3">
        <v>2933.7041496825909</v>
      </c>
      <c r="AZ34" s="3">
        <v>2962.1123610904615</v>
      </c>
      <c r="BA34" s="3">
        <v>2941.8367221659105</v>
      </c>
      <c r="BB34" s="3">
        <v>2958.6246979677071</v>
      </c>
      <c r="BC34" s="3">
        <v>2961.7039334689821</v>
      </c>
      <c r="BD34" s="3">
        <v>2946.637636809246</v>
      </c>
      <c r="BE34" s="3">
        <v>2943.4883599435907</v>
      </c>
      <c r="BF34" s="3">
        <v>2971.5647231003363</v>
      </c>
      <c r="BG34" s="3">
        <v>2930.8260245200709</v>
      </c>
      <c r="BH34" s="3">
        <v>2954.5035658092456</v>
      </c>
      <c r="BI34" s="3">
        <v>2949.8194997084574</v>
      </c>
      <c r="BJ34" s="3">
        <v>2954.2731319904806</v>
      </c>
      <c r="BK34" s="3">
        <v>2952.8657319043114</v>
      </c>
      <c r="BL34" s="3">
        <v>2937.1706406572594</v>
      </c>
      <c r="BM34" s="3">
        <v>2957.7689749332826</v>
      </c>
      <c r="BN34" s="3">
        <v>2947.3533797084574</v>
      </c>
      <c r="BO34" s="3">
        <v>2955.3765028640928</v>
      </c>
      <c r="BP34" s="3">
        <v>2950.4235624689823</v>
      </c>
      <c r="BQ34" s="3">
        <v>2956.0533392804809</v>
      </c>
      <c r="BR34" s="3">
        <v>2954.1821539677071</v>
      </c>
      <c r="BS34" s="3">
        <v>2955.2911395858023</v>
      </c>
      <c r="BT34" s="3">
        <v>2946.5373736572592</v>
      </c>
      <c r="BU34" s="3">
        <v>2957.8354742804809</v>
      </c>
      <c r="BV34" s="3">
        <v>2969.7183941003364</v>
      </c>
      <c r="BW34" s="3">
        <v>2963.9084161003366</v>
      </c>
      <c r="BX34" s="3">
        <v>2945.7526041659103</v>
      </c>
      <c r="BZ34">
        <f t="shared" si="0"/>
        <v>2885.8028099146891</v>
      </c>
      <c r="CA34">
        <f t="shared" si="1"/>
        <v>397.59972924766817</v>
      </c>
      <c r="CB34">
        <f t="shared" si="2"/>
        <v>-6.0605780803665166</v>
      </c>
      <c r="CD34">
        <f t="shared" si="3"/>
        <v>2868.8449987322751</v>
      </c>
      <c r="CE34">
        <f t="shared" si="4"/>
        <v>442.89390027236163</v>
      </c>
      <c r="CF34">
        <f t="shared" si="5"/>
        <v>-5.3925780733851445</v>
      </c>
      <c r="CH34">
        <f t="shared" si="6"/>
        <v>2829.4453995712788</v>
      </c>
      <c r="CI34">
        <f t="shared" si="7"/>
        <v>538.03328783950053</v>
      </c>
      <c r="CJ34">
        <f t="shared" si="8"/>
        <v>-4.3445935951960806</v>
      </c>
      <c r="CL34">
        <f t="shared" si="9"/>
        <v>2787.8555224863285</v>
      </c>
      <c r="CM34">
        <f t="shared" si="10"/>
        <v>615.61198205743176</v>
      </c>
      <c r="CN34">
        <f t="shared" si="11"/>
        <v>-3.7086027128641739</v>
      </c>
      <c r="CP34">
        <f t="shared" si="12"/>
        <v>2951.3258991107514</v>
      </c>
      <c r="CQ34">
        <f t="shared" si="13"/>
        <v>7.153159321015397</v>
      </c>
      <c r="CR34">
        <f t="shared" si="14"/>
        <v>-0.22627142817953741</v>
      </c>
      <c r="CT34">
        <f t="shared" si="15"/>
        <v>2951.4141736773686</v>
      </c>
      <c r="CU34">
        <f t="shared" si="16"/>
        <v>7.5096111587685632</v>
      </c>
      <c r="CV34">
        <f t="shared" si="17"/>
        <v>8.0458922038653985E-2</v>
      </c>
      <c r="CX34">
        <f t="shared" si="18"/>
        <v>2950.312513145268</v>
      </c>
      <c r="CY34">
        <f t="shared" si="19"/>
        <v>7.3219160716548188</v>
      </c>
      <c r="CZ34">
        <f t="shared" si="20"/>
        <v>8.0458922038653985E-2</v>
      </c>
    </row>
    <row r="35" spans="1:104" x14ac:dyDescent="0.3">
      <c r="A35" s="2">
        <v>34</v>
      </c>
      <c r="B35" s="3">
        <v>3028.0125106825908</v>
      </c>
      <c r="C35" s="3">
        <v>3032.1521319677072</v>
      </c>
      <c r="D35" s="3">
        <v>3014.3279403478537</v>
      </c>
      <c r="E35" s="3">
        <v>3011.2721448640928</v>
      </c>
      <c r="F35" s="3">
        <v>3019.8654968640926</v>
      </c>
      <c r="G35" s="3">
        <v>3016.8292002814273</v>
      </c>
      <c r="H35" s="3">
        <v>3007.5639972382073</v>
      </c>
      <c r="I35" s="3">
        <v>3028.3664105470152</v>
      </c>
      <c r="J35" s="3">
        <v>3020.270890407558</v>
      </c>
      <c r="K35" s="3">
        <v>3022.2234945731425</v>
      </c>
      <c r="L35" s="3">
        <v>3015.038173809246</v>
      </c>
      <c r="M35" s="3">
        <v>3032.2447644689823</v>
      </c>
      <c r="N35" s="3">
        <v>3030.1459410589373</v>
      </c>
      <c r="O35" s="3">
        <v>3021.9901955827072</v>
      </c>
      <c r="P35" s="3">
        <v>3021.3917909677075</v>
      </c>
      <c r="Q35" s="3">
        <v>3045.4961321003366</v>
      </c>
      <c r="R35" s="3">
        <v>3032.7947695635348</v>
      </c>
      <c r="S35" s="3">
        <v>3037.9359319538926</v>
      </c>
      <c r="T35" s="3">
        <v>331.16975640469997</v>
      </c>
      <c r="U35" s="3">
        <v>3030.4713582804807</v>
      </c>
      <c r="V35" s="3">
        <v>3039.7397862991515</v>
      </c>
      <c r="W35" s="3">
        <v>3038.8336051003366</v>
      </c>
      <c r="X35" s="3">
        <v>3010.416743248591</v>
      </c>
      <c r="Y35" s="3">
        <v>3020.3017918532119</v>
      </c>
      <c r="Z35" s="3">
        <v>3014.9737974689824</v>
      </c>
      <c r="AA35" s="3">
        <v>3001.2076283877313</v>
      </c>
      <c r="AB35" s="3">
        <v>254.16467829999999</v>
      </c>
      <c r="AC35" s="3">
        <v>2992.7419489435906</v>
      </c>
      <c r="AD35" s="3">
        <v>3028.9135748092458</v>
      </c>
      <c r="AE35" s="3">
        <v>3012.0945288148005</v>
      </c>
      <c r="AF35" s="3">
        <v>3020.0881768522322</v>
      </c>
      <c r="AG35" s="3">
        <v>3044.3194741003367</v>
      </c>
      <c r="AH35" s="3">
        <v>3002.8960506746657</v>
      </c>
      <c r="AI35" s="3">
        <v>3032.879565468982</v>
      </c>
      <c r="AJ35" s="3">
        <v>3010.0277582089607</v>
      </c>
      <c r="AK35" s="3">
        <v>3020.4155480904615</v>
      </c>
      <c r="AL35" s="3">
        <v>2999.6317466746659</v>
      </c>
      <c r="AM35" s="3">
        <v>3024.0333538092459</v>
      </c>
      <c r="AN35" s="3">
        <v>3036.048262281427</v>
      </c>
      <c r="AO35" s="3">
        <v>3045.4276711003363</v>
      </c>
      <c r="AP35" s="3">
        <v>2989.7427524139307</v>
      </c>
      <c r="AQ35" s="3">
        <v>3028.8455838520053</v>
      </c>
      <c r="AR35" s="3">
        <v>2993.1553114689823</v>
      </c>
      <c r="AS35" s="3">
        <v>3010.9335536572594</v>
      </c>
      <c r="AT35" s="3">
        <v>3023.1631892804808</v>
      </c>
      <c r="AU35" s="3">
        <v>3028.2449686192458</v>
      </c>
      <c r="AV35" s="3">
        <v>3027.0047715635346</v>
      </c>
      <c r="AW35" s="3">
        <v>3017.604393280481</v>
      </c>
      <c r="AX35" s="3">
        <v>2999.7444746828214</v>
      </c>
      <c r="AY35" s="3">
        <v>3004.1518196825909</v>
      </c>
      <c r="AZ35" s="3">
        <v>3037.2005540904615</v>
      </c>
      <c r="BA35" s="3">
        <v>3004.7849981659101</v>
      </c>
      <c r="BB35" s="3">
        <v>3026.1105229677073</v>
      </c>
      <c r="BC35" s="3">
        <v>3034.1399644689823</v>
      </c>
      <c r="BD35" s="3">
        <v>3021.5829888092458</v>
      </c>
      <c r="BE35" s="3">
        <v>3011.9014209435904</v>
      </c>
      <c r="BF35" s="3">
        <v>3044.0922221003366</v>
      </c>
      <c r="BG35" s="3">
        <v>3005.7953705200707</v>
      </c>
      <c r="BH35" s="3">
        <v>3021.7943318092457</v>
      </c>
      <c r="BI35" s="3">
        <v>3018.9975677084576</v>
      </c>
      <c r="BJ35" s="3">
        <v>3030.3012869904805</v>
      </c>
      <c r="BK35" s="3">
        <v>3021.1551179043108</v>
      </c>
      <c r="BL35" s="3">
        <v>3017.6777466572594</v>
      </c>
      <c r="BM35" s="3">
        <v>3020.6280439332827</v>
      </c>
      <c r="BN35" s="3">
        <v>3014.8312407084572</v>
      </c>
      <c r="BO35" s="3">
        <v>3025.6309258640927</v>
      </c>
      <c r="BP35" s="3">
        <v>3015.8126214689823</v>
      </c>
      <c r="BQ35" s="3">
        <v>3030.608842280481</v>
      </c>
      <c r="BR35" s="3">
        <v>3024.8354979677074</v>
      </c>
      <c r="BS35" s="3">
        <v>3022.8567435858022</v>
      </c>
      <c r="BT35" s="3">
        <v>3015.0143286572593</v>
      </c>
      <c r="BU35" s="3">
        <v>3029.765863280481</v>
      </c>
      <c r="BV35" s="3">
        <v>3041.7693651003365</v>
      </c>
      <c r="BW35" s="3">
        <v>3032.7034231003363</v>
      </c>
      <c r="BX35" s="3">
        <v>3016.4459191659107</v>
      </c>
      <c r="BZ35">
        <f t="shared" si="0"/>
        <v>2948.7699526560227</v>
      </c>
      <c r="CA35">
        <f t="shared" si="1"/>
        <v>439.86525817085464</v>
      </c>
      <c r="CB35">
        <f t="shared" si="2"/>
        <v>-5.9908218668289699</v>
      </c>
      <c r="CD35">
        <f t="shared" si="3"/>
        <v>2929.9618247089425</v>
      </c>
      <c r="CE35">
        <f t="shared" si="4"/>
        <v>489.96808679703804</v>
      </c>
      <c r="CF35">
        <f t="shared" si="5"/>
        <v>-5.3290716980117558</v>
      </c>
      <c r="CH35">
        <f t="shared" si="6"/>
        <v>2886.2179680612799</v>
      </c>
      <c r="CI35">
        <f t="shared" si="7"/>
        <v>595.19788055850711</v>
      </c>
      <c r="CJ35">
        <f t="shared" si="8"/>
        <v>-4.2904170644015052</v>
      </c>
      <c r="CL35">
        <f t="shared" si="9"/>
        <v>2840.4317038396616</v>
      </c>
      <c r="CM35">
        <f t="shared" si="10"/>
        <v>681.08976491169949</v>
      </c>
      <c r="CN35">
        <f t="shared" si="11"/>
        <v>-3.6595175890113305</v>
      </c>
      <c r="CP35">
        <f t="shared" si="12"/>
        <v>3021.4463389107509</v>
      </c>
      <c r="CQ35">
        <f t="shared" si="13"/>
        <v>7.3574285792643828</v>
      </c>
      <c r="CR35">
        <f t="shared" si="14"/>
        <v>-0.13000029198963661</v>
      </c>
      <c r="CT35">
        <f t="shared" si="15"/>
        <v>3020.0884217773691</v>
      </c>
      <c r="CU35">
        <f t="shared" si="16"/>
        <v>7.4825432339148863</v>
      </c>
      <c r="CV35">
        <f t="shared" si="17"/>
        <v>-1.2856448221908543E-2</v>
      </c>
      <c r="CX35">
        <f t="shared" si="18"/>
        <v>3021.1260449452675</v>
      </c>
      <c r="CY35">
        <f t="shared" si="19"/>
        <v>7.9233901805963001</v>
      </c>
      <c r="CZ35">
        <f t="shared" si="20"/>
        <v>-1.2856448221908543E-2</v>
      </c>
    </row>
    <row r="36" spans="1:104" x14ac:dyDescent="0.3">
      <c r="A36" s="2">
        <v>35</v>
      </c>
      <c r="B36" s="3">
        <v>3088.6274166825906</v>
      </c>
      <c r="C36" s="3">
        <v>3092.9471099677075</v>
      </c>
      <c r="D36" s="3">
        <v>3077.5845663478535</v>
      </c>
      <c r="E36" s="3">
        <v>3073.6208058640927</v>
      </c>
      <c r="F36" s="3">
        <v>3071.393953864093</v>
      </c>
      <c r="G36" s="3">
        <v>3089.0596932814269</v>
      </c>
      <c r="H36" s="3">
        <v>3077.2650312382075</v>
      </c>
      <c r="I36" s="3">
        <v>3096.8609585470149</v>
      </c>
      <c r="J36" s="3">
        <v>3090.2078534075576</v>
      </c>
      <c r="K36" s="3">
        <v>3092.2250205731425</v>
      </c>
      <c r="L36" s="3">
        <v>3077.7722108092457</v>
      </c>
      <c r="M36" s="3">
        <v>3089.8644344689824</v>
      </c>
      <c r="N36" s="3">
        <v>3089.4176850589374</v>
      </c>
      <c r="O36" s="3">
        <v>3086.1714505827072</v>
      </c>
      <c r="P36" s="3">
        <v>3092.7500779677075</v>
      </c>
      <c r="Q36" s="3">
        <v>3110.9878081003367</v>
      </c>
      <c r="R36" s="3">
        <v>3097.3368135635346</v>
      </c>
      <c r="S36" s="3">
        <v>3096.7536879538925</v>
      </c>
      <c r="T36" s="3">
        <v>392.7750568047</v>
      </c>
      <c r="U36" s="3">
        <v>3094.3025752804811</v>
      </c>
      <c r="V36" s="3">
        <v>3102.4549592991516</v>
      </c>
      <c r="W36" s="3">
        <v>3102.4968741003363</v>
      </c>
      <c r="X36" s="3">
        <v>3074.6006652485908</v>
      </c>
      <c r="Y36" s="3">
        <v>3091.8463748532117</v>
      </c>
      <c r="Z36" s="3">
        <v>3087.1694054689824</v>
      </c>
      <c r="AA36" s="3">
        <v>3071.1504713877316</v>
      </c>
      <c r="AB36" s="3">
        <v>262.71662270000002</v>
      </c>
      <c r="AC36" s="3">
        <v>3062.1340929435905</v>
      </c>
      <c r="AD36" s="3">
        <v>3092.5158628092458</v>
      </c>
      <c r="AE36" s="3">
        <v>3078.0315058148008</v>
      </c>
      <c r="AF36" s="3">
        <v>3089.8802218522324</v>
      </c>
      <c r="AG36" s="3">
        <v>3113.6861511003367</v>
      </c>
      <c r="AH36" s="3">
        <v>3058.7107436746655</v>
      </c>
      <c r="AI36" s="3">
        <v>3098.9680624689822</v>
      </c>
      <c r="AJ36" s="3">
        <v>3075.5243762089608</v>
      </c>
      <c r="AK36" s="3">
        <v>3080.8309280904618</v>
      </c>
      <c r="AL36" s="3">
        <v>3064.9640636746658</v>
      </c>
      <c r="AM36" s="3">
        <v>3091.558995809246</v>
      </c>
      <c r="AN36" s="3">
        <v>3097.5124672814272</v>
      </c>
      <c r="AO36" s="3">
        <v>3112.1697291003366</v>
      </c>
      <c r="AP36" s="3">
        <v>3061.9378064139305</v>
      </c>
      <c r="AQ36" s="3">
        <v>3090.9715638520056</v>
      </c>
      <c r="AR36" s="3">
        <v>3057.3612734689823</v>
      </c>
      <c r="AS36" s="3">
        <v>3081.7873336572593</v>
      </c>
      <c r="AT36" s="3">
        <v>3095.5970622804807</v>
      </c>
      <c r="AU36" s="3">
        <v>3090.2260256192462</v>
      </c>
      <c r="AV36" s="3">
        <v>3087.3771585635341</v>
      </c>
      <c r="AW36" s="3">
        <v>3085.5662122804811</v>
      </c>
      <c r="AX36" s="3">
        <v>3060.1282796828214</v>
      </c>
      <c r="AY36" s="3">
        <v>3069.6745646825907</v>
      </c>
      <c r="AZ36" s="3">
        <v>3102.9390020904616</v>
      </c>
      <c r="BA36" s="3">
        <v>3066.8528871659105</v>
      </c>
      <c r="BB36" s="3">
        <v>3092.5072149677071</v>
      </c>
      <c r="BC36" s="3">
        <v>3102.3728924689822</v>
      </c>
      <c r="BD36" s="3">
        <v>3089.1733668092456</v>
      </c>
      <c r="BE36" s="3">
        <v>3071.5094209435906</v>
      </c>
      <c r="BF36" s="3">
        <v>3107.3789381003367</v>
      </c>
      <c r="BG36" s="3">
        <v>3079.4138195200708</v>
      </c>
      <c r="BH36" s="3">
        <v>3081.2514578092459</v>
      </c>
      <c r="BI36" s="3">
        <v>3080.9181867084576</v>
      </c>
      <c r="BJ36" s="3">
        <v>3097.1860649904806</v>
      </c>
      <c r="BK36" s="3">
        <v>3084.4802939043111</v>
      </c>
      <c r="BL36" s="3">
        <v>3091.4436156572592</v>
      </c>
      <c r="BM36" s="3">
        <v>3090.2379129332826</v>
      </c>
      <c r="BN36" s="3">
        <v>3079.4062157084572</v>
      </c>
      <c r="BO36" s="3">
        <v>3085.4813318640927</v>
      </c>
      <c r="BP36" s="3">
        <v>3084.6184964689824</v>
      </c>
      <c r="BQ36" s="3">
        <v>3094.2817022804807</v>
      </c>
      <c r="BR36" s="3">
        <v>3090.4701049677074</v>
      </c>
      <c r="BS36" s="3">
        <v>3091.0273685858019</v>
      </c>
      <c r="BT36" s="3">
        <v>3083.9146066572594</v>
      </c>
      <c r="BU36" s="3">
        <v>3092.156237280481</v>
      </c>
      <c r="BV36" s="3">
        <v>3112.6866651003365</v>
      </c>
      <c r="BW36" s="3">
        <v>3099.5413711003366</v>
      </c>
      <c r="BX36" s="3">
        <v>3083.7674161659102</v>
      </c>
      <c r="BZ36">
        <f t="shared" si="0"/>
        <v>3013.3665420666894</v>
      </c>
      <c r="CA36">
        <f t="shared" si="1"/>
        <v>444.83366252858082</v>
      </c>
      <c r="CB36">
        <f t="shared" si="2"/>
        <v>-5.9943483564430089</v>
      </c>
      <c r="CD36">
        <f t="shared" si="3"/>
        <v>2994.029854188942</v>
      </c>
      <c r="CE36">
        <f t="shared" si="4"/>
        <v>495.44016992126024</v>
      </c>
      <c r="CF36">
        <f t="shared" si="5"/>
        <v>-5.3324011665809916</v>
      </c>
      <c r="CH36">
        <f t="shared" si="6"/>
        <v>2949.6711696062794</v>
      </c>
      <c r="CI36">
        <f t="shared" si="7"/>
        <v>601.82065071118643</v>
      </c>
      <c r="CJ36">
        <f t="shared" si="8"/>
        <v>-4.2931358430097299</v>
      </c>
      <c r="CL36">
        <f t="shared" si="9"/>
        <v>2903.434701499662</v>
      </c>
      <c r="CM36">
        <f t="shared" si="10"/>
        <v>688.66831547921799</v>
      </c>
      <c r="CN36">
        <f t="shared" si="11"/>
        <v>-3.662259087427771</v>
      </c>
      <c r="CP36">
        <f t="shared" si="12"/>
        <v>3085.7178845774179</v>
      </c>
      <c r="CQ36">
        <f t="shared" si="13"/>
        <v>7.7086747472934469</v>
      </c>
      <c r="CR36">
        <f t="shared" si="14"/>
        <v>-0.59922045793638568</v>
      </c>
      <c r="CT36">
        <f t="shared" si="15"/>
        <v>3084.979240977369</v>
      </c>
      <c r="CU36">
        <f t="shared" si="16"/>
        <v>8.6152507478213725</v>
      </c>
      <c r="CV36">
        <f t="shared" si="17"/>
        <v>-0.37331234448503386</v>
      </c>
      <c r="CX36">
        <f t="shared" si="18"/>
        <v>3080.8347705452679</v>
      </c>
      <c r="CY36">
        <f t="shared" si="19"/>
        <v>8.475473242947551</v>
      </c>
      <c r="CZ36">
        <f t="shared" si="20"/>
        <v>-0.37331234448503386</v>
      </c>
    </row>
    <row r="37" spans="1:104" x14ac:dyDescent="0.3">
      <c r="A37" s="2">
        <v>36</v>
      </c>
      <c r="B37" s="3">
        <v>3133.7193087134615</v>
      </c>
      <c r="C37" s="3">
        <v>3131.0899868693218</v>
      </c>
      <c r="D37" s="3">
        <v>3124.550435060461</v>
      </c>
      <c r="E37" s="3">
        <v>3119.4504690358885</v>
      </c>
      <c r="F37" s="3">
        <v>3110.6806550358883</v>
      </c>
      <c r="G37" s="3">
        <v>3130.8311025673556</v>
      </c>
      <c r="H37" s="3">
        <v>3119.2818813012973</v>
      </c>
      <c r="I37" s="3">
        <v>3144.9316893246646</v>
      </c>
      <c r="J37" s="3">
        <v>3136.82711699218</v>
      </c>
      <c r="K37" s="3">
        <v>3124.5150852344855</v>
      </c>
      <c r="L37" s="3">
        <v>3121.3495324487835</v>
      </c>
      <c r="M37" s="3">
        <v>3132.9387520105329</v>
      </c>
      <c r="N37" s="3">
        <v>3140.5502564959902</v>
      </c>
      <c r="O37" s="3">
        <v>3131.9508660835718</v>
      </c>
      <c r="P37" s="3">
        <v>3136.9721836143221</v>
      </c>
      <c r="Q37" s="3">
        <v>3145.43947717532</v>
      </c>
      <c r="R37" s="3">
        <v>3144.4912576603574</v>
      </c>
      <c r="S37" s="3">
        <v>3137.837464856198</v>
      </c>
      <c r="T37" s="3">
        <v>463.11209817296498</v>
      </c>
      <c r="U37" s="3">
        <v>3137.0085549764567</v>
      </c>
      <c r="V37" s="3">
        <v>3141.4808015841936</v>
      </c>
      <c r="W37" s="3">
        <v>3147.31408475532</v>
      </c>
      <c r="X37" s="3">
        <v>3121.5172690461613</v>
      </c>
      <c r="Y37" s="3">
        <v>3126.4971629355514</v>
      </c>
      <c r="Z37" s="3">
        <v>3122.9426240105327</v>
      </c>
      <c r="AA37" s="3">
        <v>3118.258455073345</v>
      </c>
      <c r="AB37" s="3">
        <v>282.75253612260002</v>
      </c>
      <c r="AC37" s="3">
        <v>3099.8711303814107</v>
      </c>
      <c r="AD37" s="3">
        <v>3134.0245494487835</v>
      </c>
      <c r="AE37" s="3">
        <v>3116.8108506840604</v>
      </c>
      <c r="AF37" s="3">
        <v>3120.1851787246205</v>
      </c>
      <c r="AG37" s="3">
        <v>3151.7326027553199</v>
      </c>
      <c r="AH37" s="3">
        <v>3106.8426695759322</v>
      </c>
      <c r="AI37" s="3">
        <v>3139.4126910105329</v>
      </c>
      <c r="AJ37" s="3">
        <v>3119.9728132685127</v>
      </c>
      <c r="AK37" s="3">
        <v>3118.3552447759389</v>
      </c>
      <c r="AL37" s="3">
        <v>3111.1103000009325</v>
      </c>
      <c r="AM37" s="3">
        <v>3140.4804704487838</v>
      </c>
      <c r="AN37" s="3">
        <v>3143.8519545673557</v>
      </c>
      <c r="AO37" s="3">
        <v>3151.79534875532</v>
      </c>
      <c r="AP37" s="3">
        <v>3104.016381143234</v>
      </c>
      <c r="AQ37" s="3">
        <v>3141.4961567894052</v>
      </c>
      <c r="AR37" s="3">
        <v>3107.9108480105328</v>
      </c>
      <c r="AS37" s="3">
        <v>3131.4715606043965</v>
      </c>
      <c r="AT37" s="3">
        <v>3124.0648599764568</v>
      </c>
      <c r="AU37" s="3">
        <v>3133.2386661482838</v>
      </c>
      <c r="AV37" s="3">
        <v>3126.4213566603576</v>
      </c>
      <c r="AW37" s="3">
        <v>3131.9895120414567</v>
      </c>
      <c r="AX37" s="3">
        <v>3100.2026024336801</v>
      </c>
      <c r="AY37" s="3">
        <v>3113.852138633461</v>
      </c>
      <c r="AZ37" s="3">
        <v>3140.4890127759386</v>
      </c>
      <c r="BA37" s="3">
        <v>3111.5308814576151</v>
      </c>
      <c r="BB37" s="3">
        <v>3134.9631826143222</v>
      </c>
      <c r="BC37" s="3">
        <v>3145.7657720105326</v>
      </c>
      <c r="BD37" s="3">
        <v>3127.6998319687837</v>
      </c>
      <c r="BE37" s="3">
        <v>3121.143921381411</v>
      </c>
      <c r="BF37" s="3">
        <v>3148.2995367553199</v>
      </c>
      <c r="BG37" s="3">
        <v>3119.3778409840675</v>
      </c>
      <c r="BH37" s="3">
        <v>3122.1233294487838</v>
      </c>
      <c r="BI37" s="3">
        <v>3118.8168904330341</v>
      </c>
      <c r="BJ37" s="3">
        <v>3138.7513380559567</v>
      </c>
      <c r="BK37" s="3">
        <v>3126.860186159096</v>
      </c>
      <c r="BL37" s="3">
        <v>3126.9620866043961</v>
      </c>
      <c r="BM37" s="3">
        <v>3137.1769450266183</v>
      </c>
      <c r="BN37" s="3">
        <v>3123.9341124330349</v>
      </c>
      <c r="BO37" s="3">
        <v>3130.5210011058884</v>
      </c>
      <c r="BP37" s="3">
        <v>3130.2870850105328</v>
      </c>
      <c r="BQ37" s="3">
        <v>3138.6083889764568</v>
      </c>
      <c r="BR37" s="3">
        <v>3129.0164996143221</v>
      </c>
      <c r="BS37" s="3">
        <v>3132.2817350415116</v>
      </c>
      <c r="BT37" s="3">
        <v>3120.6387886043963</v>
      </c>
      <c r="BU37" s="3">
        <v>3135.2386719714568</v>
      </c>
      <c r="BV37" s="3">
        <v>3155.9953857553196</v>
      </c>
      <c r="BW37" s="3">
        <v>3142.4978257553198</v>
      </c>
      <c r="BX37" s="3">
        <v>3124.6867584576148</v>
      </c>
      <c r="BZ37">
        <f t="shared" si="0"/>
        <v>3055.7475733653023</v>
      </c>
      <c r="CA37">
        <f t="shared" si="1"/>
        <v>444.47585474541768</v>
      </c>
      <c r="CB37">
        <f t="shared" si="2"/>
        <v>-5.999806711137099</v>
      </c>
      <c r="CD37">
        <f t="shared" si="3"/>
        <v>3036.4601865637624</v>
      </c>
      <c r="CE37">
        <f t="shared" si="4"/>
        <v>495.04535062902374</v>
      </c>
      <c r="CF37">
        <f t="shared" si="5"/>
        <v>-5.337454691526105</v>
      </c>
      <c r="CH37">
        <f t="shared" si="6"/>
        <v>2992.0684227888678</v>
      </c>
      <c r="CI37">
        <f t="shared" si="7"/>
        <v>601.33641957240116</v>
      </c>
      <c r="CJ37">
        <f t="shared" si="8"/>
        <v>-4.297159596602917</v>
      </c>
      <c r="CL37">
        <f t="shared" si="9"/>
        <v>2945.9665879223821</v>
      </c>
      <c r="CM37">
        <f t="shared" si="10"/>
        <v>688.15241189422488</v>
      </c>
      <c r="CN37">
        <f t="shared" si="11"/>
        <v>-3.6656635838606708</v>
      </c>
      <c r="CP37">
        <f t="shared" si="12"/>
        <v>3129.3092880525464</v>
      </c>
      <c r="CQ37">
        <f t="shared" si="13"/>
        <v>8.8863283936977115</v>
      </c>
      <c r="CR37">
        <f t="shared" si="14"/>
        <v>-0.30543962707553107</v>
      </c>
      <c r="CT37">
        <f t="shared" si="15"/>
        <v>3127.5877730135003</v>
      </c>
      <c r="CU37">
        <f t="shared" si="16"/>
        <v>9.4142357745481533</v>
      </c>
      <c r="CV37">
        <f t="shared" si="17"/>
        <v>4.431484250479352E-2</v>
      </c>
      <c r="CX37">
        <f t="shared" si="18"/>
        <v>3123.8981709430041</v>
      </c>
      <c r="CY37">
        <f t="shared" si="19"/>
        <v>8.2835643404597477</v>
      </c>
      <c r="CZ37">
        <f t="shared" si="20"/>
        <v>4.431484250479352E-2</v>
      </c>
    </row>
    <row r="38" spans="1:104" x14ac:dyDescent="0.3">
      <c r="A38" s="2">
        <v>37</v>
      </c>
      <c r="B38" s="3">
        <v>3181.1436257134615</v>
      </c>
      <c r="C38" s="3">
        <v>3189.5687558693221</v>
      </c>
      <c r="D38" s="3">
        <v>3185.2864720604612</v>
      </c>
      <c r="E38" s="3">
        <v>3174.7631800358881</v>
      </c>
      <c r="F38" s="3">
        <v>3170.2636390358884</v>
      </c>
      <c r="G38" s="3">
        <v>3183.2635765673558</v>
      </c>
      <c r="H38" s="3">
        <v>3180.4984993012972</v>
      </c>
      <c r="I38" s="3">
        <v>3199.4282543246645</v>
      </c>
      <c r="J38" s="3">
        <v>3198.91786199218</v>
      </c>
      <c r="K38" s="3">
        <v>3185.6927522344854</v>
      </c>
      <c r="L38" s="3">
        <v>3172.9585974487836</v>
      </c>
      <c r="M38" s="3">
        <v>3191.1021370105327</v>
      </c>
      <c r="N38" s="3">
        <v>3195.9536264959902</v>
      </c>
      <c r="O38" s="3">
        <v>3195.9601280835718</v>
      </c>
      <c r="P38" s="3">
        <v>3197.000030614322</v>
      </c>
      <c r="Q38" s="3">
        <v>3213.3561341753198</v>
      </c>
      <c r="R38" s="3">
        <v>3201.9175666603578</v>
      </c>
      <c r="S38" s="3">
        <v>3194.2988638561978</v>
      </c>
      <c r="T38" s="3">
        <v>545.63292597296504</v>
      </c>
      <c r="U38" s="3">
        <v>3193.4652309764565</v>
      </c>
      <c r="V38" s="3">
        <v>3189.6485755841936</v>
      </c>
      <c r="W38" s="3">
        <v>3208.1616857553199</v>
      </c>
      <c r="X38" s="3">
        <v>3178.926144046161</v>
      </c>
      <c r="Y38" s="3">
        <v>3183.8483679355513</v>
      </c>
      <c r="Z38" s="3">
        <v>3184.522785010533</v>
      </c>
      <c r="AA38" s="3">
        <v>3181.0713240733448</v>
      </c>
      <c r="AB38" s="3">
        <v>318.20335622260001</v>
      </c>
      <c r="AC38" s="3">
        <v>3158.6979163814112</v>
      </c>
      <c r="AD38" s="3">
        <v>3199.0622634487836</v>
      </c>
      <c r="AE38" s="3">
        <v>3170.6449896840604</v>
      </c>
      <c r="AF38" s="3">
        <v>3179.4956347246202</v>
      </c>
      <c r="AG38" s="3">
        <v>3215.4582897553196</v>
      </c>
      <c r="AH38" s="3">
        <v>3163.2105505759323</v>
      </c>
      <c r="AI38" s="3">
        <v>3197.6826290105328</v>
      </c>
      <c r="AJ38" s="3">
        <v>3177.163249268513</v>
      </c>
      <c r="AK38" s="3">
        <v>3184.7856887759385</v>
      </c>
      <c r="AL38" s="3">
        <v>3168.5515550009327</v>
      </c>
      <c r="AM38" s="3">
        <v>3206.6433824487835</v>
      </c>
      <c r="AN38" s="3">
        <v>3207.9407885673559</v>
      </c>
      <c r="AO38" s="3">
        <v>3217.8284797553197</v>
      </c>
      <c r="AP38" s="3">
        <v>3155.0504841432339</v>
      </c>
      <c r="AQ38" s="3">
        <v>3201.6027687894052</v>
      </c>
      <c r="AR38" s="3">
        <v>3167.681085010533</v>
      </c>
      <c r="AS38" s="3">
        <v>3185.293373604396</v>
      </c>
      <c r="AT38" s="3">
        <v>3176.6163619764566</v>
      </c>
      <c r="AU38" s="3">
        <v>3185.0084031482834</v>
      </c>
      <c r="AV38" s="3">
        <v>3180.0395666603581</v>
      </c>
      <c r="AW38" s="3">
        <v>3191.3724740414568</v>
      </c>
      <c r="AX38" s="3">
        <v>3160.6277824336803</v>
      </c>
      <c r="AY38" s="3">
        <v>3173.7502086334612</v>
      </c>
      <c r="AZ38" s="3">
        <v>3195.3143857759387</v>
      </c>
      <c r="BA38" s="3">
        <v>3169.6999194576151</v>
      </c>
      <c r="BB38" s="3">
        <v>3201.1339816143222</v>
      </c>
      <c r="BC38" s="3">
        <v>3211.792170010533</v>
      </c>
      <c r="BD38" s="3">
        <v>3180.6382689687834</v>
      </c>
      <c r="BE38" s="3">
        <v>3182.4563133814108</v>
      </c>
      <c r="BF38" s="3">
        <v>3209.4441727553199</v>
      </c>
      <c r="BG38" s="3">
        <v>3176.1365449840673</v>
      </c>
      <c r="BH38" s="3">
        <v>3187.3292394487835</v>
      </c>
      <c r="BI38" s="3">
        <v>3177.5933364330349</v>
      </c>
      <c r="BJ38" s="3">
        <v>3186.9543500559571</v>
      </c>
      <c r="BK38" s="3">
        <v>3187.4405481590957</v>
      </c>
      <c r="BL38" s="3">
        <v>3186.0185626043963</v>
      </c>
      <c r="BM38" s="3">
        <v>3189.9258720266184</v>
      </c>
      <c r="BN38" s="3">
        <v>3187.7196364330348</v>
      </c>
      <c r="BO38" s="3">
        <v>3185.5446331058884</v>
      </c>
      <c r="BP38" s="3">
        <v>3196.2642590105329</v>
      </c>
      <c r="BQ38" s="3">
        <v>3198.7790869764567</v>
      </c>
      <c r="BR38" s="3">
        <v>3191.075553614322</v>
      </c>
      <c r="BS38" s="3">
        <v>3185.6844570415119</v>
      </c>
      <c r="BT38" s="3">
        <v>3166.9171426043963</v>
      </c>
      <c r="BU38" s="3">
        <v>3195.105170971457</v>
      </c>
      <c r="BV38" s="3">
        <v>3216.4386107553196</v>
      </c>
      <c r="BW38" s="3">
        <v>3209.3374987553198</v>
      </c>
      <c r="BX38" s="3">
        <v>3175.702409457615</v>
      </c>
      <c r="BZ38">
        <f t="shared" si="0"/>
        <v>3114.2601086306349</v>
      </c>
      <c r="CA38">
        <f t="shared" si="1"/>
        <v>444.59236399729775</v>
      </c>
      <c r="CB38">
        <f t="shared" si="2"/>
        <v>-6.0037613833347381</v>
      </c>
      <c r="CD38">
        <f t="shared" si="3"/>
        <v>3095.1766725954294</v>
      </c>
      <c r="CE38">
        <f t="shared" si="4"/>
        <v>495.20030829830108</v>
      </c>
      <c r="CF38">
        <f t="shared" si="5"/>
        <v>-5.3415220975874904</v>
      </c>
      <c r="CH38">
        <f t="shared" si="6"/>
        <v>3051.0504878613679</v>
      </c>
      <c r="CI38">
        <f t="shared" si="7"/>
        <v>601.56850141679217</v>
      </c>
      <c r="CJ38">
        <f t="shared" si="8"/>
        <v>-4.3010879989891206</v>
      </c>
      <c r="CL38">
        <f t="shared" si="9"/>
        <v>3004.1086422190483</v>
      </c>
      <c r="CM38">
        <f t="shared" si="10"/>
        <v>688.17238094651782</v>
      </c>
      <c r="CN38">
        <f t="shared" si="11"/>
        <v>-3.6696949359463651</v>
      </c>
      <c r="CP38">
        <f t="shared" si="12"/>
        <v>3186.7867424525466</v>
      </c>
      <c r="CQ38">
        <f t="shared" si="13"/>
        <v>9.3161931450143243</v>
      </c>
      <c r="CR38">
        <f t="shared" si="14"/>
        <v>-0.26241798396516675</v>
      </c>
      <c r="CT38">
        <f t="shared" si="15"/>
        <v>3184.8826617135005</v>
      </c>
      <c r="CU38">
        <f t="shared" si="16"/>
        <v>8.850323946653134</v>
      </c>
      <c r="CV38">
        <f t="shared" si="17"/>
        <v>0.28128570617724141</v>
      </c>
      <c r="CX38">
        <f t="shared" si="18"/>
        <v>3180.2051345430045</v>
      </c>
      <c r="CY38">
        <f t="shared" si="19"/>
        <v>6.9688788590639321</v>
      </c>
      <c r="CZ38">
        <f t="shared" si="20"/>
        <v>0.28128570617724141</v>
      </c>
    </row>
    <row r="39" spans="1:104" x14ac:dyDescent="0.3">
      <c r="A39" s="2">
        <v>38</v>
      </c>
      <c r="B39" s="3">
        <v>3231.1659067134615</v>
      </c>
      <c r="C39" s="3">
        <v>3242.0641438693219</v>
      </c>
      <c r="D39" s="3">
        <v>3241.0361730604609</v>
      </c>
      <c r="E39" s="3">
        <v>3226.3556400358884</v>
      </c>
      <c r="F39" s="3">
        <v>3218.4614610358885</v>
      </c>
      <c r="G39" s="3">
        <v>3236.6178805673558</v>
      </c>
      <c r="H39" s="3">
        <v>3223.2656383012973</v>
      </c>
      <c r="I39" s="3">
        <v>3245.3348023246645</v>
      </c>
      <c r="J39" s="3">
        <v>3257.0678209921803</v>
      </c>
      <c r="K39" s="3">
        <v>3245.1457662344851</v>
      </c>
      <c r="L39" s="3">
        <v>3236.3965524487835</v>
      </c>
      <c r="M39" s="3">
        <v>3249.7203940105328</v>
      </c>
      <c r="N39" s="3">
        <v>3256.7684694959903</v>
      </c>
      <c r="O39" s="3">
        <v>3255.9815960835717</v>
      </c>
      <c r="P39" s="3">
        <v>3252.0735006143218</v>
      </c>
      <c r="Q39" s="3">
        <v>3274.2472951753198</v>
      </c>
      <c r="R39" s="3">
        <v>3251.5015586603577</v>
      </c>
      <c r="S39" s="3">
        <v>3253.3169088561981</v>
      </c>
      <c r="T39" s="3">
        <v>636.69648977296504</v>
      </c>
      <c r="U39" s="3">
        <v>3249.9868709764569</v>
      </c>
      <c r="V39" s="3">
        <v>3250.6755995841936</v>
      </c>
      <c r="W39" s="3">
        <v>3255.28890775532</v>
      </c>
      <c r="X39" s="3">
        <v>3228.7260770461617</v>
      </c>
      <c r="Y39" s="3">
        <v>3227.9540999355513</v>
      </c>
      <c r="Z39" s="3">
        <v>3239.2573100105328</v>
      </c>
      <c r="AA39" s="3">
        <v>3227.3940060733448</v>
      </c>
      <c r="AB39" s="3">
        <v>364.3400609226</v>
      </c>
      <c r="AC39" s="3">
        <v>3221.0151523814111</v>
      </c>
      <c r="AD39" s="3">
        <v>3244.6148604487835</v>
      </c>
      <c r="AE39" s="3">
        <v>3225.5958976840607</v>
      </c>
      <c r="AF39" s="3">
        <v>3228.7782237246201</v>
      </c>
      <c r="AG39" s="3">
        <v>3265.4595887553196</v>
      </c>
      <c r="AH39" s="3">
        <v>3215.0726785759321</v>
      </c>
      <c r="AI39" s="3">
        <v>3251.9203270105327</v>
      </c>
      <c r="AJ39" s="3">
        <v>3231.9909252685129</v>
      </c>
      <c r="AK39" s="3">
        <v>3230.5934927759386</v>
      </c>
      <c r="AL39" s="3">
        <v>3220.1251380009326</v>
      </c>
      <c r="AM39" s="3">
        <v>3259.8583524487835</v>
      </c>
      <c r="AN39" s="3">
        <v>3247.6548985673558</v>
      </c>
      <c r="AO39" s="3">
        <v>3263.1291377553198</v>
      </c>
      <c r="AP39" s="3">
        <v>3213.0113671432337</v>
      </c>
      <c r="AQ39" s="3">
        <v>3249.2168057894055</v>
      </c>
      <c r="AR39" s="3">
        <v>3223.9014110105327</v>
      </c>
      <c r="AS39" s="3">
        <v>3236.0298916043962</v>
      </c>
      <c r="AT39" s="3">
        <v>3228.2432769764569</v>
      </c>
      <c r="AU39" s="3">
        <v>3241.7427011482837</v>
      </c>
      <c r="AV39" s="3">
        <v>3236.5209046603577</v>
      </c>
      <c r="AW39" s="3">
        <v>3245.6415050414566</v>
      </c>
      <c r="AX39" s="3">
        <v>3219.3222214336802</v>
      </c>
      <c r="AY39" s="3">
        <v>3222.4336116334612</v>
      </c>
      <c r="AZ39" s="3">
        <v>3242.5935677759389</v>
      </c>
      <c r="BA39" s="3">
        <v>3224.5995524576151</v>
      </c>
      <c r="BB39" s="3">
        <v>3259.5124966143221</v>
      </c>
      <c r="BC39" s="3">
        <v>3263.3845130105328</v>
      </c>
      <c r="BD39" s="3">
        <v>3232.2373419687838</v>
      </c>
      <c r="BE39" s="3">
        <v>3229.1754563814111</v>
      </c>
      <c r="BF39" s="3">
        <v>3264.6050017553198</v>
      </c>
      <c r="BG39" s="3">
        <v>3229.5981569840674</v>
      </c>
      <c r="BH39" s="3">
        <v>3240.2944054487834</v>
      </c>
      <c r="BI39" s="3">
        <v>3235.5344694330347</v>
      </c>
      <c r="BJ39" s="3">
        <v>3249.8857430559569</v>
      </c>
      <c r="BK39" s="3">
        <v>3235.6399711590952</v>
      </c>
      <c r="BL39" s="3">
        <v>3239.6332016043962</v>
      </c>
      <c r="BM39" s="3">
        <v>3239.9810840266182</v>
      </c>
      <c r="BN39" s="3">
        <v>3236.1776094330348</v>
      </c>
      <c r="BO39" s="3">
        <v>3229.8252701058882</v>
      </c>
      <c r="BP39" s="3">
        <v>3240.1173130105326</v>
      </c>
      <c r="BQ39" s="3">
        <v>3243.2749279764566</v>
      </c>
      <c r="BR39" s="3">
        <v>3244.6483146143219</v>
      </c>
      <c r="BS39" s="3">
        <v>3236.667235041512</v>
      </c>
      <c r="BT39" s="3">
        <v>3224.7815386043962</v>
      </c>
      <c r="BU39" s="3">
        <v>3251.7938119714568</v>
      </c>
      <c r="BV39" s="3">
        <v>3267.8229247553199</v>
      </c>
      <c r="BW39" s="3">
        <v>3264.4795797553197</v>
      </c>
      <c r="BX39" s="3">
        <v>3226.1514914576151</v>
      </c>
      <c r="BZ39">
        <f t="shared" si="0"/>
        <v>3167.3483770506364</v>
      </c>
      <c r="CA39">
        <f t="shared" si="1"/>
        <v>442.1949990099335</v>
      </c>
      <c r="CB39">
        <f t="shared" si="2"/>
        <v>-6.0111941937237487</v>
      </c>
      <c r="CD39">
        <f t="shared" si="3"/>
        <v>3148.6708043704298</v>
      </c>
      <c r="CE39">
        <f t="shared" si="4"/>
        <v>492.58544162878593</v>
      </c>
      <c r="CF39">
        <f t="shared" si="5"/>
        <v>-5.3483065458398835</v>
      </c>
      <c r="CH39">
        <f t="shared" si="6"/>
        <v>3104.5662400988672</v>
      </c>
      <c r="CI39">
        <f t="shared" si="7"/>
        <v>598.35403587598239</v>
      </c>
      <c r="CJ39">
        <f t="shared" si="8"/>
        <v>-4.3065933191440822</v>
      </c>
      <c r="CL39">
        <f t="shared" si="9"/>
        <v>3058.9355613690486</v>
      </c>
      <c r="CM39">
        <f t="shared" si="10"/>
        <v>684.79172414645302</v>
      </c>
      <c r="CN39">
        <f t="shared" si="11"/>
        <v>-3.6743980730216532</v>
      </c>
      <c r="CP39">
        <f t="shared" si="12"/>
        <v>3241.1637163858804</v>
      </c>
      <c r="CQ39">
        <f t="shared" si="13"/>
        <v>11.946267638209141</v>
      </c>
      <c r="CR39">
        <f t="shared" si="14"/>
        <v>-0.38119127354212962</v>
      </c>
      <c r="CT39">
        <f t="shared" si="15"/>
        <v>3236.6515233135005</v>
      </c>
      <c r="CU39">
        <f t="shared" si="16"/>
        <v>11.220770649925234</v>
      </c>
      <c r="CV39">
        <f t="shared" si="17"/>
        <v>2.9109012677343237E-2</v>
      </c>
      <c r="CX39">
        <f t="shared" si="18"/>
        <v>3231.8166649430045</v>
      </c>
      <c r="CY39">
        <f t="shared" si="19"/>
        <v>8.9288062470105132</v>
      </c>
      <c r="CZ39">
        <f t="shared" si="20"/>
        <v>2.9109012677343237E-2</v>
      </c>
    </row>
    <row r="40" spans="1:104" x14ac:dyDescent="0.3">
      <c r="A40" s="2">
        <v>39</v>
      </c>
      <c r="B40" s="3">
        <v>3275.6851387134616</v>
      </c>
      <c r="C40" s="3">
        <v>3290.7020598693221</v>
      </c>
      <c r="D40" s="3">
        <v>3283.6036110604609</v>
      </c>
      <c r="E40" s="3">
        <v>3281.7249320358883</v>
      </c>
      <c r="F40" s="3">
        <v>3263.4130540358883</v>
      </c>
      <c r="G40" s="3">
        <v>3287.0592035673558</v>
      </c>
      <c r="H40" s="3">
        <v>3263.405651301297</v>
      </c>
      <c r="I40" s="3">
        <v>3297.3495993246643</v>
      </c>
      <c r="J40" s="3">
        <v>3308.5329039921803</v>
      </c>
      <c r="K40" s="3">
        <v>3301.6401552344855</v>
      </c>
      <c r="L40" s="3">
        <v>3285.2990674487837</v>
      </c>
      <c r="M40" s="3">
        <v>3293.4803320105329</v>
      </c>
      <c r="N40" s="3">
        <v>3308.3267084959903</v>
      </c>
      <c r="O40" s="3">
        <v>3312.9229200835721</v>
      </c>
      <c r="P40" s="3">
        <v>3301.7026826143219</v>
      </c>
      <c r="Q40" s="3">
        <v>3328.1058711753199</v>
      </c>
      <c r="R40" s="3">
        <v>3298.4760076603579</v>
      </c>
      <c r="S40" s="3">
        <v>3300.7922448561981</v>
      </c>
      <c r="T40" s="3">
        <v>738.04992777296502</v>
      </c>
      <c r="U40" s="3">
        <v>3294.9336369764565</v>
      </c>
      <c r="V40" s="3">
        <v>3303.949575584194</v>
      </c>
      <c r="W40" s="3">
        <v>3305.0728507553199</v>
      </c>
      <c r="X40" s="3">
        <v>3272.9314640461616</v>
      </c>
      <c r="Y40" s="3">
        <v>3281.6792279355514</v>
      </c>
      <c r="Z40" s="3">
        <v>3294.9251160105327</v>
      </c>
      <c r="AA40" s="3">
        <v>3272.9786850733449</v>
      </c>
      <c r="AB40" s="3">
        <v>422.74519642260003</v>
      </c>
      <c r="AC40" s="3">
        <v>3265.1824673814108</v>
      </c>
      <c r="AD40" s="3">
        <v>3296.6821854487835</v>
      </c>
      <c r="AE40" s="3">
        <v>3276.0898146840605</v>
      </c>
      <c r="AF40" s="3">
        <v>3271.0422067246204</v>
      </c>
      <c r="AG40" s="3">
        <v>3307.3739587553196</v>
      </c>
      <c r="AH40" s="3">
        <v>3270.8228105759322</v>
      </c>
      <c r="AI40" s="3">
        <v>3294.4591400105328</v>
      </c>
      <c r="AJ40" s="3">
        <v>3282.9439012685125</v>
      </c>
      <c r="AK40" s="3">
        <v>3273.0379117759389</v>
      </c>
      <c r="AL40" s="3">
        <v>3272.0743580009325</v>
      </c>
      <c r="AM40" s="3">
        <v>3307.6000124487837</v>
      </c>
      <c r="AN40" s="3">
        <v>3291.110294567356</v>
      </c>
      <c r="AO40" s="3">
        <v>3311.0563747553197</v>
      </c>
      <c r="AP40" s="3">
        <v>3257.8307941432336</v>
      </c>
      <c r="AQ40" s="3">
        <v>3294.1705357894052</v>
      </c>
      <c r="AR40" s="3">
        <v>3267.4168200105328</v>
      </c>
      <c r="AS40" s="3">
        <v>3281.9538136043961</v>
      </c>
      <c r="AT40" s="3">
        <v>3285.4775589764567</v>
      </c>
      <c r="AU40" s="3">
        <v>3293.1139881482836</v>
      </c>
      <c r="AV40" s="3">
        <v>3280.5834976603574</v>
      </c>
      <c r="AW40" s="3">
        <v>3289.7953990414567</v>
      </c>
      <c r="AX40" s="3">
        <v>3261.2216484336805</v>
      </c>
      <c r="AY40" s="3">
        <v>3271.8768816334609</v>
      </c>
      <c r="AZ40" s="3">
        <v>3288.8244207759385</v>
      </c>
      <c r="BA40" s="3">
        <v>3262.2788144576148</v>
      </c>
      <c r="BB40" s="3">
        <v>3313.9097296143218</v>
      </c>
      <c r="BC40" s="3">
        <v>3303.2866830105327</v>
      </c>
      <c r="BD40" s="3">
        <v>3285.1132859687837</v>
      </c>
      <c r="BE40" s="3">
        <v>3273.4582793814106</v>
      </c>
      <c r="BF40" s="3">
        <v>3319.8398117553197</v>
      </c>
      <c r="BG40" s="3">
        <v>3267.363244984067</v>
      </c>
      <c r="BH40" s="3">
        <v>3288.6713444487837</v>
      </c>
      <c r="BI40" s="3">
        <v>3284.2070234330349</v>
      </c>
      <c r="BJ40" s="3">
        <v>3289.8420190559568</v>
      </c>
      <c r="BK40" s="3">
        <v>3278.1734841590956</v>
      </c>
      <c r="BL40" s="3">
        <v>3298.6295086043961</v>
      </c>
      <c r="BM40" s="3">
        <v>3290.1762730266182</v>
      </c>
      <c r="BN40" s="3">
        <v>3282.9998994330349</v>
      </c>
      <c r="BO40" s="3">
        <v>3280.3256291058883</v>
      </c>
      <c r="BP40" s="3">
        <v>3283.9754970105328</v>
      </c>
      <c r="BQ40" s="3">
        <v>3278.0411239764567</v>
      </c>
      <c r="BR40" s="3">
        <v>3291.7480826143219</v>
      </c>
      <c r="BS40" s="3">
        <v>3281.8780550415117</v>
      </c>
      <c r="BT40" s="3">
        <v>3255.4586156043961</v>
      </c>
      <c r="BU40" s="3">
        <v>3304.8255729714569</v>
      </c>
      <c r="BV40" s="3">
        <v>3319.0262147553199</v>
      </c>
      <c r="BW40" s="3">
        <v>3319.7987897553198</v>
      </c>
      <c r="BX40" s="3">
        <v>3268.692771457615</v>
      </c>
      <c r="BZ40">
        <f t="shared" si="0"/>
        <v>3215.772644963969</v>
      </c>
      <c r="CA40">
        <f t="shared" si="1"/>
        <v>437.26591348453604</v>
      </c>
      <c r="CB40">
        <f t="shared" si="2"/>
        <v>-6.0165512976630575</v>
      </c>
      <c r="CD40">
        <f t="shared" si="3"/>
        <v>3197.6559472620957</v>
      </c>
      <c r="CE40">
        <f t="shared" si="4"/>
        <v>487.12575885660408</v>
      </c>
      <c r="CF40">
        <f t="shared" si="5"/>
        <v>-5.354382125102779</v>
      </c>
      <c r="CH40">
        <f t="shared" si="6"/>
        <v>3154.7240815113682</v>
      </c>
      <c r="CI40">
        <f t="shared" si="7"/>
        <v>591.84027732261256</v>
      </c>
      <c r="CJ40">
        <f t="shared" si="8"/>
        <v>-4.3126629279124797</v>
      </c>
      <c r="CL40">
        <f t="shared" si="9"/>
        <v>3110.2480763857156</v>
      </c>
      <c r="CM40">
        <f t="shared" si="10"/>
        <v>677.52477945998305</v>
      </c>
      <c r="CN40">
        <f t="shared" si="11"/>
        <v>-3.6796295019402678</v>
      </c>
      <c r="CP40">
        <f t="shared" si="12"/>
        <v>3290.3232013192128</v>
      </c>
      <c r="CQ40">
        <f t="shared" si="13"/>
        <v>14.835714297473327</v>
      </c>
      <c r="CR40">
        <f t="shared" si="14"/>
        <v>-0.37574446582388621</v>
      </c>
      <c r="CT40">
        <f t="shared" si="15"/>
        <v>3285.3116309135003</v>
      </c>
      <c r="CU40">
        <f t="shared" si="16"/>
        <v>14.320413236500816</v>
      </c>
      <c r="CV40">
        <f t="shared" si="17"/>
        <v>-0.12821363181153694</v>
      </c>
      <c r="CX40">
        <f t="shared" si="18"/>
        <v>3279.0257591430041</v>
      </c>
      <c r="CY40">
        <f t="shared" si="19"/>
        <v>9.1596350009298249</v>
      </c>
      <c r="CZ40">
        <f t="shared" si="20"/>
        <v>-0.12821363181153694</v>
      </c>
    </row>
    <row r="41" spans="1:104" x14ac:dyDescent="0.3">
      <c r="A41" s="2">
        <v>40</v>
      </c>
      <c r="B41" s="3">
        <v>3309.4152627727881</v>
      </c>
      <c r="C41" s="3">
        <v>3315.2031635758558</v>
      </c>
      <c r="D41" s="3">
        <v>3304.4288648424381</v>
      </c>
      <c r="E41" s="3">
        <v>3315.0658455890939</v>
      </c>
      <c r="F41" s="3">
        <v>3290.2046925890936</v>
      </c>
      <c r="G41" s="3">
        <v>3316.9627551239882</v>
      </c>
      <c r="H41" s="3">
        <v>3291.1336418612323</v>
      </c>
      <c r="I41" s="3">
        <v>3320.0731906684309</v>
      </c>
      <c r="J41" s="3">
        <v>3336.6168550025709</v>
      </c>
      <c r="K41" s="3">
        <v>3331.8595121677613</v>
      </c>
      <c r="L41" s="3">
        <v>3310.4204763463445</v>
      </c>
      <c r="M41" s="3">
        <v>3326.5620673050062</v>
      </c>
      <c r="N41" s="3">
        <v>3335.548858781191</v>
      </c>
      <c r="O41" s="3">
        <v>3343.5691798593934</v>
      </c>
      <c r="P41" s="3">
        <v>3322.9898958436061</v>
      </c>
      <c r="Q41" s="3">
        <v>3351.331262216554</v>
      </c>
      <c r="R41" s="3">
        <v>3331.9085685723398</v>
      </c>
      <c r="S41" s="3">
        <v>3326.447251208388</v>
      </c>
      <c r="T41" s="3">
        <v>840.63722160331679</v>
      </c>
      <c r="U41" s="3">
        <v>3323.5268955726337</v>
      </c>
      <c r="V41" s="3">
        <v>3326.9433541899843</v>
      </c>
      <c r="W41" s="3">
        <v>3337.1813184425537</v>
      </c>
      <c r="X41" s="3">
        <v>3299.2922880388533</v>
      </c>
      <c r="Y41" s="3">
        <v>3301.7951253487736</v>
      </c>
      <c r="Z41" s="3">
        <v>3320.5777823050066</v>
      </c>
      <c r="AA41" s="3">
        <v>3301.2255327196776</v>
      </c>
      <c r="AB41" s="3">
        <v>490.75057059847001</v>
      </c>
      <c r="AC41" s="3">
        <v>3288.8919336223403</v>
      </c>
      <c r="AD41" s="3">
        <v>3322.1698503463444</v>
      </c>
      <c r="AE41" s="3">
        <v>3308.9427428498575</v>
      </c>
      <c r="AF41" s="3">
        <v>3304.6576496433895</v>
      </c>
      <c r="AG41" s="3">
        <v>3331.1389624425537</v>
      </c>
      <c r="AH41" s="3">
        <v>3303.8316606371359</v>
      </c>
      <c r="AI41" s="3">
        <v>3322.7299673050065</v>
      </c>
      <c r="AJ41" s="3">
        <v>3321.0976462550871</v>
      </c>
      <c r="AK41" s="3">
        <v>3290.999149097142</v>
      </c>
      <c r="AL41" s="3">
        <v>3288.0285006958861</v>
      </c>
      <c r="AM41" s="3">
        <v>3322.6312533463442</v>
      </c>
      <c r="AN41" s="3">
        <v>3311.5362011239877</v>
      </c>
      <c r="AO41" s="3">
        <v>3339.0613544425537</v>
      </c>
      <c r="AP41" s="3">
        <v>3284.5153710860723</v>
      </c>
      <c r="AQ41" s="3">
        <v>3320.8770556949348</v>
      </c>
      <c r="AR41" s="3">
        <v>3292.3971243050064</v>
      </c>
      <c r="AS41" s="3">
        <v>3296.3555860491761</v>
      </c>
      <c r="AT41" s="3">
        <v>3307.8348295726341</v>
      </c>
      <c r="AU41" s="3">
        <v>3314.2754291658694</v>
      </c>
      <c r="AV41" s="3">
        <v>3309.9732895723396</v>
      </c>
      <c r="AW41" s="3">
        <v>3305.3074912143838</v>
      </c>
      <c r="AX41" s="3">
        <v>3279.0549888319965</v>
      </c>
      <c r="AY41" s="3">
        <v>3296.2900490017882</v>
      </c>
      <c r="AZ41" s="3">
        <v>3323.1907170971417</v>
      </c>
      <c r="BA41" s="3">
        <v>3285.5034308147342</v>
      </c>
      <c r="BB41" s="3">
        <v>3336.4103248436058</v>
      </c>
      <c r="BC41" s="3">
        <v>3324.2799473050063</v>
      </c>
      <c r="BD41" s="3">
        <v>3314.3895326953443</v>
      </c>
      <c r="BE41" s="3">
        <v>3310.5029176223402</v>
      </c>
      <c r="BF41" s="3">
        <v>3338.2247714425539</v>
      </c>
      <c r="BG41" s="3">
        <v>3285.8432107348635</v>
      </c>
      <c r="BH41" s="3">
        <v>3317.0391013463445</v>
      </c>
      <c r="BI41" s="3">
        <v>3309.8959691013829</v>
      </c>
      <c r="BJ41" s="3">
        <v>3321.7951116031591</v>
      </c>
      <c r="BK41" s="3">
        <v>3302.0701054311407</v>
      </c>
      <c r="BL41" s="3">
        <v>3318.7891910491762</v>
      </c>
      <c r="BM41" s="3">
        <v>3320.1224862352874</v>
      </c>
      <c r="BN41" s="3">
        <v>3315.7097071013827</v>
      </c>
      <c r="BO41" s="3">
        <v>3313.660161620594</v>
      </c>
      <c r="BP41" s="3">
        <v>3312.5349463050061</v>
      </c>
      <c r="BQ41" s="3">
        <v>3308.4873105726338</v>
      </c>
      <c r="BR41" s="3">
        <v>3316.7105098436059</v>
      </c>
      <c r="BS41" s="3">
        <v>3313.6693422344365</v>
      </c>
      <c r="BT41" s="3">
        <v>3287.7050310491763</v>
      </c>
      <c r="BU41" s="3">
        <v>3339.1358208328838</v>
      </c>
      <c r="BV41" s="3">
        <v>3344.4768754425536</v>
      </c>
      <c r="BW41" s="3">
        <v>3346.7593994425538</v>
      </c>
      <c r="BX41" s="3">
        <v>3298.4738098147345</v>
      </c>
      <c r="BZ41">
        <f t="shared" si="0"/>
        <v>3243.8619900137173</v>
      </c>
      <c r="CA41">
        <f t="shared" si="1"/>
        <v>428.0127429223445</v>
      </c>
      <c r="CB41">
        <f t="shared" si="2"/>
        <v>-6.024743333888952</v>
      </c>
      <c r="CD41">
        <f t="shared" si="3"/>
        <v>3225.4924907075088</v>
      </c>
      <c r="CE41">
        <f t="shared" si="4"/>
        <v>476.70188159867587</v>
      </c>
      <c r="CF41">
        <f t="shared" si="5"/>
        <v>-5.3617607906909912</v>
      </c>
      <c r="CH41">
        <f t="shared" si="6"/>
        <v>3184.4347076238237</v>
      </c>
      <c r="CI41">
        <f t="shared" si="7"/>
        <v>579.3730956140555</v>
      </c>
      <c r="CJ41">
        <f t="shared" si="8"/>
        <v>-4.3194140546557982</v>
      </c>
      <c r="CL41">
        <f t="shared" si="9"/>
        <v>3141.3891986654621</v>
      </c>
      <c r="CM41">
        <f t="shared" si="10"/>
        <v>663.37661722564542</v>
      </c>
      <c r="CN41">
        <f t="shared" si="11"/>
        <v>-3.6858444937727506</v>
      </c>
      <c r="CP41">
        <f t="shared" si="12"/>
        <v>3318.0036174885859</v>
      </c>
      <c r="CQ41">
        <f t="shared" si="13"/>
        <v>15.122026097740303</v>
      </c>
      <c r="CR41">
        <f t="shared" si="14"/>
        <v>-0.26912057181848958</v>
      </c>
      <c r="CT41">
        <f t="shared" si="15"/>
        <v>3313.0963784193254</v>
      </c>
      <c r="CU41">
        <f t="shared" si="16"/>
        <v>14.39540763804151</v>
      </c>
      <c r="CV41">
        <f t="shared" si="17"/>
        <v>-0.12955408089443313</v>
      </c>
      <c r="CX41">
        <f t="shared" si="18"/>
        <v>3306.863565873854</v>
      </c>
      <c r="CY41">
        <f t="shared" si="19"/>
        <v>9.2388664635049302</v>
      </c>
      <c r="CZ41">
        <f t="shared" si="20"/>
        <v>-0.12955408089443313</v>
      </c>
    </row>
    <row r="42" spans="1:104" x14ac:dyDescent="0.3">
      <c r="A42" s="2">
        <v>41</v>
      </c>
      <c r="B42" s="3">
        <v>3356.5768747727884</v>
      </c>
      <c r="C42" s="3">
        <v>3353.083898575856</v>
      </c>
      <c r="D42" s="3">
        <v>3336.8949018424382</v>
      </c>
      <c r="E42" s="3">
        <v>3350.3257435890937</v>
      </c>
      <c r="F42" s="3">
        <v>3343.4450425890936</v>
      </c>
      <c r="G42" s="3">
        <v>3360.7523491239881</v>
      </c>
      <c r="H42" s="3">
        <v>3334.2799788612324</v>
      </c>
      <c r="I42" s="3">
        <v>3351.2616456684309</v>
      </c>
      <c r="J42" s="3">
        <v>3376.9648660025709</v>
      </c>
      <c r="K42" s="3">
        <v>3374.9708931677615</v>
      </c>
      <c r="L42" s="3">
        <v>3358.2982113463445</v>
      </c>
      <c r="M42" s="3">
        <v>3363.9864233050066</v>
      </c>
      <c r="N42" s="3">
        <v>3384.5841537811907</v>
      </c>
      <c r="O42" s="3">
        <v>3379.9613558593933</v>
      </c>
      <c r="P42" s="3">
        <v>3367.960661843606</v>
      </c>
      <c r="Q42" s="3">
        <v>3389.797359216554</v>
      </c>
      <c r="R42" s="3">
        <v>3365.2348525723396</v>
      </c>
      <c r="S42" s="3">
        <v>3366.2007702083879</v>
      </c>
      <c r="T42" s="3">
        <v>956.52627220331669</v>
      </c>
      <c r="U42" s="3">
        <v>3374.2210295726341</v>
      </c>
      <c r="V42" s="3">
        <v>3371.5952721899839</v>
      </c>
      <c r="W42" s="3">
        <v>3375.3123104425536</v>
      </c>
      <c r="X42" s="3">
        <v>3331.964862038853</v>
      </c>
      <c r="Y42" s="3">
        <v>3343.1560393487734</v>
      </c>
      <c r="Z42" s="3">
        <v>3358.9398683050067</v>
      </c>
      <c r="AA42" s="3">
        <v>3347.6706487196775</v>
      </c>
      <c r="AB42" s="3">
        <v>571.58194089847007</v>
      </c>
      <c r="AC42" s="3">
        <v>3326.0381386223403</v>
      </c>
      <c r="AD42" s="3">
        <v>3364.7395913463442</v>
      </c>
      <c r="AE42" s="3">
        <v>3347.5276848498579</v>
      </c>
      <c r="AF42" s="3">
        <v>3353.0726026433895</v>
      </c>
      <c r="AG42" s="3">
        <v>3374.0512604425539</v>
      </c>
      <c r="AH42" s="3">
        <v>3341.617671637136</v>
      </c>
      <c r="AI42" s="3">
        <v>3367.0149733050066</v>
      </c>
      <c r="AJ42" s="3">
        <v>3358.0039032550872</v>
      </c>
      <c r="AK42" s="3">
        <v>3332.2476440971418</v>
      </c>
      <c r="AL42" s="3">
        <v>3329.084748695886</v>
      </c>
      <c r="AM42" s="3">
        <v>3361.3412753463444</v>
      </c>
      <c r="AN42" s="3">
        <v>3346.0318371239882</v>
      </c>
      <c r="AO42" s="3">
        <v>3380.1798174425539</v>
      </c>
      <c r="AP42" s="3">
        <v>3322.2132890860726</v>
      </c>
      <c r="AQ42" s="3">
        <v>3360.152735694935</v>
      </c>
      <c r="AR42" s="3">
        <v>3323.1299203050066</v>
      </c>
      <c r="AS42" s="3">
        <v>3341.4829630491763</v>
      </c>
      <c r="AT42" s="3">
        <v>3362.2062245726338</v>
      </c>
      <c r="AU42" s="3">
        <v>3355.3324271658694</v>
      </c>
      <c r="AV42" s="3">
        <v>3356.2771825723398</v>
      </c>
      <c r="AW42" s="3">
        <v>3360.6494412143838</v>
      </c>
      <c r="AX42" s="3">
        <v>3323.8378328319964</v>
      </c>
      <c r="AY42" s="3">
        <v>3346.513156001788</v>
      </c>
      <c r="AZ42" s="3">
        <v>3361.2484870971421</v>
      </c>
      <c r="BA42" s="3">
        <v>3338.0511838147345</v>
      </c>
      <c r="BB42" s="3">
        <v>3376.866034843606</v>
      </c>
      <c r="BC42" s="3">
        <v>3369.342360305006</v>
      </c>
      <c r="BD42" s="3">
        <v>3358.3713346953441</v>
      </c>
      <c r="BE42" s="3">
        <v>3354.0059546223401</v>
      </c>
      <c r="BF42" s="3">
        <v>3383.9301054425537</v>
      </c>
      <c r="BG42" s="3">
        <v>3324.9303597348644</v>
      </c>
      <c r="BH42" s="3">
        <v>3362.6858983463444</v>
      </c>
      <c r="BI42" s="3">
        <v>3354.978018101383</v>
      </c>
      <c r="BJ42" s="3">
        <v>3356.0793836031589</v>
      </c>
      <c r="BK42" s="3">
        <v>3340.8618214311409</v>
      </c>
      <c r="BL42" s="3">
        <v>3356.2064930491761</v>
      </c>
      <c r="BM42" s="3">
        <v>3348.3786502352878</v>
      </c>
      <c r="BN42" s="3">
        <v>3359.264715101383</v>
      </c>
      <c r="BO42" s="3">
        <v>3357.3916186205938</v>
      </c>
      <c r="BP42" s="3">
        <v>3347.9005693050067</v>
      </c>
      <c r="BQ42" s="3">
        <v>3352.4080765726339</v>
      </c>
      <c r="BR42" s="3">
        <v>3356.2736528436062</v>
      </c>
      <c r="BS42" s="3">
        <v>3357.1140032344365</v>
      </c>
      <c r="BT42" s="3">
        <v>3335.5331380491762</v>
      </c>
      <c r="BU42" s="3">
        <v>3373.7216108328839</v>
      </c>
      <c r="BV42" s="3">
        <v>3374.9788614425538</v>
      </c>
      <c r="BW42" s="3">
        <v>3387.0218024425535</v>
      </c>
      <c r="BX42" s="3">
        <v>3340.8213978147346</v>
      </c>
      <c r="BZ42">
        <f t="shared" si="0"/>
        <v>3286.7554677190519</v>
      </c>
      <c r="CA42">
        <f t="shared" si="1"/>
        <v>419.04987020262587</v>
      </c>
      <c r="CB42">
        <f t="shared" si="2"/>
        <v>-6.0358463721842659</v>
      </c>
      <c r="CD42">
        <f t="shared" si="3"/>
        <v>3269.3784047391759</v>
      </c>
      <c r="CE42">
        <f t="shared" si="4"/>
        <v>466.85037355718191</v>
      </c>
      <c r="CF42">
        <f t="shared" si="5"/>
        <v>-5.3711589429356916</v>
      </c>
      <c r="CH42">
        <f t="shared" si="6"/>
        <v>3228.1624843713244</v>
      </c>
      <c r="CI42">
        <f t="shared" si="7"/>
        <v>567.16528006476619</v>
      </c>
      <c r="CJ42">
        <f t="shared" si="8"/>
        <v>-4.3275019288881031</v>
      </c>
      <c r="CL42">
        <f t="shared" si="9"/>
        <v>3186.128454695463</v>
      </c>
      <c r="CM42">
        <f t="shared" si="10"/>
        <v>649.42018700981419</v>
      </c>
      <c r="CN42">
        <f t="shared" si="11"/>
        <v>-3.693249164372034</v>
      </c>
      <c r="CP42">
        <f t="shared" si="12"/>
        <v>3359.5564666885866</v>
      </c>
      <c r="CQ42">
        <f t="shared" si="13"/>
        <v>14.817731814954387</v>
      </c>
      <c r="CR42">
        <f t="shared" si="14"/>
        <v>3.819717222524189E-3</v>
      </c>
      <c r="CT42">
        <f t="shared" si="15"/>
        <v>3353.8556194193252</v>
      </c>
      <c r="CU42">
        <f t="shared" si="16"/>
        <v>13.542149772516693</v>
      </c>
      <c r="CV42">
        <f t="shared" si="17"/>
        <v>0.40744731655225602</v>
      </c>
      <c r="CX42">
        <f t="shared" si="18"/>
        <v>3348.0652922738541</v>
      </c>
      <c r="CY42">
        <f t="shared" si="19"/>
        <v>7.0550324668143469</v>
      </c>
      <c r="CZ42">
        <f t="shared" si="20"/>
        <v>0.40744731655225602</v>
      </c>
    </row>
    <row r="43" spans="1:104" x14ac:dyDescent="0.3">
      <c r="A43" s="2">
        <v>42</v>
      </c>
      <c r="B43" s="3">
        <v>3401.746714772788</v>
      </c>
      <c r="C43" s="3">
        <v>3386.6604325758558</v>
      </c>
      <c r="D43" s="3">
        <v>3372.3524788424379</v>
      </c>
      <c r="E43" s="3">
        <v>3394.1818655890938</v>
      </c>
      <c r="F43" s="3">
        <v>3377.7939435890935</v>
      </c>
      <c r="G43" s="3">
        <v>3402.5875821239879</v>
      </c>
      <c r="H43" s="3">
        <v>3369.4950948612322</v>
      </c>
      <c r="I43" s="3">
        <v>3387.4838976684309</v>
      </c>
      <c r="J43" s="3">
        <v>3418.6840120025709</v>
      </c>
      <c r="K43" s="3">
        <v>3406.0999961677612</v>
      </c>
      <c r="L43" s="3">
        <v>3393.9327713463445</v>
      </c>
      <c r="M43" s="3">
        <v>3402.3237333050065</v>
      </c>
      <c r="N43" s="3">
        <v>3410.8187067811909</v>
      </c>
      <c r="O43" s="3">
        <v>3407.7912798593934</v>
      </c>
      <c r="P43" s="3">
        <v>3417.0327738436058</v>
      </c>
      <c r="Q43" s="3">
        <v>3419.668837216554</v>
      </c>
      <c r="R43" s="3">
        <v>3412.6980575723396</v>
      </c>
      <c r="S43" s="3">
        <v>3393.6607022083881</v>
      </c>
      <c r="T43" s="3">
        <v>1080.9311482033168</v>
      </c>
      <c r="U43" s="3">
        <v>3416.6953975726337</v>
      </c>
      <c r="V43" s="3">
        <v>3408.4304761899839</v>
      </c>
      <c r="W43" s="3">
        <v>3412.6310514425536</v>
      </c>
      <c r="X43" s="3">
        <v>3367.3730970388533</v>
      </c>
      <c r="Y43" s="3">
        <v>3386.5936833487735</v>
      </c>
      <c r="Z43" s="3">
        <v>3400.6209363050066</v>
      </c>
      <c r="AA43" s="3">
        <v>3387.7917607196778</v>
      </c>
      <c r="AB43" s="3">
        <v>662.48541229847001</v>
      </c>
      <c r="AC43" s="3">
        <v>3362.0642326223401</v>
      </c>
      <c r="AD43" s="3">
        <v>3393.0337753463446</v>
      </c>
      <c r="AE43" s="3">
        <v>3379.3921278498574</v>
      </c>
      <c r="AF43" s="3">
        <v>3396.1760186433894</v>
      </c>
      <c r="AG43" s="3">
        <v>3409.5613224425538</v>
      </c>
      <c r="AH43" s="3">
        <v>3388.803438637136</v>
      </c>
      <c r="AI43" s="3">
        <v>3404.9578543050065</v>
      </c>
      <c r="AJ43" s="3">
        <v>3393.9839132550874</v>
      </c>
      <c r="AK43" s="3">
        <v>3366.2361080971414</v>
      </c>
      <c r="AL43" s="3">
        <v>3364.9357166958857</v>
      </c>
      <c r="AM43" s="3">
        <v>3404.1836813463442</v>
      </c>
      <c r="AN43" s="3">
        <v>3385.419658123988</v>
      </c>
      <c r="AO43" s="3">
        <v>3421.9734774425538</v>
      </c>
      <c r="AP43" s="3">
        <v>3356.2520960860725</v>
      </c>
      <c r="AQ43" s="3">
        <v>3398.7621106949355</v>
      </c>
      <c r="AR43" s="3">
        <v>3345.7064043050059</v>
      </c>
      <c r="AS43" s="3">
        <v>3381.6294530491768</v>
      </c>
      <c r="AT43" s="3">
        <v>3406.7580225726338</v>
      </c>
      <c r="AU43" s="3">
        <v>3404.1701541658695</v>
      </c>
      <c r="AV43" s="3">
        <v>3392.9582355723396</v>
      </c>
      <c r="AW43" s="3">
        <v>3398.4593822143838</v>
      </c>
      <c r="AX43" s="3">
        <v>3377.9049118319963</v>
      </c>
      <c r="AY43" s="3">
        <v>3388.1605830017884</v>
      </c>
      <c r="AZ43" s="3">
        <v>3414.867477097142</v>
      </c>
      <c r="BA43" s="3">
        <v>3374.2802158147342</v>
      </c>
      <c r="BB43" s="3">
        <v>3405.862516843606</v>
      </c>
      <c r="BC43" s="3">
        <v>3402.3655703050063</v>
      </c>
      <c r="BD43" s="3">
        <v>3395.6315976953442</v>
      </c>
      <c r="BE43" s="3">
        <v>3389.1305666223402</v>
      </c>
      <c r="BF43" s="3">
        <v>3419.9902274425535</v>
      </c>
      <c r="BG43" s="3">
        <v>3365.3926937348642</v>
      </c>
      <c r="BH43" s="3">
        <v>3392.1894243463444</v>
      </c>
      <c r="BI43" s="3">
        <v>3388.2687071013829</v>
      </c>
      <c r="BJ43" s="3">
        <v>3392.5984646031588</v>
      </c>
      <c r="BK43" s="3">
        <v>3385.2179054311409</v>
      </c>
      <c r="BL43" s="3">
        <v>3391.1470540491764</v>
      </c>
      <c r="BM43" s="3">
        <v>3393.3419402352874</v>
      </c>
      <c r="BN43" s="3">
        <v>3388.8871741013827</v>
      </c>
      <c r="BO43" s="3">
        <v>3398.821220620594</v>
      </c>
      <c r="BP43" s="3">
        <v>3389.5809053050061</v>
      </c>
      <c r="BQ43" s="3">
        <v>3390.244535572634</v>
      </c>
      <c r="BR43" s="3">
        <v>3407.114821843606</v>
      </c>
      <c r="BS43" s="3">
        <v>3397.3796202344365</v>
      </c>
      <c r="BT43" s="3">
        <v>3373.9321620491764</v>
      </c>
      <c r="BU43" s="3">
        <v>3414.1780408328841</v>
      </c>
      <c r="BV43" s="3">
        <v>3416.9862544425537</v>
      </c>
      <c r="BW43" s="3">
        <v>3429.2920744425537</v>
      </c>
      <c r="BX43" s="3">
        <v>3370.0328018147343</v>
      </c>
      <c r="BZ43">
        <f t="shared" si="0"/>
        <v>3326.7570999243831</v>
      </c>
      <c r="CA43">
        <f t="shared" si="1"/>
        <v>408.14172531886254</v>
      </c>
      <c r="CB43">
        <f t="shared" si="2"/>
        <v>-6.0467541609851159</v>
      </c>
      <c r="CD43">
        <f t="shared" si="3"/>
        <v>3309.4671253125071</v>
      </c>
      <c r="CE43">
        <f t="shared" si="4"/>
        <v>454.61219658172587</v>
      </c>
      <c r="CF43">
        <f t="shared" si="5"/>
        <v>-5.3817773027455349</v>
      </c>
      <c r="CH43">
        <f t="shared" si="6"/>
        <v>3269.232179206324</v>
      </c>
      <c r="CI43">
        <f t="shared" si="7"/>
        <v>552.25217086478744</v>
      </c>
      <c r="CJ43">
        <f t="shared" si="8"/>
        <v>-4.3370832489382654</v>
      </c>
      <c r="CL43">
        <f t="shared" si="9"/>
        <v>3227.7685326421292</v>
      </c>
      <c r="CM43">
        <f t="shared" si="10"/>
        <v>632.19254373956096</v>
      </c>
      <c r="CN43">
        <f t="shared" si="11"/>
        <v>-3.7020788197184387</v>
      </c>
      <c r="CP43">
        <f t="shared" si="12"/>
        <v>3396.5990188885858</v>
      </c>
      <c r="CQ43">
        <f t="shared" si="13"/>
        <v>14.807914047227129</v>
      </c>
      <c r="CR43">
        <f t="shared" si="14"/>
        <v>-0.40305117397226975</v>
      </c>
      <c r="CT43">
        <f t="shared" si="15"/>
        <v>3391.7086018193249</v>
      </c>
      <c r="CU43">
        <f t="shared" si="16"/>
        <v>15.050140143095655</v>
      </c>
      <c r="CV43">
        <f t="shared" si="17"/>
        <v>0.13263718146436268</v>
      </c>
      <c r="CX43">
        <f t="shared" si="18"/>
        <v>3386.5470870738545</v>
      </c>
      <c r="CY43">
        <f t="shared" si="19"/>
        <v>10.653035211375057</v>
      </c>
      <c r="CZ43">
        <f t="shared" si="20"/>
        <v>0.13263718146436268</v>
      </c>
    </row>
    <row r="44" spans="1:104" x14ac:dyDescent="0.3">
      <c r="A44" s="2">
        <v>43</v>
      </c>
      <c r="B44" s="3">
        <v>3434.9809967727883</v>
      </c>
      <c r="C44" s="3">
        <v>3431.6921475758559</v>
      </c>
      <c r="D44" s="3">
        <v>3408.6113208424381</v>
      </c>
      <c r="E44" s="3">
        <v>3432.1991795890935</v>
      </c>
      <c r="F44" s="3">
        <v>3405.9255695890938</v>
      </c>
      <c r="G44" s="3">
        <v>3436.5567121239883</v>
      </c>
      <c r="H44" s="3">
        <v>3403.2837468612324</v>
      </c>
      <c r="I44" s="3">
        <v>3425.8040106684311</v>
      </c>
      <c r="J44" s="3">
        <v>3464.0763570025711</v>
      </c>
      <c r="K44" s="3">
        <v>3444.9882911677614</v>
      </c>
      <c r="L44" s="3">
        <v>3426.6715253463444</v>
      </c>
      <c r="M44" s="3">
        <v>3436.145586305006</v>
      </c>
      <c r="N44" s="3">
        <v>3443.0405167811909</v>
      </c>
      <c r="O44" s="3">
        <v>3443.8924918593934</v>
      </c>
      <c r="P44" s="3">
        <v>3445.0863168436058</v>
      </c>
      <c r="Q44" s="3">
        <v>3453.8330972165541</v>
      </c>
      <c r="R44" s="3">
        <v>3455.9498185723396</v>
      </c>
      <c r="S44" s="3">
        <v>3433.8537272083881</v>
      </c>
      <c r="T44" s="3">
        <v>1197.3434532033166</v>
      </c>
      <c r="U44" s="3">
        <v>3443.2824315726339</v>
      </c>
      <c r="V44" s="3">
        <v>3439.9958581899846</v>
      </c>
      <c r="W44" s="3">
        <v>3445.6126194425538</v>
      </c>
      <c r="X44" s="3">
        <v>3401.3861960388531</v>
      </c>
      <c r="Y44" s="3">
        <v>3412.6914193487737</v>
      </c>
      <c r="Z44" s="3">
        <v>3435.7416933050063</v>
      </c>
      <c r="AA44" s="3">
        <v>3414.1833607196777</v>
      </c>
      <c r="AB44" s="3">
        <v>761.75684569846999</v>
      </c>
      <c r="AC44" s="3">
        <v>3394.6890596223402</v>
      </c>
      <c r="AD44" s="3">
        <v>3429.7734313463443</v>
      </c>
      <c r="AE44" s="3">
        <v>3405.4033638498577</v>
      </c>
      <c r="AF44" s="3">
        <v>3435.0827616433894</v>
      </c>
      <c r="AG44" s="3">
        <v>3448.6586104425537</v>
      </c>
      <c r="AH44" s="3">
        <v>3422.0653046371358</v>
      </c>
      <c r="AI44" s="3">
        <v>3440.035217305006</v>
      </c>
      <c r="AJ44" s="3">
        <v>3430.6456232550872</v>
      </c>
      <c r="AK44" s="3">
        <v>3393.6165600971417</v>
      </c>
      <c r="AL44" s="3">
        <v>3409.7563546958859</v>
      </c>
      <c r="AM44" s="3">
        <v>3443.9821053463443</v>
      </c>
      <c r="AN44" s="3">
        <v>3419.7411171239883</v>
      </c>
      <c r="AO44" s="3">
        <v>3457.7581684425536</v>
      </c>
      <c r="AP44" s="3">
        <v>3393.3932360860722</v>
      </c>
      <c r="AQ44" s="3">
        <v>3441.6131506949346</v>
      </c>
      <c r="AR44" s="3">
        <v>3387.6429583050067</v>
      </c>
      <c r="AS44" s="3">
        <v>3425.1206450491763</v>
      </c>
      <c r="AT44" s="3">
        <v>3438.9356455726338</v>
      </c>
      <c r="AU44" s="3">
        <v>3428.0967591658696</v>
      </c>
      <c r="AV44" s="3">
        <v>3432.8683095723395</v>
      </c>
      <c r="AW44" s="3">
        <v>3437.6174482143838</v>
      </c>
      <c r="AX44" s="3">
        <v>3412.0955378319964</v>
      </c>
      <c r="AY44" s="3">
        <v>3421.4464190017884</v>
      </c>
      <c r="AZ44" s="3">
        <v>3448.7816030971417</v>
      </c>
      <c r="BA44" s="3">
        <v>3419.9327458147345</v>
      </c>
      <c r="BB44" s="3">
        <v>3444.357050843606</v>
      </c>
      <c r="BC44" s="3">
        <v>3425.2229553050065</v>
      </c>
      <c r="BD44" s="3">
        <v>3409.3112996953441</v>
      </c>
      <c r="BE44" s="3">
        <v>3411.7199066223402</v>
      </c>
      <c r="BF44" s="3">
        <v>3453.2128974425536</v>
      </c>
      <c r="BG44" s="3">
        <v>3403.2427017348637</v>
      </c>
      <c r="BH44" s="3">
        <v>3413.4220923463445</v>
      </c>
      <c r="BI44" s="3">
        <v>3417.6300231013829</v>
      </c>
      <c r="BJ44" s="3">
        <v>3430.8940966031591</v>
      </c>
      <c r="BK44" s="3">
        <v>3426.673823431141</v>
      </c>
      <c r="BL44" s="3">
        <v>3429.089472049176</v>
      </c>
      <c r="BM44" s="3">
        <v>3436.1219752352872</v>
      </c>
      <c r="BN44" s="3">
        <v>3421.9892221013829</v>
      </c>
      <c r="BO44" s="3">
        <v>3429.6606326205938</v>
      </c>
      <c r="BP44" s="3">
        <v>3421.5659323050068</v>
      </c>
      <c r="BQ44" s="3">
        <v>3432.0955695726338</v>
      </c>
      <c r="BR44" s="3">
        <v>3439.2353878436061</v>
      </c>
      <c r="BS44" s="3">
        <v>3427.2269742344365</v>
      </c>
      <c r="BT44" s="3">
        <v>3407.6000980491763</v>
      </c>
      <c r="BU44" s="3">
        <v>3443.9811668328839</v>
      </c>
      <c r="BV44" s="3">
        <v>3450.4534384425538</v>
      </c>
      <c r="BW44" s="3">
        <v>3461.0988624425536</v>
      </c>
      <c r="BX44" s="3">
        <v>3405.0367608147344</v>
      </c>
      <c r="BZ44">
        <f t="shared" si="0"/>
        <v>3363.1757302097171</v>
      </c>
      <c r="CA44">
        <f t="shared" si="1"/>
        <v>396.51078912168077</v>
      </c>
      <c r="CB44">
        <f t="shared" si="2"/>
        <v>-6.0548115936141738</v>
      </c>
      <c r="CD44">
        <f t="shared" si="3"/>
        <v>3346.2576058858408</v>
      </c>
      <c r="CE44">
        <f t="shared" si="4"/>
        <v>441.63928560461972</v>
      </c>
      <c r="CF44">
        <f t="shared" si="5"/>
        <v>-5.3889229884713501</v>
      </c>
      <c r="CH44">
        <f t="shared" si="6"/>
        <v>3307.7448241913239</v>
      </c>
      <c r="CI44">
        <f t="shared" si="7"/>
        <v>536.62523107315565</v>
      </c>
      <c r="CJ44">
        <f t="shared" si="8"/>
        <v>-4.3430961111281388</v>
      </c>
      <c r="CL44">
        <f t="shared" si="9"/>
        <v>3266.9483714887961</v>
      </c>
      <c r="CM44">
        <f t="shared" si="10"/>
        <v>614.15526752592427</v>
      </c>
      <c r="CN44">
        <f t="shared" si="11"/>
        <v>-3.7077979464747215</v>
      </c>
      <c r="CP44">
        <f t="shared" si="12"/>
        <v>3432.1969846219195</v>
      </c>
      <c r="CQ44">
        <f t="shared" si="13"/>
        <v>15.909881744112747</v>
      </c>
      <c r="CR44">
        <f t="shared" si="14"/>
        <v>-0.29856546745073637</v>
      </c>
      <c r="CT44">
        <f t="shared" si="15"/>
        <v>3428.8118332193253</v>
      </c>
      <c r="CU44">
        <f t="shared" si="16"/>
        <v>17.932229188475873</v>
      </c>
      <c r="CV44">
        <f t="shared" si="17"/>
        <v>0.24587006909232459</v>
      </c>
      <c r="CX44">
        <f t="shared" si="18"/>
        <v>3422.6818428738538</v>
      </c>
      <c r="CY44">
        <f t="shared" si="19"/>
        <v>12.663228342203766</v>
      </c>
      <c r="CZ44">
        <f t="shared" si="20"/>
        <v>0.24587006909232459</v>
      </c>
    </row>
    <row r="45" spans="1:104" x14ac:dyDescent="0.3">
      <c r="A45" s="2">
        <v>44</v>
      </c>
      <c r="B45" s="3">
        <v>3447.3551504441489</v>
      </c>
      <c r="C45" s="3">
        <v>3450.9626121620631</v>
      </c>
      <c r="D45" s="3">
        <v>3433.5418808353161</v>
      </c>
      <c r="E45" s="3">
        <v>3432.901951534639</v>
      </c>
      <c r="F45" s="3">
        <v>3417.362574534639</v>
      </c>
      <c r="G45" s="3">
        <v>3436.2244252327882</v>
      </c>
      <c r="H45" s="3">
        <v>3421.6569386031706</v>
      </c>
      <c r="I45" s="3">
        <v>3444.2748194900096</v>
      </c>
      <c r="J45" s="3">
        <v>3467.6027115924426</v>
      </c>
      <c r="K45" s="3">
        <v>3467.4245928193732</v>
      </c>
      <c r="L45" s="3">
        <v>3446.4067023440275</v>
      </c>
      <c r="M45" s="3">
        <v>3445.216978229756</v>
      </c>
      <c r="N45" s="3">
        <v>3455.6570969021313</v>
      </c>
      <c r="O45" s="3">
        <v>3446.8132178914238</v>
      </c>
      <c r="P45" s="3">
        <v>3464.7088896564255</v>
      </c>
      <c r="Q45" s="3">
        <v>3470.9573951107263</v>
      </c>
      <c r="R45" s="3">
        <v>3465.599951968723</v>
      </c>
      <c r="S45" s="3">
        <v>3450.6158196379683</v>
      </c>
      <c r="T45" s="3">
        <v>1299.8772840631509</v>
      </c>
      <c r="U45" s="3">
        <v>3450.5089075040023</v>
      </c>
      <c r="V45" s="3">
        <v>3452.8421856504851</v>
      </c>
      <c r="W45" s="3">
        <v>3451.3939006454261</v>
      </c>
      <c r="X45" s="3">
        <v>3421.3163005569104</v>
      </c>
      <c r="Y45" s="3">
        <v>3432.4030941813348</v>
      </c>
      <c r="Z45" s="3">
        <v>3449.1428462297563</v>
      </c>
      <c r="AA45" s="3">
        <v>3432.5425116286938</v>
      </c>
      <c r="AB45" s="3">
        <v>864.33989311954656</v>
      </c>
      <c r="AC45" s="3">
        <v>3404.0015558612236</v>
      </c>
      <c r="AD45" s="3">
        <v>3443.1713643440276</v>
      </c>
      <c r="AE45" s="3">
        <v>3417.9927184823646</v>
      </c>
      <c r="AF45" s="3">
        <v>3453.5086129762199</v>
      </c>
      <c r="AG45" s="3">
        <v>3467.6908166454264</v>
      </c>
      <c r="AH45" s="3">
        <v>3436.9263033102789</v>
      </c>
      <c r="AI45" s="3">
        <v>3445.164797229756</v>
      </c>
      <c r="AJ45" s="3">
        <v>3446.9133845723327</v>
      </c>
      <c r="AK45" s="3">
        <v>3415.3979602822847</v>
      </c>
      <c r="AL45" s="3">
        <v>3430.9806065860912</v>
      </c>
      <c r="AM45" s="3">
        <v>3469.4476983440272</v>
      </c>
      <c r="AN45" s="3">
        <v>3439.8897072327886</v>
      </c>
      <c r="AO45" s="3">
        <v>3469.310877645426</v>
      </c>
      <c r="AP45" s="3">
        <v>3419.6332379717687</v>
      </c>
      <c r="AQ45" s="3">
        <v>3458.2083627901884</v>
      </c>
      <c r="AR45" s="3">
        <v>3403.7519412297561</v>
      </c>
      <c r="AS45" s="3">
        <v>3444.5092456167176</v>
      </c>
      <c r="AT45" s="3">
        <v>3450.4093625040023</v>
      </c>
      <c r="AU45" s="3">
        <v>3443.2149951525762</v>
      </c>
      <c r="AV45" s="3">
        <v>3440.8376979687228</v>
      </c>
      <c r="AW45" s="3">
        <v>3442.840721293665</v>
      </c>
      <c r="AX45" s="3">
        <v>3433.2359596753968</v>
      </c>
      <c r="AY45" s="3">
        <v>3433.7053082416987</v>
      </c>
      <c r="AZ45" s="3">
        <v>3458.290343282285</v>
      </c>
      <c r="BA45" s="3">
        <v>3430.3369750539978</v>
      </c>
      <c r="BB45" s="3">
        <v>3464.0174176564256</v>
      </c>
      <c r="BC45" s="3">
        <v>3439.539558229756</v>
      </c>
      <c r="BD45" s="3">
        <v>3426.0496228305769</v>
      </c>
      <c r="BE45" s="3">
        <v>3427.8522828612236</v>
      </c>
      <c r="BF45" s="3">
        <v>3463.5576996454261</v>
      </c>
      <c r="BG45" s="3">
        <v>3417.2518233831211</v>
      </c>
      <c r="BH45" s="3">
        <v>3445.5786893440272</v>
      </c>
      <c r="BI45" s="3">
        <v>3430.6579650463136</v>
      </c>
      <c r="BJ45" s="3">
        <v>3440.5024217630012</v>
      </c>
      <c r="BK45" s="3">
        <v>3449.4119313445835</v>
      </c>
      <c r="BL45" s="3">
        <v>3445.1238956167176</v>
      </c>
      <c r="BM45" s="3">
        <v>3452.6042547035231</v>
      </c>
      <c r="BN45" s="3">
        <v>3434.1332170463138</v>
      </c>
      <c r="BO45" s="3">
        <v>3442.8703032945641</v>
      </c>
      <c r="BP45" s="3">
        <v>3439.3205732297561</v>
      </c>
      <c r="BQ45" s="3">
        <v>3438.6525295040024</v>
      </c>
      <c r="BR45" s="3">
        <v>3449.5389096564254</v>
      </c>
      <c r="BS45" s="3">
        <v>3444.9504846227146</v>
      </c>
      <c r="BT45" s="3">
        <v>3422.3017936167175</v>
      </c>
      <c r="BU45" s="3">
        <v>3453.1840845862398</v>
      </c>
      <c r="BV45" s="3">
        <v>3473.5126496454263</v>
      </c>
      <c r="BW45" s="3">
        <v>3477.778218645426</v>
      </c>
      <c r="BX45" s="3">
        <v>3419.9231190539977</v>
      </c>
      <c r="BZ45">
        <f t="shared" si="0"/>
        <v>3380.2311284291786</v>
      </c>
      <c r="CA45">
        <f t="shared" si="1"/>
        <v>382.38686789107555</v>
      </c>
      <c r="CB45">
        <f t="shared" si="2"/>
        <v>-6.0613067156199989</v>
      </c>
      <c r="CD45">
        <f t="shared" si="3"/>
        <v>3363.8921040976497</v>
      </c>
      <c r="CE45">
        <f t="shared" si="4"/>
        <v>425.89089146314495</v>
      </c>
      <c r="CF45">
        <f t="shared" si="5"/>
        <v>-5.3953491288178377</v>
      </c>
      <c r="CH45">
        <f t="shared" si="6"/>
        <v>3326.5011759020322</v>
      </c>
      <c r="CI45">
        <f t="shared" si="7"/>
        <v>517.45572396325679</v>
      </c>
      <c r="CJ45">
        <f t="shared" si="8"/>
        <v>-4.3479023562393815</v>
      </c>
      <c r="CL45">
        <f t="shared" si="9"/>
        <v>3286.1605423752235</v>
      </c>
      <c r="CM45">
        <f t="shared" si="10"/>
        <v>591.95306440190438</v>
      </c>
      <c r="CN45">
        <f t="shared" si="11"/>
        <v>-3.7121101090051831</v>
      </c>
      <c r="CP45">
        <f t="shared" si="12"/>
        <v>3445.2073694848232</v>
      </c>
      <c r="CQ45">
        <f t="shared" si="13"/>
        <v>14.663880224995296</v>
      </c>
      <c r="CR45">
        <f t="shared" si="14"/>
        <v>-0.18534184593274819</v>
      </c>
      <c r="CT45">
        <f t="shared" si="15"/>
        <v>3441.9307657248582</v>
      </c>
      <c r="CU45">
        <f t="shared" si="16"/>
        <v>16.200481764310052</v>
      </c>
      <c r="CV45">
        <f t="shared" si="17"/>
        <v>0.27117631409433518</v>
      </c>
      <c r="CX45">
        <f t="shared" si="18"/>
        <v>3436.4248339021606</v>
      </c>
      <c r="CY45">
        <f t="shared" si="19"/>
        <v>11.957513681345688</v>
      </c>
      <c r="CZ45">
        <f t="shared" si="20"/>
        <v>0.27117631409433518</v>
      </c>
    </row>
    <row r="46" spans="1:104" x14ac:dyDescent="0.3">
      <c r="A46" s="2">
        <v>45</v>
      </c>
      <c r="B46" s="3">
        <v>3471.2364404441487</v>
      </c>
      <c r="C46" s="3">
        <v>3477.3000481620629</v>
      </c>
      <c r="D46" s="3">
        <v>3466.614903835316</v>
      </c>
      <c r="E46" s="3">
        <v>3472.1627845346393</v>
      </c>
      <c r="F46" s="3">
        <v>3449.9959185346393</v>
      </c>
      <c r="G46" s="3">
        <v>3458.6098732327882</v>
      </c>
      <c r="H46" s="3">
        <v>3444.1808066031708</v>
      </c>
      <c r="I46" s="3">
        <v>3473.3434174900094</v>
      </c>
      <c r="J46" s="3">
        <v>3509.4864785924428</v>
      </c>
      <c r="K46" s="3">
        <v>3497.4848028193728</v>
      </c>
      <c r="L46" s="3">
        <v>3473.9205653440272</v>
      </c>
      <c r="M46" s="3">
        <v>3473.928892229756</v>
      </c>
      <c r="N46" s="3">
        <v>3485.5227689021312</v>
      </c>
      <c r="O46" s="3">
        <v>3474.0245368914238</v>
      </c>
      <c r="P46" s="3">
        <v>3495.7873316564255</v>
      </c>
      <c r="Q46" s="3">
        <v>3505.1642001107261</v>
      </c>
      <c r="R46" s="3">
        <v>3486.4443139687228</v>
      </c>
      <c r="S46" s="3">
        <v>3489.7646626379683</v>
      </c>
      <c r="T46" s="3">
        <v>1410.1538950631509</v>
      </c>
      <c r="U46" s="3">
        <v>3481.7665695040023</v>
      </c>
      <c r="V46" s="3">
        <v>3483.4898736504852</v>
      </c>
      <c r="W46" s="3">
        <v>3476.9575436454261</v>
      </c>
      <c r="X46" s="3">
        <v>3457.1685755569106</v>
      </c>
      <c r="Y46" s="3">
        <v>3458.381316181335</v>
      </c>
      <c r="Z46" s="3">
        <v>3477.0902042297562</v>
      </c>
      <c r="AA46" s="3">
        <v>3444.4463476286937</v>
      </c>
      <c r="AB46" s="3">
        <v>979.39948401954655</v>
      </c>
      <c r="AC46" s="3">
        <v>3437.4318748612236</v>
      </c>
      <c r="AD46" s="3">
        <v>3472.2020103440273</v>
      </c>
      <c r="AE46" s="3">
        <v>3461.0047814823647</v>
      </c>
      <c r="AF46" s="3">
        <v>3472.24287697622</v>
      </c>
      <c r="AG46" s="3">
        <v>3502.9041446454262</v>
      </c>
      <c r="AH46" s="3">
        <v>3454.134576310279</v>
      </c>
      <c r="AI46" s="3">
        <v>3480.1932622297559</v>
      </c>
      <c r="AJ46" s="3">
        <v>3462.8497605723328</v>
      </c>
      <c r="AK46" s="3">
        <v>3448.4901202822848</v>
      </c>
      <c r="AL46" s="3">
        <v>3454.0994605860915</v>
      </c>
      <c r="AM46" s="3">
        <v>3490.2316933440275</v>
      </c>
      <c r="AN46" s="3">
        <v>3469.6648452327886</v>
      </c>
      <c r="AO46" s="3">
        <v>3501.447025645426</v>
      </c>
      <c r="AP46" s="3">
        <v>3447.5630479717684</v>
      </c>
      <c r="AQ46" s="3">
        <v>3497.0044107901881</v>
      </c>
      <c r="AR46" s="3">
        <v>3433.801658229756</v>
      </c>
      <c r="AS46" s="3">
        <v>3477.3891906167178</v>
      </c>
      <c r="AT46" s="3">
        <v>3483.9171175040024</v>
      </c>
      <c r="AU46" s="3">
        <v>3469.8975031525761</v>
      </c>
      <c r="AV46" s="3">
        <v>3468.5056699687229</v>
      </c>
      <c r="AW46" s="3">
        <v>3470.5002452936646</v>
      </c>
      <c r="AX46" s="3">
        <v>3458.8942706753965</v>
      </c>
      <c r="AY46" s="3">
        <v>3467.8841742416989</v>
      </c>
      <c r="AZ46" s="3">
        <v>3490.9878592822843</v>
      </c>
      <c r="BA46" s="3">
        <v>3469.5595550539974</v>
      </c>
      <c r="BB46" s="3">
        <v>3487.7478176564255</v>
      </c>
      <c r="BC46" s="3">
        <v>3463.9624682297563</v>
      </c>
      <c r="BD46" s="3">
        <v>3461.5542098305773</v>
      </c>
      <c r="BE46" s="3">
        <v>3458.0218618612234</v>
      </c>
      <c r="BF46" s="3">
        <v>3488.5365076454264</v>
      </c>
      <c r="BG46" s="3">
        <v>3445.6226303831208</v>
      </c>
      <c r="BH46" s="3">
        <v>3479.7287683440272</v>
      </c>
      <c r="BI46" s="3">
        <v>3467.2225670463135</v>
      </c>
      <c r="BJ46" s="3">
        <v>3474.7908327630012</v>
      </c>
      <c r="BK46" s="3">
        <v>3478.5324123445839</v>
      </c>
      <c r="BL46" s="3">
        <v>3484.0724106167177</v>
      </c>
      <c r="BM46" s="3">
        <v>3479.7637667035228</v>
      </c>
      <c r="BN46" s="3">
        <v>3465.8583040463136</v>
      </c>
      <c r="BO46" s="3">
        <v>3460.5258532945641</v>
      </c>
      <c r="BP46" s="3">
        <v>3463.3033812297563</v>
      </c>
      <c r="BQ46" s="3">
        <v>3463.1345255040023</v>
      </c>
      <c r="BR46" s="3">
        <v>3490.1791526564257</v>
      </c>
      <c r="BS46" s="3">
        <v>3469.9111396227145</v>
      </c>
      <c r="BT46" s="3">
        <v>3451.2455386167176</v>
      </c>
      <c r="BU46" s="3">
        <v>3475.63098258624</v>
      </c>
      <c r="BV46" s="3">
        <v>3500.271331645426</v>
      </c>
      <c r="BW46" s="3">
        <v>3507.9155186454263</v>
      </c>
      <c r="BX46" s="3">
        <v>3456.3901870539976</v>
      </c>
      <c r="BZ46">
        <f t="shared" si="0"/>
        <v>3411.8739981211797</v>
      </c>
      <c r="CA46">
        <f t="shared" si="1"/>
        <v>369.03687819375841</v>
      </c>
      <c r="CB46">
        <f t="shared" si="2"/>
        <v>-6.0627548329042664</v>
      </c>
      <c r="CD46">
        <f t="shared" si="3"/>
        <v>3396.1504086959844</v>
      </c>
      <c r="CE46">
        <f t="shared" si="4"/>
        <v>411.02250886110681</v>
      </c>
      <c r="CF46">
        <f t="shared" si="5"/>
        <v>-5.3969991786374552</v>
      </c>
      <c r="CH46">
        <f t="shared" si="6"/>
        <v>3359.5180746995334</v>
      </c>
      <c r="CI46">
        <f t="shared" si="7"/>
        <v>499.25887434088884</v>
      </c>
      <c r="CJ46">
        <f t="shared" si="8"/>
        <v>-4.3495287564818135</v>
      </c>
      <c r="CL46">
        <f t="shared" si="9"/>
        <v>3321.4821740718903</v>
      </c>
      <c r="CM46">
        <f t="shared" si="10"/>
        <v>571.35197948467953</v>
      </c>
      <c r="CN46">
        <f t="shared" si="11"/>
        <v>-3.7139906372039575</v>
      </c>
      <c r="CP46">
        <f t="shared" si="12"/>
        <v>3474.9066379514911</v>
      </c>
      <c r="CQ46">
        <f t="shared" si="13"/>
        <v>16.70345302126281</v>
      </c>
      <c r="CR46">
        <f t="shared" si="14"/>
        <v>0.21898658884410227</v>
      </c>
      <c r="CT46">
        <f t="shared" si="15"/>
        <v>3472.0415474248593</v>
      </c>
      <c r="CU46">
        <f t="shared" si="16"/>
        <v>18.845637880212159</v>
      </c>
      <c r="CV46">
        <f t="shared" si="17"/>
        <v>0.60587880882168788</v>
      </c>
      <c r="CX46">
        <f t="shared" si="18"/>
        <v>3467.4620191021613</v>
      </c>
      <c r="CY46">
        <f t="shared" si="19"/>
        <v>9.3692319985323742</v>
      </c>
      <c r="CZ46">
        <f t="shared" si="20"/>
        <v>0.60587880882168788</v>
      </c>
    </row>
    <row r="47" spans="1:104" x14ac:dyDescent="0.3">
      <c r="A47" s="2">
        <v>46</v>
      </c>
      <c r="B47" s="3">
        <v>3494.0180664441486</v>
      </c>
      <c r="C47" s="3">
        <v>3498.7457811620629</v>
      </c>
      <c r="D47" s="3">
        <v>3491.7516048353159</v>
      </c>
      <c r="E47" s="3">
        <v>3492.373452534639</v>
      </c>
      <c r="F47" s="3">
        <v>3487.0406255346393</v>
      </c>
      <c r="G47" s="3">
        <v>3486.7470222327884</v>
      </c>
      <c r="H47" s="3">
        <v>3475.2595336031709</v>
      </c>
      <c r="I47" s="3">
        <v>3510.2767794900096</v>
      </c>
      <c r="J47" s="3">
        <v>3532.4212935924425</v>
      </c>
      <c r="K47" s="3">
        <v>3525.7511138193731</v>
      </c>
      <c r="L47" s="3">
        <v>3497.3676663440274</v>
      </c>
      <c r="M47" s="3">
        <v>3511.1101532297562</v>
      </c>
      <c r="N47" s="3">
        <v>3518.7913199021314</v>
      </c>
      <c r="O47" s="3">
        <v>3493.3853988914238</v>
      </c>
      <c r="P47" s="3">
        <v>3524.6961446564255</v>
      </c>
      <c r="Q47" s="3">
        <v>3534.4849001107264</v>
      </c>
      <c r="R47" s="3">
        <v>3509.4500559687231</v>
      </c>
      <c r="S47" s="3">
        <v>3515.625224637969</v>
      </c>
      <c r="T47" s="3">
        <v>1523.3757830631509</v>
      </c>
      <c r="U47" s="3">
        <v>3515.8027765040024</v>
      </c>
      <c r="V47" s="3">
        <v>3514.2310176504848</v>
      </c>
      <c r="W47" s="3">
        <v>3506.3652016454262</v>
      </c>
      <c r="X47" s="3">
        <v>3482.8030555569107</v>
      </c>
      <c r="Y47" s="3">
        <v>3473.0671951813351</v>
      </c>
      <c r="Z47" s="3">
        <v>3518.702030229756</v>
      </c>
      <c r="AA47" s="3">
        <v>3476.7654906286934</v>
      </c>
      <c r="AB47" s="3">
        <v>1099.1228404195465</v>
      </c>
      <c r="AC47" s="3">
        <v>3466.8748068612235</v>
      </c>
      <c r="AD47" s="3">
        <v>3496.3591203440274</v>
      </c>
      <c r="AE47" s="3">
        <v>3490.974421482365</v>
      </c>
      <c r="AF47" s="3">
        <v>3498.8889459762199</v>
      </c>
      <c r="AG47" s="3">
        <v>3515.4819986454263</v>
      </c>
      <c r="AH47" s="3">
        <v>3481.0378183102789</v>
      </c>
      <c r="AI47" s="3">
        <v>3507.7834332297562</v>
      </c>
      <c r="AJ47" s="3">
        <v>3487.6870975723327</v>
      </c>
      <c r="AK47" s="3">
        <v>3471.7710462822843</v>
      </c>
      <c r="AL47" s="3">
        <v>3473.8571195860914</v>
      </c>
      <c r="AM47" s="3">
        <v>3515.2740633440276</v>
      </c>
      <c r="AN47" s="3">
        <v>3498.4018152327885</v>
      </c>
      <c r="AO47" s="3">
        <v>3526.2013626454263</v>
      </c>
      <c r="AP47" s="3">
        <v>3471.2592829717687</v>
      </c>
      <c r="AQ47" s="3">
        <v>3538.1309637901882</v>
      </c>
      <c r="AR47" s="3">
        <v>3465.0806192297559</v>
      </c>
      <c r="AS47" s="3">
        <v>3494.1438666167178</v>
      </c>
      <c r="AT47" s="3">
        <v>3509.7896275040025</v>
      </c>
      <c r="AU47" s="3">
        <v>3482.6931821525759</v>
      </c>
      <c r="AV47" s="3">
        <v>3508.6596349687229</v>
      </c>
      <c r="AW47" s="3">
        <v>3489.1472962936646</v>
      </c>
      <c r="AX47" s="3">
        <v>3481.0326986753967</v>
      </c>
      <c r="AY47" s="3">
        <v>3501.2873792416985</v>
      </c>
      <c r="AZ47" s="3">
        <v>3516.5524672822849</v>
      </c>
      <c r="BA47" s="3">
        <v>3501.7001530539974</v>
      </c>
      <c r="BB47" s="3">
        <v>3514.2914886564254</v>
      </c>
      <c r="BC47" s="3">
        <v>3495.7550732297559</v>
      </c>
      <c r="BD47" s="3">
        <v>3489.170802830577</v>
      </c>
      <c r="BE47" s="3">
        <v>3495.3806068612234</v>
      </c>
      <c r="BF47" s="3">
        <v>3508.452034645426</v>
      </c>
      <c r="BG47" s="3">
        <v>3471.3247283831211</v>
      </c>
      <c r="BH47" s="3">
        <v>3505.3265513440274</v>
      </c>
      <c r="BI47" s="3">
        <v>3486.9361430463136</v>
      </c>
      <c r="BJ47" s="3">
        <v>3507.8843657630014</v>
      </c>
      <c r="BK47" s="3">
        <v>3497.1109043445836</v>
      </c>
      <c r="BL47" s="3">
        <v>3510.7144466167179</v>
      </c>
      <c r="BM47" s="3">
        <v>3496.5020677035232</v>
      </c>
      <c r="BN47" s="3">
        <v>3482.1711410463136</v>
      </c>
      <c r="BO47" s="3">
        <v>3489.8483392945641</v>
      </c>
      <c r="BP47" s="3">
        <v>3483.0563792297562</v>
      </c>
      <c r="BQ47" s="3">
        <v>3485.9201265040024</v>
      </c>
      <c r="BR47" s="3">
        <v>3511.3565176564257</v>
      </c>
      <c r="BS47" s="3">
        <v>3499.5280426227146</v>
      </c>
      <c r="BT47" s="3">
        <v>3476.7202146167178</v>
      </c>
      <c r="BU47" s="3">
        <v>3503.9369145862402</v>
      </c>
      <c r="BV47" s="3">
        <v>3528.6738246454261</v>
      </c>
      <c r="BW47" s="3">
        <v>3532.0612306454263</v>
      </c>
      <c r="BX47" s="3">
        <v>3484.3678610539973</v>
      </c>
      <c r="BZ47">
        <f t="shared" si="0"/>
        <v>3440.7478873931782</v>
      </c>
      <c r="CA47">
        <f t="shared" si="1"/>
        <v>354.5974586567396</v>
      </c>
      <c r="CB47">
        <f t="shared" si="2"/>
        <v>-6.0639163933960951</v>
      </c>
      <c r="CD47">
        <f t="shared" si="3"/>
        <v>3426.1039863026499</v>
      </c>
      <c r="CE47">
        <f t="shared" si="4"/>
        <v>395.01562470490114</v>
      </c>
      <c r="CF47">
        <f t="shared" si="5"/>
        <v>-5.398490350194642</v>
      </c>
      <c r="CH47">
        <f t="shared" si="6"/>
        <v>3391.0031144345326</v>
      </c>
      <c r="CI47">
        <f t="shared" si="7"/>
        <v>479.80337983846795</v>
      </c>
      <c r="CJ47">
        <f t="shared" si="8"/>
        <v>-4.3518882990133108</v>
      </c>
      <c r="CL47">
        <f t="shared" si="9"/>
        <v>3355.4579958852232</v>
      </c>
      <c r="CM47">
        <f t="shared" si="10"/>
        <v>549.35347087884088</v>
      </c>
      <c r="CN47">
        <f t="shared" si="11"/>
        <v>-3.7160999491681266</v>
      </c>
      <c r="CP47">
        <f t="shared" si="12"/>
        <v>3502.6490637514898</v>
      </c>
      <c r="CQ47">
        <f t="shared" si="13"/>
        <v>16.27057565227182</v>
      </c>
      <c r="CR47">
        <f t="shared" si="14"/>
        <v>0.38468707909351207</v>
      </c>
      <c r="CT47">
        <f t="shared" si="15"/>
        <v>3499.438527324859</v>
      </c>
      <c r="CU47">
        <f t="shared" si="16"/>
        <v>17.134626196509707</v>
      </c>
      <c r="CV47">
        <f t="shared" si="17"/>
        <v>0.85614349177887283</v>
      </c>
      <c r="CX47">
        <f t="shared" si="18"/>
        <v>3492.7859061021613</v>
      </c>
      <c r="CY47">
        <f t="shared" si="19"/>
        <v>3.7758833587257432</v>
      </c>
      <c r="CZ47">
        <f t="shared" si="20"/>
        <v>0.85614349177887283</v>
      </c>
    </row>
    <row r="48" spans="1:104" x14ac:dyDescent="0.3">
      <c r="A48" s="2">
        <v>47</v>
      </c>
      <c r="B48" s="3">
        <v>3513.6199544441488</v>
      </c>
      <c r="C48" s="3">
        <v>3530.1135821620633</v>
      </c>
      <c r="D48" s="3">
        <v>3518.2825538353159</v>
      </c>
      <c r="E48" s="3">
        <v>3502.5764985346391</v>
      </c>
      <c r="F48" s="3">
        <v>3518.813456534639</v>
      </c>
      <c r="G48" s="3">
        <v>3514.4139232327884</v>
      </c>
      <c r="H48" s="3">
        <v>3498.3042636031705</v>
      </c>
      <c r="I48" s="3">
        <v>3535.0261894900095</v>
      </c>
      <c r="J48" s="3">
        <v>3542.5699105924427</v>
      </c>
      <c r="K48" s="3">
        <v>3529.4164668193735</v>
      </c>
      <c r="L48" s="3">
        <v>3527.5885483440275</v>
      </c>
      <c r="M48" s="3">
        <v>3548.0701912297559</v>
      </c>
      <c r="N48" s="3">
        <v>3541.0210089021311</v>
      </c>
      <c r="O48" s="3">
        <v>3519.3064788914235</v>
      </c>
      <c r="P48" s="3">
        <v>3546.5023596564256</v>
      </c>
      <c r="Q48" s="3">
        <v>3554.5246871107261</v>
      </c>
      <c r="R48" s="3">
        <v>3524.6463909687227</v>
      </c>
      <c r="S48" s="3">
        <v>3534.4727846379683</v>
      </c>
      <c r="T48" s="3">
        <v>1638.872564063151</v>
      </c>
      <c r="U48" s="3">
        <v>3532.9017905040023</v>
      </c>
      <c r="V48" s="3">
        <v>3543.3555786504849</v>
      </c>
      <c r="W48" s="3">
        <v>3539.5585526454261</v>
      </c>
      <c r="X48" s="3">
        <v>3504.6361445569105</v>
      </c>
      <c r="Y48" s="3">
        <v>3499.1174331813349</v>
      </c>
      <c r="Z48" s="3">
        <v>3540.8550492297559</v>
      </c>
      <c r="AA48" s="3">
        <v>3504.2390716286936</v>
      </c>
      <c r="AB48" s="3">
        <v>1212.1684724195466</v>
      </c>
      <c r="AC48" s="3">
        <v>3499.0922838612232</v>
      </c>
      <c r="AD48" s="3">
        <v>3508.7579323440273</v>
      </c>
      <c r="AE48" s="3">
        <v>3508.4824854823646</v>
      </c>
      <c r="AF48" s="3">
        <v>3515.1793069762198</v>
      </c>
      <c r="AG48" s="3">
        <v>3539.8832366454262</v>
      </c>
      <c r="AH48" s="3">
        <v>3513.2467803102791</v>
      </c>
      <c r="AI48" s="3">
        <v>3524.0986172297562</v>
      </c>
      <c r="AJ48" s="3">
        <v>3503.3852085723324</v>
      </c>
      <c r="AK48" s="3">
        <v>3497.1333142822841</v>
      </c>
      <c r="AL48" s="3">
        <v>3494.0885235860915</v>
      </c>
      <c r="AM48" s="3">
        <v>3534.1269843440273</v>
      </c>
      <c r="AN48" s="3">
        <v>3521.8145752327882</v>
      </c>
      <c r="AO48" s="3">
        <v>3537.9246866454264</v>
      </c>
      <c r="AP48" s="3">
        <v>3507.2286699717688</v>
      </c>
      <c r="AQ48" s="3">
        <v>3553.0115877901881</v>
      </c>
      <c r="AR48" s="3">
        <v>3486.565839229756</v>
      </c>
      <c r="AS48" s="3">
        <v>3510.8329106167175</v>
      </c>
      <c r="AT48" s="3">
        <v>3544.5374985040025</v>
      </c>
      <c r="AU48" s="3">
        <v>3504.211072152576</v>
      </c>
      <c r="AV48" s="3">
        <v>3550.6331669687229</v>
      </c>
      <c r="AW48" s="3">
        <v>3509.699939293665</v>
      </c>
      <c r="AX48" s="3">
        <v>3506.5144766753965</v>
      </c>
      <c r="AY48" s="3">
        <v>3528.6985542416987</v>
      </c>
      <c r="AZ48" s="3">
        <v>3523.7493362822843</v>
      </c>
      <c r="BA48" s="3">
        <v>3525.0338050539976</v>
      </c>
      <c r="BB48" s="3">
        <v>3530.2557756564256</v>
      </c>
      <c r="BC48" s="3">
        <v>3521.7859172297563</v>
      </c>
      <c r="BD48" s="3">
        <v>3501.9400848305772</v>
      </c>
      <c r="BE48" s="3">
        <v>3516.4785978612235</v>
      </c>
      <c r="BF48" s="3">
        <v>3536.360276645426</v>
      </c>
      <c r="BG48" s="3">
        <v>3492.2551393831209</v>
      </c>
      <c r="BH48" s="3">
        <v>3530.8481663440275</v>
      </c>
      <c r="BI48" s="3">
        <v>3509.8448730463138</v>
      </c>
      <c r="BJ48" s="3">
        <v>3535.363140763001</v>
      </c>
      <c r="BK48" s="3">
        <v>3533.8439163445837</v>
      </c>
      <c r="BL48" s="3">
        <v>3530.4234196167176</v>
      </c>
      <c r="BM48" s="3">
        <v>3530.188586703523</v>
      </c>
      <c r="BN48" s="3">
        <v>3502.8672360463138</v>
      </c>
      <c r="BO48" s="3">
        <v>3506.0765072945642</v>
      </c>
      <c r="BP48" s="3">
        <v>3520.5476262297561</v>
      </c>
      <c r="BQ48" s="3">
        <v>3518.4454945040025</v>
      </c>
      <c r="BR48" s="3">
        <v>3528.0353066564257</v>
      </c>
      <c r="BS48" s="3">
        <v>3516.4815826227141</v>
      </c>
      <c r="BT48" s="3">
        <v>3500.6230946167175</v>
      </c>
      <c r="BU48" s="3">
        <v>3525.3986485862401</v>
      </c>
      <c r="BV48" s="3">
        <v>3557.7153656454261</v>
      </c>
      <c r="BW48" s="3">
        <v>3555.4756446454262</v>
      </c>
      <c r="BX48" s="3">
        <v>3510.6523840539976</v>
      </c>
      <c r="BZ48">
        <f t="shared" si="0"/>
        <v>3466.3308197798447</v>
      </c>
      <c r="CA48">
        <f t="shared" si="1"/>
        <v>340.00475762182231</v>
      </c>
      <c r="CB48">
        <f t="shared" si="2"/>
        <v>-6.0722778403204254</v>
      </c>
      <c r="CD48">
        <f t="shared" si="3"/>
        <v>3451.7112254859831</v>
      </c>
      <c r="CE48">
        <f t="shared" si="4"/>
        <v>378.63988288674545</v>
      </c>
      <c r="CF48">
        <f t="shared" si="5"/>
        <v>-5.406725774003081</v>
      </c>
      <c r="CH48">
        <f t="shared" si="6"/>
        <v>3417.8046960345332</v>
      </c>
      <c r="CI48">
        <f t="shared" si="7"/>
        <v>459.83103263703316</v>
      </c>
      <c r="CJ48">
        <f t="shared" si="8"/>
        <v>-4.3595864521092391</v>
      </c>
      <c r="CL48">
        <f t="shared" si="9"/>
        <v>3384.3768869185565</v>
      </c>
      <c r="CM48">
        <f t="shared" si="10"/>
        <v>526.66415605795294</v>
      </c>
      <c r="CN48">
        <f t="shared" si="11"/>
        <v>-3.7227787102027032</v>
      </c>
      <c r="CP48">
        <f t="shared" si="12"/>
        <v>3525.7083590848238</v>
      </c>
      <c r="CQ48">
        <f t="shared" si="13"/>
        <v>14.783260473041741</v>
      </c>
      <c r="CR48">
        <f t="shared" si="14"/>
        <v>-0.1760722334571346</v>
      </c>
      <c r="CT48">
        <f t="shared" si="15"/>
        <v>3520.3136799248591</v>
      </c>
      <c r="CU48">
        <f t="shared" si="16"/>
        <v>13.325568648575354</v>
      </c>
      <c r="CV48">
        <f t="shared" si="17"/>
        <v>-4.2823633423518248E-2</v>
      </c>
      <c r="CX48">
        <f t="shared" si="18"/>
        <v>3516.6812091021611</v>
      </c>
      <c r="CY48">
        <f t="shared" si="19"/>
        <v>8.8977926516958803</v>
      </c>
      <c r="CZ48">
        <f t="shared" si="20"/>
        <v>-4.2823633423518248E-2</v>
      </c>
    </row>
    <row r="49" spans="1:104" x14ac:dyDescent="0.3">
      <c r="A49" s="2">
        <v>48</v>
      </c>
      <c r="B49" s="3">
        <v>3539.1464754441486</v>
      </c>
      <c r="C49" s="3">
        <v>3546.5263591620633</v>
      </c>
      <c r="D49" s="3">
        <v>3548.0962558353158</v>
      </c>
      <c r="E49" s="3">
        <v>3527.0943325346393</v>
      </c>
      <c r="F49" s="3">
        <v>3545.716537534639</v>
      </c>
      <c r="G49" s="3">
        <v>3533.7974452327885</v>
      </c>
      <c r="H49" s="3">
        <v>3522.9081066031704</v>
      </c>
      <c r="I49" s="3">
        <v>3563.1233754900095</v>
      </c>
      <c r="J49" s="3">
        <v>3559.5732615924426</v>
      </c>
      <c r="K49" s="3">
        <v>3549.6662788193735</v>
      </c>
      <c r="L49" s="3">
        <v>3549.6979083440274</v>
      </c>
      <c r="M49" s="3">
        <v>3571.1333692297562</v>
      </c>
      <c r="N49" s="3">
        <v>3555.5960249021314</v>
      </c>
      <c r="O49" s="3">
        <v>3546.2963318914235</v>
      </c>
      <c r="P49" s="3">
        <v>3567.4940846564255</v>
      </c>
      <c r="Q49" s="3">
        <v>3569.1701311107263</v>
      </c>
      <c r="R49" s="3">
        <v>3548.3138619687229</v>
      </c>
      <c r="S49" s="3">
        <v>3554.1355346379687</v>
      </c>
      <c r="T49" s="3">
        <v>1746.8406897249934</v>
      </c>
      <c r="U49" s="3">
        <v>3542.0164915040023</v>
      </c>
      <c r="V49" s="3">
        <v>3572.461864650485</v>
      </c>
      <c r="W49" s="3">
        <v>3560.1013396454264</v>
      </c>
      <c r="X49" s="3">
        <v>3526.7172105569107</v>
      </c>
      <c r="Y49" s="3">
        <v>3517.209930181335</v>
      </c>
      <c r="Z49" s="3">
        <v>3558.281830229756</v>
      </c>
      <c r="AA49" s="3">
        <v>3530.8170056286936</v>
      </c>
      <c r="AB49" s="3">
        <v>1313.585183903569</v>
      </c>
      <c r="AC49" s="3">
        <v>3523.9144718612233</v>
      </c>
      <c r="AD49" s="3">
        <v>3536.5875653440276</v>
      </c>
      <c r="AE49" s="3">
        <v>3534.4750894823646</v>
      </c>
      <c r="AF49" s="3">
        <v>3540.6521729762198</v>
      </c>
      <c r="AG49" s="3">
        <v>3398.3959886454263</v>
      </c>
      <c r="AH49" s="3">
        <v>3527.7464673102791</v>
      </c>
      <c r="AI49" s="3">
        <v>3540.1269752297562</v>
      </c>
      <c r="AJ49" s="3">
        <v>3520.8998005723324</v>
      </c>
      <c r="AK49" s="3">
        <v>3524.9640792822847</v>
      </c>
      <c r="AL49" s="3">
        <v>3520.1824855860914</v>
      </c>
      <c r="AM49" s="3">
        <v>3556.7060683440272</v>
      </c>
      <c r="AN49" s="3">
        <v>3542.1950932327886</v>
      </c>
      <c r="AO49" s="3">
        <v>3568.565064645426</v>
      </c>
      <c r="AP49" s="3">
        <v>3529.0966809717684</v>
      </c>
      <c r="AQ49" s="3">
        <v>3563.4647257901884</v>
      </c>
      <c r="AR49" s="3">
        <v>3498.6960602297563</v>
      </c>
      <c r="AS49" s="3">
        <v>3536.0327906167176</v>
      </c>
      <c r="AT49" s="3">
        <v>3571.4184895040025</v>
      </c>
      <c r="AU49" s="3">
        <v>3533.4820591525759</v>
      </c>
      <c r="AV49" s="3">
        <v>3576.726215968723</v>
      </c>
      <c r="AW49" s="3">
        <v>3536.269925293665</v>
      </c>
      <c r="AX49" s="3">
        <v>3536.3467446753966</v>
      </c>
      <c r="AY49" s="3">
        <v>3546.8070742416985</v>
      </c>
      <c r="AZ49" s="3">
        <v>3545.6374822822845</v>
      </c>
      <c r="BA49" s="3">
        <v>3548.1658080539974</v>
      </c>
      <c r="BB49" s="3">
        <v>3539.6034136564253</v>
      </c>
      <c r="BC49" s="3">
        <v>3549.8275982297559</v>
      </c>
      <c r="BD49" s="3">
        <v>3515.2828518305773</v>
      </c>
      <c r="BE49" s="3">
        <v>3538.1445018612235</v>
      </c>
      <c r="BF49" s="3">
        <v>3556.1662856454263</v>
      </c>
      <c r="BG49" s="3">
        <v>3512.0572543831208</v>
      </c>
      <c r="BH49" s="3">
        <v>3545.4351223440271</v>
      </c>
      <c r="BI49" s="3">
        <v>3542.7833400463137</v>
      </c>
      <c r="BJ49" s="3">
        <v>3552.713311763001</v>
      </c>
      <c r="BK49" s="3">
        <v>3559.3409233445836</v>
      </c>
      <c r="BL49" s="3">
        <v>3559.7555146167178</v>
      </c>
      <c r="BM49" s="3">
        <v>3548.6235597035229</v>
      </c>
      <c r="BN49" s="3">
        <v>3534.3847970463139</v>
      </c>
      <c r="BO49" s="3">
        <v>3529.4278862945639</v>
      </c>
      <c r="BP49" s="3">
        <v>3536.2707062297559</v>
      </c>
      <c r="BQ49" s="3">
        <v>3538.5557005040023</v>
      </c>
      <c r="BR49" s="3">
        <v>3554.0333636564255</v>
      </c>
      <c r="BS49" s="3">
        <v>3537.5559676227149</v>
      </c>
      <c r="BT49" s="3">
        <v>3521.2972926167176</v>
      </c>
      <c r="BU49" s="3">
        <v>3548.7837865862398</v>
      </c>
      <c r="BV49" s="3">
        <v>3570.8504256454262</v>
      </c>
      <c r="BW49" s="3">
        <v>3570.0060516454264</v>
      </c>
      <c r="BX49" s="3">
        <v>3531.7473910539975</v>
      </c>
      <c r="BZ49">
        <f t="shared" si="0"/>
        <v>3488.2095952884561</v>
      </c>
      <c r="CA49">
        <f t="shared" si="1"/>
        <v>326.83638449122174</v>
      </c>
      <c r="CB49">
        <f t="shared" si="2"/>
        <v>-6.0601595250354068</v>
      </c>
      <c r="CD49">
        <f t="shared" si="3"/>
        <v>3473.7062161384133</v>
      </c>
      <c r="CE49">
        <f t="shared" si="4"/>
        <v>363.90059219862923</v>
      </c>
      <c r="CF49">
        <f t="shared" si="5"/>
        <v>-5.3953126189299185</v>
      </c>
      <c r="CH49">
        <f t="shared" si="6"/>
        <v>3440.0232135881793</v>
      </c>
      <c r="CI49">
        <f t="shared" si="7"/>
        <v>441.66061160973754</v>
      </c>
      <c r="CJ49">
        <f t="shared" si="8"/>
        <v>-4.3506231337396617</v>
      </c>
      <c r="CL49">
        <f t="shared" si="9"/>
        <v>3412.0164782567517</v>
      </c>
      <c r="CM49">
        <f t="shared" si="10"/>
        <v>506.25088973050106</v>
      </c>
      <c r="CN49">
        <f t="shared" si="11"/>
        <v>-3.7311897993631424</v>
      </c>
      <c r="CP49">
        <f t="shared" si="12"/>
        <v>3548.3910764848238</v>
      </c>
      <c r="CQ49">
        <f t="shared" si="13"/>
        <v>13.40631421449234</v>
      </c>
      <c r="CR49">
        <f t="shared" si="14"/>
        <v>-0.19839295544133889</v>
      </c>
      <c r="CT49">
        <f t="shared" si="15"/>
        <v>3543.5648428248592</v>
      </c>
      <c r="CU49">
        <f t="shared" si="16"/>
        <v>12.340460899996256</v>
      </c>
      <c r="CV49">
        <f t="shared" si="17"/>
        <v>-0.14891691521260564</v>
      </c>
      <c r="CX49">
        <f t="shared" si="18"/>
        <v>3541.3159921021615</v>
      </c>
      <c r="CY49">
        <f t="shared" si="19"/>
        <v>7.7388255527208551</v>
      </c>
      <c r="CZ49">
        <f t="shared" si="20"/>
        <v>-0.14891691521260564</v>
      </c>
    </row>
    <row r="50" spans="1:104" x14ac:dyDescent="0.3">
      <c r="A50" s="2">
        <v>49</v>
      </c>
      <c r="B50" s="3">
        <v>3565.7824124441486</v>
      </c>
      <c r="C50" s="3">
        <v>3570.2634431620631</v>
      </c>
      <c r="D50" s="3">
        <v>3574.0759078353158</v>
      </c>
      <c r="E50" s="3">
        <v>3554.7907195346393</v>
      </c>
      <c r="F50" s="3">
        <v>3563.071772534639</v>
      </c>
      <c r="G50" s="3">
        <v>3560.0009202327883</v>
      </c>
      <c r="H50" s="3">
        <v>3537.7618756031707</v>
      </c>
      <c r="I50" s="3">
        <v>3582.5341934900098</v>
      </c>
      <c r="J50" s="3">
        <v>3583.5350115924425</v>
      </c>
      <c r="K50" s="3">
        <v>3574.2673218193731</v>
      </c>
      <c r="L50" s="3">
        <v>3562.7108253440274</v>
      </c>
      <c r="M50" s="3">
        <v>3598.7705072297563</v>
      </c>
      <c r="N50" s="3">
        <v>3576.2861959021311</v>
      </c>
      <c r="O50" s="3">
        <v>3572.5740108914238</v>
      </c>
      <c r="P50" s="3">
        <v>3584.5846026564254</v>
      </c>
      <c r="Q50" s="3">
        <v>3582.2338471107264</v>
      </c>
      <c r="R50" s="3">
        <v>3565.8115529687229</v>
      </c>
      <c r="S50" s="3">
        <v>3574.2836256379687</v>
      </c>
      <c r="T50" s="3">
        <v>1865.2257717249934</v>
      </c>
      <c r="U50" s="3">
        <v>3557.4027475040025</v>
      </c>
      <c r="V50" s="3">
        <v>3589.954011650485</v>
      </c>
      <c r="W50" s="3">
        <v>3582.7969616454261</v>
      </c>
      <c r="X50" s="3">
        <v>3551.9278695569105</v>
      </c>
      <c r="Y50" s="3">
        <v>3539.8514821813351</v>
      </c>
      <c r="Z50" s="3">
        <v>3574.0659122297561</v>
      </c>
      <c r="AA50" s="3">
        <v>3557.3059306286937</v>
      </c>
      <c r="AB50" s="3">
        <v>1422.3844509035691</v>
      </c>
      <c r="AC50" s="3">
        <v>3539.2359248612233</v>
      </c>
      <c r="AD50" s="3">
        <v>3552.5557313440272</v>
      </c>
      <c r="AE50" s="3">
        <v>3560.2441554823645</v>
      </c>
      <c r="AF50" s="3">
        <v>3561.5702849762201</v>
      </c>
      <c r="AG50" s="3">
        <v>1298.9816066454262</v>
      </c>
      <c r="AH50" s="3">
        <v>3549.6715923102788</v>
      </c>
      <c r="AI50" s="3">
        <v>3561.343559229756</v>
      </c>
      <c r="AJ50" s="3">
        <v>3551.1411535723328</v>
      </c>
      <c r="AK50" s="3">
        <v>3545.8831812822846</v>
      </c>
      <c r="AL50" s="3">
        <v>3539.2051935860914</v>
      </c>
      <c r="AM50" s="3">
        <v>3575.9289873440275</v>
      </c>
      <c r="AN50" s="3">
        <v>3571.1618332327885</v>
      </c>
      <c r="AO50" s="3">
        <v>3594.064418645426</v>
      </c>
      <c r="AP50" s="3">
        <v>3547.6313329717686</v>
      </c>
      <c r="AQ50" s="3">
        <v>3581.950731790188</v>
      </c>
      <c r="AR50" s="3">
        <v>3531.153778229756</v>
      </c>
      <c r="AS50" s="3">
        <v>3555.0102406167175</v>
      </c>
      <c r="AT50" s="3">
        <v>3593.6840735040023</v>
      </c>
      <c r="AU50" s="3">
        <v>3545.9744201525759</v>
      </c>
      <c r="AV50" s="3">
        <v>3576.4065709687229</v>
      </c>
      <c r="AW50" s="3">
        <v>3556.5712032936649</v>
      </c>
      <c r="AX50" s="3">
        <v>3553.2774126753966</v>
      </c>
      <c r="AY50" s="3">
        <v>3564.5649422416986</v>
      </c>
      <c r="AZ50" s="3">
        <v>3576.721903282285</v>
      </c>
      <c r="BA50" s="3">
        <v>3563.1990110539973</v>
      </c>
      <c r="BB50" s="3">
        <v>3554.2568546564257</v>
      </c>
      <c r="BC50" s="3">
        <v>3562.7385922297563</v>
      </c>
      <c r="BD50" s="3">
        <v>3541.8742678305771</v>
      </c>
      <c r="BE50" s="3">
        <v>3558.5220368612236</v>
      </c>
      <c r="BF50" s="3">
        <v>3580.3568776454263</v>
      </c>
      <c r="BG50" s="3">
        <v>3541.675037383121</v>
      </c>
      <c r="BH50" s="3">
        <v>3560.7581153440274</v>
      </c>
      <c r="BI50" s="3">
        <v>3571.6895610463139</v>
      </c>
      <c r="BJ50" s="3">
        <v>3576.589806763001</v>
      </c>
      <c r="BK50" s="3">
        <v>3577.1087523445835</v>
      </c>
      <c r="BL50" s="3">
        <v>3569.9634666167176</v>
      </c>
      <c r="BM50" s="3">
        <v>3571.1222267035232</v>
      </c>
      <c r="BN50" s="3">
        <v>3550.4801030463136</v>
      </c>
      <c r="BO50" s="3">
        <v>3545.9422042945639</v>
      </c>
      <c r="BP50" s="3">
        <v>3558.5847152297561</v>
      </c>
      <c r="BQ50" s="3">
        <v>3565.0774205040025</v>
      </c>
      <c r="BR50" s="3">
        <v>3578.9347206564257</v>
      </c>
      <c r="BS50" s="3">
        <v>3551.5171246227146</v>
      </c>
      <c r="BT50" s="3">
        <v>3542.9749726167174</v>
      </c>
      <c r="BU50" s="3">
        <v>3576.2572995862402</v>
      </c>
      <c r="BV50" s="3">
        <v>3586.8339466454263</v>
      </c>
      <c r="BW50" s="3">
        <v>3590.416902645426</v>
      </c>
      <c r="BX50" s="3">
        <v>3555.8757710539976</v>
      </c>
      <c r="BZ50">
        <f t="shared" si="0"/>
        <v>3483.212505381789</v>
      </c>
      <c r="CA50">
        <f t="shared" si="1"/>
        <v>402.16849894162522</v>
      </c>
      <c r="CB50">
        <f t="shared" si="2"/>
        <v>-4.8878242436251309</v>
      </c>
      <c r="CD50">
        <f t="shared" si="3"/>
        <v>3462.3876411717461</v>
      </c>
      <c r="CE50">
        <f t="shared" si="4"/>
        <v>447.16220730425425</v>
      </c>
      <c r="CF50">
        <f t="shared" si="5"/>
        <v>-4.3262914227345668</v>
      </c>
      <c r="CH50">
        <f t="shared" si="6"/>
        <v>3413.1310376631786</v>
      </c>
      <c r="CI50">
        <f t="shared" si="7"/>
        <v>540.86491933284969</v>
      </c>
      <c r="CJ50">
        <f t="shared" si="8"/>
        <v>-3.434316096390754</v>
      </c>
      <c r="CL50">
        <f t="shared" si="9"/>
        <v>3439.2096565234174</v>
      </c>
      <c r="CM50">
        <f t="shared" si="10"/>
        <v>483.45771606476262</v>
      </c>
      <c r="CN50">
        <f t="shared" si="11"/>
        <v>-3.741848214689778</v>
      </c>
      <c r="CP50">
        <f t="shared" si="12"/>
        <v>3570.7339813514905</v>
      </c>
      <c r="CQ50">
        <f t="shared" si="13"/>
        <v>14.007687201748652</v>
      </c>
      <c r="CR50">
        <f t="shared" si="14"/>
        <v>-0.36577227713238308</v>
      </c>
      <c r="CT50">
        <f t="shared" si="15"/>
        <v>3566.608357824859</v>
      </c>
      <c r="CU50">
        <f t="shared" si="16"/>
        <v>13.02517368404696</v>
      </c>
      <c r="CV50">
        <f t="shared" si="17"/>
        <v>-0.86848727100601297</v>
      </c>
      <c r="CX50">
        <f t="shared" si="18"/>
        <v>3565.5968511021611</v>
      </c>
      <c r="CY50">
        <f t="shared" si="19"/>
        <v>6.5856574277134721</v>
      </c>
      <c r="CZ50">
        <f t="shared" si="20"/>
        <v>-0.86848727100601297</v>
      </c>
    </row>
    <row r="51" spans="1:104" x14ac:dyDescent="0.3">
      <c r="A51" s="2">
        <v>50</v>
      </c>
      <c r="B51" s="3">
        <v>3585.3751554441487</v>
      </c>
      <c r="C51" s="3">
        <v>3571.337558162063</v>
      </c>
      <c r="D51" s="3">
        <v>3592.2813888353162</v>
      </c>
      <c r="E51" s="3">
        <v>3571.4929685346392</v>
      </c>
      <c r="F51" s="3">
        <v>3603.0100935346391</v>
      </c>
      <c r="G51" s="3">
        <v>3570.8499192327886</v>
      </c>
      <c r="H51" s="3">
        <v>3549.7302516031705</v>
      </c>
      <c r="I51" s="3">
        <v>3606.7163404900098</v>
      </c>
      <c r="J51" s="3">
        <v>3602.9558145924425</v>
      </c>
      <c r="K51" s="3">
        <v>3593.9762458193727</v>
      </c>
      <c r="L51" s="3">
        <v>3573.4415733440273</v>
      </c>
      <c r="M51" s="3">
        <v>3613.2805952297563</v>
      </c>
      <c r="N51" s="3">
        <v>3588.5419209021316</v>
      </c>
      <c r="O51" s="3">
        <v>3588.8410708914234</v>
      </c>
      <c r="P51" s="3">
        <v>3584.2591926564255</v>
      </c>
      <c r="Q51" s="3">
        <v>3601.1463791107262</v>
      </c>
      <c r="R51" s="3">
        <v>3578.022162968723</v>
      </c>
      <c r="S51" s="3">
        <v>3587.761220637969</v>
      </c>
      <c r="T51" s="3">
        <v>1975.8673167249933</v>
      </c>
      <c r="U51" s="3">
        <v>3579.0144415040027</v>
      </c>
      <c r="V51" s="3">
        <v>3600.8042046504847</v>
      </c>
      <c r="W51" s="3">
        <v>3605.6086736454263</v>
      </c>
      <c r="X51" s="3">
        <v>3563.6934255569104</v>
      </c>
      <c r="Y51" s="3">
        <v>3559.5950311813349</v>
      </c>
      <c r="Z51" s="3">
        <v>3588.3088022297561</v>
      </c>
      <c r="AA51" s="3">
        <v>3572.3174626286936</v>
      </c>
      <c r="AB51" s="3">
        <v>1538.203701903569</v>
      </c>
      <c r="AC51" s="3">
        <v>3570.4424108612234</v>
      </c>
      <c r="AD51" s="3">
        <v>3581.2626163440273</v>
      </c>
      <c r="AE51" s="3">
        <v>3562.0391984823646</v>
      </c>
      <c r="AF51" s="3">
        <v>3584.0835179762198</v>
      </c>
      <c r="AG51" s="3">
        <v>1139.7816766454262</v>
      </c>
      <c r="AH51" s="3">
        <v>3565.145893310279</v>
      </c>
      <c r="AI51" s="3">
        <v>3579.944940229756</v>
      </c>
      <c r="AJ51" s="3">
        <v>3569.9933295723326</v>
      </c>
      <c r="AK51" s="3">
        <v>3553.2667242822845</v>
      </c>
      <c r="AL51" s="3">
        <v>3561.1567525860914</v>
      </c>
      <c r="AM51" s="3">
        <v>3593.7927983440272</v>
      </c>
      <c r="AN51" s="3">
        <v>3592.5097302327886</v>
      </c>
      <c r="AO51" s="3">
        <v>3609.7800706454263</v>
      </c>
      <c r="AP51" s="3">
        <v>3553.145424971769</v>
      </c>
      <c r="AQ51" s="3">
        <v>3602.3529417901882</v>
      </c>
      <c r="AR51" s="3">
        <v>3554.8029082297562</v>
      </c>
      <c r="AS51" s="3">
        <v>3560.5229676167178</v>
      </c>
      <c r="AT51" s="3">
        <v>3602.5843575040026</v>
      </c>
      <c r="AU51" s="3">
        <v>3573.2600191525762</v>
      </c>
      <c r="AV51" s="3">
        <v>3588.6329059687228</v>
      </c>
      <c r="AW51" s="3">
        <v>3579.3303542936646</v>
      </c>
      <c r="AX51" s="3">
        <v>3570.8409886753966</v>
      </c>
      <c r="AY51" s="3">
        <v>3578.8951852416985</v>
      </c>
      <c r="AZ51" s="3">
        <v>3599.786246282285</v>
      </c>
      <c r="BA51" s="3">
        <v>3581.3411200539977</v>
      </c>
      <c r="BB51" s="3">
        <v>3579.3810856564255</v>
      </c>
      <c r="BC51" s="3">
        <v>3590.4924612297559</v>
      </c>
      <c r="BD51" s="3">
        <v>3559.3221048305772</v>
      </c>
      <c r="BE51" s="3">
        <v>3575.7600978612236</v>
      </c>
      <c r="BF51" s="3">
        <v>3587.7867016454261</v>
      </c>
      <c r="BG51" s="3">
        <v>3553.3848483831207</v>
      </c>
      <c r="BH51" s="3">
        <v>3582.1192473440274</v>
      </c>
      <c r="BI51" s="3">
        <v>3584.1475110463139</v>
      </c>
      <c r="BJ51" s="3">
        <v>3588.5141997630012</v>
      </c>
      <c r="BK51" s="3">
        <v>3586.1154693445837</v>
      </c>
      <c r="BL51" s="3">
        <v>3591.1089196167177</v>
      </c>
      <c r="BM51" s="3">
        <v>3586.3513007035231</v>
      </c>
      <c r="BN51" s="3">
        <v>3558.8822210463136</v>
      </c>
      <c r="BO51" s="3">
        <v>3567.303887294564</v>
      </c>
      <c r="BP51" s="3">
        <v>3576.6096572297561</v>
      </c>
      <c r="BQ51" s="3">
        <v>3584.6925785040025</v>
      </c>
      <c r="BR51" s="3">
        <v>3601.5716776564254</v>
      </c>
      <c r="BS51" s="3">
        <v>3568.6589736227143</v>
      </c>
      <c r="BT51" s="3">
        <v>3565.7106526167177</v>
      </c>
      <c r="BU51" s="3">
        <v>3582.92648358624</v>
      </c>
      <c r="BV51" s="3">
        <v>3614.7566806454261</v>
      </c>
      <c r="BW51" s="3">
        <v>3610.719310645426</v>
      </c>
      <c r="BX51" s="3">
        <v>3575.6937040539979</v>
      </c>
      <c r="BZ51">
        <f t="shared" si="0"/>
        <v>3500.3618368751245</v>
      </c>
      <c r="CA51">
        <f t="shared" si="1"/>
        <v>403.97744909218613</v>
      </c>
      <c r="CB51">
        <f t="shared" si="2"/>
        <v>-4.9963899725838736</v>
      </c>
      <c r="CD51">
        <f t="shared" si="3"/>
        <v>3479.4587008217477</v>
      </c>
      <c r="CE51">
        <f t="shared" si="4"/>
        <v>449.167689591731</v>
      </c>
      <c r="CF51">
        <f t="shared" si="5"/>
        <v>-4.4258379776353953</v>
      </c>
      <c r="CH51">
        <f t="shared" si="6"/>
        <v>3430.2408142881795</v>
      </c>
      <c r="CI51">
        <f t="shared" si="7"/>
        <v>543.36467443391257</v>
      </c>
      <c r="CJ51">
        <f t="shared" si="8"/>
        <v>-3.5197386759137745</v>
      </c>
      <c r="CL51">
        <f t="shared" si="9"/>
        <v>3462.0059045900853</v>
      </c>
      <c r="CM51">
        <f t="shared" si="10"/>
        <v>459.41756183196156</v>
      </c>
      <c r="CN51">
        <f t="shared" si="11"/>
        <v>-3.7476894625727488</v>
      </c>
      <c r="CP51">
        <f t="shared" si="12"/>
        <v>3586.40600595149</v>
      </c>
      <c r="CQ51">
        <f t="shared" si="13"/>
        <v>16.323751663987331</v>
      </c>
      <c r="CR51">
        <f t="shared" si="14"/>
        <v>-0.41799846773692989</v>
      </c>
      <c r="CT51">
        <f t="shared" si="15"/>
        <v>3584.7725736248585</v>
      </c>
      <c r="CU51">
        <f t="shared" si="16"/>
        <v>17.506774320774312</v>
      </c>
      <c r="CV51">
        <f t="shared" si="17"/>
        <v>-0.58896460775478598</v>
      </c>
      <c r="CX51">
        <f t="shared" si="18"/>
        <v>3584.6994329021609</v>
      </c>
      <c r="CY51">
        <f t="shared" si="19"/>
        <v>12.216164268578989</v>
      </c>
      <c r="CZ51">
        <f t="shared" si="20"/>
        <v>-0.58896460775478598</v>
      </c>
    </row>
    <row r="52" spans="1:104" x14ac:dyDescent="0.3">
      <c r="A52" s="4" t="s">
        <v>76</v>
      </c>
      <c r="B52" s="5">
        <v>3585.3751554441487</v>
      </c>
      <c r="C52" s="5">
        <v>3571.337558162063</v>
      </c>
      <c r="D52" s="5">
        <v>3592.2813888353162</v>
      </c>
      <c r="E52" s="5">
        <v>3571.4929685346392</v>
      </c>
      <c r="F52" s="5">
        <v>3603.0100935346391</v>
      </c>
      <c r="G52" s="5">
        <v>3570.8499192327886</v>
      </c>
      <c r="H52" s="5">
        <v>3549.7302516031705</v>
      </c>
      <c r="I52" s="5">
        <v>3606.7163404900098</v>
      </c>
      <c r="J52" s="5">
        <v>3602.9558145924425</v>
      </c>
      <c r="K52" s="5">
        <v>3593.9762458193727</v>
      </c>
      <c r="L52" s="5">
        <v>3573.4415733440273</v>
      </c>
      <c r="M52" s="5">
        <v>3613.2805952297563</v>
      </c>
      <c r="N52" s="5">
        <v>3588.5419209021316</v>
      </c>
      <c r="O52" s="5">
        <v>3588.8410708914234</v>
      </c>
      <c r="P52" s="5">
        <v>3584.5846026564254</v>
      </c>
      <c r="Q52" s="5">
        <v>3601.1463791107262</v>
      </c>
      <c r="R52" s="5">
        <v>3578.022162968723</v>
      </c>
      <c r="S52" s="5">
        <v>3587.761220637969</v>
      </c>
      <c r="T52" s="5">
        <v>2082.8601892249935</v>
      </c>
      <c r="U52" s="5">
        <v>3579.0144415040027</v>
      </c>
      <c r="V52" s="5">
        <v>3600.8042046504847</v>
      </c>
      <c r="W52" s="5">
        <v>3605.6086736454263</v>
      </c>
      <c r="X52" s="5">
        <v>3563.6934255569104</v>
      </c>
      <c r="Y52" s="5">
        <v>3559.5950311813349</v>
      </c>
      <c r="Z52" s="5">
        <v>3588.3088022297561</v>
      </c>
      <c r="AA52" s="5">
        <v>3572.3174626286936</v>
      </c>
      <c r="AB52" s="5">
        <v>2379.8914175035693</v>
      </c>
      <c r="AC52" s="5">
        <v>3570.4424108612234</v>
      </c>
      <c r="AD52" s="5">
        <v>3581.2626163440273</v>
      </c>
      <c r="AE52" s="5">
        <v>3562.0391984823646</v>
      </c>
      <c r="AF52" s="5">
        <v>3584.0835179762198</v>
      </c>
      <c r="AG52" s="5">
        <v>3074.695298145426</v>
      </c>
      <c r="AH52" s="5">
        <v>3565.145893310279</v>
      </c>
      <c r="AI52" s="5">
        <v>3579.944940229756</v>
      </c>
      <c r="AJ52" s="5">
        <v>3569.9933295723326</v>
      </c>
      <c r="AK52" s="5">
        <v>3553.2667242822845</v>
      </c>
      <c r="AL52" s="5">
        <v>3561.1567525860914</v>
      </c>
      <c r="AM52" s="5">
        <v>3593.7927983440272</v>
      </c>
      <c r="AN52" s="5">
        <v>3592.5097302327886</v>
      </c>
      <c r="AO52" s="5">
        <v>3609.7800706454263</v>
      </c>
      <c r="AP52" s="5">
        <v>3553.145424971769</v>
      </c>
      <c r="AQ52" s="5">
        <v>3602.3529417901882</v>
      </c>
      <c r="AR52" s="5">
        <v>3554.8029082297562</v>
      </c>
      <c r="AS52" s="5">
        <v>3560.5229676167178</v>
      </c>
      <c r="AT52" s="5">
        <v>3602.5843575040026</v>
      </c>
      <c r="AU52" s="5">
        <v>3573.2600191525762</v>
      </c>
      <c r="AV52" s="5">
        <v>3588.6329059687228</v>
      </c>
      <c r="AW52" s="5">
        <v>3579.3303542936646</v>
      </c>
      <c r="AX52" s="5">
        <v>3570.8409886753966</v>
      </c>
      <c r="AY52" s="5">
        <v>3578.8951852416985</v>
      </c>
      <c r="AZ52" s="5">
        <v>3599.786246282285</v>
      </c>
      <c r="BA52" s="5">
        <v>3711.6034199999999</v>
      </c>
      <c r="BB52" s="5">
        <v>3579.3810856564255</v>
      </c>
      <c r="BC52" s="5">
        <v>3590.4924612297559</v>
      </c>
      <c r="BD52" s="5">
        <v>3559.3221048305772</v>
      </c>
      <c r="BE52" s="5">
        <v>3575.7600978612236</v>
      </c>
      <c r="BF52" s="5">
        <v>3587.7867016454261</v>
      </c>
      <c r="BG52" s="5">
        <v>3553.3848483831207</v>
      </c>
      <c r="BH52" s="5">
        <v>3582.1192473440274</v>
      </c>
      <c r="BI52" s="5">
        <v>3584.1475110463139</v>
      </c>
      <c r="BJ52" s="5">
        <v>3588.5141997630012</v>
      </c>
      <c r="BK52" s="5">
        <v>3586.1154693445837</v>
      </c>
      <c r="BL52" s="5">
        <v>3591.1089196167177</v>
      </c>
      <c r="BM52" s="5">
        <v>3586.3513007035231</v>
      </c>
      <c r="BN52" s="5">
        <v>3558.8822210463136</v>
      </c>
      <c r="BO52" s="5">
        <v>3567.303887294564</v>
      </c>
      <c r="BP52" s="5">
        <v>3576.6096572297561</v>
      </c>
      <c r="BQ52" s="5">
        <v>3584.6925785040025</v>
      </c>
      <c r="BR52" s="5">
        <v>3601.5716776564254</v>
      </c>
      <c r="BS52" s="5">
        <v>3568.6589736227143</v>
      </c>
      <c r="BT52" s="5">
        <v>3565.7106526167177</v>
      </c>
      <c r="BU52" s="5">
        <v>3582.92648358624</v>
      </c>
      <c r="BV52" s="5">
        <v>3614.7566806454261</v>
      </c>
      <c r="BW52" s="5">
        <v>3610.719310645426</v>
      </c>
      <c r="BX52" s="5">
        <v>3575.6937040539979</v>
      </c>
      <c r="BZ52">
        <f t="shared" si="0"/>
        <v>3540.5509291357375</v>
      </c>
      <c r="CA52">
        <f>_xlfn.STDEV.P(B52:BX52)</f>
        <v>226.75350465435955</v>
      </c>
      <c r="CB52">
        <f t="shared" si="2"/>
        <v>-5.5434555407134525</v>
      </c>
      <c r="CD52">
        <f t="shared" si="3"/>
        <v>3529.6950661475144</v>
      </c>
      <c r="CE52">
        <f>_xlfn.STDEV.P(B52:BI52)</f>
        <v>252.23260232155295</v>
      </c>
      <c r="CF52">
        <f t="shared" si="5"/>
        <v>-4.9298710795745597</v>
      </c>
      <c r="CH52">
        <f t="shared" si="6"/>
        <v>3502.3388047781796</v>
      </c>
      <c r="CI52">
        <f>_xlfn.STDEV.P(B52:AO52)</f>
        <v>304.37861142154657</v>
      </c>
      <c r="CJ52">
        <f t="shared" si="8"/>
        <v>-3.9908490962276444</v>
      </c>
      <c r="CL52">
        <f t="shared" si="9"/>
        <v>3493.6394378600858</v>
      </c>
      <c r="CM52">
        <f>_xlfn.STDEV.P(B52:AE52)</f>
        <v>339.87183817435158</v>
      </c>
      <c r="CN52">
        <f t="shared" si="11"/>
        <v>-3.7269783161521541</v>
      </c>
      <c r="CP52">
        <f t="shared" si="12"/>
        <v>3586.42769995149</v>
      </c>
      <c r="CQ52">
        <f>_xlfn.STDEV.P(B52:P52)</f>
        <v>16.321100185563072</v>
      </c>
      <c r="CR52">
        <f t="shared" si="14"/>
        <v>-0.42258144637822226</v>
      </c>
      <c r="CT52">
        <f t="shared" si="15"/>
        <v>3584.7725736248585</v>
      </c>
      <c r="CU52">
        <f t="shared" si="16"/>
        <v>17.506774320774312</v>
      </c>
      <c r="CV52">
        <f t="shared" si="17"/>
        <v>-0.58896460775478598</v>
      </c>
      <c r="CX52">
        <f t="shared" si="18"/>
        <v>3584.6994329021609</v>
      </c>
      <c r="CY52">
        <f t="shared" si="19"/>
        <v>12.216164268578989</v>
      </c>
      <c r="CZ52">
        <f t="shared" si="20"/>
        <v>-0.58896460775478598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13.710289039999999</v>
      </c>
      <c r="C2" s="3">
        <v>13.71408445</v>
      </c>
      <c r="D2" s="3">
        <v>13.721028560000001</v>
      </c>
      <c r="E2" s="3">
        <v>13.716252470000001</v>
      </c>
      <c r="F2" s="3">
        <v>13.718619759999999</v>
      </c>
      <c r="G2" s="3">
        <v>13.720020099999999</v>
      </c>
      <c r="H2" s="3">
        <v>13.72414103</v>
      </c>
      <c r="I2" s="3">
        <v>13.7213513</v>
      </c>
      <c r="J2" s="3">
        <v>13.706804529999999</v>
      </c>
      <c r="K2" s="3">
        <v>13.715065259999999</v>
      </c>
      <c r="L2" s="3">
        <v>13.718205040000001</v>
      </c>
      <c r="M2" s="3">
        <v>13.70824417</v>
      </c>
      <c r="N2" s="3">
        <v>13.715697840000001</v>
      </c>
      <c r="O2" s="3">
        <v>13.706226579999999</v>
      </c>
      <c r="P2" s="3">
        <v>13.71498995</v>
      </c>
      <c r="Q2" s="3">
        <v>13.713084459999999</v>
      </c>
      <c r="R2" s="3">
        <v>13.710146890000001</v>
      </c>
      <c r="S2" s="3">
        <v>13.7097202</v>
      </c>
      <c r="T2" s="3">
        <v>13.71472992</v>
      </c>
      <c r="U2" s="3">
        <v>13.71773733</v>
      </c>
      <c r="V2" s="3">
        <v>13.72316957</v>
      </c>
      <c r="W2" s="3">
        <v>13.72082487</v>
      </c>
      <c r="X2" s="3">
        <v>13.714111450000001</v>
      </c>
      <c r="Y2" s="3">
        <v>13.70544196</v>
      </c>
      <c r="Z2" s="3">
        <v>13.70299595</v>
      </c>
      <c r="AA2" s="3">
        <v>13.71104414</v>
      </c>
      <c r="AB2" s="3">
        <v>13.71249452</v>
      </c>
      <c r="AC2" s="3">
        <v>13.711782749999999</v>
      </c>
      <c r="AD2" s="3">
        <v>13.720373260000001</v>
      </c>
      <c r="AE2" s="3">
        <v>13.699974340000001</v>
      </c>
      <c r="AF2" s="3">
        <v>13.716185510000001</v>
      </c>
      <c r="AG2" s="3">
        <v>13.715326040000001</v>
      </c>
      <c r="AH2" s="3">
        <v>13.71145222</v>
      </c>
      <c r="AI2" s="3">
        <v>13.720157690000001</v>
      </c>
      <c r="AJ2" s="3">
        <v>13.708870579999999</v>
      </c>
      <c r="AK2" s="3">
        <v>13.70490609</v>
      </c>
      <c r="AL2" s="3">
        <v>13.714106490000001</v>
      </c>
      <c r="AM2" s="3">
        <v>13.708697750000001</v>
      </c>
      <c r="AN2" s="3">
        <v>13.71624154</v>
      </c>
      <c r="AO2" s="3">
        <v>13.716679109999999</v>
      </c>
      <c r="AP2" s="3">
        <v>13.7076268</v>
      </c>
      <c r="AQ2" s="3">
        <v>13.71375598</v>
      </c>
      <c r="AR2" s="3">
        <v>13.71958197</v>
      </c>
      <c r="AS2" s="3">
        <v>13.70839382</v>
      </c>
      <c r="AT2" s="3">
        <v>13.711965559999999</v>
      </c>
      <c r="AU2" s="3">
        <v>13.714580079999999</v>
      </c>
      <c r="AV2" s="3">
        <v>13.722407759999999</v>
      </c>
      <c r="AW2" s="3">
        <v>13.721558549999999</v>
      </c>
      <c r="AX2" s="3">
        <v>13.7109253</v>
      </c>
      <c r="AY2" s="3">
        <v>13.7203965</v>
      </c>
      <c r="AZ2" s="3">
        <v>13.710832529999999</v>
      </c>
      <c r="BA2" s="3">
        <v>13.71170476</v>
      </c>
      <c r="BB2" s="3">
        <v>13.713610210000001</v>
      </c>
      <c r="BC2" s="3">
        <v>13.717442569999999</v>
      </c>
      <c r="BD2" s="3">
        <v>13.717621729999999</v>
      </c>
      <c r="BE2" s="3">
        <v>13.710325900000001</v>
      </c>
      <c r="BF2" s="3">
        <v>13.71156914</v>
      </c>
      <c r="BG2" s="3">
        <v>13.714698820000001</v>
      </c>
      <c r="BH2" s="3">
        <v>13.71251195</v>
      </c>
      <c r="BI2" s="3">
        <v>13.72124633</v>
      </c>
      <c r="BJ2" s="3">
        <v>13.71520984</v>
      </c>
      <c r="BK2" s="3">
        <v>13.71444646</v>
      </c>
      <c r="BL2" s="3">
        <v>13.71737465</v>
      </c>
      <c r="BM2" s="3">
        <v>13.721672160000001</v>
      </c>
      <c r="BN2" s="3">
        <v>13.717050009999999</v>
      </c>
      <c r="BO2" s="3">
        <v>13.72094334</v>
      </c>
      <c r="BP2" s="3">
        <v>13.713677880000001</v>
      </c>
      <c r="BQ2" s="3">
        <v>13.711445579999999</v>
      </c>
      <c r="BR2" s="3">
        <v>13.71845802</v>
      </c>
      <c r="BS2" s="3">
        <v>13.71603341</v>
      </c>
      <c r="BT2" s="3">
        <v>13.7225305</v>
      </c>
      <c r="BU2" s="3">
        <v>13.708530140000001</v>
      </c>
      <c r="BV2" s="3">
        <v>13.71066766</v>
      </c>
      <c r="BW2" s="3">
        <v>13.70987332</v>
      </c>
      <c r="BX2" s="3">
        <v>13.72045404</v>
      </c>
      <c r="BZ2">
        <f>AVERAGE(B2:BX2)</f>
        <v>13.714431973066663</v>
      </c>
      <c r="CA2">
        <f>_xlfn.STDEV.P(B2:BX2)</f>
        <v>5.1604758230010591E-3</v>
      </c>
      <c r="CB2">
        <f>SKEW(B2:BX2)</f>
        <v>-0.28222941163869902</v>
      </c>
      <c r="CD2">
        <f>AVERAGE(B2:BI2)</f>
        <v>13.714067182833332</v>
      </c>
      <c r="CE2">
        <f>_xlfn.STDEV.P(B2:BI2)</f>
        <v>5.2890952980363575E-3</v>
      </c>
      <c r="CF2">
        <f>SKEW(B2:BI2)</f>
        <v>-0.24824499527878635</v>
      </c>
      <c r="CH2">
        <f>AVERAGE(B2:AO2)</f>
        <v>13.713781867750001</v>
      </c>
      <c r="CI2">
        <f>_xlfn.STDEV.P(B2:AO2)</f>
        <v>5.6477134908322086E-3</v>
      </c>
      <c r="CJ2">
        <f>SKEW(B2:AO2)</f>
        <v>-0.33495087795704581</v>
      </c>
      <c r="CL2">
        <f>AVERAGE(B2:AE2)</f>
        <v>13.713955056333331</v>
      </c>
      <c r="CM2">
        <f>_xlfn.STDEV.P(B2:AE2)</f>
        <v>5.9928533416854285E-3</v>
      </c>
      <c r="CN2">
        <f>SKEW(B2:AE2)</f>
        <v>-0.36484331087223232</v>
      </c>
      <c r="CP2">
        <f>AVERAGE(B2:P2)</f>
        <v>13.715401338666664</v>
      </c>
      <c r="CQ2">
        <f>_xlfn.STDEV.P(B2:P2)</f>
        <v>5.2995125397229366E-3</v>
      </c>
      <c r="CR2">
        <f>SKEW(B2:P2)</f>
        <v>-0.34918367201575329</v>
      </c>
      <c r="CT2">
        <f>AVERAGE(B2:K2)</f>
        <v>13.716765649999999</v>
      </c>
      <c r="CU2">
        <f>_xlfn.STDEV.P(B2:K2)</f>
        <v>5.0905784394371829E-3</v>
      </c>
      <c r="CV2">
        <f>SKEW(B2:K2)</f>
        <v>-0.60089273501924889</v>
      </c>
      <c r="CX2">
        <f>AVERAGE(B2:F2)</f>
        <v>13.716054856</v>
      </c>
      <c r="CY2">
        <f>_xlfn.STDEV.P(B2:F2)</f>
        <v>3.7008823070325365E-3</v>
      </c>
      <c r="CZ2">
        <f>SKEW(B2:K2)</f>
        <v>-0.60089273501924889</v>
      </c>
    </row>
    <row r="3" spans="1:104" x14ac:dyDescent="0.3">
      <c r="A3" s="2">
        <v>2</v>
      </c>
      <c r="B3" s="3">
        <v>24.897529550000002</v>
      </c>
      <c r="C3" s="3">
        <v>24.873653359999999</v>
      </c>
      <c r="D3" s="3">
        <v>24.871441740000002</v>
      </c>
      <c r="E3" s="3">
        <v>24.884730730000001</v>
      </c>
      <c r="F3" s="3">
        <v>24.90928546</v>
      </c>
      <c r="G3" s="3">
        <v>24.87644225</v>
      </c>
      <c r="H3" s="3">
        <v>24.88920255</v>
      </c>
      <c r="I3" s="3">
        <v>24.876681529999999</v>
      </c>
      <c r="J3" s="3">
        <v>24.864197600000001</v>
      </c>
      <c r="K3" s="3">
        <v>24.868880730000001</v>
      </c>
      <c r="L3" s="3">
        <v>24.888483829999998</v>
      </c>
      <c r="M3" s="3">
        <v>24.861648450000001</v>
      </c>
      <c r="N3" s="3">
        <v>24.891357849999999</v>
      </c>
      <c r="O3" s="3">
        <v>24.885180829999999</v>
      </c>
      <c r="P3" s="3">
        <v>24.883478759999999</v>
      </c>
      <c r="Q3" s="3">
        <v>24.85785615</v>
      </c>
      <c r="R3" s="3">
        <v>24.858848800000001</v>
      </c>
      <c r="S3" s="3">
        <v>24.875878700000001</v>
      </c>
      <c r="T3" s="3">
        <v>24.884312569999999</v>
      </c>
      <c r="U3" s="3">
        <v>24.8789534</v>
      </c>
      <c r="V3" s="3">
        <v>24.881752850000002</v>
      </c>
      <c r="W3" s="3">
        <v>24.882947770000001</v>
      </c>
      <c r="X3" s="3">
        <v>24.878637000000001</v>
      </c>
      <c r="Y3" s="3">
        <v>24.87045526</v>
      </c>
      <c r="Z3" s="3">
        <v>24.889770819999999</v>
      </c>
      <c r="AA3" s="3">
        <v>24.870846310000001</v>
      </c>
      <c r="AB3" s="3">
        <v>24.8740357</v>
      </c>
      <c r="AC3" s="3">
        <v>24.869080660000002</v>
      </c>
      <c r="AD3" s="3">
        <v>24.880966560000001</v>
      </c>
      <c r="AE3" s="3">
        <v>24.886552099999999</v>
      </c>
      <c r="AF3" s="3">
        <v>24.893258580000001</v>
      </c>
      <c r="AG3" s="3">
        <v>24.895447699999998</v>
      </c>
      <c r="AH3" s="3">
        <v>24.87054423</v>
      </c>
      <c r="AI3" s="3">
        <v>24.92464425</v>
      </c>
      <c r="AJ3" s="3">
        <v>24.88712232</v>
      </c>
      <c r="AK3" s="3">
        <v>24.889018239999999</v>
      </c>
      <c r="AL3" s="3">
        <v>24.87597354</v>
      </c>
      <c r="AM3" s="3">
        <v>24.903213820000001</v>
      </c>
      <c r="AN3" s="3">
        <v>24.894523490000001</v>
      </c>
      <c r="AO3" s="3">
        <v>24.883607949999998</v>
      </c>
      <c r="AP3" s="3">
        <v>24.886104790000001</v>
      </c>
      <c r="AQ3" s="3">
        <v>24.879381639999998</v>
      </c>
      <c r="AR3" s="3">
        <v>24.882089709999999</v>
      </c>
      <c r="AS3" s="3">
        <v>24.840733960000001</v>
      </c>
      <c r="AT3" s="3">
        <v>24.87420908</v>
      </c>
      <c r="AU3" s="3">
        <v>24.893928420000002</v>
      </c>
      <c r="AV3" s="3">
        <v>24.873868850000001</v>
      </c>
      <c r="AW3" s="3">
        <v>24.880869959999998</v>
      </c>
      <c r="AX3" s="3">
        <v>24.866492860000001</v>
      </c>
      <c r="AY3" s="3">
        <v>24.901275259999998</v>
      </c>
      <c r="AZ3" s="3">
        <v>24.86192977</v>
      </c>
      <c r="BA3" s="3">
        <v>24.851893950000001</v>
      </c>
      <c r="BB3" s="3">
        <v>24.880399870000002</v>
      </c>
      <c r="BC3" s="3">
        <v>24.87285129</v>
      </c>
      <c r="BD3" s="3">
        <v>24.86905239</v>
      </c>
      <c r="BE3" s="3">
        <v>24.908144499999999</v>
      </c>
      <c r="BF3" s="3">
        <v>24.905977270000001</v>
      </c>
      <c r="BG3" s="3">
        <v>24.885037659999998</v>
      </c>
      <c r="BH3" s="3">
        <v>24.90424617</v>
      </c>
      <c r="BI3" s="3">
        <v>24.880721489999999</v>
      </c>
      <c r="BJ3" s="3">
        <v>24.870049269999999</v>
      </c>
      <c r="BK3" s="3">
        <v>24.883904139999999</v>
      </c>
      <c r="BL3" s="3">
        <v>24.858370440000002</v>
      </c>
      <c r="BM3" s="3">
        <v>24.88451616</v>
      </c>
      <c r="BN3" s="3">
        <v>24.881261330000001</v>
      </c>
      <c r="BO3" s="3">
        <v>24.917128859999998</v>
      </c>
      <c r="BP3" s="3">
        <v>24.881836979999999</v>
      </c>
      <c r="BQ3" s="3">
        <v>24.837555949999999</v>
      </c>
      <c r="BR3" s="3">
        <v>24.8910242</v>
      </c>
      <c r="BS3" s="3">
        <v>24.8813365</v>
      </c>
      <c r="BT3" s="3">
        <v>24.892766900000002</v>
      </c>
      <c r="BU3" s="3">
        <v>24.88397355</v>
      </c>
      <c r="BV3" s="3">
        <v>24.868726670000001</v>
      </c>
      <c r="BW3" s="3">
        <v>24.886199439999999</v>
      </c>
      <c r="BX3" s="3">
        <v>24.856848410000001</v>
      </c>
      <c r="BZ3">
        <f t="shared" ref="BZ3:BZ52" si="0">AVERAGE(B3:BX3)</f>
        <v>24.880735355733336</v>
      </c>
      <c r="CA3">
        <f t="shared" ref="CA3:CA51" si="1">_xlfn.STDEV.P(B3:BX3)</f>
        <v>1.5417741492684805E-2</v>
      </c>
      <c r="CB3">
        <f t="shared" ref="CB3:CB52" si="2">SKEW(B3:BX3)</f>
        <v>-8.8132774718764264E-3</v>
      </c>
      <c r="CD3">
        <f t="shared" ref="CD3:CD52" si="3">AVERAGE(B3:BI3)</f>
        <v>24.881327548000002</v>
      </c>
      <c r="CE3">
        <f t="shared" ref="CE3:CE51" si="4">_xlfn.STDEV.P(B3:BI3)</f>
        <v>1.4703566665756502E-2</v>
      </c>
      <c r="CF3">
        <f t="shared" ref="CF3:CF52" si="5">SKEW(B3:BI3)</f>
        <v>0.16955422957797919</v>
      </c>
      <c r="CH3">
        <f t="shared" ref="CH3:CH52" si="6">AVERAGE(B3:AO3)</f>
        <v>24.882011099750002</v>
      </c>
      <c r="CI3">
        <f t="shared" ref="CI3:CI51" si="7">_xlfn.STDEV.P(B3:AO3)</f>
        <v>1.3287727189959625E-2</v>
      </c>
      <c r="CJ3">
        <f t="shared" ref="CJ3:CJ52" si="8">SKEW(B3:AO3)</f>
        <v>0.74014658442756376</v>
      </c>
      <c r="CL3">
        <f t="shared" ref="CL3:CL52" si="9">AVERAGE(B3:AE3)</f>
        <v>24.87876966233334</v>
      </c>
      <c r="CM3">
        <f t="shared" ref="CM3:CM51" si="10">_xlfn.STDEV.P(B3:AE3)</f>
        <v>1.1211416380488753E-2</v>
      </c>
      <c r="CN3">
        <f t="shared" ref="CN3:CN52" si="11">SKEW(B3:AE3)</f>
        <v>0.32230607429307223</v>
      </c>
      <c r="CP3">
        <f t="shared" ref="CP3:CP52" si="12">AVERAGE(B3:P3)</f>
        <v>24.881479681333339</v>
      </c>
      <c r="CQ3">
        <f t="shared" ref="CQ3:CQ51" si="13">_xlfn.STDEV.P(B3:P3)</f>
        <v>1.2453631196455863E-2</v>
      </c>
      <c r="CR3">
        <f t="shared" ref="CR3:CR52" si="14">SKEW(B3:P3)</f>
        <v>0.41569751801307209</v>
      </c>
      <c r="CT3">
        <f t="shared" ref="CT3:CT52" si="15">AVERAGE(B3:K3)</f>
        <v>24.88120455</v>
      </c>
      <c r="CU3">
        <f t="shared" ref="CU3:CU52" si="16">_xlfn.STDEV.P(B3:K3)</f>
        <v>1.3296721811175829E-2</v>
      </c>
      <c r="CV3">
        <f t="shared" ref="CV3:CV52" si="17">SKEW(B3:K3)</f>
        <v>0.94310832380930043</v>
      </c>
      <c r="CX3">
        <f t="shared" ref="CX3:CX52" si="18">AVERAGE(B3:F3)</f>
        <v>24.887328168</v>
      </c>
      <c r="CY3">
        <f t="shared" ref="CY3:CY52" si="19">_xlfn.STDEV.P(B3:F3)</f>
        <v>1.4368830984342947E-2</v>
      </c>
      <c r="CZ3">
        <f t="shared" ref="CZ3:CZ52" si="20">SKEW(B3:K3)</f>
        <v>0.94310832380930043</v>
      </c>
    </row>
    <row r="4" spans="1:104" x14ac:dyDescent="0.3">
      <c r="A4" s="2">
        <v>3</v>
      </c>
      <c r="B4" s="3">
        <v>40.160689169999998</v>
      </c>
      <c r="C4" s="3">
        <v>40.117796599999998</v>
      </c>
      <c r="D4" s="3">
        <v>40.121674990000002</v>
      </c>
      <c r="E4" s="3">
        <v>40.117636500000003</v>
      </c>
      <c r="F4" s="3">
        <v>40.160339039999997</v>
      </c>
      <c r="G4" s="3">
        <v>40.124787269999999</v>
      </c>
      <c r="H4" s="3">
        <v>40.146834609999999</v>
      </c>
      <c r="I4" s="3">
        <v>40.102730190000003</v>
      </c>
      <c r="J4" s="3">
        <v>40.107952849999997</v>
      </c>
      <c r="K4" s="3">
        <v>40.074467460000001</v>
      </c>
      <c r="L4" s="3">
        <v>40.127980469999997</v>
      </c>
      <c r="M4" s="3">
        <v>40.119484380000003</v>
      </c>
      <c r="N4" s="3">
        <v>40.157178860000002</v>
      </c>
      <c r="O4" s="3">
        <v>40.052529010000001</v>
      </c>
      <c r="P4" s="3">
        <v>40.142286249999998</v>
      </c>
      <c r="Q4" s="3">
        <v>40.14663693</v>
      </c>
      <c r="R4" s="3">
        <v>40.123181410000001</v>
      </c>
      <c r="S4" s="3">
        <v>40.122837879999999</v>
      </c>
      <c r="T4" s="3">
        <v>40.093191140000002</v>
      </c>
      <c r="U4" s="3">
        <v>40.118789980000003</v>
      </c>
      <c r="V4" s="3">
        <v>40.110104880000002</v>
      </c>
      <c r="W4" s="3">
        <v>40.134714989999999</v>
      </c>
      <c r="X4" s="3">
        <v>40.137709460000004</v>
      </c>
      <c r="Y4" s="3">
        <v>40.116877150000001</v>
      </c>
      <c r="Z4" s="3">
        <v>40.130233150000002</v>
      </c>
      <c r="AA4" s="3">
        <v>40.130196429999998</v>
      </c>
      <c r="AB4" s="3">
        <v>40.138346509999998</v>
      </c>
      <c r="AC4" s="3">
        <v>40.114087519999998</v>
      </c>
      <c r="AD4" s="3">
        <v>40.102922479999997</v>
      </c>
      <c r="AE4" s="3">
        <v>40.124245360000003</v>
      </c>
      <c r="AF4" s="3">
        <v>40.144383920000003</v>
      </c>
      <c r="AG4" s="3">
        <v>40.099170010000002</v>
      </c>
      <c r="AH4" s="3">
        <v>40.089147029999999</v>
      </c>
      <c r="AI4" s="3">
        <v>40.152405020000003</v>
      </c>
      <c r="AJ4" s="3">
        <v>40.1386106</v>
      </c>
      <c r="AK4" s="3">
        <v>40.105418309999997</v>
      </c>
      <c r="AL4" s="3">
        <v>40.067616889999996</v>
      </c>
      <c r="AM4" s="3">
        <v>40.192252089999997</v>
      </c>
      <c r="AN4" s="3">
        <v>40.206464529999998</v>
      </c>
      <c r="AO4" s="3">
        <v>40.129891520000001</v>
      </c>
      <c r="AP4" s="3">
        <v>40.149164130000003</v>
      </c>
      <c r="AQ4" s="3">
        <v>40.156899090000003</v>
      </c>
      <c r="AR4" s="3">
        <v>40.106637820000003</v>
      </c>
      <c r="AS4" s="3">
        <v>40.08647483</v>
      </c>
      <c r="AT4" s="3">
        <v>40.090609520000001</v>
      </c>
      <c r="AU4" s="3">
        <v>40.128763030000002</v>
      </c>
      <c r="AV4" s="3">
        <v>40.099184200000003</v>
      </c>
      <c r="AW4" s="3">
        <v>40.152523739999999</v>
      </c>
      <c r="AX4" s="3">
        <v>40.1375344</v>
      </c>
      <c r="AY4" s="3">
        <v>40.121863339999997</v>
      </c>
      <c r="AZ4" s="3">
        <v>40.10240245</v>
      </c>
      <c r="BA4" s="3">
        <v>40.112371899999999</v>
      </c>
      <c r="BB4" s="3">
        <v>40.086608210000001</v>
      </c>
      <c r="BC4" s="3">
        <v>40.153433489999998</v>
      </c>
      <c r="BD4" s="3">
        <v>40.052086809999999</v>
      </c>
      <c r="BE4" s="3">
        <v>40.168186390000002</v>
      </c>
      <c r="BF4" s="3">
        <v>40.063250949999997</v>
      </c>
      <c r="BG4" s="3">
        <v>40.16548976</v>
      </c>
      <c r="BH4" s="3">
        <v>40.120096340000003</v>
      </c>
      <c r="BI4" s="3">
        <v>40.099497390000003</v>
      </c>
      <c r="BJ4" s="3">
        <v>40.121712389999999</v>
      </c>
      <c r="BK4" s="3">
        <v>40.15704453</v>
      </c>
      <c r="BL4" s="3">
        <v>40.058239839999999</v>
      </c>
      <c r="BM4" s="3">
        <v>40.132328319999999</v>
      </c>
      <c r="BN4" s="3">
        <v>40.124248360000003</v>
      </c>
      <c r="BO4" s="3">
        <v>40.117318789999999</v>
      </c>
      <c r="BP4" s="3">
        <v>40.133347280000002</v>
      </c>
      <c r="BQ4" s="3">
        <v>40.087049620000002</v>
      </c>
      <c r="BR4" s="3">
        <v>40.159483059999999</v>
      </c>
      <c r="BS4" s="3">
        <v>40.122316329999997</v>
      </c>
      <c r="BT4" s="3">
        <v>40.103758300000003</v>
      </c>
      <c r="BU4" s="3">
        <v>40.171807139999999</v>
      </c>
      <c r="BV4" s="3">
        <v>40.135232350000003</v>
      </c>
      <c r="BW4" s="3">
        <v>40.077380580000003</v>
      </c>
      <c r="BX4" s="3">
        <v>40.165518730000002</v>
      </c>
      <c r="BZ4">
        <f t="shared" si="0"/>
        <v>40.122982216666692</v>
      </c>
      <c r="CA4">
        <f t="shared" si="1"/>
        <v>3.0822606170492484E-2</v>
      </c>
      <c r="CB4">
        <f t="shared" si="2"/>
        <v>-8.8444956788798032E-2</v>
      </c>
      <c r="CD4">
        <f t="shared" si="3"/>
        <v>40.122614677166688</v>
      </c>
      <c r="CE4">
        <f t="shared" si="4"/>
        <v>3.0617591469614458E-2</v>
      </c>
      <c r="CF4">
        <f t="shared" si="5"/>
        <v>3.7486055388638345E-3</v>
      </c>
      <c r="CH4">
        <f t="shared" si="6"/>
        <v>40.125095071000004</v>
      </c>
      <c r="CI4">
        <f t="shared" si="7"/>
        <v>2.9204405797443583E-2</v>
      </c>
      <c r="CJ4">
        <f t="shared" si="8"/>
        <v>0.19309716749491948</v>
      </c>
      <c r="CL4">
        <f t="shared" si="9"/>
        <v>40.122614763999998</v>
      </c>
      <c r="CM4">
        <f t="shared" si="10"/>
        <v>2.296477437622357E-2</v>
      </c>
      <c r="CN4">
        <f t="shared" si="11"/>
        <v>-0.89032181429495127</v>
      </c>
      <c r="CP4">
        <f t="shared" si="12"/>
        <v>40.122291176666664</v>
      </c>
      <c r="CQ4">
        <f t="shared" si="13"/>
        <v>2.9407697943695445E-2</v>
      </c>
      <c r="CR4">
        <f t="shared" si="14"/>
        <v>-0.82520821929858124</v>
      </c>
      <c r="CT4">
        <f t="shared" si="15"/>
        <v>40.123490867999998</v>
      </c>
      <c r="CU4">
        <f t="shared" si="16"/>
        <v>2.5365012146854896E-2</v>
      </c>
      <c r="CV4">
        <f t="shared" si="17"/>
        <v>-0.12121698099142751</v>
      </c>
      <c r="CX4">
        <f t="shared" si="18"/>
        <v>40.13562726</v>
      </c>
      <c r="CY4">
        <f t="shared" si="19"/>
        <v>2.0371731017182572E-2</v>
      </c>
      <c r="CZ4">
        <f t="shared" si="20"/>
        <v>-0.12121698099142751</v>
      </c>
    </row>
    <row r="5" spans="1:104" x14ac:dyDescent="0.3">
      <c r="A5" s="2">
        <v>4</v>
      </c>
      <c r="B5" s="3">
        <v>59.885378459999998</v>
      </c>
      <c r="C5" s="3">
        <v>59.866796530000002</v>
      </c>
      <c r="D5" s="3">
        <v>59.769468240000002</v>
      </c>
      <c r="E5" s="3">
        <v>59.8416177</v>
      </c>
      <c r="F5" s="3">
        <v>59.949389629999999</v>
      </c>
      <c r="G5" s="3">
        <v>59.917360309999999</v>
      </c>
      <c r="H5" s="3">
        <v>59.94129409</v>
      </c>
      <c r="I5" s="3">
        <v>59.854982390000004</v>
      </c>
      <c r="J5" s="3">
        <v>59.775697559999998</v>
      </c>
      <c r="K5" s="3">
        <v>59.921597300000002</v>
      </c>
      <c r="L5" s="3">
        <v>59.870606129999999</v>
      </c>
      <c r="M5" s="3">
        <v>59.918436720000003</v>
      </c>
      <c r="N5" s="3">
        <v>59.905179769999997</v>
      </c>
      <c r="O5" s="3">
        <v>59.863235969999998</v>
      </c>
      <c r="P5" s="3">
        <v>59.866516740000002</v>
      </c>
      <c r="Q5" s="3">
        <v>59.907378489999999</v>
      </c>
      <c r="R5" s="3">
        <v>59.90365603</v>
      </c>
      <c r="S5" s="3">
        <v>59.891275690000001</v>
      </c>
      <c r="T5" s="3">
        <v>59.779011760000003</v>
      </c>
      <c r="U5" s="3">
        <v>59.97192613</v>
      </c>
      <c r="V5" s="3">
        <v>59.858879940000001</v>
      </c>
      <c r="W5" s="3">
        <v>59.906365690000001</v>
      </c>
      <c r="X5" s="3">
        <v>59.89515016</v>
      </c>
      <c r="Y5" s="3">
        <v>59.885519559999999</v>
      </c>
      <c r="Z5" s="3">
        <v>59.921727590000003</v>
      </c>
      <c r="AA5" s="3">
        <v>59.890041369999999</v>
      </c>
      <c r="AB5" s="3">
        <v>59.898098310000002</v>
      </c>
      <c r="AC5" s="3">
        <v>59.939886190000003</v>
      </c>
      <c r="AD5" s="3">
        <v>59.884646250000003</v>
      </c>
      <c r="AE5" s="3">
        <v>59.842458350000001</v>
      </c>
      <c r="AF5" s="3">
        <v>59.912325799999998</v>
      </c>
      <c r="AG5" s="3">
        <v>59.880356499999998</v>
      </c>
      <c r="AH5" s="3">
        <v>59.874990689999997</v>
      </c>
      <c r="AI5" s="3">
        <v>59.943715269999998</v>
      </c>
      <c r="AJ5" s="3">
        <v>59.930931549999997</v>
      </c>
      <c r="AK5" s="3">
        <v>59.948141509999999</v>
      </c>
      <c r="AL5" s="3">
        <v>59.832322920000003</v>
      </c>
      <c r="AM5" s="3">
        <v>59.916399390000002</v>
      </c>
      <c r="AN5" s="3">
        <v>59.965245840000001</v>
      </c>
      <c r="AO5" s="3">
        <v>59.959986890000003</v>
      </c>
      <c r="AP5" s="3">
        <v>59.88218363</v>
      </c>
      <c r="AQ5" s="3">
        <v>59.825688409999998</v>
      </c>
      <c r="AR5" s="3">
        <v>59.875425409999998</v>
      </c>
      <c r="AS5" s="3">
        <v>59.845558099999998</v>
      </c>
      <c r="AT5" s="3">
        <v>59.930753609999996</v>
      </c>
      <c r="AU5" s="3">
        <v>59.924736320000001</v>
      </c>
      <c r="AV5" s="3">
        <v>52.797606430000002</v>
      </c>
      <c r="AW5" s="3">
        <v>59.888586289999999</v>
      </c>
      <c r="AX5" s="3">
        <v>59.828349879999998</v>
      </c>
      <c r="AY5" s="3">
        <v>59.895105899999997</v>
      </c>
      <c r="AZ5" s="3">
        <v>59.985897360000003</v>
      </c>
      <c r="BA5" s="3">
        <v>59.875805360000001</v>
      </c>
      <c r="BB5" s="3">
        <v>59.923750810000001</v>
      </c>
      <c r="BC5" s="3">
        <v>59.728263570000003</v>
      </c>
      <c r="BD5" s="3">
        <v>59.887249840000003</v>
      </c>
      <c r="BE5" s="3">
        <v>59.896891070000002</v>
      </c>
      <c r="BF5" s="3">
        <v>59.858731249999998</v>
      </c>
      <c r="BG5" s="3">
        <v>59.995922389999997</v>
      </c>
      <c r="BH5" s="3">
        <v>59.849139049999998</v>
      </c>
      <c r="BI5" s="3">
        <v>59.861716780000002</v>
      </c>
      <c r="BJ5" s="3">
        <v>59.905473880000002</v>
      </c>
      <c r="BK5" s="3">
        <v>59.850940199999997</v>
      </c>
      <c r="BL5" s="3">
        <v>59.822388449999998</v>
      </c>
      <c r="BM5" s="3">
        <v>59.863019620000003</v>
      </c>
      <c r="BN5" s="3">
        <v>59.854422499999998</v>
      </c>
      <c r="BO5" s="3">
        <v>59.874475029999999</v>
      </c>
      <c r="BP5" s="3">
        <v>59.917481879999997</v>
      </c>
      <c r="BQ5" s="3">
        <v>59.965329140000001</v>
      </c>
      <c r="BR5" s="3">
        <v>59.907008240000003</v>
      </c>
      <c r="BS5" s="3">
        <v>59.939644450000003</v>
      </c>
      <c r="BT5" s="3">
        <v>59.96078954</v>
      </c>
      <c r="BU5" s="3">
        <v>59.87133772</v>
      </c>
      <c r="BV5" s="3">
        <v>59.883174539999999</v>
      </c>
      <c r="BW5" s="3">
        <v>59.886888040000002</v>
      </c>
      <c r="BX5" s="3">
        <v>59.98895057</v>
      </c>
      <c r="BZ5">
        <f t="shared" si="0"/>
        <v>59.796489075600014</v>
      </c>
      <c r="CA5">
        <f t="shared" si="1"/>
        <v>0.81515632120920167</v>
      </c>
      <c r="CB5">
        <f t="shared" si="2"/>
        <v>-8.6096244756114881</v>
      </c>
      <c r="CD5">
        <f t="shared" si="3"/>
        <v>59.770755947833337</v>
      </c>
      <c r="CE5">
        <f t="shared" si="4"/>
        <v>0.90926434339314188</v>
      </c>
      <c r="CF5">
        <f t="shared" si="5"/>
        <v>-7.7081346162089837</v>
      </c>
      <c r="CH5">
        <f t="shared" si="6"/>
        <v>59.892199885250008</v>
      </c>
      <c r="CI5">
        <f t="shared" si="7"/>
        <v>4.7986703373767176E-2</v>
      </c>
      <c r="CJ5">
        <f t="shared" si="8"/>
        <v>-0.7999751410840702</v>
      </c>
      <c r="CL5">
        <f t="shared" si="9"/>
        <v>59.884119301666672</v>
      </c>
      <c r="CM5">
        <f t="shared" si="10"/>
        <v>4.7582734915119447E-2</v>
      </c>
      <c r="CN5">
        <f t="shared" si="11"/>
        <v>-0.8511791821450978</v>
      </c>
      <c r="CP5">
        <f t="shared" si="12"/>
        <v>59.876503836000005</v>
      </c>
      <c r="CQ5">
        <f t="shared" si="13"/>
        <v>5.1365199075930741E-2</v>
      </c>
      <c r="CR5">
        <f t="shared" si="14"/>
        <v>-0.76247232874588888</v>
      </c>
      <c r="CT5">
        <f t="shared" si="15"/>
        <v>59.872358220999999</v>
      </c>
      <c r="CU5">
        <f t="shared" si="16"/>
        <v>6.042570368830491E-2</v>
      </c>
      <c r="CV5">
        <f t="shared" si="17"/>
        <v>-0.55329438565979816</v>
      </c>
      <c r="CX5">
        <f t="shared" si="18"/>
        <v>59.862530112000002</v>
      </c>
      <c r="CY5">
        <f t="shared" si="19"/>
        <v>5.862195184719398E-2</v>
      </c>
      <c r="CZ5">
        <f t="shared" si="20"/>
        <v>-0.55329438565979816</v>
      </c>
    </row>
    <row r="6" spans="1:104" x14ac:dyDescent="0.3">
      <c r="A6" s="2">
        <v>5</v>
      </c>
      <c r="B6" s="3">
        <v>84.609360050000006</v>
      </c>
      <c r="C6" s="3">
        <v>84.472597899999997</v>
      </c>
      <c r="D6" s="3">
        <v>84.504726759999997</v>
      </c>
      <c r="E6" s="3">
        <v>84.600311980000001</v>
      </c>
      <c r="F6" s="3">
        <v>84.594464790000004</v>
      </c>
      <c r="G6" s="3">
        <v>84.669321539999999</v>
      </c>
      <c r="H6" s="3">
        <v>84.611904800000005</v>
      </c>
      <c r="I6" s="3">
        <v>84.572989109999995</v>
      </c>
      <c r="J6" s="3">
        <v>84.494699350000005</v>
      </c>
      <c r="K6" s="3">
        <v>84.574391809999995</v>
      </c>
      <c r="L6" s="3">
        <v>84.637880699999997</v>
      </c>
      <c r="M6" s="3">
        <v>84.627885809999995</v>
      </c>
      <c r="N6" s="3">
        <v>84.676800279999995</v>
      </c>
      <c r="O6" s="3">
        <v>84.612943270000002</v>
      </c>
      <c r="P6" s="3">
        <v>84.603648550000003</v>
      </c>
      <c r="Q6" s="3">
        <v>84.62860637</v>
      </c>
      <c r="R6" s="3">
        <v>84.678811390000007</v>
      </c>
      <c r="S6" s="3">
        <v>84.524706760000001</v>
      </c>
      <c r="T6" s="3">
        <v>84.506527219999995</v>
      </c>
      <c r="U6" s="3">
        <v>84.607641849999993</v>
      </c>
      <c r="V6" s="3">
        <v>84.682397190000003</v>
      </c>
      <c r="W6" s="3">
        <v>84.61572151</v>
      </c>
      <c r="X6" s="3">
        <v>84.557493399999998</v>
      </c>
      <c r="Y6" s="3">
        <v>84.708145900000005</v>
      </c>
      <c r="Z6" s="3">
        <v>84.579810050000006</v>
      </c>
      <c r="AA6" s="3">
        <v>84.590290409999994</v>
      </c>
      <c r="AB6" s="3">
        <v>84.643486749999994</v>
      </c>
      <c r="AC6" s="3">
        <v>84.605238470000003</v>
      </c>
      <c r="AD6" s="3">
        <v>84.611815570000005</v>
      </c>
      <c r="AE6" s="3">
        <v>84.489605479999994</v>
      </c>
      <c r="AF6" s="3">
        <v>84.678618900000004</v>
      </c>
      <c r="AG6" s="3">
        <v>84.572510910000005</v>
      </c>
      <c r="AH6" s="3">
        <v>84.498817290000005</v>
      </c>
      <c r="AI6" s="3">
        <v>84.642533439999994</v>
      </c>
      <c r="AJ6" s="3">
        <v>84.639081660000002</v>
      </c>
      <c r="AK6" s="3">
        <v>84.696899970000004</v>
      </c>
      <c r="AL6" s="3">
        <v>84.651897239999997</v>
      </c>
      <c r="AM6" s="3">
        <v>84.611384060000006</v>
      </c>
      <c r="AN6" s="3">
        <v>84.546535770000006</v>
      </c>
      <c r="AO6" s="3">
        <v>84.648205509999997</v>
      </c>
      <c r="AP6" s="3">
        <v>84.585323529999997</v>
      </c>
      <c r="AQ6" s="3">
        <v>84.640442480000004</v>
      </c>
      <c r="AR6" s="3">
        <v>84.637934189999996</v>
      </c>
      <c r="AS6" s="3">
        <v>84.313182299999994</v>
      </c>
      <c r="AT6" s="3">
        <v>84.593711889999994</v>
      </c>
      <c r="AU6" s="3">
        <v>84.721366419999995</v>
      </c>
      <c r="AV6" s="3">
        <v>26.186201730000001</v>
      </c>
      <c r="AW6" s="3">
        <v>84.614651620000004</v>
      </c>
      <c r="AX6" s="3">
        <v>84.555710410000003</v>
      </c>
      <c r="AY6" s="3">
        <v>84.60119727</v>
      </c>
      <c r="AZ6" s="3">
        <v>84.737248660000006</v>
      </c>
      <c r="BA6" s="3">
        <v>84.548303399999995</v>
      </c>
      <c r="BB6" s="3">
        <v>84.622455000000002</v>
      </c>
      <c r="BC6" s="3">
        <v>84.532225229999995</v>
      </c>
      <c r="BD6" s="3">
        <v>84.629082670000003</v>
      </c>
      <c r="BE6" s="3">
        <v>84.601519719999999</v>
      </c>
      <c r="BF6" s="3">
        <v>84.536755490000004</v>
      </c>
      <c r="BG6" s="3">
        <v>84.705049369999998</v>
      </c>
      <c r="BH6" s="3">
        <v>84.531470639999995</v>
      </c>
      <c r="BI6" s="3">
        <v>84.750697290000005</v>
      </c>
      <c r="BJ6" s="3">
        <v>84.70912045</v>
      </c>
      <c r="BK6" s="3">
        <v>84.585671570000002</v>
      </c>
      <c r="BL6" s="3">
        <v>84.655049500000004</v>
      </c>
      <c r="BM6" s="3">
        <v>84.650384720000005</v>
      </c>
      <c r="BN6" s="3">
        <v>84.496946249999993</v>
      </c>
      <c r="BO6" s="3">
        <v>84.606930340000005</v>
      </c>
      <c r="BP6" s="3">
        <v>84.595246700000004</v>
      </c>
      <c r="BQ6" s="3">
        <v>84.65393675</v>
      </c>
      <c r="BR6" s="3">
        <v>84.659308249999995</v>
      </c>
      <c r="BS6" s="3">
        <v>84.567126209999998</v>
      </c>
      <c r="BT6" s="3">
        <v>84.671985719999995</v>
      </c>
      <c r="BU6" s="3">
        <v>84.570592189999999</v>
      </c>
      <c r="BV6" s="3">
        <v>84.63933145</v>
      </c>
      <c r="BW6" s="3">
        <v>84.564805280000002</v>
      </c>
      <c r="BX6" s="3">
        <v>84.685273140000007</v>
      </c>
      <c r="BZ6">
        <f t="shared" si="0"/>
        <v>83.827159301333353</v>
      </c>
      <c r="CA6">
        <f t="shared" si="1"/>
        <v>6.7009908012721056</v>
      </c>
      <c r="CB6">
        <f t="shared" si="2"/>
        <v>-8.6587989021300515</v>
      </c>
      <c r="CD6">
        <f t="shared" si="3"/>
        <v>83.628753984666673</v>
      </c>
      <c r="CE6">
        <f t="shared" si="4"/>
        <v>7.4787375515605818</v>
      </c>
      <c r="CF6">
        <f t="shared" si="5"/>
        <v>-7.7448289825022485</v>
      </c>
      <c r="CH6">
        <f t="shared" si="6"/>
        <v>84.602017744249991</v>
      </c>
      <c r="CI6">
        <f t="shared" si="7"/>
        <v>6.0345252888156516E-2</v>
      </c>
      <c r="CJ6">
        <f t="shared" si="8"/>
        <v>-0.45232407110989414</v>
      </c>
      <c r="CL6">
        <f t="shared" si="9"/>
        <v>84.596474167333341</v>
      </c>
      <c r="CM6">
        <f t="shared" si="10"/>
        <v>5.9873805361118679E-2</v>
      </c>
      <c r="CN6">
        <f t="shared" si="11"/>
        <v>-0.3894404512941394</v>
      </c>
      <c r="CP6">
        <f t="shared" si="12"/>
        <v>84.590928446666652</v>
      </c>
      <c r="CQ6">
        <f t="shared" si="13"/>
        <v>5.7679990287796086E-2</v>
      </c>
      <c r="CR6">
        <f t="shared" si="14"/>
        <v>-0.73607773675530219</v>
      </c>
      <c r="CT6">
        <f t="shared" si="15"/>
        <v>84.570476808999999</v>
      </c>
      <c r="CU6">
        <f t="shared" si="16"/>
        <v>5.8421946500140841E-2</v>
      </c>
      <c r="CV6">
        <f t="shared" si="17"/>
        <v>-0.30985044725703498</v>
      </c>
      <c r="CX6">
        <f t="shared" si="18"/>
        <v>84.556292296000009</v>
      </c>
      <c r="CY6">
        <f t="shared" si="19"/>
        <v>5.6346809700316504E-2</v>
      </c>
      <c r="CZ6">
        <f t="shared" si="20"/>
        <v>-0.30985044725703498</v>
      </c>
    </row>
    <row r="7" spans="1:104" x14ac:dyDescent="0.3">
      <c r="A7" s="2">
        <v>6</v>
      </c>
      <c r="B7" s="3">
        <v>114.6412777</v>
      </c>
      <c r="C7" s="3">
        <v>114.64582540000001</v>
      </c>
      <c r="D7" s="3">
        <v>114.47581769999999</v>
      </c>
      <c r="E7" s="3">
        <v>114.65917109999999</v>
      </c>
      <c r="F7" s="3">
        <v>114.6234218</v>
      </c>
      <c r="G7" s="3">
        <v>114.7971936</v>
      </c>
      <c r="H7" s="3">
        <v>114.5938597</v>
      </c>
      <c r="I7" s="3">
        <v>114.6271215</v>
      </c>
      <c r="J7" s="3">
        <v>114.5305625</v>
      </c>
      <c r="K7" s="3">
        <v>114.5676213</v>
      </c>
      <c r="L7" s="3">
        <v>114.67830600000001</v>
      </c>
      <c r="M7" s="3">
        <v>114.54775720000001</v>
      </c>
      <c r="N7" s="3">
        <v>114.6980384</v>
      </c>
      <c r="O7" s="3">
        <v>114.661477</v>
      </c>
      <c r="P7" s="3">
        <v>114.7211775</v>
      </c>
      <c r="Q7" s="3">
        <v>114.534206</v>
      </c>
      <c r="R7" s="3">
        <v>114.6663387</v>
      </c>
      <c r="S7" s="3">
        <v>114.59315770000001</v>
      </c>
      <c r="T7" s="3">
        <v>114.58102890000001</v>
      </c>
      <c r="U7" s="3">
        <v>114.6682174</v>
      </c>
      <c r="V7" s="3">
        <v>114.7790454</v>
      </c>
      <c r="W7" s="3">
        <v>114.46394119999999</v>
      </c>
      <c r="X7" s="3">
        <v>114.6325602</v>
      </c>
      <c r="Y7" s="3">
        <v>114.5642453</v>
      </c>
      <c r="Z7" s="3">
        <v>114.65345979999999</v>
      </c>
      <c r="AA7" s="3">
        <v>114.6519912</v>
      </c>
      <c r="AB7" s="3">
        <v>114.5704183</v>
      </c>
      <c r="AC7" s="3">
        <v>114.72502009999999</v>
      </c>
      <c r="AD7" s="3">
        <v>114.7138358</v>
      </c>
      <c r="AE7" s="3">
        <v>114.64169440000001</v>
      </c>
      <c r="AF7" s="3">
        <v>114.6232196</v>
      </c>
      <c r="AG7" s="3">
        <v>114.6029362</v>
      </c>
      <c r="AH7" s="3">
        <v>114.46093500000001</v>
      </c>
      <c r="AI7" s="3">
        <v>114.7052813</v>
      </c>
      <c r="AJ7" s="3">
        <v>114.6840863</v>
      </c>
      <c r="AK7" s="3">
        <v>114.4959099</v>
      </c>
      <c r="AL7" s="3">
        <v>114.7344185</v>
      </c>
      <c r="AM7" s="3">
        <v>114.5946342</v>
      </c>
      <c r="AN7" s="3">
        <v>114.61351980000001</v>
      </c>
      <c r="AO7" s="3">
        <v>114.5742024</v>
      </c>
      <c r="AP7" s="3">
        <v>114.44039739999999</v>
      </c>
      <c r="AQ7" s="3">
        <v>114.5883432</v>
      </c>
      <c r="AR7" s="3">
        <v>114.6733219</v>
      </c>
      <c r="AS7" s="3">
        <v>114.3514253</v>
      </c>
      <c r="AT7" s="3">
        <v>114.6581595</v>
      </c>
      <c r="AU7" s="3">
        <v>114.624354</v>
      </c>
      <c r="AV7" s="3">
        <v>35.311772359999999</v>
      </c>
      <c r="AW7" s="3">
        <v>114.57597490000001</v>
      </c>
      <c r="AX7" s="3">
        <v>114.7816491</v>
      </c>
      <c r="AY7" s="3">
        <v>114.66547660000001</v>
      </c>
      <c r="AZ7" s="3">
        <v>114.622343</v>
      </c>
      <c r="BA7" s="3">
        <v>114.61227719999999</v>
      </c>
      <c r="BB7" s="3">
        <v>114.67797090000001</v>
      </c>
      <c r="BC7" s="3">
        <v>114.4692976</v>
      </c>
      <c r="BD7" s="3">
        <v>114.5795995</v>
      </c>
      <c r="BE7" s="3">
        <v>114.6265382</v>
      </c>
      <c r="BF7" s="3">
        <v>114.47759499999999</v>
      </c>
      <c r="BG7" s="3">
        <v>114.7007698</v>
      </c>
      <c r="BH7" s="3">
        <v>114.47568440000001</v>
      </c>
      <c r="BI7" s="3">
        <v>114.738885</v>
      </c>
      <c r="BJ7" s="3">
        <v>114.6126802</v>
      </c>
      <c r="BK7" s="3">
        <v>114.6184362</v>
      </c>
      <c r="BL7" s="3">
        <v>114.67789449999999</v>
      </c>
      <c r="BM7" s="3">
        <v>114.59247360000001</v>
      </c>
      <c r="BN7" s="3">
        <v>114.38453800000001</v>
      </c>
      <c r="BO7" s="3">
        <v>114.62118169999999</v>
      </c>
      <c r="BP7" s="3">
        <v>114.4813516</v>
      </c>
      <c r="BQ7" s="3">
        <v>114.7330722</v>
      </c>
      <c r="BR7" s="3">
        <v>114.6974592</v>
      </c>
      <c r="BS7" s="3">
        <v>114.5684603</v>
      </c>
      <c r="BT7" s="3">
        <v>114.76684349999999</v>
      </c>
      <c r="BU7" s="3">
        <v>114.631788</v>
      </c>
      <c r="BV7" s="3">
        <v>114.62217939999999</v>
      </c>
      <c r="BW7" s="3">
        <v>114.5655385</v>
      </c>
      <c r="BX7" s="3">
        <v>114.8070874</v>
      </c>
      <c r="BZ7">
        <f t="shared" si="0"/>
        <v>113.56039668213333</v>
      </c>
      <c r="CA7">
        <f t="shared" si="1"/>
        <v>9.0966884434590387</v>
      </c>
      <c r="CB7">
        <f t="shared" si="2"/>
        <v>-8.6588736129778692</v>
      </c>
      <c r="CD7">
        <f t="shared" si="3"/>
        <v>113.29414611433334</v>
      </c>
      <c r="CE7">
        <f t="shared" si="4"/>
        <v>10.152835586578554</v>
      </c>
      <c r="CF7">
        <f t="shared" si="5"/>
        <v>-7.7450311707175388</v>
      </c>
      <c r="CH7">
        <f t="shared" si="6"/>
        <v>114.62492330000002</v>
      </c>
      <c r="CI7">
        <f t="shared" si="7"/>
        <v>7.940014070220841E-2</v>
      </c>
      <c r="CJ7">
        <f t="shared" si="8"/>
        <v>-0.1414694664115719</v>
      </c>
      <c r="CL7">
        <f t="shared" si="9"/>
        <v>114.63025962666667</v>
      </c>
      <c r="CM7">
        <f t="shared" si="10"/>
        <v>7.7831249198069705E-2</v>
      </c>
      <c r="CN7">
        <f t="shared" si="11"/>
        <v>-7.076363885982187E-2</v>
      </c>
      <c r="CP7">
        <f t="shared" si="12"/>
        <v>114.63124189333334</v>
      </c>
      <c r="CQ7">
        <f t="shared" si="13"/>
        <v>7.7931011364886338E-2</v>
      </c>
      <c r="CR7">
        <f t="shared" si="14"/>
        <v>1.3557736604678761E-2</v>
      </c>
      <c r="CT7">
        <f t="shared" si="15"/>
        <v>114.61618722999999</v>
      </c>
      <c r="CU7">
        <f t="shared" si="16"/>
        <v>8.1353018765564555E-2</v>
      </c>
      <c r="CV7">
        <f t="shared" si="17"/>
        <v>0.55812127274269518</v>
      </c>
      <c r="CX7">
        <f t="shared" si="18"/>
        <v>114.60910274</v>
      </c>
      <c r="CY7">
        <f t="shared" si="19"/>
        <v>6.7617393988017707E-2</v>
      </c>
      <c r="CZ7">
        <f t="shared" si="20"/>
        <v>0.55812127274269518</v>
      </c>
    </row>
    <row r="8" spans="1:104" x14ac:dyDescent="0.3">
      <c r="A8" s="2">
        <v>7</v>
      </c>
      <c r="B8" s="3">
        <v>150.2351596</v>
      </c>
      <c r="C8" s="3">
        <v>150.32085499999999</v>
      </c>
      <c r="D8" s="3">
        <v>150.03485760000001</v>
      </c>
      <c r="E8" s="3">
        <v>150.29867100000001</v>
      </c>
      <c r="F8" s="3">
        <v>150.39714950000001</v>
      </c>
      <c r="G8" s="3">
        <v>150.303517</v>
      </c>
      <c r="H8" s="3">
        <v>150.17004170000001</v>
      </c>
      <c r="I8" s="3">
        <v>150.28767160000001</v>
      </c>
      <c r="J8" s="3">
        <v>150.1146062</v>
      </c>
      <c r="K8" s="3">
        <v>150.22428020000001</v>
      </c>
      <c r="L8" s="3">
        <v>150.2616276</v>
      </c>
      <c r="M8" s="3">
        <v>150.1265051</v>
      </c>
      <c r="N8" s="3">
        <v>150.59197140000001</v>
      </c>
      <c r="O8" s="3">
        <v>150.56116890000001</v>
      </c>
      <c r="P8" s="3">
        <v>150.4847322</v>
      </c>
      <c r="Q8" s="3">
        <v>150.38424470000001</v>
      </c>
      <c r="R8" s="3">
        <v>150.35698389999999</v>
      </c>
      <c r="S8" s="3">
        <v>150.46472460000001</v>
      </c>
      <c r="T8" s="3">
        <v>150.20148879999999</v>
      </c>
      <c r="U8" s="3">
        <v>150.3098109</v>
      </c>
      <c r="V8" s="3">
        <v>150.41165190000001</v>
      </c>
      <c r="W8" s="3">
        <v>150.2249166</v>
      </c>
      <c r="X8" s="3">
        <v>150.26913569999999</v>
      </c>
      <c r="Y8" s="3">
        <v>150.09159399999999</v>
      </c>
      <c r="Z8" s="3">
        <v>150.3970344</v>
      </c>
      <c r="AA8" s="3">
        <v>150.318566</v>
      </c>
      <c r="AB8" s="3">
        <v>150.36309539999999</v>
      </c>
      <c r="AC8" s="3">
        <v>150.25505720000001</v>
      </c>
      <c r="AD8" s="3">
        <v>150.24840409999999</v>
      </c>
      <c r="AE8" s="3">
        <v>150.36064429999999</v>
      </c>
      <c r="AF8" s="3">
        <v>150.21918969999999</v>
      </c>
      <c r="AG8" s="3">
        <v>150.39426130000001</v>
      </c>
      <c r="AH8" s="3">
        <v>150.3483536</v>
      </c>
      <c r="AI8" s="3">
        <v>150.3690818</v>
      </c>
      <c r="AJ8" s="3">
        <v>150.5184423</v>
      </c>
      <c r="AK8" s="3">
        <v>150.10020030000001</v>
      </c>
      <c r="AL8" s="3">
        <v>150.51880840000001</v>
      </c>
      <c r="AM8" s="3">
        <v>150.24082519999999</v>
      </c>
      <c r="AN8" s="3">
        <v>150.48734429999999</v>
      </c>
      <c r="AO8" s="3">
        <v>150.30853099999999</v>
      </c>
      <c r="AP8" s="3">
        <v>150.13838480000001</v>
      </c>
      <c r="AQ8" s="3">
        <v>150.1648888</v>
      </c>
      <c r="AR8" s="3">
        <v>150.35187010000001</v>
      </c>
      <c r="AS8" s="3">
        <v>149.89147349999999</v>
      </c>
      <c r="AT8" s="3">
        <v>150.32451610000001</v>
      </c>
      <c r="AU8" s="3">
        <v>150.5249561</v>
      </c>
      <c r="AV8" s="3">
        <v>49.591762279999998</v>
      </c>
      <c r="AW8" s="3">
        <v>150.33288189999999</v>
      </c>
      <c r="AX8" s="3">
        <v>150.44396750000001</v>
      </c>
      <c r="AY8" s="3">
        <v>150.36767699999999</v>
      </c>
      <c r="AZ8" s="3">
        <v>150.38618869999999</v>
      </c>
      <c r="BA8" s="3">
        <v>150.37232</v>
      </c>
      <c r="BB8" s="3">
        <v>150.27293230000001</v>
      </c>
      <c r="BC8" s="3">
        <v>150.3078841</v>
      </c>
      <c r="BD8" s="3">
        <v>150.29491100000001</v>
      </c>
      <c r="BE8" s="3">
        <v>150.52264719999999</v>
      </c>
      <c r="BF8" s="3">
        <v>150.1276776</v>
      </c>
      <c r="BG8" s="3">
        <v>150.4825448</v>
      </c>
      <c r="BH8" s="3">
        <v>150.29053289999999</v>
      </c>
      <c r="BI8" s="3">
        <v>150.2569034</v>
      </c>
      <c r="BJ8" s="3">
        <v>150.38177580000001</v>
      </c>
      <c r="BK8" s="3">
        <v>150.4515438</v>
      </c>
      <c r="BL8" s="3">
        <v>150.26990979999999</v>
      </c>
      <c r="BM8" s="3">
        <v>150.17863750000001</v>
      </c>
      <c r="BN8" s="3">
        <v>149.97221200000001</v>
      </c>
      <c r="BO8" s="3">
        <v>150.4639099</v>
      </c>
      <c r="BP8" s="3">
        <v>150.030824</v>
      </c>
      <c r="BQ8" s="3">
        <v>150.39979869999999</v>
      </c>
      <c r="BR8" s="3">
        <v>150.30409549999999</v>
      </c>
      <c r="BS8" s="3">
        <v>150.2926271</v>
      </c>
      <c r="BT8" s="3">
        <v>150.28163649999999</v>
      </c>
      <c r="BU8" s="3">
        <v>150.21182229999999</v>
      </c>
      <c r="BV8" s="3">
        <v>150.25503219999999</v>
      </c>
      <c r="BW8" s="3">
        <v>150.47698800000001</v>
      </c>
      <c r="BX8" s="3">
        <v>150.4077259</v>
      </c>
      <c r="BZ8">
        <f t="shared" si="0"/>
        <v>148.96534218773334</v>
      </c>
      <c r="CA8">
        <f t="shared" si="1"/>
        <v>11.552762888617634</v>
      </c>
      <c r="CB8">
        <f t="shared" si="2"/>
        <v>-8.6583629658359751</v>
      </c>
      <c r="CD8">
        <f t="shared" si="3"/>
        <v>148.63370208466668</v>
      </c>
      <c r="CE8">
        <f t="shared" si="4"/>
        <v>12.894873053391395</v>
      </c>
      <c r="CF8">
        <f t="shared" si="5"/>
        <v>-7.7446421490454025</v>
      </c>
      <c r="CH8">
        <f t="shared" si="6"/>
        <v>150.31438012499999</v>
      </c>
      <c r="CI8">
        <f t="shared" si="7"/>
        <v>0.13048018922280394</v>
      </c>
      <c r="CJ8">
        <f t="shared" si="8"/>
        <v>5.4253961317105734E-2</v>
      </c>
      <c r="CL8">
        <f t="shared" si="9"/>
        <v>150.30233890333332</v>
      </c>
      <c r="CM8">
        <f t="shared" si="10"/>
        <v>0.12811431585565045</v>
      </c>
      <c r="CN8">
        <f t="shared" si="11"/>
        <v>0.17760516448145941</v>
      </c>
      <c r="CP8">
        <f t="shared" si="12"/>
        <v>150.29418764000002</v>
      </c>
      <c r="CQ8">
        <f t="shared" si="13"/>
        <v>0.15495935100736091</v>
      </c>
      <c r="CR8">
        <f t="shared" si="14"/>
        <v>0.45982621726427775</v>
      </c>
      <c r="CT8">
        <f t="shared" si="15"/>
        <v>150.23868094000002</v>
      </c>
      <c r="CU8">
        <f t="shared" si="16"/>
        <v>0.10194954087109177</v>
      </c>
      <c r="CV8">
        <f t="shared" si="17"/>
        <v>-0.62264233322132712</v>
      </c>
      <c r="CX8">
        <f t="shared" si="18"/>
        <v>150.25733854000001</v>
      </c>
      <c r="CY8">
        <f t="shared" si="19"/>
        <v>0.12270247880096911</v>
      </c>
      <c r="CZ8">
        <f t="shared" si="20"/>
        <v>-0.62264233322132712</v>
      </c>
    </row>
    <row r="9" spans="1:104" x14ac:dyDescent="0.3">
      <c r="A9" s="2">
        <v>8</v>
      </c>
      <c r="B9" s="3">
        <v>192.16049290000001</v>
      </c>
      <c r="C9" s="3">
        <v>192.21042109999999</v>
      </c>
      <c r="D9" s="3">
        <v>191.94582510000001</v>
      </c>
      <c r="E9" s="3">
        <v>192.08207970000001</v>
      </c>
      <c r="F9" s="3">
        <v>192.11839810000001</v>
      </c>
      <c r="G9" s="3">
        <v>192.01515240000001</v>
      </c>
      <c r="H9" s="3">
        <v>191.786709</v>
      </c>
      <c r="I9" s="3">
        <v>192.03197180000001</v>
      </c>
      <c r="J9" s="3">
        <v>192.05959150000001</v>
      </c>
      <c r="K9" s="3">
        <v>191.7957653</v>
      </c>
      <c r="L9" s="3">
        <v>192.01786920000001</v>
      </c>
      <c r="M9" s="3">
        <v>191.82554150000001</v>
      </c>
      <c r="N9" s="3">
        <v>192.36246170000001</v>
      </c>
      <c r="O9" s="3">
        <v>192.3252008</v>
      </c>
      <c r="P9" s="3">
        <v>192.08897239999999</v>
      </c>
      <c r="Q9" s="3">
        <v>191.95468360000001</v>
      </c>
      <c r="R9" s="3">
        <v>192.56187869999999</v>
      </c>
      <c r="S9" s="3">
        <v>192.0317794</v>
      </c>
      <c r="T9" s="3">
        <v>191.87757110000001</v>
      </c>
      <c r="U9" s="3">
        <v>191.99347850000001</v>
      </c>
      <c r="V9" s="3">
        <v>192.25771639999999</v>
      </c>
      <c r="W9" s="3">
        <v>192.00738530000001</v>
      </c>
      <c r="X9" s="3">
        <v>191.9972028</v>
      </c>
      <c r="Y9" s="3">
        <v>191.7847007</v>
      </c>
      <c r="Z9" s="3">
        <v>192.00177529999999</v>
      </c>
      <c r="AA9" s="3">
        <v>192.1041457</v>
      </c>
      <c r="AB9" s="3">
        <v>191.98899109999999</v>
      </c>
      <c r="AC9" s="3">
        <v>191.97792229999999</v>
      </c>
      <c r="AD9" s="3">
        <v>191.96047580000001</v>
      </c>
      <c r="AE9" s="3">
        <v>192.22320300000001</v>
      </c>
      <c r="AF9" s="3">
        <v>191.994392</v>
      </c>
      <c r="AG9" s="3">
        <v>192.20707289999999</v>
      </c>
      <c r="AH9" s="3">
        <v>191.9978423</v>
      </c>
      <c r="AI9" s="3">
        <v>192.21053939999999</v>
      </c>
      <c r="AJ9" s="3">
        <v>192.19738989999999</v>
      </c>
      <c r="AK9" s="3">
        <v>191.92305400000001</v>
      </c>
      <c r="AL9" s="3">
        <v>192.27519530000001</v>
      </c>
      <c r="AM9" s="3">
        <v>191.6987973</v>
      </c>
      <c r="AN9" s="3">
        <v>192.0459328</v>
      </c>
      <c r="AO9" s="3">
        <v>192.0697021</v>
      </c>
      <c r="AP9" s="3">
        <v>191.82080930000001</v>
      </c>
      <c r="AQ9" s="3">
        <v>192.00708059999999</v>
      </c>
      <c r="AR9" s="3">
        <v>191.7387372</v>
      </c>
      <c r="AS9" s="3">
        <v>191.6812314</v>
      </c>
      <c r="AT9" s="3">
        <v>191.92051069999999</v>
      </c>
      <c r="AU9" s="3">
        <v>192.31764820000001</v>
      </c>
      <c r="AV9" s="3">
        <v>68.918519579999995</v>
      </c>
      <c r="AW9" s="3">
        <v>191.7986555</v>
      </c>
      <c r="AX9" s="3">
        <v>192.1481642</v>
      </c>
      <c r="AY9" s="3">
        <v>192.0275235</v>
      </c>
      <c r="AZ9" s="3">
        <v>192.25281340000001</v>
      </c>
      <c r="BA9" s="3">
        <v>192.00919379999999</v>
      </c>
      <c r="BB9" s="3">
        <v>191.81711010000001</v>
      </c>
      <c r="BC9" s="3">
        <v>192.05852680000001</v>
      </c>
      <c r="BD9" s="3">
        <v>191.96976330000001</v>
      </c>
      <c r="BE9" s="3">
        <v>192.099568</v>
      </c>
      <c r="BF9" s="3">
        <v>191.7081642</v>
      </c>
      <c r="BG9" s="3">
        <v>191.84320980000001</v>
      </c>
      <c r="BH9" s="3">
        <v>192.17367809999999</v>
      </c>
      <c r="BI9" s="3">
        <v>191.88073929999999</v>
      </c>
      <c r="BJ9" s="3">
        <v>192.00276450000001</v>
      </c>
      <c r="BK9" s="3">
        <v>192.0779914</v>
      </c>
      <c r="BL9" s="3">
        <v>192.1038781</v>
      </c>
      <c r="BM9" s="3">
        <v>191.830118</v>
      </c>
      <c r="BN9" s="3">
        <v>191.89941049999999</v>
      </c>
      <c r="BO9" s="3">
        <v>192.1864219</v>
      </c>
      <c r="BP9" s="3">
        <v>191.92504600000001</v>
      </c>
      <c r="BQ9" s="3">
        <v>192.0634982</v>
      </c>
      <c r="BR9" s="3">
        <v>191.78740379999999</v>
      </c>
      <c r="BS9" s="3">
        <v>192.1203549</v>
      </c>
      <c r="BT9" s="3">
        <v>192.12944469999999</v>
      </c>
      <c r="BU9" s="3">
        <v>191.7698863</v>
      </c>
      <c r="BV9" s="3">
        <v>191.8860459</v>
      </c>
      <c r="BW9" s="3">
        <v>192.1136861</v>
      </c>
      <c r="BX9" s="3">
        <v>192.18337510000001</v>
      </c>
      <c r="BZ9">
        <f t="shared" si="0"/>
        <v>190.37920336773334</v>
      </c>
      <c r="CA9">
        <f t="shared" si="1"/>
        <v>14.120543561780368</v>
      </c>
      <c r="CB9">
        <f t="shared" si="2"/>
        <v>-8.6583144496051041</v>
      </c>
      <c r="CD9">
        <f t="shared" si="3"/>
        <v>189.97268211966667</v>
      </c>
      <c r="CE9">
        <f t="shared" si="4"/>
        <v>15.760903452550586</v>
      </c>
      <c r="CF9">
        <f t="shared" si="5"/>
        <v>-7.744450440977511</v>
      </c>
      <c r="CH9">
        <f t="shared" si="6"/>
        <v>192.05423200499996</v>
      </c>
      <c r="CI9">
        <f t="shared" si="7"/>
        <v>0.17021451992576153</v>
      </c>
      <c r="CJ9">
        <f t="shared" si="8"/>
        <v>0.49641277235390702</v>
      </c>
      <c r="CL9">
        <f t="shared" si="9"/>
        <v>192.05164540666664</v>
      </c>
      <c r="CM9">
        <f t="shared" si="10"/>
        <v>0.17233658648842254</v>
      </c>
      <c r="CN9">
        <f t="shared" si="11"/>
        <v>0.87516172005689208</v>
      </c>
      <c r="CP9">
        <f t="shared" si="12"/>
        <v>192.05509683333332</v>
      </c>
      <c r="CQ9">
        <f t="shared" si="13"/>
        <v>0.166533922848456</v>
      </c>
      <c r="CR9">
        <f t="shared" si="14"/>
        <v>5.907599100611282E-2</v>
      </c>
      <c r="CT9">
        <f t="shared" si="15"/>
        <v>192.02064068999999</v>
      </c>
      <c r="CU9">
        <f t="shared" si="16"/>
        <v>0.1347117433347626</v>
      </c>
      <c r="CV9">
        <f t="shared" si="17"/>
        <v>-0.66917414693438326</v>
      </c>
      <c r="CX9">
        <f t="shared" si="18"/>
        <v>192.10344337999999</v>
      </c>
      <c r="CY9">
        <f t="shared" si="19"/>
        <v>8.9691084252788988E-2</v>
      </c>
      <c r="CZ9">
        <f t="shared" si="20"/>
        <v>-0.66917414693438326</v>
      </c>
    </row>
    <row r="10" spans="1:104" x14ac:dyDescent="0.3">
      <c r="A10" s="2">
        <v>9</v>
      </c>
      <c r="B10" s="3">
        <v>240.4323627</v>
      </c>
      <c r="C10" s="3">
        <v>240.17316819999999</v>
      </c>
      <c r="D10" s="3">
        <v>240.05369709999999</v>
      </c>
      <c r="E10" s="3">
        <v>240.18069130000001</v>
      </c>
      <c r="F10" s="3">
        <v>240.50422689999999</v>
      </c>
      <c r="G10" s="3">
        <v>239.93542619999999</v>
      </c>
      <c r="H10" s="3">
        <v>239.97724679999999</v>
      </c>
      <c r="I10" s="3">
        <v>240.00550899999999</v>
      </c>
      <c r="J10" s="3">
        <v>240.07173549999999</v>
      </c>
      <c r="K10" s="3">
        <v>239.73039080000001</v>
      </c>
      <c r="L10" s="3">
        <v>240.1835643</v>
      </c>
      <c r="M10" s="3">
        <v>239.43867130000001</v>
      </c>
      <c r="N10" s="3">
        <v>240.4917011</v>
      </c>
      <c r="O10" s="3">
        <v>240.32330440000001</v>
      </c>
      <c r="P10" s="3">
        <v>240.0726042</v>
      </c>
      <c r="Q10" s="3">
        <v>240.06446819999999</v>
      </c>
      <c r="R10" s="3">
        <v>240.60964379999999</v>
      </c>
      <c r="S10" s="3">
        <v>240.06357750000001</v>
      </c>
      <c r="T10" s="3">
        <v>239.7774632</v>
      </c>
      <c r="U10" s="3">
        <v>240.2299855</v>
      </c>
      <c r="V10" s="3">
        <v>240.3560731</v>
      </c>
      <c r="W10" s="3">
        <v>239.57375999999999</v>
      </c>
      <c r="X10" s="3">
        <v>240.0696461</v>
      </c>
      <c r="Y10" s="3">
        <v>240.12436579999999</v>
      </c>
      <c r="Z10" s="3">
        <v>239.9260203</v>
      </c>
      <c r="AA10" s="3">
        <v>240.0502023</v>
      </c>
      <c r="AB10" s="3">
        <v>239.90396490000001</v>
      </c>
      <c r="AC10" s="3">
        <v>240.02656099999999</v>
      </c>
      <c r="AD10" s="3">
        <v>240.05205799999999</v>
      </c>
      <c r="AE10" s="3">
        <v>240.37415089999999</v>
      </c>
      <c r="AF10" s="3">
        <v>239.3893477</v>
      </c>
      <c r="AG10" s="3">
        <v>240.2361841</v>
      </c>
      <c r="AH10" s="3">
        <v>240.1617473</v>
      </c>
      <c r="AI10" s="3">
        <v>239.97947540000001</v>
      </c>
      <c r="AJ10" s="3">
        <v>240.54169540000001</v>
      </c>
      <c r="AK10" s="3">
        <v>240.02455900000001</v>
      </c>
      <c r="AL10" s="3">
        <v>240.61337219999999</v>
      </c>
      <c r="AM10" s="3">
        <v>239.9708693</v>
      </c>
      <c r="AN10" s="3">
        <v>240.12340359999999</v>
      </c>
      <c r="AO10" s="3">
        <v>239.92738120000001</v>
      </c>
      <c r="AP10" s="3">
        <v>239.9878521</v>
      </c>
      <c r="AQ10" s="3">
        <v>239.86314580000001</v>
      </c>
      <c r="AR10" s="3">
        <v>239.51105329999999</v>
      </c>
      <c r="AS10" s="3">
        <v>239.42570900000001</v>
      </c>
      <c r="AT10" s="3">
        <v>239.868617</v>
      </c>
      <c r="AU10" s="3">
        <v>240.3392139</v>
      </c>
      <c r="AV10" s="3">
        <v>93.736361970000004</v>
      </c>
      <c r="AW10" s="3">
        <v>239.89538769999999</v>
      </c>
      <c r="AX10" s="3">
        <v>240.1270892</v>
      </c>
      <c r="AY10" s="3">
        <v>240.1913893</v>
      </c>
      <c r="AZ10" s="3">
        <v>240.55453679999999</v>
      </c>
      <c r="BA10" s="3">
        <v>239.84164029999999</v>
      </c>
      <c r="BB10" s="3">
        <v>239.95048080000001</v>
      </c>
      <c r="BC10" s="3">
        <v>240.10983770000001</v>
      </c>
      <c r="BD10" s="3">
        <v>240.2452883</v>
      </c>
      <c r="BE10" s="3">
        <v>240.30850240000001</v>
      </c>
      <c r="BF10" s="3">
        <v>239.47499809999999</v>
      </c>
      <c r="BG10" s="3">
        <v>239.9585763</v>
      </c>
      <c r="BH10" s="3">
        <v>240.40326300000001</v>
      </c>
      <c r="BI10" s="3">
        <v>240.09587260000001</v>
      </c>
      <c r="BJ10" s="3">
        <v>239.85084320000001</v>
      </c>
      <c r="BK10" s="3">
        <v>240.0684895</v>
      </c>
      <c r="BL10" s="3">
        <v>240.45022639999999</v>
      </c>
      <c r="BM10" s="3">
        <v>240.3361645</v>
      </c>
      <c r="BN10" s="3">
        <v>240.3646128</v>
      </c>
      <c r="BO10" s="3">
        <v>240.2034601</v>
      </c>
      <c r="BP10" s="3">
        <v>239.9193472</v>
      </c>
      <c r="BQ10" s="3">
        <v>240.20575959999999</v>
      </c>
      <c r="BR10" s="3">
        <v>240.00686099999999</v>
      </c>
      <c r="BS10" s="3">
        <v>240.02426560000001</v>
      </c>
      <c r="BT10" s="3">
        <v>240.26662920000001</v>
      </c>
      <c r="BU10" s="3">
        <v>239.62863609999999</v>
      </c>
      <c r="BV10" s="3">
        <v>239.88644969999999</v>
      </c>
      <c r="BW10" s="3">
        <v>240.4165782</v>
      </c>
      <c r="BX10" s="3">
        <v>240.4293692</v>
      </c>
      <c r="BZ10">
        <f t="shared" si="0"/>
        <v>238.12921044626663</v>
      </c>
      <c r="CA10">
        <f t="shared" si="1"/>
        <v>16.787635382017207</v>
      </c>
      <c r="CB10">
        <f t="shared" si="2"/>
        <v>-8.6565871499098819</v>
      </c>
      <c r="CD10">
        <f t="shared" si="3"/>
        <v>237.62721818616666</v>
      </c>
      <c r="CE10">
        <f t="shared" si="4"/>
        <v>18.735167367322578</v>
      </c>
      <c r="CF10">
        <f t="shared" si="5"/>
        <v>-7.7431795003689237</v>
      </c>
      <c r="CH10">
        <f t="shared" si="6"/>
        <v>240.09360688999996</v>
      </c>
      <c r="CI10">
        <f t="shared" si="7"/>
        <v>0.27648145810925512</v>
      </c>
      <c r="CJ10">
        <f t="shared" si="8"/>
        <v>-0.34161234725417838</v>
      </c>
      <c r="CL10">
        <f t="shared" si="9"/>
        <v>240.09254134666668</v>
      </c>
      <c r="CM10">
        <f t="shared" si="10"/>
        <v>0.25848128135494636</v>
      </c>
      <c r="CN10">
        <f t="shared" si="11"/>
        <v>-0.29993617739715533</v>
      </c>
      <c r="CP10">
        <f t="shared" si="12"/>
        <v>240.10495331999999</v>
      </c>
      <c r="CQ10">
        <f t="shared" si="13"/>
        <v>0.27378580486015586</v>
      </c>
      <c r="CR10">
        <f t="shared" si="14"/>
        <v>-0.68161184530768637</v>
      </c>
      <c r="CT10">
        <f t="shared" si="15"/>
        <v>240.10644545</v>
      </c>
      <c r="CU10">
        <f t="shared" si="16"/>
        <v>0.21816251241580872</v>
      </c>
      <c r="CV10">
        <f t="shared" si="17"/>
        <v>0.41926230233771611</v>
      </c>
      <c r="CX10">
        <f t="shared" si="18"/>
        <v>240.26882924</v>
      </c>
      <c r="CY10">
        <f t="shared" si="19"/>
        <v>0.17050303198204475</v>
      </c>
      <c r="CZ10">
        <f t="shared" si="20"/>
        <v>0.41926230233771611</v>
      </c>
    </row>
    <row r="11" spans="1:104" x14ac:dyDescent="0.3">
      <c r="A11" s="2">
        <v>10</v>
      </c>
      <c r="B11" s="3">
        <v>295.38111049999998</v>
      </c>
      <c r="C11" s="3">
        <v>294.17504439999999</v>
      </c>
      <c r="D11" s="3">
        <v>294.46001080000002</v>
      </c>
      <c r="E11" s="3">
        <v>295.3055104</v>
      </c>
      <c r="F11" s="3">
        <v>294.98653919999998</v>
      </c>
      <c r="G11" s="3">
        <v>294.3274619</v>
      </c>
      <c r="H11" s="3">
        <v>295.40476560000002</v>
      </c>
      <c r="I11" s="3">
        <v>294.75497250000001</v>
      </c>
      <c r="J11" s="3">
        <v>294.47189120000002</v>
      </c>
      <c r="K11" s="3">
        <v>294.51556490000002</v>
      </c>
      <c r="L11" s="3">
        <v>295.16333370000001</v>
      </c>
      <c r="M11" s="3">
        <v>293.99316149999999</v>
      </c>
      <c r="N11" s="3">
        <v>295.27019969999998</v>
      </c>
      <c r="O11" s="3">
        <v>294.88442980000002</v>
      </c>
      <c r="P11" s="3">
        <v>294.88859389999999</v>
      </c>
      <c r="Q11" s="3">
        <v>295.19482959999999</v>
      </c>
      <c r="R11" s="3">
        <v>295.1105728</v>
      </c>
      <c r="S11" s="3">
        <v>295.0750261</v>
      </c>
      <c r="T11" s="3">
        <v>294.99062140000001</v>
      </c>
      <c r="U11" s="3">
        <v>294.34058649999997</v>
      </c>
      <c r="V11" s="3">
        <v>294.37217879999997</v>
      </c>
      <c r="W11" s="3">
        <v>294.78814569999997</v>
      </c>
      <c r="X11" s="3">
        <v>294.48891650000002</v>
      </c>
      <c r="Y11" s="3">
        <v>294.65838500000001</v>
      </c>
      <c r="Z11" s="3">
        <v>294.68521010000001</v>
      </c>
      <c r="AA11" s="3">
        <v>294.66719460000002</v>
      </c>
      <c r="AB11" s="3">
        <v>294.42011869999999</v>
      </c>
      <c r="AC11" s="3">
        <v>294.48818019999999</v>
      </c>
      <c r="AD11" s="3">
        <v>294.82192079999999</v>
      </c>
      <c r="AE11" s="3">
        <v>294.81003270000002</v>
      </c>
      <c r="AF11" s="3">
        <v>294.51738169999999</v>
      </c>
      <c r="AG11" s="3">
        <v>294.80180510000002</v>
      </c>
      <c r="AH11" s="3">
        <v>294.7954158</v>
      </c>
      <c r="AI11" s="3">
        <v>294.68063280000001</v>
      </c>
      <c r="AJ11" s="3">
        <v>295.3037898</v>
      </c>
      <c r="AK11" s="3">
        <v>295.36389600000001</v>
      </c>
      <c r="AL11" s="3">
        <v>294.91564679999999</v>
      </c>
      <c r="AM11" s="3">
        <v>294.27847179999998</v>
      </c>
      <c r="AN11" s="3">
        <v>294.7731253</v>
      </c>
      <c r="AO11" s="3">
        <v>294.6177533</v>
      </c>
      <c r="AP11" s="3">
        <v>294.81081820000003</v>
      </c>
      <c r="AQ11" s="3">
        <v>294.75699650000001</v>
      </c>
      <c r="AR11" s="3">
        <v>293.9352695</v>
      </c>
      <c r="AS11" s="3">
        <v>294.02515249999999</v>
      </c>
      <c r="AT11" s="3">
        <v>294.86126200000001</v>
      </c>
      <c r="AU11" s="3">
        <v>295.16912780000001</v>
      </c>
      <c r="AV11" s="3">
        <v>123.9230213</v>
      </c>
      <c r="AW11" s="3">
        <v>294.70105539999997</v>
      </c>
      <c r="AX11" s="3">
        <v>295.0225289</v>
      </c>
      <c r="AY11" s="3">
        <v>294.8137658</v>
      </c>
      <c r="AZ11" s="3">
        <v>295.25924739999999</v>
      </c>
      <c r="BA11" s="3">
        <v>295.13888709999998</v>
      </c>
      <c r="BB11" s="3">
        <v>294.52293550000002</v>
      </c>
      <c r="BC11" s="3">
        <v>294.49784870000002</v>
      </c>
      <c r="BD11" s="3">
        <v>294.79164639999999</v>
      </c>
      <c r="BE11" s="3">
        <v>294.69121380000001</v>
      </c>
      <c r="BF11" s="3">
        <v>294.4671439</v>
      </c>
      <c r="BG11" s="3">
        <v>294.48736209999998</v>
      </c>
      <c r="BH11" s="3">
        <v>295.1424634</v>
      </c>
      <c r="BI11" s="3">
        <v>294.41575319999998</v>
      </c>
      <c r="BJ11" s="3">
        <v>294.541</v>
      </c>
      <c r="BK11" s="3">
        <v>295.19213569999999</v>
      </c>
      <c r="BL11" s="3">
        <v>294.83084559999998</v>
      </c>
      <c r="BM11" s="3">
        <v>294.8487523</v>
      </c>
      <c r="BN11" s="3">
        <v>294.9814131</v>
      </c>
      <c r="BO11" s="3">
        <v>295.0448442</v>
      </c>
      <c r="BP11" s="3">
        <v>294.81602629999998</v>
      </c>
      <c r="BQ11" s="3">
        <v>295.25905310000002</v>
      </c>
      <c r="BR11" s="3">
        <v>294.49261990000002</v>
      </c>
      <c r="BS11" s="3">
        <v>294.58961820000002</v>
      </c>
      <c r="BT11" s="3">
        <v>294.88111309999999</v>
      </c>
      <c r="BU11" s="3">
        <v>294.31944099999998</v>
      </c>
      <c r="BV11" s="3">
        <v>294.53948070000001</v>
      </c>
      <c r="BW11" s="3">
        <v>295.22004989999999</v>
      </c>
      <c r="BX11" s="3">
        <v>295.17590630000001</v>
      </c>
      <c r="BZ11">
        <f t="shared" si="0"/>
        <v>292.49477635600005</v>
      </c>
      <c r="CA11">
        <f t="shared" si="1"/>
        <v>19.599072349427693</v>
      </c>
      <c r="CB11">
        <f t="shared" si="2"/>
        <v>-8.6561645470529971</v>
      </c>
      <c r="CD11">
        <f t="shared" si="3"/>
        <v>291.90626545500004</v>
      </c>
      <c r="CE11">
        <f t="shared" si="4"/>
        <v>21.872400834457085</v>
      </c>
      <c r="CF11">
        <f t="shared" si="5"/>
        <v>-7.7428405315414084</v>
      </c>
      <c r="CH11">
        <f t="shared" si="6"/>
        <v>294.77356069750005</v>
      </c>
      <c r="CI11">
        <f t="shared" si="7"/>
        <v>0.35491060277201902</v>
      </c>
      <c r="CJ11">
        <f t="shared" si="8"/>
        <v>5.3867135149036752E-2</v>
      </c>
      <c r="CL11">
        <f t="shared" si="9"/>
        <v>294.76315031666667</v>
      </c>
      <c r="CM11">
        <f t="shared" si="10"/>
        <v>0.36699024558796495</v>
      </c>
      <c r="CN11">
        <f t="shared" si="11"/>
        <v>2.8032019397621877E-3</v>
      </c>
      <c r="CP11">
        <f t="shared" si="12"/>
        <v>294.79883933333332</v>
      </c>
      <c r="CQ11">
        <f t="shared" si="13"/>
        <v>0.44218047943498612</v>
      </c>
      <c r="CR11">
        <f t="shared" si="14"/>
        <v>-0.22009035549454753</v>
      </c>
      <c r="CT11">
        <f t="shared" si="15"/>
        <v>294.77828713999997</v>
      </c>
      <c r="CU11">
        <f t="shared" si="16"/>
        <v>0.43693187105656345</v>
      </c>
      <c r="CV11">
        <f t="shared" si="17"/>
        <v>0.32729258670824307</v>
      </c>
      <c r="CX11">
        <f t="shared" si="18"/>
        <v>294.86164305999995</v>
      </c>
      <c r="CY11">
        <f t="shared" si="19"/>
        <v>0.47226896461914641</v>
      </c>
      <c r="CZ11">
        <f t="shared" si="20"/>
        <v>0.32729258670824307</v>
      </c>
    </row>
    <row r="12" spans="1:104" x14ac:dyDescent="0.3">
      <c r="A12" s="2">
        <v>11</v>
      </c>
      <c r="B12" s="3">
        <v>356.62998420000002</v>
      </c>
      <c r="C12" s="3">
        <v>356.0536535</v>
      </c>
      <c r="D12" s="3">
        <v>356.50689169999998</v>
      </c>
      <c r="E12" s="3">
        <v>356.53796390000002</v>
      </c>
      <c r="F12" s="3">
        <v>357.18622529999999</v>
      </c>
      <c r="G12" s="3">
        <v>355.80372360000001</v>
      </c>
      <c r="H12" s="3">
        <v>356.88005070000003</v>
      </c>
      <c r="I12" s="3">
        <v>356.42079150000001</v>
      </c>
      <c r="J12" s="3">
        <v>356.68823680000003</v>
      </c>
      <c r="K12" s="3">
        <v>356.26165650000002</v>
      </c>
      <c r="L12" s="3">
        <v>356.01213189999999</v>
      </c>
      <c r="M12" s="3">
        <v>356.10565530000002</v>
      </c>
      <c r="N12" s="3">
        <v>356.8185191</v>
      </c>
      <c r="O12" s="3">
        <v>356.59915460000002</v>
      </c>
      <c r="P12" s="3">
        <v>355.85561189999999</v>
      </c>
      <c r="Q12" s="3">
        <v>356.40541289999999</v>
      </c>
      <c r="R12" s="3">
        <v>356.50474980000001</v>
      </c>
      <c r="S12" s="3">
        <v>356.30797480000001</v>
      </c>
      <c r="T12" s="3">
        <v>356.5970853</v>
      </c>
      <c r="U12" s="3">
        <v>356.62304080000001</v>
      </c>
      <c r="V12" s="3">
        <v>356.05339559999999</v>
      </c>
      <c r="W12" s="3">
        <v>356.436488</v>
      </c>
      <c r="X12" s="3">
        <v>356.06264090000002</v>
      </c>
      <c r="Y12" s="3">
        <v>356.30967709999999</v>
      </c>
      <c r="Z12" s="3">
        <v>356.41411629999999</v>
      </c>
      <c r="AA12" s="3">
        <v>355.99716039999998</v>
      </c>
      <c r="AB12" s="3">
        <v>356.53549120000002</v>
      </c>
      <c r="AC12" s="3">
        <v>356.60605270000002</v>
      </c>
      <c r="AD12" s="3">
        <v>356.20489670000001</v>
      </c>
      <c r="AE12" s="3">
        <v>356.14535239999998</v>
      </c>
      <c r="AF12" s="3">
        <v>355.95541830000002</v>
      </c>
      <c r="AG12" s="3">
        <v>356.39636960000001</v>
      </c>
      <c r="AH12" s="3">
        <v>356.56451620000001</v>
      </c>
      <c r="AI12" s="3">
        <v>356.10031529999998</v>
      </c>
      <c r="AJ12" s="3">
        <v>356.42929170000002</v>
      </c>
      <c r="AK12" s="3">
        <v>357.26618200000001</v>
      </c>
      <c r="AL12" s="3">
        <v>356.39924350000001</v>
      </c>
      <c r="AM12" s="3">
        <v>355.68500569999998</v>
      </c>
      <c r="AN12" s="3">
        <v>356.4361586</v>
      </c>
      <c r="AO12" s="3">
        <v>356.3923001</v>
      </c>
      <c r="AP12" s="3">
        <v>356.56098700000001</v>
      </c>
      <c r="AQ12" s="3">
        <v>356.77298259999998</v>
      </c>
      <c r="AR12" s="3">
        <v>355.71838839999998</v>
      </c>
      <c r="AS12" s="3">
        <v>355.57984970000001</v>
      </c>
      <c r="AT12" s="3">
        <v>356.54763000000003</v>
      </c>
      <c r="AU12" s="3">
        <v>356.68758789999998</v>
      </c>
      <c r="AV12" s="3">
        <v>160.1510681</v>
      </c>
      <c r="AW12" s="3">
        <v>356.23222349999998</v>
      </c>
      <c r="AX12" s="3">
        <v>356.18036360000002</v>
      </c>
      <c r="AY12" s="3">
        <v>355.64787890000002</v>
      </c>
      <c r="AZ12" s="3">
        <v>355.83327830000002</v>
      </c>
      <c r="BA12" s="3">
        <v>357.10888319999998</v>
      </c>
      <c r="BB12" s="3">
        <v>355.7828925</v>
      </c>
      <c r="BC12" s="3">
        <v>356.86690909999999</v>
      </c>
      <c r="BD12" s="3">
        <v>356.03570839999998</v>
      </c>
      <c r="BE12" s="3">
        <v>356.1932625</v>
      </c>
      <c r="BF12" s="3">
        <v>355.94060860000002</v>
      </c>
      <c r="BG12" s="3">
        <v>356.0641129</v>
      </c>
      <c r="BH12" s="3">
        <v>356.65328460000001</v>
      </c>
      <c r="BI12" s="3">
        <v>356.45673920000002</v>
      </c>
      <c r="BJ12" s="3">
        <v>356.10502450000001</v>
      </c>
      <c r="BK12" s="3">
        <v>356.16176130000002</v>
      </c>
      <c r="BL12" s="3">
        <v>356.48681499999998</v>
      </c>
      <c r="BM12" s="3">
        <v>357.13323109999999</v>
      </c>
      <c r="BN12" s="3">
        <v>356.6004484</v>
      </c>
      <c r="BO12" s="3">
        <v>356.45686990000002</v>
      </c>
      <c r="BP12" s="3">
        <v>356.39053740000003</v>
      </c>
      <c r="BQ12" s="3">
        <v>356.13173139999998</v>
      </c>
      <c r="BR12" s="3">
        <v>355.7364192</v>
      </c>
      <c r="BS12" s="3">
        <v>355.6424452</v>
      </c>
      <c r="BT12" s="3">
        <v>356.2572366</v>
      </c>
      <c r="BU12" s="3">
        <v>356.38916949999998</v>
      </c>
      <c r="BV12" s="3">
        <v>355.96611360000003</v>
      </c>
      <c r="BW12" s="3">
        <v>356.56921579999999</v>
      </c>
      <c r="BX12" s="3">
        <v>356.30356560000001</v>
      </c>
      <c r="BZ12">
        <f t="shared" si="0"/>
        <v>353.71378413199994</v>
      </c>
      <c r="CA12">
        <f t="shared" si="1"/>
        <v>22.504245313828196</v>
      </c>
      <c r="CB12">
        <f t="shared" si="2"/>
        <v>-8.6566520088386909</v>
      </c>
      <c r="CD12">
        <f t="shared" si="3"/>
        <v>353.07005375666665</v>
      </c>
      <c r="CE12">
        <f t="shared" si="4"/>
        <v>25.118679344564018</v>
      </c>
      <c r="CF12">
        <f t="shared" si="5"/>
        <v>-7.7433187534452923</v>
      </c>
      <c r="CH12">
        <f t="shared" si="6"/>
        <v>356.37971466000005</v>
      </c>
      <c r="CI12">
        <f t="shared" si="7"/>
        <v>0.33533048575071034</v>
      </c>
      <c r="CJ12">
        <f t="shared" si="8"/>
        <v>0.36171852245461195</v>
      </c>
      <c r="CL12">
        <f t="shared" si="9"/>
        <v>356.38545951333344</v>
      </c>
      <c r="CM12">
        <f t="shared" si="10"/>
        <v>0.31250186308386313</v>
      </c>
      <c r="CN12">
        <f t="shared" si="11"/>
        <v>0.23545486357413192</v>
      </c>
      <c r="CP12">
        <f t="shared" si="12"/>
        <v>356.4240167000001</v>
      </c>
      <c r="CQ12">
        <f t="shared" si="13"/>
        <v>0.38727356751442438</v>
      </c>
      <c r="CR12">
        <f t="shared" si="14"/>
        <v>6.9245668545700079E-2</v>
      </c>
      <c r="CT12">
        <f t="shared" si="15"/>
        <v>356.49691777000004</v>
      </c>
      <c r="CU12">
        <f t="shared" si="16"/>
        <v>0.37632088270418163</v>
      </c>
      <c r="CV12">
        <f t="shared" si="17"/>
        <v>-9.0025061717555324E-2</v>
      </c>
      <c r="CX12">
        <f t="shared" si="18"/>
        <v>356.58294371999995</v>
      </c>
      <c r="CY12">
        <f t="shared" si="19"/>
        <v>0.36169509326693461</v>
      </c>
      <c r="CZ12">
        <f t="shared" si="20"/>
        <v>-9.0025061717555324E-2</v>
      </c>
    </row>
    <row r="13" spans="1:104" x14ac:dyDescent="0.3">
      <c r="A13" s="2">
        <v>12</v>
      </c>
      <c r="B13" s="3">
        <v>424.74948719999998</v>
      </c>
      <c r="C13" s="3">
        <v>425.20962320000001</v>
      </c>
      <c r="D13" s="3">
        <v>426.05865560000001</v>
      </c>
      <c r="E13" s="3">
        <v>425.67190779999999</v>
      </c>
      <c r="F13" s="3">
        <v>425.95808319999998</v>
      </c>
      <c r="G13" s="3">
        <v>425.2618956</v>
      </c>
      <c r="H13" s="3">
        <v>425.40401800000001</v>
      </c>
      <c r="I13" s="3">
        <v>425.11956040000001</v>
      </c>
      <c r="J13" s="3">
        <v>424.90956640000002</v>
      </c>
      <c r="K13" s="3">
        <v>425.16805360000001</v>
      </c>
      <c r="L13" s="3">
        <v>424.64317569999997</v>
      </c>
      <c r="M13" s="3">
        <v>424.77945770000002</v>
      </c>
      <c r="N13" s="3">
        <v>425.51678909999998</v>
      </c>
      <c r="O13" s="3">
        <v>425.09711600000003</v>
      </c>
      <c r="P13" s="3">
        <v>425.0563128</v>
      </c>
      <c r="Q13" s="3">
        <v>425.03659090000002</v>
      </c>
      <c r="R13" s="3">
        <v>425.75146960000001</v>
      </c>
      <c r="S13" s="3">
        <v>425.56405310000002</v>
      </c>
      <c r="T13" s="3">
        <v>425.43634420000001</v>
      </c>
      <c r="U13" s="3">
        <v>424.92631640000002</v>
      </c>
      <c r="V13" s="3">
        <v>425.71680240000001</v>
      </c>
      <c r="W13" s="3">
        <v>425.32749430000001</v>
      </c>
      <c r="X13" s="3">
        <v>423.61956520000001</v>
      </c>
      <c r="Y13" s="3">
        <v>424.59791009999998</v>
      </c>
      <c r="Z13" s="3">
        <v>425.27597900000001</v>
      </c>
      <c r="AA13" s="3">
        <v>425.46944580000002</v>
      </c>
      <c r="AB13" s="3">
        <v>426.01117069999998</v>
      </c>
      <c r="AC13" s="3">
        <v>425.47454370000003</v>
      </c>
      <c r="AD13" s="3">
        <v>425.02372810000003</v>
      </c>
      <c r="AE13" s="3">
        <v>425.25912510000001</v>
      </c>
      <c r="AF13" s="3">
        <v>425.65394400000002</v>
      </c>
      <c r="AG13" s="3">
        <v>424.97833630000002</v>
      </c>
      <c r="AH13" s="3">
        <v>425.57354729999997</v>
      </c>
      <c r="AI13" s="3">
        <v>425.2702003</v>
      </c>
      <c r="AJ13" s="3">
        <v>425.06602040000001</v>
      </c>
      <c r="AK13" s="3">
        <v>425.70116689999998</v>
      </c>
      <c r="AL13" s="3">
        <v>425.91496860000001</v>
      </c>
      <c r="AM13" s="3">
        <v>424.7535815</v>
      </c>
      <c r="AN13" s="3">
        <v>424.80711609999997</v>
      </c>
      <c r="AO13" s="3">
        <v>425.08026389999998</v>
      </c>
      <c r="AP13" s="3">
        <v>424.72245709999999</v>
      </c>
      <c r="AQ13" s="3">
        <v>425.0698026</v>
      </c>
      <c r="AR13" s="3">
        <v>425.02999249999999</v>
      </c>
      <c r="AS13" s="3">
        <v>424.16570730000001</v>
      </c>
      <c r="AT13" s="3">
        <v>425.1839769</v>
      </c>
      <c r="AU13" s="3">
        <v>426.19790319999998</v>
      </c>
      <c r="AV13" s="3">
        <v>202.64427910000001</v>
      </c>
      <c r="AW13" s="3">
        <v>425.11671250000001</v>
      </c>
      <c r="AX13" s="3">
        <v>424.3997061</v>
      </c>
      <c r="AY13" s="3">
        <v>425.02786529999997</v>
      </c>
      <c r="AZ13" s="3">
        <v>425.25399579999998</v>
      </c>
      <c r="BA13" s="3">
        <v>425.5213521</v>
      </c>
      <c r="BB13" s="3">
        <v>424.9069748</v>
      </c>
      <c r="BC13" s="3">
        <v>425.98414609999998</v>
      </c>
      <c r="BD13" s="3">
        <v>425.29051220000002</v>
      </c>
      <c r="BE13" s="3">
        <v>425.82901679999998</v>
      </c>
      <c r="BF13" s="3">
        <v>425.19589139999999</v>
      </c>
      <c r="BG13" s="3">
        <v>425.1926077</v>
      </c>
      <c r="BH13" s="3">
        <v>424.81378460000002</v>
      </c>
      <c r="BI13" s="3">
        <v>424.70950729999998</v>
      </c>
      <c r="BJ13" s="3">
        <v>425.41202729999998</v>
      </c>
      <c r="BK13" s="3">
        <v>425.00943460000002</v>
      </c>
      <c r="BL13" s="3">
        <v>425.37847049999999</v>
      </c>
      <c r="BM13" s="3">
        <v>425.59187850000001</v>
      </c>
      <c r="BN13" s="3">
        <v>426.07486820000003</v>
      </c>
      <c r="BO13" s="3">
        <v>425.1966018</v>
      </c>
      <c r="BP13" s="3">
        <v>425.53514710000002</v>
      </c>
      <c r="BQ13" s="3">
        <v>425.46280300000001</v>
      </c>
      <c r="BR13" s="3">
        <v>424.90454019999999</v>
      </c>
      <c r="BS13" s="3">
        <v>424.1290343</v>
      </c>
      <c r="BT13" s="3">
        <v>425.29462660000002</v>
      </c>
      <c r="BU13" s="3">
        <v>425.1342358</v>
      </c>
      <c r="BV13" s="3">
        <v>424.25356110000001</v>
      </c>
      <c r="BW13" s="3">
        <v>425.22509029999998</v>
      </c>
      <c r="BX13" s="3">
        <v>425.51157510000002</v>
      </c>
      <c r="BZ13">
        <f t="shared" si="0"/>
        <v>422.24351295999992</v>
      </c>
      <c r="CA13">
        <f t="shared" si="1"/>
        <v>25.53225022541767</v>
      </c>
      <c r="CB13">
        <f t="shared" si="2"/>
        <v>-8.6557021919905068</v>
      </c>
      <c r="CD13">
        <f t="shared" si="3"/>
        <v>421.50249295999998</v>
      </c>
      <c r="CE13">
        <f t="shared" si="4"/>
        <v>28.496782948909296</v>
      </c>
      <c r="CF13">
        <f t="shared" si="5"/>
        <v>-7.7427040566293686</v>
      </c>
      <c r="CH13">
        <f t="shared" si="6"/>
        <v>425.24733465500003</v>
      </c>
      <c r="CI13">
        <f t="shared" si="7"/>
        <v>0.46194983762931391</v>
      </c>
      <c r="CJ13">
        <f t="shared" si="8"/>
        <v>-0.8300817299883656</v>
      </c>
      <c r="CL13">
        <f t="shared" si="9"/>
        <v>425.23647469666673</v>
      </c>
      <c r="CM13">
        <f t="shared" si="10"/>
        <v>0.484343827429355</v>
      </c>
      <c r="CN13">
        <f t="shared" si="11"/>
        <v>-0.98183456213364018</v>
      </c>
      <c r="CP13">
        <f t="shared" si="12"/>
        <v>425.2402468200001</v>
      </c>
      <c r="CQ13">
        <f t="shared" si="13"/>
        <v>0.40572787412802319</v>
      </c>
      <c r="CR13">
        <f t="shared" si="14"/>
        <v>0.60938881730821326</v>
      </c>
      <c r="CT13">
        <f t="shared" si="15"/>
        <v>425.35108510000009</v>
      </c>
      <c r="CU13">
        <f t="shared" si="16"/>
        <v>0.40580303733582834</v>
      </c>
      <c r="CV13">
        <f t="shared" si="17"/>
        <v>0.50606914635912004</v>
      </c>
      <c r="CX13">
        <f t="shared" si="18"/>
        <v>425.52955140000006</v>
      </c>
      <c r="CY13">
        <f t="shared" si="19"/>
        <v>0.48881700297079178</v>
      </c>
      <c r="CZ13">
        <f t="shared" si="20"/>
        <v>0.50606914635912004</v>
      </c>
    </row>
    <row r="14" spans="1:104" x14ac:dyDescent="0.3">
      <c r="A14" s="2">
        <v>13</v>
      </c>
      <c r="B14" s="3">
        <v>500.85479750000002</v>
      </c>
      <c r="C14" s="3">
        <v>501.2199999</v>
      </c>
      <c r="D14" s="3">
        <v>502.0954529</v>
      </c>
      <c r="E14" s="3">
        <v>501.17478160000002</v>
      </c>
      <c r="F14" s="3">
        <v>501.66491780000001</v>
      </c>
      <c r="G14" s="3">
        <v>501.9971448</v>
      </c>
      <c r="H14" s="3">
        <v>500.82916899999998</v>
      </c>
      <c r="I14" s="3">
        <v>501.57129179999998</v>
      </c>
      <c r="J14" s="3">
        <v>501.13211219999999</v>
      </c>
      <c r="K14" s="3">
        <v>501.56668919999998</v>
      </c>
      <c r="L14" s="3">
        <v>501.79231520000002</v>
      </c>
      <c r="M14" s="3">
        <v>500.93163650000002</v>
      </c>
      <c r="N14" s="3">
        <v>501.60316390000003</v>
      </c>
      <c r="O14" s="3">
        <v>501.01055179999997</v>
      </c>
      <c r="P14" s="3">
        <v>502.06253279999999</v>
      </c>
      <c r="Q14" s="3">
        <v>501.21526299999999</v>
      </c>
      <c r="R14" s="3">
        <v>501.65090179999999</v>
      </c>
      <c r="S14" s="3">
        <v>502.43500660000001</v>
      </c>
      <c r="T14" s="3">
        <v>502.52047820000001</v>
      </c>
      <c r="U14" s="3">
        <v>501.31821439999999</v>
      </c>
      <c r="V14" s="3">
        <v>502.2080962</v>
      </c>
      <c r="W14" s="3">
        <v>501.65395749999999</v>
      </c>
      <c r="X14" s="3">
        <v>500.92575360000001</v>
      </c>
      <c r="Y14" s="3">
        <v>500.66260890000001</v>
      </c>
      <c r="Z14" s="3">
        <v>501.80802949999998</v>
      </c>
      <c r="AA14" s="3">
        <v>502.06635849999998</v>
      </c>
      <c r="AB14" s="3">
        <v>502.33524310000001</v>
      </c>
      <c r="AC14" s="3">
        <v>500.84340320000001</v>
      </c>
      <c r="AD14" s="3">
        <v>501.41399949999999</v>
      </c>
      <c r="AE14" s="3">
        <v>501.19236369999999</v>
      </c>
      <c r="AF14" s="3">
        <v>502.33027490000001</v>
      </c>
      <c r="AG14" s="3">
        <v>501.25015100000002</v>
      </c>
      <c r="AH14" s="3">
        <v>501.42928599999999</v>
      </c>
      <c r="AI14" s="3">
        <v>501.63501539999999</v>
      </c>
      <c r="AJ14" s="3">
        <v>501.5126793</v>
      </c>
      <c r="AK14" s="3">
        <v>501.75131670000002</v>
      </c>
      <c r="AL14" s="3">
        <v>501.87237809999999</v>
      </c>
      <c r="AM14" s="3">
        <v>500.30465579999998</v>
      </c>
      <c r="AN14" s="3">
        <v>501.96649559999997</v>
      </c>
      <c r="AO14" s="3">
        <v>501.94908409999999</v>
      </c>
      <c r="AP14" s="3">
        <v>501.2090566</v>
      </c>
      <c r="AQ14" s="3">
        <v>501.93428770000003</v>
      </c>
      <c r="AR14" s="3">
        <v>501.83447080000002</v>
      </c>
      <c r="AS14" s="3">
        <v>500.61816690000001</v>
      </c>
      <c r="AT14" s="3">
        <v>500.97141260000001</v>
      </c>
      <c r="AU14" s="3">
        <v>502.13266750000003</v>
      </c>
      <c r="AV14" s="3">
        <v>251.3448769</v>
      </c>
      <c r="AW14" s="3">
        <v>501.14097880000003</v>
      </c>
      <c r="AX14" s="3">
        <v>501.24501229999998</v>
      </c>
      <c r="AY14" s="3">
        <v>500.41803900000002</v>
      </c>
      <c r="AZ14" s="3">
        <v>501.51893480000001</v>
      </c>
      <c r="BA14" s="3">
        <v>502.01537739999998</v>
      </c>
      <c r="BB14" s="3">
        <v>501.35089879999998</v>
      </c>
      <c r="BC14" s="3">
        <v>502.58169099999998</v>
      </c>
      <c r="BD14" s="3">
        <v>501.16835329999998</v>
      </c>
      <c r="BE14" s="3">
        <v>500.87400589999999</v>
      </c>
      <c r="BF14" s="3">
        <v>501.62689619999998</v>
      </c>
      <c r="BG14" s="3">
        <v>501.2724862</v>
      </c>
      <c r="BH14" s="3">
        <v>501.57519830000001</v>
      </c>
      <c r="BI14" s="3">
        <v>501.88801059999997</v>
      </c>
      <c r="BJ14" s="3">
        <v>501.59779270000001</v>
      </c>
      <c r="BK14" s="3">
        <v>501.28762610000001</v>
      </c>
      <c r="BL14" s="3">
        <v>502.02692139999999</v>
      </c>
      <c r="BM14" s="3">
        <v>502.07941310000001</v>
      </c>
      <c r="BN14" s="3">
        <v>502.67064879999998</v>
      </c>
      <c r="BO14" s="3">
        <v>501.35063120000001</v>
      </c>
      <c r="BP14" s="3">
        <v>501.73518899999999</v>
      </c>
      <c r="BQ14" s="3">
        <v>501.58403720000001</v>
      </c>
      <c r="BR14" s="3">
        <v>501.62438850000001</v>
      </c>
      <c r="BS14" s="3">
        <v>500.55313860000001</v>
      </c>
      <c r="BT14" s="3">
        <v>501.5287902</v>
      </c>
      <c r="BU14" s="3">
        <v>502.04945930000002</v>
      </c>
      <c r="BV14" s="3">
        <v>501.11948410000002</v>
      </c>
      <c r="BW14" s="3">
        <v>501.40998080000003</v>
      </c>
      <c r="BX14" s="3">
        <v>501.87371589999998</v>
      </c>
      <c r="BZ14">
        <f t="shared" si="0"/>
        <v>498.19959480000011</v>
      </c>
      <c r="CA14">
        <f t="shared" si="1"/>
        <v>28.70087947416204</v>
      </c>
      <c r="CB14">
        <f t="shared" si="2"/>
        <v>-8.6559758265040205</v>
      </c>
      <c r="CD14">
        <f t="shared" si="3"/>
        <v>497.34130655166678</v>
      </c>
      <c r="CE14">
        <f t="shared" si="4"/>
        <v>32.030238956964709</v>
      </c>
      <c r="CF14">
        <f t="shared" si="5"/>
        <v>-7.7427914799495694</v>
      </c>
      <c r="CH14">
        <f t="shared" si="6"/>
        <v>501.54393928750017</v>
      </c>
      <c r="CI14">
        <f t="shared" si="7"/>
        <v>0.51967104407867104</v>
      </c>
      <c r="CJ14">
        <f t="shared" si="8"/>
        <v>-0.15436655885508621</v>
      </c>
      <c r="CL14">
        <f t="shared" si="9"/>
        <v>501.52520782000016</v>
      </c>
      <c r="CM14">
        <f t="shared" si="10"/>
        <v>0.51753724141815405</v>
      </c>
      <c r="CN14">
        <f t="shared" si="11"/>
        <v>0.22164053982253817</v>
      </c>
      <c r="CP14">
        <f t="shared" si="12"/>
        <v>501.43377046000006</v>
      </c>
      <c r="CQ14">
        <f t="shared" si="13"/>
        <v>0.42689494409571316</v>
      </c>
      <c r="CR14">
        <f t="shared" si="14"/>
        <v>0.10818152356265553</v>
      </c>
      <c r="CT14">
        <f t="shared" si="15"/>
        <v>501.41063567000003</v>
      </c>
      <c r="CU14">
        <f t="shared" si="16"/>
        <v>0.41765944477257222</v>
      </c>
      <c r="CV14">
        <f t="shared" si="17"/>
        <v>0.22351967590732835</v>
      </c>
      <c r="CX14">
        <f t="shared" si="18"/>
        <v>501.40198994000002</v>
      </c>
      <c r="CY14">
        <f t="shared" si="19"/>
        <v>0.43224657483293638</v>
      </c>
      <c r="CZ14">
        <f t="shared" si="20"/>
        <v>0.22351967590732835</v>
      </c>
    </row>
    <row r="15" spans="1:104" x14ac:dyDescent="0.3">
      <c r="A15" s="2">
        <v>14</v>
      </c>
      <c r="B15" s="3">
        <v>583.97531289999995</v>
      </c>
      <c r="C15" s="3">
        <v>585.99970640000004</v>
      </c>
      <c r="D15" s="3">
        <v>586.47105269999997</v>
      </c>
      <c r="E15" s="3">
        <v>585.2815564</v>
      </c>
      <c r="F15" s="3">
        <v>587.04134380000005</v>
      </c>
      <c r="G15" s="3">
        <v>585.34336510000003</v>
      </c>
      <c r="H15" s="3">
        <v>585.21891389999996</v>
      </c>
      <c r="I15" s="3">
        <v>586.23328579999998</v>
      </c>
      <c r="J15" s="3">
        <v>585.40058450000004</v>
      </c>
      <c r="K15" s="3">
        <v>585.48236740000004</v>
      </c>
      <c r="L15" s="3">
        <v>584.80029360000003</v>
      </c>
      <c r="M15" s="3">
        <v>585.16370080000002</v>
      </c>
      <c r="N15" s="3">
        <v>585.83159460000002</v>
      </c>
      <c r="O15" s="3">
        <v>584.21854719999999</v>
      </c>
      <c r="P15" s="3">
        <v>586.1272712</v>
      </c>
      <c r="Q15" s="3">
        <v>585.20837219999999</v>
      </c>
      <c r="R15" s="3">
        <v>584.74918460000004</v>
      </c>
      <c r="S15" s="3">
        <v>586.08375890000002</v>
      </c>
      <c r="T15" s="3">
        <v>585.88902559999997</v>
      </c>
      <c r="U15" s="3">
        <v>584.66053880000004</v>
      </c>
      <c r="V15" s="3">
        <v>586.36177210000005</v>
      </c>
      <c r="W15" s="3">
        <v>586.12187240000003</v>
      </c>
      <c r="X15" s="3">
        <v>585.60553679999998</v>
      </c>
      <c r="Y15" s="3">
        <v>585.05077589999996</v>
      </c>
      <c r="Z15" s="3">
        <v>585.84019079999996</v>
      </c>
      <c r="AA15" s="3">
        <v>586.40853370000002</v>
      </c>
      <c r="AB15" s="3">
        <v>585.55369719999999</v>
      </c>
      <c r="AC15" s="3">
        <v>584.70203230000004</v>
      </c>
      <c r="AD15" s="3">
        <v>586.32274319999999</v>
      </c>
      <c r="AE15" s="3">
        <v>586.03779259999999</v>
      </c>
      <c r="AF15" s="3">
        <v>584.85052880000001</v>
      </c>
      <c r="AG15" s="3">
        <v>585.78706020000004</v>
      </c>
      <c r="AH15" s="3">
        <v>585.78987729999994</v>
      </c>
      <c r="AI15" s="3">
        <v>585.46047910000004</v>
      </c>
      <c r="AJ15" s="3">
        <v>586.17506289999994</v>
      </c>
      <c r="AK15" s="3">
        <v>585.29901340000004</v>
      </c>
      <c r="AL15" s="3">
        <v>585.47896920000005</v>
      </c>
      <c r="AM15" s="3">
        <v>585.36445990000004</v>
      </c>
      <c r="AN15" s="3">
        <v>585.48848069999997</v>
      </c>
      <c r="AO15" s="3">
        <v>586.20211770000003</v>
      </c>
      <c r="AP15" s="3">
        <v>585.85547919999999</v>
      </c>
      <c r="AQ15" s="3">
        <v>586.63054920000002</v>
      </c>
      <c r="AR15" s="3">
        <v>585.94128890000002</v>
      </c>
      <c r="AS15" s="3">
        <v>585.32393660000002</v>
      </c>
      <c r="AT15" s="3">
        <v>584.95767820000003</v>
      </c>
      <c r="AU15" s="3">
        <v>585.97276839999995</v>
      </c>
      <c r="AV15" s="3">
        <v>306.9383843</v>
      </c>
      <c r="AW15" s="3">
        <v>585.19505130000005</v>
      </c>
      <c r="AX15" s="3">
        <v>585.26043970000001</v>
      </c>
      <c r="AY15" s="3">
        <v>584.47094240000001</v>
      </c>
      <c r="AZ15" s="3">
        <v>585.32100200000002</v>
      </c>
      <c r="BA15" s="3">
        <v>586.50197360000004</v>
      </c>
      <c r="BB15" s="3">
        <v>586.05627370000002</v>
      </c>
      <c r="BC15" s="3">
        <v>585.23382500000002</v>
      </c>
      <c r="BD15" s="3">
        <v>584.98556619999999</v>
      </c>
      <c r="BE15" s="3">
        <v>584.60055390000002</v>
      </c>
      <c r="BF15" s="3">
        <v>585.34300069999995</v>
      </c>
      <c r="BG15" s="3">
        <v>585.0275891</v>
      </c>
      <c r="BH15" s="3">
        <v>585.98663910000005</v>
      </c>
      <c r="BI15" s="3">
        <v>586.01656460000004</v>
      </c>
      <c r="BJ15" s="3">
        <v>585.49973520000003</v>
      </c>
      <c r="BK15" s="3">
        <v>585.13347309999995</v>
      </c>
      <c r="BL15" s="3">
        <v>585.75906359999999</v>
      </c>
      <c r="BM15" s="3">
        <v>586.38012160000005</v>
      </c>
      <c r="BN15" s="3">
        <v>585.01818590000005</v>
      </c>
      <c r="BO15" s="3">
        <v>585.46240969999997</v>
      </c>
      <c r="BP15" s="3">
        <v>585.31730040000002</v>
      </c>
      <c r="BQ15" s="3">
        <v>584.69540370000004</v>
      </c>
      <c r="BR15" s="3">
        <v>585.43902809999997</v>
      </c>
      <c r="BS15" s="3">
        <v>585.85924780000005</v>
      </c>
      <c r="BT15" s="3">
        <v>586.13477820000003</v>
      </c>
      <c r="BU15" s="3">
        <v>585.86099939999997</v>
      </c>
      <c r="BV15" s="3">
        <v>586.52232579999998</v>
      </c>
      <c r="BW15" s="3">
        <v>585.43280110000001</v>
      </c>
      <c r="BX15" s="3">
        <v>585.42971599999998</v>
      </c>
      <c r="BZ15">
        <f t="shared" si="0"/>
        <v>581.84859824400019</v>
      </c>
      <c r="CA15">
        <f t="shared" si="1"/>
        <v>31.963208303744072</v>
      </c>
      <c r="CB15">
        <f t="shared" si="2"/>
        <v>-8.6556250317689507</v>
      </c>
      <c r="CD15">
        <f t="shared" si="3"/>
        <v>580.91167131166685</v>
      </c>
      <c r="CE15">
        <f t="shared" si="4"/>
        <v>35.673678403809149</v>
      </c>
      <c r="CF15">
        <f t="shared" si="5"/>
        <v>-7.7423329336832349</v>
      </c>
      <c r="CH15">
        <f t="shared" si="6"/>
        <v>585.57701931500003</v>
      </c>
      <c r="CI15">
        <f t="shared" si="7"/>
        <v>0.64101150518529981</v>
      </c>
      <c r="CJ15">
        <f t="shared" si="8"/>
        <v>-0.30412512109654311</v>
      </c>
      <c r="CL15">
        <f t="shared" si="9"/>
        <v>585.57282411333324</v>
      </c>
      <c r="CM15">
        <f t="shared" si="10"/>
        <v>0.70512836630106457</v>
      </c>
      <c r="CN15">
        <f t="shared" si="11"/>
        <v>-0.29588854394221148</v>
      </c>
      <c r="CP15">
        <f t="shared" si="12"/>
        <v>585.50592642000004</v>
      </c>
      <c r="CQ15">
        <f t="shared" si="13"/>
        <v>0.78908934773860118</v>
      </c>
      <c r="CR15">
        <f t="shared" si="14"/>
        <v>-0.12901595220821999</v>
      </c>
      <c r="CT15">
        <f t="shared" si="15"/>
        <v>585.64474889000007</v>
      </c>
      <c r="CU15">
        <f t="shared" si="16"/>
        <v>0.79891819306596434</v>
      </c>
      <c r="CV15">
        <f t="shared" si="17"/>
        <v>-0.29936703485291538</v>
      </c>
      <c r="CX15">
        <f t="shared" si="18"/>
        <v>585.75379443999998</v>
      </c>
      <c r="CY15">
        <f t="shared" si="19"/>
        <v>1.0600679990066468</v>
      </c>
      <c r="CZ15">
        <f t="shared" si="20"/>
        <v>-0.29936703485291538</v>
      </c>
    </row>
    <row r="16" spans="1:104" x14ac:dyDescent="0.3">
      <c r="A16" s="2">
        <v>15</v>
      </c>
      <c r="B16" s="3">
        <v>676.63127980000002</v>
      </c>
      <c r="C16" s="3">
        <v>677.88190989999998</v>
      </c>
      <c r="D16" s="3">
        <v>678.22231490000001</v>
      </c>
      <c r="E16" s="3">
        <v>677.50754280000001</v>
      </c>
      <c r="F16" s="3">
        <v>679.00787449999996</v>
      </c>
      <c r="G16" s="3">
        <v>676.98922540000001</v>
      </c>
      <c r="H16" s="3">
        <v>676.47015629999999</v>
      </c>
      <c r="I16" s="3">
        <v>678.9885501</v>
      </c>
      <c r="J16" s="3">
        <v>676.89371770000002</v>
      </c>
      <c r="K16" s="3">
        <v>676.67553859999998</v>
      </c>
      <c r="L16" s="3">
        <v>677.25754689999997</v>
      </c>
      <c r="M16" s="3">
        <v>676.79231200000004</v>
      </c>
      <c r="N16" s="3">
        <v>678.82849940000006</v>
      </c>
      <c r="O16" s="3">
        <v>676.28423829999997</v>
      </c>
      <c r="P16" s="3">
        <v>677.96944759999997</v>
      </c>
      <c r="Q16" s="3">
        <v>677.95825669999999</v>
      </c>
      <c r="R16" s="3">
        <v>677.519677</v>
      </c>
      <c r="S16" s="3">
        <v>677.01628470000003</v>
      </c>
      <c r="T16" s="3">
        <v>678.41001429999994</v>
      </c>
      <c r="U16" s="3">
        <v>676.6956586</v>
      </c>
      <c r="V16" s="3">
        <v>676.50622520000002</v>
      </c>
      <c r="W16" s="3">
        <v>678.601541</v>
      </c>
      <c r="X16" s="3">
        <v>677.62263170000006</v>
      </c>
      <c r="Y16" s="3">
        <v>677.6482555</v>
      </c>
      <c r="Z16" s="3">
        <v>677.01125400000001</v>
      </c>
      <c r="AA16" s="3">
        <v>678.88998549999997</v>
      </c>
      <c r="AB16" s="3">
        <v>679.10302220000005</v>
      </c>
      <c r="AC16" s="3">
        <v>678.29259009999998</v>
      </c>
      <c r="AD16" s="3">
        <v>677.33460920000005</v>
      </c>
      <c r="AE16" s="3">
        <v>678.21207079999999</v>
      </c>
      <c r="AF16" s="3">
        <v>677.15429270000004</v>
      </c>
      <c r="AG16" s="3">
        <v>677.36875420000001</v>
      </c>
      <c r="AH16" s="3">
        <v>677.03606679999996</v>
      </c>
      <c r="AI16" s="3">
        <v>678.01544699999999</v>
      </c>
      <c r="AJ16" s="3">
        <v>679.56152529999997</v>
      </c>
      <c r="AK16" s="3">
        <v>678.03566920000003</v>
      </c>
      <c r="AL16" s="3">
        <v>677.76253029999998</v>
      </c>
      <c r="AM16" s="3">
        <v>677.19043750000003</v>
      </c>
      <c r="AN16" s="3">
        <v>678.02084360000003</v>
      </c>
      <c r="AO16" s="3">
        <v>677.32196180000005</v>
      </c>
      <c r="AP16" s="3">
        <v>678.79912830000001</v>
      </c>
      <c r="AQ16" s="3">
        <v>678.89515289999997</v>
      </c>
      <c r="AR16" s="3">
        <v>677.57284430000004</v>
      </c>
      <c r="AS16" s="3">
        <v>677.32378359999996</v>
      </c>
      <c r="AT16" s="3">
        <v>677.82825560000003</v>
      </c>
      <c r="AU16" s="3">
        <v>677.68525299999999</v>
      </c>
      <c r="AV16" s="3">
        <v>369.23910649999999</v>
      </c>
      <c r="AW16" s="3">
        <v>677.35980749999999</v>
      </c>
      <c r="AX16" s="3">
        <v>676.92172070000004</v>
      </c>
      <c r="AY16" s="3">
        <v>677.06420419999995</v>
      </c>
      <c r="AZ16" s="3">
        <v>678.0778603</v>
      </c>
      <c r="BA16" s="3">
        <v>678.18527319999998</v>
      </c>
      <c r="BB16" s="3">
        <v>677.66452809999998</v>
      </c>
      <c r="BC16" s="3">
        <v>676.98945700000002</v>
      </c>
      <c r="BD16" s="3">
        <v>677.43460019999998</v>
      </c>
      <c r="BE16" s="3">
        <v>676.23866959999998</v>
      </c>
      <c r="BF16" s="3">
        <v>677.24939029999996</v>
      </c>
      <c r="BG16" s="3">
        <v>676.2991346</v>
      </c>
      <c r="BH16" s="3">
        <v>677.79827909999995</v>
      </c>
      <c r="BI16" s="3">
        <v>677.7374092</v>
      </c>
      <c r="BJ16" s="3">
        <v>677.49315669999999</v>
      </c>
      <c r="BK16" s="3">
        <v>677.35235309999996</v>
      </c>
      <c r="BL16" s="3">
        <v>678.32749439999998</v>
      </c>
      <c r="BM16" s="3">
        <v>679.14635199999998</v>
      </c>
      <c r="BN16" s="3">
        <v>676.2640715</v>
      </c>
      <c r="BO16" s="3">
        <v>677.47283000000004</v>
      </c>
      <c r="BP16" s="3">
        <v>678.79990410000005</v>
      </c>
      <c r="BQ16" s="3">
        <v>677.12406339999995</v>
      </c>
      <c r="BR16" s="3">
        <v>677.28383680000002</v>
      </c>
      <c r="BS16" s="3">
        <v>677.71557740000003</v>
      </c>
      <c r="BT16" s="3">
        <v>677.9250237</v>
      </c>
      <c r="BU16" s="3">
        <v>678.25188790000004</v>
      </c>
      <c r="BV16" s="3">
        <v>679.11270839999997</v>
      </c>
      <c r="BW16" s="3">
        <v>677.45820140000001</v>
      </c>
      <c r="BX16" s="3">
        <v>678.69760659999997</v>
      </c>
      <c r="BZ16">
        <f t="shared" si="0"/>
        <v>673.56638246266698</v>
      </c>
      <c r="CA16">
        <f t="shared" si="1"/>
        <v>35.385987732015899</v>
      </c>
      <c r="CB16">
        <f t="shared" si="2"/>
        <v>-8.6537197920640274</v>
      </c>
      <c r="CD16">
        <f t="shared" si="3"/>
        <v>672.48422695500028</v>
      </c>
      <c r="CE16">
        <f t="shared" si="4"/>
        <v>39.486702281828109</v>
      </c>
      <c r="CF16">
        <f t="shared" si="5"/>
        <v>-7.7413682914063822</v>
      </c>
      <c r="CH16">
        <f t="shared" si="6"/>
        <v>677.66724397750011</v>
      </c>
      <c r="CI16">
        <f t="shared" si="7"/>
        <v>0.81956710143467237</v>
      </c>
      <c r="CJ16">
        <f t="shared" si="8"/>
        <v>0.3899650192295705</v>
      </c>
      <c r="CL16">
        <f t="shared" si="9"/>
        <v>677.64074102333348</v>
      </c>
      <c r="CM16">
        <f t="shared" si="10"/>
        <v>0.85186025398182363</v>
      </c>
      <c r="CN16">
        <f t="shared" si="11"/>
        <v>0.20568639095203681</v>
      </c>
      <c r="CP16">
        <f t="shared" si="12"/>
        <v>677.49334361333354</v>
      </c>
      <c r="CQ16">
        <f t="shared" si="13"/>
        <v>0.90564472632863613</v>
      </c>
      <c r="CR16">
        <f t="shared" si="14"/>
        <v>0.50254240933693439</v>
      </c>
      <c r="CT16">
        <f t="shared" si="15"/>
        <v>677.52681100000007</v>
      </c>
      <c r="CU16">
        <f t="shared" si="16"/>
        <v>0.90958165344119202</v>
      </c>
      <c r="CV16">
        <f t="shared" si="17"/>
        <v>0.60342685462384482</v>
      </c>
      <c r="CX16">
        <f t="shared" si="18"/>
        <v>677.85018438000009</v>
      </c>
      <c r="CY16">
        <f t="shared" si="19"/>
        <v>0.78522171059772583</v>
      </c>
      <c r="CZ16">
        <f t="shared" si="20"/>
        <v>0.60342685462384482</v>
      </c>
    </row>
    <row r="17" spans="1:104" x14ac:dyDescent="0.3">
      <c r="A17" s="2">
        <v>16</v>
      </c>
      <c r="B17" s="3">
        <v>777.51463790000003</v>
      </c>
      <c r="C17" s="3">
        <v>777.9148811</v>
      </c>
      <c r="D17" s="3">
        <v>779.83910279999998</v>
      </c>
      <c r="E17" s="3">
        <v>777.28957309999998</v>
      </c>
      <c r="F17" s="3">
        <v>777.58845169999995</v>
      </c>
      <c r="G17" s="3">
        <v>777.41006919999995</v>
      </c>
      <c r="H17" s="3">
        <v>776.68266840000001</v>
      </c>
      <c r="I17" s="3">
        <v>779.24422089999996</v>
      </c>
      <c r="J17" s="3">
        <v>779.01815939999994</v>
      </c>
      <c r="K17" s="3">
        <v>778.85390940000002</v>
      </c>
      <c r="L17" s="3">
        <v>778.33332680000001</v>
      </c>
      <c r="M17" s="3">
        <v>777.49898800000005</v>
      </c>
      <c r="N17" s="3">
        <v>779.8913139</v>
      </c>
      <c r="O17" s="3">
        <v>776.67962039999998</v>
      </c>
      <c r="P17" s="3">
        <v>779.94601539999996</v>
      </c>
      <c r="Q17" s="3">
        <v>777.66105809999999</v>
      </c>
      <c r="R17" s="3">
        <v>777.87958079999999</v>
      </c>
      <c r="S17" s="3">
        <v>777.53962650000005</v>
      </c>
      <c r="T17" s="3">
        <v>778.99856790000001</v>
      </c>
      <c r="U17" s="3">
        <v>777.77516270000001</v>
      </c>
      <c r="V17" s="3">
        <v>776.58178840000005</v>
      </c>
      <c r="W17" s="3">
        <v>778.43875209999999</v>
      </c>
      <c r="X17" s="3">
        <v>778.36068909999995</v>
      </c>
      <c r="Y17" s="3">
        <v>777.35779639999998</v>
      </c>
      <c r="Z17" s="3">
        <v>777.02050199999996</v>
      </c>
      <c r="AA17" s="3">
        <v>779.10766809999996</v>
      </c>
      <c r="AB17" s="3">
        <v>780.96389690000001</v>
      </c>
      <c r="AC17" s="3">
        <v>777.97481419999997</v>
      </c>
      <c r="AD17" s="3">
        <v>778.11927060000005</v>
      </c>
      <c r="AE17" s="3">
        <v>777.44999319999999</v>
      </c>
      <c r="AF17" s="3">
        <v>778.64039439999999</v>
      </c>
      <c r="AG17" s="3">
        <v>777.07796280000002</v>
      </c>
      <c r="AH17" s="3">
        <v>776.2516382</v>
      </c>
      <c r="AI17" s="3">
        <v>779.24450790000003</v>
      </c>
      <c r="AJ17" s="3">
        <v>778.25339080000003</v>
      </c>
      <c r="AK17" s="3">
        <v>777.64214509999999</v>
      </c>
      <c r="AL17" s="3">
        <v>778.57074350000005</v>
      </c>
      <c r="AM17" s="3">
        <v>778.54162310000004</v>
      </c>
      <c r="AN17" s="3">
        <v>777.45313629999998</v>
      </c>
      <c r="AO17" s="3">
        <v>777.79449669999997</v>
      </c>
      <c r="AP17" s="3">
        <v>779.703079</v>
      </c>
      <c r="AQ17" s="3">
        <v>778.45453769999995</v>
      </c>
      <c r="AR17" s="3">
        <v>778.72735560000001</v>
      </c>
      <c r="AS17" s="3">
        <v>778.54194240000004</v>
      </c>
      <c r="AT17" s="3">
        <v>778.51758810000001</v>
      </c>
      <c r="AU17" s="3">
        <v>778.12234779999994</v>
      </c>
      <c r="AV17" s="3">
        <v>439.28091490000003</v>
      </c>
      <c r="AW17" s="3">
        <v>777.0528544</v>
      </c>
      <c r="AX17" s="3">
        <v>778.9041995</v>
      </c>
      <c r="AY17" s="3">
        <v>778.56071510000004</v>
      </c>
      <c r="AZ17" s="3">
        <v>776.72237600000005</v>
      </c>
      <c r="BA17" s="3">
        <v>776.80603289999999</v>
      </c>
      <c r="BB17" s="3">
        <v>777.85415109999997</v>
      </c>
      <c r="BC17" s="3">
        <v>777.2228404</v>
      </c>
      <c r="BD17" s="3">
        <v>778.06063319999998</v>
      </c>
      <c r="BE17" s="3">
        <v>776.49744080000005</v>
      </c>
      <c r="BF17" s="3">
        <v>777.75083199999995</v>
      </c>
      <c r="BG17" s="3">
        <v>778.72817699999996</v>
      </c>
      <c r="BH17" s="3">
        <v>778.48724330000005</v>
      </c>
      <c r="BI17" s="3">
        <v>777.52809360000003</v>
      </c>
      <c r="BJ17" s="3">
        <v>777.88193239999998</v>
      </c>
      <c r="BK17" s="3">
        <v>779.03647060000003</v>
      </c>
      <c r="BL17" s="3">
        <v>778.5866413</v>
      </c>
      <c r="BM17" s="3">
        <v>777.96018730000003</v>
      </c>
      <c r="BN17" s="3">
        <v>777.33173620000002</v>
      </c>
      <c r="BO17" s="3">
        <v>778.10368670000003</v>
      </c>
      <c r="BP17" s="3">
        <v>779.70285990000002</v>
      </c>
      <c r="BQ17" s="3">
        <v>778.4113582</v>
      </c>
      <c r="BR17" s="3">
        <v>777.34440189999998</v>
      </c>
      <c r="BS17" s="3">
        <v>778.21957069999996</v>
      </c>
      <c r="BT17" s="3">
        <v>778.44258779999996</v>
      </c>
      <c r="BU17" s="3">
        <v>778.13404619999994</v>
      </c>
      <c r="BV17" s="3">
        <v>779.18596479999997</v>
      </c>
      <c r="BW17" s="3">
        <v>777.37777459999995</v>
      </c>
      <c r="BX17" s="3">
        <v>778.89518299999997</v>
      </c>
      <c r="BZ17">
        <f t="shared" si="0"/>
        <v>773.60722534133322</v>
      </c>
      <c r="CA17">
        <f t="shared" si="1"/>
        <v>38.875266775146201</v>
      </c>
      <c r="CB17">
        <f t="shared" si="2"/>
        <v>-8.6529572553126144</v>
      </c>
      <c r="CD17">
        <f t="shared" si="3"/>
        <v>772.43212498333332</v>
      </c>
      <c r="CE17">
        <f t="shared" si="4"/>
        <v>43.383059606589477</v>
      </c>
      <c r="CF17">
        <f t="shared" si="5"/>
        <v>-7.7401634085646629</v>
      </c>
      <c r="CH17">
        <f t="shared" si="6"/>
        <v>778.11010360500006</v>
      </c>
      <c r="CI17">
        <f t="shared" si="7"/>
        <v>1.0139450286520673</v>
      </c>
      <c r="CJ17">
        <f t="shared" si="8"/>
        <v>0.62951310506175584</v>
      </c>
      <c r="CL17">
        <f t="shared" si="9"/>
        <v>778.16447017999997</v>
      </c>
      <c r="CM17">
        <f t="shared" si="10"/>
        <v>1.0611046295834432</v>
      </c>
      <c r="CN17">
        <f t="shared" si="11"/>
        <v>0.76079628829019963</v>
      </c>
      <c r="CP17">
        <f t="shared" si="12"/>
        <v>778.24699589333318</v>
      </c>
      <c r="CQ17">
        <f t="shared" si="13"/>
        <v>1.1030544610131225</v>
      </c>
      <c r="CR17">
        <f t="shared" si="14"/>
        <v>0.26492596070665853</v>
      </c>
      <c r="CT17">
        <f t="shared" si="15"/>
        <v>778.13556738999989</v>
      </c>
      <c r="CU17">
        <f t="shared" si="16"/>
        <v>0.97533021504229112</v>
      </c>
      <c r="CV17">
        <f t="shared" si="17"/>
        <v>0.37019187651671986</v>
      </c>
      <c r="CX17">
        <f t="shared" si="18"/>
        <v>778.02932931999999</v>
      </c>
      <c r="CY17">
        <f t="shared" si="19"/>
        <v>0.92681152805083389</v>
      </c>
      <c r="CZ17">
        <f t="shared" si="20"/>
        <v>0.37019187651671986</v>
      </c>
    </row>
    <row r="18" spans="1:104" x14ac:dyDescent="0.3">
      <c r="A18" s="2">
        <v>17</v>
      </c>
      <c r="B18" s="3">
        <v>886.19321600000001</v>
      </c>
      <c r="C18" s="3">
        <v>887.03057720000004</v>
      </c>
      <c r="D18" s="3">
        <v>887.32439669999997</v>
      </c>
      <c r="E18" s="3">
        <v>886.86445830000002</v>
      </c>
      <c r="F18" s="3">
        <v>887.28376370000001</v>
      </c>
      <c r="G18" s="3">
        <v>885.61501469999996</v>
      </c>
      <c r="H18" s="3">
        <v>885.95246750000001</v>
      </c>
      <c r="I18" s="3">
        <v>887.31242350000002</v>
      </c>
      <c r="J18" s="3">
        <v>888.23580719999995</v>
      </c>
      <c r="K18" s="3">
        <v>887.14413300000001</v>
      </c>
      <c r="L18" s="3">
        <v>886.89625509999996</v>
      </c>
      <c r="M18" s="3">
        <v>886.44095730000004</v>
      </c>
      <c r="N18" s="3">
        <v>888.34512110000003</v>
      </c>
      <c r="O18" s="3">
        <v>885.5900398</v>
      </c>
      <c r="P18" s="3">
        <v>887.25075189999995</v>
      </c>
      <c r="Q18" s="3">
        <v>886.68039150000004</v>
      </c>
      <c r="R18" s="3">
        <v>886.99061180000001</v>
      </c>
      <c r="S18" s="3">
        <v>886.89994660000002</v>
      </c>
      <c r="T18" s="3">
        <v>887.26347899999996</v>
      </c>
      <c r="U18" s="3">
        <v>886.27841899999999</v>
      </c>
      <c r="V18" s="3">
        <v>886.85559899999998</v>
      </c>
      <c r="W18" s="3">
        <v>887.30933619999996</v>
      </c>
      <c r="X18" s="3">
        <v>886.49127659999999</v>
      </c>
      <c r="Y18" s="3">
        <v>885.03487919999998</v>
      </c>
      <c r="Z18" s="3">
        <v>887.45214629999998</v>
      </c>
      <c r="AA18" s="3">
        <v>887.74000679999995</v>
      </c>
      <c r="AB18" s="3">
        <v>889.5877322</v>
      </c>
      <c r="AC18" s="3">
        <v>887.45574850000003</v>
      </c>
      <c r="AD18" s="3">
        <v>887.33710970000004</v>
      </c>
      <c r="AE18" s="3">
        <v>887.01673410000001</v>
      </c>
      <c r="AF18" s="3">
        <v>886.57848950000005</v>
      </c>
      <c r="AG18" s="3">
        <v>887.01544560000002</v>
      </c>
      <c r="AH18" s="3">
        <v>886.70582219999994</v>
      </c>
      <c r="AI18" s="3">
        <v>889.40930500000002</v>
      </c>
      <c r="AJ18" s="3">
        <v>887.2629819</v>
      </c>
      <c r="AK18" s="3">
        <v>886.58486960000005</v>
      </c>
      <c r="AL18" s="3">
        <v>889.20383440000001</v>
      </c>
      <c r="AM18" s="3">
        <v>888.13073510000004</v>
      </c>
      <c r="AN18" s="3">
        <v>887.50267150000002</v>
      </c>
      <c r="AO18" s="3">
        <v>886.81980420000002</v>
      </c>
      <c r="AP18" s="3">
        <v>886.09805500000004</v>
      </c>
      <c r="AQ18" s="3">
        <v>886.29164560000004</v>
      </c>
      <c r="AR18" s="3">
        <v>886.85917629999994</v>
      </c>
      <c r="AS18" s="3">
        <v>886.72877559999995</v>
      </c>
      <c r="AT18" s="3">
        <v>887.76990230000001</v>
      </c>
      <c r="AU18" s="3">
        <v>887.30174039999997</v>
      </c>
      <c r="AV18" s="3">
        <v>516.57437460000006</v>
      </c>
      <c r="AW18" s="3">
        <v>887.08966529999998</v>
      </c>
      <c r="AX18" s="3">
        <v>887.39830180000001</v>
      </c>
      <c r="AY18" s="3">
        <v>885.74923160000003</v>
      </c>
      <c r="AZ18" s="3">
        <v>887.45288889999995</v>
      </c>
      <c r="BA18" s="3">
        <v>885.50017820000005</v>
      </c>
      <c r="BB18" s="3">
        <v>885.24396330000002</v>
      </c>
      <c r="BC18" s="3">
        <v>886.40311569999994</v>
      </c>
      <c r="BD18" s="3">
        <v>888.13827160000005</v>
      </c>
      <c r="BE18" s="3">
        <v>885.05611269999997</v>
      </c>
      <c r="BF18" s="3">
        <v>887.17095389999997</v>
      </c>
      <c r="BG18" s="3">
        <v>887.18043150000005</v>
      </c>
      <c r="BH18" s="3">
        <v>887.91281079999999</v>
      </c>
      <c r="BI18" s="3">
        <v>886.79812879999997</v>
      </c>
      <c r="BJ18" s="3">
        <v>885.43127679999998</v>
      </c>
      <c r="BK18" s="3">
        <v>889.63969940000004</v>
      </c>
      <c r="BL18" s="3">
        <v>887.69637239999997</v>
      </c>
      <c r="BM18" s="3">
        <v>885.99715049999998</v>
      </c>
      <c r="BN18" s="3">
        <v>887.09431010000003</v>
      </c>
      <c r="BO18" s="3">
        <v>886.50405839999996</v>
      </c>
      <c r="BP18" s="3">
        <v>888.58517819999997</v>
      </c>
      <c r="BQ18" s="3">
        <v>886.46984499999996</v>
      </c>
      <c r="BR18" s="3">
        <v>885.13360999999998</v>
      </c>
      <c r="BS18" s="3">
        <v>886.63994749999995</v>
      </c>
      <c r="BT18" s="3">
        <v>885.31928129999994</v>
      </c>
      <c r="BU18" s="3">
        <v>886.68978030000005</v>
      </c>
      <c r="BV18" s="3">
        <v>886.81920460000003</v>
      </c>
      <c r="BW18" s="3">
        <v>886.41083709999998</v>
      </c>
      <c r="BX18" s="3">
        <v>888.87345419999997</v>
      </c>
      <c r="BZ18">
        <f t="shared" si="0"/>
        <v>882.04144650933347</v>
      </c>
      <c r="CA18">
        <f t="shared" si="1"/>
        <v>42.496487928663925</v>
      </c>
      <c r="CB18">
        <f t="shared" si="2"/>
        <v>-8.6528360610747974</v>
      </c>
      <c r="CD18">
        <f t="shared" si="3"/>
        <v>880.83007470666678</v>
      </c>
      <c r="CE18">
        <f t="shared" si="4"/>
        <v>47.43099105568313</v>
      </c>
      <c r="CF18">
        <f t="shared" si="5"/>
        <v>-7.7414349311618311</v>
      </c>
      <c r="CH18">
        <f t="shared" si="6"/>
        <v>887.12716896250004</v>
      </c>
      <c r="CI18">
        <f t="shared" si="7"/>
        <v>0.92863360572826414</v>
      </c>
      <c r="CJ18">
        <f t="shared" si="8"/>
        <v>0.64406527525531909</v>
      </c>
      <c r="CL18">
        <f t="shared" si="9"/>
        <v>886.99575998333341</v>
      </c>
      <c r="CM18">
        <f t="shared" si="10"/>
        <v>0.86428125757810081</v>
      </c>
      <c r="CN18">
        <f t="shared" si="11"/>
        <v>0.39563280213437263</v>
      </c>
      <c r="CP18">
        <f t="shared" si="12"/>
        <v>886.89862553333319</v>
      </c>
      <c r="CQ18">
        <f t="shared" si="13"/>
        <v>0.79776470545191069</v>
      </c>
      <c r="CR18">
        <f t="shared" si="14"/>
        <v>4.9401905888364749E-3</v>
      </c>
      <c r="CT18">
        <f t="shared" si="15"/>
        <v>886.89562578000005</v>
      </c>
      <c r="CU18">
        <f t="shared" si="16"/>
        <v>0.73540009784080207</v>
      </c>
      <c r="CV18">
        <f t="shared" si="17"/>
        <v>-0.19414675189064315</v>
      </c>
      <c r="CX18">
        <f t="shared" si="18"/>
        <v>886.93928238000012</v>
      </c>
      <c r="CY18">
        <f t="shared" si="19"/>
        <v>0.40927468765389369</v>
      </c>
      <c r="CZ18">
        <f t="shared" si="20"/>
        <v>-0.19414675189064315</v>
      </c>
    </row>
    <row r="19" spans="1:104" x14ac:dyDescent="0.3">
      <c r="A19" s="2">
        <v>18</v>
      </c>
      <c r="B19" s="3">
        <v>1004.505376</v>
      </c>
      <c r="C19" s="3">
        <v>1003.743229</v>
      </c>
      <c r="D19" s="3">
        <v>1005.4684549999999</v>
      </c>
      <c r="E19" s="3">
        <v>1004.100288</v>
      </c>
      <c r="F19" s="3">
        <v>1001.939075</v>
      </c>
      <c r="G19" s="3">
        <v>1005.251297</v>
      </c>
      <c r="H19" s="3">
        <v>1002.297591</v>
      </c>
      <c r="I19" s="3">
        <v>1003.608154</v>
      </c>
      <c r="J19" s="3">
        <v>1006.798128</v>
      </c>
      <c r="K19" s="3">
        <v>1004.129682</v>
      </c>
      <c r="L19" s="3">
        <v>1003.943913</v>
      </c>
      <c r="M19" s="3">
        <v>1005.097091</v>
      </c>
      <c r="N19" s="3">
        <v>1007.134971</v>
      </c>
      <c r="O19" s="3">
        <v>1002.3814149999999</v>
      </c>
      <c r="P19" s="3">
        <v>1005.524463</v>
      </c>
      <c r="Q19" s="3">
        <v>1003.312144</v>
      </c>
      <c r="R19" s="3">
        <v>1003.972055</v>
      </c>
      <c r="S19" s="3">
        <v>1004.935075</v>
      </c>
      <c r="T19" s="3">
        <v>1004.793142</v>
      </c>
      <c r="U19" s="3">
        <v>1002.843553</v>
      </c>
      <c r="V19" s="3">
        <v>1004.363411</v>
      </c>
      <c r="W19" s="3">
        <v>1005.265543</v>
      </c>
      <c r="X19" s="3">
        <v>1003.871581</v>
      </c>
      <c r="Y19" s="3">
        <v>1003.055896</v>
      </c>
      <c r="Z19" s="3">
        <v>1006.074059</v>
      </c>
      <c r="AA19" s="3">
        <v>1005.367781</v>
      </c>
      <c r="AB19" s="3">
        <v>1005.785536</v>
      </c>
      <c r="AC19" s="3">
        <v>1002.464336</v>
      </c>
      <c r="AD19" s="3">
        <v>1004.20323</v>
      </c>
      <c r="AE19" s="3">
        <v>1004.002998</v>
      </c>
      <c r="AF19" s="3">
        <v>1002.278515</v>
      </c>
      <c r="AG19" s="3">
        <v>1005.191071</v>
      </c>
      <c r="AH19" s="3">
        <v>1002.981837</v>
      </c>
      <c r="AI19" s="3">
        <v>1007.320683</v>
      </c>
      <c r="AJ19" s="3">
        <v>1003.857789</v>
      </c>
      <c r="AK19" s="3">
        <v>1004.1866240000001</v>
      </c>
      <c r="AL19" s="3">
        <v>1005.1988710000001</v>
      </c>
      <c r="AM19" s="3">
        <v>1005.761218</v>
      </c>
      <c r="AN19" s="3">
        <v>1004.262211</v>
      </c>
      <c r="AO19" s="3">
        <v>1003.144087</v>
      </c>
      <c r="AP19" s="3">
        <v>1002.7190450000001</v>
      </c>
      <c r="AQ19" s="3">
        <v>1001.0930949999999</v>
      </c>
      <c r="AR19" s="3">
        <v>1003.222983</v>
      </c>
      <c r="AS19" s="3">
        <v>1004.563351</v>
      </c>
      <c r="AT19" s="3">
        <v>1004.90634</v>
      </c>
      <c r="AU19" s="3">
        <v>1004.891534</v>
      </c>
      <c r="AV19" s="3">
        <v>602.44766289999995</v>
      </c>
      <c r="AW19" s="3">
        <v>1004.203204</v>
      </c>
      <c r="AX19" s="3">
        <v>1005.429288</v>
      </c>
      <c r="AY19" s="3">
        <v>1002.345113</v>
      </c>
      <c r="AZ19" s="3">
        <v>1005.996366</v>
      </c>
      <c r="BA19" s="3">
        <v>1004.92061</v>
      </c>
      <c r="BB19" s="3">
        <v>1002.971568</v>
      </c>
      <c r="BC19" s="3">
        <v>1002.942164</v>
      </c>
      <c r="BD19" s="3">
        <v>1003.410762</v>
      </c>
      <c r="BE19" s="3">
        <v>1000.835289</v>
      </c>
      <c r="BF19" s="3">
        <v>1003.727836</v>
      </c>
      <c r="BG19" s="3">
        <v>1002.632355</v>
      </c>
      <c r="BH19" s="3">
        <v>1005.6458260000001</v>
      </c>
      <c r="BI19" s="3">
        <v>1004.72621</v>
      </c>
      <c r="BJ19" s="3">
        <v>1002.534511</v>
      </c>
      <c r="BK19" s="3">
        <v>1005.663024</v>
      </c>
      <c r="BL19" s="3">
        <v>1004.970151</v>
      </c>
      <c r="BM19" s="3">
        <v>1003.9999319999999</v>
      </c>
      <c r="BN19" s="3">
        <v>1004.331404</v>
      </c>
      <c r="BO19" s="3">
        <v>1004.8851090000001</v>
      </c>
      <c r="BP19" s="3">
        <v>1004.895432</v>
      </c>
      <c r="BQ19" s="3">
        <v>1005.477472</v>
      </c>
      <c r="BR19" s="3">
        <v>1002.665988</v>
      </c>
      <c r="BS19" s="3">
        <v>1003.251364</v>
      </c>
      <c r="BT19" s="3">
        <v>1002.972569</v>
      </c>
      <c r="BU19" s="3">
        <v>1003.085509</v>
      </c>
      <c r="BV19" s="3">
        <v>1003.2553360000001</v>
      </c>
      <c r="BW19" s="3">
        <v>1004.6459610000001</v>
      </c>
      <c r="BX19" s="3">
        <v>1003.119493</v>
      </c>
      <c r="BZ19">
        <f t="shared" si="0"/>
        <v>998.77066974533329</v>
      </c>
      <c r="CA19">
        <f t="shared" si="1"/>
        <v>46.090315441044716</v>
      </c>
      <c r="CB19">
        <f t="shared" si="2"/>
        <v>-8.6494276626798978</v>
      </c>
      <c r="CD19">
        <f t="shared" si="3"/>
        <v>997.46744959833325</v>
      </c>
      <c r="CE19">
        <f t="shared" si="4"/>
        <v>51.445532044323947</v>
      </c>
      <c r="CF19">
        <f t="shared" si="5"/>
        <v>-7.7374027524592259</v>
      </c>
      <c r="CH19">
        <f t="shared" si="6"/>
        <v>1004.3604093500001</v>
      </c>
      <c r="CI19">
        <f t="shared" si="7"/>
        <v>1.3185181734264513</v>
      </c>
      <c r="CJ19">
        <f t="shared" si="8"/>
        <v>0.23511358711075886</v>
      </c>
      <c r="CL19">
        <f t="shared" si="9"/>
        <v>1004.3411155999999</v>
      </c>
      <c r="CM19">
        <f t="shared" si="10"/>
        <v>1.2832677099570584</v>
      </c>
      <c r="CN19">
        <f t="shared" si="11"/>
        <v>0.12168531595819305</v>
      </c>
      <c r="CP19">
        <f t="shared" si="12"/>
        <v>1004.3948751999999</v>
      </c>
      <c r="CQ19">
        <f t="shared" si="13"/>
        <v>1.4796101636080627</v>
      </c>
      <c r="CR19">
        <f t="shared" si="14"/>
        <v>0.11493107403115264</v>
      </c>
      <c r="CT19">
        <f t="shared" si="15"/>
        <v>1004.1841275</v>
      </c>
      <c r="CU19">
        <f t="shared" si="16"/>
        <v>1.3733156268521227</v>
      </c>
      <c r="CV19">
        <f t="shared" si="17"/>
        <v>0.1337393799017686</v>
      </c>
      <c r="CX19">
        <f t="shared" si="18"/>
        <v>1003.9512846</v>
      </c>
      <c r="CY19">
        <f t="shared" si="19"/>
        <v>1.159594750111</v>
      </c>
      <c r="CZ19">
        <f t="shared" si="20"/>
        <v>0.1337393799017686</v>
      </c>
    </row>
    <row r="20" spans="1:104" x14ac:dyDescent="0.3">
      <c r="A20" s="2">
        <v>19</v>
      </c>
      <c r="B20" s="3">
        <v>1131.2662339999999</v>
      </c>
      <c r="C20" s="3">
        <v>1129.629878</v>
      </c>
      <c r="D20" s="3">
        <v>1131.216287</v>
      </c>
      <c r="E20" s="3">
        <v>1130.189869</v>
      </c>
      <c r="F20" s="3">
        <v>1130.1774330000001</v>
      </c>
      <c r="G20" s="3">
        <v>1131.243794</v>
      </c>
      <c r="H20" s="3">
        <v>1128.971632</v>
      </c>
      <c r="I20" s="3">
        <v>1130.760882</v>
      </c>
      <c r="J20" s="3">
        <v>1131.520996</v>
      </c>
      <c r="K20" s="3">
        <v>1133.417547</v>
      </c>
      <c r="L20" s="3">
        <v>1130.995169</v>
      </c>
      <c r="M20" s="3">
        <v>1132.8746080000001</v>
      </c>
      <c r="N20" s="3">
        <v>1133.308702</v>
      </c>
      <c r="O20" s="3">
        <v>1127.8326509999999</v>
      </c>
      <c r="P20" s="3">
        <v>1131.6871349999999</v>
      </c>
      <c r="Q20" s="3">
        <v>1130.4269509999999</v>
      </c>
      <c r="R20" s="3">
        <v>1130.0286349999999</v>
      </c>
      <c r="S20" s="3">
        <v>1131.649823</v>
      </c>
      <c r="T20" s="3">
        <v>1131.870821</v>
      </c>
      <c r="U20" s="3">
        <v>1129.4750899999999</v>
      </c>
      <c r="V20" s="3">
        <v>1130.6158829999999</v>
      </c>
      <c r="W20" s="3">
        <v>1133.041232</v>
      </c>
      <c r="X20" s="3">
        <v>1130.7599789999999</v>
      </c>
      <c r="Y20" s="3">
        <v>1128.257065</v>
      </c>
      <c r="Z20" s="3">
        <v>1130.258906</v>
      </c>
      <c r="AA20" s="3">
        <v>1132.838833</v>
      </c>
      <c r="AB20" s="3">
        <v>1132.647363</v>
      </c>
      <c r="AC20" s="3">
        <v>1129.485932</v>
      </c>
      <c r="AD20" s="3">
        <v>1130.9311949999999</v>
      </c>
      <c r="AE20" s="3">
        <v>1131.3593499999999</v>
      </c>
      <c r="AF20" s="3">
        <v>1129.5463870000001</v>
      </c>
      <c r="AG20" s="3">
        <v>1131.0631969999999</v>
      </c>
      <c r="AH20" s="3">
        <v>1130.011442</v>
      </c>
      <c r="AI20" s="3">
        <v>1134.141511</v>
      </c>
      <c r="AJ20" s="3">
        <v>1132.6356840000001</v>
      </c>
      <c r="AK20" s="3">
        <v>1129.6008360000001</v>
      </c>
      <c r="AL20" s="3">
        <v>1132.961491</v>
      </c>
      <c r="AM20" s="3">
        <v>1134.6615650000001</v>
      </c>
      <c r="AN20" s="3">
        <v>1129.433814</v>
      </c>
      <c r="AO20" s="3">
        <v>1130.0354540000001</v>
      </c>
      <c r="AP20" s="3">
        <v>1129.256206</v>
      </c>
      <c r="AQ20" s="3">
        <v>1129.0980300000001</v>
      </c>
      <c r="AR20" s="3">
        <v>1128.318342</v>
      </c>
      <c r="AS20" s="3">
        <v>1130.5032679999999</v>
      </c>
      <c r="AT20" s="3">
        <v>1132.251988</v>
      </c>
      <c r="AU20" s="3">
        <v>1132.461211</v>
      </c>
      <c r="AV20" s="3">
        <v>696.12514369999997</v>
      </c>
      <c r="AW20" s="3">
        <v>1132.475185</v>
      </c>
      <c r="AX20" s="3">
        <v>1131.1673659999999</v>
      </c>
      <c r="AY20" s="3">
        <v>1129.8784889999999</v>
      </c>
      <c r="AZ20" s="3">
        <v>1131.5681239999999</v>
      </c>
      <c r="BA20" s="3">
        <v>1132.218629</v>
      </c>
      <c r="BB20" s="3">
        <v>1129.4557910000001</v>
      </c>
      <c r="BC20" s="3">
        <v>1130.732898</v>
      </c>
      <c r="BD20" s="3">
        <v>1130.6636060000001</v>
      </c>
      <c r="BE20" s="3">
        <v>1127.3523949999999</v>
      </c>
      <c r="BF20" s="3">
        <v>1130.5498640000001</v>
      </c>
      <c r="BG20" s="3">
        <v>1129.5017359999999</v>
      </c>
      <c r="BH20" s="3">
        <v>1131.1854330000001</v>
      </c>
      <c r="BI20" s="3">
        <v>1130.4865990000001</v>
      </c>
      <c r="BJ20" s="3">
        <v>1129.119279</v>
      </c>
      <c r="BK20" s="3">
        <v>1131.9127350000001</v>
      </c>
      <c r="BL20" s="3">
        <v>1131.677756</v>
      </c>
      <c r="BM20" s="3">
        <v>1132.1471340000001</v>
      </c>
      <c r="BN20" s="3">
        <v>1131.5799669999999</v>
      </c>
      <c r="BO20" s="3">
        <v>1131.7271459999999</v>
      </c>
      <c r="BP20" s="3">
        <v>1130.3625520000001</v>
      </c>
      <c r="BQ20" s="3">
        <v>1131.3468539999999</v>
      </c>
      <c r="BR20" s="3">
        <v>1131.607197</v>
      </c>
      <c r="BS20" s="3">
        <v>1130.514674</v>
      </c>
      <c r="BT20" s="3">
        <v>1129.8677130000001</v>
      </c>
      <c r="BU20" s="3">
        <v>1129.4198550000001</v>
      </c>
      <c r="BV20" s="3">
        <v>1130.674225</v>
      </c>
      <c r="BW20" s="3">
        <v>1130.41617</v>
      </c>
      <c r="BX20" s="3">
        <v>1128.9011860000001</v>
      </c>
      <c r="BZ20">
        <f t="shared" si="0"/>
        <v>1125.0580800360005</v>
      </c>
      <c r="CA20">
        <f t="shared" si="1"/>
        <v>49.883012701993053</v>
      </c>
      <c r="CB20">
        <f t="shared" si="2"/>
        <v>-8.6492472082838088</v>
      </c>
      <c r="CD20">
        <f t="shared" si="3"/>
        <v>1123.634692661667</v>
      </c>
      <c r="CE20">
        <f t="shared" si="4"/>
        <v>55.677638414444971</v>
      </c>
      <c r="CF20">
        <f t="shared" si="5"/>
        <v>-7.7370572206541981</v>
      </c>
      <c r="CH20">
        <f t="shared" si="6"/>
        <v>1131.0707814000002</v>
      </c>
      <c r="CI20">
        <f t="shared" si="7"/>
        <v>1.5556431171788545</v>
      </c>
      <c r="CJ20">
        <f t="shared" si="8"/>
        <v>0.28028946505212532</v>
      </c>
      <c r="CL20">
        <f t="shared" si="9"/>
        <v>1130.9579958333331</v>
      </c>
      <c r="CM20">
        <f t="shared" si="10"/>
        <v>1.3989788225121136</v>
      </c>
      <c r="CN20">
        <f t="shared" si="11"/>
        <v>-0.15291206198700438</v>
      </c>
      <c r="CP20">
        <f t="shared" si="12"/>
        <v>1131.0061877999999</v>
      </c>
      <c r="CQ20">
        <f t="shared" si="13"/>
        <v>1.4837485612616668</v>
      </c>
      <c r="CR20">
        <f t="shared" si="14"/>
        <v>-0.24742181465233695</v>
      </c>
      <c r="CT20">
        <f t="shared" si="15"/>
        <v>1130.8394551999997</v>
      </c>
      <c r="CU20">
        <f t="shared" si="16"/>
        <v>1.1583150386487036</v>
      </c>
      <c r="CV20">
        <f t="shared" si="17"/>
        <v>0.67136890099553348</v>
      </c>
      <c r="CX20">
        <f t="shared" si="18"/>
        <v>1130.4959401999999</v>
      </c>
      <c r="CY20">
        <f t="shared" si="19"/>
        <v>0.64147364728079914</v>
      </c>
      <c r="CZ20">
        <f t="shared" si="20"/>
        <v>0.67136890099553348</v>
      </c>
    </row>
    <row r="21" spans="1:104" x14ac:dyDescent="0.3">
      <c r="A21" s="2">
        <v>20</v>
      </c>
      <c r="B21" s="3">
        <v>1268.3859620000001</v>
      </c>
      <c r="C21" s="3">
        <v>1264.1291470000001</v>
      </c>
      <c r="D21" s="3">
        <v>1269.3033820000001</v>
      </c>
      <c r="E21" s="3">
        <v>1268.216081</v>
      </c>
      <c r="F21" s="3">
        <v>1265.045284</v>
      </c>
      <c r="G21" s="3">
        <v>1268.8348599999999</v>
      </c>
      <c r="H21" s="3">
        <v>1265.1125730000001</v>
      </c>
      <c r="I21" s="3">
        <v>1265.4123979999999</v>
      </c>
      <c r="J21" s="3">
        <v>1267.467398</v>
      </c>
      <c r="K21" s="3">
        <v>1269.0784639999999</v>
      </c>
      <c r="L21" s="3">
        <v>1266.318622</v>
      </c>
      <c r="M21" s="3">
        <v>1269.40434</v>
      </c>
      <c r="N21" s="3">
        <v>1270.249139</v>
      </c>
      <c r="O21" s="3">
        <v>1262.4605690000001</v>
      </c>
      <c r="P21" s="3">
        <v>1268.1668990000001</v>
      </c>
      <c r="Q21" s="3">
        <v>1266.3545079999999</v>
      </c>
      <c r="R21" s="3">
        <v>1265.222041</v>
      </c>
      <c r="S21" s="3">
        <v>1264.4813939999999</v>
      </c>
      <c r="T21" s="3">
        <v>1267.9979659999999</v>
      </c>
      <c r="U21" s="3">
        <v>1265.149283</v>
      </c>
      <c r="V21" s="3">
        <v>1267.598829</v>
      </c>
      <c r="W21" s="3">
        <v>1267.9096870000001</v>
      </c>
      <c r="X21" s="3">
        <v>1267.5522120000001</v>
      </c>
      <c r="Y21" s="3">
        <v>1264.532901</v>
      </c>
      <c r="Z21" s="3">
        <v>1267.436044</v>
      </c>
      <c r="AA21" s="3">
        <v>1266.5249690000001</v>
      </c>
      <c r="AB21" s="3">
        <v>1270.3631009999999</v>
      </c>
      <c r="AC21" s="3">
        <v>1265.4434450000001</v>
      </c>
      <c r="AD21" s="3">
        <v>1266.926215</v>
      </c>
      <c r="AE21" s="3">
        <v>1266.382036</v>
      </c>
      <c r="AF21" s="3">
        <v>1265.6362180000001</v>
      </c>
      <c r="AG21" s="3">
        <v>1268.4661430000001</v>
      </c>
      <c r="AH21" s="3">
        <v>1266.1283659999999</v>
      </c>
      <c r="AI21" s="3">
        <v>1269.2539730000001</v>
      </c>
      <c r="AJ21" s="3">
        <v>1267.216234</v>
      </c>
      <c r="AK21" s="3">
        <v>1265.468036</v>
      </c>
      <c r="AL21" s="3">
        <v>1269.3340020000001</v>
      </c>
      <c r="AM21" s="3">
        <v>1270.0313630000001</v>
      </c>
      <c r="AN21" s="3">
        <v>1266.645559</v>
      </c>
      <c r="AO21" s="3">
        <v>1266.736568</v>
      </c>
      <c r="AP21" s="3">
        <v>1264.6403089999999</v>
      </c>
      <c r="AQ21" s="3">
        <v>1266.1738250000001</v>
      </c>
      <c r="AR21" s="3">
        <v>1265.2012099999999</v>
      </c>
      <c r="AS21" s="3">
        <v>1265.9247399999999</v>
      </c>
      <c r="AT21" s="3">
        <v>1267.3384490000001</v>
      </c>
      <c r="AU21" s="3">
        <v>1266.9164109999999</v>
      </c>
      <c r="AV21" s="3">
        <v>798.49607890000004</v>
      </c>
      <c r="AW21" s="3">
        <v>1268.5328890000001</v>
      </c>
      <c r="AX21" s="3">
        <v>1267.010264</v>
      </c>
      <c r="AY21" s="3">
        <v>1266.135767</v>
      </c>
      <c r="AZ21" s="3">
        <v>1266.936944</v>
      </c>
      <c r="BA21" s="3">
        <v>1268.7054419999999</v>
      </c>
      <c r="BB21" s="3">
        <v>1265.627968</v>
      </c>
      <c r="BC21" s="3">
        <v>1265.9051689999999</v>
      </c>
      <c r="BD21" s="3">
        <v>1267.322467</v>
      </c>
      <c r="BE21" s="3">
        <v>1265.2541920000001</v>
      </c>
      <c r="BF21" s="3">
        <v>1264.562643</v>
      </c>
      <c r="BG21" s="3">
        <v>1263.9431030000001</v>
      </c>
      <c r="BH21" s="3">
        <v>1268.2493219999999</v>
      </c>
      <c r="BI21" s="3">
        <v>1265.272048</v>
      </c>
      <c r="BJ21" s="3">
        <v>1265.4727929999999</v>
      </c>
      <c r="BK21" s="3">
        <v>1265.4244679999999</v>
      </c>
      <c r="BL21" s="3">
        <v>1268.858185</v>
      </c>
      <c r="BM21" s="3">
        <v>1265.396056</v>
      </c>
      <c r="BN21" s="3">
        <v>1268.621756</v>
      </c>
      <c r="BO21" s="3">
        <v>1268.42743</v>
      </c>
      <c r="BP21" s="3">
        <v>1265.880302</v>
      </c>
      <c r="BQ21" s="3">
        <v>1266.5734440000001</v>
      </c>
      <c r="BR21" s="3">
        <v>1267.6237229999999</v>
      </c>
      <c r="BS21" s="3">
        <v>1266.7620649999999</v>
      </c>
      <c r="BT21" s="3">
        <v>1266.169253</v>
      </c>
      <c r="BU21" s="3">
        <v>1265.2805310000001</v>
      </c>
      <c r="BV21" s="3">
        <v>1268.87348</v>
      </c>
      <c r="BW21" s="3">
        <v>1267.5628919999999</v>
      </c>
      <c r="BX21" s="3">
        <v>1262.1270830000001</v>
      </c>
      <c r="BZ21">
        <f t="shared" si="0"/>
        <v>1260.527718838666</v>
      </c>
      <c r="CA21">
        <f t="shared" si="1"/>
        <v>53.737962503591532</v>
      </c>
      <c r="CB21">
        <f t="shared" si="2"/>
        <v>-8.6464186595421815</v>
      </c>
      <c r="CD21">
        <f t="shared" si="3"/>
        <v>1259.0087575316663</v>
      </c>
      <c r="CE21">
        <f t="shared" si="4"/>
        <v>59.978360335723508</v>
      </c>
      <c r="CF21">
        <f t="shared" si="5"/>
        <v>-7.7360631598827458</v>
      </c>
      <c r="CH21">
        <f t="shared" si="6"/>
        <v>1267.0594052749998</v>
      </c>
      <c r="CI21">
        <f t="shared" si="7"/>
        <v>1.8501107930641179</v>
      </c>
      <c r="CJ21">
        <f t="shared" si="8"/>
        <v>-0.15244244285683051</v>
      </c>
      <c r="CL21">
        <f t="shared" si="9"/>
        <v>1266.9153249666665</v>
      </c>
      <c r="CM21">
        <f t="shared" si="10"/>
        <v>1.9128288134306695</v>
      </c>
      <c r="CN21">
        <f t="shared" si="11"/>
        <v>-0.16640218185831668</v>
      </c>
      <c r="CP21">
        <f t="shared" si="12"/>
        <v>1267.1723411999999</v>
      </c>
      <c r="CQ21">
        <f t="shared" si="13"/>
        <v>2.2072707912371641</v>
      </c>
      <c r="CR21">
        <f t="shared" si="14"/>
        <v>-0.63469446819876385</v>
      </c>
      <c r="CT21">
        <f t="shared" si="15"/>
        <v>1267.0985549000002</v>
      </c>
      <c r="CU21">
        <f t="shared" si="16"/>
        <v>1.8616911319304801</v>
      </c>
      <c r="CV21">
        <f t="shared" si="17"/>
        <v>-0.37073077074931743</v>
      </c>
      <c r="CX21">
        <f t="shared" si="18"/>
        <v>1267.0159712</v>
      </c>
      <c r="CY21">
        <f t="shared" si="19"/>
        <v>2.0379768641496678</v>
      </c>
      <c r="CZ21">
        <f t="shared" si="20"/>
        <v>-0.37073077074931743</v>
      </c>
    </row>
    <row r="22" spans="1:104" x14ac:dyDescent="0.3">
      <c r="A22" s="2">
        <v>21</v>
      </c>
      <c r="B22" s="3">
        <v>1411.6658159999999</v>
      </c>
      <c r="C22" s="3">
        <v>1410.2307040000001</v>
      </c>
      <c r="D22" s="3">
        <v>1414.055186</v>
      </c>
      <c r="E22" s="3">
        <v>1412.241086</v>
      </c>
      <c r="F22" s="3">
        <v>1410.5897869999999</v>
      </c>
      <c r="G22" s="3">
        <v>1415.462458</v>
      </c>
      <c r="H22" s="3">
        <v>1410.995668</v>
      </c>
      <c r="I22" s="3">
        <v>1411.813911</v>
      </c>
      <c r="J22" s="3">
        <v>1411.3572690000001</v>
      </c>
      <c r="K22" s="3">
        <v>1413.5143989999999</v>
      </c>
      <c r="L22" s="3">
        <v>1410.354656</v>
      </c>
      <c r="M22" s="3">
        <v>1414.556304</v>
      </c>
      <c r="N22" s="3">
        <v>1413.723845</v>
      </c>
      <c r="O22" s="3">
        <v>1406.0793570000001</v>
      </c>
      <c r="P22" s="3">
        <v>1413.1848640000001</v>
      </c>
      <c r="Q22" s="3">
        <v>1411.1422640000001</v>
      </c>
      <c r="R22" s="3">
        <v>1411.3557390000001</v>
      </c>
      <c r="S22" s="3">
        <v>1412.336006</v>
      </c>
      <c r="T22" s="3">
        <v>1410.8819100000001</v>
      </c>
      <c r="U22" s="3">
        <v>1410.7771990000001</v>
      </c>
      <c r="V22" s="3">
        <v>1414.108772</v>
      </c>
      <c r="W22" s="3">
        <v>1414.885499</v>
      </c>
      <c r="X22" s="3">
        <v>1412.7595249999999</v>
      </c>
      <c r="Y22" s="3">
        <v>1409.43785</v>
      </c>
      <c r="Z22" s="3">
        <v>1410.6316429999999</v>
      </c>
      <c r="AA22" s="3">
        <v>1409.8329450000001</v>
      </c>
      <c r="AB22" s="3">
        <v>1414.1371939999999</v>
      </c>
      <c r="AC22" s="3">
        <v>1409.9214529999999</v>
      </c>
      <c r="AD22" s="3">
        <v>1412.653806</v>
      </c>
      <c r="AE22" s="3">
        <v>1411.4077520000001</v>
      </c>
      <c r="AF22" s="3">
        <v>1409.3476009999999</v>
      </c>
      <c r="AG22" s="3">
        <v>1413.195275</v>
      </c>
      <c r="AH22" s="3">
        <v>1410.9914719999999</v>
      </c>
      <c r="AI22" s="3">
        <v>1416.144757</v>
      </c>
      <c r="AJ22" s="3">
        <v>1414.071009</v>
      </c>
      <c r="AK22" s="3">
        <v>1411.2302239999999</v>
      </c>
      <c r="AL22" s="3">
        <v>1412.773017</v>
      </c>
      <c r="AM22" s="3">
        <v>1416.824445</v>
      </c>
      <c r="AN22" s="3">
        <v>1412.6028140000001</v>
      </c>
      <c r="AO22" s="3">
        <v>1410.628048</v>
      </c>
      <c r="AP22" s="3">
        <v>1410.050532</v>
      </c>
      <c r="AQ22" s="3">
        <v>1410.8332399999999</v>
      </c>
      <c r="AR22" s="3">
        <v>1411.4323609999999</v>
      </c>
      <c r="AS22" s="3">
        <v>1410.539536</v>
      </c>
      <c r="AT22" s="3">
        <v>1412.202348</v>
      </c>
      <c r="AU22" s="3">
        <v>1412.66857</v>
      </c>
      <c r="AV22" s="3">
        <v>908.44790220000004</v>
      </c>
      <c r="AW22" s="3">
        <v>1415.7442349999999</v>
      </c>
      <c r="AX22" s="3">
        <v>1412.501379</v>
      </c>
      <c r="AY22" s="3">
        <v>1410.331698</v>
      </c>
      <c r="AZ22" s="3">
        <v>1414.27475</v>
      </c>
      <c r="BA22" s="3">
        <v>1412.7893409999999</v>
      </c>
      <c r="BB22" s="3">
        <v>1408.7810950000001</v>
      </c>
      <c r="BC22" s="3">
        <v>1412.29223</v>
      </c>
      <c r="BD22" s="3">
        <v>1409.147776</v>
      </c>
      <c r="BE22" s="3">
        <v>1409.5202609999999</v>
      </c>
      <c r="BF22" s="3">
        <v>1412.4273619999999</v>
      </c>
      <c r="BG22" s="3">
        <v>1407.6482779999999</v>
      </c>
      <c r="BH22" s="3">
        <v>1412.449697</v>
      </c>
      <c r="BI22" s="3">
        <v>1409.633135</v>
      </c>
      <c r="BJ22" s="3">
        <v>1411.226504</v>
      </c>
      <c r="BK22" s="3">
        <v>1410.4057069999999</v>
      </c>
      <c r="BL22" s="3">
        <v>1413.2429890000001</v>
      </c>
      <c r="BM22" s="3">
        <v>1409.955682</v>
      </c>
      <c r="BN22" s="3">
        <v>1413.2927830000001</v>
      </c>
      <c r="BO22" s="3">
        <v>1414.711812</v>
      </c>
      <c r="BP22" s="3">
        <v>1410.1198079999999</v>
      </c>
      <c r="BQ22" s="3">
        <v>1411.4403279999999</v>
      </c>
      <c r="BR22" s="3">
        <v>1412.9892239999999</v>
      </c>
      <c r="BS22" s="3">
        <v>1412.377207</v>
      </c>
      <c r="BT22" s="3">
        <v>1409.5710349999999</v>
      </c>
      <c r="BU22" s="3">
        <v>1410.1508690000001</v>
      </c>
      <c r="BV22" s="3">
        <v>1412.695946</v>
      </c>
      <c r="BW22" s="3">
        <v>1412.9277420000001</v>
      </c>
      <c r="BX22" s="3">
        <v>1409.123789</v>
      </c>
      <c r="BZ22">
        <f t="shared" si="0"/>
        <v>1405.0913424026667</v>
      </c>
      <c r="CA22">
        <f t="shared" si="1"/>
        <v>57.7672510668773</v>
      </c>
      <c r="CB22">
        <f t="shared" si="2"/>
        <v>-8.6447234696166539</v>
      </c>
      <c r="CD22">
        <f t="shared" si="3"/>
        <v>1403.4603209199997</v>
      </c>
      <c r="CE22">
        <f t="shared" si="4"/>
        <v>64.477580181263434</v>
      </c>
      <c r="CF22">
        <f t="shared" si="5"/>
        <v>-7.7338721820177199</v>
      </c>
      <c r="CH22">
        <f t="shared" si="6"/>
        <v>1412.097588225</v>
      </c>
      <c r="CI22">
        <f t="shared" si="7"/>
        <v>2.0697826453273485</v>
      </c>
      <c r="CJ22">
        <f t="shared" si="8"/>
        <v>-6.3327334754576067E-2</v>
      </c>
      <c r="CL22">
        <f t="shared" si="9"/>
        <v>1411.8698289000001</v>
      </c>
      <c r="CM22">
        <f t="shared" si="10"/>
        <v>1.9457001623228105</v>
      </c>
      <c r="CN22">
        <f t="shared" si="11"/>
        <v>-0.47206727530318388</v>
      </c>
      <c r="CP22">
        <f t="shared" si="12"/>
        <v>1411.9883539999998</v>
      </c>
      <c r="CQ22">
        <f t="shared" si="13"/>
        <v>2.2199174922998797</v>
      </c>
      <c r="CR22">
        <f t="shared" si="14"/>
        <v>-0.96400558805055192</v>
      </c>
      <c r="CT22">
        <f t="shared" si="15"/>
        <v>1412.1926283999999</v>
      </c>
      <c r="CU22">
        <f t="shared" si="16"/>
        <v>1.5773419949217784</v>
      </c>
      <c r="CV22">
        <f t="shared" si="17"/>
        <v>0.89331432775496167</v>
      </c>
      <c r="CX22">
        <f t="shared" si="18"/>
        <v>1411.7565158</v>
      </c>
      <c r="CY22">
        <f t="shared" si="19"/>
        <v>1.3576654346771231</v>
      </c>
      <c r="CZ22">
        <f t="shared" si="20"/>
        <v>0.89331432775496167</v>
      </c>
    </row>
    <row r="23" spans="1:104" x14ac:dyDescent="0.3">
      <c r="A23" s="2">
        <v>22</v>
      </c>
      <c r="B23" s="3">
        <v>1564.612674</v>
      </c>
      <c r="C23" s="3">
        <v>1564.3342110000001</v>
      </c>
      <c r="D23" s="3">
        <v>1571.629162</v>
      </c>
      <c r="E23" s="3">
        <v>1565.161938</v>
      </c>
      <c r="F23" s="3">
        <v>1567.220059</v>
      </c>
      <c r="G23" s="3">
        <v>1569.2130099999999</v>
      </c>
      <c r="H23" s="3">
        <v>1565.7866759999999</v>
      </c>
      <c r="I23" s="3">
        <v>1567.569618</v>
      </c>
      <c r="J23" s="3">
        <v>1567.120621</v>
      </c>
      <c r="K23" s="3">
        <v>1567.656684</v>
      </c>
      <c r="L23" s="3">
        <v>1565.6120510000001</v>
      </c>
      <c r="M23" s="3">
        <v>1569.7445230000001</v>
      </c>
      <c r="N23" s="3">
        <v>1567.3677359999999</v>
      </c>
      <c r="O23" s="3">
        <v>1561.74496</v>
      </c>
      <c r="P23" s="3">
        <v>1567.3912</v>
      </c>
      <c r="Q23" s="3">
        <v>1567.244884</v>
      </c>
      <c r="R23" s="3">
        <v>1567.236363</v>
      </c>
      <c r="S23" s="3">
        <v>1569.0662930000001</v>
      </c>
      <c r="T23" s="3">
        <v>1566.257382</v>
      </c>
      <c r="U23" s="3">
        <v>1566.6429619999999</v>
      </c>
      <c r="V23" s="3">
        <v>1567.8714239999999</v>
      </c>
      <c r="W23" s="3">
        <v>1570.160149</v>
      </c>
      <c r="X23" s="3">
        <v>1569.33275</v>
      </c>
      <c r="Y23" s="3">
        <v>1563.891443</v>
      </c>
      <c r="Z23" s="3">
        <v>1567.060469</v>
      </c>
      <c r="AA23" s="3">
        <v>1565.8806050000001</v>
      </c>
      <c r="AB23" s="3">
        <v>1571.8787299999999</v>
      </c>
      <c r="AC23" s="3">
        <v>1568.2815109999999</v>
      </c>
      <c r="AD23" s="3">
        <v>1565.6120940000001</v>
      </c>
      <c r="AE23" s="3">
        <v>1567.327458</v>
      </c>
      <c r="AF23" s="3">
        <v>1565.8534420000001</v>
      </c>
      <c r="AG23" s="3">
        <v>1569.495437</v>
      </c>
      <c r="AH23" s="3">
        <v>1563.9209470000001</v>
      </c>
      <c r="AI23" s="3">
        <v>1572.3912620000001</v>
      </c>
      <c r="AJ23" s="3">
        <v>1567.383998</v>
      </c>
      <c r="AK23" s="3">
        <v>1564.917655</v>
      </c>
      <c r="AL23" s="3">
        <v>1566.305957</v>
      </c>
      <c r="AM23" s="3">
        <v>1568.048008</v>
      </c>
      <c r="AN23" s="3">
        <v>1565.9411709999999</v>
      </c>
      <c r="AO23" s="3">
        <v>1564.504068</v>
      </c>
      <c r="AP23" s="3">
        <v>1566.990912</v>
      </c>
      <c r="AQ23" s="3">
        <v>1567.020272</v>
      </c>
      <c r="AR23" s="3">
        <v>1565.301269</v>
      </c>
      <c r="AS23" s="3">
        <v>1564.3424560000001</v>
      </c>
      <c r="AT23" s="3">
        <v>1569.9592560000001</v>
      </c>
      <c r="AU23" s="3">
        <v>1567.3494639999999</v>
      </c>
      <c r="AV23" s="3">
        <v>1026.804081</v>
      </c>
      <c r="AW23" s="3">
        <v>1568.2784549999999</v>
      </c>
      <c r="AX23" s="3">
        <v>1569.665561</v>
      </c>
      <c r="AY23" s="3">
        <v>1567.8963900000001</v>
      </c>
      <c r="AZ23" s="3">
        <v>1570.6886340000001</v>
      </c>
      <c r="BA23" s="3">
        <v>1561.4946620000001</v>
      </c>
      <c r="BB23" s="3">
        <v>1562.5858470000001</v>
      </c>
      <c r="BC23" s="3">
        <v>1567.2118800000001</v>
      </c>
      <c r="BD23" s="3">
        <v>1565.50541</v>
      </c>
      <c r="BE23" s="3">
        <v>1565.7222420000001</v>
      </c>
      <c r="BF23" s="3">
        <v>1566.9492049999999</v>
      </c>
      <c r="BG23" s="3">
        <v>1561.4706289999999</v>
      </c>
      <c r="BH23" s="3">
        <v>1566.953424</v>
      </c>
      <c r="BI23" s="3">
        <v>1565.8648009999999</v>
      </c>
      <c r="BJ23" s="3">
        <v>1568.156189</v>
      </c>
      <c r="BK23" s="3">
        <v>1567.811897</v>
      </c>
      <c r="BL23" s="3">
        <v>1568.0173749999999</v>
      </c>
      <c r="BM23" s="3">
        <v>1564.4971430000001</v>
      </c>
      <c r="BN23" s="3">
        <v>1566.7066620000001</v>
      </c>
      <c r="BO23" s="3">
        <v>1569.315625</v>
      </c>
      <c r="BP23" s="3">
        <v>1567.8795439999999</v>
      </c>
      <c r="BQ23" s="3">
        <v>1568.7775449999999</v>
      </c>
      <c r="BR23" s="3">
        <v>1567.387385</v>
      </c>
      <c r="BS23" s="3">
        <v>1570.2506249999999</v>
      </c>
      <c r="BT23" s="3">
        <v>1565.449404</v>
      </c>
      <c r="BU23" s="3">
        <v>1568.1640620000001</v>
      </c>
      <c r="BV23" s="3">
        <v>1566.4467959999999</v>
      </c>
      <c r="BW23" s="3">
        <v>1564.8153050000001</v>
      </c>
      <c r="BX23" s="3">
        <v>1566.0781420000001</v>
      </c>
      <c r="BZ23">
        <f t="shared" si="0"/>
        <v>1559.7664017866664</v>
      </c>
      <c r="CA23">
        <f t="shared" si="1"/>
        <v>61.995183402152357</v>
      </c>
      <c r="CB23">
        <f t="shared" si="2"/>
        <v>-8.6432324301927057</v>
      </c>
      <c r="CD23">
        <f t="shared" si="3"/>
        <v>1557.8787739166664</v>
      </c>
      <c r="CE23">
        <f t="shared" si="4"/>
        <v>69.179559927431953</v>
      </c>
      <c r="CF23">
        <f t="shared" si="5"/>
        <v>-7.7322425027904087</v>
      </c>
      <c r="CH23">
        <f t="shared" si="6"/>
        <v>1567.1167896249995</v>
      </c>
      <c r="CI23">
        <f t="shared" si="7"/>
        <v>2.2403719713495747</v>
      </c>
      <c r="CJ23">
        <f t="shared" si="8"/>
        <v>0.29268505622870555</v>
      </c>
      <c r="CL23">
        <f t="shared" si="9"/>
        <v>1567.1969879999999</v>
      </c>
      <c r="CM23">
        <f t="shared" si="10"/>
        <v>2.1652530712886109</v>
      </c>
      <c r="CN23">
        <f t="shared" si="11"/>
        <v>-1.0134711625747386E-2</v>
      </c>
      <c r="CP23">
        <f t="shared" si="12"/>
        <v>1566.8110081999998</v>
      </c>
      <c r="CQ23">
        <f t="shared" si="13"/>
        <v>2.3327860954272381</v>
      </c>
      <c r="CR23">
        <f t="shared" si="14"/>
        <v>-6.2391919679134787E-2</v>
      </c>
      <c r="CT23">
        <f t="shared" si="15"/>
        <v>1567.0304652999998</v>
      </c>
      <c r="CU23">
        <f t="shared" si="16"/>
        <v>2.1164198575854778</v>
      </c>
      <c r="CV23">
        <f t="shared" si="17"/>
        <v>0.8240596024138408</v>
      </c>
      <c r="CX23">
        <f t="shared" si="18"/>
        <v>1566.5916088000001</v>
      </c>
      <c r="CY23">
        <f t="shared" si="19"/>
        <v>2.7139594051193203</v>
      </c>
      <c r="CZ23">
        <f t="shared" si="20"/>
        <v>0.8240596024138408</v>
      </c>
    </row>
    <row r="24" spans="1:104" x14ac:dyDescent="0.3">
      <c r="A24" s="2">
        <v>23</v>
      </c>
      <c r="B24" s="3">
        <v>1732.559825</v>
      </c>
      <c r="C24" s="3">
        <v>1730.8635919999999</v>
      </c>
      <c r="D24" s="3">
        <v>1737.058818</v>
      </c>
      <c r="E24" s="3">
        <v>1730.0179390000001</v>
      </c>
      <c r="F24" s="3">
        <v>1734.407232</v>
      </c>
      <c r="G24" s="3">
        <v>1734.4116759999999</v>
      </c>
      <c r="H24" s="3">
        <v>1729.822392</v>
      </c>
      <c r="I24" s="3">
        <v>1730.9910130000001</v>
      </c>
      <c r="J24" s="3">
        <v>1730.311447</v>
      </c>
      <c r="K24" s="3">
        <v>1733.5498950000001</v>
      </c>
      <c r="L24" s="3">
        <v>1734.5671239999999</v>
      </c>
      <c r="M24" s="3">
        <v>1735.4215139999999</v>
      </c>
      <c r="N24" s="3">
        <v>1732.311168</v>
      </c>
      <c r="O24" s="3">
        <v>1728.2064989999999</v>
      </c>
      <c r="P24" s="3">
        <v>1732.8501120000001</v>
      </c>
      <c r="Q24" s="3">
        <v>1731.2339119999999</v>
      </c>
      <c r="R24" s="3">
        <v>1732.7854170000001</v>
      </c>
      <c r="S24" s="3">
        <v>1734.098608</v>
      </c>
      <c r="T24" s="3">
        <v>1730.423931</v>
      </c>
      <c r="U24" s="3">
        <v>1728.9945660000001</v>
      </c>
      <c r="V24" s="3">
        <v>1732.615045</v>
      </c>
      <c r="W24" s="3">
        <v>1732.1561019999999</v>
      </c>
      <c r="X24" s="3">
        <v>1733.9190860000001</v>
      </c>
      <c r="Y24" s="3">
        <v>1727.5085750000001</v>
      </c>
      <c r="Z24" s="3">
        <v>1732.6780289999999</v>
      </c>
      <c r="AA24" s="3">
        <v>1732.2557340000001</v>
      </c>
      <c r="AB24" s="3">
        <v>1735.2030360000001</v>
      </c>
      <c r="AC24" s="3">
        <v>1730.6818740000001</v>
      </c>
      <c r="AD24" s="3">
        <v>1731.863259</v>
      </c>
      <c r="AE24" s="3">
        <v>1727.96036</v>
      </c>
      <c r="AF24" s="3">
        <v>1729.5964750000001</v>
      </c>
      <c r="AG24" s="3">
        <v>1734.6871309999999</v>
      </c>
      <c r="AH24" s="3">
        <v>1731.300845</v>
      </c>
      <c r="AI24" s="3">
        <v>1737.189891</v>
      </c>
      <c r="AJ24" s="3">
        <v>1732.2408889999999</v>
      </c>
      <c r="AK24" s="3">
        <v>1730.3011289999999</v>
      </c>
      <c r="AL24" s="3">
        <v>1730.7431919999999</v>
      </c>
      <c r="AM24" s="3">
        <v>1731.7660060000001</v>
      </c>
      <c r="AN24" s="3">
        <v>1729.0084850000001</v>
      </c>
      <c r="AO24" s="3">
        <v>1725.4175090000001</v>
      </c>
      <c r="AP24" s="3">
        <v>1733.845615</v>
      </c>
      <c r="AQ24" s="3">
        <v>1732.2224060000001</v>
      </c>
      <c r="AR24" s="3">
        <v>1729.5543319999999</v>
      </c>
      <c r="AS24" s="3">
        <v>1731.547791</v>
      </c>
      <c r="AT24" s="3">
        <v>1733.7075070000001</v>
      </c>
      <c r="AU24" s="3">
        <v>1733.4814449999999</v>
      </c>
      <c r="AV24" s="3">
        <v>1154.9494050000001</v>
      </c>
      <c r="AW24" s="3">
        <v>1731.669605</v>
      </c>
      <c r="AX24" s="3">
        <v>1736.863842</v>
      </c>
      <c r="AY24" s="3">
        <v>1731.4287939999999</v>
      </c>
      <c r="AZ24" s="3">
        <v>1735.9011840000001</v>
      </c>
      <c r="BA24" s="3">
        <v>1728.991338</v>
      </c>
      <c r="BB24" s="3">
        <v>1727.518916</v>
      </c>
      <c r="BC24" s="3">
        <v>1731.6223150000001</v>
      </c>
      <c r="BD24" s="3">
        <v>1730.1544140000001</v>
      </c>
      <c r="BE24" s="3">
        <v>1731.2135310000001</v>
      </c>
      <c r="BF24" s="3">
        <v>1734.769423</v>
      </c>
      <c r="BG24" s="3">
        <v>1727.261555</v>
      </c>
      <c r="BH24" s="3">
        <v>1736.4811910000001</v>
      </c>
      <c r="BI24" s="3">
        <v>1730.133793</v>
      </c>
      <c r="BJ24" s="3">
        <v>1731.4999190000001</v>
      </c>
      <c r="BK24" s="3">
        <v>1731.743633</v>
      </c>
      <c r="BL24" s="3">
        <v>1731.455461</v>
      </c>
      <c r="BM24" s="3">
        <v>1730.7694980000001</v>
      </c>
      <c r="BN24" s="3">
        <v>1730.3631660000001</v>
      </c>
      <c r="BO24" s="3">
        <v>1733.400738</v>
      </c>
      <c r="BP24" s="3">
        <v>1731.882807</v>
      </c>
      <c r="BQ24" s="3">
        <v>1734.6138080000001</v>
      </c>
      <c r="BR24" s="3">
        <v>1731.074241</v>
      </c>
      <c r="BS24" s="3">
        <v>1734.075791</v>
      </c>
      <c r="BT24" s="3">
        <v>1731.7447460000001</v>
      </c>
      <c r="BU24" s="3">
        <v>1729.917715</v>
      </c>
      <c r="BV24" s="3">
        <v>1728.4794569999999</v>
      </c>
      <c r="BW24" s="3">
        <v>1728.6983279999999</v>
      </c>
      <c r="BX24" s="3">
        <v>1732.6392040000001</v>
      </c>
      <c r="BZ24">
        <f t="shared" si="0"/>
        <v>1724.1287499466671</v>
      </c>
      <c r="CA24">
        <f t="shared" si="1"/>
        <v>66.210105637531129</v>
      </c>
      <c r="CB24">
        <f t="shared" si="2"/>
        <v>-8.6423840892184156</v>
      </c>
      <c r="CD24">
        <f t="shared" si="3"/>
        <v>1722.2882955666676</v>
      </c>
      <c r="CE24">
        <f t="shared" si="4"/>
        <v>73.905816577252537</v>
      </c>
      <c r="CF24">
        <f t="shared" si="5"/>
        <v>-7.7314743020218923</v>
      </c>
      <c r="CH24">
        <f t="shared" si="6"/>
        <v>1731.8494833</v>
      </c>
      <c r="CI24">
        <f t="shared" si="7"/>
        <v>2.5192800843234808</v>
      </c>
      <c r="CJ24">
        <f t="shared" si="8"/>
        <v>-9.8000505852109565E-2</v>
      </c>
      <c r="CL24">
        <f t="shared" si="9"/>
        <v>1732.0575926666668</v>
      </c>
      <c r="CM24">
        <f t="shared" si="10"/>
        <v>2.2905555230368706</v>
      </c>
      <c r="CN24">
        <f t="shared" si="11"/>
        <v>-8.2888739424627531E-2</v>
      </c>
      <c r="CP24">
        <f t="shared" si="12"/>
        <v>1732.4900164000001</v>
      </c>
      <c r="CQ24">
        <f t="shared" si="13"/>
        <v>2.3615631130631365</v>
      </c>
      <c r="CR24">
        <f t="shared" si="14"/>
        <v>8.0128271642981794E-2</v>
      </c>
      <c r="CT24">
        <f t="shared" si="15"/>
        <v>1732.3993828999999</v>
      </c>
      <c r="CU24">
        <f t="shared" si="16"/>
        <v>2.2837322451039683</v>
      </c>
      <c r="CV24">
        <f t="shared" si="17"/>
        <v>0.72471919080429859</v>
      </c>
      <c r="CX24">
        <f t="shared" si="18"/>
        <v>1732.9814812</v>
      </c>
      <c r="CY24">
        <f t="shared" si="19"/>
        <v>2.5339010126676422</v>
      </c>
      <c r="CZ24">
        <f t="shared" si="20"/>
        <v>0.72471919080429859</v>
      </c>
    </row>
    <row r="25" spans="1:104" x14ac:dyDescent="0.3">
      <c r="A25" s="2">
        <v>24</v>
      </c>
      <c r="B25" s="3">
        <v>1907.925178</v>
      </c>
      <c r="C25" s="3">
        <v>1905.8141479999999</v>
      </c>
      <c r="D25" s="3">
        <v>1909.1014050000001</v>
      </c>
      <c r="E25" s="3">
        <v>1907.597937</v>
      </c>
      <c r="F25" s="3">
        <v>1906.7961849999999</v>
      </c>
      <c r="G25" s="3">
        <v>1911.481014</v>
      </c>
      <c r="H25" s="3">
        <v>1906.6667809999999</v>
      </c>
      <c r="I25" s="3">
        <v>1905.0458020000001</v>
      </c>
      <c r="J25" s="3">
        <v>1903.1917510000001</v>
      </c>
      <c r="K25" s="3">
        <v>1908.2442799999999</v>
      </c>
      <c r="L25" s="3">
        <v>1910.8067759999999</v>
      </c>
      <c r="M25" s="3">
        <v>1909.876201</v>
      </c>
      <c r="N25" s="3">
        <v>1905.847301</v>
      </c>
      <c r="O25" s="3">
        <v>1904.8091979999999</v>
      </c>
      <c r="P25" s="3">
        <v>1905.3396889999999</v>
      </c>
      <c r="Q25" s="3">
        <v>1906.187864</v>
      </c>
      <c r="R25" s="3">
        <v>1905.0264649999999</v>
      </c>
      <c r="S25" s="3">
        <v>1910.065828</v>
      </c>
      <c r="T25" s="3">
        <v>1902.6668239999999</v>
      </c>
      <c r="U25" s="3">
        <v>1900.7111150000001</v>
      </c>
      <c r="V25" s="3">
        <v>1908.605022</v>
      </c>
      <c r="W25" s="3">
        <v>1906.5403470000001</v>
      </c>
      <c r="X25" s="3">
        <v>1908.5231530000001</v>
      </c>
      <c r="Y25" s="3">
        <v>1902.7849639999999</v>
      </c>
      <c r="Z25" s="3">
        <v>1906.8041539999999</v>
      </c>
      <c r="AA25" s="3">
        <v>1907.563674</v>
      </c>
      <c r="AB25" s="3">
        <v>1911.3064810000001</v>
      </c>
      <c r="AC25" s="3">
        <v>1907.7101580000001</v>
      </c>
      <c r="AD25" s="3">
        <v>1905.2915390000001</v>
      </c>
      <c r="AE25" s="3">
        <v>1904.2468510000001</v>
      </c>
      <c r="AF25" s="3">
        <v>1906.0571749999999</v>
      </c>
      <c r="AG25" s="3">
        <v>1909.5141759999999</v>
      </c>
      <c r="AH25" s="3">
        <v>1905.940623</v>
      </c>
      <c r="AI25" s="3">
        <v>1907.6556740000001</v>
      </c>
      <c r="AJ25" s="3">
        <v>1908.4913750000001</v>
      </c>
      <c r="AK25" s="3">
        <v>1903.055417</v>
      </c>
      <c r="AL25" s="3">
        <v>1907.372032</v>
      </c>
      <c r="AM25" s="3">
        <v>1905.849393</v>
      </c>
      <c r="AN25" s="3">
        <v>1904.6186279999999</v>
      </c>
      <c r="AO25" s="3">
        <v>1901.381578</v>
      </c>
      <c r="AP25" s="3">
        <v>1912.701937</v>
      </c>
      <c r="AQ25" s="3">
        <v>1906.1812689999999</v>
      </c>
      <c r="AR25" s="3">
        <v>1907.23397</v>
      </c>
      <c r="AS25" s="3">
        <v>1908.20436</v>
      </c>
      <c r="AT25" s="3">
        <v>1907.239022</v>
      </c>
      <c r="AU25" s="3">
        <v>1907.465872</v>
      </c>
      <c r="AV25" s="3">
        <v>1294.339354</v>
      </c>
      <c r="AW25" s="3">
        <v>1904.461982</v>
      </c>
      <c r="AX25" s="3">
        <v>1907.7477140000001</v>
      </c>
      <c r="AY25" s="3">
        <v>1908.2596679999999</v>
      </c>
      <c r="AZ25" s="3">
        <v>1910.6620029999999</v>
      </c>
      <c r="BA25" s="3">
        <v>1907.988914</v>
      </c>
      <c r="BB25" s="3">
        <v>1905.3108580000001</v>
      </c>
      <c r="BC25" s="3">
        <v>1906.913548</v>
      </c>
      <c r="BD25" s="3">
        <v>1907.30609</v>
      </c>
      <c r="BE25" s="3">
        <v>1905.3443179999999</v>
      </c>
      <c r="BF25" s="3">
        <v>1905.797411</v>
      </c>
      <c r="BG25" s="3">
        <v>1902.4602629999999</v>
      </c>
      <c r="BH25" s="3">
        <v>1910.1501089999999</v>
      </c>
      <c r="BI25" s="3">
        <v>1904.288955</v>
      </c>
      <c r="BJ25" s="3">
        <v>1909.3281500000001</v>
      </c>
      <c r="BK25" s="3">
        <v>1906.227294</v>
      </c>
      <c r="BL25" s="3">
        <v>1913.0069699999999</v>
      </c>
      <c r="BM25" s="3">
        <v>1903.575879</v>
      </c>
      <c r="BN25" s="3">
        <v>1902.7844399999999</v>
      </c>
      <c r="BO25" s="3">
        <v>1910.49056</v>
      </c>
      <c r="BP25" s="3">
        <v>1905.155816</v>
      </c>
      <c r="BQ25" s="3">
        <v>1910.173616</v>
      </c>
      <c r="BR25" s="3">
        <v>1907.153458</v>
      </c>
      <c r="BS25" s="3">
        <v>1908.4092700000001</v>
      </c>
      <c r="BT25" s="3">
        <v>1905.749499</v>
      </c>
      <c r="BU25" s="3">
        <v>1903.9566520000001</v>
      </c>
      <c r="BV25" s="3">
        <v>1903.5866759999999</v>
      </c>
      <c r="BW25" s="3">
        <v>1903.6037470000001</v>
      </c>
      <c r="BX25" s="3">
        <v>1909.624415</v>
      </c>
      <c r="BZ25">
        <f t="shared" si="0"/>
        <v>1898.605309533333</v>
      </c>
      <c r="CA25">
        <f t="shared" si="1"/>
        <v>70.292718419095806</v>
      </c>
      <c r="CB25">
        <f t="shared" si="2"/>
        <v>-8.6419484617818458</v>
      </c>
      <c r="CD25">
        <f t="shared" si="3"/>
        <v>1896.5428628833329</v>
      </c>
      <c r="CE25">
        <f t="shared" si="4"/>
        <v>78.439362691698861</v>
      </c>
      <c r="CF25">
        <f t="shared" si="5"/>
        <v>-7.7339782837195843</v>
      </c>
      <c r="CH25">
        <f t="shared" si="6"/>
        <v>1906.5628538999997</v>
      </c>
      <c r="CI25">
        <f t="shared" si="7"/>
        <v>2.5565979345238654</v>
      </c>
      <c r="CJ25">
        <f t="shared" si="8"/>
        <v>-0.17443722111060872</v>
      </c>
      <c r="CL25">
        <f t="shared" si="9"/>
        <v>1906.7526028333334</v>
      </c>
      <c r="CM25">
        <f t="shared" si="10"/>
        <v>2.5949271195518784</v>
      </c>
      <c r="CN25">
        <f t="shared" si="11"/>
        <v>-0.14421638801661774</v>
      </c>
      <c r="CP25">
        <f t="shared" si="12"/>
        <v>1907.2362430666665</v>
      </c>
      <c r="CQ25">
        <f t="shared" si="13"/>
        <v>2.2796118200613353</v>
      </c>
      <c r="CR25">
        <f t="shared" si="14"/>
        <v>0.28025948985684768</v>
      </c>
      <c r="CT25">
        <f t="shared" si="15"/>
        <v>1907.1864480999998</v>
      </c>
      <c r="CU25">
        <f t="shared" si="16"/>
        <v>2.1630984004347118</v>
      </c>
      <c r="CV25">
        <f t="shared" si="17"/>
        <v>0.13527575007345782</v>
      </c>
      <c r="CX25">
        <f t="shared" si="18"/>
        <v>1907.4469706</v>
      </c>
      <c r="CY25">
        <f t="shared" si="19"/>
        <v>1.1025659069176643</v>
      </c>
      <c r="CZ25">
        <f t="shared" si="20"/>
        <v>0.13527575007345782</v>
      </c>
    </row>
    <row r="26" spans="1:104" x14ac:dyDescent="0.3">
      <c r="A26" s="2">
        <v>25</v>
      </c>
      <c r="B26" s="3">
        <v>2090.8499160000001</v>
      </c>
      <c r="C26" s="3">
        <v>2090.823648</v>
      </c>
      <c r="D26" s="3">
        <v>2093.95649</v>
      </c>
      <c r="E26" s="3">
        <v>2093.261724</v>
      </c>
      <c r="F26" s="3">
        <v>2095.2447320000001</v>
      </c>
      <c r="G26" s="3">
        <v>2096.1712200000002</v>
      </c>
      <c r="H26" s="3">
        <v>2092.00126</v>
      </c>
      <c r="I26" s="3">
        <v>2090.4645970000001</v>
      </c>
      <c r="J26" s="3">
        <v>2090.7731319999998</v>
      </c>
      <c r="K26" s="3">
        <v>2094.932726</v>
      </c>
      <c r="L26" s="3">
        <v>2097.9491370000001</v>
      </c>
      <c r="M26" s="3">
        <v>2096.679052</v>
      </c>
      <c r="N26" s="3">
        <v>2089.3218270000002</v>
      </c>
      <c r="O26" s="3">
        <v>2091.1947789999999</v>
      </c>
      <c r="P26" s="3">
        <v>2090.327342</v>
      </c>
      <c r="Q26" s="3">
        <v>2090.200597</v>
      </c>
      <c r="R26" s="3">
        <v>2089.0283089999998</v>
      </c>
      <c r="S26" s="3">
        <v>2096.2834720000001</v>
      </c>
      <c r="T26" s="3">
        <v>2091.39986</v>
      </c>
      <c r="U26" s="3">
        <v>2090.8207590000002</v>
      </c>
      <c r="V26" s="3">
        <v>2093.1169500000001</v>
      </c>
      <c r="W26" s="3">
        <v>2094.2095920000002</v>
      </c>
      <c r="X26" s="3">
        <v>2092.691593</v>
      </c>
      <c r="Y26" s="3">
        <v>2089.132756</v>
      </c>
      <c r="Z26" s="3">
        <v>2090.3831730000002</v>
      </c>
      <c r="AA26" s="3">
        <v>2093.0123060000001</v>
      </c>
      <c r="AB26" s="3">
        <v>2094.031418</v>
      </c>
      <c r="AC26" s="3">
        <v>2093.4497230000002</v>
      </c>
      <c r="AD26" s="3">
        <v>2090.5600319999999</v>
      </c>
      <c r="AE26" s="3">
        <v>2086.751084</v>
      </c>
      <c r="AF26" s="3">
        <v>2089.8948580000001</v>
      </c>
      <c r="AG26" s="3">
        <v>2098.3932479999999</v>
      </c>
      <c r="AH26" s="3">
        <v>2086.8024089999999</v>
      </c>
      <c r="AI26" s="3">
        <v>2091.5117970000001</v>
      </c>
      <c r="AJ26" s="3">
        <v>2094.5884449999999</v>
      </c>
      <c r="AK26" s="3">
        <v>2089.3124550000002</v>
      </c>
      <c r="AL26" s="3">
        <v>2089.2884530000001</v>
      </c>
      <c r="AM26" s="3">
        <v>2089.284924</v>
      </c>
      <c r="AN26" s="3">
        <v>2094.027325</v>
      </c>
      <c r="AO26" s="3">
        <v>2088.0577010000002</v>
      </c>
      <c r="AP26" s="3">
        <v>2100.4103620000001</v>
      </c>
      <c r="AQ26" s="3">
        <v>2093.4926</v>
      </c>
      <c r="AR26" s="3">
        <v>2092.7183</v>
      </c>
      <c r="AS26" s="3">
        <v>2094.0759159999998</v>
      </c>
      <c r="AT26" s="3">
        <v>2092.8729680000001</v>
      </c>
      <c r="AU26" s="3">
        <v>2095.208443</v>
      </c>
      <c r="AV26" s="3">
        <v>1441.59049</v>
      </c>
      <c r="AW26" s="3">
        <v>2092.9061109999998</v>
      </c>
      <c r="AX26" s="3">
        <v>2091.464727</v>
      </c>
      <c r="AY26" s="3">
        <v>2090.7225239999998</v>
      </c>
      <c r="AZ26" s="3">
        <v>2095.5339739999999</v>
      </c>
      <c r="BA26" s="3">
        <v>2093.9015760000002</v>
      </c>
      <c r="BB26" s="3">
        <v>2091.5678360000002</v>
      </c>
      <c r="BC26" s="3">
        <v>2088.4720419999999</v>
      </c>
      <c r="BD26" s="3">
        <v>2093.5550920000001</v>
      </c>
      <c r="BE26" s="3">
        <v>2088.3771280000001</v>
      </c>
      <c r="BF26" s="3">
        <v>2090.320318</v>
      </c>
      <c r="BG26" s="3">
        <v>2087.8766959999998</v>
      </c>
      <c r="BH26" s="3">
        <v>2097.3734730000001</v>
      </c>
      <c r="BI26" s="3">
        <v>2093.6820379999999</v>
      </c>
      <c r="BJ26" s="3">
        <v>2095.9102029999999</v>
      </c>
      <c r="BK26" s="3">
        <v>2092.4902980000002</v>
      </c>
      <c r="BL26" s="3">
        <v>2098.2116900000001</v>
      </c>
      <c r="BM26" s="3">
        <v>2086.5371129999999</v>
      </c>
      <c r="BN26" s="3">
        <v>2087.818354</v>
      </c>
      <c r="BO26" s="3">
        <v>2091.3170380000001</v>
      </c>
      <c r="BP26" s="3">
        <v>2092.7660839999999</v>
      </c>
      <c r="BQ26" s="3">
        <v>2094.7993750000001</v>
      </c>
      <c r="BR26" s="3">
        <v>2092.8616900000002</v>
      </c>
      <c r="BS26" s="3">
        <v>2094.733483</v>
      </c>
      <c r="BT26" s="3">
        <v>2092.667974</v>
      </c>
      <c r="BU26" s="3">
        <v>2091.990965</v>
      </c>
      <c r="BV26" s="3">
        <v>2091.328125</v>
      </c>
      <c r="BW26" s="3">
        <v>2090.8542640000001</v>
      </c>
      <c r="BX26" s="3">
        <v>2091.143513</v>
      </c>
      <c r="BZ26">
        <f t="shared" si="0"/>
        <v>2083.6231680533333</v>
      </c>
      <c r="CA26">
        <f t="shared" si="1"/>
        <v>74.690680732562484</v>
      </c>
      <c r="CB26">
        <f t="shared" si="2"/>
        <v>-8.6402743744286266</v>
      </c>
      <c r="CD26">
        <f t="shared" si="3"/>
        <v>2081.4384572500003</v>
      </c>
      <c r="CE26">
        <f t="shared" si="4"/>
        <v>83.35175651190211</v>
      </c>
      <c r="CF26">
        <f t="shared" si="5"/>
        <v>-7.7313515613489248</v>
      </c>
      <c r="CH26">
        <f t="shared" si="6"/>
        <v>2092.0046205250005</v>
      </c>
      <c r="CI26">
        <f t="shared" si="7"/>
        <v>2.8450268657252811</v>
      </c>
      <c r="CJ26">
        <f t="shared" si="8"/>
        <v>0.36975945745414956</v>
      </c>
      <c r="CL26">
        <f t="shared" si="9"/>
        <v>2092.3007735333335</v>
      </c>
      <c r="CM26">
        <f t="shared" si="10"/>
        <v>2.5832579646650782</v>
      </c>
      <c r="CN26">
        <f t="shared" si="11"/>
        <v>0.27339431262039871</v>
      </c>
      <c r="CP26">
        <f t="shared" si="12"/>
        <v>2092.9301054666666</v>
      </c>
      <c r="CQ26">
        <f t="shared" si="13"/>
        <v>2.6260909215832275</v>
      </c>
      <c r="CR26">
        <f t="shared" si="14"/>
        <v>0.49532980181306663</v>
      </c>
      <c r="CT26">
        <f t="shared" si="15"/>
        <v>2092.8479445000003</v>
      </c>
      <c r="CU26">
        <f t="shared" si="16"/>
        <v>2.0329070794595534</v>
      </c>
      <c r="CV26">
        <f t="shared" si="17"/>
        <v>0.30512434071863082</v>
      </c>
      <c r="CX26">
        <f t="shared" si="18"/>
        <v>2092.8273020000001</v>
      </c>
      <c r="CY26">
        <f t="shared" si="19"/>
        <v>1.7454191796264817</v>
      </c>
      <c r="CZ26">
        <f t="shared" si="20"/>
        <v>0.30512434071863082</v>
      </c>
    </row>
    <row r="27" spans="1:104" x14ac:dyDescent="0.3">
      <c r="A27" s="2">
        <v>26</v>
      </c>
      <c r="B27" s="3">
        <v>2289.917074</v>
      </c>
      <c r="C27" s="3">
        <v>2288.1212919999998</v>
      </c>
      <c r="D27" s="3">
        <v>2289.6795189999998</v>
      </c>
      <c r="E27" s="3">
        <v>2289.3467209999999</v>
      </c>
      <c r="F27" s="3">
        <v>2290.3161009999999</v>
      </c>
      <c r="G27" s="3">
        <v>2289.74226</v>
      </c>
      <c r="H27" s="3">
        <v>2288.5205679999999</v>
      </c>
      <c r="I27" s="3">
        <v>2286.673323</v>
      </c>
      <c r="J27" s="3">
        <v>2288.8581800000002</v>
      </c>
      <c r="K27" s="3">
        <v>2292.1720099999998</v>
      </c>
      <c r="L27" s="3">
        <v>2287.6413520000001</v>
      </c>
      <c r="M27" s="3">
        <v>2289.8102330000002</v>
      </c>
      <c r="N27" s="3">
        <v>2287.3053220000002</v>
      </c>
      <c r="O27" s="3">
        <v>2290.2461800000001</v>
      </c>
      <c r="P27" s="3">
        <v>2280.8002879999999</v>
      </c>
      <c r="Q27" s="3">
        <v>2284.848074</v>
      </c>
      <c r="R27" s="3">
        <v>2287.8888830000001</v>
      </c>
      <c r="S27" s="3">
        <v>2291.887064</v>
      </c>
      <c r="T27" s="3">
        <v>2286.6240330000001</v>
      </c>
      <c r="U27" s="3">
        <v>2285.0296410000001</v>
      </c>
      <c r="V27" s="3">
        <v>2286.9704240000001</v>
      </c>
      <c r="W27" s="3">
        <v>2289.4830809999999</v>
      </c>
      <c r="X27" s="3">
        <v>2288.9855499999999</v>
      </c>
      <c r="Y27" s="3">
        <v>2284.3545960000001</v>
      </c>
      <c r="Z27" s="3">
        <v>2287.4991319999999</v>
      </c>
      <c r="AA27" s="3">
        <v>2288.0805909999999</v>
      </c>
      <c r="AB27" s="3">
        <v>2291.8377300000002</v>
      </c>
      <c r="AC27" s="3">
        <v>2286.6783380000002</v>
      </c>
      <c r="AD27" s="3">
        <v>2289.887835</v>
      </c>
      <c r="AE27" s="3">
        <v>2285.2341190000002</v>
      </c>
      <c r="AF27" s="3">
        <v>2287.6842120000001</v>
      </c>
      <c r="AG27" s="3">
        <v>2294.185007</v>
      </c>
      <c r="AH27" s="3">
        <v>2282.5161459999999</v>
      </c>
      <c r="AI27" s="3">
        <v>2289.4436350000001</v>
      </c>
      <c r="AJ27" s="3">
        <v>2291.71371</v>
      </c>
      <c r="AK27" s="3">
        <v>2289.2807419999999</v>
      </c>
      <c r="AL27" s="3">
        <v>2284.1824329999999</v>
      </c>
      <c r="AM27" s="3">
        <v>2288.4958580000002</v>
      </c>
      <c r="AN27" s="3">
        <v>2289.3335769999999</v>
      </c>
      <c r="AO27" s="3">
        <v>2282.119353</v>
      </c>
      <c r="AP27" s="3">
        <v>2293.489857</v>
      </c>
      <c r="AQ27" s="3">
        <v>2288.1531340000001</v>
      </c>
      <c r="AR27" s="3">
        <v>2292.2335050000002</v>
      </c>
      <c r="AS27" s="3">
        <v>2288.0404789999998</v>
      </c>
      <c r="AT27" s="3">
        <v>2287.827342</v>
      </c>
      <c r="AU27" s="3">
        <v>2287.1616250000002</v>
      </c>
      <c r="AV27" s="3">
        <v>1598.8304519999999</v>
      </c>
      <c r="AW27" s="3">
        <v>2289.2320340000001</v>
      </c>
      <c r="AX27" s="3">
        <v>2286.9130049999999</v>
      </c>
      <c r="AY27" s="3">
        <v>2284.0668620000001</v>
      </c>
      <c r="AZ27" s="3">
        <v>2289.8637560000002</v>
      </c>
      <c r="BA27" s="3">
        <v>2290.1884500000001</v>
      </c>
      <c r="BB27" s="3">
        <v>2287.6227680000002</v>
      </c>
      <c r="BC27" s="3">
        <v>2285.859293</v>
      </c>
      <c r="BD27" s="3">
        <v>2286.8847999999998</v>
      </c>
      <c r="BE27" s="3">
        <v>2285.7507740000001</v>
      </c>
      <c r="BF27" s="3">
        <v>2287.5241489999999</v>
      </c>
      <c r="BG27" s="3">
        <v>2286.4386610000001</v>
      </c>
      <c r="BH27" s="3">
        <v>2289.9219320000002</v>
      </c>
      <c r="BI27" s="3">
        <v>2289.0611279999998</v>
      </c>
      <c r="BJ27" s="3">
        <v>2289.7542020000001</v>
      </c>
      <c r="BK27" s="3">
        <v>2286.7107000000001</v>
      </c>
      <c r="BL27" s="3">
        <v>2293.0995050000001</v>
      </c>
      <c r="BM27" s="3">
        <v>2286.2421770000001</v>
      </c>
      <c r="BN27" s="3">
        <v>2284.4530169999998</v>
      </c>
      <c r="BO27" s="3">
        <v>2290.9263679999999</v>
      </c>
      <c r="BP27" s="3">
        <v>2289.5984979999998</v>
      </c>
      <c r="BQ27" s="3">
        <v>2286.0622229999999</v>
      </c>
      <c r="BR27" s="3">
        <v>2288.3292139999999</v>
      </c>
      <c r="BS27" s="3">
        <v>2286.0136689999999</v>
      </c>
      <c r="BT27" s="3">
        <v>2286.87581</v>
      </c>
      <c r="BU27" s="3">
        <v>2288.8552810000001</v>
      </c>
      <c r="BV27" s="3">
        <v>2286.121251</v>
      </c>
      <c r="BW27" s="3">
        <v>2286.75225</v>
      </c>
      <c r="BX27" s="3">
        <v>2290.337442</v>
      </c>
      <c r="BZ27">
        <f t="shared" si="0"/>
        <v>2278.9145306666655</v>
      </c>
      <c r="CA27">
        <f t="shared" si="1"/>
        <v>79.09921312968298</v>
      </c>
      <c r="CB27">
        <f t="shared" si="2"/>
        <v>-8.6464176015504766</v>
      </c>
      <c r="CD27">
        <f t="shared" si="3"/>
        <v>2276.6409698833327</v>
      </c>
      <c r="CE27">
        <f t="shared" si="4"/>
        <v>88.282010499877416</v>
      </c>
      <c r="CF27">
        <f t="shared" si="5"/>
        <v>-7.7354704591162635</v>
      </c>
      <c r="CH27">
        <f t="shared" si="6"/>
        <v>2288.0848546749994</v>
      </c>
      <c r="CI27">
        <f t="shared" si="7"/>
        <v>2.8095383413007018</v>
      </c>
      <c r="CJ27">
        <f t="shared" si="8"/>
        <v>-0.54987806180090848</v>
      </c>
      <c r="CL27">
        <f t="shared" si="9"/>
        <v>2288.1479837999996</v>
      </c>
      <c r="CM27">
        <f t="shared" si="10"/>
        <v>2.4375426288994348</v>
      </c>
      <c r="CN27">
        <f t="shared" si="11"/>
        <v>-0.82338783546502881</v>
      </c>
      <c r="CP27">
        <f t="shared" si="12"/>
        <v>2288.6100281999993</v>
      </c>
      <c r="CQ27">
        <f t="shared" si="13"/>
        <v>2.4776956206723955</v>
      </c>
      <c r="CR27">
        <f t="shared" si="14"/>
        <v>-2.0776781926885777</v>
      </c>
      <c r="CT27">
        <f t="shared" si="15"/>
        <v>2289.3347047999996</v>
      </c>
      <c r="CU27">
        <f t="shared" si="16"/>
        <v>1.381410654720906</v>
      </c>
      <c r="CV27">
        <f t="shared" si="17"/>
        <v>0.12630386285147913</v>
      </c>
      <c r="CX27">
        <f t="shared" si="18"/>
        <v>2289.4761414</v>
      </c>
      <c r="CY27">
        <f t="shared" si="19"/>
        <v>0.74748681221456115</v>
      </c>
      <c r="CZ27">
        <f t="shared" si="20"/>
        <v>0.12630386285147913</v>
      </c>
    </row>
    <row r="28" spans="1:104" x14ac:dyDescent="0.3">
      <c r="A28" s="2">
        <v>27</v>
      </c>
      <c r="B28" s="3">
        <v>2491.887506</v>
      </c>
      <c r="C28" s="3">
        <v>2493.2845269999998</v>
      </c>
      <c r="D28" s="3">
        <v>2494.1269419999999</v>
      </c>
      <c r="E28" s="3">
        <v>2491.584989</v>
      </c>
      <c r="F28" s="3">
        <v>2495.9993880000002</v>
      </c>
      <c r="G28" s="3">
        <v>2491.8354060000001</v>
      </c>
      <c r="H28" s="3">
        <v>2493.6129989999999</v>
      </c>
      <c r="I28" s="3">
        <v>2488.6120040000001</v>
      </c>
      <c r="J28" s="3">
        <v>2493.9439309999998</v>
      </c>
      <c r="K28" s="3">
        <v>2496.9763480000001</v>
      </c>
      <c r="L28" s="3">
        <v>2493.2521710000001</v>
      </c>
      <c r="M28" s="3">
        <v>2496.7214269999999</v>
      </c>
      <c r="N28" s="3">
        <v>2493.3151189999999</v>
      </c>
      <c r="O28" s="3">
        <v>2492.5104630000001</v>
      </c>
      <c r="P28" s="3">
        <v>2488.7952209999999</v>
      </c>
      <c r="Q28" s="3">
        <v>2486.839035</v>
      </c>
      <c r="R28" s="3">
        <v>2495.3282880000002</v>
      </c>
      <c r="S28" s="3">
        <v>2499.1896459999998</v>
      </c>
      <c r="T28" s="3">
        <v>2493.0688300000002</v>
      </c>
      <c r="U28" s="3">
        <v>2491.515253</v>
      </c>
      <c r="V28" s="3">
        <v>2492.2752989999999</v>
      </c>
      <c r="W28" s="3">
        <v>2498.2107190000002</v>
      </c>
      <c r="X28" s="3">
        <v>2496.8010429999999</v>
      </c>
      <c r="Y28" s="3">
        <v>2491.740632</v>
      </c>
      <c r="Z28" s="3">
        <v>2497.1973309999998</v>
      </c>
      <c r="AA28" s="3">
        <v>2496.7198450000001</v>
      </c>
      <c r="AB28" s="3">
        <v>2499.0187510000001</v>
      </c>
      <c r="AC28" s="3">
        <v>2493.9484550000002</v>
      </c>
      <c r="AD28" s="3">
        <v>2497.2967469999999</v>
      </c>
      <c r="AE28" s="3">
        <v>2493.8749699999998</v>
      </c>
      <c r="AF28" s="3">
        <v>2494.5169919999998</v>
      </c>
      <c r="AG28" s="3">
        <v>2499.8195350000001</v>
      </c>
      <c r="AH28" s="3">
        <v>2486.18966</v>
      </c>
      <c r="AI28" s="3">
        <v>2496.1774679999999</v>
      </c>
      <c r="AJ28" s="3">
        <v>2494.9075809999999</v>
      </c>
      <c r="AK28" s="3">
        <v>2496.7212180000001</v>
      </c>
      <c r="AL28" s="3">
        <v>2490.9907910000002</v>
      </c>
      <c r="AM28" s="3">
        <v>2493.3283110000002</v>
      </c>
      <c r="AN28" s="3">
        <v>2493.3663459999998</v>
      </c>
      <c r="AO28" s="3">
        <v>2488.913564</v>
      </c>
      <c r="AP28" s="3">
        <v>2495.831639</v>
      </c>
      <c r="AQ28" s="3">
        <v>2495.6953789999998</v>
      </c>
      <c r="AR28" s="3">
        <v>2498.9856880000002</v>
      </c>
      <c r="AS28" s="3">
        <v>2492.5679180000002</v>
      </c>
      <c r="AT28" s="3">
        <v>2494.2913779999999</v>
      </c>
      <c r="AU28" s="3">
        <v>2496.7081269999999</v>
      </c>
      <c r="AV28" s="3">
        <v>1763.6040419999999</v>
      </c>
      <c r="AW28" s="3">
        <v>2494.9837320000001</v>
      </c>
      <c r="AX28" s="3">
        <v>2490.3429599999999</v>
      </c>
      <c r="AY28" s="3">
        <v>2497.0988299999999</v>
      </c>
      <c r="AZ28" s="3">
        <v>2496.4360150000002</v>
      </c>
      <c r="BA28" s="3">
        <v>2497.4360919999999</v>
      </c>
      <c r="BB28" s="3">
        <v>2492.614067</v>
      </c>
      <c r="BC28" s="3">
        <v>2492.1363259999998</v>
      </c>
      <c r="BD28" s="3">
        <v>2491.4899479999999</v>
      </c>
      <c r="BE28" s="3">
        <v>2495.0331630000001</v>
      </c>
      <c r="BF28" s="3">
        <v>2489.943777</v>
      </c>
      <c r="BG28" s="3">
        <v>2494.6695049999998</v>
      </c>
      <c r="BH28" s="3">
        <v>2495.806947</v>
      </c>
      <c r="BI28" s="3">
        <v>2490.0737709999999</v>
      </c>
      <c r="BJ28" s="3">
        <v>2496.4153190000002</v>
      </c>
      <c r="BK28" s="3">
        <v>2492.2206150000002</v>
      </c>
      <c r="BL28" s="3">
        <v>2497.2118519999999</v>
      </c>
      <c r="BM28" s="3">
        <v>2495.5335810000001</v>
      </c>
      <c r="BN28" s="3">
        <v>2491.3751910000001</v>
      </c>
      <c r="BO28" s="3">
        <v>2494.1191020000001</v>
      </c>
      <c r="BP28" s="3">
        <v>2498.8449270000001</v>
      </c>
      <c r="BQ28" s="3">
        <v>2493.5559920000001</v>
      </c>
      <c r="BR28" s="3">
        <v>2493.3049390000001</v>
      </c>
      <c r="BS28" s="3">
        <v>2494.8717550000001</v>
      </c>
      <c r="BT28" s="3">
        <v>2494.5117719999998</v>
      </c>
      <c r="BU28" s="3">
        <v>2491.4619729999999</v>
      </c>
      <c r="BV28" s="3">
        <v>2494.183916</v>
      </c>
      <c r="BW28" s="3">
        <v>2493.0418610000002</v>
      </c>
      <c r="BX28" s="3">
        <v>2495.6299829999998</v>
      </c>
      <c r="BZ28">
        <f t="shared" si="0"/>
        <v>2484.35262444</v>
      </c>
      <c r="CA28">
        <f t="shared" si="1"/>
        <v>83.833628312973758</v>
      </c>
      <c r="CB28">
        <f t="shared" si="2"/>
        <v>-8.6448965267544562</v>
      </c>
      <c r="CD28">
        <f t="shared" si="3"/>
        <v>2481.8360675833333</v>
      </c>
      <c r="CE28">
        <f t="shared" si="4"/>
        <v>93.554325516509309</v>
      </c>
      <c r="CF28">
        <f t="shared" si="5"/>
        <v>-7.7335286885611048</v>
      </c>
      <c r="CH28">
        <f t="shared" si="6"/>
        <v>2493.8603687750006</v>
      </c>
      <c r="CI28">
        <f t="shared" si="7"/>
        <v>3.2123372676737096</v>
      </c>
      <c r="CJ28">
        <f t="shared" si="8"/>
        <v>-0.36186557784383533</v>
      </c>
      <c r="CL28">
        <f t="shared" si="9"/>
        <v>2493.9827761666666</v>
      </c>
      <c r="CM28">
        <f t="shared" si="10"/>
        <v>2.9980536679650611</v>
      </c>
      <c r="CN28">
        <f t="shared" si="11"/>
        <v>-0.27796007916183113</v>
      </c>
      <c r="CP28">
        <f t="shared" si="12"/>
        <v>2493.0972293999998</v>
      </c>
      <c r="CQ28">
        <f t="shared" si="13"/>
        <v>2.3532389732464321</v>
      </c>
      <c r="CR28">
        <f t="shared" si="14"/>
        <v>-0.25669928656201824</v>
      </c>
      <c r="CT28">
        <f t="shared" si="15"/>
        <v>2493.1864039999996</v>
      </c>
      <c r="CU28">
        <f t="shared" si="16"/>
        <v>2.2567370644882958</v>
      </c>
      <c r="CV28">
        <f t="shared" si="17"/>
        <v>-0.27282869010981503</v>
      </c>
      <c r="CX28">
        <f t="shared" si="18"/>
        <v>2493.3766704</v>
      </c>
      <c r="CY28">
        <f t="shared" si="19"/>
        <v>1.6048537839076855</v>
      </c>
      <c r="CZ28">
        <f t="shared" si="20"/>
        <v>-0.27282869010981503</v>
      </c>
    </row>
    <row r="29" spans="1:104" x14ac:dyDescent="0.3">
      <c r="A29" s="2">
        <v>28</v>
      </c>
      <c r="B29" s="3">
        <v>2617.485502</v>
      </c>
      <c r="C29" s="3">
        <v>2710.9715900000001</v>
      </c>
      <c r="D29" s="3">
        <v>2707.9836770000002</v>
      </c>
      <c r="E29" s="3">
        <v>2711.8865420000002</v>
      </c>
      <c r="F29" s="3">
        <v>2717.014263</v>
      </c>
      <c r="G29" s="3">
        <v>2714.189656</v>
      </c>
      <c r="H29" s="3">
        <v>2715.5407930000001</v>
      </c>
      <c r="I29" s="3">
        <v>2714.631136</v>
      </c>
      <c r="J29" s="3">
        <v>2709.185755</v>
      </c>
      <c r="K29" s="3">
        <v>2714.7868149999999</v>
      </c>
      <c r="L29" s="3">
        <v>2707.5243369999998</v>
      </c>
      <c r="M29" s="3">
        <v>2716.1472819999999</v>
      </c>
      <c r="N29" s="3">
        <v>2711.2559059999999</v>
      </c>
      <c r="O29" s="3">
        <v>2706.7130160000002</v>
      </c>
      <c r="P29" s="3">
        <v>2705.7371349999999</v>
      </c>
      <c r="Q29" s="3">
        <v>2709.9681</v>
      </c>
      <c r="R29" s="3">
        <v>2715.1195170000001</v>
      </c>
      <c r="S29" s="3">
        <v>2715.351071</v>
      </c>
      <c r="T29" s="3">
        <v>2711.5443260000002</v>
      </c>
      <c r="U29" s="3">
        <v>2711.7078230000002</v>
      </c>
      <c r="V29" s="3">
        <v>2706.7078470000001</v>
      </c>
      <c r="W29" s="3">
        <v>2711.659412</v>
      </c>
      <c r="X29" s="3">
        <v>2714.2779049999999</v>
      </c>
      <c r="Y29" s="3">
        <v>2711.1007749999999</v>
      </c>
      <c r="Z29" s="3">
        <v>2713.8357329999999</v>
      </c>
      <c r="AA29" s="3">
        <v>2714.760988</v>
      </c>
      <c r="AB29" s="3">
        <v>2713.7612089999998</v>
      </c>
      <c r="AC29" s="3">
        <v>2708.6443340000001</v>
      </c>
      <c r="AD29" s="3">
        <v>2718.1182330000001</v>
      </c>
      <c r="AE29" s="3">
        <v>2711.1755619999999</v>
      </c>
      <c r="AF29" s="3">
        <v>2714.96648</v>
      </c>
      <c r="AG29" s="3">
        <v>2713.0094789999998</v>
      </c>
      <c r="AH29" s="3">
        <v>2701.9937490000002</v>
      </c>
      <c r="AI29" s="3">
        <v>2713.4102389999998</v>
      </c>
      <c r="AJ29" s="3">
        <v>2714.0411869999998</v>
      </c>
      <c r="AK29" s="3">
        <v>2711.5545010000001</v>
      </c>
      <c r="AL29" s="3">
        <v>2706.919324</v>
      </c>
      <c r="AM29" s="3">
        <v>2713.4044359999998</v>
      </c>
      <c r="AN29" s="3">
        <v>2710.793674</v>
      </c>
      <c r="AO29" s="3">
        <v>2708.8311530000001</v>
      </c>
      <c r="AP29" s="3">
        <v>2709.892781</v>
      </c>
      <c r="AQ29" s="3">
        <v>2713.0242469999998</v>
      </c>
      <c r="AR29" s="3">
        <v>2715.0341389999999</v>
      </c>
      <c r="AS29" s="3">
        <v>2709.2168529999999</v>
      </c>
      <c r="AT29" s="3">
        <v>2709.6342770000001</v>
      </c>
      <c r="AU29" s="3">
        <v>2712.8115680000001</v>
      </c>
      <c r="AV29" s="3">
        <v>1939.45758</v>
      </c>
      <c r="AW29" s="3">
        <v>2706.1150689999999</v>
      </c>
      <c r="AX29" s="3">
        <v>2711.765629</v>
      </c>
      <c r="AY29" s="3">
        <v>2712.0145539999999</v>
      </c>
      <c r="AZ29" s="3">
        <v>2712.8858559999999</v>
      </c>
      <c r="BA29" s="3">
        <v>2711.8844640000002</v>
      </c>
      <c r="BB29" s="3">
        <v>2710.9166359999999</v>
      </c>
      <c r="BC29" s="3">
        <v>2711.0799809999999</v>
      </c>
      <c r="BD29" s="3">
        <v>2714.0928640000002</v>
      </c>
      <c r="BE29" s="3">
        <v>2710.1227469999999</v>
      </c>
      <c r="BF29" s="3">
        <v>2709.022352</v>
      </c>
      <c r="BG29" s="3">
        <v>2713.5382800000002</v>
      </c>
      <c r="BH29" s="3">
        <v>2713.5151510000001</v>
      </c>
      <c r="BI29" s="3">
        <v>2705.8649329999998</v>
      </c>
      <c r="BJ29" s="3">
        <v>2712.4187139999999</v>
      </c>
      <c r="BK29" s="3">
        <v>2710.1075700000001</v>
      </c>
      <c r="BL29" s="3">
        <v>2715.6960920000001</v>
      </c>
      <c r="BM29" s="3">
        <v>2709.7894620000002</v>
      </c>
      <c r="BN29" s="3">
        <v>2709.8848720000001</v>
      </c>
      <c r="BO29" s="3">
        <v>2709.2607840000001</v>
      </c>
      <c r="BP29" s="3">
        <v>2714.0292709999999</v>
      </c>
      <c r="BQ29" s="3">
        <v>2710.873368</v>
      </c>
      <c r="BR29" s="3">
        <v>2709.073281</v>
      </c>
      <c r="BS29" s="3">
        <v>2715.649445</v>
      </c>
      <c r="BT29" s="3">
        <v>2708.8935179999999</v>
      </c>
      <c r="BU29" s="3">
        <v>2709.2164299999999</v>
      </c>
      <c r="BV29" s="3">
        <v>2710.9411169999998</v>
      </c>
      <c r="BW29" s="3">
        <v>2707.0538350000002</v>
      </c>
      <c r="BX29" s="3">
        <v>2711.8119499999998</v>
      </c>
      <c r="BZ29">
        <f t="shared" si="0"/>
        <v>2699.92400176</v>
      </c>
      <c r="CA29">
        <f t="shared" si="1"/>
        <v>89.107664800087747</v>
      </c>
      <c r="CB29">
        <f t="shared" si="2"/>
        <v>-8.4659767713168339</v>
      </c>
      <c r="CD29">
        <f t="shared" si="3"/>
        <v>2697.1600070500003</v>
      </c>
      <c r="CE29">
        <f t="shared" si="4"/>
        <v>99.426046952680267</v>
      </c>
      <c r="CF29">
        <f t="shared" si="5"/>
        <v>-7.5722396567386356</v>
      </c>
      <c r="CH29">
        <f t="shared" si="6"/>
        <v>2709.4427615499999</v>
      </c>
      <c r="CI29">
        <f t="shared" si="7"/>
        <v>15.113908146534767</v>
      </c>
      <c r="CJ29">
        <f t="shared" si="8"/>
        <v>-5.8313895285106865</v>
      </c>
      <c r="CL29">
        <f t="shared" si="9"/>
        <v>2708.9595413333327</v>
      </c>
      <c r="CM29">
        <f t="shared" si="10"/>
        <v>17.28764060426407</v>
      </c>
      <c r="CN29">
        <f t="shared" si="11"/>
        <v>-5.1774735004027237</v>
      </c>
      <c r="CP29">
        <f t="shared" si="12"/>
        <v>2705.4035603333332</v>
      </c>
      <c r="CQ29">
        <f t="shared" si="13"/>
        <v>23.759266445797675</v>
      </c>
      <c r="CR29">
        <f t="shared" si="14"/>
        <v>-3.7273496718098875</v>
      </c>
      <c r="CT29">
        <f t="shared" si="15"/>
        <v>2703.3675728999997</v>
      </c>
      <c r="CU29">
        <f t="shared" si="16"/>
        <v>28.757759887420235</v>
      </c>
      <c r="CV29">
        <f t="shared" si="17"/>
        <v>-3.1091635914576545</v>
      </c>
      <c r="CX29">
        <f t="shared" si="18"/>
        <v>2693.0683148000003</v>
      </c>
      <c r="CY29">
        <f t="shared" si="19"/>
        <v>37.903274247357281</v>
      </c>
      <c r="CZ29">
        <f t="shared" si="20"/>
        <v>-3.1091635914576545</v>
      </c>
    </row>
    <row r="30" spans="1:104" x14ac:dyDescent="0.3">
      <c r="A30" s="2">
        <v>29</v>
      </c>
      <c r="B30" s="3">
        <v>1846.9722630000001</v>
      </c>
      <c r="C30" s="3">
        <v>2937.065098</v>
      </c>
      <c r="D30" s="3">
        <v>2938.6267160000002</v>
      </c>
      <c r="E30" s="3">
        <v>2937.6144629999999</v>
      </c>
      <c r="F30" s="3">
        <v>2940.6517229999999</v>
      </c>
      <c r="G30" s="3">
        <v>2942.1806959999999</v>
      </c>
      <c r="H30" s="3">
        <v>2946.7985610000001</v>
      </c>
      <c r="I30" s="3">
        <v>2941.852484</v>
      </c>
      <c r="J30" s="3">
        <v>2934.9623379999998</v>
      </c>
      <c r="K30" s="3">
        <v>2941.363382</v>
      </c>
      <c r="L30" s="3">
        <v>2938.3698909999998</v>
      </c>
      <c r="M30" s="3">
        <v>2939.882595</v>
      </c>
      <c r="N30" s="3">
        <v>2938.0753220000001</v>
      </c>
      <c r="O30" s="3">
        <v>2931.605024</v>
      </c>
      <c r="P30" s="3">
        <v>2933.6290770000001</v>
      </c>
      <c r="Q30" s="3">
        <v>2940.5605580000001</v>
      </c>
      <c r="R30" s="3">
        <v>2942.3677680000001</v>
      </c>
      <c r="S30" s="3">
        <v>2947.2807039999998</v>
      </c>
      <c r="T30" s="3">
        <v>2941.0140900000001</v>
      </c>
      <c r="U30" s="3">
        <v>2942.1906760000002</v>
      </c>
      <c r="V30" s="3">
        <v>2936.3712449999998</v>
      </c>
      <c r="W30" s="3">
        <v>2939.8725909999998</v>
      </c>
      <c r="X30" s="3">
        <v>2943.6063349999999</v>
      </c>
      <c r="Y30" s="3">
        <v>2944.280679</v>
      </c>
      <c r="Z30" s="3">
        <v>2938.981691</v>
      </c>
      <c r="AA30" s="3">
        <v>2941.5077999999999</v>
      </c>
      <c r="AB30" s="3">
        <v>2943.885687</v>
      </c>
      <c r="AC30" s="3">
        <v>2932.6493489999998</v>
      </c>
      <c r="AD30" s="3">
        <v>2945.57206</v>
      </c>
      <c r="AE30" s="3">
        <v>2939.4420110000001</v>
      </c>
      <c r="AF30" s="3">
        <v>2946.1141969999999</v>
      </c>
      <c r="AG30" s="3">
        <v>2938.4136159999998</v>
      </c>
      <c r="AH30" s="3">
        <v>2932.4517340000002</v>
      </c>
      <c r="AI30" s="3">
        <v>2938.9970720000001</v>
      </c>
      <c r="AJ30" s="3">
        <v>2942.39086</v>
      </c>
      <c r="AK30" s="3">
        <v>2942.4121230000001</v>
      </c>
      <c r="AL30" s="3">
        <v>2936.1980789999998</v>
      </c>
      <c r="AM30" s="3">
        <v>2937.18462</v>
      </c>
      <c r="AN30" s="3">
        <v>2936.635914</v>
      </c>
      <c r="AO30" s="3">
        <v>2933.4053490000001</v>
      </c>
      <c r="AP30" s="3">
        <v>2937.9008079999999</v>
      </c>
      <c r="AQ30" s="3">
        <v>2942.985979</v>
      </c>
      <c r="AR30" s="3">
        <v>2938.2642470000001</v>
      </c>
      <c r="AS30" s="3">
        <v>2937.2073660000001</v>
      </c>
      <c r="AT30" s="3">
        <v>2938.0545160000001</v>
      </c>
      <c r="AU30" s="3">
        <v>2941.871079</v>
      </c>
      <c r="AV30" s="3">
        <v>2124.91248</v>
      </c>
      <c r="AW30" s="3">
        <v>2930.6865459999999</v>
      </c>
      <c r="AX30" s="3">
        <v>2944.9844210000001</v>
      </c>
      <c r="AY30" s="3">
        <v>2944.3871519999998</v>
      </c>
      <c r="AZ30" s="3">
        <v>2936.7263280000002</v>
      </c>
      <c r="BA30" s="3">
        <v>2939.8963859999999</v>
      </c>
      <c r="BB30" s="3">
        <v>2940.515543</v>
      </c>
      <c r="BC30" s="3">
        <v>2940.623697</v>
      </c>
      <c r="BD30" s="3">
        <v>2942.5667450000001</v>
      </c>
      <c r="BE30" s="3">
        <v>2939.110248</v>
      </c>
      <c r="BF30" s="3">
        <v>2936.7759620000002</v>
      </c>
      <c r="BG30" s="3">
        <v>2941.6362260000001</v>
      </c>
      <c r="BH30" s="3">
        <v>2941.3539679999999</v>
      </c>
      <c r="BI30" s="3">
        <v>2931.2360429999999</v>
      </c>
      <c r="BJ30" s="3">
        <v>2942.4050820000002</v>
      </c>
      <c r="BK30" s="3">
        <v>2938.873384</v>
      </c>
      <c r="BL30" s="3">
        <v>2939.5069039999998</v>
      </c>
      <c r="BM30" s="3">
        <v>2939.8864039999999</v>
      </c>
      <c r="BN30" s="3">
        <v>2941.4651880000001</v>
      </c>
      <c r="BO30" s="3">
        <v>2943.7195179999999</v>
      </c>
      <c r="BP30" s="3">
        <v>2940.0664059999999</v>
      </c>
      <c r="BQ30" s="3">
        <v>2939.5988480000001</v>
      </c>
      <c r="BR30" s="3">
        <v>2938.8192610000001</v>
      </c>
      <c r="BS30" s="3">
        <v>2940.9425470000001</v>
      </c>
      <c r="BT30" s="3">
        <v>2939.2272779999998</v>
      </c>
      <c r="BU30" s="3">
        <v>2941.3489039999999</v>
      </c>
      <c r="BV30" s="3">
        <v>2938.2936829999999</v>
      </c>
      <c r="BW30" s="3">
        <v>2940.1687240000001</v>
      </c>
      <c r="BX30" s="3">
        <v>2938.217412</v>
      </c>
      <c r="BZ30">
        <f t="shared" si="0"/>
        <v>2914.2356229866677</v>
      </c>
      <c r="CA30">
        <f t="shared" si="1"/>
        <v>155.35827148334545</v>
      </c>
      <c r="CB30">
        <f t="shared" si="2"/>
        <v>-6.1912988983334571</v>
      </c>
      <c r="CD30">
        <f t="shared" si="3"/>
        <v>2907.7522030166674</v>
      </c>
      <c r="CE30">
        <f t="shared" si="4"/>
        <v>173.08813626935824</v>
      </c>
      <c r="CF30">
        <f t="shared" si="5"/>
        <v>-5.5108089148372184</v>
      </c>
      <c r="CH30">
        <f t="shared" si="6"/>
        <v>2912.3359110249999</v>
      </c>
      <c r="CI30">
        <f t="shared" si="7"/>
        <v>170.63945436040191</v>
      </c>
      <c r="CJ30">
        <f t="shared" si="8"/>
        <v>-6.3193218087216128</v>
      </c>
      <c r="CL30">
        <f t="shared" si="9"/>
        <v>2903.6410959</v>
      </c>
      <c r="CM30">
        <f t="shared" si="10"/>
        <v>196.25487736548166</v>
      </c>
      <c r="CN30">
        <f t="shared" si="11"/>
        <v>-5.4739629739531992</v>
      </c>
      <c r="CP30">
        <f t="shared" si="12"/>
        <v>2865.9766421999998</v>
      </c>
      <c r="CQ30">
        <f t="shared" si="13"/>
        <v>272.36415213938267</v>
      </c>
      <c r="CR30">
        <f t="shared" si="14"/>
        <v>-3.8718129405743809</v>
      </c>
      <c r="CT30">
        <f t="shared" si="15"/>
        <v>2830.8087724000002</v>
      </c>
      <c r="CU30">
        <f t="shared" si="16"/>
        <v>327.96046278542872</v>
      </c>
      <c r="CV30">
        <f t="shared" si="17"/>
        <v>-3.1617363392784248</v>
      </c>
      <c r="CX30">
        <f t="shared" si="18"/>
        <v>2720.1860526000005</v>
      </c>
      <c r="CY30">
        <f t="shared" si="19"/>
        <v>436.60860998881537</v>
      </c>
      <c r="CZ30">
        <f t="shared" si="20"/>
        <v>-3.1617363392784248</v>
      </c>
    </row>
    <row r="31" spans="1:104" x14ac:dyDescent="0.3">
      <c r="A31" s="2">
        <v>30</v>
      </c>
      <c r="B31" s="3">
        <v>1413.433266</v>
      </c>
      <c r="C31" s="3">
        <v>3174.8966270000001</v>
      </c>
      <c r="D31" s="3">
        <v>3183.3731360000002</v>
      </c>
      <c r="E31" s="3">
        <v>3179.7087449999999</v>
      </c>
      <c r="F31" s="3">
        <v>3183.1430059999998</v>
      </c>
      <c r="G31" s="3">
        <v>3186.8718090000002</v>
      </c>
      <c r="H31" s="3">
        <v>3183.73758</v>
      </c>
      <c r="I31" s="3">
        <v>3176.0178310000001</v>
      </c>
      <c r="J31" s="3">
        <v>3169.2352980000001</v>
      </c>
      <c r="K31" s="3">
        <v>3180.9591220000002</v>
      </c>
      <c r="L31" s="3">
        <v>3173.1185719999999</v>
      </c>
      <c r="M31" s="3">
        <v>3177.7926050000001</v>
      </c>
      <c r="N31" s="3">
        <v>3176.184307</v>
      </c>
      <c r="O31" s="3">
        <v>3173.1173370000001</v>
      </c>
      <c r="P31" s="3">
        <v>3179.2085200000001</v>
      </c>
      <c r="Q31" s="3">
        <v>3181.6346749999998</v>
      </c>
      <c r="R31" s="3">
        <v>3179.0567460000002</v>
      </c>
      <c r="S31" s="3">
        <v>3181.862725</v>
      </c>
      <c r="T31" s="3">
        <v>3181.3453239999999</v>
      </c>
      <c r="U31" s="3">
        <v>3181.0453160000002</v>
      </c>
      <c r="V31" s="3">
        <v>3181.0643500000001</v>
      </c>
      <c r="W31" s="3">
        <v>3183.3500239999998</v>
      </c>
      <c r="X31" s="3">
        <v>3184.1780749999998</v>
      </c>
      <c r="Y31" s="3">
        <v>3183.748196</v>
      </c>
      <c r="Z31" s="3">
        <v>3175.3018320000001</v>
      </c>
      <c r="AA31" s="3">
        <v>3177.1167519999999</v>
      </c>
      <c r="AB31" s="3">
        <v>3180.7899640000001</v>
      </c>
      <c r="AC31" s="3">
        <v>3167.853059</v>
      </c>
      <c r="AD31" s="3">
        <v>3179.6169180000002</v>
      </c>
      <c r="AE31" s="3">
        <v>3175.2111020000002</v>
      </c>
      <c r="AF31" s="3">
        <v>3186.8070720000001</v>
      </c>
      <c r="AG31" s="3">
        <v>3181.092404</v>
      </c>
      <c r="AH31" s="3">
        <v>3170.93815</v>
      </c>
      <c r="AI31" s="3">
        <v>3180.8224690000002</v>
      </c>
      <c r="AJ31" s="3">
        <v>3187.0740820000001</v>
      </c>
      <c r="AK31" s="3">
        <v>3182.30026</v>
      </c>
      <c r="AL31" s="3">
        <v>3177.8335849999999</v>
      </c>
      <c r="AM31" s="3">
        <v>3179.2636029999999</v>
      </c>
      <c r="AN31" s="3">
        <v>3179.5187350000001</v>
      </c>
      <c r="AO31" s="3">
        <v>3175.6938300000002</v>
      </c>
      <c r="AP31" s="3">
        <v>3174.1692640000001</v>
      </c>
      <c r="AQ31" s="3">
        <v>3178.8910970000002</v>
      </c>
      <c r="AR31" s="3">
        <v>3177.6540599999998</v>
      </c>
      <c r="AS31" s="3">
        <v>3181.7445870000001</v>
      </c>
      <c r="AT31" s="3">
        <v>3180.8680469999999</v>
      </c>
      <c r="AU31" s="3">
        <v>3182.469705</v>
      </c>
      <c r="AV31" s="3">
        <v>2321.1440849999999</v>
      </c>
      <c r="AW31" s="3">
        <v>3169.465659</v>
      </c>
      <c r="AX31" s="3">
        <v>3183.4452139999999</v>
      </c>
      <c r="AY31" s="3">
        <v>3179.6723809999999</v>
      </c>
      <c r="AZ31" s="3">
        <v>3180.2009720000001</v>
      </c>
      <c r="BA31" s="3">
        <v>3177.8363420000001</v>
      </c>
      <c r="BB31" s="3">
        <v>3182.9271039999999</v>
      </c>
      <c r="BC31" s="3">
        <v>3179.2350099999999</v>
      </c>
      <c r="BD31" s="3">
        <v>3177.5700940000002</v>
      </c>
      <c r="BE31" s="3">
        <v>3182.3575559999999</v>
      </c>
      <c r="BF31" s="3">
        <v>3176.3192979999999</v>
      </c>
      <c r="BG31" s="3">
        <v>3181.4161479999998</v>
      </c>
      <c r="BH31" s="3">
        <v>3179.4285300000001</v>
      </c>
      <c r="BI31" s="3">
        <v>3174.0485330000001</v>
      </c>
      <c r="BJ31" s="3">
        <v>3181.8592370000001</v>
      </c>
      <c r="BK31" s="3">
        <v>3177.9991719999998</v>
      </c>
      <c r="BL31" s="3">
        <v>3181.0729080000001</v>
      </c>
      <c r="BM31" s="3">
        <v>3178.8007600000001</v>
      </c>
      <c r="BN31" s="3">
        <v>3178.4688879999999</v>
      </c>
      <c r="BO31" s="3">
        <v>3184.8067259999998</v>
      </c>
      <c r="BP31" s="3">
        <v>3174.9191839999999</v>
      </c>
      <c r="BQ31" s="3">
        <v>3178.1524979999999</v>
      </c>
      <c r="BR31" s="3">
        <v>3183.5627559999998</v>
      </c>
      <c r="BS31" s="3">
        <v>3177.7623720000001</v>
      </c>
      <c r="BT31" s="3">
        <v>3182.2659389999999</v>
      </c>
      <c r="BU31" s="3">
        <v>3177.6905959999999</v>
      </c>
      <c r="BV31" s="3">
        <v>3175.774688</v>
      </c>
      <c r="BW31" s="3">
        <v>3179.0127109999999</v>
      </c>
      <c r="BX31" s="3">
        <v>3174.7631150000002</v>
      </c>
      <c r="BZ31">
        <f t="shared" si="0"/>
        <v>3144.174563266668</v>
      </c>
      <c r="CA31">
        <f t="shared" si="1"/>
        <v>224.00423636041594</v>
      </c>
      <c r="CB31">
        <f t="shared" si="2"/>
        <v>-6.9470796077851666</v>
      </c>
      <c r="CD31">
        <f t="shared" si="3"/>
        <v>3135.4363449166676</v>
      </c>
      <c r="CE31">
        <f t="shared" si="4"/>
        <v>249.67671358244439</v>
      </c>
      <c r="CF31">
        <f t="shared" si="5"/>
        <v>-6.196687905748111</v>
      </c>
      <c r="CH31">
        <f t="shared" si="6"/>
        <v>3135.1329252250011</v>
      </c>
      <c r="CI31">
        <f t="shared" si="7"/>
        <v>275.72889618076687</v>
      </c>
      <c r="CJ31">
        <f t="shared" si="8"/>
        <v>-6.3219281425871348</v>
      </c>
      <c r="CL31">
        <f t="shared" si="9"/>
        <v>3120.1324273000009</v>
      </c>
      <c r="CM31">
        <f t="shared" si="10"/>
        <v>316.95665783342969</v>
      </c>
      <c r="CN31">
        <f t="shared" si="11"/>
        <v>-5.4755291274361859</v>
      </c>
      <c r="CP31">
        <f t="shared" si="12"/>
        <v>3060.7198507333346</v>
      </c>
      <c r="CQ31">
        <f t="shared" si="13"/>
        <v>440.2800421415684</v>
      </c>
      <c r="CR31">
        <f t="shared" si="14"/>
        <v>-3.8722470905101045</v>
      </c>
      <c r="CT31">
        <f t="shared" si="15"/>
        <v>3003.1376420000006</v>
      </c>
      <c r="CU31">
        <f t="shared" si="16"/>
        <v>529.92417592879531</v>
      </c>
      <c r="CV31">
        <f t="shared" si="17"/>
        <v>-3.1617699840527496</v>
      </c>
      <c r="CX31">
        <f t="shared" si="18"/>
        <v>2826.9109560000002</v>
      </c>
      <c r="CY31">
        <f t="shared" si="19"/>
        <v>706.74550532563001</v>
      </c>
      <c r="CZ31">
        <f t="shared" si="20"/>
        <v>-3.1617699840527496</v>
      </c>
    </row>
    <row r="32" spans="1:104" x14ac:dyDescent="0.3">
      <c r="A32" s="2">
        <v>31</v>
      </c>
      <c r="B32" s="3">
        <v>1098.257059</v>
      </c>
      <c r="C32" s="3">
        <v>3429.2919350000002</v>
      </c>
      <c r="D32" s="3">
        <v>3433.4095320000001</v>
      </c>
      <c r="E32" s="3">
        <v>3423.3903449999998</v>
      </c>
      <c r="F32" s="3">
        <v>3432.4220959999998</v>
      </c>
      <c r="G32" s="3">
        <v>3430.602304</v>
      </c>
      <c r="H32" s="3">
        <v>3435.997942</v>
      </c>
      <c r="I32" s="3">
        <v>3431.5080360000002</v>
      </c>
      <c r="J32" s="3">
        <v>3424.3703049999999</v>
      </c>
      <c r="K32" s="3">
        <v>3433.405843</v>
      </c>
      <c r="L32" s="3">
        <v>3423.3767659999999</v>
      </c>
      <c r="M32" s="3">
        <v>3432.2155349999998</v>
      </c>
      <c r="N32" s="3">
        <v>3428.4257120000002</v>
      </c>
      <c r="O32" s="3">
        <v>3422.9763360000002</v>
      </c>
      <c r="P32" s="3">
        <v>3432.2003129999998</v>
      </c>
      <c r="Q32" s="3">
        <v>3430.0012940000001</v>
      </c>
      <c r="R32" s="3">
        <v>3433.627982</v>
      </c>
      <c r="S32" s="3">
        <v>3430.4266849999999</v>
      </c>
      <c r="T32" s="3">
        <v>3434.2294929999998</v>
      </c>
      <c r="U32" s="3">
        <v>3431.4882630000002</v>
      </c>
      <c r="V32" s="3">
        <v>3428.5987190000001</v>
      </c>
      <c r="W32" s="3">
        <v>3434.099068</v>
      </c>
      <c r="X32" s="3">
        <v>3437.0969</v>
      </c>
      <c r="Y32" s="3">
        <v>3436.9253950000002</v>
      </c>
      <c r="Z32" s="3">
        <v>3425.2493890000001</v>
      </c>
      <c r="AA32" s="3">
        <v>3425.2226470000001</v>
      </c>
      <c r="AB32" s="3">
        <v>3428.1173690000001</v>
      </c>
      <c r="AC32" s="3">
        <v>3423.01836</v>
      </c>
      <c r="AD32" s="3">
        <v>3431.9307789999998</v>
      </c>
      <c r="AE32" s="3">
        <v>3423.7886440000002</v>
      </c>
      <c r="AF32" s="3">
        <v>3433.1806270000002</v>
      </c>
      <c r="AG32" s="3">
        <v>3434.0018949999999</v>
      </c>
      <c r="AH32" s="3">
        <v>3420.6208769999998</v>
      </c>
      <c r="AI32" s="3">
        <v>3423.9668409999999</v>
      </c>
      <c r="AJ32" s="3">
        <v>3434.0980399999999</v>
      </c>
      <c r="AK32" s="3">
        <v>3435.807429</v>
      </c>
      <c r="AL32" s="3">
        <v>3425.4379370000001</v>
      </c>
      <c r="AM32" s="3">
        <v>3431.721974</v>
      </c>
      <c r="AN32" s="3">
        <v>3436.0162009999999</v>
      </c>
      <c r="AO32" s="3">
        <v>3432.0052479999999</v>
      </c>
      <c r="AP32" s="3">
        <v>3431.8979319999999</v>
      </c>
      <c r="AQ32" s="3">
        <v>3432.878279</v>
      </c>
      <c r="AR32" s="3">
        <v>3423.261986</v>
      </c>
      <c r="AS32" s="3">
        <v>3432.2858740000001</v>
      </c>
      <c r="AT32" s="3">
        <v>3436.0117479999999</v>
      </c>
      <c r="AU32" s="3">
        <v>3432.5568309999999</v>
      </c>
      <c r="AV32" s="3">
        <v>2529.4220770000002</v>
      </c>
      <c r="AW32" s="3">
        <v>3419.652016</v>
      </c>
      <c r="AX32" s="3">
        <v>3429.5331190000002</v>
      </c>
      <c r="AY32" s="3">
        <v>3427.748803</v>
      </c>
      <c r="AZ32" s="3">
        <v>3436.7094910000001</v>
      </c>
      <c r="BA32" s="3">
        <v>3428.9734790000002</v>
      </c>
      <c r="BB32" s="3">
        <v>3436.3375209999999</v>
      </c>
      <c r="BC32" s="3">
        <v>3433.2316430000001</v>
      </c>
      <c r="BD32" s="3">
        <v>3428.4648269999998</v>
      </c>
      <c r="BE32" s="3">
        <v>3434.987106</v>
      </c>
      <c r="BF32" s="3">
        <v>3428.3296730000002</v>
      </c>
      <c r="BG32" s="3">
        <v>3427.053797</v>
      </c>
      <c r="BH32" s="3">
        <v>3428.7297619999999</v>
      </c>
      <c r="BI32" s="3">
        <v>3424.2126549999998</v>
      </c>
      <c r="BJ32" s="3">
        <v>3435.4357030000001</v>
      </c>
      <c r="BK32" s="3">
        <v>3430.9329779999998</v>
      </c>
      <c r="BL32" s="3">
        <v>3433.045795</v>
      </c>
      <c r="BM32" s="3">
        <v>3432.4247639999999</v>
      </c>
      <c r="BN32" s="3">
        <v>3423.0376249999999</v>
      </c>
      <c r="BO32" s="3">
        <v>3430.7923599999999</v>
      </c>
      <c r="BP32" s="3">
        <v>3421.465717</v>
      </c>
      <c r="BQ32" s="3">
        <v>3423.8040390000001</v>
      </c>
      <c r="BR32" s="3">
        <v>3434.798953</v>
      </c>
      <c r="BS32" s="3">
        <v>3427.9600869999999</v>
      </c>
      <c r="BT32" s="3">
        <v>3435.1646489999998</v>
      </c>
      <c r="BU32" s="3">
        <v>3427.2585089999998</v>
      </c>
      <c r="BV32" s="3">
        <v>3430.8862479999998</v>
      </c>
      <c r="BW32" s="3">
        <v>3430.6609429999999</v>
      </c>
      <c r="BX32" s="3">
        <v>3429.1096659999998</v>
      </c>
      <c r="BZ32">
        <f t="shared" si="0"/>
        <v>3386.9544635999996</v>
      </c>
      <c r="CA32">
        <f t="shared" si="1"/>
        <v>285.43671252083141</v>
      </c>
      <c r="CB32">
        <f t="shared" si="2"/>
        <v>-7.3799568527710315</v>
      </c>
      <c r="CD32">
        <f t="shared" si="3"/>
        <v>3376.2467788999993</v>
      </c>
      <c r="CE32">
        <f t="shared" si="4"/>
        <v>318.22145871121353</v>
      </c>
      <c r="CF32">
        <f t="shared" si="5"/>
        <v>-6.5890364435830007</v>
      </c>
      <c r="CH32">
        <f t="shared" si="6"/>
        <v>3371.8132028749997</v>
      </c>
      <c r="CI32">
        <f t="shared" si="7"/>
        <v>364.08795511903747</v>
      </c>
      <c r="CJ32">
        <f t="shared" si="8"/>
        <v>-6.323041832918987</v>
      </c>
      <c r="CL32">
        <f t="shared" si="9"/>
        <v>3352.189034866667</v>
      </c>
      <c r="CM32">
        <f t="shared" si="10"/>
        <v>418.56613559743892</v>
      </c>
      <c r="CN32">
        <f t="shared" si="11"/>
        <v>-5.4763226153721067</v>
      </c>
      <c r="CP32">
        <f t="shared" si="12"/>
        <v>3274.123337266667</v>
      </c>
      <c r="CQ32">
        <f t="shared" si="13"/>
        <v>581.53882910808557</v>
      </c>
      <c r="CR32">
        <f t="shared" si="14"/>
        <v>-3.8726583420505079</v>
      </c>
      <c r="CT32">
        <f t="shared" si="15"/>
        <v>3197.2655396999999</v>
      </c>
      <c r="CU32">
        <f t="shared" si="16"/>
        <v>699.67960086228254</v>
      </c>
      <c r="CV32">
        <f t="shared" si="17"/>
        <v>-3.1621064848125235</v>
      </c>
      <c r="CX32">
        <f t="shared" si="18"/>
        <v>2963.3541934</v>
      </c>
      <c r="CY32">
        <f t="shared" si="19"/>
        <v>932.55512214230657</v>
      </c>
      <c r="CZ32">
        <f t="shared" si="20"/>
        <v>-3.1621064848125235</v>
      </c>
    </row>
    <row r="33" spans="1:104" x14ac:dyDescent="0.3">
      <c r="A33" s="2">
        <v>32</v>
      </c>
      <c r="B33" s="3">
        <v>868.96566159999998</v>
      </c>
      <c r="C33" s="3">
        <v>3691.347436</v>
      </c>
      <c r="D33" s="3">
        <v>3697.4178959999999</v>
      </c>
      <c r="E33" s="3">
        <v>3688.3801589999998</v>
      </c>
      <c r="F33" s="3">
        <v>3697.5744279999999</v>
      </c>
      <c r="G33" s="3">
        <v>3696.238128</v>
      </c>
      <c r="H33" s="3">
        <v>3695.30717</v>
      </c>
      <c r="I33" s="3">
        <v>3692.5269400000002</v>
      </c>
      <c r="J33" s="3">
        <v>3679.1514160000002</v>
      </c>
      <c r="K33" s="3">
        <v>3694.0225700000001</v>
      </c>
      <c r="L33" s="3">
        <v>3685.3083320000001</v>
      </c>
      <c r="M33" s="3">
        <v>3691.9597180000001</v>
      </c>
      <c r="N33" s="3">
        <v>3689.369451</v>
      </c>
      <c r="O33" s="3">
        <v>3686.183348</v>
      </c>
      <c r="P33" s="3">
        <v>3694.5758179999998</v>
      </c>
      <c r="Q33" s="3">
        <v>3688.1893749999999</v>
      </c>
      <c r="R33" s="3">
        <v>3690.922008</v>
      </c>
      <c r="S33" s="3">
        <v>3694.5084780000002</v>
      </c>
      <c r="T33" s="3">
        <v>3694.418138</v>
      </c>
      <c r="U33" s="3">
        <v>3695.234719</v>
      </c>
      <c r="V33" s="3">
        <v>3686.9863759999998</v>
      </c>
      <c r="W33" s="3">
        <v>3698.877939</v>
      </c>
      <c r="X33" s="3">
        <v>3700.598199</v>
      </c>
      <c r="Y33" s="3">
        <v>3703.512373</v>
      </c>
      <c r="Z33" s="3">
        <v>3692.2212789999999</v>
      </c>
      <c r="AA33" s="3">
        <v>3689.6714910000001</v>
      </c>
      <c r="AB33" s="3">
        <v>3687.7797580000001</v>
      </c>
      <c r="AC33" s="3">
        <v>3684.2063560000001</v>
      </c>
      <c r="AD33" s="3">
        <v>3688.9588100000001</v>
      </c>
      <c r="AE33" s="3">
        <v>3692.328966</v>
      </c>
      <c r="AF33" s="3">
        <v>3697.13105</v>
      </c>
      <c r="AG33" s="3">
        <v>3697.4910329999998</v>
      </c>
      <c r="AH33" s="3">
        <v>3685.3971299999998</v>
      </c>
      <c r="AI33" s="3">
        <v>3687.3384420000002</v>
      </c>
      <c r="AJ33" s="3">
        <v>3700.1876280000001</v>
      </c>
      <c r="AK33" s="3">
        <v>3693.4732279999998</v>
      </c>
      <c r="AL33" s="3">
        <v>3688.1136940000001</v>
      </c>
      <c r="AM33" s="3">
        <v>3692.3473439999998</v>
      </c>
      <c r="AN33" s="3">
        <v>3700.1495730000001</v>
      </c>
      <c r="AO33" s="3">
        <v>3697.6199609999999</v>
      </c>
      <c r="AP33" s="3">
        <v>3692.0308150000001</v>
      </c>
      <c r="AQ33" s="3">
        <v>3685.4100039999998</v>
      </c>
      <c r="AR33" s="3">
        <v>3687.9196270000002</v>
      </c>
      <c r="AS33" s="3">
        <v>3694.0297110000001</v>
      </c>
      <c r="AT33" s="3">
        <v>3699.1134050000001</v>
      </c>
      <c r="AU33" s="3">
        <v>3695.0051330000001</v>
      </c>
      <c r="AV33" s="3">
        <v>2749.6322759999998</v>
      </c>
      <c r="AW33" s="3">
        <v>3680.221693</v>
      </c>
      <c r="AX33" s="3">
        <v>3691.5553789999999</v>
      </c>
      <c r="AY33" s="3">
        <v>3689.0394529999999</v>
      </c>
      <c r="AZ33" s="3">
        <v>3696.257149</v>
      </c>
      <c r="BA33" s="3">
        <v>3694.9118819999999</v>
      </c>
      <c r="BB33" s="3">
        <v>3693.1885619999998</v>
      </c>
      <c r="BC33" s="3">
        <v>3692.572682</v>
      </c>
      <c r="BD33" s="3">
        <v>3695.8732380000001</v>
      </c>
      <c r="BE33" s="3">
        <v>3691.540219</v>
      </c>
      <c r="BF33" s="3">
        <v>3689.7356020000002</v>
      </c>
      <c r="BG33" s="3">
        <v>3692.6310450000001</v>
      </c>
      <c r="BH33" s="3">
        <v>3695.3296700000001</v>
      </c>
      <c r="BI33" s="3">
        <v>3689.080207</v>
      </c>
      <c r="BJ33" s="3">
        <v>3691.1279089999998</v>
      </c>
      <c r="BK33" s="3">
        <v>3690.475782</v>
      </c>
      <c r="BL33" s="3">
        <v>3692.0636920000002</v>
      </c>
      <c r="BM33" s="3">
        <v>3693.0959760000001</v>
      </c>
      <c r="BN33" s="3">
        <v>3685.5498189999998</v>
      </c>
      <c r="BO33" s="3">
        <v>3689.5905779999998</v>
      </c>
      <c r="BP33" s="3">
        <v>3689.6285939999998</v>
      </c>
      <c r="BQ33" s="3">
        <v>3689.1271700000002</v>
      </c>
      <c r="BR33" s="3">
        <v>3696.2089510000001</v>
      </c>
      <c r="BS33" s="3">
        <v>3689.6516160000001</v>
      </c>
      <c r="BT33" s="3">
        <v>3695.9790870000002</v>
      </c>
      <c r="BU33" s="3">
        <v>3693.9929480000001</v>
      </c>
      <c r="BV33" s="3">
        <v>3688.9398430000001</v>
      </c>
      <c r="BW33" s="3">
        <v>3686.286822</v>
      </c>
      <c r="BX33" s="3">
        <v>3685.6184899999998</v>
      </c>
      <c r="BZ33">
        <f t="shared" si="0"/>
        <v>3641.7120913146668</v>
      </c>
      <c r="CA33">
        <f t="shared" si="1"/>
        <v>339.99068838209041</v>
      </c>
      <c r="CB33">
        <f t="shared" si="2"/>
        <v>-7.6231146754408261</v>
      </c>
      <c r="CD33">
        <f t="shared" si="3"/>
        <v>3629.5178261933329</v>
      </c>
      <c r="CE33">
        <f t="shared" si="4"/>
        <v>379.13845280480211</v>
      </c>
      <c r="CF33">
        <f t="shared" si="5"/>
        <v>-6.8087063398640977</v>
      </c>
      <c r="CH33">
        <f t="shared" si="6"/>
        <v>3621.8997954899996</v>
      </c>
      <c r="CI33">
        <f t="shared" si="7"/>
        <v>440.85260058309069</v>
      </c>
      <c r="CJ33">
        <f t="shared" si="8"/>
        <v>-6.3231811606250456</v>
      </c>
      <c r="CL33">
        <f t="shared" si="9"/>
        <v>3597.8914245533333</v>
      </c>
      <c r="CM33">
        <f t="shared" si="10"/>
        <v>506.77428266244192</v>
      </c>
      <c r="CN33">
        <f t="shared" si="11"/>
        <v>-5.4763402007492701</v>
      </c>
      <c r="CP33">
        <f t="shared" si="12"/>
        <v>3503.2218981066662</v>
      </c>
      <c r="CQ33">
        <f t="shared" si="13"/>
        <v>704.05159745483616</v>
      </c>
      <c r="CR33">
        <f t="shared" si="14"/>
        <v>-3.8726598918984556</v>
      </c>
      <c r="CT33">
        <f t="shared" si="15"/>
        <v>3410.0931804599995</v>
      </c>
      <c r="CU33">
        <f t="shared" si="16"/>
        <v>847.05847716409414</v>
      </c>
      <c r="CV33">
        <f t="shared" si="17"/>
        <v>-3.1620544824856651</v>
      </c>
      <c r="CX33">
        <f t="shared" si="18"/>
        <v>3128.7371161199999</v>
      </c>
      <c r="CY33">
        <f t="shared" si="19"/>
        <v>1129.8912736130562</v>
      </c>
      <c r="CZ33">
        <f t="shared" si="20"/>
        <v>-3.1620544824856651</v>
      </c>
    </row>
    <row r="34" spans="1:104" x14ac:dyDescent="0.3">
      <c r="A34" s="2">
        <v>33</v>
      </c>
      <c r="B34" s="3">
        <v>706.30646979999995</v>
      </c>
      <c r="C34" s="3">
        <v>3963.0635029999999</v>
      </c>
      <c r="D34" s="3">
        <v>3969.8597500000001</v>
      </c>
      <c r="E34" s="3">
        <v>3959.9130180000002</v>
      </c>
      <c r="F34" s="3">
        <v>3972.946003</v>
      </c>
      <c r="G34" s="3">
        <v>3970.3979650000001</v>
      </c>
      <c r="H34" s="3">
        <v>3972.901703</v>
      </c>
      <c r="I34" s="3">
        <v>3963.966484</v>
      </c>
      <c r="J34" s="3">
        <v>3958.259548</v>
      </c>
      <c r="K34" s="3">
        <v>3969.4459449999999</v>
      </c>
      <c r="L34" s="3">
        <v>3961.3759610000002</v>
      </c>
      <c r="M34" s="3">
        <v>3969.1514219999999</v>
      </c>
      <c r="N34" s="3">
        <v>3967.519346</v>
      </c>
      <c r="O34" s="3">
        <v>3967.612576</v>
      </c>
      <c r="P34" s="3">
        <v>3966.5667760000001</v>
      </c>
      <c r="Q34" s="3">
        <v>3963.9087800000002</v>
      </c>
      <c r="R34" s="3">
        <v>3964.405483</v>
      </c>
      <c r="S34" s="3">
        <v>3968.7805819999999</v>
      </c>
      <c r="T34" s="3">
        <v>3967.2254819999998</v>
      </c>
      <c r="U34" s="3">
        <v>3965.179846</v>
      </c>
      <c r="V34" s="3">
        <v>3960.7413889999998</v>
      </c>
      <c r="W34" s="3">
        <v>3966.6477810000001</v>
      </c>
      <c r="X34" s="3">
        <v>3976.551712</v>
      </c>
      <c r="Y34" s="3">
        <v>3971.517362</v>
      </c>
      <c r="Z34" s="3">
        <v>3958.67425</v>
      </c>
      <c r="AA34" s="3">
        <v>3960.1100230000002</v>
      </c>
      <c r="AB34" s="3">
        <v>3963.9142099999999</v>
      </c>
      <c r="AC34" s="3">
        <v>3958.0694170000002</v>
      </c>
      <c r="AD34" s="3">
        <v>3963.9747689999999</v>
      </c>
      <c r="AE34" s="3">
        <v>3965.228372</v>
      </c>
      <c r="AF34" s="3">
        <v>3968.0897759999998</v>
      </c>
      <c r="AG34" s="3">
        <v>3971.7248039999999</v>
      </c>
      <c r="AH34" s="3">
        <v>3958.6636239999998</v>
      </c>
      <c r="AI34" s="3">
        <v>3960.9385309999998</v>
      </c>
      <c r="AJ34" s="3">
        <v>3969.2417890000002</v>
      </c>
      <c r="AK34" s="3">
        <v>3970.157138</v>
      </c>
      <c r="AL34" s="3">
        <v>3954.4631260000001</v>
      </c>
      <c r="AM34" s="3">
        <v>3967.7766590000001</v>
      </c>
      <c r="AN34" s="3">
        <v>3970.6837679999999</v>
      </c>
      <c r="AO34" s="3">
        <v>3964.9897999999998</v>
      </c>
      <c r="AP34" s="3">
        <v>3970.0314600000002</v>
      </c>
      <c r="AQ34" s="3">
        <v>3957.6842790000001</v>
      </c>
      <c r="AR34" s="3">
        <v>3959.2758009999998</v>
      </c>
      <c r="AS34" s="3">
        <v>3966.9555989999999</v>
      </c>
      <c r="AT34" s="3">
        <v>3973.4243609999999</v>
      </c>
      <c r="AU34" s="3">
        <v>3965.2711989999998</v>
      </c>
      <c r="AV34" s="3">
        <v>2985.0516670000002</v>
      </c>
      <c r="AW34" s="3">
        <v>3956.9640989999998</v>
      </c>
      <c r="AX34" s="3">
        <v>3954.4243569999999</v>
      </c>
      <c r="AY34" s="3">
        <v>3965.1380370000002</v>
      </c>
      <c r="AZ34" s="3">
        <v>3970.4421480000001</v>
      </c>
      <c r="BA34" s="3">
        <v>3971.423237</v>
      </c>
      <c r="BB34" s="3">
        <v>3967.3606150000001</v>
      </c>
      <c r="BC34" s="3">
        <v>3970.4204370000002</v>
      </c>
      <c r="BD34" s="3">
        <v>3975.6487659999998</v>
      </c>
      <c r="BE34" s="3">
        <v>3965.71702</v>
      </c>
      <c r="BF34" s="3">
        <v>3965.5523819999999</v>
      </c>
      <c r="BG34" s="3">
        <v>3960.224256</v>
      </c>
      <c r="BH34" s="3">
        <v>3970.6207220000001</v>
      </c>
      <c r="BI34" s="3">
        <v>3960.3246389999999</v>
      </c>
      <c r="BJ34" s="3">
        <v>3962.3163639999998</v>
      </c>
      <c r="BK34" s="3">
        <v>3961.0912159999998</v>
      </c>
      <c r="BL34" s="3">
        <v>3970.019174</v>
      </c>
      <c r="BM34" s="3">
        <v>3966.6694000000002</v>
      </c>
      <c r="BN34" s="3">
        <v>3963.1380370000002</v>
      </c>
      <c r="BO34" s="3">
        <v>3963.9197020000001</v>
      </c>
      <c r="BP34" s="3">
        <v>3968.4943979999998</v>
      </c>
      <c r="BQ34" s="3">
        <v>3964.6289539999998</v>
      </c>
      <c r="BR34" s="3">
        <v>3967.8937169999999</v>
      </c>
      <c r="BS34" s="3">
        <v>3972.037335</v>
      </c>
      <c r="BT34" s="3">
        <v>3968.6070119999999</v>
      </c>
      <c r="BU34" s="3">
        <v>3961.2668920000001</v>
      </c>
      <c r="BV34" s="3">
        <v>3960.1021529999998</v>
      </c>
      <c r="BW34" s="3">
        <v>3966.0144500000001</v>
      </c>
      <c r="BX34" s="3">
        <v>3961.1235310000002</v>
      </c>
      <c r="BZ34">
        <f t="shared" si="0"/>
        <v>3909.0696314506677</v>
      </c>
      <c r="CA34">
        <f t="shared" si="1"/>
        <v>388.95719460944559</v>
      </c>
      <c r="CB34">
        <f t="shared" si="2"/>
        <v>-7.7761241603725759</v>
      </c>
      <c r="CD34">
        <f t="shared" si="3"/>
        <v>3895.0483337300006</v>
      </c>
      <c r="CE34">
        <f t="shared" si="4"/>
        <v>433.73199163811165</v>
      </c>
      <c r="CF34">
        <f t="shared" si="5"/>
        <v>-6.9473915608751406</v>
      </c>
      <c r="CH34">
        <f t="shared" si="6"/>
        <v>3884.2736235699995</v>
      </c>
      <c r="CI34">
        <f t="shared" si="7"/>
        <v>508.90501839183207</v>
      </c>
      <c r="CJ34">
        <f t="shared" si="8"/>
        <v>-6.3236526703550435</v>
      </c>
      <c r="CL34">
        <f t="shared" si="9"/>
        <v>3857.140530926667</v>
      </c>
      <c r="CM34">
        <f t="shared" si="10"/>
        <v>585.11325476808304</v>
      </c>
      <c r="CN34">
        <f t="shared" si="11"/>
        <v>-5.4766821432931492</v>
      </c>
      <c r="CP34">
        <f t="shared" si="12"/>
        <v>3749.2857646533334</v>
      </c>
      <c r="CQ34">
        <f t="shared" si="13"/>
        <v>813.2820042256518</v>
      </c>
      <c r="CR34">
        <f t="shared" si="14"/>
        <v>-3.8727925465077546</v>
      </c>
      <c r="CT34">
        <f t="shared" si="15"/>
        <v>3640.7060388800005</v>
      </c>
      <c r="CU34">
        <f t="shared" si="16"/>
        <v>978.14579784050636</v>
      </c>
      <c r="CV34">
        <f t="shared" si="17"/>
        <v>-3.1621248626729752</v>
      </c>
      <c r="CX34">
        <f t="shared" si="18"/>
        <v>3314.4177487600004</v>
      </c>
      <c r="CY34">
        <f t="shared" si="19"/>
        <v>1304.0639232158085</v>
      </c>
      <c r="CZ34">
        <f t="shared" si="20"/>
        <v>-3.1621248626729752</v>
      </c>
    </row>
    <row r="35" spans="1:104" x14ac:dyDescent="0.3">
      <c r="A35" s="2">
        <v>34</v>
      </c>
      <c r="B35" s="3">
        <v>375.36356719999998</v>
      </c>
      <c r="C35" s="3">
        <v>4249.4129590000002</v>
      </c>
      <c r="D35" s="3">
        <v>4252.7610850000001</v>
      </c>
      <c r="E35" s="3">
        <v>4246.0300729999999</v>
      </c>
      <c r="F35" s="3">
        <v>4255.6935020000001</v>
      </c>
      <c r="G35" s="3">
        <v>4256.6904299999997</v>
      </c>
      <c r="H35" s="3">
        <v>4259.0508289999998</v>
      </c>
      <c r="I35" s="3">
        <v>4241.8796650000004</v>
      </c>
      <c r="J35" s="3">
        <v>4243.9939729999996</v>
      </c>
      <c r="K35" s="3">
        <v>4256.4567980000002</v>
      </c>
      <c r="L35" s="3">
        <v>4247.239133</v>
      </c>
      <c r="M35" s="3">
        <v>4252.506609</v>
      </c>
      <c r="N35" s="3">
        <v>4253.0135710000004</v>
      </c>
      <c r="O35" s="3">
        <v>4251.4882369999996</v>
      </c>
      <c r="P35" s="3">
        <v>4261.9424559999998</v>
      </c>
      <c r="Q35" s="3">
        <v>4251.2794409999997</v>
      </c>
      <c r="R35" s="3">
        <v>4254.0413699999999</v>
      </c>
      <c r="S35" s="3">
        <v>4260.0198330000003</v>
      </c>
      <c r="T35" s="3">
        <v>4244.8789420000003</v>
      </c>
      <c r="U35" s="3">
        <v>4253.9701610000002</v>
      </c>
      <c r="V35" s="3">
        <v>4249.5435189999998</v>
      </c>
      <c r="W35" s="3">
        <v>4246.8957730000002</v>
      </c>
      <c r="X35" s="3">
        <v>4262.869256</v>
      </c>
      <c r="Y35" s="3">
        <v>4255.2995810000002</v>
      </c>
      <c r="Z35" s="3">
        <v>4244.2929969999996</v>
      </c>
      <c r="AA35" s="3">
        <v>4247.5602550000003</v>
      </c>
      <c r="AB35" s="3">
        <v>4253.8115189999999</v>
      </c>
      <c r="AC35" s="3">
        <v>4249.9043170000004</v>
      </c>
      <c r="AD35" s="3">
        <v>4254.3954160000003</v>
      </c>
      <c r="AE35" s="3">
        <v>4251.0711309999997</v>
      </c>
      <c r="AF35" s="3">
        <v>4260.8118359999999</v>
      </c>
      <c r="AG35" s="3">
        <v>4257.0063609999997</v>
      </c>
      <c r="AH35" s="3">
        <v>4243.1945189999997</v>
      </c>
      <c r="AI35" s="3">
        <v>4254.2865860000002</v>
      </c>
      <c r="AJ35" s="3">
        <v>4252.6292999999996</v>
      </c>
      <c r="AK35" s="3">
        <v>4253.8363900000004</v>
      </c>
      <c r="AL35" s="3">
        <v>4242.9462089999997</v>
      </c>
      <c r="AM35" s="3">
        <v>4250.9805809999998</v>
      </c>
      <c r="AN35" s="3">
        <v>4253.5838169999997</v>
      </c>
      <c r="AO35" s="3">
        <v>4250.9149049999996</v>
      </c>
      <c r="AP35" s="3">
        <v>4258.6526560000002</v>
      </c>
      <c r="AQ35" s="3">
        <v>4256.0147720000004</v>
      </c>
      <c r="AR35" s="3">
        <v>4236.0224550000003</v>
      </c>
      <c r="AS35" s="3">
        <v>4257.4299419999998</v>
      </c>
      <c r="AT35" s="3">
        <v>4259.407185</v>
      </c>
      <c r="AU35" s="3">
        <v>4245.8701940000001</v>
      </c>
      <c r="AV35" s="3">
        <v>3226.8885610000002</v>
      </c>
      <c r="AW35" s="3">
        <v>4246.7559819999997</v>
      </c>
      <c r="AX35" s="3">
        <v>4245.2704110000004</v>
      </c>
      <c r="AY35" s="3">
        <v>4250.6583099999998</v>
      </c>
      <c r="AZ35" s="3">
        <v>4258.654047</v>
      </c>
      <c r="BA35" s="3">
        <v>4262.7351680000002</v>
      </c>
      <c r="BB35" s="3">
        <v>4256.2195030000003</v>
      </c>
      <c r="BC35" s="3">
        <v>4254.8722330000001</v>
      </c>
      <c r="BD35" s="3">
        <v>4259.4801020000004</v>
      </c>
      <c r="BE35" s="3">
        <v>4249.0781729999999</v>
      </c>
      <c r="BF35" s="3">
        <v>4251.9292480000004</v>
      </c>
      <c r="BG35" s="3">
        <v>4251.3965550000003</v>
      </c>
      <c r="BH35" s="3">
        <v>4253.3977629999999</v>
      </c>
      <c r="BI35" s="3">
        <v>4247.4306219999999</v>
      </c>
      <c r="BJ35" s="3">
        <v>4252.2229580000003</v>
      </c>
      <c r="BK35" s="3">
        <v>4245.6900690000002</v>
      </c>
      <c r="BL35" s="3">
        <v>4261.0349820000001</v>
      </c>
      <c r="BM35" s="3">
        <v>4251.9324720000004</v>
      </c>
      <c r="BN35" s="3">
        <v>4254.8450249999996</v>
      </c>
      <c r="BO35" s="3">
        <v>4249.9112450000002</v>
      </c>
      <c r="BP35" s="3">
        <v>4247.5058250000002</v>
      </c>
      <c r="BQ35" s="3">
        <v>4250.6792390000001</v>
      </c>
      <c r="BR35" s="3">
        <v>4251.4565830000001</v>
      </c>
      <c r="BS35" s="3">
        <v>4248.2200510000002</v>
      </c>
      <c r="BT35" s="3">
        <v>4253.6222349999998</v>
      </c>
      <c r="BU35" s="3">
        <v>4247.0536629999997</v>
      </c>
      <c r="BV35" s="3">
        <v>4252.8993179999998</v>
      </c>
      <c r="BW35" s="3">
        <v>4247.821132</v>
      </c>
      <c r="BX35" s="3">
        <v>4244.5995069999999</v>
      </c>
      <c r="BZ35">
        <f t="shared" si="0"/>
        <v>4186.5494011760011</v>
      </c>
      <c r="CA35">
        <f t="shared" si="1"/>
        <v>458.40342832360699</v>
      </c>
      <c r="CB35">
        <f t="shared" si="2"/>
        <v>-7.9417711111242983</v>
      </c>
      <c r="CD35">
        <f t="shared" si="3"/>
        <v>4170.5285130700004</v>
      </c>
      <c r="CE35">
        <f t="shared" si="4"/>
        <v>511.25310900827515</v>
      </c>
      <c r="CF35">
        <f t="shared" si="5"/>
        <v>-7.0970920082314777</v>
      </c>
      <c r="CH35">
        <f t="shared" si="6"/>
        <v>4155.0886725550008</v>
      </c>
      <c r="CI35">
        <f t="shared" si="7"/>
        <v>605.26295040982859</v>
      </c>
      <c r="CJ35">
        <f t="shared" si="8"/>
        <v>-6.3238113500304127</v>
      </c>
      <c r="CL35">
        <f t="shared" si="9"/>
        <v>4122.7785466066662</v>
      </c>
      <c r="CM35">
        <f t="shared" si="10"/>
        <v>695.89703066977881</v>
      </c>
      <c r="CN35">
        <f t="shared" si="11"/>
        <v>-5.4767312297189763</v>
      </c>
      <c r="CP35">
        <f t="shared" si="12"/>
        <v>3993.5681924799997</v>
      </c>
      <c r="CQ35">
        <f t="shared" si="13"/>
        <v>967.02094972980433</v>
      </c>
      <c r="CR35">
        <f t="shared" si="14"/>
        <v>-3.8727741998983936</v>
      </c>
      <c r="CT35">
        <f t="shared" si="15"/>
        <v>3863.7332881199995</v>
      </c>
      <c r="CU35">
        <f t="shared" si="16"/>
        <v>1162.8032630504861</v>
      </c>
      <c r="CV35">
        <f t="shared" si="17"/>
        <v>-3.1621414956806144</v>
      </c>
      <c r="CX35">
        <f t="shared" si="18"/>
        <v>3475.8522372400002</v>
      </c>
      <c r="CY35">
        <f t="shared" si="19"/>
        <v>1550.2477116862619</v>
      </c>
      <c r="CZ35">
        <f t="shared" si="20"/>
        <v>-3.1621414956806144</v>
      </c>
    </row>
    <row r="36" spans="1:104" x14ac:dyDescent="0.3">
      <c r="A36" s="2">
        <v>35</v>
      </c>
      <c r="B36" s="3">
        <v>349.01902960000001</v>
      </c>
      <c r="C36" s="3">
        <v>4544.3484250000001</v>
      </c>
      <c r="D36" s="3">
        <v>4545.8547049999997</v>
      </c>
      <c r="E36" s="3">
        <v>4550.6587820000004</v>
      </c>
      <c r="F36" s="3">
        <v>4542.0667219999996</v>
      </c>
      <c r="G36" s="3">
        <v>4557.9565810000004</v>
      </c>
      <c r="H36" s="3">
        <v>4556.3355869999996</v>
      </c>
      <c r="I36" s="3">
        <v>4543.5857299999998</v>
      </c>
      <c r="J36" s="3">
        <v>4542.3174479999998</v>
      </c>
      <c r="K36" s="3">
        <v>4557.5060290000001</v>
      </c>
      <c r="L36" s="3">
        <v>4548.7985490000001</v>
      </c>
      <c r="M36" s="3">
        <v>4552.9919529999997</v>
      </c>
      <c r="N36" s="3">
        <v>4548.1129330000003</v>
      </c>
      <c r="O36" s="3">
        <v>4552.6723169999996</v>
      </c>
      <c r="P36" s="3">
        <v>4562.1226299999998</v>
      </c>
      <c r="Q36" s="3">
        <v>4542.646369</v>
      </c>
      <c r="R36" s="3">
        <v>4552.0612279999996</v>
      </c>
      <c r="S36" s="3">
        <v>4559.8115660000003</v>
      </c>
      <c r="T36" s="3">
        <v>4551.0586739999999</v>
      </c>
      <c r="U36" s="3">
        <v>4552.8697270000002</v>
      </c>
      <c r="V36" s="3">
        <v>4545.1418899999999</v>
      </c>
      <c r="W36" s="3">
        <v>4545.3218500000003</v>
      </c>
      <c r="X36" s="3">
        <v>4558.0160400000004</v>
      </c>
      <c r="Y36" s="3">
        <v>4552.4552700000004</v>
      </c>
      <c r="Z36" s="3">
        <v>4545.847933</v>
      </c>
      <c r="AA36" s="3">
        <v>4552.0371800000003</v>
      </c>
      <c r="AB36" s="3">
        <v>4543.0480100000004</v>
      </c>
      <c r="AC36" s="3">
        <v>4554.4529979999998</v>
      </c>
      <c r="AD36" s="3">
        <v>4550.0155439999999</v>
      </c>
      <c r="AE36" s="3">
        <v>4554.145649</v>
      </c>
      <c r="AF36" s="3">
        <v>4555.1300469999996</v>
      </c>
      <c r="AG36" s="3">
        <v>4553.6210199999996</v>
      </c>
      <c r="AH36" s="3">
        <v>4544.3531329999996</v>
      </c>
      <c r="AI36" s="3">
        <v>4553.383092</v>
      </c>
      <c r="AJ36" s="3">
        <v>4551.8427819999997</v>
      </c>
      <c r="AK36" s="3">
        <v>4554.2268940000004</v>
      </c>
      <c r="AL36" s="3">
        <v>4548.0019609999999</v>
      </c>
      <c r="AM36" s="3">
        <v>4554.9153980000001</v>
      </c>
      <c r="AN36" s="3">
        <v>4556.1554809999998</v>
      </c>
      <c r="AO36" s="3">
        <v>4551.8797189999996</v>
      </c>
      <c r="AP36" s="3">
        <v>4552.5266769999998</v>
      </c>
      <c r="AQ36" s="3">
        <v>4559.3934600000002</v>
      </c>
      <c r="AR36" s="3">
        <v>4537.5264539999998</v>
      </c>
      <c r="AS36" s="3">
        <v>4547.9908150000001</v>
      </c>
      <c r="AT36" s="3">
        <v>4554.7066800000002</v>
      </c>
      <c r="AU36" s="3">
        <v>4552.5276409999997</v>
      </c>
      <c r="AV36" s="3">
        <v>3480.3240479999999</v>
      </c>
      <c r="AW36" s="3">
        <v>4552.7105000000001</v>
      </c>
      <c r="AX36" s="3">
        <v>4542.0789210000003</v>
      </c>
      <c r="AY36" s="3">
        <v>4547.576814</v>
      </c>
      <c r="AZ36" s="3">
        <v>4557.8550109999996</v>
      </c>
      <c r="BA36" s="3">
        <v>4549.9543610000001</v>
      </c>
      <c r="BB36" s="3">
        <v>4559.2959810000002</v>
      </c>
      <c r="BC36" s="3">
        <v>4548.0962209999998</v>
      </c>
      <c r="BD36" s="3">
        <v>4553.4555540000001</v>
      </c>
      <c r="BE36" s="3">
        <v>4547.1412440000004</v>
      </c>
      <c r="BF36" s="3">
        <v>4552.6329830000004</v>
      </c>
      <c r="BG36" s="3">
        <v>4553.3869009999999</v>
      </c>
      <c r="BH36" s="3">
        <v>4544.8387640000001</v>
      </c>
      <c r="BI36" s="3">
        <v>4541.2100870000004</v>
      </c>
      <c r="BJ36" s="3">
        <v>4553.4796260000003</v>
      </c>
      <c r="BK36" s="3">
        <v>4545.0418630000004</v>
      </c>
      <c r="BL36" s="3">
        <v>4552.7053249999999</v>
      </c>
      <c r="BM36" s="3">
        <v>4552.5885420000004</v>
      </c>
      <c r="BN36" s="3">
        <v>4559.4357190000001</v>
      </c>
      <c r="BO36" s="3">
        <v>4555.6347470000001</v>
      </c>
      <c r="BP36" s="3">
        <v>4550.6337219999996</v>
      </c>
      <c r="BQ36" s="3">
        <v>4547.6562130000002</v>
      </c>
      <c r="BR36" s="3">
        <v>4546.7480299999997</v>
      </c>
      <c r="BS36" s="3">
        <v>4552.2658860000001</v>
      </c>
      <c r="BT36" s="3">
        <v>4555.6209639999997</v>
      </c>
      <c r="BU36" s="3">
        <v>4545.8599400000003</v>
      </c>
      <c r="BV36" s="3">
        <v>4552.2081850000004</v>
      </c>
      <c r="BW36" s="3">
        <v>4544.3628520000002</v>
      </c>
      <c r="BX36" s="3">
        <v>4550.7641679999997</v>
      </c>
      <c r="BZ36">
        <f t="shared" si="0"/>
        <v>4480.493623661333</v>
      </c>
      <c r="CA36">
        <f t="shared" si="1"/>
        <v>495.74381919325901</v>
      </c>
      <c r="CB36">
        <f t="shared" si="2"/>
        <v>-7.9848619103614569</v>
      </c>
      <c r="CD36">
        <f t="shared" si="3"/>
        <v>4462.8669332099989</v>
      </c>
      <c r="CE36">
        <f t="shared" si="4"/>
        <v>552.85126007659608</v>
      </c>
      <c r="CF36">
        <f t="shared" si="5"/>
        <v>-7.1363167497691293</v>
      </c>
      <c r="CH36">
        <f t="shared" si="6"/>
        <v>4445.9196718900002</v>
      </c>
      <c r="CI36">
        <f t="shared" si="7"/>
        <v>656.04940902611236</v>
      </c>
      <c r="CJ36">
        <f t="shared" si="8"/>
        <v>-6.3239382112436626</v>
      </c>
      <c r="CL36">
        <f t="shared" si="9"/>
        <v>4410.4425782866665</v>
      </c>
      <c r="CM36">
        <f t="shared" si="10"/>
        <v>754.20774883338026</v>
      </c>
      <c r="CN36">
        <f t="shared" si="11"/>
        <v>-5.4767509724805343</v>
      </c>
      <c r="CP36">
        <f t="shared" si="12"/>
        <v>4270.2898280400004</v>
      </c>
      <c r="CQ36">
        <f t="shared" si="13"/>
        <v>1048.0208303071104</v>
      </c>
      <c r="CR36">
        <f t="shared" si="14"/>
        <v>-3.8727642010865386</v>
      </c>
      <c r="CT36">
        <f t="shared" si="15"/>
        <v>4128.964903860001</v>
      </c>
      <c r="CU36">
        <f t="shared" si="16"/>
        <v>1259.996350720545</v>
      </c>
      <c r="CV36">
        <f t="shared" si="17"/>
        <v>-3.1621421538867924</v>
      </c>
      <c r="CX36">
        <f t="shared" si="18"/>
        <v>3706.3895327199998</v>
      </c>
      <c r="CY36">
        <f t="shared" si="19"/>
        <v>1678.6876127383071</v>
      </c>
      <c r="CZ36">
        <f t="shared" si="20"/>
        <v>-3.1621421538867924</v>
      </c>
    </row>
    <row r="37" spans="1:104" x14ac:dyDescent="0.3">
      <c r="A37" s="2">
        <v>36</v>
      </c>
      <c r="B37" s="3">
        <v>338.65688920000002</v>
      </c>
      <c r="C37" s="3">
        <v>4858.4289049999998</v>
      </c>
      <c r="D37" s="3">
        <v>4860.2250169999998</v>
      </c>
      <c r="E37" s="3">
        <v>4858.9148850000001</v>
      </c>
      <c r="F37" s="3">
        <v>4852.0385859999997</v>
      </c>
      <c r="G37" s="3">
        <v>4870.766173</v>
      </c>
      <c r="H37" s="3">
        <v>4861.0795340000004</v>
      </c>
      <c r="I37" s="3">
        <v>4856.2261310000004</v>
      </c>
      <c r="J37" s="3">
        <v>4852.7974270000004</v>
      </c>
      <c r="K37" s="3">
        <v>4861.7828749999999</v>
      </c>
      <c r="L37" s="3">
        <v>4859.5133390000001</v>
      </c>
      <c r="M37" s="3">
        <v>4854.2375320000001</v>
      </c>
      <c r="N37" s="3">
        <v>4861.8512369999999</v>
      </c>
      <c r="O37" s="3">
        <v>4870.1199020000004</v>
      </c>
      <c r="P37" s="3">
        <v>4869.2168419999998</v>
      </c>
      <c r="Q37" s="3">
        <v>4853.7877699999999</v>
      </c>
      <c r="R37" s="3">
        <v>4865.0194279999996</v>
      </c>
      <c r="S37" s="3">
        <v>4865.9548949999999</v>
      </c>
      <c r="T37" s="3">
        <v>4867.8030070000004</v>
      </c>
      <c r="U37" s="3">
        <v>4865.7102599999998</v>
      </c>
      <c r="V37" s="3">
        <v>4859.7664340000001</v>
      </c>
      <c r="W37" s="3">
        <v>4859.2883810000003</v>
      </c>
      <c r="X37" s="3">
        <v>4864.8315839999996</v>
      </c>
      <c r="Y37" s="3">
        <v>4859.5290859999996</v>
      </c>
      <c r="Z37" s="3">
        <v>4856.3220769999998</v>
      </c>
      <c r="AA37" s="3">
        <v>4866.0447450000001</v>
      </c>
      <c r="AB37" s="3">
        <v>4866.8657300000004</v>
      </c>
      <c r="AC37" s="3">
        <v>4868.5172279999997</v>
      </c>
      <c r="AD37" s="3">
        <v>4861.9306420000003</v>
      </c>
      <c r="AE37" s="3">
        <v>4864.4607640000004</v>
      </c>
      <c r="AF37" s="3">
        <v>4861.0648259999998</v>
      </c>
      <c r="AG37" s="3">
        <v>4861.5725179999999</v>
      </c>
      <c r="AH37" s="3">
        <v>4855.621717</v>
      </c>
      <c r="AI37" s="3">
        <v>4863.4064859999999</v>
      </c>
      <c r="AJ37" s="3">
        <v>4866.2402769999999</v>
      </c>
      <c r="AK37" s="3">
        <v>4861.2401229999996</v>
      </c>
      <c r="AL37" s="3">
        <v>4857.5442899999998</v>
      </c>
      <c r="AM37" s="3">
        <v>4860.5628649999999</v>
      </c>
      <c r="AN37" s="3">
        <v>4862.2129750000004</v>
      </c>
      <c r="AO37" s="3">
        <v>4849.7406989999999</v>
      </c>
      <c r="AP37" s="3">
        <v>4859.9991399999999</v>
      </c>
      <c r="AQ37" s="3">
        <v>4869.4014649999999</v>
      </c>
      <c r="AR37" s="3">
        <v>4860.1531750000004</v>
      </c>
      <c r="AS37" s="3">
        <v>4860.691167</v>
      </c>
      <c r="AT37" s="3">
        <v>4858.3749980000002</v>
      </c>
      <c r="AU37" s="3">
        <v>4865.2405239999998</v>
      </c>
      <c r="AV37" s="3">
        <v>3745.82584</v>
      </c>
      <c r="AW37" s="3">
        <v>4862.2936579999996</v>
      </c>
      <c r="AX37" s="3">
        <v>4853.009016</v>
      </c>
      <c r="AY37" s="3">
        <v>4861.6811930000003</v>
      </c>
      <c r="AZ37" s="3">
        <v>4864.1866900000005</v>
      </c>
      <c r="BA37" s="3">
        <v>4858.0124830000004</v>
      </c>
      <c r="BB37" s="3">
        <v>4873.1905239999996</v>
      </c>
      <c r="BC37" s="3">
        <v>4860.3920029999999</v>
      </c>
      <c r="BD37" s="3">
        <v>4862.121658</v>
      </c>
      <c r="BE37" s="3">
        <v>4853.662977</v>
      </c>
      <c r="BF37" s="3">
        <v>4860.1921629999997</v>
      </c>
      <c r="BG37" s="3">
        <v>4863.8633620000001</v>
      </c>
      <c r="BH37" s="3">
        <v>4867.0809689999996</v>
      </c>
      <c r="BI37" s="3">
        <v>4849.6391819999999</v>
      </c>
      <c r="BJ37" s="3">
        <v>4863.4324889999998</v>
      </c>
      <c r="BK37" s="3">
        <v>4860.7920880000001</v>
      </c>
      <c r="BL37" s="3">
        <v>4856.1893909999999</v>
      </c>
      <c r="BM37" s="3">
        <v>4862.9339479999999</v>
      </c>
      <c r="BN37" s="3">
        <v>4863.1757509999998</v>
      </c>
      <c r="BO37" s="3">
        <v>4860.0808450000004</v>
      </c>
      <c r="BP37" s="3">
        <v>4867.9884259999999</v>
      </c>
      <c r="BQ37" s="3">
        <v>4866.6415500000003</v>
      </c>
      <c r="BR37" s="3">
        <v>4863.1611949999997</v>
      </c>
      <c r="BS37" s="3">
        <v>4868.2048519999998</v>
      </c>
      <c r="BT37" s="3">
        <v>4864.492921</v>
      </c>
      <c r="BU37" s="3">
        <v>4864.9721980000004</v>
      </c>
      <c r="BV37" s="3">
        <v>4864.8608860000004</v>
      </c>
      <c r="BW37" s="3">
        <v>4855.268223</v>
      </c>
      <c r="BX37" s="3">
        <v>4854.8081149999998</v>
      </c>
      <c r="BZ37">
        <f t="shared" si="0"/>
        <v>4786.3587886160003</v>
      </c>
      <c r="CA37">
        <f t="shared" si="1"/>
        <v>532.6564521765963</v>
      </c>
      <c r="CB37">
        <f t="shared" si="2"/>
        <v>-8.0204765822279462</v>
      </c>
      <c r="CD37">
        <f t="shared" si="3"/>
        <v>4767.3317711366662</v>
      </c>
      <c r="CE37">
        <f t="shared" si="4"/>
        <v>594.00268679721182</v>
      </c>
      <c r="CF37">
        <f t="shared" si="5"/>
        <v>-7.1686215777652293</v>
      </c>
      <c r="CH37">
        <f t="shared" si="6"/>
        <v>4748.2723520299987</v>
      </c>
      <c r="CI37">
        <f t="shared" si="7"/>
        <v>706.12145056480904</v>
      </c>
      <c r="CJ37">
        <f t="shared" si="8"/>
        <v>-6.3240500335905754</v>
      </c>
      <c r="CL37">
        <f t="shared" si="9"/>
        <v>4711.0562435066659</v>
      </c>
      <c r="CM37">
        <f t="shared" si="10"/>
        <v>811.95041260357391</v>
      </c>
      <c r="CN37">
        <f t="shared" si="11"/>
        <v>-5.4768735749978319</v>
      </c>
      <c r="CP37">
        <f t="shared" si="12"/>
        <v>4559.0570182799993</v>
      </c>
      <c r="CQ37">
        <f t="shared" si="13"/>
        <v>1127.9633870728019</v>
      </c>
      <c r="CR37">
        <f t="shared" si="14"/>
        <v>-3.8728168017353592</v>
      </c>
      <c r="CT37">
        <f t="shared" si="15"/>
        <v>4407.0916422199998</v>
      </c>
      <c r="CU37">
        <f t="shared" si="16"/>
        <v>1356.1540168554436</v>
      </c>
      <c r="CV37">
        <f t="shared" si="17"/>
        <v>-3.1621980496385125</v>
      </c>
      <c r="CX37">
        <f t="shared" si="18"/>
        <v>3953.6528564400005</v>
      </c>
      <c r="CY37">
        <f t="shared" si="19"/>
        <v>1807.5002009925943</v>
      </c>
      <c r="CZ37">
        <f t="shared" si="20"/>
        <v>-3.1621980496385125</v>
      </c>
    </row>
    <row r="38" spans="1:104" x14ac:dyDescent="0.3">
      <c r="A38" s="2">
        <v>37</v>
      </c>
      <c r="B38" s="3">
        <v>338.8480136</v>
      </c>
      <c r="C38" s="3">
        <v>5181.7111930000001</v>
      </c>
      <c r="D38" s="3">
        <v>5188.1567560000003</v>
      </c>
      <c r="E38" s="3">
        <v>5176.4160309999997</v>
      </c>
      <c r="F38" s="3">
        <v>5179.4492469999996</v>
      </c>
      <c r="G38" s="3">
        <v>5186.1583360000004</v>
      </c>
      <c r="H38" s="3">
        <v>5193.2826480000003</v>
      </c>
      <c r="I38" s="3">
        <v>5182.5553410000002</v>
      </c>
      <c r="J38" s="3">
        <v>5181.3204020000003</v>
      </c>
      <c r="K38" s="3">
        <v>5181.839876</v>
      </c>
      <c r="L38" s="3">
        <v>5176.4073820000003</v>
      </c>
      <c r="M38" s="3">
        <v>5187.6652910000003</v>
      </c>
      <c r="N38" s="3">
        <v>5187.5045309999996</v>
      </c>
      <c r="O38" s="3">
        <v>5193.793514</v>
      </c>
      <c r="P38" s="3">
        <v>5196.2099850000004</v>
      </c>
      <c r="Q38" s="3">
        <v>5189.0582640000002</v>
      </c>
      <c r="R38" s="3">
        <v>5181.9214940000002</v>
      </c>
      <c r="S38" s="3">
        <v>5187.0827380000001</v>
      </c>
      <c r="T38" s="3">
        <v>5189.1123600000001</v>
      </c>
      <c r="U38" s="3">
        <v>5184.3425079999997</v>
      </c>
      <c r="V38" s="3">
        <v>5175.8999400000002</v>
      </c>
      <c r="W38" s="3">
        <v>5181.3810919999996</v>
      </c>
      <c r="X38" s="3">
        <v>5192.0958790000004</v>
      </c>
      <c r="Y38" s="3">
        <v>5175.457128</v>
      </c>
      <c r="Z38" s="3">
        <v>5179.4915019999999</v>
      </c>
      <c r="AA38" s="3">
        <v>5186.7822980000001</v>
      </c>
      <c r="AB38" s="3">
        <v>5189.8903620000001</v>
      </c>
      <c r="AC38" s="3">
        <v>5185.7904369999997</v>
      </c>
      <c r="AD38" s="3">
        <v>5192.395055</v>
      </c>
      <c r="AE38" s="3">
        <v>5180.9328750000004</v>
      </c>
      <c r="AF38" s="3">
        <v>5188.543662</v>
      </c>
      <c r="AG38" s="3">
        <v>5186.1673430000001</v>
      </c>
      <c r="AH38" s="3">
        <v>5174.692419</v>
      </c>
      <c r="AI38" s="3">
        <v>5185.9211539999997</v>
      </c>
      <c r="AJ38" s="3">
        <v>5189.8664490000001</v>
      </c>
      <c r="AK38" s="3">
        <v>5189.0585899999996</v>
      </c>
      <c r="AL38" s="3">
        <v>5177.1722239999999</v>
      </c>
      <c r="AM38" s="3">
        <v>5198.4874570000002</v>
      </c>
      <c r="AN38" s="3">
        <v>5182.8948369999998</v>
      </c>
      <c r="AO38" s="3">
        <v>5185.4581959999996</v>
      </c>
      <c r="AP38" s="3">
        <v>5184.7922289999997</v>
      </c>
      <c r="AQ38" s="3">
        <v>5183.2352110000002</v>
      </c>
      <c r="AR38" s="3">
        <v>5184.6041740000001</v>
      </c>
      <c r="AS38" s="3">
        <v>5190.6109509999997</v>
      </c>
      <c r="AT38" s="3">
        <v>5187.6452099999997</v>
      </c>
      <c r="AU38" s="3">
        <v>5177.3650319999997</v>
      </c>
      <c r="AV38" s="3">
        <v>4022.9586380000001</v>
      </c>
      <c r="AW38" s="3">
        <v>5183.5071829999997</v>
      </c>
      <c r="AX38" s="3">
        <v>5178.4466949999996</v>
      </c>
      <c r="AY38" s="3">
        <v>5183.5548630000003</v>
      </c>
      <c r="AZ38" s="3">
        <v>5193.3374729999996</v>
      </c>
      <c r="BA38" s="3">
        <v>5189.2125919999999</v>
      </c>
      <c r="BB38" s="3">
        <v>5192.6554759999999</v>
      </c>
      <c r="BC38" s="3">
        <v>5184.6296819999998</v>
      </c>
      <c r="BD38" s="3">
        <v>5185.1054039999999</v>
      </c>
      <c r="BE38" s="3">
        <v>5179.8771470000002</v>
      </c>
      <c r="BF38" s="3">
        <v>5184.4904420000003</v>
      </c>
      <c r="BG38" s="3">
        <v>5189.6999139999998</v>
      </c>
      <c r="BH38" s="3">
        <v>5191.1015399999997</v>
      </c>
      <c r="BI38" s="3">
        <v>5180.7766979999997</v>
      </c>
      <c r="BJ38" s="3">
        <v>5185.5254130000003</v>
      </c>
      <c r="BK38" s="3">
        <v>5178.8277820000003</v>
      </c>
      <c r="BL38" s="3">
        <v>5190.783077</v>
      </c>
      <c r="BM38" s="3">
        <v>5185.5055119999997</v>
      </c>
      <c r="BN38" s="3">
        <v>5183.9572719999996</v>
      </c>
      <c r="BO38" s="3">
        <v>5189.2254439999997</v>
      </c>
      <c r="BP38" s="3">
        <v>5192.4987929999998</v>
      </c>
      <c r="BQ38" s="3">
        <v>5187.3046839999997</v>
      </c>
      <c r="BR38" s="3">
        <v>5178.3293949999997</v>
      </c>
      <c r="BS38" s="3">
        <v>5183.7774829999998</v>
      </c>
      <c r="BT38" s="3">
        <v>5185.3604990000003</v>
      </c>
      <c r="BU38" s="3">
        <v>5189.4902789999996</v>
      </c>
      <c r="BV38" s="3">
        <v>5185.3418430000002</v>
      </c>
      <c r="BW38" s="3">
        <v>5175.9744430000001</v>
      </c>
      <c r="BX38" s="3">
        <v>5176.2023150000005</v>
      </c>
      <c r="BZ38">
        <f t="shared" si="0"/>
        <v>5105.0256746346658</v>
      </c>
      <c r="CA38">
        <f t="shared" si="1"/>
        <v>569.88829606060028</v>
      </c>
      <c r="CB38">
        <f t="shared" si="2"/>
        <v>-8.0501781729565849</v>
      </c>
      <c r="CD38">
        <f t="shared" si="3"/>
        <v>5085.1470227266664</v>
      </c>
      <c r="CE38">
        <f t="shared" si="4"/>
        <v>635.59719110921469</v>
      </c>
      <c r="CF38">
        <f t="shared" si="5"/>
        <v>-7.1952557047753354</v>
      </c>
      <c r="CH38">
        <f t="shared" si="6"/>
        <v>5064.0303702399997</v>
      </c>
      <c r="CI38">
        <f t="shared" si="7"/>
        <v>756.65681097553465</v>
      </c>
      <c r="CJ38">
        <f t="shared" si="8"/>
        <v>-6.3239723905418881</v>
      </c>
      <c r="CL38">
        <f t="shared" si="9"/>
        <v>5023.4317492866658</v>
      </c>
      <c r="CM38">
        <f t="shared" si="10"/>
        <v>869.9231623339507</v>
      </c>
      <c r="CN38">
        <f t="shared" si="11"/>
        <v>-5.476865304425135</v>
      </c>
      <c r="CP38">
        <f t="shared" si="12"/>
        <v>4862.0879031066661</v>
      </c>
      <c r="CQ38">
        <f t="shared" si="13"/>
        <v>1208.9008964786026</v>
      </c>
      <c r="CR38">
        <f t="shared" si="14"/>
        <v>-3.8728259894473678</v>
      </c>
      <c r="CT38">
        <f t="shared" si="15"/>
        <v>4698.9737843599996</v>
      </c>
      <c r="CU38">
        <f t="shared" si="16"/>
        <v>1453.3822269217694</v>
      </c>
      <c r="CV38">
        <f t="shared" si="17"/>
        <v>-3.1622207650751335</v>
      </c>
      <c r="CX38">
        <f t="shared" si="18"/>
        <v>4212.9162481200001</v>
      </c>
      <c r="CY38">
        <f t="shared" si="19"/>
        <v>1937.0379577429933</v>
      </c>
      <c r="CZ38">
        <f t="shared" si="20"/>
        <v>-3.1622207650751335</v>
      </c>
    </row>
    <row r="39" spans="1:104" x14ac:dyDescent="0.3">
      <c r="A39" s="2">
        <v>38</v>
      </c>
      <c r="B39" s="3">
        <v>352.42882420000001</v>
      </c>
      <c r="C39" s="3">
        <v>5522.2807309999998</v>
      </c>
      <c r="D39" s="3">
        <v>5528.6987829999998</v>
      </c>
      <c r="E39" s="3">
        <v>5515.7038309999998</v>
      </c>
      <c r="F39" s="3">
        <v>5514.6251979999997</v>
      </c>
      <c r="G39" s="3">
        <v>5514.1399600000004</v>
      </c>
      <c r="H39" s="3">
        <v>5525.613953</v>
      </c>
      <c r="I39" s="3">
        <v>5527.9556810000004</v>
      </c>
      <c r="J39" s="3">
        <v>5519.4072159999996</v>
      </c>
      <c r="K39" s="3">
        <v>5525.226388</v>
      </c>
      <c r="L39" s="3">
        <v>5510.0282989999996</v>
      </c>
      <c r="M39" s="3">
        <v>5521.9118449999996</v>
      </c>
      <c r="N39" s="3">
        <v>5524.6518130000004</v>
      </c>
      <c r="O39" s="3">
        <v>5524.3441999999995</v>
      </c>
      <c r="P39" s="3">
        <v>5532.1210950000004</v>
      </c>
      <c r="Q39" s="3">
        <v>5522.812242</v>
      </c>
      <c r="R39" s="3">
        <v>5517.8110900000001</v>
      </c>
      <c r="S39" s="3">
        <v>5528.2330529999999</v>
      </c>
      <c r="T39" s="3">
        <v>5521.9583270000003</v>
      </c>
      <c r="U39" s="3">
        <v>5521.4716230000004</v>
      </c>
      <c r="V39" s="3">
        <v>5522.5678239999997</v>
      </c>
      <c r="W39" s="3">
        <v>5514.0869510000002</v>
      </c>
      <c r="X39" s="3">
        <v>5522.4770989999997</v>
      </c>
      <c r="Y39" s="3">
        <v>5508.8532080000004</v>
      </c>
      <c r="Z39" s="3">
        <v>5510.862701</v>
      </c>
      <c r="AA39" s="3">
        <v>5518.7122959999997</v>
      </c>
      <c r="AB39" s="3">
        <v>5530.5830980000001</v>
      </c>
      <c r="AC39" s="3">
        <v>5523.8468819999998</v>
      </c>
      <c r="AD39" s="3">
        <v>5521.7627300000004</v>
      </c>
      <c r="AE39" s="3">
        <v>5506.1640450000004</v>
      </c>
      <c r="AF39" s="3">
        <v>5520.2158419999996</v>
      </c>
      <c r="AG39" s="3">
        <v>5514.1299410000001</v>
      </c>
      <c r="AH39" s="3">
        <v>5515.1772469999996</v>
      </c>
      <c r="AI39" s="3">
        <v>5514.5553490000002</v>
      </c>
      <c r="AJ39" s="3">
        <v>5530.8502619999999</v>
      </c>
      <c r="AK39" s="3">
        <v>5521.9758700000002</v>
      </c>
      <c r="AL39" s="3">
        <v>5518.771495</v>
      </c>
      <c r="AM39" s="3">
        <v>5531.8576789999997</v>
      </c>
      <c r="AN39" s="3">
        <v>5513.6778039999999</v>
      </c>
      <c r="AO39" s="3">
        <v>5531.4336599999997</v>
      </c>
      <c r="AP39" s="3">
        <v>5526.6883719999996</v>
      </c>
      <c r="AQ39" s="3">
        <v>5524.6889430000001</v>
      </c>
      <c r="AR39" s="3">
        <v>5536.487897</v>
      </c>
      <c r="AS39" s="3">
        <v>5521.2306349999999</v>
      </c>
      <c r="AT39" s="3">
        <v>5520.2778820000003</v>
      </c>
      <c r="AU39" s="3">
        <v>5508.7672439999997</v>
      </c>
      <c r="AV39" s="3">
        <v>4308.5551290000003</v>
      </c>
      <c r="AW39" s="3">
        <v>5532.2804960000003</v>
      </c>
      <c r="AX39" s="3">
        <v>5510.0022349999999</v>
      </c>
      <c r="AY39" s="3">
        <v>5526.5437890000003</v>
      </c>
      <c r="AZ39" s="3">
        <v>5527.9149710000002</v>
      </c>
      <c r="BA39" s="3">
        <v>5518.9375980000004</v>
      </c>
      <c r="BB39" s="3">
        <v>5533.4955950000003</v>
      </c>
      <c r="BC39" s="3">
        <v>5519.2597649999998</v>
      </c>
      <c r="BD39" s="3">
        <v>5530.2793270000002</v>
      </c>
      <c r="BE39" s="3">
        <v>5518.6698919999999</v>
      </c>
      <c r="BF39" s="3">
        <v>5524.6435739999997</v>
      </c>
      <c r="BG39" s="3">
        <v>5513.3016589999997</v>
      </c>
      <c r="BH39" s="3">
        <v>5527.342345</v>
      </c>
      <c r="BI39" s="3">
        <v>5518.4833710000003</v>
      </c>
      <c r="BJ39" s="3">
        <v>5518.5080619999999</v>
      </c>
      <c r="BK39" s="3">
        <v>5510.3628650000001</v>
      </c>
      <c r="BL39" s="3">
        <v>5530.7657149999995</v>
      </c>
      <c r="BM39" s="3">
        <v>5521.3673820000004</v>
      </c>
      <c r="BN39" s="3">
        <v>5520.4093210000001</v>
      </c>
      <c r="BO39" s="3">
        <v>5521.091042</v>
      </c>
      <c r="BP39" s="3">
        <v>5526.8196029999999</v>
      </c>
      <c r="BQ39" s="3">
        <v>5524.8147829999998</v>
      </c>
      <c r="BR39" s="3">
        <v>5506.7883449999999</v>
      </c>
      <c r="BS39" s="3">
        <v>5519.0807290000002</v>
      </c>
      <c r="BT39" s="3">
        <v>5508.041373</v>
      </c>
      <c r="BU39" s="3">
        <v>5526.9908619999997</v>
      </c>
      <c r="BV39" s="3">
        <v>5517.8737259999998</v>
      </c>
      <c r="BW39" s="3">
        <v>5523.3813360000004</v>
      </c>
      <c r="BX39" s="3">
        <v>5510.1019409999999</v>
      </c>
      <c r="BZ39">
        <f t="shared" si="0"/>
        <v>5435.9764525226647</v>
      </c>
      <c r="CA39">
        <f t="shared" si="1"/>
        <v>607.13159132595933</v>
      </c>
      <c r="CB39">
        <f t="shared" si="2"/>
        <v>-8.0719083455090548</v>
      </c>
      <c r="CD39">
        <f t="shared" si="3"/>
        <v>5415.1972809033332</v>
      </c>
      <c r="CE39">
        <f t="shared" si="4"/>
        <v>677.1923989958002</v>
      </c>
      <c r="CF39">
        <f t="shared" si="5"/>
        <v>-7.214865492568034</v>
      </c>
      <c r="CH39">
        <f t="shared" si="6"/>
        <v>5391.5996533800007</v>
      </c>
      <c r="CI39">
        <f t="shared" si="7"/>
        <v>806.94002598567545</v>
      </c>
      <c r="CJ39">
        <f t="shared" si="8"/>
        <v>-6.3238895225804743</v>
      </c>
      <c r="CL39">
        <f t="shared" si="9"/>
        <v>5348.3780328733346</v>
      </c>
      <c r="CM39">
        <f t="shared" si="10"/>
        <v>927.74654121092487</v>
      </c>
      <c r="CN39">
        <f t="shared" si="11"/>
        <v>-5.4768070545121814</v>
      </c>
      <c r="CP39">
        <f t="shared" si="12"/>
        <v>5177.2758544799999</v>
      </c>
      <c r="CQ39">
        <f t="shared" si="13"/>
        <v>1289.5081701310955</v>
      </c>
      <c r="CR39">
        <f t="shared" si="14"/>
        <v>-3.8728423988379013</v>
      </c>
      <c r="CT39">
        <f t="shared" si="15"/>
        <v>5004.60805652</v>
      </c>
      <c r="CU39">
        <f t="shared" si="16"/>
        <v>1550.7349333449588</v>
      </c>
      <c r="CV39">
        <f t="shared" si="17"/>
        <v>-3.1622124936920737</v>
      </c>
      <c r="CX39">
        <f t="shared" si="18"/>
        <v>4486.7474734399993</v>
      </c>
      <c r="CY39">
        <f t="shared" si="19"/>
        <v>2067.1655064300048</v>
      </c>
      <c r="CZ39">
        <f t="shared" si="20"/>
        <v>-3.1622124936920737</v>
      </c>
    </row>
    <row r="40" spans="1:104" x14ac:dyDescent="0.3">
      <c r="A40" s="2">
        <v>39</v>
      </c>
      <c r="B40" s="3">
        <v>373.89549640000001</v>
      </c>
      <c r="C40" s="3">
        <v>5865.9497499999998</v>
      </c>
      <c r="D40" s="3">
        <v>5870.3106070000003</v>
      </c>
      <c r="E40" s="3">
        <v>5857.8172850000001</v>
      </c>
      <c r="F40" s="3">
        <v>5865.2604609999999</v>
      </c>
      <c r="G40" s="3">
        <v>5863.4360429999997</v>
      </c>
      <c r="H40" s="3">
        <v>5866.5565610000003</v>
      </c>
      <c r="I40" s="3">
        <v>5873.0482060000004</v>
      </c>
      <c r="J40" s="3">
        <v>5880.7499209999996</v>
      </c>
      <c r="K40" s="3">
        <v>5877.8376179999996</v>
      </c>
      <c r="L40" s="3">
        <v>5863.9953290000003</v>
      </c>
      <c r="M40" s="3">
        <v>5879.8790680000002</v>
      </c>
      <c r="N40" s="3">
        <v>5882.6424950000001</v>
      </c>
      <c r="O40" s="3">
        <v>5882.2254830000002</v>
      </c>
      <c r="P40" s="3">
        <v>5876.3716949999998</v>
      </c>
      <c r="Q40" s="3">
        <v>5872.4947579999998</v>
      </c>
      <c r="R40" s="3">
        <v>5867.2754949999999</v>
      </c>
      <c r="S40" s="3">
        <v>5874.907029</v>
      </c>
      <c r="T40" s="3">
        <v>5870.6255739999997</v>
      </c>
      <c r="U40" s="3">
        <v>5869.8289219999997</v>
      </c>
      <c r="V40" s="3">
        <v>5871.9341320000003</v>
      </c>
      <c r="W40" s="3">
        <v>5873.0330640000002</v>
      </c>
      <c r="X40" s="3">
        <v>5872.5859099999998</v>
      </c>
      <c r="Y40" s="3">
        <v>5856.1757070000003</v>
      </c>
      <c r="Z40" s="3">
        <v>5863.0791989999998</v>
      </c>
      <c r="AA40" s="3">
        <v>5867.729977</v>
      </c>
      <c r="AB40" s="3">
        <v>5875.7781340000001</v>
      </c>
      <c r="AC40" s="3">
        <v>5867.0002359999999</v>
      </c>
      <c r="AD40" s="3">
        <v>5878.5973190000004</v>
      </c>
      <c r="AE40" s="3">
        <v>5871.8184279999996</v>
      </c>
      <c r="AF40" s="3">
        <v>5867.5273859999998</v>
      </c>
      <c r="AG40" s="3">
        <v>5864.100324</v>
      </c>
      <c r="AH40" s="3">
        <v>5871.9318869999997</v>
      </c>
      <c r="AI40" s="3">
        <v>5864.5149840000004</v>
      </c>
      <c r="AJ40" s="3">
        <v>5870.7931529999996</v>
      </c>
      <c r="AK40" s="3">
        <v>5867.0958309999996</v>
      </c>
      <c r="AL40" s="3">
        <v>5861.1765880000003</v>
      </c>
      <c r="AM40" s="3">
        <v>5881.976431</v>
      </c>
      <c r="AN40" s="3">
        <v>5869.4905040000003</v>
      </c>
      <c r="AO40" s="3">
        <v>5875.7949950000002</v>
      </c>
      <c r="AP40" s="3">
        <v>5872.8709099999996</v>
      </c>
      <c r="AQ40" s="3">
        <v>5876.8340449999996</v>
      </c>
      <c r="AR40" s="3">
        <v>5879.1528040000003</v>
      </c>
      <c r="AS40" s="3">
        <v>5862.5510679999998</v>
      </c>
      <c r="AT40" s="3">
        <v>5870.1642140000004</v>
      </c>
      <c r="AU40" s="3">
        <v>5861.2303709999996</v>
      </c>
      <c r="AV40" s="3">
        <v>4608.7520480000003</v>
      </c>
      <c r="AW40" s="3">
        <v>5872.5888940000004</v>
      </c>
      <c r="AX40" s="3">
        <v>5863.1728679999997</v>
      </c>
      <c r="AY40" s="3">
        <v>5874.5388990000001</v>
      </c>
      <c r="AZ40" s="3">
        <v>5874.7624459999997</v>
      </c>
      <c r="BA40" s="3">
        <v>5862.9786119999999</v>
      </c>
      <c r="BB40" s="3">
        <v>5884.9950269999999</v>
      </c>
      <c r="BC40" s="3">
        <v>5868.725657</v>
      </c>
      <c r="BD40" s="3">
        <v>5873.6334880000004</v>
      </c>
      <c r="BE40" s="3">
        <v>5862.0262119999998</v>
      </c>
      <c r="BF40" s="3">
        <v>5879.1199109999998</v>
      </c>
      <c r="BG40" s="3">
        <v>5853.938564</v>
      </c>
      <c r="BH40" s="3">
        <v>5870.7907789999999</v>
      </c>
      <c r="BI40" s="3">
        <v>5871.9937360000004</v>
      </c>
      <c r="BJ40" s="3">
        <v>5863.0895190000001</v>
      </c>
      <c r="BK40" s="3">
        <v>5868.7108429999998</v>
      </c>
      <c r="BL40" s="3">
        <v>5876.3036609999999</v>
      </c>
      <c r="BM40" s="3">
        <v>5866.4966709999999</v>
      </c>
      <c r="BN40" s="3">
        <v>5873.9093769999999</v>
      </c>
      <c r="BO40" s="3">
        <v>5869.339363</v>
      </c>
      <c r="BP40" s="3">
        <v>5876.4244820000004</v>
      </c>
      <c r="BQ40" s="3">
        <v>5858.8659429999998</v>
      </c>
      <c r="BR40" s="3">
        <v>5858.4842049999997</v>
      </c>
      <c r="BS40" s="3">
        <v>5865.0210399999996</v>
      </c>
      <c r="BT40" s="3">
        <v>5856.0998740000005</v>
      </c>
      <c r="BU40" s="3">
        <v>5876.5927890000003</v>
      </c>
      <c r="BV40" s="3">
        <v>5874.8036700000002</v>
      </c>
      <c r="BW40" s="3">
        <v>5878.3066120000003</v>
      </c>
      <c r="BX40" s="3">
        <v>5869.479945</v>
      </c>
      <c r="BZ40">
        <f t="shared" si="0"/>
        <v>5780.0532070986656</v>
      </c>
      <c r="CA40">
        <f t="shared" si="1"/>
        <v>644.92518085403469</v>
      </c>
      <c r="CB40">
        <f t="shared" si="2"/>
        <v>-8.0937030125784961</v>
      </c>
      <c r="CD40">
        <f t="shared" si="3"/>
        <v>5757.8677089733328</v>
      </c>
      <c r="CE40">
        <f t="shared" si="4"/>
        <v>719.33106342008796</v>
      </c>
      <c r="CF40">
        <f t="shared" si="5"/>
        <v>-7.2346148937206163</v>
      </c>
      <c r="CH40">
        <f t="shared" si="6"/>
        <v>5733.181049634999</v>
      </c>
      <c r="CI40">
        <f t="shared" si="7"/>
        <v>858.19666059489555</v>
      </c>
      <c r="CJ40">
        <f t="shared" si="8"/>
        <v>-6.3239930883070539</v>
      </c>
      <c r="CL40">
        <f t="shared" si="9"/>
        <v>5687.7613300799985</v>
      </c>
      <c r="CM40">
        <f t="shared" si="10"/>
        <v>986.78215128865588</v>
      </c>
      <c r="CN40">
        <f t="shared" si="11"/>
        <v>-5.4768324551969902</v>
      </c>
      <c r="CP40">
        <f t="shared" si="12"/>
        <v>5505.3317345599989</v>
      </c>
      <c r="CQ40">
        <f t="shared" si="13"/>
        <v>1371.4550110272035</v>
      </c>
      <c r="CR40">
        <f t="shared" si="14"/>
        <v>-3.8727781898538898</v>
      </c>
      <c r="CT40">
        <f t="shared" si="15"/>
        <v>5319.4861948400003</v>
      </c>
      <c r="CU40">
        <f t="shared" si="16"/>
        <v>1648.542957401236</v>
      </c>
      <c r="CV40">
        <f t="shared" si="17"/>
        <v>-3.1621861095198414</v>
      </c>
      <c r="CX40">
        <f t="shared" si="18"/>
        <v>4766.6467198800001</v>
      </c>
      <c r="CY40">
        <f t="shared" si="19"/>
        <v>2196.3792838902318</v>
      </c>
      <c r="CZ40">
        <f t="shared" si="20"/>
        <v>-3.1621861095198414</v>
      </c>
    </row>
    <row r="41" spans="1:104" x14ac:dyDescent="0.3">
      <c r="A41" s="2">
        <v>40</v>
      </c>
      <c r="B41" s="3">
        <v>402.92115589999997</v>
      </c>
      <c r="C41" s="3">
        <v>6231.963745</v>
      </c>
      <c r="D41" s="3">
        <v>6227.6231520000001</v>
      </c>
      <c r="E41" s="3">
        <v>6218.0051469999999</v>
      </c>
      <c r="F41" s="3">
        <v>6223.0857729999998</v>
      </c>
      <c r="G41" s="3">
        <v>6228.1133490000002</v>
      </c>
      <c r="H41" s="3">
        <v>6240.0038160000004</v>
      </c>
      <c r="I41" s="3">
        <v>6245.582058</v>
      </c>
      <c r="J41" s="3">
        <v>6238.1417000000001</v>
      </c>
      <c r="K41" s="3">
        <v>6233.7939059999999</v>
      </c>
      <c r="L41" s="3">
        <v>6233.7350939999997</v>
      </c>
      <c r="M41" s="3">
        <v>6235.9129830000002</v>
      </c>
      <c r="N41" s="3">
        <v>6250.3282950000003</v>
      </c>
      <c r="O41" s="3">
        <v>6238.9884359999996</v>
      </c>
      <c r="P41" s="3">
        <v>6232.3836069999998</v>
      </c>
      <c r="Q41" s="3">
        <v>6229.1895199999999</v>
      </c>
      <c r="R41" s="3">
        <v>6231.6815669999996</v>
      </c>
      <c r="S41" s="3">
        <v>6238.9347459999999</v>
      </c>
      <c r="T41" s="3">
        <v>6231.0125260000004</v>
      </c>
      <c r="U41" s="3">
        <v>6238.1328190000004</v>
      </c>
      <c r="V41" s="3">
        <v>6237.1789849999996</v>
      </c>
      <c r="W41" s="3">
        <v>6226.6216180000001</v>
      </c>
      <c r="X41" s="3">
        <v>6236.8873860000003</v>
      </c>
      <c r="Y41" s="3">
        <v>6220.7965100000001</v>
      </c>
      <c r="Z41" s="3">
        <v>6219.6876309999998</v>
      </c>
      <c r="AA41" s="3">
        <v>6230.2873870000003</v>
      </c>
      <c r="AB41" s="3">
        <v>6230.0705280000002</v>
      </c>
      <c r="AC41" s="3">
        <v>6232.3760199999997</v>
      </c>
      <c r="AD41" s="3">
        <v>6229.7306120000003</v>
      </c>
      <c r="AE41" s="3">
        <v>6242.4818009999999</v>
      </c>
      <c r="AF41" s="3">
        <v>6234.9778150000002</v>
      </c>
      <c r="AG41" s="3">
        <v>6219.1303090000001</v>
      </c>
      <c r="AH41" s="3">
        <v>6240.2275179999997</v>
      </c>
      <c r="AI41" s="3">
        <v>6230.766138</v>
      </c>
      <c r="AJ41" s="3">
        <v>6234.933642</v>
      </c>
      <c r="AK41" s="3">
        <v>6225.0738419999998</v>
      </c>
      <c r="AL41" s="3">
        <v>6227.77783</v>
      </c>
      <c r="AM41" s="3">
        <v>6237.6433950000001</v>
      </c>
      <c r="AN41" s="3">
        <v>6226.9303829999999</v>
      </c>
      <c r="AO41" s="3">
        <v>6228.0318740000002</v>
      </c>
      <c r="AP41" s="3">
        <v>6234.1675939999996</v>
      </c>
      <c r="AQ41" s="3">
        <v>6235.0281089999999</v>
      </c>
      <c r="AR41" s="3">
        <v>6244.2584420000003</v>
      </c>
      <c r="AS41" s="3">
        <v>6227.0882410000004</v>
      </c>
      <c r="AT41" s="3">
        <v>6234.0117190000001</v>
      </c>
      <c r="AU41" s="3">
        <v>6231.0008639999996</v>
      </c>
      <c r="AV41" s="3">
        <v>4920.519601</v>
      </c>
      <c r="AW41" s="3">
        <v>6235.9798309999996</v>
      </c>
      <c r="AX41" s="3">
        <v>6219.2371709999998</v>
      </c>
      <c r="AY41" s="3">
        <v>6230.2727809999997</v>
      </c>
      <c r="AZ41" s="3">
        <v>6232.8972830000002</v>
      </c>
      <c r="BA41" s="3">
        <v>6215.8161540000001</v>
      </c>
      <c r="BB41" s="3">
        <v>6244.851498</v>
      </c>
      <c r="BC41" s="3">
        <v>6215.4974000000002</v>
      </c>
      <c r="BD41" s="3">
        <v>6251.9089240000003</v>
      </c>
      <c r="BE41" s="3">
        <v>6226.9057560000001</v>
      </c>
      <c r="BF41" s="3">
        <v>6228.3022959999998</v>
      </c>
      <c r="BG41" s="3">
        <v>6218.1257180000002</v>
      </c>
      <c r="BH41" s="3">
        <v>6236.8318339999996</v>
      </c>
      <c r="BI41" s="3">
        <v>6233.3427959999999</v>
      </c>
      <c r="BJ41" s="3">
        <v>6225.1640159999997</v>
      </c>
      <c r="BK41" s="3">
        <v>6233.4982060000002</v>
      </c>
      <c r="BL41" s="3">
        <v>6227.6060239999997</v>
      </c>
      <c r="BM41" s="3">
        <v>6228.359109</v>
      </c>
      <c r="BN41" s="3">
        <v>6244.3992189999999</v>
      </c>
      <c r="BO41" s="3">
        <v>6232.5019929999999</v>
      </c>
      <c r="BP41" s="3">
        <v>6224.0645050000003</v>
      </c>
      <c r="BQ41" s="3">
        <v>6227.4436109999997</v>
      </c>
      <c r="BR41" s="3">
        <v>6226.4544489999998</v>
      </c>
      <c r="BS41" s="3">
        <v>6223.3043479999997</v>
      </c>
      <c r="BT41" s="3">
        <v>6222.7881909999996</v>
      </c>
      <c r="BU41" s="3">
        <v>6235.0242170000001</v>
      </c>
      <c r="BV41" s="3">
        <v>6232.1927919999998</v>
      </c>
      <c r="BW41" s="3">
        <v>6230.1264510000001</v>
      </c>
      <c r="BX41" s="3">
        <v>6225.3860690000001</v>
      </c>
      <c r="BZ41">
        <f t="shared" si="0"/>
        <v>6136.2066910786671</v>
      </c>
      <c r="CA41">
        <f t="shared" si="1"/>
        <v>683.26838939349</v>
      </c>
      <c r="CB41">
        <f t="shared" si="2"/>
        <v>-8.1128474786263691</v>
      </c>
      <c r="CD41">
        <f t="shared" si="3"/>
        <v>6112.9531438483336</v>
      </c>
      <c r="CE41">
        <f t="shared" si="4"/>
        <v>762.14070862666983</v>
      </c>
      <c r="CF41">
        <f t="shared" si="5"/>
        <v>-7.2517154123973855</v>
      </c>
      <c r="CH41">
        <f t="shared" si="6"/>
        <v>6086.5286154725</v>
      </c>
      <c r="CI41">
        <f t="shared" si="7"/>
        <v>910.13254752801458</v>
      </c>
      <c r="CJ41">
        <f t="shared" si="8"/>
        <v>-6.323963279170794</v>
      </c>
      <c r="CL41">
        <f t="shared" si="9"/>
        <v>6038.5217290966666</v>
      </c>
      <c r="CM41">
        <f t="shared" si="10"/>
        <v>1046.5295100427811</v>
      </c>
      <c r="CN41">
        <f t="shared" si="11"/>
        <v>-5.4768091059706636</v>
      </c>
      <c r="CP41">
        <f t="shared" si="12"/>
        <v>5845.3721477933332</v>
      </c>
      <c r="CQ41">
        <f t="shared" si="13"/>
        <v>1454.57773983728</v>
      </c>
      <c r="CR41">
        <f t="shared" si="14"/>
        <v>-3.8727849217356205</v>
      </c>
      <c r="CT41">
        <f t="shared" si="15"/>
        <v>5648.92338019</v>
      </c>
      <c r="CU41">
        <f t="shared" si="16"/>
        <v>1748.6845278812775</v>
      </c>
      <c r="CV41">
        <f t="shared" si="17"/>
        <v>-3.1621615651803467</v>
      </c>
      <c r="CX41">
        <f t="shared" si="18"/>
        <v>5060.7197945799999</v>
      </c>
      <c r="CY41">
        <f t="shared" si="19"/>
        <v>2328.9039503662202</v>
      </c>
      <c r="CZ41">
        <f t="shared" si="20"/>
        <v>-3.1621615651803467</v>
      </c>
    </row>
    <row r="42" spans="1:104" x14ac:dyDescent="0.3">
      <c r="A42" s="2">
        <v>41</v>
      </c>
      <c r="B42" s="3">
        <v>439.04040780000003</v>
      </c>
      <c r="C42" s="3">
        <v>6615.7229589999997</v>
      </c>
      <c r="D42" s="3">
        <v>6596.9440290000002</v>
      </c>
      <c r="E42" s="3">
        <v>6591.6115980000004</v>
      </c>
      <c r="F42" s="3">
        <v>6598.4127230000004</v>
      </c>
      <c r="G42" s="3">
        <v>6605.9051170000002</v>
      </c>
      <c r="H42" s="3">
        <v>6618.8132759999999</v>
      </c>
      <c r="I42" s="3">
        <v>6608.6204239999997</v>
      </c>
      <c r="J42" s="3">
        <v>6615.7535799999996</v>
      </c>
      <c r="K42" s="3">
        <v>6614.0042709999998</v>
      </c>
      <c r="L42" s="3">
        <v>6604.8606069999996</v>
      </c>
      <c r="M42" s="3">
        <v>6604.9186529999997</v>
      </c>
      <c r="N42" s="3">
        <v>6636.3702309999999</v>
      </c>
      <c r="O42" s="3">
        <v>6602.7767750000003</v>
      </c>
      <c r="P42" s="3">
        <v>6608.8080650000002</v>
      </c>
      <c r="Q42" s="3">
        <v>6614.5456080000004</v>
      </c>
      <c r="R42" s="3">
        <v>6610.7490989999997</v>
      </c>
      <c r="S42" s="3">
        <v>6620.2866560000002</v>
      </c>
      <c r="T42" s="3">
        <v>6606.6109260000003</v>
      </c>
      <c r="U42" s="3">
        <v>6615.4166189999996</v>
      </c>
      <c r="V42" s="3">
        <v>6607.7341470000001</v>
      </c>
      <c r="W42" s="3">
        <v>6609.8206</v>
      </c>
      <c r="X42" s="3">
        <v>6597.4114259999997</v>
      </c>
      <c r="Y42" s="3">
        <v>6593.6046919999999</v>
      </c>
      <c r="Z42" s="3">
        <v>6596.9729969999999</v>
      </c>
      <c r="AA42" s="3">
        <v>6602.170631</v>
      </c>
      <c r="AB42" s="3">
        <v>6608.4864790000001</v>
      </c>
      <c r="AC42" s="3">
        <v>6609.0564700000004</v>
      </c>
      <c r="AD42" s="3">
        <v>6600.6299760000002</v>
      </c>
      <c r="AE42" s="3">
        <v>6615.705078</v>
      </c>
      <c r="AF42" s="3">
        <v>6608.7919179999999</v>
      </c>
      <c r="AG42" s="3">
        <v>6590.83</v>
      </c>
      <c r="AH42" s="3">
        <v>6603.4943649999996</v>
      </c>
      <c r="AI42" s="3">
        <v>6598.611699</v>
      </c>
      <c r="AJ42" s="3">
        <v>6606.2429140000004</v>
      </c>
      <c r="AK42" s="3">
        <v>6592.2299750000002</v>
      </c>
      <c r="AL42" s="3">
        <v>6609.1037759999999</v>
      </c>
      <c r="AM42" s="3">
        <v>6607.9116620000004</v>
      </c>
      <c r="AN42" s="3">
        <v>6604.9090150000002</v>
      </c>
      <c r="AO42" s="3">
        <v>6590.9860630000003</v>
      </c>
      <c r="AP42" s="3">
        <v>6597.2561939999996</v>
      </c>
      <c r="AQ42" s="3">
        <v>6613.4224530000001</v>
      </c>
      <c r="AR42" s="3">
        <v>6605.7509330000003</v>
      </c>
      <c r="AS42" s="3">
        <v>6609.1913199999999</v>
      </c>
      <c r="AT42" s="3">
        <v>6611.8636740000002</v>
      </c>
      <c r="AU42" s="3">
        <v>6610.4842909999998</v>
      </c>
      <c r="AV42" s="3">
        <v>5244.7990730000001</v>
      </c>
      <c r="AW42" s="3">
        <v>6608.8178809999999</v>
      </c>
      <c r="AX42" s="3">
        <v>6599.42508</v>
      </c>
      <c r="AY42" s="3">
        <v>6611.1205669999999</v>
      </c>
      <c r="AZ42" s="3">
        <v>6621.708662</v>
      </c>
      <c r="BA42" s="3">
        <v>6592.086867</v>
      </c>
      <c r="BB42" s="3">
        <v>6603.2633900000001</v>
      </c>
      <c r="BC42" s="3">
        <v>6597.3766310000001</v>
      </c>
      <c r="BD42" s="3">
        <v>6613.5381090000001</v>
      </c>
      <c r="BE42" s="3">
        <v>6608.2700299999997</v>
      </c>
      <c r="BF42" s="3">
        <v>6614.6983689999997</v>
      </c>
      <c r="BG42" s="3">
        <v>6595.0309159999997</v>
      </c>
      <c r="BH42" s="3">
        <v>6618.1015649999999</v>
      </c>
      <c r="BI42" s="3">
        <v>6598.2458919999999</v>
      </c>
      <c r="BJ42" s="3">
        <v>6603.7468660000004</v>
      </c>
      <c r="BK42" s="3">
        <v>6614.9256740000001</v>
      </c>
      <c r="BL42" s="3">
        <v>6597.3856509999996</v>
      </c>
      <c r="BM42" s="3">
        <v>6602.1006129999996</v>
      </c>
      <c r="BN42" s="3">
        <v>6613.8421879999996</v>
      </c>
      <c r="BO42" s="3">
        <v>6610.4537829999999</v>
      </c>
      <c r="BP42" s="3">
        <v>6608.0210950000001</v>
      </c>
      <c r="BQ42" s="3">
        <v>6615.0010819999998</v>
      </c>
      <c r="BR42" s="3">
        <v>6608.6117029999996</v>
      </c>
      <c r="BS42" s="3">
        <v>6608.8330939999996</v>
      </c>
      <c r="BT42" s="3">
        <v>6604.5637450000004</v>
      </c>
      <c r="BU42" s="3">
        <v>6606.8199450000002</v>
      </c>
      <c r="BV42" s="3">
        <v>6605.2366490000004</v>
      </c>
      <c r="BW42" s="3">
        <v>6608.8838850000002</v>
      </c>
      <c r="BX42" s="3">
        <v>6597.1879820000004</v>
      </c>
      <c r="BZ42">
        <f t="shared" si="0"/>
        <v>6506.1992181173327</v>
      </c>
      <c r="CA42">
        <f t="shared" si="1"/>
        <v>722.42425478923019</v>
      </c>
      <c r="CB42">
        <f t="shared" si="2"/>
        <v>-8.12983378585119</v>
      </c>
      <c r="CD42">
        <f t="shared" si="3"/>
        <v>6480.988790063333</v>
      </c>
      <c r="CE42">
        <f t="shared" si="4"/>
        <v>805.72081714363321</v>
      </c>
      <c r="CF42">
        <f t="shared" si="5"/>
        <v>-7.2673545266573241</v>
      </c>
      <c r="CH42">
        <f t="shared" si="6"/>
        <v>6452.1218876699995</v>
      </c>
      <c r="CI42">
        <f t="shared" si="7"/>
        <v>962.9065760590945</v>
      </c>
      <c r="CJ42">
        <f t="shared" si="8"/>
        <v>-6.3236642053561818</v>
      </c>
      <c r="CL42">
        <f t="shared" si="9"/>
        <v>6402.3921373266667</v>
      </c>
      <c r="CM42">
        <f t="shared" si="10"/>
        <v>1107.4037008047505</v>
      </c>
      <c r="CN42">
        <f t="shared" si="11"/>
        <v>-5.4766356359389992</v>
      </c>
      <c r="CP42">
        <f t="shared" si="12"/>
        <v>6197.504181053333</v>
      </c>
      <c r="CQ42">
        <f t="shared" si="13"/>
        <v>1539.048896537764</v>
      </c>
      <c r="CR42">
        <f t="shared" si="14"/>
        <v>-3.8726806435265888</v>
      </c>
      <c r="CT42">
        <f t="shared" si="15"/>
        <v>5990.4828384800003</v>
      </c>
      <c r="CU42">
        <f t="shared" si="16"/>
        <v>1850.5012360531323</v>
      </c>
      <c r="CV42">
        <f t="shared" si="17"/>
        <v>-3.1621468171348313</v>
      </c>
      <c r="CX42">
        <f t="shared" si="18"/>
        <v>5368.34634336</v>
      </c>
      <c r="CY42">
        <f t="shared" si="19"/>
        <v>2464.6662606642158</v>
      </c>
      <c r="CZ42">
        <f t="shared" si="20"/>
        <v>-3.1621468171348313</v>
      </c>
    </row>
    <row r="43" spans="1:104" x14ac:dyDescent="0.3">
      <c r="A43" s="2">
        <v>42</v>
      </c>
      <c r="B43" s="3">
        <v>483.35880259999999</v>
      </c>
      <c r="C43" s="3">
        <v>6997.0661769999997</v>
      </c>
      <c r="D43" s="3">
        <v>6982.1185299999997</v>
      </c>
      <c r="E43" s="3">
        <v>6975.7378410000001</v>
      </c>
      <c r="F43" s="3">
        <v>6978.2475519999998</v>
      </c>
      <c r="G43" s="3">
        <v>6992.7967920000001</v>
      </c>
      <c r="H43" s="3">
        <v>7005.0261170000003</v>
      </c>
      <c r="I43" s="3">
        <v>6996.0511969999998</v>
      </c>
      <c r="J43" s="3">
        <v>7006.5506070000001</v>
      </c>
      <c r="K43" s="3">
        <v>7000.2699350000003</v>
      </c>
      <c r="L43" s="3">
        <v>7004.0311689999999</v>
      </c>
      <c r="M43" s="3">
        <v>6996.0734830000001</v>
      </c>
      <c r="N43" s="3">
        <v>7011.8920239999998</v>
      </c>
      <c r="O43" s="3">
        <v>6999.9229690000002</v>
      </c>
      <c r="P43" s="3">
        <v>7012.1213459999999</v>
      </c>
      <c r="Q43" s="3">
        <v>6997.1106200000004</v>
      </c>
      <c r="R43" s="3">
        <v>6999.5801819999997</v>
      </c>
      <c r="S43" s="3">
        <v>6994.8639640000001</v>
      </c>
      <c r="T43" s="3">
        <v>7000.5913529999998</v>
      </c>
      <c r="U43" s="3">
        <v>7010.47624</v>
      </c>
      <c r="V43" s="3">
        <v>7002.2131330000002</v>
      </c>
      <c r="W43" s="3">
        <v>6993.2218039999998</v>
      </c>
      <c r="X43" s="3">
        <v>6980.9816860000001</v>
      </c>
      <c r="Y43" s="3">
        <v>6983.4752609999996</v>
      </c>
      <c r="Z43" s="3">
        <v>6997.885655</v>
      </c>
      <c r="AA43" s="3">
        <v>6985.016552</v>
      </c>
      <c r="AB43" s="3">
        <v>6993.6931210000002</v>
      </c>
      <c r="AC43" s="3">
        <v>6994.5630570000003</v>
      </c>
      <c r="AD43" s="3">
        <v>6997.2188919999999</v>
      </c>
      <c r="AE43" s="3">
        <v>6992.583721</v>
      </c>
      <c r="AF43" s="3">
        <v>7003.7809870000001</v>
      </c>
      <c r="AG43" s="3">
        <v>6980.0894179999996</v>
      </c>
      <c r="AH43" s="3">
        <v>6989.255564</v>
      </c>
      <c r="AI43" s="3">
        <v>6976.1152620000003</v>
      </c>
      <c r="AJ43" s="3">
        <v>6985.7156590000004</v>
      </c>
      <c r="AK43" s="3">
        <v>6991.0726500000001</v>
      </c>
      <c r="AL43" s="3">
        <v>6989.217799</v>
      </c>
      <c r="AM43" s="3">
        <v>6985.0770700000003</v>
      </c>
      <c r="AN43" s="3">
        <v>7001.0235409999996</v>
      </c>
      <c r="AO43" s="3">
        <v>6991.1515509999999</v>
      </c>
      <c r="AP43" s="3">
        <v>6989.2384849999999</v>
      </c>
      <c r="AQ43" s="3">
        <v>7009.2340169999998</v>
      </c>
      <c r="AR43" s="3">
        <v>6987.197048</v>
      </c>
      <c r="AS43" s="3">
        <v>7003.9847410000002</v>
      </c>
      <c r="AT43" s="3">
        <v>6989.9290419999998</v>
      </c>
      <c r="AU43" s="3">
        <v>6997.919672</v>
      </c>
      <c r="AV43" s="3">
        <v>5585.4465019999998</v>
      </c>
      <c r="AW43" s="3">
        <v>7000.8505429999996</v>
      </c>
      <c r="AX43" s="3">
        <v>6986.5406940000003</v>
      </c>
      <c r="AY43" s="3">
        <v>6993.5579749999997</v>
      </c>
      <c r="AZ43" s="3">
        <v>7005.5915009999999</v>
      </c>
      <c r="BA43" s="3">
        <v>6983.4725010000002</v>
      </c>
      <c r="BB43" s="3">
        <v>6994.6576249999998</v>
      </c>
      <c r="BC43" s="3">
        <v>6983.6251350000002</v>
      </c>
      <c r="BD43" s="3">
        <v>7003.7125880000003</v>
      </c>
      <c r="BE43" s="3">
        <v>6992.342361</v>
      </c>
      <c r="BF43" s="3">
        <v>7008.1144359999998</v>
      </c>
      <c r="BG43" s="3">
        <v>6979.0780100000002</v>
      </c>
      <c r="BH43" s="3">
        <v>7002.3781289999997</v>
      </c>
      <c r="BI43" s="3">
        <v>6990.3746739999997</v>
      </c>
      <c r="BJ43" s="3">
        <v>6995.833259</v>
      </c>
      <c r="BK43" s="3">
        <v>7012.91914</v>
      </c>
      <c r="BL43" s="3">
        <v>6998.5780670000004</v>
      </c>
      <c r="BM43" s="3">
        <v>6998.794406</v>
      </c>
      <c r="BN43" s="3">
        <v>7001.0655180000003</v>
      </c>
      <c r="BO43" s="3">
        <v>7000.4324329999999</v>
      </c>
      <c r="BP43" s="3">
        <v>6995.6727190000001</v>
      </c>
      <c r="BQ43" s="3">
        <v>6999.4548569999997</v>
      </c>
      <c r="BR43" s="3">
        <v>7003.3626059999997</v>
      </c>
      <c r="BS43" s="3">
        <v>6983.8055750000003</v>
      </c>
      <c r="BT43" s="3">
        <v>6987.3355140000003</v>
      </c>
      <c r="BU43" s="3">
        <v>6996.4228270000003</v>
      </c>
      <c r="BV43" s="3">
        <v>6997.7192249999998</v>
      </c>
      <c r="BW43" s="3">
        <v>7014.8691799999997</v>
      </c>
      <c r="BX43" s="3">
        <v>6981.1405549999999</v>
      </c>
      <c r="BZ43">
        <f t="shared" si="0"/>
        <v>6889.4918779146647</v>
      </c>
      <c r="CA43">
        <f t="shared" si="1"/>
        <v>762.09998632257566</v>
      </c>
      <c r="CB43">
        <f t="shared" si="2"/>
        <v>-8.1473831476719116</v>
      </c>
      <c r="CD43">
        <f t="shared" si="3"/>
        <v>6862.4080827099988</v>
      </c>
      <c r="CE43">
        <f t="shared" si="4"/>
        <v>849.88728283648254</v>
      </c>
      <c r="CF43">
        <f t="shared" si="5"/>
        <v>-7.2836889031218641</v>
      </c>
      <c r="CH43">
        <f t="shared" si="6"/>
        <v>6831.4309820899998</v>
      </c>
      <c r="CI43">
        <f t="shared" si="7"/>
        <v>1016.548427338899</v>
      </c>
      <c r="CJ43">
        <f t="shared" si="8"/>
        <v>-6.3237037835959917</v>
      </c>
      <c r="CL43">
        <f t="shared" si="9"/>
        <v>6778.82465942</v>
      </c>
      <c r="CM43">
        <f t="shared" si="10"/>
        <v>1169.0750494221322</v>
      </c>
      <c r="CN43">
        <f t="shared" si="11"/>
        <v>-5.476677801636165</v>
      </c>
      <c r="CP43">
        <f t="shared" si="12"/>
        <v>6562.7509694400005</v>
      </c>
      <c r="CQ43">
        <f t="shared" si="13"/>
        <v>1624.8211736656317</v>
      </c>
      <c r="CR43">
        <f t="shared" si="14"/>
        <v>-3.8726925033219159</v>
      </c>
      <c r="CT43">
        <f t="shared" si="15"/>
        <v>6341.7223550600002</v>
      </c>
      <c r="CU43">
        <f t="shared" si="16"/>
        <v>1952.8144770416163</v>
      </c>
      <c r="CV43">
        <f t="shared" si="17"/>
        <v>-3.1621160351172275</v>
      </c>
      <c r="CX43">
        <f t="shared" si="18"/>
        <v>5683.3057805200006</v>
      </c>
      <c r="CY43">
        <f t="shared" si="19"/>
        <v>2599.9840127674133</v>
      </c>
      <c r="CZ43">
        <f t="shared" si="20"/>
        <v>-3.1621160351172275</v>
      </c>
    </row>
    <row r="44" spans="1:104" x14ac:dyDescent="0.3">
      <c r="A44" s="2">
        <v>43</v>
      </c>
      <c r="B44" s="3">
        <v>533.93309260000001</v>
      </c>
      <c r="C44" s="3">
        <v>7409.4911780000002</v>
      </c>
      <c r="D44" s="3">
        <v>7403.3572640000002</v>
      </c>
      <c r="E44" s="3">
        <v>7379.2705539999997</v>
      </c>
      <c r="F44" s="3">
        <v>7374.2470110000004</v>
      </c>
      <c r="G44" s="3">
        <v>7387.9095779999998</v>
      </c>
      <c r="H44" s="3">
        <v>7401.1001379999998</v>
      </c>
      <c r="I44" s="3">
        <v>7403.9635209999997</v>
      </c>
      <c r="J44" s="3">
        <v>7400.8399019999997</v>
      </c>
      <c r="K44" s="3">
        <v>7392.0972259999999</v>
      </c>
      <c r="L44" s="3">
        <v>7399.3811349999996</v>
      </c>
      <c r="M44" s="3">
        <v>7402.1765610000002</v>
      </c>
      <c r="N44" s="3">
        <v>7414.264819</v>
      </c>
      <c r="O44" s="3">
        <v>7399.443902</v>
      </c>
      <c r="P44" s="3">
        <v>7411.151245</v>
      </c>
      <c r="Q44" s="3">
        <v>7392.6333480000003</v>
      </c>
      <c r="R44" s="3">
        <v>7403.3171359999997</v>
      </c>
      <c r="S44" s="3">
        <v>7399.9964239999999</v>
      </c>
      <c r="T44" s="3">
        <v>7404.1421019999998</v>
      </c>
      <c r="U44" s="3">
        <v>7405.5691820000002</v>
      </c>
      <c r="V44" s="3">
        <v>7397.1691510000001</v>
      </c>
      <c r="W44" s="3">
        <v>7407.0088210000004</v>
      </c>
      <c r="X44" s="3">
        <v>7396.921738</v>
      </c>
      <c r="Y44" s="3">
        <v>7396.2987300000004</v>
      </c>
      <c r="Z44" s="3">
        <v>7402.6866030000001</v>
      </c>
      <c r="AA44" s="3">
        <v>7382.0772129999996</v>
      </c>
      <c r="AB44" s="3">
        <v>7389.0551260000002</v>
      </c>
      <c r="AC44" s="3">
        <v>7384.4422070000001</v>
      </c>
      <c r="AD44" s="3">
        <v>7394.5776020000003</v>
      </c>
      <c r="AE44" s="3">
        <v>7394.7421240000003</v>
      </c>
      <c r="AF44" s="3">
        <v>7408.1008250000004</v>
      </c>
      <c r="AG44" s="3">
        <v>7375.103196</v>
      </c>
      <c r="AH44" s="3">
        <v>7397.1830520000003</v>
      </c>
      <c r="AI44" s="3">
        <v>7384.3574790000002</v>
      </c>
      <c r="AJ44" s="3">
        <v>7381.7881520000001</v>
      </c>
      <c r="AK44" s="3">
        <v>7393.0904879999998</v>
      </c>
      <c r="AL44" s="3">
        <v>7396.8012980000003</v>
      </c>
      <c r="AM44" s="3">
        <v>7401.6663699999999</v>
      </c>
      <c r="AN44" s="3">
        <v>7410.9632270000002</v>
      </c>
      <c r="AO44" s="3">
        <v>7390.8378439999997</v>
      </c>
      <c r="AP44" s="3">
        <v>7391.1769619999995</v>
      </c>
      <c r="AQ44" s="3">
        <v>7416.9412080000002</v>
      </c>
      <c r="AR44" s="3">
        <v>7395.7655619999996</v>
      </c>
      <c r="AS44" s="3">
        <v>7409.4131129999996</v>
      </c>
      <c r="AT44" s="3">
        <v>7397.1355370000001</v>
      </c>
      <c r="AU44" s="3">
        <v>7390.946457</v>
      </c>
      <c r="AV44" s="3">
        <v>5932.8824750000003</v>
      </c>
      <c r="AW44" s="3">
        <v>7411.1866989999999</v>
      </c>
      <c r="AX44" s="3">
        <v>7379.5067369999997</v>
      </c>
      <c r="AY44" s="3">
        <v>7409.7900790000003</v>
      </c>
      <c r="AZ44" s="3">
        <v>7408.9359789999999</v>
      </c>
      <c r="BA44" s="3">
        <v>7385.7011439999997</v>
      </c>
      <c r="BB44" s="3">
        <v>7400.5454540000001</v>
      </c>
      <c r="BC44" s="3">
        <v>7386.176093</v>
      </c>
      <c r="BD44" s="3">
        <v>7392.8513119999998</v>
      </c>
      <c r="BE44" s="3">
        <v>7397.340631</v>
      </c>
      <c r="BF44" s="3">
        <v>7400.5999549999997</v>
      </c>
      <c r="BG44" s="3">
        <v>7376.10304</v>
      </c>
      <c r="BH44" s="3">
        <v>7398.1609959999996</v>
      </c>
      <c r="BI44" s="3">
        <v>7381.8561499999996</v>
      </c>
      <c r="BJ44" s="3">
        <v>7395.6741469999997</v>
      </c>
      <c r="BK44" s="3">
        <v>7413.1325690000003</v>
      </c>
      <c r="BL44" s="3">
        <v>7400.1750659999998</v>
      </c>
      <c r="BM44" s="3">
        <v>7399.4581779999999</v>
      </c>
      <c r="BN44" s="3">
        <v>7396.7998219999999</v>
      </c>
      <c r="BO44" s="3">
        <v>7406.748842</v>
      </c>
      <c r="BP44" s="3">
        <v>7394.3951049999996</v>
      </c>
      <c r="BQ44" s="3">
        <v>7394.7604110000002</v>
      </c>
      <c r="BR44" s="3">
        <v>7300.6785600000003</v>
      </c>
      <c r="BS44" s="3">
        <v>7387.0606600000001</v>
      </c>
      <c r="BT44" s="3">
        <v>7388.9071999999996</v>
      </c>
      <c r="BU44" s="3">
        <v>7408.3217160000004</v>
      </c>
      <c r="BV44" s="3">
        <v>7402.4048199999997</v>
      </c>
      <c r="BW44" s="3">
        <v>7412.0933370000002</v>
      </c>
      <c r="BX44" s="3">
        <v>7377.2133990000002</v>
      </c>
      <c r="BZ44">
        <f t="shared" si="0"/>
        <v>7284.5866130613349</v>
      </c>
      <c r="CA44">
        <f t="shared" si="1"/>
        <v>802.6154057396418</v>
      </c>
      <c r="CB44">
        <f t="shared" si="2"/>
        <v>-8.1583730877607987</v>
      </c>
      <c r="CD44">
        <f t="shared" si="3"/>
        <v>7257.7695357933362</v>
      </c>
      <c r="CE44">
        <f t="shared" si="4"/>
        <v>895.2505074393257</v>
      </c>
      <c r="CF44">
        <f t="shared" si="5"/>
        <v>-7.2950208161204779</v>
      </c>
      <c r="CH44">
        <f t="shared" si="6"/>
        <v>7225.0789141150035</v>
      </c>
      <c r="CI44">
        <f t="shared" si="7"/>
        <v>1071.4850543463956</v>
      </c>
      <c r="CJ44">
        <f t="shared" si="8"/>
        <v>-6.3237313712353638</v>
      </c>
      <c r="CL44">
        <f t="shared" si="9"/>
        <v>7168.7754877866691</v>
      </c>
      <c r="CM44">
        <f t="shared" si="10"/>
        <v>1232.0934273419525</v>
      </c>
      <c r="CN44">
        <f t="shared" si="11"/>
        <v>-5.4767382610651891</v>
      </c>
      <c r="CP44">
        <f t="shared" si="12"/>
        <v>6940.8418084400009</v>
      </c>
      <c r="CQ44">
        <f t="shared" si="13"/>
        <v>1712.351889578779</v>
      </c>
      <c r="CR44">
        <f t="shared" si="14"/>
        <v>-3.8727212207790598</v>
      </c>
      <c r="CT44">
        <f t="shared" si="15"/>
        <v>6708.6209464600006</v>
      </c>
      <c r="CU44">
        <f t="shared" si="16"/>
        <v>2058.2576456213801</v>
      </c>
      <c r="CV44">
        <f t="shared" si="17"/>
        <v>-3.1621143625849362</v>
      </c>
      <c r="CX44">
        <f t="shared" si="18"/>
        <v>6020.0598199200003</v>
      </c>
      <c r="CY44">
        <f t="shared" si="19"/>
        <v>2743.0965915896063</v>
      </c>
      <c r="CZ44">
        <f t="shared" si="20"/>
        <v>-3.1621143625849362</v>
      </c>
    </row>
    <row r="45" spans="1:104" x14ac:dyDescent="0.3">
      <c r="A45" s="2">
        <v>44</v>
      </c>
      <c r="B45" s="3">
        <v>591.21389450000004</v>
      </c>
      <c r="C45" s="3">
        <v>7811.3393070000002</v>
      </c>
      <c r="D45" s="3">
        <v>7819.1877400000003</v>
      </c>
      <c r="E45" s="3">
        <v>7801.1825790000003</v>
      </c>
      <c r="F45" s="3">
        <v>7799.2856609999999</v>
      </c>
      <c r="G45" s="3">
        <v>7798.6435270000002</v>
      </c>
      <c r="H45" s="3">
        <v>7807.3721960000003</v>
      </c>
      <c r="I45" s="3">
        <v>7805.53485</v>
      </c>
      <c r="J45" s="3">
        <v>7804.9607189999997</v>
      </c>
      <c r="K45" s="3">
        <v>7812.037182</v>
      </c>
      <c r="L45" s="3">
        <v>7811.8822460000001</v>
      </c>
      <c r="M45" s="3">
        <v>7810.9412490000004</v>
      </c>
      <c r="N45" s="3">
        <v>7837.9379479999998</v>
      </c>
      <c r="O45" s="3">
        <v>7808.7009699999999</v>
      </c>
      <c r="P45" s="3">
        <v>7822.4078509999999</v>
      </c>
      <c r="Q45" s="3">
        <v>7816.1455690000003</v>
      </c>
      <c r="R45" s="3">
        <v>7824.5130170000002</v>
      </c>
      <c r="S45" s="3">
        <v>7819.1169909999999</v>
      </c>
      <c r="T45" s="3">
        <v>7824.0813349999999</v>
      </c>
      <c r="U45" s="3">
        <v>7810.607207</v>
      </c>
      <c r="V45" s="3">
        <v>7804.3111179999996</v>
      </c>
      <c r="W45" s="3">
        <v>7809.1898119999996</v>
      </c>
      <c r="X45" s="3">
        <v>7807.0354440000001</v>
      </c>
      <c r="Y45" s="3">
        <v>7822.7010909999999</v>
      </c>
      <c r="Z45" s="3">
        <v>7811.2860540000001</v>
      </c>
      <c r="AA45" s="3">
        <v>7803.7137270000003</v>
      </c>
      <c r="AB45" s="3">
        <v>7809.7652349999998</v>
      </c>
      <c r="AC45" s="3">
        <v>7809.5091329999996</v>
      </c>
      <c r="AD45" s="3">
        <v>7808.613464</v>
      </c>
      <c r="AE45" s="3">
        <v>7802.9131850000003</v>
      </c>
      <c r="AF45" s="3">
        <v>7822.526683</v>
      </c>
      <c r="AG45" s="3">
        <v>7797.1545210000004</v>
      </c>
      <c r="AH45" s="3">
        <v>7815.0730610000001</v>
      </c>
      <c r="AI45" s="3">
        <v>7793.7221250000002</v>
      </c>
      <c r="AJ45" s="3">
        <v>7807.121803</v>
      </c>
      <c r="AK45" s="3">
        <v>7814.0163549999997</v>
      </c>
      <c r="AL45" s="3">
        <v>7816.5843510000004</v>
      </c>
      <c r="AM45" s="3">
        <v>7813.8566140000003</v>
      </c>
      <c r="AN45" s="3">
        <v>7824.4804409999997</v>
      </c>
      <c r="AO45" s="3">
        <v>7813.8280809999997</v>
      </c>
      <c r="AP45" s="3">
        <v>7808.244479</v>
      </c>
      <c r="AQ45" s="3">
        <v>7824.5543710000002</v>
      </c>
      <c r="AR45" s="3">
        <v>7808.9256820000001</v>
      </c>
      <c r="AS45" s="3">
        <v>7817.9102970000004</v>
      </c>
      <c r="AT45" s="3">
        <v>7806.7666639999998</v>
      </c>
      <c r="AU45" s="3">
        <v>7798.2461800000001</v>
      </c>
      <c r="AV45" s="3">
        <v>6295.206005</v>
      </c>
      <c r="AW45" s="3">
        <v>7811.9369360000001</v>
      </c>
      <c r="AX45" s="3">
        <v>7802.3720380000004</v>
      </c>
      <c r="AY45" s="3">
        <v>7829.4960570000003</v>
      </c>
      <c r="AZ45" s="3">
        <v>7818.2536469999995</v>
      </c>
      <c r="BA45" s="3">
        <v>7811.6582740000003</v>
      </c>
      <c r="BB45" s="3">
        <v>7810.916819</v>
      </c>
      <c r="BC45" s="3">
        <v>7800.4057279999997</v>
      </c>
      <c r="BD45" s="3">
        <v>7809.9840759999997</v>
      </c>
      <c r="BE45" s="3">
        <v>7797.9311749999997</v>
      </c>
      <c r="BF45" s="3">
        <v>7811.8267690000002</v>
      </c>
      <c r="BG45" s="3">
        <v>7780.9593619999996</v>
      </c>
      <c r="BH45" s="3">
        <v>7813.7747680000002</v>
      </c>
      <c r="BI45" s="3">
        <v>7811.5664100000004</v>
      </c>
      <c r="BJ45" s="3">
        <v>7816.8384070000002</v>
      </c>
      <c r="BK45" s="3">
        <v>7821.2854989999996</v>
      </c>
      <c r="BL45" s="3">
        <v>7818.1421449999998</v>
      </c>
      <c r="BM45" s="3">
        <v>7821.273083</v>
      </c>
      <c r="BN45" s="3">
        <v>7814.3620709999996</v>
      </c>
      <c r="BO45" s="3">
        <v>7829.4306740000002</v>
      </c>
      <c r="BP45" s="3">
        <v>7809.886622</v>
      </c>
      <c r="BQ45" s="3">
        <v>7796.2478499999997</v>
      </c>
      <c r="BR45" s="3">
        <v>6082.6541859999998</v>
      </c>
      <c r="BS45" s="3">
        <v>7805.0379439999997</v>
      </c>
      <c r="BT45" s="3">
        <v>7799.3456159999996</v>
      </c>
      <c r="BU45" s="3">
        <v>7826.1118479999996</v>
      </c>
      <c r="BV45" s="3">
        <v>7820.6860459999998</v>
      </c>
      <c r="BW45" s="3">
        <v>7836.1587929999996</v>
      </c>
      <c r="BX45" s="3">
        <v>7793.927216</v>
      </c>
      <c r="BZ45">
        <f t="shared" si="0"/>
        <v>7672.090907646666</v>
      </c>
      <c r="CA45">
        <f t="shared" si="1"/>
        <v>863.87020236642627</v>
      </c>
      <c r="CB45">
        <f t="shared" si="2"/>
        <v>-7.6290360592527016</v>
      </c>
      <c r="CD45">
        <f t="shared" si="3"/>
        <v>7665.2571678916665</v>
      </c>
      <c r="CE45">
        <f t="shared" si="4"/>
        <v>941.21940197635809</v>
      </c>
      <c r="CF45">
        <f t="shared" si="5"/>
        <v>-7.3076150831759463</v>
      </c>
      <c r="CH45">
        <f t="shared" si="6"/>
        <v>7631.1123584125016</v>
      </c>
      <c r="CI45">
        <f t="shared" si="7"/>
        <v>1127.3197475556105</v>
      </c>
      <c r="CJ45">
        <f t="shared" si="8"/>
        <v>-6.3239562169084582</v>
      </c>
      <c r="CL45">
        <f t="shared" si="9"/>
        <v>7570.8710100499993</v>
      </c>
      <c r="CM45">
        <f t="shared" si="10"/>
        <v>1296.1175903147396</v>
      </c>
      <c r="CN45">
        <f t="shared" si="11"/>
        <v>-5.4768476427295871</v>
      </c>
      <c r="CP45">
        <f t="shared" si="12"/>
        <v>7329.5085279666664</v>
      </c>
      <c r="CQ45">
        <f t="shared" si="13"/>
        <v>1800.9108200322025</v>
      </c>
      <c r="CR45">
        <f t="shared" si="14"/>
        <v>-3.8727908566236047</v>
      </c>
      <c r="CT45">
        <f t="shared" si="15"/>
        <v>7085.0757655500001</v>
      </c>
      <c r="CU45">
        <f t="shared" si="16"/>
        <v>2164.6289633370052</v>
      </c>
      <c r="CV45">
        <f t="shared" si="17"/>
        <v>-3.1622319591697337</v>
      </c>
      <c r="CX45">
        <f t="shared" si="18"/>
        <v>6364.4418363000004</v>
      </c>
      <c r="CY45">
        <f t="shared" si="19"/>
        <v>2886.6229253591155</v>
      </c>
      <c r="CZ45">
        <f t="shared" si="20"/>
        <v>-3.1622319591697337</v>
      </c>
    </row>
    <row r="46" spans="1:104" x14ac:dyDescent="0.3">
      <c r="A46" s="2">
        <v>45</v>
      </c>
      <c r="B46" s="3">
        <v>656.79430430000002</v>
      </c>
      <c r="C46" s="3">
        <v>8248.2281849999999</v>
      </c>
      <c r="D46" s="3">
        <v>8243.3104079999994</v>
      </c>
      <c r="E46" s="3">
        <v>8229.5933920000007</v>
      </c>
      <c r="F46" s="3">
        <v>8244.6752250000009</v>
      </c>
      <c r="G46" s="3">
        <v>8218.8349450000005</v>
      </c>
      <c r="H46" s="3">
        <v>8241.6017460000003</v>
      </c>
      <c r="I46" s="3">
        <v>8239.1570950000005</v>
      </c>
      <c r="J46" s="3">
        <v>8248.4192249999996</v>
      </c>
      <c r="K46" s="3">
        <v>8234.4938700000002</v>
      </c>
      <c r="L46" s="3">
        <v>8244.1671229999993</v>
      </c>
      <c r="M46" s="3">
        <v>8239.7725289999998</v>
      </c>
      <c r="N46" s="3">
        <v>8260.3906700000007</v>
      </c>
      <c r="O46" s="3">
        <v>8246.0761020000009</v>
      </c>
      <c r="P46" s="3">
        <v>8245.5825449999993</v>
      </c>
      <c r="Q46" s="3">
        <v>8238.792899</v>
      </c>
      <c r="R46" s="3">
        <v>8250.6906620000009</v>
      </c>
      <c r="S46" s="3">
        <v>8248.5555019999993</v>
      </c>
      <c r="T46" s="3">
        <v>8257.3164830000005</v>
      </c>
      <c r="U46" s="3">
        <v>8241.5967490000003</v>
      </c>
      <c r="V46" s="3">
        <v>8245.7936750000008</v>
      </c>
      <c r="W46" s="3">
        <v>8229.5220150000005</v>
      </c>
      <c r="X46" s="3">
        <v>8243.5986929999999</v>
      </c>
      <c r="Y46" s="3">
        <v>8247.2616519999992</v>
      </c>
      <c r="Z46" s="3">
        <v>8242.2242160000005</v>
      </c>
      <c r="AA46" s="3">
        <v>8229.0904269999992</v>
      </c>
      <c r="AB46" s="3">
        <v>8238.6735360000002</v>
      </c>
      <c r="AC46" s="3">
        <v>8226.7360879999997</v>
      </c>
      <c r="AD46" s="3">
        <v>8245.3521079999991</v>
      </c>
      <c r="AE46" s="3">
        <v>8235.1143250000005</v>
      </c>
      <c r="AF46" s="3">
        <v>8256.7821349999995</v>
      </c>
      <c r="AG46" s="3">
        <v>8234.4570120000008</v>
      </c>
      <c r="AH46" s="3">
        <v>8233.0024240000002</v>
      </c>
      <c r="AI46" s="3">
        <v>8232.0669390000003</v>
      </c>
      <c r="AJ46" s="3">
        <v>8233.9508229999992</v>
      </c>
      <c r="AK46" s="3">
        <v>8254.0280210000001</v>
      </c>
      <c r="AL46" s="3">
        <v>8241.5588640000005</v>
      </c>
      <c r="AM46" s="3">
        <v>8244.7525380000006</v>
      </c>
      <c r="AN46" s="3">
        <v>8252.3070540000008</v>
      </c>
      <c r="AO46" s="3">
        <v>8234.0318310000002</v>
      </c>
      <c r="AP46" s="3">
        <v>8227.6853360000005</v>
      </c>
      <c r="AQ46" s="3">
        <v>8259.4466219999995</v>
      </c>
      <c r="AR46" s="3">
        <v>8248.8674420000007</v>
      </c>
      <c r="AS46" s="3">
        <v>8249.2688500000004</v>
      </c>
      <c r="AT46" s="3">
        <v>8240.0727279999992</v>
      </c>
      <c r="AU46" s="3">
        <v>8224.2628509999995</v>
      </c>
      <c r="AV46" s="3">
        <v>6665.0887220000004</v>
      </c>
      <c r="AW46" s="3">
        <v>8236.0591060000006</v>
      </c>
      <c r="AX46" s="3">
        <v>8236.7918800000007</v>
      </c>
      <c r="AY46" s="3">
        <v>8256.7245409999996</v>
      </c>
      <c r="AZ46" s="3">
        <v>8253.0208019999991</v>
      </c>
      <c r="BA46" s="3">
        <v>8222.4705030000005</v>
      </c>
      <c r="BB46" s="3">
        <v>8241.8527759999997</v>
      </c>
      <c r="BC46" s="3">
        <v>8233.161376</v>
      </c>
      <c r="BD46" s="3">
        <v>8242.1992549999995</v>
      </c>
      <c r="BE46" s="3">
        <v>8229.0516759999991</v>
      </c>
      <c r="BF46" s="3">
        <v>8244.0352010000006</v>
      </c>
      <c r="BG46" s="3">
        <v>8215.4618840000003</v>
      </c>
      <c r="BH46" s="3">
        <v>8252.5969860000005</v>
      </c>
      <c r="BI46" s="3">
        <v>8243.5999339999998</v>
      </c>
      <c r="BJ46" s="3">
        <v>8249.8622450000003</v>
      </c>
      <c r="BK46" s="3">
        <v>8244.9840199999999</v>
      </c>
      <c r="BL46" s="3">
        <v>8245.3476759999994</v>
      </c>
      <c r="BM46" s="3">
        <v>8238.5612990000009</v>
      </c>
      <c r="BN46" s="3">
        <v>8230.1130880000001</v>
      </c>
      <c r="BO46" s="3">
        <v>8242.3838090000008</v>
      </c>
      <c r="BP46" s="3">
        <v>8239.9605360000005</v>
      </c>
      <c r="BQ46" s="3">
        <v>8236.2482130000008</v>
      </c>
      <c r="BR46" s="3">
        <v>4549.4705059999997</v>
      </c>
      <c r="BS46" s="3">
        <v>8241.6517430000004</v>
      </c>
      <c r="BT46" s="3">
        <v>8232.7243510000008</v>
      </c>
      <c r="BU46" s="3">
        <v>8250.2826650000006</v>
      </c>
      <c r="BV46" s="3">
        <v>8241.8581799999993</v>
      </c>
      <c r="BW46" s="3">
        <v>8264.0776430000005</v>
      </c>
      <c r="BX46" s="3">
        <v>8234.9476009999998</v>
      </c>
      <c r="BZ46">
        <f t="shared" si="0"/>
        <v>8069.9006144173318</v>
      </c>
      <c r="CA46">
        <f t="shared" si="1"/>
        <v>975.99346714235605</v>
      </c>
      <c r="CB46">
        <f t="shared" si="2"/>
        <v>-6.6362096503656698</v>
      </c>
      <c r="CD46">
        <f t="shared" si="3"/>
        <v>8088.3345417716646</v>
      </c>
      <c r="CE46">
        <f t="shared" si="4"/>
        <v>988.35794506932984</v>
      </c>
      <c r="CF46">
        <f t="shared" si="5"/>
        <v>-7.3153711531668302</v>
      </c>
      <c r="CH46">
        <f t="shared" si="6"/>
        <v>8051.9588508824982</v>
      </c>
      <c r="CI46">
        <f t="shared" si="7"/>
        <v>1184.2066596522702</v>
      </c>
      <c r="CJ46">
        <f t="shared" si="8"/>
        <v>-6.324005356300229</v>
      </c>
      <c r="CL46">
        <f t="shared" si="9"/>
        <v>7988.7138798099995</v>
      </c>
      <c r="CM46">
        <f t="shared" si="10"/>
        <v>1361.5308087288688</v>
      </c>
      <c r="CN46">
        <f t="shared" si="11"/>
        <v>-5.4768697982894832</v>
      </c>
      <c r="CP46">
        <f t="shared" si="12"/>
        <v>7736.0731576200014</v>
      </c>
      <c r="CQ46">
        <f t="shared" si="13"/>
        <v>1892.0383579556483</v>
      </c>
      <c r="CR46">
        <f t="shared" si="14"/>
        <v>-3.8728310827329588</v>
      </c>
      <c r="CT46">
        <f t="shared" si="15"/>
        <v>7480.5108395300003</v>
      </c>
      <c r="CU46">
        <f t="shared" si="16"/>
        <v>2274.5885788001392</v>
      </c>
      <c r="CV46">
        <f t="shared" si="17"/>
        <v>-3.1621922236385358</v>
      </c>
      <c r="CX46">
        <f t="shared" si="18"/>
        <v>6724.520302859999</v>
      </c>
      <c r="CY46">
        <f t="shared" si="19"/>
        <v>3033.869604255518</v>
      </c>
      <c r="CZ46">
        <f t="shared" si="20"/>
        <v>-3.1621922236385358</v>
      </c>
    </row>
    <row r="47" spans="1:104" x14ac:dyDescent="0.3">
      <c r="A47" s="2">
        <v>46</v>
      </c>
      <c r="B47" s="3">
        <v>730.23708869999996</v>
      </c>
      <c r="C47" s="3">
        <v>8699.990151</v>
      </c>
      <c r="D47" s="3">
        <v>8688.6825110000009</v>
      </c>
      <c r="E47" s="3">
        <v>8671.1619609999998</v>
      </c>
      <c r="F47" s="3">
        <v>8682.6500680000008</v>
      </c>
      <c r="G47" s="3">
        <v>8680.6128520000002</v>
      </c>
      <c r="H47" s="3">
        <v>8681.2578229999999</v>
      </c>
      <c r="I47" s="3">
        <v>8686.8540830000002</v>
      </c>
      <c r="J47" s="3">
        <v>8687.5552150000003</v>
      </c>
      <c r="K47" s="3">
        <v>8685.2092429999993</v>
      </c>
      <c r="L47" s="3">
        <v>8688.5248260000008</v>
      </c>
      <c r="M47" s="3">
        <v>8688.9923010000002</v>
      </c>
      <c r="N47" s="3">
        <v>8682.116505</v>
      </c>
      <c r="O47" s="3">
        <v>8677.0054309999996</v>
      </c>
      <c r="P47" s="3">
        <v>8683.1128869999993</v>
      </c>
      <c r="Q47" s="3">
        <v>8690.68851</v>
      </c>
      <c r="R47" s="3">
        <v>8708.8540260000009</v>
      </c>
      <c r="S47" s="3">
        <v>8698.5610710000001</v>
      </c>
      <c r="T47" s="3">
        <v>8683.9746950000008</v>
      </c>
      <c r="U47" s="3">
        <v>8689.2960179999991</v>
      </c>
      <c r="V47" s="3">
        <v>8681.9888709999996</v>
      </c>
      <c r="W47" s="3">
        <v>8661.2852550000007</v>
      </c>
      <c r="X47" s="3">
        <v>8688.4084970000004</v>
      </c>
      <c r="Y47" s="3">
        <v>8679.7907950000008</v>
      </c>
      <c r="Z47" s="3">
        <v>8690.2283650000008</v>
      </c>
      <c r="AA47" s="3">
        <v>8695.0493029999998</v>
      </c>
      <c r="AB47" s="3">
        <v>8693.9435200000007</v>
      </c>
      <c r="AC47" s="3">
        <v>8696.4358890000003</v>
      </c>
      <c r="AD47" s="3">
        <v>8683.0168659999999</v>
      </c>
      <c r="AE47" s="3">
        <v>8686.1326219999992</v>
      </c>
      <c r="AF47" s="3">
        <v>8687.7634679999992</v>
      </c>
      <c r="AG47" s="3">
        <v>8672.1837309999992</v>
      </c>
      <c r="AH47" s="3">
        <v>8683.2603899999995</v>
      </c>
      <c r="AI47" s="3">
        <v>8681.3570010000003</v>
      </c>
      <c r="AJ47" s="3">
        <v>8675.9991119999995</v>
      </c>
      <c r="AK47" s="3">
        <v>8683.5999869999996</v>
      </c>
      <c r="AL47" s="3">
        <v>8682.4156650000004</v>
      </c>
      <c r="AM47" s="3">
        <v>8688.1540929999992</v>
      </c>
      <c r="AN47" s="3">
        <v>8700.871255</v>
      </c>
      <c r="AO47" s="3">
        <v>8669.4949720000004</v>
      </c>
      <c r="AP47" s="3">
        <v>8673.9206350000004</v>
      </c>
      <c r="AQ47" s="3">
        <v>8706.0359270000008</v>
      </c>
      <c r="AR47" s="3">
        <v>8680.8770160000004</v>
      </c>
      <c r="AS47" s="3">
        <v>8680.6261450000002</v>
      </c>
      <c r="AT47" s="3">
        <v>8686.6030260000007</v>
      </c>
      <c r="AU47" s="3">
        <v>8674.5151499999993</v>
      </c>
      <c r="AV47" s="3">
        <v>7058.5375480000002</v>
      </c>
      <c r="AW47" s="3">
        <v>8666.7761040000005</v>
      </c>
      <c r="AX47" s="3">
        <v>8686.2713590000003</v>
      </c>
      <c r="AY47" s="3">
        <v>8690.7145550000005</v>
      </c>
      <c r="AZ47" s="3">
        <v>8679.6679779999995</v>
      </c>
      <c r="BA47" s="3">
        <v>8670.1831469999997</v>
      </c>
      <c r="BB47" s="3">
        <v>8672.9904000000006</v>
      </c>
      <c r="BC47" s="3">
        <v>8689.5238000000008</v>
      </c>
      <c r="BD47" s="3">
        <v>8687.4510320000009</v>
      </c>
      <c r="BE47" s="3">
        <v>8684.9344349999992</v>
      </c>
      <c r="BF47" s="3">
        <v>8687.4189389999992</v>
      </c>
      <c r="BG47" s="3">
        <v>8674.0573679999998</v>
      </c>
      <c r="BH47" s="3">
        <v>8690.8424809999997</v>
      </c>
      <c r="BI47" s="3">
        <v>8691.1017200000006</v>
      </c>
      <c r="BJ47" s="3">
        <v>8697.3750940000009</v>
      </c>
      <c r="BK47" s="3">
        <v>8694.0956050000004</v>
      </c>
      <c r="BL47" s="3">
        <v>8693.5261310000005</v>
      </c>
      <c r="BM47" s="3">
        <v>8689.2872459999999</v>
      </c>
      <c r="BN47" s="3">
        <v>8676.0400509999999</v>
      </c>
      <c r="BO47" s="3">
        <v>8667.6666249999998</v>
      </c>
      <c r="BP47" s="3">
        <v>8691.0011699999995</v>
      </c>
      <c r="BQ47" s="3">
        <v>8678.7932899999996</v>
      </c>
      <c r="BR47" s="3">
        <v>3560.541185</v>
      </c>
      <c r="BS47" s="3">
        <v>8676.9761269999999</v>
      </c>
      <c r="BT47" s="3">
        <v>8689.4633709999998</v>
      </c>
      <c r="BU47" s="3">
        <v>8688.3757399999995</v>
      </c>
      <c r="BV47" s="3">
        <v>8684.8407609999995</v>
      </c>
      <c r="BW47" s="3">
        <v>8697.5668260000002</v>
      </c>
      <c r="BX47" s="3">
        <v>8683.6123850000004</v>
      </c>
      <c r="BZ47">
        <f t="shared" si="0"/>
        <v>8488.9190305960001</v>
      </c>
      <c r="CA47">
        <f t="shared" si="1"/>
        <v>1091.2133065236601</v>
      </c>
      <c r="CB47">
        <f t="shared" si="2"/>
        <v>-6.1694834509405378</v>
      </c>
      <c r="CD47">
        <f t="shared" si="3"/>
        <v>8524.9960947950003</v>
      </c>
      <c r="CE47">
        <f t="shared" si="4"/>
        <v>1035.9566923199391</v>
      </c>
      <c r="CF47">
        <f t="shared" si="5"/>
        <v>-7.3277515341644053</v>
      </c>
      <c r="CH47">
        <f t="shared" si="6"/>
        <v>8486.6679230675018</v>
      </c>
      <c r="CI47">
        <f t="shared" si="7"/>
        <v>1242.0542515694679</v>
      </c>
      <c r="CJ47">
        <f t="shared" si="8"/>
        <v>-6.3240520144513921</v>
      </c>
      <c r="CL47">
        <f t="shared" si="9"/>
        <v>8421.3872416233335</v>
      </c>
      <c r="CM47">
        <f t="shared" si="10"/>
        <v>1428.2371928941666</v>
      </c>
      <c r="CN47">
        <f t="shared" si="11"/>
        <v>-5.4768994206801702</v>
      </c>
      <c r="CP47">
        <f t="shared" si="12"/>
        <v>8154.2641963800006</v>
      </c>
      <c r="CQ47">
        <f t="shared" si="13"/>
        <v>1984.1644466218647</v>
      </c>
      <c r="CR47">
        <f t="shared" si="14"/>
        <v>-3.8729175141370837</v>
      </c>
      <c r="CT47">
        <f t="shared" si="15"/>
        <v>7889.4210995700005</v>
      </c>
      <c r="CU47">
        <f t="shared" si="16"/>
        <v>2386.4046942504156</v>
      </c>
      <c r="CV47">
        <f t="shared" si="17"/>
        <v>-3.1622278422275358</v>
      </c>
      <c r="CX47">
        <f t="shared" si="18"/>
        <v>7094.544355940001</v>
      </c>
      <c r="CY47">
        <f t="shared" si="19"/>
        <v>3182.1672638439513</v>
      </c>
      <c r="CZ47">
        <f t="shared" si="20"/>
        <v>-3.1622278422275358</v>
      </c>
    </row>
    <row r="48" spans="1:104" x14ac:dyDescent="0.3">
      <c r="A48" s="2">
        <v>47</v>
      </c>
      <c r="B48" s="3">
        <v>812.78669609999997</v>
      </c>
      <c r="C48" s="3">
        <v>9054.4274760000008</v>
      </c>
      <c r="D48" s="3">
        <v>9044.0511650000008</v>
      </c>
      <c r="E48" s="3">
        <v>9032.1625929999991</v>
      </c>
      <c r="F48" s="3">
        <v>9039.0573929999991</v>
      </c>
      <c r="G48" s="3">
        <v>9034.1780650000001</v>
      </c>
      <c r="H48" s="3">
        <v>9037.1268600000003</v>
      </c>
      <c r="I48" s="3">
        <v>9050.7018239999998</v>
      </c>
      <c r="J48" s="3">
        <v>9033.3090059999995</v>
      </c>
      <c r="K48" s="3">
        <v>9034.3054159999992</v>
      </c>
      <c r="L48" s="3">
        <v>9039.7268069999991</v>
      </c>
      <c r="M48" s="3">
        <v>9037.8027490000004</v>
      </c>
      <c r="N48" s="3">
        <v>9030.6041089999999</v>
      </c>
      <c r="O48" s="3">
        <v>9032.6709709999996</v>
      </c>
      <c r="P48" s="3">
        <v>9030.1622960000004</v>
      </c>
      <c r="Q48" s="3">
        <v>9042.9827949999999</v>
      </c>
      <c r="R48" s="3">
        <v>9063.5410919999995</v>
      </c>
      <c r="S48" s="3">
        <v>9046.1567670000004</v>
      </c>
      <c r="T48" s="3">
        <v>9045.6694079999997</v>
      </c>
      <c r="U48" s="3">
        <v>9023.8323469999996</v>
      </c>
      <c r="V48" s="3">
        <v>9035.8047920000008</v>
      </c>
      <c r="W48" s="3">
        <v>9015.3732529999997</v>
      </c>
      <c r="X48" s="3">
        <v>9027.5448789999991</v>
      </c>
      <c r="Y48" s="3">
        <v>9022.7495490000001</v>
      </c>
      <c r="Z48" s="3">
        <v>9046.7503199999992</v>
      </c>
      <c r="AA48" s="3">
        <v>9053.5215289999996</v>
      </c>
      <c r="AB48" s="3">
        <v>9049.7326169999997</v>
      </c>
      <c r="AC48" s="3">
        <v>9056.7733559999997</v>
      </c>
      <c r="AD48" s="3">
        <v>9042.7228849999992</v>
      </c>
      <c r="AE48" s="3">
        <v>9039.8842239999994</v>
      </c>
      <c r="AF48" s="3">
        <v>9051.7045409999992</v>
      </c>
      <c r="AG48" s="3">
        <v>9034.626569</v>
      </c>
      <c r="AH48" s="3">
        <v>9038.0750769999995</v>
      </c>
      <c r="AI48" s="3">
        <v>9025.1283910000002</v>
      </c>
      <c r="AJ48" s="3">
        <v>9015.2966840000008</v>
      </c>
      <c r="AK48" s="3">
        <v>9032.0570759999991</v>
      </c>
      <c r="AL48" s="3">
        <v>9042.4541740000004</v>
      </c>
      <c r="AM48" s="3">
        <v>9035.40164</v>
      </c>
      <c r="AN48" s="3">
        <v>9040.3734650000006</v>
      </c>
      <c r="AO48" s="3">
        <v>9030.8674300000002</v>
      </c>
      <c r="AP48" s="3">
        <v>9026.8481740000007</v>
      </c>
      <c r="AQ48" s="3">
        <v>9039.6063460000005</v>
      </c>
      <c r="AR48" s="3">
        <v>9045.0009219999993</v>
      </c>
      <c r="AS48" s="3">
        <v>9030.2058679999991</v>
      </c>
      <c r="AT48" s="3">
        <v>9045.0416839999998</v>
      </c>
      <c r="AU48" s="3">
        <v>9033.6117840000006</v>
      </c>
      <c r="AV48" s="3">
        <v>7466.9075650000004</v>
      </c>
      <c r="AW48" s="3">
        <v>9024.9647569999997</v>
      </c>
      <c r="AX48" s="3">
        <v>9050.6129760000003</v>
      </c>
      <c r="AY48" s="3">
        <v>9046.4525599999997</v>
      </c>
      <c r="AZ48" s="3">
        <v>9028.4573870000004</v>
      </c>
      <c r="BA48" s="3">
        <v>9029.9645660000006</v>
      </c>
      <c r="BB48" s="3">
        <v>9030.1992730000002</v>
      </c>
      <c r="BC48" s="3">
        <v>9049.743692</v>
      </c>
      <c r="BD48" s="3">
        <v>9032.6045350000004</v>
      </c>
      <c r="BE48" s="3">
        <v>9038.1644730000007</v>
      </c>
      <c r="BF48" s="3">
        <v>9033.8363480000007</v>
      </c>
      <c r="BG48" s="3">
        <v>9017.3109760000007</v>
      </c>
      <c r="BH48" s="3">
        <v>9048.4070620000002</v>
      </c>
      <c r="BI48" s="3">
        <v>9040.4938399999992</v>
      </c>
      <c r="BJ48" s="3">
        <v>9035.3609410000008</v>
      </c>
      <c r="BK48" s="3">
        <v>9051.8600740000002</v>
      </c>
      <c r="BL48" s="3">
        <v>9048.0002370000002</v>
      </c>
      <c r="BM48" s="3">
        <v>9044.6781140000003</v>
      </c>
      <c r="BN48" s="3">
        <v>9044.5855499999998</v>
      </c>
      <c r="BO48" s="3">
        <v>9032.4436700000006</v>
      </c>
      <c r="BP48" s="3">
        <v>9042.4995780000008</v>
      </c>
      <c r="BQ48" s="3">
        <v>9026.5700350000006</v>
      </c>
      <c r="BR48" s="3">
        <v>2820.7653740000001</v>
      </c>
      <c r="BS48" s="3">
        <v>9045.6876960000009</v>
      </c>
      <c r="BT48" s="3">
        <v>9030.9909100000004</v>
      </c>
      <c r="BU48" s="3">
        <v>9037.4397059999992</v>
      </c>
      <c r="BV48" s="3">
        <v>9039.0036189999992</v>
      </c>
      <c r="BW48" s="3">
        <v>9049.0872159999999</v>
      </c>
      <c r="BX48" s="3">
        <v>9032.1179890000003</v>
      </c>
      <c r="BZ48">
        <f t="shared" si="0"/>
        <v>8824.5549837746621</v>
      </c>
      <c r="CA48">
        <f t="shared" si="1"/>
        <v>1185.2788396953599</v>
      </c>
      <c r="CB48">
        <f t="shared" si="2"/>
        <v>-5.9853608928557875</v>
      </c>
      <c r="CD48">
        <f t="shared" si="3"/>
        <v>8874.3422179016634</v>
      </c>
      <c r="CE48">
        <f t="shared" si="4"/>
        <v>1068.6555280737236</v>
      </c>
      <c r="CF48">
        <f t="shared" si="5"/>
        <v>-7.3749668194670042</v>
      </c>
      <c r="CH48">
        <f t="shared" si="6"/>
        <v>8832.5524571525002</v>
      </c>
      <c r="CI48">
        <f t="shared" si="7"/>
        <v>1284.2330576760603</v>
      </c>
      <c r="CJ48">
        <f t="shared" si="8"/>
        <v>-6.3238901207368743</v>
      </c>
      <c r="CL48">
        <f t="shared" si="9"/>
        <v>8765.2037746366659</v>
      </c>
      <c r="CM48">
        <f t="shared" si="10"/>
        <v>1476.7644522069156</v>
      </c>
      <c r="CN48">
        <f t="shared" si="11"/>
        <v>-5.476776434168424</v>
      </c>
      <c r="CP48">
        <f t="shared" si="12"/>
        <v>8489.5382284066673</v>
      </c>
      <c r="CQ48">
        <f t="shared" si="13"/>
        <v>2051.7095433244158</v>
      </c>
      <c r="CR48">
        <f t="shared" si="14"/>
        <v>-3.872908841163865</v>
      </c>
      <c r="CT48">
        <f t="shared" si="15"/>
        <v>8217.2106494100008</v>
      </c>
      <c r="CU48">
        <f t="shared" si="16"/>
        <v>2468.151866224383</v>
      </c>
      <c r="CV48">
        <f t="shared" si="17"/>
        <v>-3.1622269536093288</v>
      </c>
      <c r="CX48">
        <f t="shared" si="18"/>
        <v>7396.4970646199999</v>
      </c>
      <c r="CY48">
        <f t="shared" si="19"/>
        <v>3291.863184651324</v>
      </c>
      <c r="CZ48">
        <f t="shared" si="20"/>
        <v>-3.1622269536093288</v>
      </c>
    </row>
    <row r="49" spans="1:104" x14ac:dyDescent="0.3">
      <c r="A49" s="2">
        <v>48</v>
      </c>
      <c r="B49" s="3">
        <v>902.60122060000003</v>
      </c>
      <c r="C49" s="3">
        <v>9138.3256180000008</v>
      </c>
      <c r="D49" s="3">
        <v>9131.3064969999996</v>
      </c>
      <c r="E49" s="3">
        <v>9115.4136660000004</v>
      </c>
      <c r="F49" s="3">
        <v>9121.4986499999995</v>
      </c>
      <c r="G49" s="3">
        <v>9122.1174410000003</v>
      </c>
      <c r="H49" s="3">
        <v>9117.2663080000002</v>
      </c>
      <c r="I49" s="3">
        <v>9139.6902169999994</v>
      </c>
      <c r="J49" s="3">
        <v>9121.0992559999995</v>
      </c>
      <c r="K49" s="3">
        <v>9117.90877</v>
      </c>
      <c r="L49" s="3">
        <v>9123.3219050000007</v>
      </c>
      <c r="M49" s="3">
        <v>9121.8527610000001</v>
      </c>
      <c r="N49" s="3">
        <v>9109.8262599999998</v>
      </c>
      <c r="O49" s="3">
        <v>9121.3912180000007</v>
      </c>
      <c r="P49" s="3">
        <v>9114.7749559999993</v>
      </c>
      <c r="Q49" s="3">
        <v>9121.8635020000002</v>
      </c>
      <c r="R49" s="3">
        <v>9150.2545539999992</v>
      </c>
      <c r="S49" s="3">
        <v>9136.0086159999992</v>
      </c>
      <c r="T49" s="3">
        <v>9118.9760389999992</v>
      </c>
      <c r="U49" s="3">
        <v>9104.9862929999999</v>
      </c>
      <c r="V49" s="3">
        <v>9124.482677</v>
      </c>
      <c r="W49" s="3">
        <v>9101.0411089999998</v>
      </c>
      <c r="X49" s="3">
        <v>9107.920333</v>
      </c>
      <c r="Y49" s="3">
        <v>9109.5584959999996</v>
      </c>
      <c r="Z49" s="3">
        <v>9124.8838940000005</v>
      </c>
      <c r="AA49" s="3">
        <v>9135.4858829999994</v>
      </c>
      <c r="AB49" s="3">
        <v>9123.9654119999996</v>
      </c>
      <c r="AC49" s="3">
        <v>9128.8047029999998</v>
      </c>
      <c r="AD49" s="3">
        <v>9129.4249230000005</v>
      </c>
      <c r="AE49" s="3">
        <v>9129.7008000000005</v>
      </c>
      <c r="AF49" s="3">
        <v>9130.6192609999998</v>
      </c>
      <c r="AG49" s="3">
        <v>9116.3127100000002</v>
      </c>
      <c r="AH49" s="3">
        <v>9118.1682770000007</v>
      </c>
      <c r="AI49" s="3">
        <v>9110.4186200000004</v>
      </c>
      <c r="AJ49" s="3">
        <v>9102.9880250000006</v>
      </c>
      <c r="AK49" s="3">
        <v>9120.4646400000001</v>
      </c>
      <c r="AL49" s="3">
        <v>9127.5154070000008</v>
      </c>
      <c r="AM49" s="3">
        <v>9121.931079</v>
      </c>
      <c r="AN49" s="3">
        <v>9125.6023430000005</v>
      </c>
      <c r="AO49" s="3">
        <v>9116.0634320000008</v>
      </c>
      <c r="AP49" s="3">
        <v>9110.4097519999996</v>
      </c>
      <c r="AQ49" s="3">
        <v>9120.4290610000007</v>
      </c>
      <c r="AR49" s="3">
        <v>9121.9945239999997</v>
      </c>
      <c r="AS49" s="3">
        <v>9122.3863029999993</v>
      </c>
      <c r="AT49" s="3">
        <v>9133.4900039999993</v>
      </c>
      <c r="AU49" s="3">
        <v>9128.8221649999996</v>
      </c>
      <c r="AV49" s="3">
        <v>7884.208404</v>
      </c>
      <c r="AW49" s="3">
        <v>9111.0908419999996</v>
      </c>
      <c r="AX49" s="3">
        <v>9141.6041980000009</v>
      </c>
      <c r="AY49" s="3">
        <v>9131.4121219999997</v>
      </c>
      <c r="AZ49" s="3">
        <v>9117.8864040000008</v>
      </c>
      <c r="BA49" s="3">
        <v>9113.3732990000008</v>
      </c>
      <c r="BB49" s="3">
        <v>9105.7981</v>
      </c>
      <c r="BC49" s="3">
        <v>9139.6081279999999</v>
      </c>
      <c r="BD49" s="3">
        <v>9111.9591970000001</v>
      </c>
      <c r="BE49" s="3">
        <v>9121.7082900000005</v>
      </c>
      <c r="BF49" s="3">
        <v>9110.3118300000006</v>
      </c>
      <c r="BG49" s="3">
        <v>9104.2378229999995</v>
      </c>
      <c r="BH49" s="3">
        <v>9140.3551750000006</v>
      </c>
      <c r="BI49" s="3">
        <v>9131.1312300000009</v>
      </c>
      <c r="BJ49" s="3">
        <v>9114.5490279999995</v>
      </c>
      <c r="BK49" s="3">
        <v>9139.9800200000009</v>
      </c>
      <c r="BL49" s="3">
        <v>9131.1848000000009</v>
      </c>
      <c r="BM49" s="3">
        <v>9125.2786899999992</v>
      </c>
      <c r="BN49" s="3">
        <v>9122.9934880000001</v>
      </c>
      <c r="BO49" s="3">
        <v>9114.6980739999999</v>
      </c>
      <c r="BP49" s="3">
        <v>9114.4915970000002</v>
      </c>
      <c r="BQ49" s="3">
        <v>9104.6053649999994</v>
      </c>
      <c r="BR49" s="3">
        <v>2271.0708330000002</v>
      </c>
      <c r="BS49" s="3">
        <v>9123.6640420000003</v>
      </c>
      <c r="BT49" s="3">
        <v>9112.8478930000001</v>
      </c>
      <c r="BU49" s="3">
        <v>9125.6905270000007</v>
      </c>
      <c r="BV49" s="3">
        <v>9117.3681629999992</v>
      </c>
      <c r="BW49" s="3">
        <v>9131.1328020000001</v>
      </c>
      <c r="BX49" s="3">
        <v>9101.8934960000006</v>
      </c>
      <c r="BZ49">
        <f t="shared" si="0"/>
        <v>8904.1266858746694</v>
      </c>
      <c r="CA49">
        <f t="shared" si="1"/>
        <v>1224.6025415041045</v>
      </c>
      <c r="CB49">
        <f t="shared" si="2"/>
        <v>-5.960377558877143</v>
      </c>
      <c r="CD49">
        <f t="shared" si="3"/>
        <v>8964.3008770433371</v>
      </c>
      <c r="CE49">
        <f t="shared" si="4"/>
        <v>1061.4859453003817</v>
      </c>
      <c r="CF49">
        <f t="shared" si="5"/>
        <v>-7.5043352075151422</v>
      </c>
      <c r="CH49">
        <f t="shared" si="6"/>
        <v>8916.3958942900044</v>
      </c>
      <c r="CI49">
        <f t="shared" si="7"/>
        <v>1283.2740445135082</v>
      </c>
      <c r="CJ49">
        <f t="shared" si="8"/>
        <v>-6.3239342362043791</v>
      </c>
      <c r="CL49">
        <f t="shared" si="9"/>
        <v>8848.8583992533349</v>
      </c>
      <c r="CM49">
        <f t="shared" si="10"/>
        <v>1475.6210549960454</v>
      </c>
      <c r="CN49">
        <f t="shared" si="11"/>
        <v>-5.4767704319946615</v>
      </c>
      <c r="CP49">
        <f t="shared" si="12"/>
        <v>8574.5596495733334</v>
      </c>
      <c r="CQ49">
        <f t="shared" si="13"/>
        <v>2050.4325472016294</v>
      </c>
      <c r="CR49">
        <f t="shared" si="14"/>
        <v>-3.8728825378103591</v>
      </c>
      <c r="CT49">
        <f t="shared" si="15"/>
        <v>8302.7227643599999</v>
      </c>
      <c r="CU49">
        <f t="shared" si="16"/>
        <v>2466.7207804932573</v>
      </c>
      <c r="CV49">
        <f t="shared" si="17"/>
        <v>-3.1622122514712583</v>
      </c>
      <c r="CX49">
        <f t="shared" si="18"/>
        <v>7481.8291303200003</v>
      </c>
      <c r="CY49">
        <f t="shared" si="19"/>
        <v>3289.6234025767999</v>
      </c>
      <c r="CZ49">
        <f t="shared" si="20"/>
        <v>-3.1622122514712583</v>
      </c>
    </row>
    <row r="50" spans="1:104" x14ac:dyDescent="0.3">
      <c r="A50" s="2">
        <v>49</v>
      </c>
      <c r="B50" s="3">
        <v>1000.013048</v>
      </c>
      <c r="C50" s="3">
        <v>9176.1607889999996</v>
      </c>
      <c r="D50" s="3">
        <v>9196.5415790000006</v>
      </c>
      <c r="E50" s="3">
        <v>9164.5149270000002</v>
      </c>
      <c r="F50" s="3">
        <v>9162.7790540000005</v>
      </c>
      <c r="G50" s="3">
        <v>9179.7474070000007</v>
      </c>
      <c r="H50" s="3">
        <v>9166.5716229999998</v>
      </c>
      <c r="I50" s="3">
        <v>9175.2298530000007</v>
      </c>
      <c r="J50" s="3">
        <v>9171.2945189999991</v>
      </c>
      <c r="K50" s="3">
        <v>9171.4700929999999</v>
      </c>
      <c r="L50" s="3">
        <v>9168.3659640000005</v>
      </c>
      <c r="M50" s="3">
        <v>9178.6452819999995</v>
      </c>
      <c r="N50" s="3">
        <v>9148.8384669999996</v>
      </c>
      <c r="O50" s="3">
        <v>9181.5453699999998</v>
      </c>
      <c r="P50" s="3">
        <v>9160.7122930000005</v>
      </c>
      <c r="Q50" s="3">
        <v>9154.1975149999998</v>
      </c>
      <c r="R50" s="3">
        <v>9198.6983490000002</v>
      </c>
      <c r="S50" s="3">
        <v>9185.3425210000005</v>
      </c>
      <c r="T50" s="3">
        <v>9162.7282739999991</v>
      </c>
      <c r="U50" s="3">
        <v>9162.6591270000008</v>
      </c>
      <c r="V50" s="3">
        <v>9162.6559369999995</v>
      </c>
      <c r="W50" s="3">
        <v>9160.614587</v>
      </c>
      <c r="X50" s="3">
        <v>9158.0403729999998</v>
      </c>
      <c r="Y50" s="3">
        <v>9162.4539270000005</v>
      </c>
      <c r="Z50" s="3">
        <v>9170.4372870000007</v>
      </c>
      <c r="AA50" s="3">
        <v>9189.9164899999996</v>
      </c>
      <c r="AB50" s="3">
        <v>9174.7675080000008</v>
      </c>
      <c r="AC50" s="3">
        <v>9178.1720669999995</v>
      </c>
      <c r="AD50" s="3">
        <v>9166.6162010000007</v>
      </c>
      <c r="AE50" s="3">
        <v>9179.4626260000005</v>
      </c>
      <c r="AF50" s="3">
        <v>9190.2147860000005</v>
      </c>
      <c r="AG50" s="3">
        <v>9147.4572860000007</v>
      </c>
      <c r="AH50" s="3">
        <v>9171.1939039999997</v>
      </c>
      <c r="AI50" s="3">
        <v>9143.7795420000002</v>
      </c>
      <c r="AJ50" s="3">
        <v>9158.9521879999993</v>
      </c>
      <c r="AK50" s="3">
        <v>9169.9029379999993</v>
      </c>
      <c r="AL50" s="3">
        <v>9176.3173330000009</v>
      </c>
      <c r="AM50" s="3">
        <v>9157.3870320000005</v>
      </c>
      <c r="AN50" s="3">
        <v>9183.9374380000008</v>
      </c>
      <c r="AO50" s="3">
        <v>9154.2572080000009</v>
      </c>
      <c r="AP50" s="3">
        <v>9166.0318490000009</v>
      </c>
      <c r="AQ50" s="3">
        <v>9170.1876140000004</v>
      </c>
      <c r="AR50" s="3">
        <v>9173.1113320000004</v>
      </c>
      <c r="AS50" s="3">
        <v>9171.5701750000007</v>
      </c>
      <c r="AT50" s="3">
        <v>9165.2457109999996</v>
      </c>
      <c r="AU50" s="3">
        <v>9178.8444500000005</v>
      </c>
      <c r="AV50" s="3">
        <v>8310.6599700000006</v>
      </c>
      <c r="AW50" s="3">
        <v>9166.9291489999996</v>
      </c>
      <c r="AX50" s="3">
        <v>9185.0117320000008</v>
      </c>
      <c r="AY50" s="3">
        <v>9180.7657440000003</v>
      </c>
      <c r="AZ50" s="3">
        <v>9178.1159889999999</v>
      </c>
      <c r="BA50" s="3">
        <v>9166.7562479999997</v>
      </c>
      <c r="BB50" s="3">
        <v>9150.855603</v>
      </c>
      <c r="BC50" s="3">
        <v>9190.1324600000007</v>
      </c>
      <c r="BD50" s="3">
        <v>9161.1815179999994</v>
      </c>
      <c r="BE50" s="3">
        <v>9172.4831159999994</v>
      </c>
      <c r="BF50" s="3">
        <v>9148.4180500000002</v>
      </c>
      <c r="BG50" s="3">
        <v>9173.5572329999995</v>
      </c>
      <c r="BH50" s="3">
        <v>9182.9725839999992</v>
      </c>
      <c r="BI50" s="3">
        <v>9176.8278790000004</v>
      </c>
      <c r="BJ50" s="3">
        <v>9175.0443689999993</v>
      </c>
      <c r="BK50" s="3">
        <v>9180.7518390000005</v>
      </c>
      <c r="BL50" s="3">
        <v>9179.2935789999992</v>
      </c>
      <c r="BM50" s="3">
        <v>9185.8265800000008</v>
      </c>
      <c r="BN50" s="3">
        <v>9162.41302</v>
      </c>
      <c r="BO50" s="3">
        <v>9168.9266719999996</v>
      </c>
      <c r="BP50" s="3">
        <v>9159.5971740000005</v>
      </c>
      <c r="BQ50" s="3">
        <v>9166.7405400000007</v>
      </c>
      <c r="BR50" s="3">
        <v>1156.6611190000001</v>
      </c>
      <c r="BS50" s="3">
        <v>9160.4330320000008</v>
      </c>
      <c r="BT50" s="3">
        <v>9158.2334320000009</v>
      </c>
      <c r="BU50" s="3">
        <v>9184.2669349999996</v>
      </c>
      <c r="BV50" s="3">
        <v>9169.839688</v>
      </c>
      <c r="BW50" s="3">
        <v>9186.2099280000002</v>
      </c>
      <c r="BX50" s="3">
        <v>9155.9384489999993</v>
      </c>
      <c r="BZ50">
        <f t="shared" si="0"/>
        <v>8943.2323663200004</v>
      </c>
      <c r="CA50">
        <f t="shared" si="1"/>
        <v>1305.6495734548685</v>
      </c>
      <c r="CB50">
        <f t="shared" si="2"/>
        <v>-5.9463878765162779</v>
      </c>
      <c r="CD50">
        <f t="shared" si="3"/>
        <v>9019.8708519666652</v>
      </c>
      <c r="CE50">
        <f t="shared" si="4"/>
        <v>1049.9472402915701</v>
      </c>
      <c r="CF50">
        <f t="shared" si="5"/>
        <v>-7.6216775522338942</v>
      </c>
      <c r="CH50">
        <f t="shared" si="6"/>
        <v>8965.564817800001</v>
      </c>
      <c r="CI50">
        <f t="shared" si="7"/>
        <v>1275.5720103731553</v>
      </c>
      <c r="CJ50">
        <f t="shared" si="8"/>
        <v>-6.3235701084679627</v>
      </c>
      <c r="CL50">
        <f t="shared" si="9"/>
        <v>8898.9731018999992</v>
      </c>
      <c r="CM50">
        <f t="shared" si="10"/>
        <v>1466.8454998587149</v>
      </c>
      <c r="CN50">
        <f t="shared" si="11"/>
        <v>-5.4766799336666221</v>
      </c>
      <c r="CP50">
        <f t="shared" si="12"/>
        <v>8626.8286845333314</v>
      </c>
      <c r="CQ50">
        <f t="shared" si="13"/>
        <v>2038.3795524556281</v>
      </c>
      <c r="CR50">
        <f t="shared" si="14"/>
        <v>-3.8728035464839081</v>
      </c>
      <c r="CT50">
        <f t="shared" si="15"/>
        <v>8356.4322892</v>
      </c>
      <c r="CU50">
        <f t="shared" si="16"/>
        <v>2452.156707637952</v>
      </c>
      <c r="CV50">
        <f t="shared" si="17"/>
        <v>-3.1621955643848665</v>
      </c>
      <c r="CX50">
        <f t="shared" si="18"/>
        <v>7540.0018794000007</v>
      </c>
      <c r="CY50">
        <f t="shared" si="19"/>
        <v>3270.0165769878431</v>
      </c>
      <c r="CZ50">
        <f t="shared" si="20"/>
        <v>-3.1621955643848665</v>
      </c>
    </row>
    <row r="51" spans="1:104" x14ac:dyDescent="0.3">
      <c r="A51" s="2">
        <v>50</v>
      </c>
      <c r="B51" s="3">
        <v>1106.62194</v>
      </c>
      <c r="C51" s="3">
        <v>9192.2722279999998</v>
      </c>
      <c r="D51" s="3">
        <v>9227.5752530000009</v>
      </c>
      <c r="E51" s="3">
        <v>9200.8419730000005</v>
      </c>
      <c r="F51" s="3">
        <v>9230.9498309999999</v>
      </c>
      <c r="G51" s="3">
        <v>9217.8250439999993</v>
      </c>
      <c r="H51" s="3">
        <v>9203.0409510000009</v>
      </c>
      <c r="I51" s="3">
        <v>9210.6273770000007</v>
      </c>
      <c r="J51" s="3">
        <v>9229.9298999999992</v>
      </c>
      <c r="K51" s="3">
        <v>9205.3998449999999</v>
      </c>
      <c r="L51" s="3">
        <v>9196.0687010000001</v>
      </c>
      <c r="M51" s="3">
        <v>9218.6887910000005</v>
      </c>
      <c r="N51" s="3">
        <v>9187.6456739999994</v>
      </c>
      <c r="O51" s="3">
        <v>9218.5995930000008</v>
      </c>
      <c r="P51" s="3">
        <v>9196.6415350000007</v>
      </c>
      <c r="Q51" s="3">
        <v>9191.6630050000003</v>
      </c>
      <c r="R51" s="3">
        <v>9232.0492689999992</v>
      </c>
      <c r="S51" s="3">
        <v>9216.9333060000008</v>
      </c>
      <c r="T51" s="3">
        <v>9206.1256630000007</v>
      </c>
      <c r="U51" s="3">
        <v>9219.6458390000007</v>
      </c>
      <c r="V51" s="3">
        <v>9210.8756709999998</v>
      </c>
      <c r="W51" s="3">
        <v>9213.8825240000006</v>
      </c>
      <c r="X51" s="3">
        <v>9206.4015930000005</v>
      </c>
      <c r="Y51" s="3">
        <v>9199.3821919999991</v>
      </c>
      <c r="Z51" s="3">
        <v>9200.0956920000008</v>
      </c>
      <c r="AA51" s="3">
        <v>9226.1002929999995</v>
      </c>
      <c r="AB51" s="3">
        <v>9233.1093239999991</v>
      </c>
      <c r="AC51" s="3">
        <v>9233.1148080000003</v>
      </c>
      <c r="AD51" s="3">
        <v>9213.6486789999999</v>
      </c>
      <c r="AE51" s="3">
        <v>9205.8870999999999</v>
      </c>
      <c r="AF51" s="3">
        <v>9237.2484839999997</v>
      </c>
      <c r="AG51" s="3">
        <v>9200.4772809999995</v>
      </c>
      <c r="AH51" s="3">
        <v>9210.0878140000004</v>
      </c>
      <c r="AI51" s="3">
        <v>9194.4896480000007</v>
      </c>
      <c r="AJ51" s="3">
        <v>9212.1896560000005</v>
      </c>
      <c r="AK51" s="3">
        <v>9207.7574889999996</v>
      </c>
      <c r="AL51" s="3">
        <v>9239.5451059999996</v>
      </c>
      <c r="AM51" s="3">
        <v>9200.3955119999991</v>
      </c>
      <c r="AN51" s="3">
        <v>9217.3734509999995</v>
      </c>
      <c r="AO51" s="3">
        <v>9203.1048719999999</v>
      </c>
      <c r="AP51" s="3">
        <v>9215.0784330000006</v>
      </c>
      <c r="AQ51" s="3">
        <v>9204.8101889999998</v>
      </c>
      <c r="AR51" s="3">
        <v>9226.9570879999992</v>
      </c>
      <c r="AS51" s="3">
        <v>9222.4703640000007</v>
      </c>
      <c r="AT51" s="3">
        <v>9203.0477460000002</v>
      </c>
      <c r="AU51" s="3">
        <v>9211.7651929999993</v>
      </c>
      <c r="AV51" s="3">
        <v>8739.0198440000004</v>
      </c>
      <c r="AW51" s="3">
        <v>9205.9455739999994</v>
      </c>
      <c r="AX51" s="3">
        <v>9228.8357639999995</v>
      </c>
      <c r="AY51" s="3">
        <v>9226.0288390000005</v>
      </c>
      <c r="AZ51" s="3">
        <v>9224.5918039999997</v>
      </c>
      <c r="BA51" s="3">
        <v>9209.9718420000008</v>
      </c>
      <c r="BB51" s="3">
        <v>9203.2168129999991</v>
      </c>
      <c r="BC51" s="3">
        <v>9236.4539179999992</v>
      </c>
      <c r="BD51" s="3">
        <v>9200.7406389999996</v>
      </c>
      <c r="BE51" s="3">
        <v>9222.2062769999993</v>
      </c>
      <c r="BF51" s="3">
        <v>9180.3463800000009</v>
      </c>
      <c r="BG51" s="3">
        <v>9194.2947499999991</v>
      </c>
      <c r="BH51" s="3">
        <v>9244.3509639999993</v>
      </c>
      <c r="BI51" s="3">
        <v>9211.8697240000001</v>
      </c>
      <c r="BJ51" s="3">
        <v>9219.7086899999995</v>
      </c>
      <c r="BK51" s="3">
        <v>9194.6181159999996</v>
      </c>
      <c r="BL51" s="3">
        <v>9223.36211</v>
      </c>
      <c r="BM51" s="3">
        <v>9211.4640359999994</v>
      </c>
      <c r="BN51" s="3">
        <v>9206.3366399999995</v>
      </c>
      <c r="BO51" s="3">
        <v>9219.1468949999999</v>
      </c>
      <c r="BP51" s="3">
        <v>9202.3976519999997</v>
      </c>
      <c r="BQ51" s="3">
        <v>9212.6089940000002</v>
      </c>
      <c r="BR51" s="3">
        <v>1052.2475440000001</v>
      </c>
      <c r="BS51" s="3">
        <v>9209.7407810000004</v>
      </c>
      <c r="BT51" s="3">
        <v>9210.5554420000008</v>
      </c>
      <c r="BU51" s="3">
        <v>9227.9453649999996</v>
      </c>
      <c r="BV51" s="3">
        <v>9221.5449809999991</v>
      </c>
      <c r="BW51" s="3">
        <v>9228.5984449999996</v>
      </c>
      <c r="BX51" s="3">
        <v>9196.0935700000009</v>
      </c>
      <c r="BZ51">
        <f t="shared" si="0"/>
        <v>8989.6357908400005</v>
      </c>
      <c r="CA51">
        <f t="shared" si="1"/>
        <v>1310.5074016933211</v>
      </c>
      <c r="CB51">
        <f t="shared" si="2"/>
        <v>-5.9800318564809984</v>
      </c>
      <c r="CD51">
        <f t="shared" si="3"/>
        <v>9069.7719175333332</v>
      </c>
      <c r="CE51">
        <f t="shared" si="4"/>
        <v>1038.5793528064623</v>
      </c>
      <c r="CF51">
        <f t="shared" si="5"/>
        <v>-7.7044019953600165</v>
      </c>
      <c r="CH51">
        <f t="shared" si="6"/>
        <v>9009.3578226749996</v>
      </c>
      <c r="CI51">
        <f t="shared" si="7"/>
        <v>1265.5222960036117</v>
      </c>
      <c r="CJ51">
        <f t="shared" si="8"/>
        <v>-6.3234220297043437</v>
      </c>
      <c r="CL51">
        <f t="shared" si="9"/>
        <v>8941.7214531333339</v>
      </c>
      <c r="CM51">
        <f t="shared" si="10"/>
        <v>1455.0006483916782</v>
      </c>
      <c r="CN51">
        <f t="shared" si="11"/>
        <v>-5.4765093090629309</v>
      </c>
      <c r="CP51">
        <f t="shared" si="12"/>
        <v>8669.5152424000025</v>
      </c>
      <c r="CQ51">
        <f t="shared" si="13"/>
        <v>2021.3126992607656</v>
      </c>
      <c r="CR51">
        <f t="shared" si="14"/>
        <v>-3.8726885517056497</v>
      </c>
      <c r="CT51">
        <f t="shared" si="15"/>
        <v>8402.5084342000009</v>
      </c>
      <c r="CU51">
        <f t="shared" si="16"/>
        <v>2431.9947376345594</v>
      </c>
      <c r="CV51">
        <f t="shared" si="17"/>
        <v>-3.1621188275734613</v>
      </c>
      <c r="CX51">
        <f t="shared" si="18"/>
        <v>7591.6522450000002</v>
      </c>
      <c r="CY51">
        <f t="shared" si="19"/>
        <v>3242.5494485363602</v>
      </c>
      <c r="CZ51">
        <f t="shared" si="20"/>
        <v>-3.1621188275734613</v>
      </c>
    </row>
    <row r="52" spans="1:104" x14ac:dyDescent="0.3">
      <c r="A52" s="4" t="s">
        <v>76</v>
      </c>
      <c r="B52" s="5">
        <v>2617.485502</v>
      </c>
      <c r="C52" s="5">
        <v>9192.2722279999998</v>
      </c>
      <c r="D52" s="5">
        <v>9227.5752530000009</v>
      </c>
      <c r="E52" s="5">
        <v>9200.8419730000005</v>
      </c>
      <c r="F52" s="5">
        <v>9230.9498309999999</v>
      </c>
      <c r="G52" s="5">
        <v>9217.8250439999993</v>
      </c>
      <c r="H52" s="5">
        <v>9203.0409510000009</v>
      </c>
      <c r="I52" s="5">
        <v>9210.6273770000007</v>
      </c>
      <c r="J52" s="5">
        <v>9229.9298999999992</v>
      </c>
      <c r="K52" s="5">
        <v>9205.3998449999999</v>
      </c>
      <c r="L52" s="5">
        <v>9196.0687010000001</v>
      </c>
      <c r="M52" s="5">
        <v>9218.6887910000005</v>
      </c>
      <c r="N52" s="5">
        <v>9187.6456739999994</v>
      </c>
      <c r="O52" s="5">
        <v>9218.5995930000008</v>
      </c>
      <c r="P52" s="5">
        <v>9196.6415350000007</v>
      </c>
      <c r="Q52" s="5">
        <v>9191.6630050000003</v>
      </c>
      <c r="R52" s="5">
        <v>9232.0492689999992</v>
      </c>
      <c r="S52" s="5">
        <v>9216.9333060000008</v>
      </c>
      <c r="T52" s="5">
        <v>9206.1256630000007</v>
      </c>
      <c r="U52" s="5">
        <v>9219.6458390000007</v>
      </c>
      <c r="V52" s="5">
        <v>9210.8756709999998</v>
      </c>
      <c r="W52" s="5">
        <v>9213.8825240000006</v>
      </c>
      <c r="X52" s="5">
        <v>9206.4015930000005</v>
      </c>
      <c r="Y52" s="5">
        <v>9199.3821919999991</v>
      </c>
      <c r="Z52" s="5">
        <v>9200.0956920000008</v>
      </c>
      <c r="AA52" s="5">
        <v>9226.1002929999995</v>
      </c>
      <c r="AB52" s="5">
        <v>9233.1093239999991</v>
      </c>
      <c r="AC52" s="5">
        <v>9233.1148080000003</v>
      </c>
      <c r="AD52" s="5">
        <v>9213.6486789999999</v>
      </c>
      <c r="AE52" s="5">
        <v>9205.8870999999999</v>
      </c>
      <c r="AF52" s="5">
        <v>9237.2484839999997</v>
      </c>
      <c r="AG52" s="5">
        <v>9200.4772809999995</v>
      </c>
      <c r="AH52" s="5">
        <v>9210.0878140000004</v>
      </c>
      <c r="AI52" s="5">
        <v>9194.4896480000007</v>
      </c>
      <c r="AJ52" s="5">
        <v>9212.1896560000005</v>
      </c>
      <c r="AK52" s="5">
        <v>9207.7574889999996</v>
      </c>
      <c r="AL52" s="5">
        <v>9239.5451059999996</v>
      </c>
      <c r="AM52" s="5">
        <v>9200.3955119999991</v>
      </c>
      <c r="AN52" s="5">
        <v>9217.3734509999995</v>
      </c>
      <c r="AO52" s="5">
        <v>9203.1048719999999</v>
      </c>
      <c r="AP52" s="5">
        <v>9215.0784330000006</v>
      </c>
      <c r="AQ52" s="5">
        <v>9204.8101889999998</v>
      </c>
      <c r="AR52" s="5">
        <v>9226.9570879999992</v>
      </c>
      <c r="AS52" s="5">
        <v>9222.4703640000007</v>
      </c>
      <c r="AT52" s="5">
        <v>9203.0477460000002</v>
      </c>
      <c r="AU52" s="5">
        <v>9211.7651929999993</v>
      </c>
      <c r="AV52" s="5">
        <v>8739.0198440000004</v>
      </c>
      <c r="AW52" s="5">
        <v>9205.9455739999994</v>
      </c>
      <c r="AX52" s="5">
        <v>9228.8357639999995</v>
      </c>
      <c r="AY52" s="5">
        <v>9226.0288390000005</v>
      </c>
      <c r="AZ52" s="5">
        <v>9224.5918039999997</v>
      </c>
      <c r="BA52" s="5">
        <v>9209.9718420000008</v>
      </c>
      <c r="BB52" s="5">
        <v>9203.2168129999991</v>
      </c>
      <c r="BC52" s="5">
        <v>9236.4539179999992</v>
      </c>
      <c r="BD52" s="5">
        <v>9200.7406389999996</v>
      </c>
      <c r="BE52" s="5">
        <v>9222.2062769999993</v>
      </c>
      <c r="BF52" s="5">
        <v>9180.3463800000009</v>
      </c>
      <c r="BG52" s="5">
        <v>9194.2947499999991</v>
      </c>
      <c r="BH52" s="5">
        <v>9244.3509639999993</v>
      </c>
      <c r="BI52" s="5">
        <v>9211.8697240000001</v>
      </c>
      <c r="BJ52" s="5">
        <v>9219.7086899999995</v>
      </c>
      <c r="BK52" s="5">
        <v>9194.6181159999996</v>
      </c>
      <c r="BL52" s="5">
        <v>9223.36211</v>
      </c>
      <c r="BM52" s="5">
        <v>9211.4640359999994</v>
      </c>
      <c r="BN52" s="5">
        <v>9206.3366399999995</v>
      </c>
      <c r="BO52" s="5">
        <v>9219.1468949999999</v>
      </c>
      <c r="BP52" s="5">
        <v>9202.3976519999997</v>
      </c>
      <c r="BQ52" s="5">
        <v>9212.6089940000002</v>
      </c>
      <c r="BR52" s="5">
        <v>7300.6785600000003</v>
      </c>
      <c r="BS52" s="5">
        <v>9209.7407810000004</v>
      </c>
      <c r="BT52" s="5">
        <v>9210.5554420000008</v>
      </c>
      <c r="BU52" s="5">
        <v>9227.9453649999996</v>
      </c>
      <c r="BV52" s="5">
        <v>9221.5449809999991</v>
      </c>
      <c r="BW52" s="5">
        <v>9228.5984449999996</v>
      </c>
      <c r="BX52" s="5">
        <v>9196.0935700000009</v>
      </c>
      <c r="BZ52">
        <f t="shared" si="0"/>
        <v>9093.0930518799996</v>
      </c>
      <c r="CA52">
        <f>_xlfn.STDEV.P(B52:BX52)</f>
        <v>785.85244293395237</v>
      </c>
      <c r="CB52">
        <f t="shared" si="2"/>
        <v>-7.7725402745401633</v>
      </c>
      <c r="CD52">
        <f t="shared" si="3"/>
        <v>9094.9529769000001</v>
      </c>
      <c r="CE52">
        <f>_xlfn.STDEV.P(B52:BI52)</f>
        <v>845.58679431200039</v>
      </c>
      <c r="CF52">
        <f t="shared" si="5"/>
        <v>-7.6838235538760964</v>
      </c>
      <c r="CH52">
        <f t="shared" si="6"/>
        <v>9047.129411725</v>
      </c>
      <c r="CI52">
        <f>_xlfn.STDEV.P(B52:AO52)</f>
        <v>1029.6552442712059</v>
      </c>
      <c r="CJ52">
        <f t="shared" si="8"/>
        <v>-6.3228432365116349</v>
      </c>
      <c r="CL52">
        <f t="shared" si="9"/>
        <v>8992.0835718666676</v>
      </c>
      <c r="CM52">
        <f>_xlfn.STDEV.P(B52:AE52)</f>
        <v>1183.8059004669647</v>
      </c>
      <c r="CN52">
        <f t="shared" si="11"/>
        <v>-5.4761435399386773</v>
      </c>
      <c r="CP52">
        <f t="shared" si="12"/>
        <v>8770.2394798666664</v>
      </c>
      <c r="CQ52">
        <f>_xlfn.STDEV.P(B52:P52)</f>
        <v>1644.4472975824631</v>
      </c>
      <c r="CR52">
        <f t="shared" si="14"/>
        <v>-3.8725379418902657</v>
      </c>
      <c r="CT52">
        <f t="shared" si="15"/>
        <v>8553.5947904000004</v>
      </c>
      <c r="CU52">
        <f t="shared" si="16"/>
        <v>1978.7431303318299</v>
      </c>
      <c r="CV52">
        <f t="shared" si="17"/>
        <v>-3.1620377276736926</v>
      </c>
      <c r="CX52">
        <f t="shared" si="18"/>
        <v>7893.8249574000001</v>
      </c>
      <c r="CY52">
        <f t="shared" si="19"/>
        <v>2638.2118800740832</v>
      </c>
      <c r="CZ52">
        <f t="shared" si="20"/>
        <v>-3.1620377276736926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52.239887789999997</v>
      </c>
      <c r="C2" s="3">
        <v>52.249644770000003</v>
      </c>
      <c r="D2" s="3">
        <v>52.274462929999999</v>
      </c>
      <c r="E2" s="3">
        <v>52.256622649999997</v>
      </c>
      <c r="F2" s="3">
        <v>52.263305780000003</v>
      </c>
      <c r="G2" s="3">
        <v>52.26498703</v>
      </c>
      <c r="H2" s="3">
        <v>52.282885469999997</v>
      </c>
      <c r="I2" s="3">
        <v>52.269948550000002</v>
      </c>
      <c r="J2" s="3">
        <v>52.230010790000001</v>
      </c>
      <c r="K2" s="3">
        <v>52.251259769999997</v>
      </c>
      <c r="L2" s="3">
        <v>52.259540999999999</v>
      </c>
      <c r="M2" s="3">
        <v>52.231091820000003</v>
      </c>
      <c r="N2" s="3">
        <v>52.25411596</v>
      </c>
      <c r="O2" s="3">
        <v>52.223258129999998</v>
      </c>
      <c r="P2" s="3">
        <v>52.253121030000003</v>
      </c>
      <c r="Q2" s="3">
        <v>52.2436413</v>
      </c>
      <c r="R2" s="3">
        <v>52.23509044</v>
      </c>
      <c r="S2" s="3">
        <v>52.236980750000001</v>
      </c>
      <c r="T2" s="3">
        <v>52.25015767</v>
      </c>
      <c r="U2" s="3">
        <v>52.264693200000004</v>
      </c>
      <c r="V2" s="3">
        <v>52.274058580000002</v>
      </c>
      <c r="W2" s="3">
        <v>52.270633420000003</v>
      </c>
      <c r="X2" s="3">
        <v>52.25415529</v>
      </c>
      <c r="Y2" s="3">
        <v>52.223237609999998</v>
      </c>
      <c r="Z2" s="3">
        <v>52.211780670000003</v>
      </c>
      <c r="AA2" s="3">
        <v>52.23973221</v>
      </c>
      <c r="AB2" s="3">
        <v>52.247958449999999</v>
      </c>
      <c r="AC2" s="3">
        <v>52.242195969999997</v>
      </c>
      <c r="AD2" s="3">
        <v>52.261899659999997</v>
      </c>
      <c r="AE2" s="3">
        <v>52.199167119999998</v>
      </c>
      <c r="AF2" s="3">
        <v>52.255518930000001</v>
      </c>
      <c r="AG2" s="3">
        <v>52.254182559999997</v>
      </c>
      <c r="AH2" s="3">
        <v>52.244319130000001</v>
      </c>
      <c r="AI2" s="3">
        <v>52.270374529999998</v>
      </c>
      <c r="AJ2" s="3">
        <v>52.22560687</v>
      </c>
      <c r="AK2" s="3">
        <v>52.217871789999997</v>
      </c>
      <c r="AL2" s="3">
        <v>52.249431600000001</v>
      </c>
      <c r="AM2" s="3">
        <v>52.23141262</v>
      </c>
      <c r="AN2" s="3">
        <v>52.254105330000002</v>
      </c>
      <c r="AO2" s="3">
        <v>52.254727389999999</v>
      </c>
      <c r="AP2" s="3">
        <v>52.231709879999997</v>
      </c>
      <c r="AQ2" s="3">
        <v>52.245036669999998</v>
      </c>
      <c r="AR2" s="3">
        <v>52.267860120000002</v>
      </c>
      <c r="AS2" s="3">
        <v>52.231912450000003</v>
      </c>
      <c r="AT2" s="3">
        <v>52.244371960000002</v>
      </c>
      <c r="AU2" s="3">
        <v>52.24797332</v>
      </c>
      <c r="AV2" s="3">
        <v>52.273052370000002</v>
      </c>
      <c r="AW2" s="3">
        <v>52.276392010000002</v>
      </c>
      <c r="AX2" s="3">
        <v>52.239160660000003</v>
      </c>
      <c r="AY2" s="3">
        <v>52.27355258</v>
      </c>
      <c r="AZ2" s="3">
        <v>52.239979159999997</v>
      </c>
      <c r="BA2" s="3">
        <v>52.241365739999999</v>
      </c>
      <c r="BB2" s="3">
        <v>52.242629229999999</v>
      </c>
      <c r="BC2" s="3">
        <v>52.25789314</v>
      </c>
      <c r="BD2" s="3">
        <v>52.260660170000001</v>
      </c>
      <c r="BE2" s="3">
        <v>52.23813234</v>
      </c>
      <c r="BF2" s="3">
        <v>52.242823719999997</v>
      </c>
      <c r="BG2" s="3">
        <v>52.253932110000001</v>
      </c>
      <c r="BH2" s="3">
        <v>52.246463990000002</v>
      </c>
      <c r="BI2" s="3">
        <v>52.272349890000001</v>
      </c>
      <c r="BJ2" s="3">
        <v>52.25223604</v>
      </c>
      <c r="BK2" s="3">
        <v>52.252673190000003</v>
      </c>
      <c r="BL2" s="3">
        <v>52.264359810000002</v>
      </c>
      <c r="BM2" s="3">
        <v>52.270108710000002</v>
      </c>
      <c r="BN2" s="3">
        <v>52.25734396</v>
      </c>
      <c r="BO2" s="3">
        <v>52.270415290000003</v>
      </c>
      <c r="BP2" s="3">
        <v>52.244714500000001</v>
      </c>
      <c r="BQ2" s="3">
        <v>52.244295749999999</v>
      </c>
      <c r="BR2" s="3">
        <v>52.260697919999998</v>
      </c>
      <c r="BS2" s="3">
        <v>52.260428279999999</v>
      </c>
      <c r="BT2" s="3">
        <v>52.276787810000002</v>
      </c>
      <c r="BU2" s="3">
        <v>52.230048670000002</v>
      </c>
      <c r="BV2" s="3">
        <v>52.233997760000001</v>
      </c>
      <c r="BW2" s="3">
        <v>52.238816010000001</v>
      </c>
      <c r="BX2" s="3">
        <v>52.269454539999998</v>
      </c>
      <c r="BZ2">
        <f>AVERAGE(B2:BX2)</f>
        <v>52.250276084133333</v>
      </c>
      <c r="CA2">
        <f>_xlfn.STDEV.P(B2:BX2)</f>
        <v>1.6645644920539087E-2</v>
      </c>
      <c r="CB2">
        <f>SKEW(B2:BX2)</f>
        <v>-0.40915853943102481</v>
      </c>
      <c r="CD2">
        <f>AVERAGE(B2:BI2)</f>
        <v>52.249072134499997</v>
      </c>
      <c r="CE2">
        <f>_xlfn.STDEV.P(B2:BI2)</f>
        <v>1.7069710242268481E-2</v>
      </c>
      <c r="CF2">
        <f>SKEW(B2:BI2)</f>
        <v>-0.37111305713800513</v>
      </c>
      <c r="CH2">
        <f>AVERAGE(B2:AO2)</f>
        <v>52.24792691399999</v>
      </c>
      <c r="CI2">
        <f>_xlfn.STDEV.P(B2:AO2)</f>
        <v>1.8231796045757087E-2</v>
      </c>
      <c r="CJ2">
        <f>SKEW(B2:AO2)</f>
        <v>-0.50678917372310828</v>
      </c>
      <c r="CL2">
        <f>AVERAGE(B2:AE2)</f>
        <v>52.248650860333335</v>
      </c>
      <c r="CM2">
        <f>_xlfn.STDEV.P(B2:AE2)</f>
        <v>1.9066225830746901E-2</v>
      </c>
      <c r="CN2">
        <f>SKEW(B2:AE2)</f>
        <v>-0.56548965280661356</v>
      </c>
      <c r="CP2">
        <f>AVERAGE(B2:P2)</f>
        <v>52.253609564666668</v>
      </c>
      <c r="CQ2">
        <f>_xlfn.STDEV.P(B2:P2)</f>
        <v>1.6374394134589118E-2</v>
      </c>
      <c r="CR2">
        <f>SKEW(B2:P2)</f>
        <v>-0.23759275075267405</v>
      </c>
      <c r="CT2">
        <f>AVERAGE(B2:K2)</f>
        <v>52.258301553000003</v>
      </c>
      <c r="CU2">
        <f>_xlfn.STDEV.P(B2:K2)</f>
        <v>1.5289632975503E-2</v>
      </c>
      <c r="CV2">
        <f>SKEW(B2:K2)</f>
        <v>-0.29216269941640993</v>
      </c>
      <c r="CX2">
        <f>AVERAGE(B2:F2)</f>
        <v>52.256784784000004</v>
      </c>
      <c r="CY2">
        <f>_xlfn.STDEV.P(B2:F2)</f>
        <v>1.1760567404845332E-2</v>
      </c>
      <c r="CZ2">
        <f>SKEW(B2:K2)</f>
        <v>-0.29216269941640993</v>
      </c>
    </row>
    <row r="3" spans="1:104" x14ac:dyDescent="0.3">
      <c r="A3" s="2">
        <v>2</v>
      </c>
      <c r="B3" s="3">
        <v>67.650257289999999</v>
      </c>
      <c r="C3" s="3">
        <v>67.5899134</v>
      </c>
      <c r="D3" s="3">
        <v>67.574950360000003</v>
      </c>
      <c r="E3" s="3">
        <v>67.612922949999998</v>
      </c>
      <c r="F3" s="3">
        <v>67.679611980000004</v>
      </c>
      <c r="G3" s="3">
        <v>67.601745960000002</v>
      </c>
      <c r="H3" s="3">
        <v>67.62391624</v>
      </c>
      <c r="I3" s="3">
        <v>67.598772920000002</v>
      </c>
      <c r="J3" s="3">
        <v>67.560308379999995</v>
      </c>
      <c r="K3" s="3">
        <v>67.569191540000006</v>
      </c>
      <c r="L3" s="3">
        <v>67.624262450000003</v>
      </c>
      <c r="M3" s="3">
        <v>67.544462530000004</v>
      </c>
      <c r="N3" s="3">
        <v>67.626931409999997</v>
      </c>
      <c r="O3" s="3">
        <v>67.613684079999999</v>
      </c>
      <c r="P3" s="3">
        <v>67.610174909999998</v>
      </c>
      <c r="Q3" s="3">
        <v>67.541122240000007</v>
      </c>
      <c r="R3" s="3">
        <v>67.543350840000002</v>
      </c>
      <c r="S3" s="3">
        <v>67.588829349999997</v>
      </c>
      <c r="T3" s="3">
        <v>67.617284389999995</v>
      </c>
      <c r="U3" s="3">
        <v>67.608314899999996</v>
      </c>
      <c r="V3" s="3">
        <v>67.605037980000006</v>
      </c>
      <c r="W3" s="3">
        <v>67.6121433</v>
      </c>
      <c r="X3" s="3">
        <v>67.613835370000004</v>
      </c>
      <c r="Y3" s="3">
        <v>67.579542059999994</v>
      </c>
      <c r="Z3" s="3">
        <v>67.623672409999998</v>
      </c>
      <c r="AA3" s="3">
        <v>67.588816960000003</v>
      </c>
      <c r="AB3" s="3">
        <v>67.583489950000001</v>
      </c>
      <c r="AC3" s="3">
        <v>67.574166360000007</v>
      </c>
      <c r="AD3" s="3">
        <v>67.608660389999997</v>
      </c>
      <c r="AE3" s="3">
        <v>67.606740939999995</v>
      </c>
      <c r="AF3" s="3">
        <v>67.640632479999994</v>
      </c>
      <c r="AG3" s="3">
        <v>67.640202729999999</v>
      </c>
      <c r="AH3" s="3">
        <v>67.568835429999993</v>
      </c>
      <c r="AI3" s="3">
        <v>67.718030080000005</v>
      </c>
      <c r="AJ3" s="3">
        <v>67.617387100000002</v>
      </c>
      <c r="AK3" s="3">
        <v>67.619997679999997</v>
      </c>
      <c r="AL3" s="3">
        <v>67.591127200000003</v>
      </c>
      <c r="AM3" s="3">
        <v>67.665741370000006</v>
      </c>
      <c r="AN3" s="3">
        <v>67.641191090000007</v>
      </c>
      <c r="AO3" s="3">
        <v>67.617924270000003</v>
      </c>
      <c r="AP3" s="3">
        <v>67.610972669999995</v>
      </c>
      <c r="AQ3" s="3">
        <v>67.603590519999997</v>
      </c>
      <c r="AR3" s="3">
        <v>67.611005359999993</v>
      </c>
      <c r="AS3" s="3">
        <v>67.496288039999996</v>
      </c>
      <c r="AT3" s="3">
        <v>67.586612540000004</v>
      </c>
      <c r="AU3" s="3">
        <v>67.653158899999994</v>
      </c>
      <c r="AV3" s="3">
        <v>67.585378550000001</v>
      </c>
      <c r="AW3" s="3">
        <v>67.606998610000005</v>
      </c>
      <c r="AX3" s="3">
        <v>67.564252800000006</v>
      </c>
      <c r="AY3" s="3">
        <v>67.666751930000004</v>
      </c>
      <c r="AZ3" s="3">
        <v>67.553718129999993</v>
      </c>
      <c r="BA3" s="3">
        <v>67.528066330000001</v>
      </c>
      <c r="BB3" s="3">
        <v>67.612084870000004</v>
      </c>
      <c r="BC3" s="3">
        <v>67.589433439999993</v>
      </c>
      <c r="BD3" s="3">
        <v>67.57672427</v>
      </c>
      <c r="BE3" s="3">
        <v>67.674148169999995</v>
      </c>
      <c r="BF3" s="3">
        <v>67.678831930000001</v>
      </c>
      <c r="BG3" s="3">
        <v>67.617118140000002</v>
      </c>
      <c r="BH3" s="3">
        <v>67.659828419999997</v>
      </c>
      <c r="BI3" s="3">
        <v>67.605928640000002</v>
      </c>
      <c r="BJ3" s="3">
        <v>67.576410890000005</v>
      </c>
      <c r="BK3" s="3">
        <v>67.62194255</v>
      </c>
      <c r="BL3" s="3">
        <v>67.541213020000001</v>
      </c>
      <c r="BM3" s="3">
        <v>67.608325820000005</v>
      </c>
      <c r="BN3" s="3">
        <v>67.605641050000003</v>
      </c>
      <c r="BO3" s="3">
        <v>67.710171840000001</v>
      </c>
      <c r="BP3" s="3">
        <v>67.601725099999996</v>
      </c>
      <c r="BQ3" s="3">
        <v>67.481466620000006</v>
      </c>
      <c r="BR3" s="3">
        <v>67.630129620000005</v>
      </c>
      <c r="BS3" s="3">
        <v>67.607232310000001</v>
      </c>
      <c r="BT3" s="3">
        <v>67.647687610000006</v>
      </c>
      <c r="BU3" s="3">
        <v>67.607744170000004</v>
      </c>
      <c r="BV3" s="3">
        <v>67.565477549999997</v>
      </c>
      <c r="BW3" s="3">
        <v>67.623436549999994</v>
      </c>
      <c r="BX3" s="3">
        <v>67.538959340000005</v>
      </c>
      <c r="BZ3">
        <f t="shared" ref="BZ3:BZ52" si="0">AVERAGE(B3:BX3)</f>
        <v>67.604608527599979</v>
      </c>
      <c r="CA3">
        <f t="shared" ref="CA3:CA51" si="1">_xlfn.STDEV.P(B3:BX3)</f>
        <v>4.2306846903831762E-2</v>
      </c>
      <c r="CB3">
        <f t="shared" ref="CB3:CB52" si="2">SKEW(B3:BX3)</f>
        <v>-8.428403943080516E-2</v>
      </c>
      <c r="CD3">
        <f t="shared" ref="CD3:CD52" si="3">AVERAGE(B3:BI3)</f>
        <v>67.606301258833327</v>
      </c>
      <c r="CE3">
        <f t="shared" ref="CE3:CE51" si="4">_xlfn.STDEV.P(B3:BI3)</f>
        <v>3.9560834333805112E-2</v>
      </c>
      <c r="CF3">
        <f t="shared" ref="CF3:CF52" si="5">SKEW(B3:BI3)</f>
        <v>7.0772196352877348E-2</v>
      </c>
      <c r="CH3">
        <f t="shared" ref="CH3:CH52" si="6">AVERAGE(B3:AO3)</f>
        <v>67.607429581749997</v>
      </c>
      <c r="CI3">
        <f t="shared" ref="CI3:CI51" si="7">_xlfn.STDEV.P(B3:AO3)</f>
        <v>3.5471782737842676E-2</v>
      </c>
      <c r="CJ3">
        <f t="shared" ref="CJ3:CJ52" si="8">SKEW(B3:AO3)</f>
        <v>0.57680156323788256</v>
      </c>
      <c r="CL3">
        <f t="shared" ref="CL3:CL52" si="9">AVERAGE(B3:AE3)</f>
        <v>67.599203794666664</v>
      </c>
      <c r="CM3">
        <f t="shared" ref="CM3:CM51" si="10">_xlfn.STDEV.P(B3:AE3)</f>
        <v>3.0126609326426544E-2</v>
      </c>
      <c r="CN3">
        <f t="shared" ref="CN3:CN52" si="11">SKEW(B3:AE3)</f>
        <v>9.7040588551393359E-2</v>
      </c>
      <c r="CP3">
        <f t="shared" ref="CP3:CP52" si="12">AVERAGE(B3:P3)</f>
        <v>67.605407093333326</v>
      </c>
      <c r="CQ3">
        <f t="shared" ref="CQ3:CQ51" si="13">_xlfn.STDEV.P(B3:P3)</f>
        <v>3.377555976743473E-2</v>
      </c>
      <c r="CR3">
        <f t="shared" ref="CR3:CR52" si="14">SKEW(B3:P3)</f>
        <v>0.24115378667092868</v>
      </c>
      <c r="CT3">
        <f t="shared" ref="CT3:CT52" si="15">AVERAGE(B3:K3)</f>
        <v>67.606159102000007</v>
      </c>
      <c r="CU3">
        <f t="shared" ref="CU3:CU52" si="16">_xlfn.STDEV.P(B3:K3)</f>
        <v>3.5329690526205403E-2</v>
      </c>
      <c r="CV3">
        <f t="shared" ref="CV3:CV52" si="17">SKEW(B3:K3)</f>
        <v>0.82255516644399285</v>
      </c>
      <c r="CX3">
        <f t="shared" ref="CX3:CX52" si="18">AVERAGE(B3:F3)</f>
        <v>67.621531196000007</v>
      </c>
      <c r="CY3">
        <f t="shared" ref="CY3:CY52" si="19">_xlfn.STDEV.P(B3:F3)</f>
        <v>3.8580117034826965E-2</v>
      </c>
      <c r="CZ3">
        <f t="shared" ref="CZ3:CZ52" si="20">SKEW(B3:K3)</f>
        <v>0.82255516644399285</v>
      </c>
    </row>
    <row r="4" spans="1:104" x14ac:dyDescent="0.3">
      <c r="A4" s="2">
        <v>3</v>
      </c>
      <c r="B4" s="3">
        <v>84.650898040000001</v>
      </c>
      <c r="C4" s="3">
        <v>84.537077690000004</v>
      </c>
      <c r="D4" s="3">
        <v>84.558119880000007</v>
      </c>
      <c r="E4" s="3">
        <v>84.557696000000007</v>
      </c>
      <c r="F4" s="3">
        <v>84.659560020000001</v>
      </c>
      <c r="G4" s="3">
        <v>84.569069089999999</v>
      </c>
      <c r="H4" s="3">
        <v>84.616325950000004</v>
      </c>
      <c r="I4" s="3">
        <v>84.527965690000002</v>
      </c>
      <c r="J4" s="3">
        <v>84.512570350000004</v>
      </c>
      <c r="K4" s="3">
        <v>84.441390479999995</v>
      </c>
      <c r="L4" s="3">
        <v>84.575229230000005</v>
      </c>
      <c r="M4" s="3">
        <v>84.545081429999996</v>
      </c>
      <c r="N4" s="3">
        <v>84.636716100000001</v>
      </c>
      <c r="O4" s="3">
        <v>84.400720320000005</v>
      </c>
      <c r="P4" s="3">
        <v>84.608300209999996</v>
      </c>
      <c r="Q4" s="3">
        <v>84.602896830000006</v>
      </c>
      <c r="R4" s="3">
        <v>84.546748919999999</v>
      </c>
      <c r="S4" s="3">
        <v>84.547289190000001</v>
      </c>
      <c r="T4" s="3">
        <v>84.488163760000006</v>
      </c>
      <c r="U4" s="3">
        <v>84.553946359999998</v>
      </c>
      <c r="V4" s="3">
        <v>84.534078440000002</v>
      </c>
      <c r="W4" s="3">
        <v>84.587677720000002</v>
      </c>
      <c r="X4" s="3">
        <v>84.610185900000005</v>
      </c>
      <c r="Y4" s="3">
        <v>84.542823819999995</v>
      </c>
      <c r="Z4" s="3">
        <v>84.587701749999994</v>
      </c>
      <c r="AA4" s="3">
        <v>84.574013019999995</v>
      </c>
      <c r="AB4" s="3">
        <v>84.599566909999993</v>
      </c>
      <c r="AC4" s="3">
        <v>84.536970729999993</v>
      </c>
      <c r="AD4" s="3">
        <v>84.517683790000007</v>
      </c>
      <c r="AE4" s="3">
        <v>84.539552189999995</v>
      </c>
      <c r="AF4" s="3">
        <v>84.60857163</v>
      </c>
      <c r="AG4" s="3">
        <v>84.511404859999999</v>
      </c>
      <c r="AH4" s="3">
        <v>84.482175569999995</v>
      </c>
      <c r="AI4" s="3">
        <v>84.649010689999997</v>
      </c>
      <c r="AJ4" s="3">
        <v>84.598623880000005</v>
      </c>
      <c r="AK4" s="3">
        <v>84.529768790000006</v>
      </c>
      <c r="AL4" s="3">
        <v>84.42813434</v>
      </c>
      <c r="AM4" s="3">
        <v>84.742443919999999</v>
      </c>
      <c r="AN4" s="3">
        <v>84.781134339999994</v>
      </c>
      <c r="AO4" s="3">
        <v>84.590156449999995</v>
      </c>
      <c r="AP4" s="3">
        <v>84.621176910000003</v>
      </c>
      <c r="AQ4" s="3">
        <v>84.654226919999999</v>
      </c>
      <c r="AR4" s="3">
        <v>84.517693210000004</v>
      </c>
      <c r="AS4" s="3">
        <v>84.454309469999998</v>
      </c>
      <c r="AT4" s="3">
        <v>84.476114940000002</v>
      </c>
      <c r="AU4" s="3">
        <v>84.608161640000006</v>
      </c>
      <c r="AV4" s="3">
        <v>84.507274980000005</v>
      </c>
      <c r="AW4" s="3">
        <v>84.633876779999994</v>
      </c>
      <c r="AX4" s="3">
        <v>84.590291870000001</v>
      </c>
      <c r="AY4" s="3">
        <v>84.568818690000001</v>
      </c>
      <c r="AZ4" s="3">
        <v>84.500725320000001</v>
      </c>
      <c r="BA4" s="3">
        <v>84.524882239999997</v>
      </c>
      <c r="BB4" s="3">
        <v>84.477720439999999</v>
      </c>
      <c r="BC4" s="3">
        <v>84.631573070000002</v>
      </c>
      <c r="BD4" s="3">
        <v>84.396000180000001</v>
      </c>
      <c r="BE4" s="3">
        <v>84.667830170000002</v>
      </c>
      <c r="BF4" s="3">
        <v>84.435658079999996</v>
      </c>
      <c r="BG4" s="3">
        <v>84.657816209999993</v>
      </c>
      <c r="BH4" s="3">
        <v>84.560863569999995</v>
      </c>
      <c r="BI4" s="3">
        <v>84.5015784</v>
      </c>
      <c r="BJ4" s="3">
        <v>84.55080384</v>
      </c>
      <c r="BK4" s="3">
        <v>84.640030809999999</v>
      </c>
      <c r="BL4" s="3">
        <v>84.412117100000003</v>
      </c>
      <c r="BM4" s="3">
        <v>84.592704440000006</v>
      </c>
      <c r="BN4" s="3">
        <v>84.5592714</v>
      </c>
      <c r="BO4" s="3">
        <v>84.572925060000003</v>
      </c>
      <c r="BP4" s="3">
        <v>84.564549720000002</v>
      </c>
      <c r="BQ4" s="3">
        <v>84.463184650000002</v>
      </c>
      <c r="BR4" s="3">
        <v>84.662715899999995</v>
      </c>
      <c r="BS4" s="3">
        <v>84.566359649999995</v>
      </c>
      <c r="BT4" s="3">
        <v>84.530386640000003</v>
      </c>
      <c r="BU4" s="3">
        <v>84.659821780000001</v>
      </c>
      <c r="BV4" s="3">
        <v>84.5828566</v>
      </c>
      <c r="BW4" s="3">
        <v>84.456994859999995</v>
      </c>
      <c r="BX4" s="3">
        <v>84.648752450000003</v>
      </c>
      <c r="BZ4">
        <f t="shared" si="0"/>
        <v>84.561833496933318</v>
      </c>
      <c r="CA4">
        <f t="shared" si="1"/>
        <v>7.4725375617199441E-2</v>
      </c>
      <c r="CB4">
        <f t="shared" si="2"/>
        <v>6.2881290263706632E-2</v>
      </c>
      <c r="CD4">
        <f t="shared" si="3"/>
        <v>84.56123395616666</v>
      </c>
      <c r="CE4">
        <f t="shared" si="4"/>
        <v>7.5224126074282124E-2</v>
      </c>
      <c r="CF4">
        <f t="shared" si="5"/>
        <v>0.19668987628153242</v>
      </c>
      <c r="CH4">
        <f t="shared" si="6"/>
        <v>84.567186106999998</v>
      </c>
      <c r="CI4">
        <f t="shared" si="7"/>
        <v>7.2417105735899462E-2</v>
      </c>
      <c r="CJ4">
        <f t="shared" si="8"/>
        <v>0.46431810250561761</v>
      </c>
      <c r="CL4">
        <f t="shared" si="9"/>
        <v>84.558867327000002</v>
      </c>
      <c r="CM4">
        <f t="shared" si="10"/>
        <v>5.4835054215199033E-2</v>
      </c>
      <c r="CN4">
        <f t="shared" si="11"/>
        <v>-0.69313682266279775</v>
      </c>
      <c r="CP4">
        <f t="shared" si="12"/>
        <v>84.559781365333336</v>
      </c>
      <c r="CQ4">
        <f t="shared" si="13"/>
        <v>6.9928457590875889E-2</v>
      </c>
      <c r="CR4">
        <f t="shared" si="14"/>
        <v>-0.72398833276385111</v>
      </c>
      <c r="CT4">
        <f t="shared" si="15"/>
        <v>84.563067318999998</v>
      </c>
      <c r="CU4">
        <f t="shared" si="16"/>
        <v>6.2620835470692512E-2</v>
      </c>
      <c r="CV4">
        <f t="shared" si="17"/>
        <v>-0.12751151330973501</v>
      </c>
      <c r="CX4">
        <f t="shared" si="18"/>
        <v>84.592670326000004</v>
      </c>
      <c r="CY4">
        <f t="shared" si="19"/>
        <v>5.1714941393102211E-2</v>
      </c>
      <c r="CZ4">
        <f t="shared" si="20"/>
        <v>-0.12751151330973501</v>
      </c>
    </row>
    <row r="5" spans="1:104" x14ac:dyDescent="0.3">
      <c r="A5" s="2">
        <v>4</v>
      </c>
      <c r="B5" s="3">
        <v>103.1743704</v>
      </c>
      <c r="C5" s="3">
        <v>103.1389564</v>
      </c>
      <c r="D5" s="3">
        <v>102.92565140000001</v>
      </c>
      <c r="E5" s="3">
        <v>103.0576658</v>
      </c>
      <c r="F5" s="3">
        <v>103.32628819999999</v>
      </c>
      <c r="G5" s="3">
        <v>103.2542638</v>
      </c>
      <c r="H5" s="3">
        <v>103.3041424</v>
      </c>
      <c r="I5" s="3">
        <v>103.12220739999999</v>
      </c>
      <c r="J5" s="3">
        <v>102.93283270000001</v>
      </c>
      <c r="K5" s="3">
        <v>103.24802029999999</v>
      </c>
      <c r="L5" s="3">
        <v>103.1442055</v>
      </c>
      <c r="M5" s="3">
        <v>103.2285767</v>
      </c>
      <c r="N5" s="3">
        <v>103.2333105</v>
      </c>
      <c r="O5" s="3">
        <v>103.1100474</v>
      </c>
      <c r="P5" s="3">
        <v>103.13749300000001</v>
      </c>
      <c r="Q5" s="3">
        <v>103.2169205</v>
      </c>
      <c r="R5" s="3">
        <v>103.21395579999999</v>
      </c>
      <c r="S5" s="3">
        <v>103.1733132</v>
      </c>
      <c r="T5" s="3">
        <v>102.9542599</v>
      </c>
      <c r="U5" s="3">
        <v>103.3376921</v>
      </c>
      <c r="V5" s="3">
        <v>103.1218015</v>
      </c>
      <c r="W5" s="3">
        <v>103.2429198</v>
      </c>
      <c r="X5" s="3">
        <v>103.20637139999999</v>
      </c>
      <c r="Y5" s="3">
        <v>103.1793041</v>
      </c>
      <c r="Z5" s="3">
        <v>103.2563208</v>
      </c>
      <c r="AA5" s="3">
        <v>103.2022279</v>
      </c>
      <c r="AB5" s="3">
        <v>103.20513099999999</v>
      </c>
      <c r="AC5" s="3">
        <v>103.2845386</v>
      </c>
      <c r="AD5" s="3">
        <v>103.1685748</v>
      </c>
      <c r="AE5" s="3">
        <v>103.05641989999999</v>
      </c>
      <c r="AF5" s="3">
        <v>103.2438715</v>
      </c>
      <c r="AG5" s="3">
        <v>103.1500662</v>
      </c>
      <c r="AH5" s="3">
        <v>103.1394209</v>
      </c>
      <c r="AI5" s="3">
        <v>103.33017599999999</v>
      </c>
      <c r="AJ5" s="3">
        <v>103.27229010000001</v>
      </c>
      <c r="AK5" s="3">
        <v>103.3011791</v>
      </c>
      <c r="AL5" s="3">
        <v>103.0238645</v>
      </c>
      <c r="AM5" s="3">
        <v>103.2620036</v>
      </c>
      <c r="AN5" s="3">
        <v>103.3803005</v>
      </c>
      <c r="AO5" s="3">
        <v>103.3218955</v>
      </c>
      <c r="AP5" s="3">
        <v>103.202867</v>
      </c>
      <c r="AQ5" s="3">
        <v>103.0645791</v>
      </c>
      <c r="AR5" s="3">
        <v>103.1539851</v>
      </c>
      <c r="AS5" s="3">
        <v>103.0839926</v>
      </c>
      <c r="AT5" s="3">
        <v>103.240399</v>
      </c>
      <c r="AU5" s="3">
        <v>103.28126469999999</v>
      </c>
      <c r="AV5" s="3">
        <v>103.2068558</v>
      </c>
      <c r="AW5" s="3">
        <v>103.1990528</v>
      </c>
      <c r="AX5" s="3">
        <v>103.0633043</v>
      </c>
      <c r="AY5" s="3">
        <v>103.1945532</v>
      </c>
      <c r="AZ5" s="3">
        <v>103.3618992</v>
      </c>
      <c r="BA5" s="3">
        <v>103.1529005</v>
      </c>
      <c r="BB5" s="3">
        <v>103.2470713</v>
      </c>
      <c r="BC5" s="3">
        <v>102.8607088</v>
      </c>
      <c r="BD5" s="3">
        <v>103.1534597</v>
      </c>
      <c r="BE5" s="3">
        <v>103.2083382</v>
      </c>
      <c r="BF5" s="3">
        <v>103.1284903</v>
      </c>
      <c r="BG5" s="3">
        <v>103.41242509999999</v>
      </c>
      <c r="BH5" s="3">
        <v>103.118574</v>
      </c>
      <c r="BI5" s="3">
        <v>103.1099737</v>
      </c>
      <c r="BJ5" s="3">
        <v>103.2134009</v>
      </c>
      <c r="BK5" s="3">
        <v>103.1335643</v>
      </c>
      <c r="BL5" s="3">
        <v>103.0138603</v>
      </c>
      <c r="BM5" s="3">
        <v>103.1289244</v>
      </c>
      <c r="BN5" s="3">
        <v>103.104505</v>
      </c>
      <c r="BO5" s="3">
        <v>103.1361976</v>
      </c>
      <c r="BP5" s="3">
        <v>103.2371564</v>
      </c>
      <c r="BQ5" s="3">
        <v>103.31494600000001</v>
      </c>
      <c r="BR5" s="3">
        <v>103.22855029999999</v>
      </c>
      <c r="BS5" s="3">
        <v>103.2994178</v>
      </c>
      <c r="BT5" s="3">
        <v>103.3339697</v>
      </c>
      <c r="BU5" s="3">
        <v>103.15930880000001</v>
      </c>
      <c r="BV5" s="3">
        <v>103.1742283</v>
      </c>
      <c r="BW5" s="3">
        <v>103.1552018</v>
      </c>
      <c r="BX5" s="3">
        <v>103.41080289999999</v>
      </c>
      <c r="BZ5">
        <f t="shared" si="0"/>
        <v>103.18762106666668</v>
      </c>
      <c r="CA5">
        <f t="shared" si="1"/>
        <v>0.10844121036022496</v>
      </c>
      <c r="CB5">
        <f t="shared" si="2"/>
        <v>-0.47228734223664348</v>
      </c>
      <c r="CD5">
        <f t="shared" si="3"/>
        <v>103.18379242499999</v>
      </c>
      <c r="CE5">
        <f t="shared" si="4"/>
        <v>0.11016700169003445</v>
      </c>
      <c r="CF5">
        <f t="shared" si="5"/>
        <v>-0.6065901580429105</v>
      </c>
      <c r="CH5">
        <f t="shared" si="6"/>
        <v>103.18957127749998</v>
      </c>
      <c r="CI5">
        <f t="shared" si="7"/>
        <v>0.1079030817549787</v>
      </c>
      <c r="CJ5">
        <f t="shared" si="8"/>
        <v>-0.73272603658064772</v>
      </c>
      <c r="CL5">
        <f t="shared" si="9"/>
        <v>103.17192610666666</v>
      </c>
      <c r="CM5">
        <f t="shared" si="10"/>
        <v>0.10387449214402505</v>
      </c>
      <c r="CN5">
        <f t="shared" si="11"/>
        <v>-0.87471019333317412</v>
      </c>
      <c r="CP5">
        <f t="shared" si="12"/>
        <v>103.15586879333334</v>
      </c>
      <c r="CQ5">
        <f t="shared" si="13"/>
        <v>0.11466143697675178</v>
      </c>
      <c r="CR5">
        <f t="shared" si="14"/>
        <v>-0.66999746401600768</v>
      </c>
      <c r="CT5">
        <f t="shared" si="15"/>
        <v>103.14843988</v>
      </c>
      <c r="CU5">
        <f t="shared" si="16"/>
        <v>0.13520348719916586</v>
      </c>
      <c r="CV5">
        <f t="shared" si="17"/>
        <v>-0.49217058445725304</v>
      </c>
      <c r="CX5">
        <f t="shared" si="18"/>
        <v>103.12458644</v>
      </c>
      <c r="CY5">
        <f t="shared" si="19"/>
        <v>0.13222863578558719</v>
      </c>
      <c r="CZ5">
        <f t="shared" si="20"/>
        <v>-0.49217058445725304</v>
      </c>
    </row>
    <row r="6" spans="1:104" x14ac:dyDescent="0.3">
      <c r="A6" s="2">
        <v>5</v>
      </c>
      <c r="B6" s="3">
        <v>123.530011</v>
      </c>
      <c r="C6" s="3">
        <v>123.3059348</v>
      </c>
      <c r="D6" s="3">
        <v>123.32426390000001</v>
      </c>
      <c r="E6" s="3">
        <v>123.4952455</v>
      </c>
      <c r="F6" s="3">
        <v>123.5356712</v>
      </c>
      <c r="G6" s="3">
        <v>123.6677955</v>
      </c>
      <c r="H6" s="3">
        <v>123.58338740000001</v>
      </c>
      <c r="I6" s="3">
        <v>123.4933717</v>
      </c>
      <c r="J6" s="3">
        <v>123.30311709999999</v>
      </c>
      <c r="K6" s="3">
        <v>123.4845862</v>
      </c>
      <c r="L6" s="3">
        <v>123.59135360000001</v>
      </c>
      <c r="M6" s="3">
        <v>123.5630984</v>
      </c>
      <c r="N6" s="3">
        <v>123.70234480000001</v>
      </c>
      <c r="O6" s="3">
        <v>123.5361187</v>
      </c>
      <c r="P6" s="3">
        <v>123.53319190000001</v>
      </c>
      <c r="Q6" s="3">
        <v>123.5898753</v>
      </c>
      <c r="R6" s="3">
        <v>123.6737954</v>
      </c>
      <c r="S6" s="3">
        <v>123.397457</v>
      </c>
      <c r="T6" s="3">
        <v>123.32690789999999</v>
      </c>
      <c r="U6" s="3">
        <v>123.54634470000001</v>
      </c>
      <c r="V6" s="3">
        <v>123.6522227</v>
      </c>
      <c r="W6" s="3">
        <v>123.57418490000001</v>
      </c>
      <c r="X6" s="3">
        <v>123.45853200000001</v>
      </c>
      <c r="Y6" s="3">
        <v>123.71966209999999</v>
      </c>
      <c r="Z6" s="3">
        <v>123.5098531</v>
      </c>
      <c r="AA6" s="3">
        <v>123.5184283</v>
      </c>
      <c r="AB6" s="3">
        <v>123.6086399</v>
      </c>
      <c r="AC6" s="3">
        <v>123.54589009999999</v>
      </c>
      <c r="AD6" s="3">
        <v>123.5558427</v>
      </c>
      <c r="AE6" s="3">
        <v>123.2974596</v>
      </c>
      <c r="AF6" s="3">
        <v>123.6986406</v>
      </c>
      <c r="AG6" s="3">
        <v>123.49260750000001</v>
      </c>
      <c r="AH6" s="3">
        <v>123.3254225</v>
      </c>
      <c r="AI6" s="3">
        <v>123.64647600000001</v>
      </c>
      <c r="AJ6" s="3">
        <v>123.6047009</v>
      </c>
      <c r="AK6" s="3">
        <v>123.70892720000001</v>
      </c>
      <c r="AL6" s="3">
        <v>123.5674221</v>
      </c>
      <c r="AM6" s="3">
        <v>123.5647902</v>
      </c>
      <c r="AN6" s="3">
        <v>123.4551147</v>
      </c>
      <c r="AO6" s="3">
        <v>123.6372148</v>
      </c>
      <c r="AP6" s="3">
        <v>123.5124184</v>
      </c>
      <c r="AQ6" s="3">
        <v>123.5957822</v>
      </c>
      <c r="AR6" s="3">
        <v>123.5990674</v>
      </c>
      <c r="AS6" s="3">
        <v>122.9870689</v>
      </c>
      <c r="AT6" s="3">
        <v>123.5375708</v>
      </c>
      <c r="AU6" s="3">
        <v>123.77267999999999</v>
      </c>
      <c r="AV6" s="3">
        <v>123.44779560000001</v>
      </c>
      <c r="AW6" s="3">
        <v>123.5695245</v>
      </c>
      <c r="AX6" s="3">
        <v>123.4525615</v>
      </c>
      <c r="AY6" s="3">
        <v>123.54239130000001</v>
      </c>
      <c r="AZ6" s="3">
        <v>123.78472619999999</v>
      </c>
      <c r="BA6" s="3">
        <v>123.4368029</v>
      </c>
      <c r="BB6" s="3">
        <v>123.5943594</v>
      </c>
      <c r="BC6" s="3">
        <v>123.3671318</v>
      </c>
      <c r="BD6" s="3">
        <v>123.5571545</v>
      </c>
      <c r="BE6" s="3">
        <v>123.5537514</v>
      </c>
      <c r="BF6" s="3">
        <v>123.4037057</v>
      </c>
      <c r="BG6" s="3">
        <v>123.7403029</v>
      </c>
      <c r="BH6" s="3">
        <v>123.4117602</v>
      </c>
      <c r="BI6" s="3">
        <v>123.7762051</v>
      </c>
      <c r="BJ6" s="3">
        <v>123.7330359</v>
      </c>
      <c r="BK6" s="3">
        <v>123.5243275</v>
      </c>
      <c r="BL6" s="3">
        <v>123.5954921</v>
      </c>
      <c r="BM6" s="3">
        <v>123.5899565</v>
      </c>
      <c r="BN6" s="3">
        <v>123.3316736</v>
      </c>
      <c r="BO6" s="3">
        <v>123.54776099999999</v>
      </c>
      <c r="BP6" s="3">
        <v>123.5391733</v>
      </c>
      <c r="BQ6" s="3">
        <v>123.61223440000001</v>
      </c>
      <c r="BR6" s="3">
        <v>123.6665878</v>
      </c>
      <c r="BS6" s="3">
        <v>123.4930908</v>
      </c>
      <c r="BT6" s="3">
        <v>123.6768074</v>
      </c>
      <c r="BU6" s="3">
        <v>123.46747670000001</v>
      </c>
      <c r="BV6" s="3">
        <v>123.6126689</v>
      </c>
      <c r="BW6" s="3">
        <v>123.4501602</v>
      </c>
      <c r="BX6" s="3">
        <v>123.72983360000001</v>
      </c>
      <c r="BZ6">
        <f t="shared" si="0"/>
        <v>123.54051925733332</v>
      </c>
      <c r="CA6">
        <f t="shared" si="1"/>
        <v>0.13439119534543667</v>
      </c>
      <c r="CB6">
        <f t="shared" si="2"/>
        <v>-0.96235216481335639</v>
      </c>
      <c r="CD6">
        <f t="shared" si="3"/>
        <v>123.53281107666666</v>
      </c>
      <c r="CE6">
        <f t="shared" si="4"/>
        <v>0.13953148818245825</v>
      </c>
      <c r="CF6">
        <f t="shared" si="5"/>
        <v>-0.9677515969349163</v>
      </c>
      <c r="CH6">
        <f t="shared" si="6"/>
        <v>123.53314759750003</v>
      </c>
      <c r="CI6">
        <f t="shared" si="7"/>
        <v>0.11729260624099418</v>
      </c>
      <c r="CJ6">
        <f t="shared" si="8"/>
        <v>-0.56794635494890622</v>
      </c>
      <c r="CL6">
        <f t="shared" si="9"/>
        <v>123.52081958000001</v>
      </c>
      <c r="CM6">
        <f t="shared" si="10"/>
        <v>0.11627623532844698</v>
      </c>
      <c r="CN6">
        <f t="shared" si="11"/>
        <v>-0.52918924411592649</v>
      </c>
      <c r="CP6">
        <f t="shared" si="12"/>
        <v>123.50996611333333</v>
      </c>
      <c r="CQ6">
        <f t="shared" si="13"/>
        <v>0.11520418993854938</v>
      </c>
      <c r="CR6">
        <f t="shared" si="14"/>
        <v>-0.56284586024025096</v>
      </c>
      <c r="CT6">
        <f t="shared" si="15"/>
        <v>123.47233842999999</v>
      </c>
      <c r="CU6">
        <f t="shared" si="16"/>
        <v>0.11715021905615025</v>
      </c>
      <c r="CV6">
        <f t="shared" si="17"/>
        <v>-0.25037743539995722</v>
      </c>
      <c r="CX6">
        <f t="shared" si="18"/>
        <v>123.43822528000001</v>
      </c>
      <c r="CY6">
        <f t="shared" si="19"/>
        <v>0.10164605101974701</v>
      </c>
      <c r="CZ6">
        <f t="shared" si="20"/>
        <v>-0.25037743539995722</v>
      </c>
    </row>
    <row r="7" spans="1:104" x14ac:dyDescent="0.3">
      <c r="A7" s="2">
        <v>6</v>
      </c>
      <c r="B7" s="3">
        <v>145.64315759999999</v>
      </c>
      <c r="C7" s="3">
        <v>145.61608029999999</v>
      </c>
      <c r="D7" s="3">
        <v>145.32098619999999</v>
      </c>
      <c r="E7" s="3">
        <v>145.64717730000001</v>
      </c>
      <c r="F7" s="3">
        <v>145.62251019999999</v>
      </c>
      <c r="G7" s="3">
        <v>145.90498640000001</v>
      </c>
      <c r="H7" s="3">
        <v>145.5625852</v>
      </c>
      <c r="I7" s="3">
        <v>145.60106680000001</v>
      </c>
      <c r="J7" s="3">
        <v>145.40017779999999</v>
      </c>
      <c r="K7" s="3">
        <v>145.5186751</v>
      </c>
      <c r="L7" s="3">
        <v>145.69983869999999</v>
      </c>
      <c r="M7" s="3">
        <v>145.4742085</v>
      </c>
      <c r="N7" s="3">
        <v>145.73794430000001</v>
      </c>
      <c r="O7" s="3">
        <v>145.64652419999999</v>
      </c>
      <c r="P7" s="3">
        <v>145.73953499999999</v>
      </c>
      <c r="Q7" s="3">
        <v>145.46454929999999</v>
      </c>
      <c r="R7" s="3">
        <v>145.6813899</v>
      </c>
      <c r="S7" s="3">
        <v>145.51893329999999</v>
      </c>
      <c r="T7" s="3">
        <v>145.49413670000001</v>
      </c>
      <c r="U7" s="3">
        <v>145.68856890000001</v>
      </c>
      <c r="V7" s="3">
        <v>145.83781339999999</v>
      </c>
      <c r="W7" s="3">
        <v>145.36897490000001</v>
      </c>
      <c r="X7" s="3">
        <v>145.64004259999999</v>
      </c>
      <c r="Y7" s="3">
        <v>145.50673639999999</v>
      </c>
      <c r="Z7" s="3">
        <v>145.6564875</v>
      </c>
      <c r="AA7" s="3">
        <v>145.66088479999999</v>
      </c>
      <c r="AB7" s="3">
        <v>145.55817909999999</v>
      </c>
      <c r="AC7" s="3">
        <v>145.74737630000001</v>
      </c>
      <c r="AD7" s="3">
        <v>145.7546418</v>
      </c>
      <c r="AE7" s="3">
        <v>145.60032670000001</v>
      </c>
      <c r="AF7" s="3">
        <v>145.61996490000001</v>
      </c>
      <c r="AG7" s="3">
        <v>145.5705394</v>
      </c>
      <c r="AH7" s="3">
        <v>145.3123884</v>
      </c>
      <c r="AI7" s="3">
        <v>145.79182879999999</v>
      </c>
      <c r="AJ7" s="3">
        <v>145.7259473</v>
      </c>
      <c r="AK7" s="3">
        <v>145.44392730000001</v>
      </c>
      <c r="AL7" s="3">
        <v>145.76224579999999</v>
      </c>
      <c r="AM7" s="3">
        <v>145.59538000000001</v>
      </c>
      <c r="AN7" s="3">
        <v>145.58825390000001</v>
      </c>
      <c r="AO7" s="3">
        <v>145.5717679</v>
      </c>
      <c r="AP7" s="3">
        <v>145.31356099999999</v>
      </c>
      <c r="AQ7" s="3">
        <v>145.5370782</v>
      </c>
      <c r="AR7" s="3">
        <v>145.6781948</v>
      </c>
      <c r="AS7" s="3">
        <v>145.05957649999999</v>
      </c>
      <c r="AT7" s="3">
        <v>145.69323929999999</v>
      </c>
      <c r="AU7" s="3">
        <v>145.64192370000001</v>
      </c>
      <c r="AV7" s="3">
        <v>145.3953989</v>
      </c>
      <c r="AW7" s="3">
        <v>145.53897950000001</v>
      </c>
      <c r="AX7" s="3">
        <v>145.8312856</v>
      </c>
      <c r="AY7" s="3">
        <v>145.66216589999999</v>
      </c>
      <c r="AZ7" s="3">
        <v>145.6376095</v>
      </c>
      <c r="BA7" s="3">
        <v>145.58380639999999</v>
      </c>
      <c r="BB7" s="3">
        <v>145.7350649</v>
      </c>
      <c r="BC7" s="3">
        <v>145.3084394</v>
      </c>
      <c r="BD7" s="3">
        <v>145.53603530000001</v>
      </c>
      <c r="BE7" s="3">
        <v>145.63627829999999</v>
      </c>
      <c r="BF7" s="3">
        <v>145.33307769999999</v>
      </c>
      <c r="BG7" s="3">
        <v>145.750474</v>
      </c>
      <c r="BH7" s="3">
        <v>145.34993320000001</v>
      </c>
      <c r="BI7" s="3">
        <v>145.8234057</v>
      </c>
      <c r="BJ7" s="3">
        <v>145.6194059</v>
      </c>
      <c r="BK7" s="3">
        <v>145.62047290000001</v>
      </c>
      <c r="BL7" s="3">
        <v>145.64697899999999</v>
      </c>
      <c r="BM7" s="3">
        <v>145.54007590000001</v>
      </c>
      <c r="BN7" s="3">
        <v>145.2185278</v>
      </c>
      <c r="BO7" s="3">
        <v>145.5973923</v>
      </c>
      <c r="BP7" s="3">
        <v>145.3930091</v>
      </c>
      <c r="BQ7" s="3">
        <v>145.8027271</v>
      </c>
      <c r="BR7" s="3">
        <v>145.77166510000001</v>
      </c>
      <c r="BS7" s="3">
        <v>145.52838840000001</v>
      </c>
      <c r="BT7" s="3">
        <v>145.8615503</v>
      </c>
      <c r="BU7" s="3">
        <v>145.6158361</v>
      </c>
      <c r="BV7" s="3">
        <v>145.62742950000001</v>
      </c>
      <c r="BW7" s="3">
        <v>145.49598119999999</v>
      </c>
      <c r="BX7" s="3">
        <v>145.91997760000001</v>
      </c>
      <c r="BZ7">
        <f t="shared" si="0"/>
        <v>145.59468913199996</v>
      </c>
      <c r="CA7">
        <f t="shared" si="1"/>
        <v>0.16202520662743844</v>
      </c>
      <c r="CB7">
        <f t="shared" si="2"/>
        <v>-0.62845173704955026</v>
      </c>
      <c r="CD7">
        <f t="shared" si="3"/>
        <v>145.58903777833331</v>
      </c>
      <c r="CE7">
        <f t="shared" si="4"/>
        <v>0.15866832940311157</v>
      </c>
      <c r="CF7">
        <f t="shared" si="5"/>
        <v>-0.7540525093089685</v>
      </c>
      <c r="CH7">
        <f t="shared" si="6"/>
        <v>145.60741847249994</v>
      </c>
      <c r="CI7">
        <f t="shared" si="7"/>
        <v>0.13241100647447643</v>
      </c>
      <c r="CJ7">
        <f t="shared" si="8"/>
        <v>-0.25263282562300327</v>
      </c>
      <c r="CL7">
        <f t="shared" si="9"/>
        <v>145.61048317333328</v>
      </c>
      <c r="CM7">
        <f t="shared" si="10"/>
        <v>0.13062984670872957</v>
      </c>
      <c r="CN7">
        <f t="shared" si="11"/>
        <v>-0.13820700255903184</v>
      </c>
      <c r="CP7">
        <f t="shared" si="12"/>
        <v>145.60903023999995</v>
      </c>
      <c r="CQ7">
        <f t="shared" si="13"/>
        <v>0.13877892697402486</v>
      </c>
      <c r="CR7">
        <f t="shared" si="14"/>
        <v>-0.14208697861202221</v>
      </c>
      <c r="CT7">
        <f t="shared" si="15"/>
        <v>145.58374028999998</v>
      </c>
      <c r="CU7">
        <f t="shared" si="16"/>
        <v>0.14866702411829044</v>
      </c>
      <c r="CV7">
        <f t="shared" si="17"/>
        <v>0.32856707115559913</v>
      </c>
      <c r="CX7">
        <f t="shared" si="18"/>
        <v>145.56998231999998</v>
      </c>
      <c r="CY7">
        <f t="shared" si="19"/>
        <v>0.12505755175335151</v>
      </c>
      <c r="CZ7">
        <f t="shared" si="20"/>
        <v>0.32856707115559913</v>
      </c>
    </row>
    <row r="8" spans="1:104" x14ac:dyDescent="0.3">
      <c r="A8" s="2">
        <v>7</v>
      </c>
      <c r="B8" s="3">
        <v>169.3260329</v>
      </c>
      <c r="C8" s="3">
        <v>169.4330612</v>
      </c>
      <c r="D8" s="3">
        <v>168.94824370000001</v>
      </c>
      <c r="E8" s="3">
        <v>169.4385298</v>
      </c>
      <c r="F8" s="3">
        <v>169.5418473</v>
      </c>
      <c r="G8" s="3">
        <v>169.47632849999999</v>
      </c>
      <c r="H8" s="3">
        <v>169.2169045</v>
      </c>
      <c r="I8" s="3">
        <v>169.3786307</v>
      </c>
      <c r="J8" s="3">
        <v>169.1092616</v>
      </c>
      <c r="K8" s="3">
        <v>169.29253199999999</v>
      </c>
      <c r="L8" s="3">
        <v>169.37540250000001</v>
      </c>
      <c r="M8" s="3">
        <v>169.1507489</v>
      </c>
      <c r="N8" s="3">
        <v>169.83349440000001</v>
      </c>
      <c r="O8" s="3">
        <v>169.80215089999999</v>
      </c>
      <c r="P8" s="3">
        <v>169.6811544</v>
      </c>
      <c r="Q8" s="3">
        <v>169.5097667</v>
      </c>
      <c r="R8" s="3">
        <v>169.53222210000001</v>
      </c>
      <c r="S8" s="3">
        <v>169.62145480000001</v>
      </c>
      <c r="T8" s="3">
        <v>169.25715070000001</v>
      </c>
      <c r="U8" s="3">
        <v>169.45225529999999</v>
      </c>
      <c r="V8" s="3">
        <v>169.599279</v>
      </c>
      <c r="W8" s="3">
        <v>169.27749840000001</v>
      </c>
      <c r="X8" s="3">
        <v>169.38260740000001</v>
      </c>
      <c r="Y8" s="3">
        <v>169.09173329999999</v>
      </c>
      <c r="Z8" s="3">
        <v>169.54284730000001</v>
      </c>
      <c r="AA8" s="3">
        <v>169.43973679999999</v>
      </c>
      <c r="AB8" s="3">
        <v>169.47932030000001</v>
      </c>
      <c r="AC8" s="3">
        <v>169.32399789999999</v>
      </c>
      <c r="AD8" s="3">
        <v>169.33439419999999</v>
      </c>
      <c r="AE8" s="3">
        <v>169.45568489999999</v>
      </c>
      <c r="AF8" s="3">
        <v>169.3022053</v>
      </c>
      <c r="AG8" s="3">
        <v>169.51874530000001</v>
      </c>
      <c r="AH8" s="3">
        <v>169.40704500000001</v>
      </c>
      <c r="AI8" s="3">
        <v>169.54636350000001</v>
      </c>
      <c r="AJ8" s="3">
        <v>169.74475409999999</v>
      </c>
      <c r="AK8" s="3">
        <v>169.14087040000001</v>
      </c>
      <c r="AL8" s="3">
        <v>169.73291449999999</v>
      </c>
      <c r="AM8" s="3">
        <v>169.3520858</v>
      </c>
      <c r="AN8" s="3">
        <v>169.66883910000001</v>
      </c>
      <c r="AO8" s="3">
        <v>169.45355330000001</v>
      </c>
      <c r="AP8" s="3">
        <v>169.14980790000001</v>
      </c>
      <c r="AQ8" s="3">
        <v>169.19209290000001</v>
      </c>
      <c r="AR8" s="3">
        <v>169.48684829999999</v>
      </c>
      <c r="AS8" s="3">
        <v>168.69946669999999</v>
      </c>
      <c r="AT8" s="3">
        <v>169.48134390000001</v>
      </c>
      <c r="AU8" s="3">
        <v>169.77299640000001</v>
      </c>
      <c r="AV8" s="3">
        <v>169.47497100000001</v>
      </c>
      <c r="AW8" s="3">
        <v>169.4216788</v>
      </c>
      <c r="AX8" s="3">
        <v>169.61189580000001</v>
      </c>
      <c r="AY8" s="3">
        <v>169.49399270000001</v>
      </c>
      <c r="AZ8" s="3">
        <v>169.5922276</v>
      </c>
      <c r="BA8" s="3">
        <v>169.4923786</v>
      </c>
      <c r="BB8" s="3">
        <v>169.3905561</v>
      </c>
      <c r="BC8" s="3">
        <v>169.39101249999999</v>
      </c>
      <c r="BD8" s="3">
        <v>169.38397019999999</v>
      </c>
      <c r="BE8" s="3">
        <v>169.7322207</v>
      </c>
      <c r="BF8" s="3">
        <v>169.1156915</v>
      </c>
      <c r="BG8" s="3">
        <v>169.6966932</v>
      </c>
      <c r="BH8" s="3">
        <v>169.33603360000001</v>
      </c>
      <c r="BI8" s="3">
        <v>169.37677619999999</v>
      </c>
      <c r="BJ8" s="3">
        <v>169.53493839999999</v>
      </c>
      <c r="BK8" s="3">
        <v>169.6378254</v>
      </c>
      <c r="BL8" s="3">
        <v>169.367536</v>
      </c>
      <c r="BM8" s="3">
        <v>169.21879809999999</v>
      </c>
      <c r="BN8" s="3">
        <v>168.9240696</v>
      </c>
      <c r="BO8" s="3">
        <v>169.63980409999999</v>
      </c>
      <c r="BP8" s="3">
        <v>169.03588769999999</v>
      </c>
      <c r="BQ8" s="3">
        <v>169.59564370000001</v>
      </c>
      <c r="BR8" s="3">
        <v>169.433402</v>
      </c>
      <c r="BS8" s="3">
        <v>169.39334640000001</v>
      </c>
      <c r="BT8" s="3">
        <v>169.46575530000001</v>
      </c>
      <c r="BU8" s="3">
        <v>169.28787070000001</v>
      </c>
      <c r="BV8" s="3">
        <v>169.36231789999999</v>
      </c>
      <c r="BW8" s="3">
        <v>169.62958320000001</v>
      </c>
      <c r="BX8" s="3">
        <v>169.63371459999999</v>
      </c>
      <c r="BZ8">
        <f t="shared" si="0"/>
        <v>169.42166395199999</v>
      </c>
      <c r="CA8">
        <f t="shared" si="1"/>
        <v>0.21187333707175909</v>
      </c>
      <c r="CB8">
        <f t="shared" si="2"/>
        <v>-0.67323335847090937</v>
      </c>
      <c r="CD8">
        <f t="shared" si="3"/>
        <v>169.42440505499999</v>
      </c>
      <c r="CE8">
        <f t="shared" si="4"/>
        <v>0.21118323472914033</v>
      </c>
      <c r="CF8">
        <f t="shared" si="5"/>
        <v>-0.6292573255623779</v>
      </c>
      <c r="CH8">
        <f t="shared" si="6"/>
        <v>169.42929121750001</v>
      </c>
      <c r="CI8">
        <f t="shared" si="7"/>
        <v>0.19607828217945991</v>
      </c>
      <c r="CJ8">
        <f t="shared" si="8"/>
        <v>-9.9423854727107686E-2</v>
      </c>
      <c r="CL8">
        <f t="shared" si="9"/>
        <v>169.41014241333335</v>
      </c>
      <c r="CM8">
        <f t="shared" si="10"/>
        <v>0.19576267288177424</v>
      </c>
      <c r="CN8">
        <f t="shared" si="11"/>
        <v>-5.3995471154441657E-2</v>
      </c>
      <c r="CP8">
        <f t="shared" si="12"/>
        <v>169.40028822000002</v>
      </c>
      <c r="CQ8">
        <f t="shared" si="13"/>
        <v>0.23938231741071656</v>
      </c>
      <c r="CR8">
        <f t="shared" si="14"/>
        <v>0.16960637968031328</v>
      </c>
      <c r="CT8">
        <f t="shared" si="15"/>
        <v>169.31613722</v>
      </c>
      <c r="CU8">
        <f t="shared" si="16"/>
        <v>0.17257123456796936</v>
      </c>
      <c r="CV8">
        <f t="shared" si="17"/>
        <v>-0.93105149270147947</v>
      </c>
      <c r="CX8">
        <f t="shared" si="18"/>
        <v>169.33754297999999</v>
      </c>
      <c r="CY8">
        <f t="shared" si="19"/>
        <v>0.20627590003995255</v>
      </c>
      <c r="CZ8">
        <f t="shared" si="20"/>
        <v>-0.93105149270147947</v>
      </c>
    </row>
    <row r="9" spans="1:104" x14ac:dyDescent="0.3">
      <c r="A9" s="2">
        <v>8</v>
      </c>
      <c r="B9" s="3">
        <v>195.21594769999999</v>
      </c>
      <c r="C9" s="3">
        <v>195.2812692</v>
      </c>
      <c r="D9" s="3">
        <v>194.86266269999999</v>
      </c>
      <c r="E9" s="3">
        <v>195.12750349999999</v>
      </c>
      <c r="F9" s="3">
        <v>195.1775571</v>
      </c>
      <c r="G9" s="3">
        <v>195.07847670000001</v>
      </c>
      <c r="H9" s="3">
        <v>194.71722690000001</v>
      </c>
      <c r="I9" s="3">
        <v>195.036933</v>
      </c>
      <c r="J9" s="3">
        <v>195.0274034</v>
      </c>
      <c r="K9" s="3">
        <v>194.71483050000001</v>
      </c>
      <c r="L9" s="3">
        <v>195.00692240000001</v>
      </c>
      <c r="M9" s="3">
        <v>194.74245479999999</v>
      </c>
      <c r="N9" s="3">
        <v>195.5601332</v>
      </c>
      <c r="O9" s="3">
        <v>195.47428980000001</v>
      </c>
      <c r="P9" s="3">
        <v>195.1780206</v>
      </c>
      <c r="Q9" s="3">
        <v>194.99260409999999</v>
      </c>
      <c r="R9" s="3">
        <v>195.7217546</v>
      </c>
      <c r="S9" s="3">
        <v>195.07164560000001</v>
      </c>
      <c r="T9" s="3">
        <v>194.8377289</v>
      </c>
      <c r="U9" s="3">
        <v>195.0092933</v>
      </c>
      <c r="V9" s="3">
        <v>195.3791678</v>
      </c>
      <c r="W9" s="3">
        <v>194.96613160000001</v>
      </c>
      <c r="X9" s="3">
        <v>195.0262951</v>
      </c>
      <c r="Y9" s="3">
        <v>194.67505589999999</v>
      </c>
      <c r="Z9" s="3">
        <v>194.95593679999999</v>
      </c>
      <c r="AA9" s="3">
        <v>195.13603939999999</v>
      </c>
      <c r="AB9" s="3">
        <v>195.00101599999999</v>
      </c>
      <c r="AC9" s="3">
        <v>194.9744432</v>
      </c>
      <c r="AD9" s="3">
        <v>194.94748200000001</v>
      </c>
      <c r="AE9" s="3">
        <v>195.2659361</v>
      </c>
      <c r="AF9" s="3">
        <v>195.0151137</v>
      </c>
      <c r="AG9" s="3">
        <v>195.2374724</v>
      </c>
      <c r="AH9" s="3">
        <v>194.9696232</v>
      </c>
      <c r="AI9" s="3">
        <v>195.3230758</v>
      </c>
      <c r="AJ9" s="3">
        <v>195.31633690000001</v>
      </c>
      <c r="AK9" s="3">
        <v>194.89574490000001</v>
      </c>
      <c r="AL9" s="3">
        <v>195.4060135</v>
      </c>
      <c r="AM9" s="3">
        <v>194.64710160000001</v>
      </c>
      <c r="AN9" s="3">
        <v>195.06925509999999</v>
      </c>
      <c r="AO9" s="3">
        <v>195.11877279999999</v>
      </c>
      <c r="AP9" s="3">
        <v>194.71244290000001</v>
      </c>
      <c r="AQ9" s="3">
        <v>194.97735019999999</v>
      </c>
      <c r="AR9" s="3">
        <v>194.67868060000001</v>
      </c>
      <c r="AS9" s="3">
        <v>194.4330855</v>
      </c>
      <c r="AT9" s="3">
        <v>194.9219693</v>
      </c>
      <c r="AU9" s="3">
        <v>195.4284299</v>
      </c>
      <c r="AV9" s="3">
        <v>195.20196799999999</v>
      </c>
      <c r="AW9" s="3">
        <v>194.7180994</v>
      </c>
      <c r="AX9" s="3">
        <v>195.21270039999999</v>
      </c>
      <c r="AY9" s="3">
        <v>195.07592679999999</v>
      </c>
      <c r="AZ9" s="3">
        <v>195.37941599999999</v>
      </c>
      <c r="BA9" s="3">
        <v>195.03139970000001</v>
      </c>
      <c r="BB9" s="3">
        <v>194.77624059999999</v>
      </c>
      <c r="BC9" s="3">
        <v>195.03603390000001</v>
      </c>
      <c r="BD9" s="3">
        <v>194.96666569999999</v>
      </c>
      <c r="BE9" s="3">
        <v>195.17359920000001</v>
      </c>
      <c r="BF9" s="3">
        <v>194.53770829999999</v>
      </c>
      <c r="BG9" s="3">
        <v>194.86904390000001</v>
      </c>
      <c r="BH9" s="3">
        <v>195.1813587</v>
      </c>
      <c r="BI9" s="3">
        <v>194.86226529999999</v>
      </c>
      <c r="BJ9" s="3">
        <v>195.0067133</v>
      </c>
      <c r="BK9" s="3">
        <v>195.1033803</v>
      </c>
      <c r="BL9" s="3">
        <v>195.15542379999999</v>
      </c>
      <c r="BM9" s="3">
        <v>194.7389139</v>
      </c>
      <c r="BN9" s="3">
        <v>194.794997</v>
      </c>
      <c r="BO9" s="3">
        <v>195.27358749999999</v>
      </c>
      <c r="BP9" s="3">
        <v>194.8627482</v>
      </c>
      <c r="BQ9" s="3">
        <v>195.15067830000001</v>
      </c>
      <c r="BR9" s="3">
        <v>194.7489128</v>
      </c>
      <c r="BS9" s="3">
        <v>195.14193230000001</v>
      </c>
      <c r="BT9" s="3">
        <v>195.19531380000001</v>
      </c>
      <c r="BU9" s="3">
        <v>194.71691849999999</v>
      </c>
      <c r="BV9" s="3">
        <v>194.8596024</v>
      </c>
      <c r="BW9" s="3">
        <v>195.175634</v>
      </c>
      <c r="BX9" s="3">
        <v>195.32863710000001</v>
      </c>
      <c r="BZ9">
        <f t="shared" si="0"/>
        <v>195.03451265733329</v>
      </c>
      <c r="CA9">
        <f t="shared" si="1"/>
        <v>0.24191950155314915</v>
      </c>
      <c r="CB9">
        <f t="shared" si="2"/>
        <v>0.11256621821197796</v>
      </c>
      <c r="CD9">
        <f t="shared" si="3"/>
        <v>195.03891760166661</v>
      </c>
      <c r="CE9">
        <f t="shared" si="4"/>
        <v>0.25054378009254802</v>
      </c>
      <c r="CF9">
        <f t="shared" si="5"/>
        <v>0.13231333261216768</v>
      </c>
      <c r="CH9">
        <f t="shared" si="6"/>
        <v>195.079016795</v>
      </c>
      <c r="CI9">
        <f t="shared" si="7"/>
        <v>0.23603131059496363</v>
      </c>
      <c r="CJ9">
        <f t="shared" si="8"/>
        <v>0.45668100346251989</v>
      </c>
      <c r="CL9">
        <f t="shared" si="9"/>
        <v>195.07207206333337</v>
      </c>
      <c r="CM9">
        <f t="shared" si="10"/>
        <v>0.24091477970052746</v>
      </c>
      <c r="CN9">
        <f t="shared" si="11"/>
        <v>0.72519794031690443</v>
      </c>
      <c r="CP9">
        <f t="shared" si="12"/>
        <v>195.08010876666668</v>
      </c>
      <c r="CQ9">
        <f t="shared" si="13"/>
        <v>0.24528274972472161</v>
      </c>
      <c r="CR9">
        <f t="shared" si="14"/>
        <v>0.19414801672136384</v>
      </c>
      <c r="CT9">
        <f t="shared" si="15"/>
        <v>195.02398107000002</v>
      </c>
      <c r="CU9">
        <f t="shared" si="16"/>
        <v>0.18873153158434497</v>
      </c>
      <c r="CV9">
        <f t="shared" si="17"/>
        <v>-0.59284833833450401</v>
      </c>
      <c r="CX9">
        <f t="shared" si="18"/>
        <v>195.13298804000001</v>
      </c>
      <c r="CY9">
        <f t="shared" si="19"/>
        <v>0.14419561597543534</v>
      </c>
      <c r="CZ9">
        <f t="shared" si="20"/>
        <v>-0.59284833833450401</v>
      </c>
    </row>
    <row r="10" spans="1:104" x14ac:dyDescent="0.3">
      <c r="A10" s="2">
        <v>9</v>
      </c>
      <c r="B10" s="3">
        <v>222.9205867</v>
      </c>
      <c r="C10" s="3">
        <v>222.579092</v>
      </c>
      <c r="D10" s="3">
        <v>222.35104240000001</v>
      </c>
      <c r="E10" s="3">
        <v>222.56839769999999</v>
      </c>
      <c r="F10" s="3">
        <v>222.9955478</v>
      </c>
      <c r="G10" s="3">
        <v>222.33799210000001</v>
      </c>
      <c r="H10" s="3">
        <v>222.29757989999999</v>
      </c>
      <c r="I10" s="3">
        <v>222.3554551</v>
      </c>
      <c r="J10" s="3">
        <v>222.43707549999999</v>
      </c>
      <c r="K10" s="3">
        <v>222.03448510000001</v>
      </c>
      <c r="L10" s="3">
        <v>222.58867989999999</v>
      </c>
      <c r="M10" s="3">
        <v>221.61864650000001</v>
      </c>
      <c r="N10" s="3">
        <v>223.0638342</v>
      </c>
      <c r="O10" s="3">
        <v>222.8558007</v>
      </c>
      <c r="P10" s="3">
        <v>222.4866073</v>
      </c>
      <c r="Q10" s="3">
        <v>222.46351250000001</v>
      </c>
      <c r="R10" s="3">
        <v>223.1693961</v>
      </c>
      <c r="S10" s="3">
        <v>222.44723099999999</v>
      </c>
      <c r="T10" s="3">
        <v>222.05993580000001</v>
      </c>
      <c r="U10" s="3">
        <v>222.6152313</v>
      </c>
      <c r="V10" s="3">
        <v>222.84884719999999</v>
      </c>
      <c r="W10" s="3">
        <v>221.83455889999999</v>
      </c>
      <c r="X10" s="3">
        <v>222.49256099999999</v>
      </c>
      <c r="Y10" s="3">
        <v>222.38901759999999</v>
      </c>
      <c r="Z10" s="3">
        <v>222.29303820000001</v>
      </c>
      <c r="AA10" s="3">
        <v>222.43465090000001</v>
      </c>
      <c r="AB10" s="3">
        <v>222.25254150000001</v>
      </c>
      <c r="AC10" s="3">
        <v>222.36982649999999</v>
      </c>
      <c r="AD10" s="3">
        <v>222.4069753</v>
      </c>
      <c r="AE10" s="3">
        <v>222.8537221</v>
      </c>
      <c r="AF10" s="3">
        <v>221.6680259</v>
      </c>
      <c r="AG10" s="3">
        <v>222.62914810000001</v>
      </c>
      <c r="AH10" s="3">
        <v>222.5086914</v>
      </c>
      <c r="AI10" s="3">
        <v>222.38725969999999</v>
      </c>
      <c r="AJ10" s="3">
        <v>223.03326390000001</v>
      </c>
      <c r="AK10" s="3">
        <v>222.3563442</v>
      </c>
      <c r="AL10" s="3">
        <v>223.106381</v>
      </c>
      <c r="AM10" s="3">
        <v>222.28753599999999</v>
      </c>
      <c r="AN10" s="3">
        <v>222.51247190000001</v>
      </c>
      <c r="AO10" s="3">
        <v>222.29841579999999</v>
      </c>
      <c r="AP10" s="3">
        <v>222.28788940000001</v>
      </c>
      <c r="AQ10" s="3">
        <v>222.19289879999999</v>
      </c>
      <c r="AR10" s="3">
        <v>221.76737750000001</v>
      </c>
      <c r="AS10" s="3">
        <v>221.50342190000001</v>
      </c>
      <c r="AT10" s="3">
        <v>222.2322929</v>
      </c>
      <c r="AU10" s="3">
        <v>222.84319149999999</v>
      </c>
      <c r="AV10" s="3">
        <v>223.02879569999999</v>
      </c>
      <c r="AW10" s="3">
        <v>222.16188299999999</v>
      </c>
      <c r="AX10" s="3">
        <v>222.52711729999999</v>
      </c>
      <c r="AY10" s="3">
        <v>222.60247509999999</v>
      </c>
      <c r="AZ10" s="3">
        <v>223.07118629999999</v>
      </c>
      <c r="BA10" s="3">
        <v>222.18875510000001</v>
      </c>
      <c r="BB10" s="3">
        <v>222.2991696</v>
      </c>
      <c r="BC10" s="3">
        <v>222.40804449999999</v>
      </c>
      <c r="BD10" s="3">
        <v>222.65371350000001</v>
      </c>
      <c r="BE10" s="3">
        <v>222.76144020000001</v>
      </c>
      <c r="BF10" s="3">
        <v>221.6349792</v>
      </c>
      <c r="BG10" s="3">
        <v>222.36742409999999</v>
      </c>
      <c r="BH10" s="3">
        <v>222.8213336</v>
      </c>
      <c r="BI10" s="3">
        <v>222.45342339999999</v>
      </c>
      <c r="BJ10" s="3">
        <v>222.181558</v>
      </c>
      <c r="BK10" s="3">
        <v>222.4696002</v>
      </c>
      <c r="BL10" s="3">
        <v>222.86413619999999</v>
      </c>
      <c r="BM10" s="3">
        <v>222.69848279999999</v>
      </c>
      <c r="BN10" s="3">
        <v>222.7573424</v>
      </c>
      <c r="BO10" s="3">
        <v>222.6492336</v>
      </c>
      <c r="BP10" s="3">
        <v>222.2480223</v>
      </c>
      <c r="BQ10" s="3">
        <v>222.6296911</v>
      </c>
      <c r="BR10" s="3">
        <v>222.32142429999999</v>
      </c>
      <c r="BS10" s="3">
        <v>222.40213109999999</v>
      </c>
      <c r="BT10" s="3">
        <v>222.709879</v>
      </c>
      <c r="BU10" s="3">
        <v>221.86875240000001</v>
      </c>
      <c r="BV10" s="3">
        <v>222.2153921</v>
      </c>
      <c r="BW10" s="3">
        <v>222.87191519999999</v>
      </c>
      <c r="BX10" s="3">
        <v>222.9447337</v>
      </c>
      <c r="BZ10">
        <f t="shared" si="0"/>
        <v>222.46464684933341</v>
      </c>
      <c r="CA10">
        <f t="shared" si="1"/>
        <v>0.36365804666272966</v>
      </c>
      <c r="CB10">
        <f t="shared" si="2"/>
        <v>-0.39871012664915251</v>
      </c>
      <c r="CD10">
        <f t="shared" si="3"/>
        <v>222.45027032166678</v>
      </c>
      <c r="CE10">
        <f t="shared" si="4"/>
        <v>0.37682145908751397</v>
      </c>
      <c r="CF10">
        <f t="shared" si="5"/>
        <v>-0.34631496182434574</v>
      </c>
      <c r="CH10">
        <f t="shared" si="6"/>
        <v>222.48023516750004</v>
      </c>
      <c r="CI10">
        <f t="shared" si="7"/>
        <v>0.35190292970943127</v>
      </c>
      <c r="CJ10">
        <f t="shared" si="8"/>
        <v>-0.1971113544647527</v>
      </c>
      <c r="CL10">
        <f t="shared" si="9"/>
        <v>222.48072896000002</v>
      </c>
      <c r="CM10">
        <f t="shared" si="10"/>
        <v>0.34047161405699811</v>
      </c>
      <c r="CN10">
        <f t="shared" si="11"/>
        <v>-0.17974427752568239</v>
      </c>
      <c r="CP10">
        <f t="shared" si="12"/>
        <v>222.49938819333335</v>
      </c>
      <c r="CQ10">
        <f t="shared" si="13"/>
        <v>0.36457146165986515</v>
      </c>
      <c r="CR10">
        <f t="shared" si="14"/>
        <v>-0.58136482339942064</v>
      </c>
      <c r="CT10">
        <f t="shared" si="15"/>
        <v>222.48772543000001</v>
      </c>
      <c r="CU10">
        <f t="shared" si="16"/>
        <v>0.2761980448023858</v>
      </c>
      <c r="CV10">
        <f t="shared" si="17"/>
        <v>0.59104183681100242</v>
      </c>
      <c r="CX10">
        <f t="shared" si="18"/>
        <v>222.68293331999999</v>
      </c>
      <c r="CY10">
        <f t="shared" si="19"/>
        <v>0.24010828927700958</v>
      </c>
      <c r="CZ10">
        <f t="shared" si="20"/>
        <v>0.59104183681100242</v>
      </c>
    </row>
    <row r="11" spans="1:104" x14ac:dyDescent="0.3">
      <c r="A11" s="2">
        <v>10</v>
      </c>
      <c r="B11" s="3">
        <v>252.37691190000001</v>
      </c>
      <c r="C11" s="3">
        <v>250.97769339999999</v>
      </c>
      <c r="D11" s="3">
        <v>251.2828135</v>
      </c>
      <c r="E11" s="3">
        <v>252.29641749999999</v>
      </c>
      <c r="F11" s="3">
        <v>251.98218489999999</v>
      </c>
      <c r="G11" s="3">
        <v>251.22175569999999</v>
      </c>
      <c r="H11" s="3">
        <v>252.28574269999999</v>
      </c>
      <c r="I11" s="3">
        <v>251.61689229999999</v>
      </c>
      <c r="J11" s="3">
        <v>251.29145220000001</v>
      </c>
      <c r="K11" s="3">
        <v>251.34289659999999</v>
      </c>
      <c r="L11" s="3">
        <v>252.06297699999999</v>
      </c>
      <c r="M11" s="3">
        <v>250.66757899999999</v>
      </c>
      <c r="N11" s="3">
        <v>252.36768319999999</v>
      </c>
      <c r="O11" s="3">
        <v>251.9342441</v>
      </c>
      <c r="P11" s="3">
        <v>251.76423130000001</v>
      </c>
      <c r="Q11" s="3">
        <v>252.11790139999999</v>
      </c>
      <c r="R11" s="3">
        <v>252.1592488</v>
      </c>
      <c r="S11" s="3">
        <v>252.00815600000001</v>
      </c>
      <c r="T11" s="3">
        <v>251.86050280000001</v>
      </c>
      <c r="U11" s="3">
        <v>251.23225249999999</v>
      </c>
      <c r="V11" s="3">
        <v>251.2804237</v>
      </c>
      <c r="W11" s="3">
        <v>251.5553098</v>
      </c>
      <c r="X11" s="3">
        <v>251.36200579999999</v>
      </c>
      <c r="Y11" s="3">
        <v>251.4625369</v>
      </c>
      <c r="Z11" s="3">
        <v>251.52789970000001</v>
      </c>
      <c r="AA11" s="3">
        <v>251.57745879999999</v>
      </c>
      <c r="AB11" s="3">
        <v>251.24956940000001</v>
      </c>
      <c r="AC11" s="3">
        <v>251.40151420000001</v>
      </c>
      <c r="AD11" s="3">
        <v>251.7490875</v>
      </c>
      <c r="AE11" s="3">
        <v>251.7582002</v>
      </c>
      <c r="AF11" s="3">
        <v>251.27839990000001</v>
      </c>
      <c r="AG11" s="3">
        <v>251.72315620000001</v>
      </c>
      <c r="AH11" s="3">
        <v>251.6626086</v>
      </c>
      <c r="AI11" s="3">
        <v>251.57827320000001</v>
      </c>
      <c r="AJ11" s="3">
        <v>252.35722910000001</v>
      </c>
      <c r="AK11" s="3">
        <v>252.30731950000001</v>
      </c>
      <c r="AL11" s="3">
        <v>251.89674869999999</v>
      </c>
      <c r="AM11" s="3">
        <v>251.10049290000001</v>
      </c>
      <c r="AN11" s="3">
        <v>251.67571290000001</v>
      </c>
      <c r="AO11" s="3">
        <v>251.4926773</v>
      </c>
      <c r="AP11" s="3">
        <v>251.61377949999999</v>
      </c>
      <c r="AQ11" s="3">
        <v>251.60426870000001</v>
      </c>
      <c r="AR11" s="3">
        <v>250.6451558</v>
      </c>
      <c r="AS11" s="3">
        <v>250.6495831</v>
      </c>
      <c r="AT11" s="3">
        <v>251.75559509999999</v>
      </c>
      <c r="AU11" s="3">
        <v>252.18485190000001</v>
      </c>
      <c r="AV11" s="3">
        <v>251.9995016</v>
      </c>
      <c r="AW11" s="3">
        <v>251.5091649</v>
      </c>
      <c r="AX11" s="3">
        <v>251.96833649999999</v>
      </c>
      <c r="AY11" s="3">
        <v>251.7487974</v>
      </c>
      <c r="AZ11" s="3">
        <v>252.2866597</v>
      </c>
      <c r="BA11" s="3">
        <v>252.03444479999999</v>
      </c>
      <c r="BB11" s="3">
        <v>251.37633779999999</v>
      </c>
      <c r="BC11" s="3">
        <v>251.3871504</v>
      </c>
      <c r="BD11" s="3">
        <v>251.71700619999999</v>
      </c>
      <c r="BE11" s="3">
        <v>251.6248296</v>
      </c>
      <c r="BF11" s="3">
        <v>251.17380750000001</v>
      </c>
      <c r="BG11" s="3">
        <v>251.33561760000001</v>
      </c>
      <c r="BH11" s="3">
        <v>252.08943289999999</v>
      </c>
      <c r="BI11" s="3">
        <v>251.25728770000001</v>
      </c>
      <c r="BJ11" s="3">
        <v>251.3747784</v>
      </c>
      <c r="BK11" s="3">
        <v>252.12441179999999</v>
      </c>
      <c r="BL11" s="3">
        <v>251.75729720000001</v>
      </c>
      <c r="BM11" s="3">
        <v>251.76207289999999</v>
      </c>
      <c r="BN11" s="3">
        <v>251.8862254</v>
      </c>
      <c r="BO11" s="3">
        <v>251.98896959999999</v>
      </c>
      <c r="BP11" s="3">
        <v>251.6802174</v>
      </c>
      <c r="BQ11" s="3">
        <v>252.19985510000001</v>
      </c>
      <c r="BR11" s="3">
        <v>251.32664560000001</v>
      </c>
      <c r="BS11" s="3">
        <v>251.4748544</v>
      </c>
      <c r="BT11" s="3">
        <v>251.8395347</v>
      </c>
      <c r="BU11" s="3">
        <v>251.09896509999999</v>
      </c>
      <c r="BV11" s="3">
        <v>251.40429940000001</v>
      </c>
      <c r="BW11" s="3">
        <v>252.18172319999999</v>
      </c>
      <c r="BX11" s="3">
        <v>252.18884069999999</v>
      </c>
      <c r="BZ11">
        <f t="shared" si="0"/>
        <v>251.66795280933331</v>
      </c>
      <c r="CA11">
        <f t="shared" si="1"/>
        <v>0.41382631563728312</v>
      </c>
      <c r="CB11">
        <f t="shared" si="2"/>
        <v>-0.28330251842663118</v>
      </c>
      <c r="CD11">
        <f t="shared" si="3"/>
        <v>251.64679616333331</v>
      </c>
      <c r="CE11">
        <f t="shared" si="4"/>
        <v>0.42740273205200946</v>
      </c>
      <c r="CF11">
        <f t="shared" si="5"/>
        <v>-0.23589086099538747</v>
      </c>
      <c r="CH11">
        <f t="shared" si="6"/>
        <v>251.67115402749999</v>
      </c>
      <c r="CI11">
        <f t="shared" si="7"/>
        <v>0.41844036172287646</v>
      </c>
      <c r="CJ11">
        <f t="shared" si="8"/>
        <v>-1.6277202838332677E-4</v>
      </c>
      <c r="CL11">
        <f t="shared" si="9"/>
        <v>251.65911809333329</v>
      </c>
      <c r="CM11">
        <f t="shared" si="10"/>
        <v>0.43011085084999201</v>
      </c>
      <c r="CN11">
        <f t="shared" si="11"/>
        <v>-6.1394661276825489E-2</v>
      </c>
      <c r="CP11">
        <f t="shared" si="12"/>
        <v>251.69809835333334</v>
      </c>
      <c r="CQ11">
        <f t="shared" si="13"/>
        <v>0.52693228030549411</v>
      </c>
      <c r="CR11">
        <f t="shared" si="14"/>
        <v>-0.32786446332904373</v>
      </c>
      <c r="CT11">
        <f t="shared" si="15"/>
        <v>251.66747606999996</v>
      </c>
      <c r="CU11">
        <f t="shared" si="16"/>
        <v>0.49516647367089589</v>
      </c>
      <c r="CV11">
        <f t="shared" si="17"/>
        <v>0.30493134763198099</v>
      </c>
      <c r="CX11">
        <f t="shared" si="18"/>
        <v>251.78320423999998</v>
      </c>
      <c r="CY11">
        <f t="shared" si="19"/>
        <v>0.55762147463522238</v>
      </c>
      <c r="CZ11">
        <f t="shared" si="20"/>
        <v>0.30493134763198099</v>
      </c>
    </row>
    <row r="12" spans="1:104" x14ac:dyDescent="0.3">
      <c r="A12" s="2">
        <v>11</v>
      </c>
      <c r="B12" s="3">
        <v>283.04525100000001</v>
      </c>
      <c r="C12" s="3">
        <v>282.27072170000002</v>
      </c>
      <c r="D12" s="3">
        <v>282.70415989999998</v>
      </c>
      <c r="E12" s="3">
        <v>282.94703629999998</v>
      </c>
      <c r="F12" s="3">
        <v>283.52057930000001</v>
      </c>
      <c r="G12" s="3">
        <v>282.07880649999998</v>
      </c>
      <c r="H12" s="3">
        <v>283.2400073</v>
      </c>
      <c r="I12" s="3">
        <v>282.66919680000001</v>
      </c>
      <c r="J12" s="3">
        <v>282.95943490000002</v>
      </c>
      <c r="K12" s="3">
        <v>282.47219569999999</v>
      </c>
      <c r="L12" s="3">
        <v>282.34425240000002</v>
      </c>
      <c r="M12" s="3">
        <v>282.21559550000001</v>
      </c>
      <c r="N12" s="3">
        <v>283.27416770000002</v>
      </c>
      <c r="O12" s="3">
        <v>282.96942309999997</v>
      </c>
      <c r="P12" s="3">
        <v>282.16047379999998</v>
      </c>
      <c r="Q12" s="3">
        <v>282.75824490000002</v>
      </c>
      <c r="R12" s="3">
        <v>282.93713170000001</v>
      </c>
      <c r="S12" s="3">
        <v>282.60977259999999</v>
      </c>
      <c r="T12" s="3">
        <v>282.9114783</v>
      </c>
      <c r="U12" s="3">
        <v>282.85289490000002</v>
      </c>
      <c r="V12" s="3">
        <v>282.35015679999998</v>
      </c>
      <c r="W12" s="3">
        <v>282.67417310000002</v>
      </c>
      <c r="X12" s="3">
        <v>282.305566</v>
      </c>
      <c r="Y12" s="3">
        <v>282.54892289999998</v>
      </c>
      <c r="Z12" s="3">
        <v>282.67907659999997</v>
      </c>
      <c r="AA12" s="3">
        <v>282.28773380000001</v>
      </c>
      <c r="AB12" s="3">
        <v>282.75232940000001</v>
      </c>
      <c r="AC12" s="3">
        <v>282.88311670000002</v>
      </c>
      <c r="AD12" s="3">
        <v>282.50516149999999</v>
      </c>
      <c r="AE12" s="3">
        <v>282.45263349999999</v>
      </c>
      <c r="AF12" s="3">
        <v>282.17194699999999</v>
      </c>
      <c r="AG12" s="3">
        <v>282.70619340000002</v>
      </c>
      <c r="AH12" s="3">
        <v>282.76579340000001</v>
      </c>
      <c r="AI12" s="3">
        <v>282.3563906</v>
      </c>
      <c r="AJ12" s="3">
        <v>282.797032</v>
      </c>
      <c r="AK12" s="3">
        <v>283.57430690000001</v>
      </c>
      <c r="AL12" s="3">
        <v>282.78225179999998</v>
      </c>
      <c r="AM12" s="3">
        <v>281.88657799999999</v>
      </c>
      <c r="AN12" s="3">
        <v>282.71824049999998</v>
      </c>
      <c r="AO12" s="3">
        <v>282.6753314</v>
      </c>
      <c r="AP12" s="3">
        <v>282.80985909999998</v>
      </c>
      <c r="AQ12" s="3">
        <v>282.99974750000001</v>
      </c>
      <c r="AR12" s="3">
        <v>281.8402567</v>
      </c>
      <c r="AS12" s="3">
        <v>281.62600379999998</v>
      </c>
      <c r="AT12" s="3">
        <v>282.88924509999998</v>
      </c>
      <c r="AU12" s="3">
        <v>283.07201659999998</v>
      </c>
      <c r="AV12" s="3">
        <v>283.03686490000001</v>
      </c>
      <c r="AW12" s="3">
        <v>282.48523469999998</v>
      </c>
      <c r="AX12" s="3">
        <v>282.43979619999999</v>
      </c>
      <c r="AY12" s="3">
        <v>281.95513460000001</v>
      </c>
      <c r="AZ12" s="3">
        <v>282.24207319999999</v>
      </c>
      <c r="BA12" s="3">
        <v>283.38328159999998</v>
      </c>
      <c r="BB12" s="3">
        <v>282.02696909999997</v>
      </c>
      <c r="BC12" s="3">
        <v>283.13548580000003</v>
      </c>
      <c r="BD12" s="3">
        <v>282.36428260000002</v>
      </c>
      <c r="BE12" s="3">
        <v>282.46943850000002</v>
      </c>
      <c r="BF12" s="3">
        <v>282.12219970000001</v>
      </c>
      <c r="BG12" s="3">
        <v>282.31830250000002</v>
      </c>
      <c r="BH12" s="3">
        <v>282.99605789999998</v>
      </c>
      <c r="BI12" s="3">
        <v>282.74270430000001</v>
      </c>
      <c r="BJ12" s="3">
        <v>282.29502450000001</v>
      </c>
      <c r="BK12" s="3">
        <v>282.50332029999998</v>
      </c>
      <c r="BL12" s="3">
        <v>282.83499419999998</v>
      </c>
      <c r="BM12" s="3">
        <v>283.37945330000002</v>
      </c>
      <c r="BN12" s="3">
        <v>282.90965670000003</v>
      </c>
      <c r="BO12" s="3">
        <v>282.83052650000002</v>
      </c>
      <c r="BP12" s="3">
        <v>282.62382830000001</v>
      </c>
      <c r="BQ12" s="3">
        <v>282.48488259999999</v>
      </c>
      <c r="BR12" s="3">
        <v>281.9962021</v>
      </c>
      <c r="BS12" s="3">
        <v>281.9439782</v>
      </c>
      <c r="BT12" s="3">
        <v>282.61577799999998</v>
      </c>
      <c r="BU12" s="3">
        <v>282.47720980000003</v>
      </c>
      <c r="BV12" s="3">
        <v>282.2168011</v>
      </c>
      <c r="BW12" s="3">
        <v>282.93320010000002</v>
      </c>
      <c r="BX12" s="3">
        <v>282.70579620000001</v>
      </c>
      <c r="BZ12">
        <f t="shared" si="0"/>
        <v>282.62025821199984</v>
      </c>
      <c r="CA12">
        <f t="shared" si="1"/>
        <v>0.40353263270588013</v>
      </c>
      <c r="CB12">
        <f t="shared" si="2"/>
        <v>-6.1872582782096256E-3</v>
      </c>
      <c r="CD12">
        <f t="shared" si="3"/>
        <v>282.62947856666653</v>
      </c>
      <c r="CE12">
        <f t="shared" si="4"/>
        <v>0.41199188300159223</v>
      </c>
      <c r="CF12">
        <f t="shared" si="5"/>
        <v>-4.021957394220111E-2</v>
      </c>
      <c r="CH12">
        <f t="shared" si="6"/>
        <v>282.67034398999994</v>
      </c>
      <c r="CI12">
        <f t="shared" si="7"/>
        <v>0.36886634567140825</v>
      </c>
      <c r="CJ12">
        <f t="shared" si="8"/>
        <v>0.31442542451816852</v>
      </c>
      <c r="CL12">
        <f t="shared" si="9"/>
        <v>282.67932315333326</v>
      </c>
      <c r="CM12">
        <f t="shared" si="10"/>
        <v>0.3473895117996541</v>
      </c>
      <c r="CN12">
        <f t="shared" si="11"/>
        <v>0.33740638297827652</v>
      </c>
      <c r="CP12">
        <f t="shared" si="12"/>
        <v>282.72475345999999</v>
      </c>
      <c r="CQ12">
        <f t="shared" si="13"/>
        <v>0.4382443026903432</v>
      </c>
      <c r="CR12">
        <f t="shared" si="14"/>
        <v>0.11652633126380524</v>
      </c>
      <c r="CT12">
        <f t="shared" si="15"/>
        <v>282.79073893999998</v>
      </c>
      <c r="CU12">
        <f t="shared" si="16"/>
        <v>0.41870950997859469</v>
      </c>
      <c r="CV12">
        <f t="shared" si="17"/>
        <v>-5.1180487766030104E-2</v>
      </c>
      <c r="CX12">
        <f t="shared" si="18"/>
        <v>282.89754963999997</v>
      </c>
      <c r="CY12">
        <f t="shared" si="19"/>
        <v>0.41054681496887063</v>
      </c>
      <c r="CZ12">
        <f t="shared" si="20"/>
        <v>-5.1180487766030104E-2</v>
      </c>
    </row>
    <row r="13" spans="1:104" x14ac:dyDescent="0.3">
      <c r="A13" s="2">
        <v>12</v>
      </c>
      <c r="B13" s="3">
        <v>315.16434629999998</v>
      </c>
      <c r="C13" s="3">
        <v>315.38804249999998</v>
      </c>
      <c r="D13" s="3">
        <v>316.21397639999998</v>
      </c>
      <c r="E13" s="3">
        <v>315.9996094</v>
      </c>
      <c r="F13" s="3">
        <v>316.30709330000002</v>
      </c>
      <c r="G13" s="3">
        <v>315.45890100000003</v>
      </c>
      <c r="H13" s="3">
        <v>315.75059649999997</v>
      </c>
      <c r="I13" s="3">
        <v>315.35987699999998</v>
      </c>
      <c r="J13" s="3">
        <v>315.1642804</v>
      </c>
      <c r="K13" s="3">
        <v>315.3951381</v>
      </c>
      <c r="L13" s="3">
        <v>314.9623947</v>
      </c>
      <c r="M13" s="3">
        <v>314.89993550000003</v>
      </c>
      <c r="N13" s="3">
        <v>315.96466090000001</v>
      </c>
      <c r="O13" s="3">
        <v>315.45860169999997</v>
      </c>
      <c r="P13" s="3">
        <v>315.24860690000003</v>
      </c>
      <c r="Q13" s="3">
        <v>315.33646320000003</v>
      </c>
      <c r="R13" s="3">
        <v>316.10964940000002</v>
      </c>
      <c r="S13" s="3">
        <v>315.88947999999999</v>
      </c>
      <c r="T13" s="3">
        <v>315.72810140000001</v>
      </c>
      <c r="U13" s="3">
        <v>315.2178998</v>
      </c>
      <c r="V13" s="3">
        <v>315.92245780000002</v>
      </c>
      <c r="W13" s="3">
        <v>315.54438440000001</v>
      </c>
      <c r="X13" s="3">
        <v>313.94551009999998</v>
      </c>
      <c r="Y13" s="3">
        <v>314.89444359999999</v>
      </c>
      <c r="Z13" s="3">
        <v>315.55201479999999</v>
      </c>
      <c r="AA13" s="3">
        <v>315.69878110000002</v>
      </c>
      <c r="AB13" s="3">
        <v>316.16148120000003</v>
      </c>
      <c r="AC13" s="3">
        <v>315.78643490000002</v>
      </c>
      <c r="AD13" s="3">
        <v>315.30044270000002</v>
      </c>
      <c r="AE13" s="3">
        <v>315.5660694</v>
      </c>
      <c r="AF13" s="3">
        <v>315.82937120000003</v>
      </c>
      <c r="AG13" s="3">
        <v>315.2912996</v>
      </c>
      <c r="AH13" s="3">
        <v>315.82207829999999</v>
      </c>
      <c r="AI13" s="3">
        <v>315.52836400000001</v>
      </c>
      <c r="AJ13" s="3">
        <v>315.44785009999998</v>
      </c>
      <c r="AK13" s="3">
        <v>316.05169219999999</v>
      </c>
      <c r="AL13" s="3">
        <v>316.22817309999999</v>
      </c>
      <c r="AM13" s="3">
        <v>314.92611119999998</v>
      </c>
      <c r="AN13" s="3">
        <v>315.1025808</v>
      </c>
      <c r="AO13" s="3">
        <v>315.33565659999999</v>
      </c>
      <c r="AP13" s="3">
        <v>315.02112080000001</v>
      </c>
      <c r="AQ13" s="3">
        <v>315.35072459999998</v>
      </c>
      <c r="AR13" s="3">
        <v>315.1370177</v>
      </c>
      <c r="AS13" s="3">
        <v>314.27181949999999</v>
      </c>
      <c r="AT13" s="3">
        <v>315.55631290000002</v>
      </c>
      <c r="AU13" s="3">
        <v>316.5039428</v>
      </c>
      <c r="AV13" s="3">
        <v>315.97967640000002</v>
      </c>
      <c r="AW13" s="3">
        <v>315.36045660000002</v>
      </c>
      <c r="AX13" s="3">
        <v>314.78149719999999</v>
      </c>
      <c r="AY13" s="3">
        <v>315.29389629999997</v>
      </c>
      <c r="AZ13" s="3">
        <v>315.5782087</v>
      </c>
      <c r="BA13" s="3">
        <v>315.9086082</v>
      </c>
      <c r="BB13" s="3">
        <v>315.1120841</v>
      </c>
      <c r="BC13" s="3">
        <v>316.2296331</v>
      </c>
      <c r="BD13" s="3">
        <v>315.4937784</v>
      </c>
      <c r="BE13" s="3">
        <v>315.99688520000001</v>
      </c>
      <c r="BF13" s="3">
        <v>315.340709</v>
      </c>
      <c r="BG13" s="3">
        <v>315.43211200000002</v>
      </c>
      <c r="BH13" s="3">
        <v>315.21754329999999</v>
      </c>
      <c r="BI13" s="3">
        <v>315.00079199999999</v>
      </c>
      <c r="BJ13" s="3">
        <v>315.614575</v>
      </c>
      <c r="BK13" s="3">
        <v>315.36813239999998</v>
      </c>
      <c r="BL13" s="3">
        <v>315.67255469999998</v>
      </c>
      <c r="BM13" s="3">
        <v>315.89574800000003</v>
      </c>
      <c r="BN13" s="3">
        <v>316.35875540000001</v>
      </c>
      <c r="BO13" s="3">
        <v>315.5079953</v>
      </c>
      <c r="BP13" s="3">
        <v>315.77913810000001</v>
      </c>
      <c r="BQ13" s="3">
        <v>315.76149729999997</v>
      </c>
      <c r="BR13" s="3">
        <v>315.08007329999998</v>
      </c>
      <c r="BS13" s="3">
        <v>314.36779739999997</v>
      </c>
      <c r="BT13" s="3">
        <v>315.59634549999998</v>
      </c>
      <c r="BU13" s="3">
        <v>315.355525</v>
      </c>
      <c r="BV13" s="3">
        <v>314.50246420000002</v>
      </c>
      <c r="BW13" s="3">
        <v>315.55562880000002</v>
      </c>
      <c r="BX13" s="3">
        <v>315.86922820000001</v>
      </c>
      <c r="BZ13">
        <f t="shared" si="0"/>
        <v>315.49073505199982</v>
      </c>
      <c r="CA13">
        <f t="shared" si="1"/>
        <v>0.48198718740276808</v>
      </c>
      <c r="CB13">
        <f t="shared" si="2"/>
        <v>-0.54060561118155481</v>
      </c>
      <c r="CD13">
        <f t="shared" si="3"/>
        <v>315.49199450499992</v>
      </c>
      <c r="CE13">
        <f t="shared" si="4"/>
        <v>0.47788346227203676</v>
      </c>
      <c r="CF13">
        <f t="shared" si="5"/>
        <v>-0.45015464494575719</v>
      </c>
      <c r="CH13">
        <f t="shared" si="6"/>
        <v>315.52382128749997</v>
      </c>
      <c r="CI13">
        <f t="shared" si="7"/>
        <v>0.46126254486732854</v>
      </c>
      <c r="CJ13">
        <f t="shared" si="8"/>
        <v>-0.76992976290928172</v>
      </c>
      <c r="CL13">
        <f t="shared" si="9"/>
        <v>315.51298914666665</v>
      </c>
      <c r="CM13">
        <f t="shared" si="10"/>
        <v>0.4802764045742558</v>
      </c>
      <c r="CN13">
        <f t="shared" si="11"/>
        <v>-0.92762024865640458</v>
      </c>
      <c r="CP13">
        <f t="shared" si="12"/>
        <v>315.51573737333331</v>
      </c>
      <c r="CQ13">
        <f t="shared" si="13"/>
        <v>0.42190039447830996</v>
      </c>
      <c r="CR13">
        <f t="shared" si="14"/>
        <v>0.53032398593175212</v>
      </c>
      <c r="CT13">
        <f t="shared" si="15"/>
        <v>315.62018608999995</v>
      </c>
      <c r="CU13">
        <f t="shared" si="16"/>
        <v>0.3999185204142609</v>
      </c>
      <c r="CV13">
        <f t="shared" si="17"/>
        <v>0.65835307728415071</v>
      </c>
      <c r="CX13">
        <f t="shared" si="18"/>
        <v>315.81461357999996</v>
      </c>
      <c r="CY13">
        <f t="shared" si="19"/>
        <v>0.45630270912150273</v>
      </c>
      <c r="CZ13">
        <f t="shared" si="20"/>
        <v>0.65835307728415071</v>
      </c>
    </row>
    <row r="14" spans="1:104" x14ac:dyDescent="0.3">
      <c r="A14" s="2">
        <v>13</v>
      </c>
      <c r="B14" s="3">
        <v>349.54477650000001</v>
      </c>
      <c r="C14" s="3">
        <v>349.86049430000003</v>
      </c>
      <c r="D14" s="3">
        <v>350.68617330000001</v>
      </c>
      <c r="E14" s="3">
        <v>349.9458042</v>
      </c>
      <c r="F14" s="3">
        <v>350.37844869999998</v>
      </c>
      <c r="G14" s="3">
        <v>350.50677669999999</v>
      </c>
      <c r="H14" s="3">
        <v>349.64486440000002</v>
      </c>
      <c r="I14" s="3">
        <v>350.19865220000003</v>
      </c>
      <c r="J14" s="3">
        <v>349.75338649999998</v>
      </c>
      <c r="K14" s="3">
        <v>350.12290200000001</v>
      </c>
      <c r="L14" s="3">
        <v>350.35783300000003</v>
      </c>
      <c r="M14" s="3">
        <v>349.44195180000003</v>
      </c>
      <c r="N14" s="3">
        <v>350.38143630000002</v>
      </c>
      <c r="O14" s="3">
        <v>349.71959249999998</v>
      </c>
      <c r="P14" s="3">
        <v>350.5760487</v>
      </c>
      <c r="Q14" s="3">
        <v>349.87825479999998</v>
      </c>
      <c r="R14" s="3">
        <v>350.3467776</v>
      </c>
      <c r="S14" s="3">
        <v>351.01362569999998</v>
      </c>
      <c r="T14" s="3">
        <v>351.05283009999999</v>
      </c>
      <c r="U14" s="3">
        <v>349.90469150000001</v>
      </c>
      <c r="V14" s="3">
        <v>350.7999355</v>
      </c>
      <c r="W14" s="3">
        <v>350.25040150000001</v>
      </c>
      <c r="X14" s="3">
        <v>349.44909109999998</v>
      </c>
      <c r="Y14" s="3">
        <v>349.31698990000001</v>
      </c>
      <c r="Z14" s="3">
        <v>350.38447680000002</v>
      </c>
      <c r="AA14" s="3">
        <v>350.57194140000001</v>
      </c>
      <c r="AB14" s="3">
        <v>350.89934110000002</v>
      </c>
      <c r="AC14" s="3">
        <v>349.5948277</v>
      </c>
      <c r="AD14" s="3">
        <v>350.03705259999998</v>
      </c>
      <c r="AE14" s="3">
        <v>349.8985735</v>
      </c>
      <c r="AF14" s="3">
        <v>350.80182630000002</v>
      </c>
      <c r="AG14" s="3">
        <v>349.87959840000002</v>
      </c>
      <c r="AH14" s="3">
        <v>350.0711258</v>
      </c>
      <c r="AI14" s="3">
        <v>350.2502121</v>
      </c>
      <c r="AJ14" s="3">
        <v>350.1708385</v>
      </c>
      <c r="AK14" s="3">
        <v>350.44800400000003</v>
      </c>
      <c r="AL14" s="3">
        <v>350.5822091</v>
      </c>
      <c r="AM14" s="3">
        <v>348.9459789</v>
      </c>
      <c r="AN14" s="3">
        <v>350.45914879999998</v>
      </c>
      <c r="AO14" s="3">
        <v>350.45442500000001</v>
      </c>
      <c r="AP14" s="3">
        <v>349.81305589999999</v>
      </c>
      <c r="AQ14" s="3">
        <v>350.47494929999999</v>
      </c>
      <c r="AR14" s="3">
        <v>350.31501880000002</v>
      </c>
      <c r="AS14" s="3">
        <v>349.0628916</v>
      </c>
      <c r="AT14" s="3">
        <v>349.71759559999998</v>
      </c>
      <c r="AU14" s="3">
        <v>350.83176300000002</v>
      </c>
      <c r="AV14" s="3">
        <v>350.3422491</v>
      </c>
      <c r="AW14" s="3">
        <v>349.80597610000001</v>
      </c>
      <c r="AX14" s="3">
        <v>349.86285980000002</v>
      </c>
      <c r="AY14" s="3">
        <v>349.1244772</v>
      </c>
      <c r="AZ14" s="3">
        <v>350.20109109999999</v>
      </c>
      <c r="BA14" s="3">
        <v>350.67775990000001</v>
      </c>
      <c r="BB14" s="3">
        <v>349.9149094</v>
      </c>
      <c r="BC14" s="3">
        <v>351.1779239</v>
      </c>
      <c r="BD14" s="3">
        <v>349.76723249999998</v>
      </c>
      <c r="BE14" s="3">
        <v>349.64653049999998</v>
      </c>
      <c r="BF14" s="3">
        <v>350.15131969999999</v>
      </c>
      <c r="BG14" s="3">
        <v>349.8517473</v>
      </c>
      <c r="BH14" s="3">
        <v>350.19214319999998</v>
      </c>
      <c r="BI14" s="3">
        <v>350.41563259999998</v>
      </c>
      <c r="BJ14" s="3">
        <v>350.14896229999999</v>
      </c>
      <c r="BK14" s="3">
        <v>349.94344080000002</v>
      </c>
      <c r="BL14" s="3">
        <v>350.64111270000001</v>
      </c>
      <c r="BM14" s="3">
        <v>350.76882339999997</v>
      </c>
      <c r="BN14" s="3">
        <v>351.25299860000001</v>
      </c>
      <c r="BO14" s="3">
        <v>350.02293049999997</v>
      </c>
      <c r="BP14" s="3">
        <v>350.30293940000001</v>
      </c>
      <c r="BQ14" s="3">
        <v>350.22241689999998</v>
      </c>
      <c r="BR14" s="3">
        <v>350.136011</v>
      </c>
      <c r="BS14" s="3">
        <v>349.15625549999999</v>
      </c>
      <c r="BT14" s="3">
        <v>350.15394880000002</v>
      </c>
      <c r="BU14" s="3">
        <v>350.55566260000001</v>
      </c>
      <c r="BV14" s="3">
        <v>349.60475659999997</v>
      </c>
      <c r="BW14" s="3">
        <v>350.05719590000001</v>
      </c>
      <c r="BX14" s="3">
        <v>350.54221469999999</v>
      </c>
      <c r="BZ14">
        <f t="shared" si="0"/>
        <v>350.15250819999994</v>
      </c>
      <c r="CA14">
        <f t="shared" si="1"/>
        <v>0.49208345397914488</v>
      </c>
      <c r="CB14">
        <f t="shared" si="2"/>
        <v>-0.16959114347933588</v>
      </c>
      <c r="CD14">
        <f t="shared" si="3"/>
        <v>350.13214075499985</v>
      </c>
      <c r="CE14">
        <f t="shared" si="4"/>
        <v>0.4933232222763162</v>
      </c>
      <c r="CF14">
        <f t="shared" si="5"/>
        <v>-0.17644630768890981</v>
      </c>
      <c r="CH14">
        <f t="shared" si="6"/>
        <v>350.16453296999998</v>
      </c>
      <c r="CI14">
        <f t="shared" si="7"/>
        <v>0.48189841016466683</v>
      </c>
      <c r="CJ14">
        <f t="shared" si="8"/>
        <v>-0.29528482266211281</v>
      </c>
      <c r="CL14">
        <f t="shared" si="9"/>
        <v>350.15059839666668</v>
      </c>
      <c r="CM14">
        <f t="shared" si="10"/>
        <v>0.47851376839801335</v>
      </c>
      <c r="CN14">
        <f t="shared" si="11"/>
        <v>0.14223997035545125</v>
      </c>
      <c r="CP14">
        <f t="shared" si="12"/>
        <v>350.07460940666664</v>
      </c>
      <c r="CQ14">
        <f t="shared" si="13"/>
        <v>0.38763662783065889</v>
      </c>
      <c r="CR14">
        <f t="shared" si="14"/>
        <v>-6.885197242149145E-2</v>
      </c>
      <c r="CT14">
        <f t="shared" si="15"/>
        <v>350.06422788000003</v>
      </c>
      <c r="CU14">
        <f t="shared" si="16"/>
        <v>0.36066081088681196</v>
      </c>
      <c r="CV14">
        <f t="shared" si="17"/>
        <v>0.27006606214298545</v>
      </c>
      <c r="CX14">
        <f t="shared" si="18"/>
        <v>350.08313940000005</v>
      </c>
      <c r="CY14">
        <f t="shared" si="19"/>
        <v>0.40227450255394803</v>
      </c>
      <c r="CZ14">
        <f t="shared" si="20"/>
        <v>0.27006606214298545</v>
      </c>
    </row>
    <row r="15" spans="1:104" x14ac:dyDescent="0.3">
      <c r="A15" s="2">
        <v>14</v>
      </c>
      <c r="B15" s="3">
        <v>385.2089813</v>
      </c>
      <c r="C15" s="3">
        <v>386.89342479999999</v>
      </c>
      <c r="D15" s="3">
        <v>387.36646510000003</v>
      </c>
      <c r="E15" s="3">
        <v>386.43347820000002</v>
      </c>
      <c r="F15" s="3">
        <v>387.8431071</v>
      </c>
      <c r="G15" s="3">
        <v>386.38422279999997</v>
      </c>
      <c r="H15" s="3">
        <v>386.30679450000002</v>
      </c>
      <c r="I15" s="3">
        <v>387.18474850000001</v>
      </c>
      <c r="J15" s="3">
        <v>386.4504877</v>
      </c>
      <c r="K15" s="3">
        <v>386.50006930000001</v>
      </c>
      <c r="L15" s="3">
        <v>385.9375589</v>
      </c>
      <c r="M15" s="3">
        <v>386.1584795</v>
      </c>
      <c r="N15" s="3">
        <v>386.96248170000001</v>
      </c>
      <c r="O15" s="3">
        <v>385.47953919999998</v>
      </c>
      <c r="P15" s="3">
        <v>387.10016560000003</v>
      </c>
      <c r="Q15" s="3">
        <v>386.25038769999998</v>
      </c>
      <c r="R15" s="3">
        <v>386.03096900000003</v>
      </c>
      <c r="S15" s="3">
        <v>387.09711750000002</v>
      </c>
      <c r="T15" s="3">
        <v>386.95703650000002</v>
      </c>
      <c r="U15" s="3">
        <v>385.8289254</v>
      </c>
      <c r="V15" s="3">
        <v>387.31321050000003</v>
      </c>
      <c r="W15" s="3">
        <v>387.08014200000002</v>
      </c>
      <c r="X15" s="3">
        <v>386.44706439999999</v>
      </c>
      <c r="Y15" s="3">
        <v>386.04289749999998</v>
      </c>
      <c r="Z15" s="3">
        <v>386.84618769999997</v>
      </c>
      <c r="AA15" s="3">
        <v>387.25189399999999</v>
      </c>
      <c r="AB15" s="3">
        <v>386.63683450000002</v>
      </c>
      <c r="AC15" s="3">
        <v>385.88926359999999</v>
      </c>
      <c r="AD15" s="3">
        <v>387.16669899999999</v>
      </c>
      <c r="AE15" s="3">
        <v>386.93365019999999</v>
      </c>
      <c r="AF15" s="3">
        <v>386.04810379999998</v>
      </c>
      <c r="AG15" s="3">
        <v>386.74711589999998</v>
      </c>
      <c r="AH15" s="3">
        <v>386.76947639999997</v>
      </c>
      <c r="AI15" s="3">
        <v>386.50213289999999</v>
      </c>
      <c r="AJ15" s="3">
        <v>387.10731609999999</v>
      </c>
      <c r="AK15" s="3">
        <v>386.39701480000002</v>
      </c>
      <c r="AL15" s="3">
        <v>386.618651</v>
      </c>
      <c r="AM15" s="3">
        <v>386.2061185</v>
      </c>
      <c r="AN15" s="3">
        <v>386.55204839999999</v>
      </c>
      <c r="AO15" s="3">
        <v>387.13576289999997</v>
      </c>
      <c r="AP15" s="3">
        <v>386.78069169999998</v>
      </c>
      <c r="AQ15" s="3">
        <v>387.44112569999999</v>
      </c>
      <c r="AR15" s="3">
        <v>386.85105729999998</v>
      </c>
      <c r="AS15" s="3">
        <v>386.12697070000002</v>
      </c>
      <c r="AT15" s="3">
        <v>386.06632380000002</v>
      </c>
      <c r="AU15" s="3">
        <v>387.12074030000002</v>
      </c>
      <c r="AV15" s="3">
        <v>386.65409190000003</v>
      </c>
      <c r="AW15" s="3">
        <v>386.2785935</v>
      </c>
      <c r="AX15" s="3">
        <v>386.27833879999997</v>
      </c>
      <c r="AY15" s="3">
        <v>385.55975810000001</v>
      </c>
      <c r="AZ15" s="3">
        <v>386.41740920000001</v>
      </c>
      <c r="BA15" s="3">
        <v>387.45191670000003</v>
      </c>
      <c r="BB15" s="3">
        <v>386.91509409999998</v>
      </c>
      <c r="BC15" s="3">
        <v>386.48362500000002</v>
      </c>
      <c r="BD15" s="3">
        <v>386.04468689999999</v>
      </c>
      <c r="BE15" s="3">
        <v>385.82127980000001</v>
      </c>
      <c r="BF15" s="3">
        <v>386.36439350000001</v>
      </c>
      <c r="BG15" s="3">
        <v>386.10797839999998</v>
      </c>
      <c r="BH15" s="3">
        <v>386.89303480000001</v>
      </c>
      <c r="BI15" s="3">
        <v>386.98604219999999</v>
      </c>
      <c r="BJ15" s="3">
        <v>386.43389930000001</v>
      </c>
      <c r="BK15" s="3">
        <v>386.28544770000002</v>
      </c>
      <c r="BL15" s="3">
        <v>386.85397920000003</v>
      </c>
      <c r="BM15" s="3">
        <v>387.37101280000002</v>
      </c>
      <c r="BN15" s="3">
        <v>386.27569790000001</v>
      </c>
      <c r="BO15" s="3">
        <v>386.51937120000002</v>
      </c>
      <c r="BP15" s="3">
        <v>386.37174679999998</v>
      </c>
      <c r="BQ15" s="3">
        <v>385.90965039999998</v>
      </c>
      <c r="BR15" s="3">
        <v>386.44516829999998</v>
      </c>
      <c r="BS15" s="3">
        <v>386.6223028</v>
      </c>
      <c r="BT15" s="3">
        <v>387.0721858</v>
      </c>
      <c r="BU15" s="3">
        <v>386.83886410000002</v>
      </c>
      <c r="BV15" s="3">
        <v>387.26656780000002</v>
      </c>
      <c r="BW15" s="3">
        <v>386.50928970000001</v>
      </c>
      <c r="BX15" s="3">
        <v>386.60183219999999</v>
      </c>
      <c r="BZ15">
        <f t="shared" si="0"/>
        <v>386.58781590399991</v>
      </c>
      <c r="CA15">
        <f t="shared" si="1"/>
        <v>0.50787643471546595</v>
      </c>
      <c r="CB15">
        <f t="shared" si="2"/>
        <v>-0.13768810343431626</v>
      </c>
      <c r="CD15">
        <f t="shared" si="3"/>
        <v>386.57848627999999</v>
      </c>
      <c r="CE15">
        <f t="shared" si="4"/>
        <v>0.53456937743950195</v>
      </c>
      <c r="CF15">
        <f t="shared" si="5"/>
        <v>-0.15665934005948406</v>
      </c>
      <c r="CH15">
        <f t="shared" si="6"/>
        <v>386.60165061000009</v>
      </c>
      <c r="CI15">
        <f t="shared" si="7"/>
        <v>0.54725724920206786</v>
      </c>
      <c r="CJ15">
        <f t="shared" si="8"/>
        <v>-0.28908981322082239</v>
      </c>
      <c r="CL15">
        <f t="shared" si="9"/>
        <v>386.59940945666671</v>
      </c>
      <c r="CM15">
        <f t="shared" si="10"/>
        <v>0.60199062323521113</v>
      </c>
      <c r="CN15">
        <f t="shared" si="11"/>
        <v>-0.28950419824104806</v>
      </c>
      <c r="CP15">
        <f t="shared" si="12"/>
        <v>386.54733361333336</v>
      </c>
      <c r="CQ15">
        <f t="shared" si="13"/>
        <v>0.67909244131959601</v>
      </c>
      <c r="CR15">
        <f t="shared" si="14"/>
        <v>-0.1553793279538537</v>
      </c>
      <c r="CT15">
        <f t="shared" si="15"/>
        <v>386.65717793000005</v>
      </c>
      <c r="CU15">
        <f t="shared" si="16"/>
        <v>0.68232335793622623</v>
      </c>
      <c r="CV15">
        <f t="shared" si="17"/>
        <v>-0.35080564584467416</v>
      </c>
      <c r="CX15">
        <f t="shared" si="18"/>
        <v>386.74909130000003</v>
      </c>
      <c r="CY15">
        <f t="shared" si="19"/>
        <v>0.90226421626815445</v>
      </c>
      <c r="CZ15">
        <f t="shared" si="20"/>
        <v>-0.35080564584467416</v>
      </c>
    </row>
    <row r="16" spans="1:104" x14ac:dyDescent="0.3">
      <c r="A16" s="2">
        <v>15</v>
      </c>
      <c r="B16" s="3">
        <v>423.9888656</v>
      </c>
      <c r="C16" s="3">
        <v>425.09823749999998</v>
      </c>
      <c r="D16" s="3">
        <v>425.47956620000002</v>
      </c>
      <c r="E16" s="3">
        <v>424.86305709999999</v>
      </c>
      <c r="F16" s="3">
        <v>426.16032799999999</v>
      </c>
      <c r="G16" s="3">
        <v>424.40461879999998</v>
      </c>
      <c r="H16" s="3">
        <v>423.94221010000001</v>
      </c>
      <c r="I16" s="3">
        <v>426.04065350000002</v>
      </c>
      <c r="J16" s="3">
        <v>424.29447979999998</v>
      </c>
      <c r="K16" s="3">
        <v>424.10543180000002</v>
      </c>
      <c r="L16" s="3">
        <v>408.29317570000001</v>
      </c>
      <c r="M16" s="3">
        <v>424.15421470000001</v>
      </c>
      <c r="N16" s="3">
        <v>425.96022859999999</v>
      </c>
      <c r="O16" s="3">
        <v>423.74555959999998</v>
      </c>
      <c r="P16" s="3">
        <v>425.19941590000002</v>
      </c>
      <c r="Q16" s="3">
        <v>425.0965458</v>
      </c>
      <c r="R16" s="3">
        <v>424.7733217</v>
      </c>
      <c r="S16" s="3">
        <v>424.55460290000002</v>
      </c>
      <c r="T16" s="3">
        <v>425.61183490000002</v>
      </c>
      <c r="U16" s="3">
        <v>424.0663816</v>
      </c>
      <c r="V16" s="3">
        <v>424.14733059999998</v>
      </c>
      <c r="W16" s="3">
        <v>425.69521850000001</v>
      </c>
      <c r="X16" s="3">
        <v>424.81533109999998</v>
      </c>
      <c r="Y16" s="3">
        <v>424.80540450000001</v>
      </c>
      <c r="Z16" s="3">
        <v>424.47071149999999</v>
      </c>
      <c r="AA16" s="3">
        <v>425.95999449999999</v>
      </c>
      <c r="AB16" s="3">
        <v>426.06443180000002</v>
      </c>
      <c r="AC16" s="3">
        <v>425.32452869999997</v>
      </c>
      <c r="AD16" s="3">
        <v>424.73696289999998</v>
      </c>
      <c r="AE16" s="3">
        <v>425.29098399999998</v>
      </c>
      <c r="AF16" s="3">
        <v>424.47362620000001</v>
      </c>
      <c r="AG16" s="3">
        <v>424.78191859999998</v>
      </c>
      <c r="AH16" s="3">
        <v>424.4221</v>
      </c>
      <c r="AI16" s="3">
        <v>425.20282759999998</v>
      </c>
      <c r="AJ16" s="3">
        <v>426.52931080000002</v>
      </c>
      <c r="AK16" s="3">
        <v>425.20416829999999</v>
      </c>
      <c r="AL16" s="3">
        <v>425.15522920000001</v>
      </c>
      <c r="AM16" s="3">
        <v>424.32937529999998</v>
      </c>
      <c r="AN16" s="3">
        <v>425.22731750000003</v>
      </c>
      <c r="AO16" s="3">
        <v>424.63511620000003</v>
      </c>
      <c r="AP16" s="3">
        <v>425.79377049999999</v>
      </c>
      <c r="AQ16" s="3">
        <v>425.9882801</v>
      </c>
      <c r="AR16" s="3">
        <v>424.81576660000002</v>
      </c>
      <c r="AS16" s="3">
        <v>424.53216400000002</v>
      </c>
      <c r="AT16" s="3">
        <v>424.98127240000002</v>
      </c>
      <c r="AU16" s="3">
        <v>425.07594260000002</v>
      </c>
      <c r="AV16" s="3">
        <v>424.54174460000002</v>
      </c>
      <c r="AW16" s="3">
        <v>424.64738290000003</v>
      </c>
      <c r="AX16" s="3">
        <v>424.31849449999999</v>
      </c>
      <c r="AY16" s="3">
        <v>424.34450750000002</v>
      </c>
      <c r="AZ16" s="3">
        <v>425.23587529999998</v>
      </c>
      <c r="BA16" s="3">
        <v>425.47446280000003</v>
      </c>
      <c r="BB16" s="3">
        <v>424.85633660000002</v>
      </c>
      <c r="BC16" s="3">
        <v>424.48692610000001</v>
      </c>
      <c r="BD16" s="3">
        <v>424.58860349999998</v>
      </c>
      <c r="BE16" s="3">
        <v>423.77195490000003</v>
      </c>
      <c r="BF16" s="3">
        <v>424.53761209999999</v>
      </c>
      <c r="BG16" s="3">
        <v>423.77302070000002</v>
      </c>
      <c r="BH16" s="3">
        <v>425.06864719999999</v>
      </c>
      <c r="BI16" s="3">
        <v>425.01072099999999</v>
      </c>
      <c r="BJ16" s="3">
        <v>424.73310520000001</v>
      </c>
      <c r="BK16" s="3">
        <v>424.73702800000001</v>
      </c>
      <c r="BL16" s="3">
        <v>425.5714309</v>
      </c>
      <c r="BM16" s="3">
        <v>426.23621409999998</v>
      </c>
      <c r="BN16" s="3">
        <v>423.95885980000003</v>
      </c>
      <c r="BO16" s="3">
        <v>424.77665080000003</v>
      </c>
      <c r="BP16" s="3">
        <v>425.79290989999998</v>
      </c>
      <c r="BQ16" s="3">
        <v>424.50441540000003</v>
      </c>
      <c r="BR16" s="3">
        <v>424.58523650000001</v>
      </c>
      <c r="BS16" s="3">
        <v>424.86613690000001</v>
      </c>
      <c r="BT16" s="3">
        <v>425.20150330000001</v>
      </c>
      <c r="BU16" s="3">
        <v>425.4331578</v>
      </c>
      <c r="BV16" s="3">
        <v>426.0898535</v>
      </c>
      <c r="BW16" s="3">
        <v>424.73182700000001</v>
      </c>
      <c r="BX16" s="3">
        <v>425.82636969999999</v>
      </c>
      <c r="BZ16">
        <f t="shared" si="0"/>
        <v>424.71990403066661</v>
      </c>
      <c r="CA16">
        <f t="shared" si="1"/>
        <v>2.0182855953193517</v>
      </c>
      <c r="CB16">
        <f t="shared" si="2"/>
        <v>-7.2879330688990693</v>
      </c>
      <c r="CD16">
        <f t="shared" si="3"/>
        <v>424.61580172499998</v>
      </c>
      <c r="CE16">
        <f t="shared" si="4"/>
        <v>2.2217643628578467</v>
      </c>
      <c r="CF16">
        <f t="shared" si="5"/>
        <v>-6.7348267029772542</v>
      </c>
      <c r="CH16">
        <f t="shared" si="6"/>
        <v>424.52761543999998</v>
      </c>
      <c r="CI16">
        <f t="shared" si="7"/>
        <v>2.6881433289650105</v>
      </c>
      <c r="CJ16">
        <f t="shared" si="8"/>
        <v>-5.6823310149620072</v>
      </c>
      <c r="CL16">
        <f t="shared" si="9"/>
        <v>424.37145426333331</v>
      </c>
      <c r="CM16">
        <f t="shared" si="10"/>
        <v>3.0680043314152217</v>
      </c>
      <c r="CN16">
        <f t="shared" si="11"/>
        <v>-5.0153202973726758</v>
      </c>
      <c r="CP16">
        <f t="shared" si="12"/>
        <v>423.71533619333326</v>
      </c>
      <c r="CQ16">
        <f t="shared" si="13"/>
        <v>4.1959889690181775</v>
      </c>
      <c r="CR16">
        <f t="shared" si="14"/>
        <v>-3.6374148830343209</v>
      </c>
      <c r="CT16">
        <f t="shared" si="15"/>
        <v>424.83774483999997</v>
      </c>
      <c r="CU16">
        <f t="shared" si="16"/>
        <v>0.78855837750969504</v>
      </c>
      <c r="CV16">
        <f t="shared" si="17"/>
        <v>0.57363542115246613</v>
      </c>
      <c r="CX16">
        <f t="shared" si="18"/>
        <v>425.11801087999993</v>
      </c>
      <c r="CY16">
        <f t="shared" si="19"/>
        <v>0.71519349939783428</v>
      </c>
      <c r="CZ16">
        <f t="shared" si="20"/>
        <v>0.57363542115246613</v>
      </c>
    </row>
    <row r="17" spans="1:104" x14ac:dyDescent="0.3">
      <c r="A17" s="2">
        <v>16</v>
      </c>
      <c r="B17" s="3">
        <v>464.6030715</v>
      </c>
      <c r="C17" s="3">
        <v>465.0937351</v>
      </c>
      <c r="D17" s="3">
        <v>466.61491669999998</v>
      </c>
      <c r="E17" s="3">
        <v>464.55866450000002</v>
      </c>
      <c r="F17" s="3">
        <v>464.96627539999997</v>
      </c>
      <c r="G17" s="3">
        <v>464.65385680000003</v>
      </c>
      <c r="H17" s="3">
        <v>464.02955969999999</v>
      </c>
      <c r="I17" s="3">
        <v>466.17502869999998</v>
      </c>
      <c r="J17" s="3">
        <v>465.74539679999998</v>
      </c>
      <c r="K17" s="3">
        <v>465.59621600000003</v>
      </c>
      <c r="L17" s="3">
        <v>292.47996419999998</v>
      </c>
      <c r="M17" s="3">
        <v>464.61361840000001</v>
      </c>
      <c r="N17" s="3">
        <v>466.68102270000003</v>
      </c>
      <c r="O17" s="3">
        <v>463.97370089999998</v>
      </c>
      <c r="P17" s="3">
        <v>466.55152070000003</v>
      </c>
      <c r="Q17" s="3">
        <v>464.7934267</v>
      </c>
      <c r="R17" s="3">
        <v>464.9717182</v>
      </c>
      <c r="S17" s="3">
        <v>464.80043519999998</v>
      </c>
      <c r="T17" s="3">
        <v>465.93167570000003</v>
      </c>
      <c r="U17" s="3">
        <v>464.75187219999998</v>
      </c>
      <c r="V17" s="3">
        <v>464.11598759999998</v>
      </c>
      <c r="W17" s="3">
        <v>465.54405100000002</v>
      </c>
      <c r="X17" s="3">
        <v>465.23782119999998</v>
      </c>
      <c r="Y17" s="3">
        <v>464.57930219999997</v>
      </c>
      <c r="Z17" s="3">
        <v>464.36860869999998</v>
      </c>
      <c r="AA17" s="3">
        <v>466.07739079999999</v>
      </c>
      <c r="AB17" s="3">
        <v>467.38182239999998</v>
      </c>
      <c r="AC17" s="3">
        <v>465.14741359999999</v>
      </c>
      <c r="AD17" s="3">
        <v>465.14050070000002</v>
      </c>
      <c r="AE17" s="3">
        <v>464.69922380000003</v>
      </c>
      <c r="AF17" s="3">
        <v>465.5286686</v>
      </c>
      <c r="AG17" s="3">
        <v>464.43346550000001</v>
      </c>
      <c r="AH17" s="3">
        <v>463.78504770000001</v>
      </c>
      <c r="AI17" s="3">
        <v>466.06469570000002</v>
      </c>
      <c r="AJ17" s="3">
        <v>465.53203610000003</v>
      </c>
      <c r="AK17" s="3">
        <v>464.85682250000002</v>
      </c>
      <c r="AL17" s="3">
        <v>465.63796389999999</v>
      </c>
      <c r="AM17" s="3">
        <v>465.33941879999998</v>
      </c>
      <c r="AN17" s="3">
        <v>464.75565940000001</v>
      </c>
      <c r="AO17" s="3">
        <v>464.9665488</v>
      </c>
      <c r="AP17" s="3">
        <v>466.42578580000003</v>
      </c>
      <c r="AQ17" s="3">
        <v>465.5702971</v>
      </c>
      <c r="AR17" s="3">
        <v>465.57721429999998</v>
      </c>
      <c r="AS17" s="3">
        <v>465.34725980000002</v>
      </c>
      <c r="AT17" s="3">
        <v>465.48687580000001</v>
      </c>
      <c r="AU17" s="3">
        <v>465.30714879999999</v>
      </c>
      <c r="AV17" s="3">
        <v>464.73605370000001</v>
      </c>
      <c r="AW17" s="3">
        <v>464.3731118</v>
      </c>
      <c r="AX17" s="3">
        <v>465.70406400000002</v>
      </c>
      <c r="AY17" s="3">
        <v>465.33827889999998</v>
      </c>
      <c r="AZ17" s="3">
        <v>464.21777429999997</v>
      </c>
      <c r="BA17" s="3">
        <v>464.35955749999999</v>
      </c>
      <c r="BB17" s="3">
        <v>464.92412890000003</v>
      </c>
      <c r="BC17" s="3">
        <v>464.53130119999997</v>
      </c>
      <c r="BD17" s="3">
        <v>465.09558709999999</v>
      </c>
      <c r="BE17" s="3">
        <v>463.81572030000001</v>
      </c>
      <c r="BF17" s="3">
        <v>464.859038</v>
      </c>
      <c r="BG17" s="3">
        <v>465.42091299999998</v>
      </c>
      <c r="BH17" s="3">
        <v>465.49229780000002</v>
      </c>
      <c r="BI17" s="3">
        <v>464.78901020000001</v>
      </c>
      <c r="BJ17" s="3">
        <v>464.96124359999999</v>
      </c>
      <c r="BK17" s="3">
        <v>465.84077050000002</v>
      </c>
      <c r="BL17" s="3">
        <v>465.63498720000001</v>
      </c>
      <c r="BM17" s="3">
        <v>465.24671910000001</v>
      </c>
      <c r="BN17" s="3">
        <v>464.64316430000002</v>
      </c>
      <c r="BO17" s="3">
        <v>465.16654140000003</v>
      </c>
      <c r="BP17" s="3">
        <v>466.38582179999997</v>
      </c>
      <c r="BQ17" s="3">
        <v>465.34795759999997</v>
      </c>
      <c r="BR17" s="3">
        <v>464.54870010000002</v>
      </c>
      <c r="BS17" s="3">
        <v>465.19192930000003</v>
      </c>
      <c r="BT17" s="3">
        <v>465.46050050000002</v>
      </c>
      <c r="BU17" s="3">
        <v>465.25511649999999</v>
      </c>
      <c r="BV17" s="3">
        <v>466.05048110000001</v>
      </c>
      <c r="BW17" s="3">
        <v>464.64608820000001</v>
      </c>
      <c r="BX17" s="3">
        <v>465.93877129999998</v>
      </c>
      <c r="BZ17">
        <f t="shared" si="0"/>
        <v>462.88624447866653</v>
      </c>
      <c r="CA17">
        <f t="shared" si="1"/>
        <v>19.821861924745303</v>
      </c>
      <c r="CB17">
        <f t="shared" si="2"/>
        <v>-8.6433644622373293</v>
      </c>
      <c r="CD17">
        <f t="shared" si="3"/>
        <v>462.26915905666658</v>
      </c>
      <c r="CE17">
        <f t="shared" si="4"/>
        <v>22.116968062777406</v>
      </c>
      <c r="CF17">
        <f t="shared" si="5"/>
        <v>-7.7325857997919236</v>
      </c>
      <c r="CH17">
        <f t="shared" si="6"/>
        <v>460.86945312750004</v>
      </c>
      <c r="CI17">
        <f t="shared" si="7"/>
        <v>26.975567795304752</v>
      </c>
      <c r="CJ17">
        <f t="shared" si="8"/>
        <v>-6.3159020639001628</v>
      </c>
      <c r="CL17">
        <f t="shared" si="9"/>
        <v>459.46259327000001</v>
      </c>
      <c r="CM17">
        <f t="shared" si="10"/>
        <v>31.01920055415362</v>
      </c>
      <c r="CN17">
        <f t="shared" si="11"/>
        <v>-5.4707963450360406</v>
      </c>
      <c r="CP17">
        <f t="shared" si="12"/>
        <v>453.75576987333329</v>
      </c>
      <c r="CQ17">
        <f t="shared" si="13"/>
        <v>43.111816849029196</v>
      </c>
      <c r="CR17">
        <f t="shared" si="14"/>
        <v>-3.8701687894498522</v>
      </c>
      <c r="CT17">
        <f t="shared" si="15"/>
        <v>465.20367212000002</v>
      </c>
      <c r="CU17">
        <f t="shared" si="16"/>
        <v>0.76868311697836611</v>
      </c>
      <c r="CV17">
        <f t="shared" si="17"/>
        <v>0.43397028485338501</v>
      </c>
      <c r="CX17">
        <f t="shared" si="18"/>
        <v>465.16733263999993</v>
      </c>
      <c r="CY17">
        <f t="shared" si="19"/>
        <v>0.75235733015391604</v>
      </c>
      <c r="CZ17">
        <f t="shared" si="20"/>
        <v>0.43397028485338501</v>
      </c>
    </row>
    <row r="18" spans="1:104" x14ac:dyDescent="0.3">
      <c r="A18" s="2">
        <v>17</v>
      </c>
      <c r="B18" s="3">
        <v>506.55085100000002</v>
      </c>
      <c r="C18" s="3">
        <v>507.24291049999999</v>
      </c>
      <c r="D18" s="3">
        <v>507.7463889</v>
      </c>
      <c r="E18" s="3">
        <v>507.09064319999999</v>
      </c>
      <c r="F18" s="3">
        <v>507.55294459999999</v>
      </c>
      <c r="G18" s="3">
        <v>506.25167579999999</v>
      </c>
      <c r="H18" s="3">
        <v>506.4169875</v>
      </c>
      <c r="I18" s="3">
        <v>507.66560470000002</v>
      </c>
      <c r="J18" s="3">
        <v>508.15289860000001</v>
      </c>
      <c r="K18" s="3">
        <v>507.32001400000001</v>
      </c>
      <c r="L18" s="3">
        <v>227.57454559999999</v>
      </c>
      <c r="M18" s="3">
        <v>506.64986720000002</v>
      </c>
      <c r="N18" s="3">
        <v>508.43110739999997</v>
      </c>
      <c r="O18" s="3">
        <v>506.04745409999998</v>
      </c>
      <c r="P18" s="3">
        <v>507.56765050000001</v>
      </c>
      <c r="Q18" s="3">
        <v>506.99537129999999</v>
      </c>
      <c r="R18" s="3">
        <v>507.159558</v>
      </c>
      <c r="S18" s="3">
        <v>507.14296730000001</v>
      </c>
      <c r="T18" s="3">
        <v>507.49713500000001</v>
      </c>
      <c r="U18" s="3">
        <v>506.55787980000002</v>
      </c>
      <c r="V18" s="3">
        <v>507.14793109999999</v>
      </c>
      <c r="W18" s="3">
        <v>507.58062050000001</v>
      </c>
      <c r="X18" s="3">
        <v>506.85912789999998</v>
      </c>
      <c r="Y18" s="3">
        <v>505.73803980000002</v>
      </c>
      <c r="Z18" s="3">
        <v>507.48310249999997</v>
      </c>
      <c r="AA18" s="3">
        <v>507.9006248</v>
      </c>
      <c r="AB18" s="3">
        <v>509.29074450000002</v>
      </c>
      <c r="AC18" s="3">
        <v>507.52584489999998</v>
      </c>
      <c r="AD18" s="3">
        <v>507.48672110000001</v>
      </c>
      <c r="AE18" s="3">
        <v>507.21991589999999</v>
      </c>
      <c r="AF18" s="3">
        <v>506.96381059999999</v>
      </c>
      <c r="AG18" s="3">
        <v>507.18625379999997</v>
      </c>
      <c r="AH18" s="3">
        <v>506.88705920000001</v>
      </c>
      <c r="AI18" s="3">
        <v>509.0616086</v>
      </c>
      <c r="AJ18" s="3">
        <v>507.57190009999999</v>
      </c>
      <c r="AK18" s="3">
        <v>506.99690390000001</v>
      </c>
      <c r="AL18" s="3">
        <v>508.85719419999998</v>
      </c>
      <c r="AM18" s="3">
        <v>507.98167949999998</v>
      </c>
      <c r="AN18" s="3">
        <v>507.61179829999998</v>
      </c>
      <c r="AO18" s="3">
        <v>507.10201749999999</v>
      </c>
      <c r="AP18" s="3">
        <v>506.71256629999999</v>
      </c>
      <c r="AQ18" s="3">
        <v>506.8094231</v>
      </c>
      <c r="AR18" s="3">
        <v>507.1822343</v>
      </c>
      <c r="AS18" s="3">
        <v>506.99630109999998</v>
      </c>
      <c r="AT18" s="3">
        <v>507.76346799999999</v>
      </c>
      <c r="AU18" s="3">
        <v>507.53552839999998</v>
      </c>
      <c r="AV18" s="3">
        <v>506.62706500000002</v>
      </c>
      <c r="AW18" s="3">
        <v>507.28745930000002</v>
      </c>
      <c r="AX18" s="3">
        <v>507.53316619999998</v>
      </c>
      <c r="AY18" s="3">
        <v>506.22134249999999</v>
      </c>
      <c r="AZ18" s="3">
        <v>507.5146312</v>
      </c>
      <c r="BA18" s="3">
        <v>506.27257780000002</v>
      </c>
      <c r="BB18" s="3">
        <v>506.01909599999999</v>
      </c>
      <c r="BC18" s="3">
        <v>506.8437955</v>
      </c>
      <c r="BD18" s="3">
        <v>508.00634070000001</v>
      </c>
      <c r="BE18" s="3">
        <v>505.67507810000001</v>
      </c>
      <c r="BF18" s="3">
        <v>507.35115530000002</v>
      </c>
      <c r="BG18" s="3">
        <v>507.24692520000002</v>
      </c>
      <c r="BH18" s="3">
        <v>507.92376410000003</v>
      </c>
      <c r="BI18" s="3">
        <v>507.10843560000001</v>
      </c>
      <c r="BJ18" s="3">
        <v>506.08810879999999</v>
      </c>
      <c r="BK18" s="3">
        <v>509.06189319999999</v>
      </c>
      <c r="BL18" s="3">
        <v>507.80589190000001</v>
      </c>
      <c r="BM18" s="3">
        <v>506.65544130000001</v>
      </c>
      <c r="BN18" s="3">
        <v>507.29740249999998</v>
      </c>
      <c r="BO18" s="3">
        <v>506.86721299999999</v>
      </c>
      <c r="BP18" s="3">
        <v>508.50977339999997</v>
      </c>
      <c r="BQ18" s="3">
        <v>506.8169767</v>
      </c>
      <c r="BR18" s="3">
        <v>505.82489700000002</v>
      </c>
      <c r="BS18" s="3">
        <v>506.92156619999997</v>
      </c>
      <c r="BT18" s="3">
        <v>506.07816430000003</v>
      </c>
      <c r="BU18" s="3">
        <v>507.08621720000002</v>
      </c>
      <c r="BV18" s="3">
        <v>507.2272486</v>
      </c>
      <c r="BW18" s="3">
        <v>506.78352360000002</v>
      </c>
      <c r="BX18" s="3">
        <v>508.71167739999999</v>
      </c>
      <c r="BZ18">
        <f t="shared" si="0"/>
        <v>503.49911603333339</v>
      </c>
      <c r="CA18">
        <f t="shared" si="1"/>
        <v>32.08461505186213</v>
      </c>
      <c r="CB18">
        <f t="shared" si="2"/>
        <v>-8.6527334248150627</v>
      </c>
      <c r="CD18">
        <f t="shared" si="3"/>
        <v>502.57829512333342</v>
      </c>
      <c r="CE18">
        <f t="shared" si="4"/>
        <v>35.809512754937096</v>
      </c>
      <c r="CF18">
        <f t="shared" si="5"/>
        <v>-7.7412158529404476</v>
      </c>
      <c r="CH18">
        <f t="shared" si="6"/>
        <v>500.35168384250011</v>
      </c>
      <c r="CI18">
        <f t="shared" si="7"/>
        <v>43.685416374845111</v>
      </c>
      <c r="CJ18">
        <f t="shared" si="8"/>
        <v>-6.3217566930585747</v>
      </c>
      <c r="CL18">
        <f t="shared" si="9"/>
        <v>497.92823760000005</v>
      </c>
      <c r="CM18">
        <f t="shared" si="10"/>
        <v>50.208332189292484</v>
      </c>
      <c r="CN18">
        <f t="shared" si="11"/>
        <v>-5.4755023641627769</v>
      </c>
      <c r="CP18">
        <f t="shared" si="12"/>
        <v>488.55076957333335</v>
      </c>
      <c r="CQ18">
        <f t="shared" si="13"/>
        <v>69.752075025688569</v>
      </c>
      <c r="CR18">
        <f t="shared" si="14"/>
        <v>-3.8723596359276553</v>
      </c>
      <c r="CT18">
        <f t="shared" si="15"/>
        <v>507.19909188000003</v>
      </c>
      <c r="CU18">
        <f t="shared" si="16"/>
        <v>0.59244673355606281</v>
      </c>
      <c r="CV18">
        <f t="shared" si="17"/>
        <v>-0.24130166584412377</v>
      </c>
      <c r="CX18">
        <f t="shared" si="18"/>
        <v>507.23674763999998</v>
      </c>
      <c r="CY18">
        <f t="shared" si="19"/>
        <v>0.41268715036985987</v>
      </c>
      <c r="CZ18">
        <f t="shared" si="20"/>
        <v>-0.24130166584412377</v>
      </c>
    </row>
    <row r="19" spans="1:104" x14ac:dyDescent="0.3">
      <c r="A19" s="2">
        <v>18</v>
      </c>
      <c r="B19" s="3">
        <v>550.97765119999997</v>
      </c>
      <c r="C19" s="3">
        <v>550.69843430000003</v>
      </c>
      <c r="D19" s="3">
        <v>551.82491349999998</v>
      </c>
      <c r="E19" s="3">
        <v>550.79850950000002</v>
      </c>
      <c r="F19" s="3">
        <v>549.41741049999996</v>
      </c>
      <c r="G19" s="3">
        <v>551.41954929999997</v>
      </c>
      <c r="H19" s="3">
        <v>549.42495699999995</v>
      </c>
      <c r="I19" s="3">
        <v>550.55351110000004</v>
      </c>
      <c r="J19" s="3">
        <v>552.65883529999996</v>
      </c>
      <c r="K19" s="3">
        <v>550.82182909999995</v>
      </c>
      <c r="L19" s="3">
        <v>177.5820574</v>
      </c>
      <c r="M19" s="3">
        <v>551.31605709999997</v>
      </c>
      <c r="N19" s="3">
        <v>553.0092396</v>
      </c>
      <c r="O19" s="3">
        <v>549.41560790000005</v>
      </c>
      <c r="P19" s="3">
        <v>551.85173429999998</v>
      </c>
      <c r="Q19" s="3">
        <v>550.23851079999997</v>
      </c>
      <c r="R19" s="3">
        <v>550.65249040000003</v>
      </c>
      <c r="S19" s="3">
        <v>551.4415123</v>
      </c>
      <c r="T19" s="3">
        <v>551.3944692</v>
      </c>
      <c r="U19" s="3">
        <v>549.89866970000003</v>
      </c>
      <c r="V19" s="3">
        <v>550.95392030000005</v>
      </c>
      <c r="W19" s="3">
        <v>551.69138369999996</v>
      </c>
      <c r="X19" s="3">
        <v>550.56950830000005</v>
      </c>
      <c r="Y19" s="3">
        <v>549.91897770000003</v>
      </c>
      <c r="Z19" s="3">
        <v>552.06159739999998</v>
      </c>
      <c r="AA19" s="3">
        <v>551.80631389999996</v>
      </c>
      <c r="AB19" s="3">
        <v>552.23633089999998</v>
      </c>
      <c r="AC19" s="3">
        <v>549.76148139999998</v>
      </c>
      <c r="AD19" s="3">
        <v>550.88713480000001</v>
      </c>
      <c r="AE19" s="3">
        <v>550.71041560000003</v>
      </c>
      <c r="AF19" s="3">
        <v>549.55433760000005</v>
      </c>
      <c r="AG19" s="3">
        <v>551.47114409999995</v>
      </c>
      <c r="AH19" s="3">
        <v>549.95593929999995</v>
      </c>
      <c r="AI19" s="3">
        <v>553.20407250000005</v>
      </c>
      <c r="AJ19" s="3">
        <v>550.81918250000001</v>
      </c>
      <c r="AK19" s="3">
        <v>550.89466819999996</v>
      </c>
      <c r="AL19" s="3">
        <v>551.72892830000001</v>
      </c>
      <c r="AM19" s="3">
        <v>551.97593649999999</v>
      </c>
      <c r="AN19" s="3">
        <v>550.97723150000002</v>
      </c>
      <c r="AO19" s="3">
        <v>550.1997394</v>
      </c>
      <c r="AP19" s="3">
        <v>549.94238970000004</v>
      </c>
      <c r="AQ19" s="3">
        <v>548.84563939999998</v>
      </c>
      <c r="AR19" s="3">
        <v>550.30060079999998</v>
      </c>
      <c r="AS19" s="3">
        <v>550.98690929999998</v>
      </c>
      <c r="AT19" s="3">
        <v>551.42144410000003</v>
      </c>
      <c r="AU19" s="3">
        <v>551.39773530000002</v>
      </c>
      <c r="AV19" s="3">
        <v>551.02923499999997</v>
      </c>
      <c r="AW19" s="3">
        <v>550.86625040000001</v>
      </c>
      <c r="AX19" s="3">
        <v>551.77500780000003</v>
      </c>
      <c r="AY19" s="3">
        <v>549.46136290000004</v>
      </c>
      <c r="AZ19" s="3">
        <v>552.11397069999998</v>
      </c>
      <c r="BA19" s="3">
        <v>551.36158499999999</v>
      </c>
      <c r="BB19" s="3">
        <v>549.90945980000004</v>
      </c>
      <c r="BC19" s="3">
        <v>550.07511399999999</v>
      </c>
      <c r="BD19" s="3">
        <v>550.42040770000006</v>
      </c>
      <c r="BE19" s="3">
        <v>548.37509969999996</v>
      </c>
      <c r="BF19" s="3">
        <v>550.55279050000001</v>
      </c>
      <c r="BG19" s="3">
        <v>549.72640320000005</v>
      </c>
      <c r="BH19" s="3">
        <v>551.97330720000002</v>
      </c>
      <c r="BI19" s="3">
        <v>551.25868049999997</v>
      </c>
      <c r="BJ19" s="3">
        <v>549.66785530000004</v>
      </c>
      <c r="BK19" s="3">
        <v>552.04284159999997</v>
      </c>
      <c r="BL19" s="3">
        <v>551.49153390000004</v>
      </c>
      <c r="BM19" s="3">
        <v>550.72441370000001</v>
      </c>
      <c r="BN19" s="3">
        <v>551.03039060000003</v>
      </c>
      <c r="BO19" s="3">
        <v>551.32589889999997</v>
      </c>
      <c r="BP19" s="3">
        <v>551.53179090000003</v>
      </c>
      <c r="BQ19" s="3">
        <v>551.6875493</v>
      </c>
      <c r="BR19" s="3">
        <v>549.76407200000006</v>
      </c>
      <c r="BS19" s="3">
        <v>550.14519210000003</v>
      </c>
      <c r="BT19" s="3">
        <v>549.97587009999995</v>
      </c>
      <c r="BU19" s="3">
        <v>550.15604340000004</v>
      </c>
      <c r="BV19" s="3">
        <v>550.35794469999996</v>
      </c>
      <c r="BW19" s="3">
        <v>551.13949630000002</v>
      </c>
      <c r="BX19" s="3">
        <v>550.43622140000002</v>
      </c>
      <c r="BZ19">
        <f t="shared" si="0"/>
        <v>545.86726267466656</v>
      </c>
      <c r="CA19">
        <f t="shared" si="1"/>
        <v>42.822539113964581</v>
      </c>
      <c r="CB19">
        <f t="shared" si="2"/>
        <v>-8.6538642831617203</v>
      </c>
      <c r="CD19">
        <f t="shared" si="3"/>
        <v>544.64279310666666</v>
      </c>
      <c r="CE19">
        <f t="shared" si="4"/>
        <v>47.797307747855939</v>
      </c>
      <c r="CF19">
        <f t="shared" si="5"/>
        <v>-7.7409034211093948</v>
      </c>
      <c r="CH19">
        <f t="shared" si="6"/>
        <v>541.66935483499992</v>
      </c>
      <c r="CI19">
        <f t="shared" si="7"/>
        <v>58.308300108523206</v>
      </c>
      <c r="CJ19">
        <f t="shared" si="8"/>
        <v>-6.3219262957898081</v>
      </c>
      <c r="CL19">
        <f t="shared" si="9"/>
        <v>538.53310044999989</v>
      </c>
      <c r="CM19">
        <f t="shared" si="10"/>
        <v>67.033229587859026</v>
      </c>
      <c r="CN19">
        <f t="shared" si="11"/>
        <v>-5.4755698906773889</v>
      </c>
      <c r="CP19">
        <f t="shared" si="12"/>
        <v>526.11801980666667</v>
      </c>
      <c r="CQ19">
        <f t="shared" si="13"/>
        <v>93.155996475946111</v>
      </c>
      <c r="CR19">
        <f t="shared" si="14"/>
        <v>-3.8721424884973654</v>
      </c>
      <c r="CT19">
        <f t="shared" si="15"/>
        <v>550.85956007999994</v>
      </c>
      <c r="CU19">
        <f t="shared" si="16"/>
        <v>0.93592156110970315</v>
      </c>
      <c r="CV19">
        <f t="shared" si="17"/>
        <v>0.13261158139357146</v>
      </c>
      <c r="CX19">
        <f t="shared" si="18"/>
        <v>550.74338379999995</v>
      </c>
      <c r="CY19">
        <f t="shared" si="19"/>
        <v>0.77302680410817937</v>
      </c>
      <c r="CZ19">
        <f t="shared" si="20"/>
        <v>0.13261158139357146</v>
      </c>
    </row>
    <row r="20" spans="1:104" x14ac:dyDescent="0.3">
      <c r="A20" s="2">
        <v>19</v>
      </c>
      <c r="B20" s="3">
        <v>596.8886536</v>
      </c>
      <c r="C20" s="3">
        <v>595.93441919999998</v>
      </c>
      <c r="D20" s="3">
        <v>597.10344099999998</v>
      </c>
      <c r="E20" s="3">
        <v>596.25575470000001</v>
      </c>
      <c r="F20" s="3">
        <v>596.24855090000005</v>
      </c>
      <c r="G20" s="3">
        <v>596.98156300000005</v>
      </c>
      <c r="H20" s="3">
        <v>595.24755519999997</v>
      </c>
      <c r="I20" s="3">
        <v>596.64266999999995</v>
      </c>
      <c r="J20" s="3">
        <v>597.31515909999996</v>
      </c>
      <c r="K20" s="3">
        <v>598.31740260000004</v>
      </c>
      <c r="L20" s="3">
        <v>140.41687719999999</v>
      </c>
      <c r="M20" s="3">
        <v>597.94823259999998</v>
      </c>
      <c r="N20" s="3">
        <v>598.53456470000003</v>
      </c>
      <c r="O20" s="3">
        <v>594.45832510000002</v>
      </c>
      <c r="P20" s="3">
        <v>597.33730920000005</v>
      </c>
      <c r="Q20" s="3">
        <v>596.37106429999994</v>
      </c>
      <c r="R20" s="3">
        <v>596.10934469999995</v>
      </c>
      <c r="S20" s="3">
        <v>597.29684320000001</v>
      </c>
      <c r="T20" s="3">
        <v>597.48129719999997</v>
      </c>
      <c r="U20" s="3">
        <v>595.65440379999995</v>
      </c>
      <c r="V20" s="3">
        <v>596.53819539999995</v>
      </c>
      <c r="W20" s="3">
        <v>598.22158539999998</v>
      </c>
      <c r="X20" s="3">
        <v>596.58778770000004</v>
      </c>
      <c r="Y20" s="3">
        <v>594.86125800000002</v>
      </c>
      <c r="Z20" s="3">
        <v>596.35731980000003</v>
      </c>
      <c r="AA20" s="3">
        <v>598.12804630000005</v>
      </c>
      <c r="AB20" s="3">
        <v>598.20918110000002</v>
      </c>
      <c r="AC20" s="3">
        <v>595.76005459999999</v>
      </c>
      <c r="AD20" s="3">
        <v>596.7984166</v>
      </c>
      <c r="AE20" s="3">
        <v>597.06399499999998</v>
      </c>
      <c r="AF20" s="3">
        <v>595.7613384</v>
      </c>
      <c r="AG20" s="3">
        <v>596.83181709999997</v>
      </c>
      <c r="AH20" s="3">
        <v>596.10686029999999</v>
      </c>
      <c r="AI20" s="3">
        <v>599.18742559999998</v>
      </c>
      <c r="AJ20" s="3">
        <v>598.01197060000004</v>
      </c>
      <c r="AK20" s="3">
        <v>595.89226619999999</v>
      </c>
      <c r="AL20" s="3">
        <v>598.26747660000001</v>
      </c>
      <c r="AM20" s="3">
        <v>599.28579539999998</v>
      </c>
      <c r="AN20" s="3">
        <v>595.82080559999997</v>
      </c>
      <c r="AO20" s="3">
        <v>596.17337829999997</v>
      </c>
      <c r="AP20" s="3">
        <v>595.6395076</v>
      </c>
      <c r="AQ20" s="3">
        <v>595.42481540000006</v>
      </c>
      <c r="AR20" s="3">
        <v>594.98734860000002</v>
      </c>
      <c r="AS20" s="3">
        <v>596.43592699999999</v>
      </c>
      <c r="AT20" s="3">
        <v>597.67696530000001</v>
      </c>
      <c r="AU20" s="3">
        <v>597.85759050000001</v>
      </c>
      <c r="AV20" s="3">
        <v>597.21349280000004</v>
      </c>
      <c r="AW20" s="3">
        <v>597.69844609999996</v>
      </c>
      <c r="AX20" s="3">
        <v>597.0425712</v>
      </c>
      <c r="AY20" s="3">
        <v>595.89560749999998</v>
      </c>
      <c r="AZ20" s="3">
        <v>597.34907959999998</v>
      </c>
      <c r="BA20" s="3">
        <v>597.61263480000002</v>
      </c>
      <c r="BB20" s="3">
        <v>595.66165430000001</v>
      </c>
      <c r="BC20" s="3">
        <v>596.58702049999999</v>
      </c>
      <c r="BD20" s="3">
        <v>596.54342350000002</v>
      </c>
      <c r="BE20" s="3">
        <v>594.02213180000001</v>
      </c>
      <c r="BF20" s="3">
        <v>596.41756510000005</v>
      </c>
      <c r="BG20" s="3">
        <v>595.75215530000003</v>
      </c>
      <c r="BH20" s="3">
        <v>597.02115719999995</v>
      </c>
      <c r="BI20" s="3">
        <v>596.46021250000001</v>
      </c>
      <c r="BJ20" s="3">
        <v>595.47844940000004</v>
      </c>
      <c r="BK20" s="3">
        <v>597.59305140000004</v>
      </c>
      <c r="BL20" s="3">
        <v>597.38254329999995</v>
      </c>
      <c r="BM20" s="3">
        <v>597.53713579999999</v>
      </c>
      <c r="BN20" s="3">
        <v>597.2034956</v>
      </c>
      <c r="BO20" s="3">
        <v>597.30133069999999</v>
      </c>
      <c r="BP20" s="3">
        <v>596.59632469999997</v>
      </c>
      <c r="BQ20" s="3">
        <v>597.1007151</v>
      </c>
      <c r="BR20" s="3">
        <v>597.00813330000005</v>
      </c>
      <c r="BS20" s="3">
        <v>596.37227419999999</v>
      </c>
      <c r="BT20" s="3">
        <v>595.98941049999996</v>
      </c>
      <c r="BU20" s="3">
        <v>595.72680109999999</v>
      </c>
      <c r="BV20" s="3">
        <v>596.63464190000002</v>
      </c>
      <c r="BW20" s="3">
        <v>596.47689190000006</v>
      </c>
      <c r="BX20" s="3">
        <v>595.517563</v>
      </c>
      <c r="BZ20">
        <f t="shared" si="0"/>
        <v>590.63501965066632</v>
      </c>
      <c r="CA20">
        <f t="shared" si="1"/>
        <v>52.346796808808065</v>
      </c>
      <c r="CB20">
        <f t="shared" si="2"/>
        <v>-8.6551550487494797</v>
      </c>
      <c r="CD20">
        <f t="shared" si="3"/>
        <v>589.12846186499985</v>
      </c>
      <c r="CE20">
        <f t="shared" si="4"/>
        <v>58.427418420742526</v>
      </c>
      <c r="CF20">
        <f t="shared" si="5"/>
        <v>-7.7417927005713425</v>
      </c>
      <c r="CH20">
        <f t="shared" si="6"/>
        <v>585.46021013249992</v>
      </c>
      <c r="CI20">
        <f t="shared" si="7"/>
        <v>71.272613461938349</v>
      </c>
      <c r="CJ20">
        <f t="shared" si="8"/>
        <v>-6.3221319664349735</v>
      </c>
      <c r="CL20">
        <f t="shared" si="9"/>
        <v>581.56897570666661</v>
      </c>
      <c r="CM20">
        <f t="shared" si="10"/>
        <v>81.926041943652052</v>
      </c>
      <c r="CN20">
        <f t="shared" si="11"/>
        <v>-5.4759037252227447</v>
      </c>
      <c r="CP20">
        <f t="shared" si="12"/>
        <v>566.37536520666663</v>
      </c>
      <c r="CQ20">
        <f t="shared" si="13"/>
        <v>113.84705038038759</v>
      </c>
      <c r="CR20">
        <f t="shared" si="14"/>
        <v>-3.8724119064647269</v>
      </c>
      <c r="CT20">
        <f t="shared" si="15"/>
        <v>596.69351692999987</v>
      </c>
      <c r="CU20">
        <f t="shared" si="16"/>
        <v>0.79823435749252336</v>
      </c>
      <c r="CV20">
        <f t="shared" si="17"/>
        <v>0.23079091371071597</v>
      </c>
      <c r="CX20">
        <f t="shared" si="18"/>
        <v>596.48616387999994</v>
      </c>
      <c r="CY20">
        <f t="shared" si="19"/>
        <v>0.43749274919298653</v>
      </c>
      <c r="CZ20">
        <f t="shared" si="20"/>
        <v>0.23079091371071597</v>
      </c>
    </row>
    <row r="21" spans="1:104" x14ac:dyDescent="0.3">
      <c r="A21" s="2">
        <v>20</v>
      </c>
      <c r="B21" s="3">
        <v>645.45062770000004</v>
      </c>
      <c r="C21" s="3">
        <v>642.70751859999996</v>
      </c>
      <c r="D21" s="3">
        <v>646.16143109999996</v>
      </c>
      <c r="E21" s="3">
        <v>645.27088579999997</v>
      </c>
      <c r="F21" s="3">
        <v>643.37776169999995</v>
      </c>
      <c r="G21" s="3">
        <v>645.72394770000005</v>
      </c>
      <c r="H21" s="3">
        <v>643.21406079999997</v>
      </c>
      <c r="I21" s="3">
        <v>643.60050509999996</v>
      </c>
      <c r="J21" s="3">
        <v>644.91338440000004</v>
      </c>
      <c r="K21" s="3">
        <v>646.0795564</v>
      </c>
      <c r="L21" s="3">
        <v>114.0062901</v>
      </c>
      <c r="M21" s="3">
        <v>646.12474499999996</v>
      </c>
      <c r="N21" s="3">
        <v>646.90266039999995</v>
      </c>
      <c r="O21" s="3">
        <v>641.5239292</v>
      </c>
      <c r="P21" s="3">
        <v>645.36510250000003</v>
      </c>
      <c r="Q21" s="3">
        <v>644.08314919999998</v>
      </c>
      <c r="R21" s="3">
        <v>643.45316620000006</v>
      </c>
      <c r="S21" s="3">
        <v>643.21059709999997</v>
      </c>
      <c r="T21" s="3">
        <v>645.36462549999999</v>
      </c>
      <c r="U21" s="3">
        <v>643.25746270000002</v>
      </c>
      <c r="V21" s="3">
        <v>645.00484349999999</v>
      </c>
      <c r="W21" s="3">
        <v>645.2837068</v>
      </c>
      <c r="X21" s="3">
        <v>644.90242609999996</v>
      </c>
      <c r="Y21" s="3">
        <v>642.84213299999999</v>
      </c>
      <c r="Z21" s="3">
        <v>644.87115889999995</v>
      </c>
      <c r="AA21" s="3">
        <v>644.58161729999995</v>
      </c>
      <c r="AB21" s="3">
        <v>646.93355919999999</v>
      </c>
      <c r="AC21" s="3">
        <v>643.553133</v>
      </c>
      <c r="AD21" s="3">
        <v>644.57198870000002</v>
      </c>
      <c r="AE21" s="3">
        <v>644.15862230000005</v>
      </c>
      <c r="AF21" s="3">
        <v>643.56743129999995</v>
      </c>
      <c r="AG21" s="3">
        <v>645.50192819999995</v>
      </c>
      <c r="AH21" s="3">
        <v>643.83271449999995</v>
      </c>
      <c r="AI21" s="3">
        <v>646.34485159999997</v>
      </c>
      <c r="AJ21" s="3">
        <v>644.92782339999997</v>
      </c>
      <c r="AK21" s="3">
        <v>643.62160340000003</v>
      </c>
      <c r="AL21" s="3">
        <v>646.24718410000003</v>
      </c>
      <c r="AM21" s="3">
        <v>646.6857708</v>
      </c>
      <c r="AN21" s="3">
        <v>644.28411740000001</v>
      </c>
      <c r="AO21" s="3">
        <v>644.36959400000001</v>
      </c>
      <c r="AP21" s="3">
        <v>643.06613189999996</v>
      </c>
      <c r="AQ21" s="3">
        <v>643.89245670000003</v>
      </c>
      <c r="AR21" s="3">
        <v>643.32740360000003</v>
      </c>
      <c r="AS21" s="3">
        <v>643.87501729999997</v>
      </c>
      <c r="AT21" s="3">
        <v>644.90912179999998</v>
      </c>
      <c r="AU21" s="3">
        <v>644.76848889999997</v>
      </c>
      <c r="AV21" s="3">
        <v>645.54908320000004</v>
      </c>
      <c r="AW21" s="3">
        <v>645.5445277</v>
      </c>
      <c r="AX21" s="3">
        <v>644.70661270000005</v>
      </c>
      <c r="AY21" s="3">
        <v>643.97359779999999</v>
      </c>
      <c r="AZ21" s="3">
        <v>644.73568920000002</v>
      </c>
      <c r="BA21" s="3">
        <v>645.67057239999997</v>
      </c>
      <c r="BB21" s="3">
        <v>643.59967129999995</v>
      </c>
      <c r="BC21" s="3">
        <v>643.88648999999998</v>
      </c>
      <c r="BD21" s="3">
        <v>644.75772059999997</v>
      </c>
      <c r="BE21" s="3">
        <v>642.97690880000005</v>
      </c>
      <c r="BF21" s="3">
        <v>642.98548940000001</v>
      </c>
      <c r="BG21" s="3">
        <v>642.57849659999999</v>
      </c>
      <c r="BH21" s="3">
        <v>645.43239870000002</v>
      </c>
      <c r="BI21" s="3">
        <v>643.53157069999997</v>
      </c>
      <c r="BJ21" s="3">
        <v>643.3947091</v>
      </c>
      <c r="BK21" s="3">
        <v>643.76499750000005</v>
      </c>
      <c r="BL21" s="3">
        <v>645.82839449999994</v>
      </c>
      <c r="BM21" s="3">
        <v>643.6102224</v>
      </c>
      <c r="BN21" s="3">
        <v>645.69804810000005</v>
      </c>
      <c r="BO21" s="3">
        <v>645.55681830000003</v>
      </c>
      <c r="BP21" s="3">
        <v>644.07504540000002</v>
      </c>
      <c r="BQ21" s="3">
        <v>644.36515169999996</v>
      </c>
      <c r="BR21" s="3">
        <v>644.85735079999995</v>
      </c>
      <c r="BS21" s="3">
        <v>644.38796090000005</v>
      </c>
      <c r="BT21" s="3">
        <v>643.97200999999995</v>
      </c>
      <c r="BU21" s="3">
        <v>643.44487419999996</v>
      </c>
      <c r="BV21" s="3">
        <v>645.74603070000001</v>
      </c>
      <c r="BW21" s="3">
        <v>644.94044310000004</v>
      </c>
      <c r="BX21" s="3">
        <v>641.62043489999996</v>
      </c>
      <c r="BZ21">
        <f t="shared" si="0"/>
        <v>637.39876740800003</v>
      </c>
      <c r="CA21">
        <f t="shared" si="1"/>
        <v>60.854353041402661</v>
      </c>
      <c r="CB21">
        <f t="shared" si="2"/>
        <v>-8.6553368611180588</v>
      </c>
      <c r="CD21">
        <f t="shared" si="3"/>
        <v>635.66075106666665</v>
      </c>
      <c r="CE21">
        <f t="shared" si="4"/>
        <v>67.923904094610236</v>
      </c>
      <c r="CF21">
        <f t="shared" si="5"/>
        <v>-7.7423295565813213</v>
      </c>
      <c r="CH21">
        <f t="shared" si="6"/>
        <v>631.39694036749995</v>
      </c>
      <c r="CI21">
        <f t="shared" si="7"/>
        <v>82.858313342233288</v>
      </c>
      <c r="CJ21">
        <f t="shared" si="8"/>
        <v>-6.3222652788429583</v>
      </c>
      <c r="CL21">
        <f t="shared" si="9"/>
        <v>626.88315320000015</v>
      </c>
      <c r="CM21">
        <f t="shared" si="10"/>
        <v>95.247474326663593</v>
      </c>
      <c r="CN21">
        <f t="shared" si="11"/>
        <v>-5.4756306843163296</v>
      </c>
      <c r="CP21">
        <f t="shared" si="12"/>
        <v>609.36149376666663</v>
      </c>
      <c r="CQ21">
        <f t="shared" si="13"/>
        <v>132.39744013014703</v>
      </c>
      <c r="CR21">
        <f t="shared" si="14"/>
        <v>-3.8721547176941615</v>
      </c>
      <c r="CT21">
        <f t="shared" si="15"/>
        <v>644.64996793</v>
      </c>
      <c r="CU21">
        <f t="shared" si="16"/>
        <v>1.2301414377317308</v>
      </c>
      <c r="CV21">
        <f t="shared" si="17"/>
        <v>-0.32617970573065369</v>
      </c>
      <c r="CX21">
        <f t="shared" si="18"/>
        <v>644.59364498000002</v>
      </c>
      <c r="CY21">
        <f t="shared" si="19"/>
        <v>1.3180950421447744</v>
      </c>
      <c r="CZ21">
        <f t="shared" si="20"/>
        <v>-0.32617970573065369</v>
      </c>
    </row>
    <row r="22" spans="1:104" x14ac:dyDescent="0.3">
      <c r="A22" s="2">
        <v>21</v>
      </c>
      <c r="B22" s="3">
        <v>693.9518554</v>
      </c>
      <c r="C22" s="3">
        <v>692.73938799999996</v>
      </c>
      <c r="D22" s="3">
        <v>695.54672919999996</v>
      </c>
      <c r="E22" s="3">
        <v>694.15978670000004</v>
      </c>
      <c r="F22" s="3">
        <v>693.05041879999999</v>
      </c>
      <c r="G22" s="3">
        <v>696.22437939999998</v>
      </c>
      <c r="H22" s="3">
        <v>693.25988580000001</v>
      </c>
      <c r="I22" s="3">
        <v>693.89030930000001</v>
      </c>
      <c r="J22" s="3">
        <v>693.77151219999996</v>
      </c>
      <c r="K22" s="3">
        <v>695.0469994</v>
      </c>
      <c r="L22" s="3">
        <v>98.995194679999997</v>
      </c>
      <c r="M22" s="3">
        <v>695.6481235</v>
      </c>
      <c r="N22" s="3">
        <v>695.36316420000003</v>
      </c>
      <c r="O22" s="3">
        <v>690.13687579999998</v>
      </c>
      <c r="P22" s="3">
        <v>694.88331389999996</v>
      </c>
      <c r="Q22" s="3">
        <v>693.41563540000004</v>
      </c>
      <c r="R22" s="3">
        <v>693.52488270000003</v>
      </c>
      <c r="S22" s="3">
        <v>694.17897430000005</v>
      </c>
      <c r="T22" s="3">
        <v>693.42369129999997</v>
      </c>
      <c r="U22" s="3">
        <v>693.09221930000001</v>
      </c>
      <c r="V22" s="3">
        <v>695.24251579999998</v>
      </c>
      <c r="W22" s="3">
        <v>695.90864639999995</v>
      </c>
      <c r="X22" s="3">
        <v>694.54977469999994</v>
      </c>
      <c r="Y22" s="3">
        <v>692.22736850000001</v>
      </c>
      <c r="Z22" s="3">
        <v>693.24866459999998</v>
      </c>
      <c r="AA22" s="3">
        <v>692.92480179999995</v>
      </c>
      <c r="AB22" s="3">
        <v>695.70996890000004</v>
      </c>
      <c r="AC22" s="3">
        <v>692.67115230000002</v>
      </c>
      <c r="AD22" s="3">
        <v>694.49451829999998</v>
      </c>
      <c r="AE22" s="3">
        <v>693.75045339999997</v>
      </c>
      <c r="AF22" s="3">
        <v>692.35673469999995</v>
      </c>
      <c r="AG22" s="3">
        <v>694.8447506</v>
      </c>
      <c r="AH22" s="3">
        <v>693.3267687</v>
      </c>
      <c r="AI22" s="3">
        <v>696.95554349999998</v>
      </c>
      <c r="AJ22" s="3">
        <v>695.43094310000004</v>
      </c>
      <c r="AK22" s="3">
        <v>693.5295648</v>
      </c>
      <c r="AL22" s="3">
        <v>694.79280159999996</v>
      </c>
      <c r="AM22" s="3">
        <v>697.20857100000001</v>
      </c>
      <c r="AN22" s="3">
        <v>694.41803640000001</v>
      </c>
      <c r="AO22" s="3">
        <v>693.16891629999998</v>
      </c>
      <c r="AP22" s="3">
        <v>692.76783829999999</v>
      </c>
      <c r="AQ22" s="3">
        <v>693.19683999999995</v>
      </c>
      <c r="AR22" s="3">
        <v>693.57295069999998</v>
      </c>
      <c r="AS22" s="3">
        <v>693.06706020000001</v>
      </c>
      <c r="AT22" s="3">
        <v>694.31352400000003</v>
      </c>
      <c r="AU22" s="3">
        <v>694.57899850000001</v>
      </c>
      <c r="AV22" s="3">
        <v>694.85778900000003</v>
      </c>
      <c r="AW22" s="3">
        <v>696.32457750000003</v>
      </c>
      <c r="AX22" s="3">
        <v>694.34021240000004</v>
      </c>
      <c r="AY22" s="3">
        <v>692.93268909999995</v>
      </c>
      <c r="AZ22" s="3">
        <v>695.50194290000002</v>
      </c>
      <c r="BA22" s="3">
        <v>694.58975840000005</v>
      </c>
      <c r="BB22" s="3">
        <v>692.02409050000006</v>
      </c>
      <c r="BC22" s="3">
        <v>694.14000499999997</v>
      </c>
      <c r="BD22" s="3">
        <v>692.35570670000004</v>
      </c>
      <c r="BE22" s="3">
        <v>692.25897940000004</v>
      </c>
      <c r="BF22" s="3">
        <v>694.1102889</v>
      </c>
      <c r="BG22" s="3">
        <v>691.27285879999999</v>
      </c>
      <c r="BH22" s="3">
        <v>694.48481630000003</v>
      </c>
      <c r="BI22" s="3">
        <v>692.50846730000001</v>
      </c>
      <c r="BJ22" s="3">
        <v>693.41088290000005</v>
      </c>
      <c r="BK22" s="3">
        <v>693.13132970000004</v>
      </c>
      <c r="BL22" s="3">
        <v>694.92684889999998</v>
      </c>
      <c r="BM22" s="3">
        <v>692.80652469999995</v>
      </c>
      <c r="BN22" s="3">
        <v>694.87872809999999</v>
      </c>
      <c r="BO22" s="3">
        <v>695.82658389999995</v>
      </c>
      <c r="BP22" s="3">
        <v>693.05016699999999</v>
      </c>
      <c r="BQ22" s="3">
        <v>693.73730049999995</v>
      </c>
      <c r="BR22" s="3">
        <v>694.53115530000002</v>
      </c>
      <c r="BS22" s="3">
        <v>694.21266860000003</v>
      </c>
      <c r="BT22" s="3">
        <v>692.60253920000002</v>
      </c>
      <c r="BU22" s="3">
        <v>692.79875070000003</v>
      </c>
      <c r="BV22" s="3">
        <v>694.55230210000002</v>
      </c>
      <c r="BW22" s="3">
        <v>694.64001680000001</v>
      </c>
      <c r="BX22" s="3">
        <v>692.13875340000004</v>
      </c>
      <c r="BZ22">
        <f t="shared" si="0"/>
        <v>686.02010373840017</v>
      </c>
      <c r="CA22">
        <f t="shared" si="1"/>
        <v>68.252472945032991</v>
      </c>
      <c r="CB22">
        <f t="shared" si="2"/>
        <v>-8.6554781418576852</v>
      </c>
      <c r="CD22">
        <f t="shared" si="3"/>
        <v>684.07105380966686</v>
      </c>
      <c r="CE22">
        <f t="shared" si="4"/>
        <v>76.182292914107691</v>
      </c>
      <c r="CF22">
        <f t="shared" si="5"/>
        <v>-7.7422110408720437</v>
      </c>
      <c r="CH22">
        <f t="shared" si="6"/>
        <v>679.27659586699997</v>
      </c>
      <c r="CI22">
        <f t="shared" si="7"/>
        <v>92.929433303371894</v>
      </c>
      <c r="CJ22">
        <f t="shared" si="8"/>
        <v>-6.3223973219749405</v>
      </c>
      <c r="CL22">
        <f t="shared" si="9"/>
        <v>674.16770679933336</v>
      </c>
      <c r="CM22">
        <f t="shared" si="10"/>
        <v>106.81449219708895</v>
      </c>
      <c r="CN22">
        <f t="shared" si="11"/>
        <v>-5.4759677367826702</v>
      </c>
      <c r="CP22">
        <f t="shared" si="12"/>
        <v>654.44452908533333</v>
      </c>
      <c r="CQ22">
        <f t="shared" si="13"/>
        <v>148.45718458231295</v>
      </c>
      <c r="CR22">
        <f t="shared" si="14"/>
        <v>-3.8723428076840003</v>
      </c>
      <c r="CT22">
        <f t="shared" si="15"/>
        <v>694.16412642</v>
      </c>
      <c r="CU22">
        <f t="shared" si="16"/>
        <v>1.0629097974361508</v>
      </c>
      <c r="CV22">
        <f t="shared" si="17"/>
        <v>0.68856977030094291</v>
      </c>
      <c r="CX22">
        <f t="shared" si="18"/>
        <v>693.88963562000004</v>
      </c>
      <c r="CY22">
        <f t="shared" si="19"/>
        <v>0.98490268536665071</v>
      </c>
      <c r="CZ22">
        <f t="shared" si="20"/>
        <v>0.68856977030094291</v>
      </c>
    </row>
    <row r="23" spans="1:104" x14ac:dyDescent="0.3">
      <c r="A23" s="2">
        <v>22</v>
      </c>
      <c r="B23" s="3">
        <v>744.34484110000005</v>
      </c>
      <c r="C23" s="3">
        <v>743.89180880000004</v>
      </c>
      <c r="D23" s="3">
        <v>748.47611900000004</v>
      </c>
      <c r="E23" s="3">
        <v>744.57626000000005</v>
      </c>
      <c r="F23" s="3">
        <v>745.56931669999994</v>
      </c>
      <c r="G23" s="3">
        <v>747.09497150000004</v>
      </c>
      <c r="H23" s="3">
        <v>744.68144659999996</v>
      </c>
      <c r="I23" s="3">
        <v>745.8832893</v>
      </c>
      <c r="J23" s="3">
        <v>745.76084189999995</v>
      </c>
      <c r="K23" s="3">
        <v>746.12795779999999</v>
      </c>
      <c r="L23" s="3">
        <v>112.5053099</v>
      </c>
      <c r="M23" s="3">
        <v>747.33592729999998</v>
      </c>
      <c r="N23" s="3">
        <v>746.17839379999998</v>
      </c>
      <c r="O23" s="3">
        <v>742.06735860000003</v>
      </c>
      <c r="P23" s="3">
        <v>746.00235029999999</v>
      </c>
      <c r="Q23" s="3">
        <v>745.58739189999994</v>
      </c>
      <c r="R23" s="3">
        <v>745.60213950000002</v>
      </c>
      <c r="S23" s="3">
        <v>746.76559629999997</v>
      </c>
      <c r="T23" s="3">
        <v>745.23293139999998</v>
      </c>
      <c r="U23" s="3">
        <v>745.20149730000003</v>
      </c>
      <c r="V23" s="3">
        <v>746.21938569999998</v>
      </c>
      <c r="W23" s="3">
        <v>747.61298209999995</v>
      </c>
      <c r="X23" s="3">
        <v>746.94794220000006</v>
      </c>
      <c r="Y23" s="3">
        <v>743.52587229999995</v>
      </c>
      <c r="Z23" s="3">
        <v>745.5962442</v>
      </c>
      <c r="AA23" s="3">
        <v>744.97367269999995</v>
      </c>
      <c r="AB23" s="3">
        <v>748.64675929999999</v>
      </c>
      <c r="AC23" s="3">
        <v>746.10642089999999</v>
      </c>
      <c r="AD23" s="3">
        <v>744.81889190000004</v>
      </c>
      <c r="AE23" s="3">
        <v>745.79305009999996</v>
      </c>
      <c r="AF23" s="3">
        <v>744.72266479999996</v>
      </c>
      <c r="AG23" s="3">
        <v>747.13543849999996</v>
      </c>
      <c r="AH23" s="3">
        <v>743.71910639999999</v>
      </c>
      <c r="AI23" s="3">
        <v>749.05987870000001</v>
      </c>
      <c r="AJ23" s="3">
        <v>746.0529434</v>
      </c>
      <c r="AK23" s="3">
        <v>744.30205639999997</v>
      </c>
      <c r="AL23" s="3">
        <v>745.34022870000001</v>
      </c>
      <c r="AM23" s="3">
        <v>746.56562069999995</v>
      </c>
      <c r="AN23" s="3">
        <v>745.01899639999999</v>
      </c>
      <c r="AO23" s="3">
        <v>744.03766959999996</v>
      </c>
      <c r="AP23" s="3">
        <v>745.29588720000004</v>
      </c>
      <c r="AQ23" s="3">
        <v>745.39886239999998</v>
      </c>
      <c r="AR23" s="3">
        <v>744.46681460000002</v>
      </c>
      <c r="AS23" s="3">
        <v>743.93182479999996</v>
      </c>
      <c r="AT23" s="3">
        <v>747.44681000000003</v>
      </c>
      <c r="AU23" s="3">
        <v>745.84820009999999</v>
      </c>
      <c r="AV23" s="3">
        <v>745.68971090000002</v>
      </c>
      <c r="AW23" s="3">
        <v>746.54064949999997</v>
      </c>
      <c r="AX23" s="3">
        <v>747.09502429999998</v>
      </c>
      <c r="AY23" s="3">
        <v>745.97127950000004</v>
      </c>
      <c r="AZ23" s="3">
        <v>747.93593199999998</v>
      </c>
      <c r="BA23" s="3">
        <v>742.63813349999998</v>
      </c>
      <c r="BB23" s="3">
        <v>742.88048279999998</v>
      </c>
      <c r="BC23" s="3">
        <v>745.67719220000004</v>
      </c>
      <c r="BD23" s="3">
        <v>744.65014680000002</v>
      </c>
      <c r="BE23" s="3">
        <v>744.39800070000001</v>
      </c>
      <c r="BF23" s="3">
        <v>745.61340499999994</v>
      </c>
      <c r="BG23" s="3">
        <v>742.11633570000004</v>
      </c>
      <c r="BH23" s="3">
        <v>745.68840890000001</v>
      </c>
      <c r="BI23" s="3">
        <v>744.78363539999998</v>
      </c>
      <c r="BJ23" s="3">
        <v>746.04276479999999</v>
      </c>
      <c r="BK23" s="3">
        <v>746.04354990000002</v>
      </c>
      <c r="BL23" s="3">
        <v>746.31495859999995</v>
      </c>
      <c r="BM23" s="3">
        <v>744.08829530000003</v>
      </c>
      <c r="BN23" s="3">
        <v>745.59649309999998</v>
      </c>
      <c r="BO23" s="3">
        <v>747.11069450000002</v>
      </c>
      <c r="BP23" s="3">
        <v>746.08110880000004</v>
      </c>
      <c r="BQ23" s="3">
        <v>746.60751960000005</v>
      </c>
      <c r="BR23" s="3">
        <v>745.77061730000003</v>
      </c>
      <c r="BS23" s="3">
        <v>747.34712690000003</v>
      </c>
      <c r="BT23" s="3">
        <v>744.57624759999999</v>
      </c>
      <c r="BU23" s="3">
        <v>746.0238726</v>
      </c>
      <c r="BV23" s="3">
        <v>745.36276090000001</v>
      </c>
      <c r="BW23" s="3">
        <v>744.3333619</v>
      </c>
      <c r="BX23" s="3">
        <v>744.81695279999997</v>
      </c>
      <c r="BZ23">
        <f t="shared" si="0"/>
        <v>737.13686179866647</v>
      </c>
      <c r="CA23">
        <f t="shared" si="1"/>
        <v>72.624919338893832</v>
      </c>
      <c r="CB23">
        <f t="shared" si="2"/>
        <v>-8.6554862142942994</v>
      </c>
      <c r="CD23">
        <f t="shared" si="3"/>
        <v>734.98580517166636</v>
      </c>
      <c r="CE23">
        <f t="shared" si="4"/>
        <v>81.05320292826147</v>
      </c>
      <c r="CF23">
        <f t="shared" si="5"/>
        <v>-7.7420688831844471</v>
      </c>
      <c r="CH23">
        <f t="shared" si="6"/>
        <v>729.87703934999979</v>
      </c>
      <c r="CI23">
        <f t="shared" si="7"/>
        <v>98.868698814005768</v>
      </c>
      <c r="CJ23">
        <f t="shared" si="8"/>
        <v>-6.3225140543482121</v>
      </c>
      <c r="CL23">
        <f t="shared" si="9"/>
        <v>724.63756567999985</v>
      </c>
      <c r="CM23">
        <f t="shared" si="10"/>
        <v>113.67823455135486</v>
      </c>
      <c r="CN23">
        <f t="shared" si="11"/>
        <v>-5.4759671542006645</v>
      </c>
      <c r="CP23">
        <f t="shared" si="12"/>
        <v>703.36641283999984</v>
      </c>
      <c r="CQ23">
        <f t="shared" si="13"/>
        <v>157.92129172891021</v>
      </c>
      <c r="CR23">
        <f t="shared" si="14"/>
        <v>-3.8723877841897432</v>
      </c>
      <c r="CT23">
        <f t="shared" si="15"/>
        <v>745.64068526999995</v>
      </c>
      <c r="CU23">
        <f t="shared" si="16"/>
        <v>1.3138255668105874</v>
      </c>
      <c r="CV23">
        <f t="shared" si="17"/>
        <v>0.85700042683887401</v>
      </c>
      <c r="CX23">
        <f t="shared" si="18"/>
        <v>745.37166911999998</v>
      </c>
      <c r="CY23">
        <f t="shared" si="19"/>
        <v>1.6464332140028397</v>
      </c>
      <c r="CZ23">
        <f t="shared" si="20"/>
        <v>0.85700042683887401</v>
      </c>
    </row>
    <row r="24" spans="1:104" x14ac:dyDescent="0.3">
      <c r="A24" s="2">
        <v>23</v>
      </c>
      <c r="B24" s="3">
        <v>799.40328629999999</v>
      </c>
      <c r="C24" s="3">
        <v>798.1842997</v>
      </c>
      <c r="D24" s="3">
        <v>802.23797460000003</v>
      </c>
      <c r="E24" s="3">
        <v>797.91569149999998</v>
      </c>
      <c r="F24" s="3">
        <v>800.35201970000003</v>
      </c>
      <c r="G24" s="3">
        <v>800.62538830000005</v>
      </c>
      <c r="H24" s="3">
        <v>797.73148060000005</v>
      </c>
      <c r="I24" s="3">
        <v>798.61356090000004</v>
      </c>
      <c r="J24" s="3">
        <v>798.25144669999997</v>
      </c>
      <c r="K24" s="3">
        <v>800.11628459999997</v>
      </c>
      <c r="L24" s="3">
        <v>128.52092669999999</v>
      </c>
      <c r="M24" s="3">
        <v>801.21676019999995</v>
      </c>
      <c r="N24" s="3">
        <v>799.57331180000006</v>
      </c>
      <c r="O24" s="3">
        <v>796.43902119999996</v>
      </c>
      <c r="P24" s="3">
        <v>799.76005069999997</v>
      </c>
      <c r="Q24" s="3">
        <v>798.69094849999999</v>
      </c>
      <c r="R24" s="3">
        <v>799.59259020000002</v>
      </c>
      <c r="S24" s="3">
        <v>800.43378659999996</v>
      </c>
      <c r="T24" s="3">
        <v>798.3329698</v>
      </c>
      <c r="U24" s="3">
        <v>797.2804271</v>
      </c>
      <c r="V24" s="3">
        <v>799.55223920000003</v>
      </c>
      <c r="W24" s="3">
        <v>799.45812990000002</v>
      </c>
      <c r="X24" s="3">
        <v>800.35095209999997</v>
      </c>
      <c r="Y24" s="3">
        <v>796.30238959999997</v>
      </c>
      <c r="Z24" s="3">
        <v>799.402063</v>
      </c>
      <c r="AA24" s="3">
        <v>799.17723179999996</v>
      </c>
      <c r="AB24" s="3">
        <v>801.358024</v>
      </c>
      <c r="AC24" s="3">
        <v>798.24277510000002</v>
      </c>
      <c r="AD24" s="3">
        <v>798.98096039999996</v>
      </c>
      <c r="AE24" s="3">
        <v>796.98617160000003</v>
      </c>
      <c r="AF24" s="3">
        <v>797.60066619999998</v>
      </c>
      <c r="AG24" s="3">
        <v>800.68760499999996</v>
      </c>
      <c r="AH24" s="3">
        <v>798.48518660000002</v>
      </c>
      <c r="AI24" s="3">
        <v>802.50064710000004</v>
      </c>
      <c r="AJ24" s="3">
        <v>799.45374779999997</v>
      </c>
      <c r="AK24" s="3">
        <v>798.01277819999996</v>
      </c>
      <c r="AL24" s="3">
        <v>798.5680208</v>
      </c>
      <c r="AM24" s="3">
        <v>799.39945750000004</v>
      </c>
      <c r="AN24" s="3">
        <v>797.46261230000005</v>
      </c>
      <c r="AO24" s="3">
        <v>795.31898520000004</v>
      </c>
      <c r="AP24" s="3">
        <v>799.98058170000002</v>
      </c>
      <c r="AQ24" s="3">
        <v>799.16027559999998</v>
      </c>
      <c r="AR24" s="3">
        <v>797.62447589999999</v>
      </c>
      <c r="AS24" s="3">
        <v>798.71227309999995</v>
      </c>
      <c r="AT24" s="3">
        <v>800.32665669999994</v>
      </c>
      <c r="AU24" s="3">
        <v>799.94613100000004</v>
      </c>
      <c r="AV24" s="3">
        <v>799.1593656</v>
      </c>
      <c r="AW24" s="3">
        <v>799.19926310000005</v>
      </c>
      <c r="AX24" s="3">
        <v>801.95992409999997</v>
      </c>
      <c r="AY24" s="3">
        <v>798.7208842</v>
      </c>
      <c r="AZ24" s="3">
        <v>801.49992310000005</v>
      </c>
      <c r="BA24" s="3">
        <v>797.39511200000004</v>
      </c>
      <c r="BB24" s="3">
        <v>796.27195819999997</v>
      </c>
      <c r="BC24" s="3">
        <v>798.92586640000002</v>
      </c>
      <c r="BD24" s="3">
        <v>798.0237995</v>
      </c>
      <c r="BE24" s="3">
        <v>798.35079740000003</v>
      </c>
      <c r="BF24" s="3">
        <v>800.66093999999998</v>
      </c>
      <c r="BG24" s="3">
        <v>796.12938159999999</v>
      </c>
      <c r="BH24" s="3">
        <v>801.66506370000002</v>
      </c>
      <c r="BI24" s="3">
        <v>797.92732950000004</v>
      </c>
      <c r="BJ24" s="3">
        <v>798.83680430000004</v>
      </c>
      <c r="BK24" s="3">
        <v>799.09722120000004</v>
      </c>
      <c r="BL24" s="3">
        <v>799.01643860000001</v>
      </c>
      <c r="BM24" s="3">
        <v>798.30254160000004</v>
      </c>
      <c r="BN24" s="3">
        <v>798.39009109999995</v>
      </c>
      <c r="BO24" s="3">
        <v>800.15341739999997</v>
      </c>
      <c r="BP24" s="3">
        <v>799.15640610000003</v>
      </c>
      <c r="BQ24" s="3">
        <v>800.65745670000001</v>
      </c>
      <c r="BR24" s="3">
        <v>798.54790279999997</v>
      </c>
      <c r="BS24" s="3">
        <v>800.35523869999997</v>
      </c>
      <c r="BT24" s="3">
        <v>798.85244049999994</v>
      </c>
      <c r="BU24" s="3">
        <v>797.95943130000001</v>
      </c>
      <c r="BV24" s="3">
        <v>797.26841320000005</v>
      </c>
      <c r="BW24" s="3">
        <v>797.26651779999997</v>
      </c>
      <c r="BX24" s="3">
        <v>799.13373620000004</v>
      </c>
      <c r="BZ24">
        <f t="shared" si="0"/>
        <v>790.06942572000014</v>
      </c>
      <c r="CA24">
        <f t="shared" si="1"/>
        <v>76.91724622208352</v>
      </c>
      <c r="CB24">
        <f t="shared" si="2"/>
        <v>-8.65546704052805</v>
      </c>
      <c r="CD24">
        <f t="shared" si="3"/>
        <v>787.87021452500028</v>
      </c>
      <c r="CE24">
        <f t="shared" si="4"/>
        <v>85.854028552320784</v>
      </c>
      <c r="CF24">
        <f t="shared" si="5"/>
        <v>-7.7420296225954228</v>
      </c>
      <c r="CH24">
        <f t="shared" si="6"/>
        <v>782.26432172750015</v>
      </c>
      <c r="CI24">
        <f t="shared" si="7"/>
        <v>104.69389217039061</v>
      </c>
      <c r="CJ24">
        <f t="shared" si="8"/>
        <v>-6.3224247925544761</v>
      </c>
      <c r="CL24">
        <f t="shared" si="9"/>
        <v>776.76943874666699</v>
      </c>
      <c r="CM24">
        <f t="shared" si="10"/>
        <v>120.38480773282107</v>
      </c>
      <c r="CN24">
        <f t="shared" si="11"/>
        <v>-5.4760439343293381</v>
      </c>
      <c r="CP24">
        <f t="shared" si="12"/>
        <v>754.59610023333346</v>
      </c>
      <c r="CQ24">
        <f t="shared" si="13"/>
        <v>167.33190470304467</v>
      </c>
      <c r="CR24">
        <f t="shared" si="14"/>
        <v>-3.8724804792698366</v>
      </c>
      <c r="CT24">
        <f t="shared" si="15"/>
        <v>799.34314329000006</v>
      </c>
      <c r="CU24">
        <f t="shared" si="16"/>
        <v>1.3908803855894065</v>
      </c>
      <c r="CV24">
        <f t="shared" si="17"/>
        <v>0.7719533180194823</v>
      </c>
      <c r="CX24">
        <f t="shared" si="18"/>
        <v>799.61865436000005</v>
      </c>
      <c r="CY24">
        <f t="shared" si="19"/>
        <v>1.5749604716346701</v>
      </c>
      <c r="CZ24">
        <f t="shared" si="20"/>
        <v>0.7719533180194823</v>
      </c>
    </row>
    <row r="25" spans="1:104" x14ac:dyDescent="0.3">
      <c r="A25" s="2">
        <v>24</v>
      </c>
      <c r="B25" s="3">
        <v>854.99970010000004</v>
      </c>
      <c r="C25" s="3">
        <v>853.62651019999998</v>
      </c>
      <c r="D25" s="3">
        <v>856.17234770000005</v>
      </c>
      <c r="E25" s="3">
        <v>854.73339220000003</v>
      </c>
      <c r="F25" s="3">
        <v>854.38432290000003</v>
      </c>
      <c r="G25" s="3">
        <v>857.15599450000002</v>
      </c>
      <c r="H25" s="3">
        <v>854.06444810000005</v>
      </c>
      <c r="I25" s="3">
        <v>853.54318660000001</v>
      </c>
      <c r="J25" s="3">
        <v>852.41046770000003</v>
      </c>
      <c r="K25" s="3">
        <v>855.46321350000005</v>
      </c>
      <c r="L25" s="3">
        <v>146.37005250000001</v>
      </c>
      <c r="M25" s="3">
        <v>856.4184497</v>
      </c>
      <c r="N25" s="3">
        <v>854.19888809999998</v>
      </c>
      <c r="O25" s="3">
        <v>852.7658083</v>
      </c>
      <c r="P25" s="3">
        <v>853.79189389999999</v>
      </c>
      <c r="Q25" s="3">
        <v>854.02903949999995</v>
      </c>
      <c r="R25" s="3">
        <v>853.50992629999996</v>
      </c>
      <c r="S25" s="3">
        <v>856.33051709999995</v>
      </c>
      <c r="T25" s="3">
        <v>852.19756749999999</v>
      </c>
      <c r="U25" s="3">
        <v>850.94603480000001</v>
      </c>
      <c r="V25" s="3">
        <v>855.55077419999998</v>
      </c>
      <c r="W25" s="3">
        <v>854.43305129999999</v>
      </c>
      <c r="X25" s="3">
        <v>855.51917990000004</v>
      </c>
      <c r="Y25" s="3">
        <v>851.89909580000005</v>
      </c>
      <c r="Z25" s="3">
        <v>854.53337839999995</v>
      </c>
      <c r="AA25" s="3">
        <v>854.67781839999998</v>
      </c>
      <c r="AB25" s="3">
        <v>857.18631789999995</v>
      </c>
      <c r="AC25" s="3">
        <v>854.78342190000001</v>
      </c>
      <c r="AD25" s="3">
        <v>853.69067380000001</v>
      </c>
      <c r="AE25" s="3">
        <v>852.92666069999996</v>
      </c>
      <c r="AF25" s="3">
        <v>853.83556399999998</v>
      </c>
      <c r="AG25" s="3">
        <v>856.17770089999999</v>
      </c>
      <c r="AH25" s="3">
        <v>853.79399530000001</v>
      </c>
      <c r="AI25" s="3">
        <v>855.53098499999999</v>
      </c>
      <c r="AJ25" s="3">
        <v>855.52804140000001</v>
      </c>
      <c r="AK25" s="3">
        <v>852.2859598</v>
      </c>
      <c r="AL25" s="3">
        <v>854.75611300000003</v>
      </c>
      <c r="AM25" s="3">
        <v>854.19648470000004</v>
      </c>
      <c r="AN25" s="3">
        <v>853.08644159999994</v>
      </c>
      <c r="AO25" s="3">
        <v>851.20730160000005</v>
      </c>
      <c r="AP25" s="3">
        <v>857.49435559999995</v>
      </c>
      <c r="AQ25" s="3">
        <v>854.02450690000001</v>
      </c>
      <c r="AR25" s="3">
        <v>854.36036260000003</v>
      </c>
      <c r="AS25" s="3">
        <v>855.04057850000004</v>
      </c>
      <c r="AT25" s="3">
        <v>854.90799760000004</v>
      </c>
      <c r="AU25" s="3">
        <v>854.86246970000002</v>
      </c>
      <c r="AV25" s="3">
        <v>856.08576840000001</v>
      </c>
      <c r="AW25" s="3">
        <v>853.35422949999997</v>
      </c>
      <c r="AX25" s="3">
        <v>855.22499689999995</v>
      </c>
      <c r="AY25" s="3">
        <v>854.96779690000005</v>
      </c>
      <c r="AZ25" s="3">
        <v>856.82068460000005</v>
      </c>
      <c r="BA25" s="3">
        <v>854.84412029999999</v>
      </c>
      <c r="BB25" s="3">
        <v>853.19622089999996</v>
      </c>
      <c r="BC25" s="3">
        <v>854.34424650000005</v>
      </c>
      <c r="BD25" s="3">
        <v>854.49218169999995</v>
      </c>
      <c r="BE25" s="3">
        <v>853.43438130000004</v>
      </c>
      <c r="BF25" s="3">
        <v>853.99939040000004</v>
      </c>
      <c r="BG25" s="3">
        <v>851.67445410000005</v>
      </c>
      <c r="BH25" s="3">
        <v>856.41853500000002</v>
      </c>
      <c r="BI25" s="3">
        <v>852.80358360000002</v>
      </c>
      <c r="BJ25" s="3">
        <v>855.66682170000001</v>
      </c>
      <c r="BK25" s="3">
        <v>854.15796260000002</v>
      </c>
      <c r="BL25" s="3">
        <v>857.81200739999997</v>
      </c>
      <c r="BM25" s="3">
        <v>852.51024700000005</v>
      </c>
      <c r="BN25" s="3">
        <v>852.35387820000005</v>
      </c>
      <c r="BO25" s="3">
        <v>856.56996289999995</v>
      </c>
      <c r="BP25" s="3">
        <v>853.56569300000001</v>
      </c>
      <c r="BQ25" s="3">
        <v>856.28487919999998</v>
      </c>
      <c r="BR25" s="3">
        <v>854.55849030000002</v>
      </c>
      <c r="BS25" s="3">
        <v>855.35452780000003</v>
      </c>
      <c r="BT25" s="3">
        <v>853.69481240000005</v>
      </c>
      <c r="BU25" s="3">
        <v>852.68849690000002</v>
      </c>
      <c r="BV25" s="3">
        <v>852.58205769999995</v>
      </c>
      <c r="BW25" s="3">
        <v>852.59243860000004</v>
      </c>
      <c r="BX25" s="3">
        <v>855.76440979999995</v>
      </c>
      <c r="BZ25">
        <f t="shared" si="0"/>
        <v>844.94957689733292</v>
      </c>
      <c r="CA25">
        <f t="shared" si="1"/>
        <v>81.222159241855522</v>
      </c>
      <c r="CB25">
        <f t="shared" si="2"/>
        <v>-8.6556736870201867</v>
      </c>
      <c r="CD25">
        <f t="shared" si="3"/>
        <v>842.58435969666618</v>
      </c>
      <c r="CE25">
        <f t="shared" si="4"/>
        <v>90.651056728095483</v>
      </c>
      <c r="CF25">
        <f t="shared" si="5"/>
        <v>-7.7428716774096822</v>
      </c>
      <c r="CH25">
        <f t="shared" si="6"/>
        <v>836.5677680199999</v>
      </c>
      <c r="CI25">
        <f t="shared" si="7"/>
        <v>110.53004863780629</v>
      </c>
      <c r="CJ25">
        <f t="shared" si="8"/>
        <v>-6.322755616398962</v>
      </c>
      <c r="CL25">
        <f t="shared" si="9"/>
        <v>830.7437377833329</v>
      </c>
      <c r="CM25">
        <f t="shared" si="10"/>
        <v>127.09362558029918</v>
      </c>
      <c r="CN25">
        <f t="shared" si="11"/>
        <v>-5.4760313298635994</v>
      </c>
      <c r="CP25">
        <f t="shared" si="12"/>
        <v>807.33991173333334</v>
      </c>
      <c r="CQ25">
        <f t="shared" si="13"/>
        <v>176.65626214647307</v>
      </c>
      <c r="CR25">
        <f t="shared" si="14"/>
        <v>-3.8726313232599008</v>
      </c>
      <c r="CT25">
        <f t="shared" si="15"/>
        <v>854.65535834999991</v>
      </c>
      <c r="CU25">
        <f t="shared" si="16"/>
        <v>1.3072624830173354</v>
      </c>
      <c r="CV25">
        <f t="shared" si="17"/>
        <v>0.30215369158868188</v>
      </c>
      <c r="CX25">
        <f t="shared" si="18"/>
        <v>854.78325462000009</v>
      </c>
      <c r="CY25">
        <f t="shared" si="19"/>
        <v>0.83380077501379468</v>
      </c>
      <c r="CZ25">
        <f t="shared" si="20"/>
        <v>0.30215369158868188</v>
      </c>
    </row>
    <row r="26" spans="1:104" x14ac:dyDescent="0.3">
      <c r="A26" s="2">
        <v>25</v>
      </c>
      <c r="B26" s="3">
        <v>911.09650109999995</v>
      </c>
      <c r="C26" s="3">
        <v>910.9004261</v>
      </c>
      <c r="D26" s="3">
        <v>913.15141589999996</v>
      </c>
      <c r="E26" s="3">
        <v>912.43295269999999</v>
      </c>
      <c r="F26" s="3">
        <v>913.30936250000002</v>
      </c>
      <c r="G26" s="3">
        <v>914.18723060000002</v>
      </c>
      <c r="H26" s="3">
        <v>911.52040360000001</v>
      </c>
      <c r="I26" s="3">
        <v>910.90961679999998</v>
      </c>
      <c r="J26" s="3">
        <v>910.95829079999999</v>
      </c>
      <c r="K26" s="3">
        <v>913.41425500000003</v>
      </c>
      <c r="L26" s="3">
        <v>166.20179279999999</v>
      </c>
      <c r="M26" s="3">
        <v>914.43480729999999</v>
      </c>
      <c r="N26" s="3">
        <v>910.57854899999995</v>
      </c>
      <c r="O26" s="3">
        <v>910.75388710000004</v>
      </c>
      <c r="P26" s="3">
        <v>910.89955299999997</v>
      </c>
      <c r="Q26" s="3">
        <v>910.70160869999995</v>
      </c>
      <c r="R26" s="3">
        <v>910.2182229</v>
      </c>
      <c r="S26" s="3">
        <v>914.11824209999997</v>
      </c>
      <c r="T26" s="3">
        <v>911.19366669999999</v>
      </c>
      <c r="U26" s="3">
        <v>910.74192040000003</v>
      </c>
      <c r="V26" s="3">
        <v>912.41222649999997</v>
      </c>
      <c r="W26" s="3">
        <v>912.99906750000002</v>
      </c>
      <c r="X26" s="3">
        <v>912.24180850000005</v>
      </c>
      <c r="Y26" s="3">
        <v>909.74430389999998</v>
      </c>
      <c r="Z26" s="3">
        <v>910.889588</v>
      </c>
      <c r="AA26" s="3">
        <v>912.28847889999997</v>
      </c>
      <c r="AB26" s="3">
        <v>913.20203800000002</v>
      </c>
      <c r="AC26" s="3">
        <v>912.46956069999999</v>
      </c>
      <c r="AD26" s="3">
        <v>911.02430000000004</v>
      </c>
      <c r="AE26" s="3">
        <v>908.854782</v>
      </c>
      <c r="AF26" s="3">
        <v>910.37141780000002</v>
      </c>
      <c r="AG26" s="3">
        <v>915.27790649999997</v>
      </c>
      <c r="AH26" s="3">
        <v>908.9683655</v>
      </c>
      <c r="AI26" s="3">
        <v>911.86116570000002</v>
      </c>
      <c r="AJ26" s="3">
        <v>913.1717549</v>
      </c>
      <c r="AK26" s="3">
        <v>910.14625909999995</v>
      </c>
      <c r="AL26" s="3">
        <v>910.38449290000005</v>
      </c>
      <c r="AM26" s="3">
        <v>910.46731480000005</v>
      </c>
      <c r="AN26" s="3">
        <v>859.76301469999999</v>
      </c>
      <c r="AO26" s="3">
        <v>909.30707700000005</v>
      </c>
      <c r="AP26" s="3">
        <v>916.19788640000002</v>
      </c>
      <c r="AQ26" s="3">
        <v>912.42769550000003</v>
      </c>
      <c r="AR26" s="3">
        <v>911.84840280000003</v>
      </c>
      <c r="AS26" s="3">
        <v>912.65167480000002</v>
      </c>
      <c r="AT26" s="3">
        <v>912.4029084</v>
      </c>
      <c r="AU26" s="3">
        <v>913.43883679999999</v>
      </c>
      <c r="AV26" s="3">
        <v>913.67649070000004</v>
      </c>
      <c r="AW26" s="3">
        <v>912.28006909999999</v>
      </c>
      <c r="AX26" s="3">
        <v>911.69288840000002</v>
      </c>
      <c r="AY26" s="3">
        <v>911.03314639999996</v>
      </c>
      <c r="AZ26" s="3">
        <v>913.92353490000005</v>
      </c>
      <c r="BA26" s="3">
        <v>912.62009379999995</v>
      </c>
      <c r="BB26" s="3">
        <v>911.18235189999996</v>
      </c>
      <c r="BC26" s="3">
        <v>909.92702469999995</v>
      </c>
      <c r="BD26" s="3">
        <v>912.38841400000001</v>
      </c>
      <c r="BE26" s="3">
        <v>909.65063099999998</v>
      </c>
      <c r="BF26" s="3">
        <v>911.00512819999994</v>
      </c>
      <c r="BG26" s="3">
        <v>909.12752850000004</v>
      </c>
      <c r="BH26" s="3">
        <v>914.71299320000003</v>
      </c>
      <c r="BI26" s="3">
        <v>912.2554232</v>
      </c>
      <c r="BJ26" s="3">
        <v>913.77325580000002</v>
      </c>
      <c r="BK26" s="3">
        <v>911.95741050000004</v>
      </c>
      <c r="BL26" s="3">
        <v>915.19551709999996</v>
      </c>
      <c r="BM26" s="3">
        <v>908.65419350000002</v>
      </c>
      <c r="BN26" s="3">
        <v>909.52779750000002</v>
      </c>
      <c r="BO26" s="3">
        <v>911.62275690000001</v>
      </c>
      <c r="BP26" s="3">
        <v>912.09998729999995</v>
      </c>
      <c r="BQ26" s="3">
        <v>913.35036909999997</v>
      </c>
      <c r="BR26" s="3">
        <v>912.11089689999994</v>
      </c>
      <c r="BS26" s="3">
        <v>913.1595969</v>
      </c>
      <c r="BT26" s="3">
        <v>912.07116970000004</v>
      </c>
      <c r="BU26" s="3">
        <v>911.39115560000005</v>
      </c>
      <c r="BV26" s="3">
        <v>911.10525440000004</v>
      </c>
      <c r="BW26" s="3">
        <v>910.81938460000003</v>
      </c>
      <c r="BX26" s="3">
        <v>911.28718979999996</v>
      </c>
      <c r="BZ26">
        <f t="shared" si="0"/>
        <v>901.20182248399976</v>
      </c>
      <c r="CA26">
        <f t="shared" si="1"/>
        <v>85.665091170040469</v>
      </c>
      <c r="CB26">
        <f t="shared" si="2"/>
        <v>-8.5938527414094352</v>
      </c>
      <c r="CD26">
        <f t="shared" si="3"/>
        <v>898.53351251166657</v>
      </c>
      <c r="CE26">
        <f t="shared" si="4"/>
        <v>95.587244987985287</v>
      </c>
      <c r="CF26">
        <f t="shared" si="5"/>
        <v>-7.6869325067009395</v>
      </c>
      <c r="CH26">
        <f t="shared" si="6"/>
        <v>891.6891906999997</v>
      </c>
      <c r="CI26">
        <f t="shared" si="7"/>
        <v>116.46234495369298</v>
      </c>
      <c r="CJ26">
        <f t="shared" si="8"/>
        <v>-6.2768267386957275</v>
      </c>
      <c r="CL26">
        <f t="shared" si="9"/>
        <v>886.92829530333302</v>
      </c>
      <c r="CM26">
        <f t="shared" si="10"/>
        <v>133.842473268172</v>
      </c>
      <c r="CN26">
        <f t="shared" si="11"/>
        <v>-5.476314945761918</v>
      </c>
      <c r="CP26">
        <f t="shared" si="12"/>
        <v>862.31660295333313</v>
      </c>
      <c r="CQ26">
        <f t="shared" si="13"/>
        <v>186.04902947570335</v>
      </c>
      <c r="CR26">
        <f t="shared" si="14"/>
        <v>-3.8726573846481283</v>
      </c>
      <c r="CT26">
        <f t="shared" si="15"/>
        <v>912.18804550999971</v>
      </c>
      <c r="CU26">
        <f t="shared" si="16"/>
        <v>1.1911171162765077</v>
      </c>
      <c r="CV26">
        <f t="shared" si="17"/>
        <v>0.31370325059347642</v>
      </c>
      <c r="CX26">
        <f t="shared" si="18"/>
        <v>912.17813165999996</v>
      </c>
      <c r="CY26">
        <f t="shared" si="19"/>
        <v>1.0093914358668834</v>
      </c>
      <c r="CZ26">
        <f t="shared" si="20"/>
        <v>0.31370325059347642</v>
      </c>
    </row>
    <row r="27" spans="1:104" x14ac:dyDescent="0.3">
      <c r="A27" s="2">
        <v>26</v>
      </c>
      <c r="B27" s="3">
        <v>972.02868669999998</v>
      </c>
      <c r="C27" s="3">
        <v>970.92100230000005</v>
      </c>
      <c r="D27" s="3">
        <v>972.36005320000004</v>
      </c>
      <c r="E27" s="3">
        <v>971.84251070000005</v>
      </c>
      <c r="F27" s="3">
        <v>972.33452369999998</v>
      </c>
      <c r="G27" s="3">
        <v>972.42182700000001</v>
      </c>
      <c r="H27" s="3">
        <v>971.27231329999995</v>
      </c>
      <c r="I27" s="3">
        <v>970.35177980000003</v>
      </c>
      <c r="J27" s="3">
        <v>971.31535510000003</v>
      </c>
      <c r="K27" s="3">
        <v>973.38931279999997</v>
      </c>
      <c r="L27" s="3">
        <v>187.2458321</v>
      </c>
      <c r="M27" s="3">
        <v>972.43159809999997</v>
      </c>
      <c r="N27" s="3">
        <v>970.88551500000005</v>
      </c>
      <c r="O27" s="3">
        <v>971.76336779999997</v>
      </c>
      <c r="P27" s="3">
        <v>967.61473880000005</v>
      </c>
      <c r="Q27" s="3">
        <v>969.54931910000005</v>
      </c>
      <c r="R27" s="3">
        <v>971.01596489999997</v>
      </c>
      <c r="S27" s="3">
        <v>973.25132280000003</v>
      </c>
      <c r="T27" s="3">
        <v>970.30804790000002</v>
      </c>
      <c r="U27" s="3">
        <v>969.21543510000004</v>
      </c>
      <c r="V27" s="3">
        <v>970.75897710000004</v>
      </c>
      <c r="W27" s="3">
        <v>972.03479800000002</v>
      </c>
      <c r="X27" s="3">
        <v>971.66805469999997</v>
      </c>
      <c r="Y27" s="3">
        <v>968.8814046</v>
      </c>
      <c r="Z27" s="3">
        <v>970.74979370000005</v>
      </c>
      <c r="AA27" s="3">
        <v>971.22996009999997</v>
      </c>
      <c r="AB27" s="3">
        <v>973.35715300000004</v>
      </c>
      <c r="AC27" s="3">
        <v>970.41792069999997</v>
      </c>
      <c r="AD27" s="3">
        <v>971.80607369999996</v>
      </c>
      <c r="AE27" s="3">
        <v>969.42048769999997</v>
      </c>
      <c r="AF27" s="3">
        <v>970.84859280000001</v>
      </c>
      <c r="AG27" s="3">
        <v>974.58803160000002</v>
      </c>
      <c r="AH27" s="3">
        <v>968.13891969999997</v>
      </c>
      <c r="AI27" s="3">
        <v>972.09570510000003</v>
      </c>
      <c r="AJ27" s="3">
        <v>973.19954610000002</v>
      </c>
      <c r="AK27" s="3">
        <v>971.40942070000006</v>
      </c>
      <c r="AL27" s="3">
        <v>969.10449400000005</v>
      </c>
      <c r="AM27" s="3">
        <v>971.37128410000003</v>
      </c>
      <c r="AN27" s="3">
        <v>579.60180260000004</v>
      </c>
      <c r="AO27" s="3">
        <v>967.67909870000005</v>
      </c>
      <c r="AP27" s="3">
        <v>974.23480310000002</v>
      </c>
      <c r="AQ27" s="3">
        <v>971.09660099999996</v>
      </c>
      <c r="AR27" s="3">
        <v>973.09204390000002</v>
      </c>
      <c r="AS27" s="3">
        <v>971.23734230000002</v>
      </c>
      <c r="AT27" s="3">
        <v>971.33079129999999</v>
      </c>
      <c r="AU27" s="3">
        <v>970.908323</v>
      </c>
      <c r="AV27" s="3">
        <v>973.28617220000001</v>
      </c>
      <c r="AW27" s="3">
        <v>971.77923959999998</v>
      </c>
      <c r="AX27" s="3">
        <v>970.66813860000002</v>
      </c>
      <c r="AY27" s="3">
        <v>969.08025759999998</v>
      </c>
      <c r="AZ27" s="3">
        <v>972.39178270000002</v>
      </c>
      <c r="BA27" s="3">
        <v>972.26464810000004</v>
      </c>
      <c r="BB27" s="3">
        <v>970.61175279999998</v>
      </c>
      <c r="BC27" s="3">
        <v>969.91306699999996</v>
      </c>
      <c r="BD27" s="3">
        <v>970.52501610000002</v>
      </c>
      <c r="BE27" s="3">
        <v>969.69539120000002</v>
      </c>
      <c r="BF27" s="3">
        <v>970.87636459999999</v>
      </c>
      <c r="BG27" s="3">
        <v>969.89271799999995</v>
      </c>
      <c r="BH27" s="3">
        <v>972.47847200000001</v>
      </c>
      <c r="BI27" s="3">
        <v>971.42393340000001</v>
      </c>
      <c r="BJ27" s="3">
        <v>972.19135310000001</v>
      </c>
      <c r="BK27" s="3">
        <v>970.45253000000002</v>
      </c>
      <c r="BL27" s="3">
        <v>974.15809720000004</v>
      </c>
      <c r="BM27" s="3">
        <v>969.84728329999996</v>
      </c>
      <c r="BN27" s="3">
        <v>969.26413339999999</v>
      </c>
      <c r="BO27" s="3">
        <v>972.60373930000003</v>
      </c>
      <c r="BP27" s="3">
        <v>971.82704349999995</v>
      </c>
      <c r="BQ27" s="3">
        <v>970.37806</v>
      </c>
      <c r="BR27" s="3">
        <v>971.28703150000001</v>
      </c>
      <c r="BS27" s="3">
        <v>970.31034939999995</v>
      </c>
      <c r="BT27" s="3">
        <v>970.51906440000005</v>
      </c>
      <c r="BU27" s="3">
        <v>971.37586580000004</v>
      </c>
      <c r="BV27" s="3">
        <v>970.01168510000002</v>
      </c>
      <c r="BW27" s="3">
        <v>970.3109657</v>
      </c>
      <c r="BX27" s="3">
        <v>972.1798129</v>
      </c>
      <c r="BZ27">
        <f t="shared" si="0"/>
        <v>955.51178530666709</v>
      </c>
      <c r="CA27">
        <f t="shared" si="1"/>
        <v>99.975078959924033</v>
      </c>
      <c r="CB27">
        <f t="shared" si="2"/>
        <v>-6.8941944279786105</v>
      </c>
      <c r="CD27">
        <f t="shared" si="3"/>
        <v>951.61111472333369</v>
      </c>
      <c r="CE27">
        <f t="shared" si="4"/>
        <v>111.4329698927006</v>
      </c>
      <c r="CF27">
        <f t="shared" si="5"/>
        <v>-6.1486734400895591</v>
      </c>
      <c r="CH27">
        <f t="shared" si="6"/>
        <v>941.74700062250031</v>
      </c>
      <c r="CI27">
        <f t="shared" si="7"/>
        <v>135.40029206250605</v>
      </c>
      <c r="CJ27">
        <f t="shared" si="8"/>
        <v>-4.9831311209038658</v>
      </c>
      <c r="CL27">
        <f t="shared" si="9"/>
        <v>945.06143765000024</v>
      </c>
      <c r="CM27">
        <f t="shared" si="10"/>
        <v>140.72907956335015</v>
      </c>
      <c r="CN27">
        <f t="shared" si="11"/>
        <v>-5.4764436758177926</v>
      </c>
      <c r="CP27">
        <f t="shared" si="12"/>
        <v>919.21189442666684</v>
      </c>
      <c r="CQ27">
        <f t="shared" si="13"/>
        <v>195.63031666575498</v>
      </c>
      <c r="CR27">
        <f t="shared" si="14"/>
        <v>-3.8726989204910995</v>
      </c>
      <c r="CT27">
        <f t="shared" si="15"/>
        <v>971.82373646000019</v>
      </c>
      <c r="CU27">
        <f t="shared" si="16"/>
        <v>0.83329120808087387</v>
      </c>
      <c r="CV27">
        <f t="shared" si="17"/>
        <v>2.5293065200817522E-2</v>
      </c>
      <c r="CX27">
        <f t="shared" si="18"/>
        <v>971.89735532000009</v>
      </c>
      <c r="CY27">
        <f t="shared" si="19"/>
        <v>0.52511457873629563</v>
      </c>
      <c r="CZ27">
        <f t="shared" si="20"/>
        <v>2.5293065200817522E-2</v>
      </c>
    </row>
    <row r="28" spans="1:104" x14ac:dyDescent="0.3">
      <c r="A28" s="2">
        <v>27</v>
      </c>
      <c r="B28" s="3">
        <v>1031.185602</v>
      </c>
      <c r="C28" s="3">
        <v>1031.660754</v>
      </c>
      <c r="D28" s="3">
        <v>1032.50713</v>
      </c>
      <c r="E28" s="3">
        <v>1031.0524</v>
      </c>
      <c r="F28" s="3">
        <v>1033.2204959999999</v>
      </c>
      <c r="G28" s="3">
        <v>1031.5431149999999</v>
      </c>
      <c r="H28" s="3">
        <v>1031.850952</v>
      </c>
      <c r="I28" s="3">
        <v>1029.5617970000001</v>
      </c>
      <c r="J28" s="3">
        <v>1031.941814</v>
      </c>
      <c r="K28" s="3">
        <v>1033.8411060000001</v>
      </c>
      <c r="L28" s="3">
        <v>210.5493227</v>
      </c>
      <c r="M28" s="3">
        <v>1033.7579639999999</v>
      </c>
      <c r="N28" s="3">
        <v>1031.909392</v>
      </c>
      <c r="O28" s="3">
        <v>1031.216743</v>
      </c>
      <c r="P28" s="3">
        <v>1029.4339910000001</v>
      </c>
      <c r="Q28" s="3">
        <v>1028.538757</v>
      </c>
      <c r="R28" s="3">
        <v>1032.617037</v>
      </c>
      <c r="S28" s="3">
        <v>1034.8553850000001</v>
      </c>
      <c r="T28" s="3">
        <v>1031.4833180000001</v>
      </c>
      <c r="U28" s="3">
        <v>1030.4401319999999</v>
      </c>
      <c r="V28" s="3">
        <v>1031.4172450000001</v>
      </c>
      <c r="W28" s="3">
        <v>1034.3500839999999</v>
      </c>
      <c r="X28" s="3">
        <v>1033.681484</v>
      </c>
      <c r="Y28" s="3">
        <v>1030.7190029999999</v>
      </c>
      <c r="Z28" s="3">
        <v>1033.655332</v>
      </c>
      <c r="AA28" s="3">
        <v>1033.4610829999999</v>
      </c>
      <c r="AB28" s="3">
        <v>1034.9407880000001</v>
      </c>
      <c r="AC28" s="3">
        <v>1032.056947</v>
      </c>
      <c r="AD28" s="3">
        <v>1033.6743750000001</v>
      </c>
      <c r="AE28" s="3">
        <v>1031.6358399999999</v>
      </c>
      <c r="AF28" s="3">
        <v>1032.1942919999999</v>
      </c>
      <c r="AG28" s="3">
        <v>1035.426721</v>
      </c>
      <c r="AH28" s="3">
        <v>1027.9286079999999</v>
      </c>
      <c r="AI28" s="3">
        <v>1033.3976729999999</v>
      </c>
      <c r="AJ28" s="3">
        <v>1032.7619749999999</v>
      </c>
      <c r="AK28" s="3">
        <v>1033.224387</v>
      </c>
      <c r="AL28" s="3">
        <v>1030.483328</v>
      </c>
      <c r="AM28" s="3">
        <v>1031.9050769999999</v>
      </c>
      <c r="AN28" s="3">
        <v>451.16464439999999</v>
      </c>
      <c r="AO28" s="3">
        <v>1029.178116</v>
      </c>
      <c r="AP28" s="3">
        <v>1033.4319760000001</v>
      </c>
      <c r="AQ28" s="3">
        <v>1032.9438250000001</v>
      </c>
      <c r="AR28" s="3">
        <v>1034.5298969999999</v>
      </c>
      <c r="AS28" s="3">
        <v>1031.592402</v>
      </c>
      <c r="AT28" s="3">
        <v>1032.382018</v>
      </c>
      <c r="AU28" s="3">
        <v>1033.4846250000001</v>
      </c>
      <c r="AV28" s="3">
        <v>1033.335562</v>
      </c>
      <c r="AW28" s="3">
        <v>1032.632194</v>
      </c>
      <c r="AX28" s="3">
        <v>1030.459445</v>
      </c>
      <c r="AY28" s="3">
        <v>1033.331739</v>
      </c>
      <c r="AZ28" s="3">
        <v>1033.636013</v>
      </c>
      <c r="BA28" s="3">
        <v>1033.8673510000001</v>
      </c>
      <c r="BB28" s="3">
        <v>1031.256836</v>
      </c>
      <c r="BC28" s="3">
        <v>1031.2471009999999</v>
      </c>
      <c r="BD28" s="3">
        <v>1030.9319720000001</v>
      </c>
      <c r="BE28" s="3">
        <v>1032.2858839999999</v>
      </c>
      <c r="BF28" s="3">
        <v>1030.1844060000001</v>
      </c>
      <c r="BG28" s="3">
        <v>1032.096372</v>
      </c>
      <c r="BH28" s="3">
        <v>1033.3862099999999</v>
      </c>
      <c r="BI28" s="3">
        <v>1030.180255</v>
      </c>
      <c r="BJ28" s="3">
        <v>1033.3989819999999</v>
      </c>
      <c r="BK28" s="3">
        <v>1031.2556079999999</v>
      </c>
      <c r="BL28" s="3">
        <v>1034.116117</v>
      </c>
      <c r="BM28" s="3">
        <v>1032.5355669999999</v>
      </c>
      <c r="BN28" s="3">
        <v>1030.6127710000001</v>
      </c>
      <c r="BO28" s="3">
        <v>1032.3535429999999</v>
      </c>
      <c r="BP28" s="3">
        <v>1034.50801</v>
      </c>
      <c r="BQ28" s="3">
        <v>1031.9686630000001</v>
      </c>
      <c r="BR28" s="3">
        <v>1031.7922189999999</v>
      </c>
      <c r="BS28" s="3">
        <v>1032.627729</v>
      </c>
      <c r="BT28" s="3">
        <v>1032.271516</v>
      </c>
      <c r="BU28" s="3">
        <v>1030.841453</v>
      </c>
      <c r="BV28" s="3">
        <v>1031.9297220000001</v>
      </c>
      <c r="BW28" s="3">
        <v>1031.45964</v>
      </c>
      <c r="BX28" s="3">
        <v>1032.9092250000001</v>
      </c>
      <c r="BZ28">
        <f t="shared" si="0"/>
        <v>1013.4960141080001</v>
      </c>
      <c r="CA28">
        <f t="shared" si="1"/>
        <v>114.69617237974309</v>
      </c>
      <c r="CB28">
        <f t="shared" si="2"/>
        <v>-6.2676792220622168</v>
      </c>
      <c r="CD28">
        <f t="shared" si="3"/>
        <v>1008.7936715516666</v>
      </c>
      <c r="CE28">
        <f t="shared" si="4"/>
        <v>127.80128421354624</v>
      </c>
      <c r="CF28">
        <f t="shared" si="5"/>
        <v>-5.5801049881196612</v>
      </c>
      <c r="CH28">
        <f t="shared" si="6"/>
        <v>997.01060525250011</v>
      </c>
      <c r="CI28">
        <f t="shared" si="7"/>
        <v>155.18509704784964</v>
      </c>
      <c r="CJ28">
        <f t="shared" si="8"/>
        <v>-4.5015220084454439</v>
      </c>
      <c r="CL28">
        <f t="shared" si="9"/>
        <v>1004.7586462899998</v>
      </c>
      <c r="CM28">
        <f t="shared" si="10"/>
        <v>147.48918274418526</v>
      </c>
      <c r="CN28">
        <f t="shared" si="11"/>
        <v>-5.4762453928463577</v>
      </c>
      <c r="CP28">
        <f t="shared" si="12"/>
        <v>977.01550524666663</v>
      </c>
      <c r="CQ28">
        <f t="shared" si="13"/>
        <v>204.85036551060364</v>
      </c>
      <c r="CR28">
        <f t="shared" si="14"/>
        <v>-3.8727437424177311</v>
      </c>
      <c r="CT28">
        <f t="shared" si="15"/>
        <v>1031.8365165999999</v>
      </c>
      <c r="CU28">
        <f t="shared" si="16"/>
        <v>1.1280359393942234</v>
      </c>
      <c r="CV28">
        <f t="shared" si="17"/>
        <v>-0.12804931176998621</v>
      </c>
      <c r="CX28">
        <f t="shared" si="18"/>
        <v>1031.9252764</v>
      </c>
      <c r="CY28">
        <f t="shared" si="19"/>
        <v>0.82403288185009249</v>
      </c>
      <c r="CZ28">
        <f t="shared" si="20"/>
        <v>-0.12804931176998621</v>
      </c>
    </row>
    <row r="29" spans="1:104" x14ac:dyDescent="0.3">
      <c r="A29" s="2">
        <v>28</v>
      </c>
      <c r="B29" s="3">
        <v>1094.918545</v>
      </c>
      <c r="C29" s="3">
        <v>1095.1062280000001</v>
      </c>
      <c r="D29" s="3">
        <v>1093.9268959999999</v>
      </c>
      <c r="E29" s="3">
        <v>1095.504017</v>
      </c>
      <c r="F29" s="3">
        <v>1097.9483760000001</v>
      </c>
      <c r="G29" s="3">
        <v>1096.838708</v>
      </c>
      <c r="H29" s="3">
        <v>1097.1376379999999</v>
      </c>
      <c r="I29" s="3">
        <v>1096.573065</v>
      </c>
      <c r="J29" s="3">
        <v>1094.1889349999999</v>
      </c>
      <c r="K29" s="3">
        <v>1097.2182989999999</v>
      </c>
      <c r="L29" s="3">
        <v>235.4674655</v>
      </c>
      <c r="M29" s="3">
        <v>1097.896563</v>
      </c>
      <c r="N29" s="3">
        <v>1095.238347</v>
      </c>
      <c r="O29" s="3">
        <v>1092.874881</v>
      </c>
      <c r="P29" s="3">
        <v>1092.3645220000001</v>
      </c>
      <c r="Q29" s="3">
        <v>1094.3477849999999</v>
      </c>
      <c r="R29" s="3">
        <v>1096.981235</v>
      </c>
      <c r="S29" s="3">
        <v>1097.603188</v>
      </c>
      <c r="T29" s="3">
        <v>1095.1465049999999</v>
      </c>
      <c r="U29" s="3">
        <v>1094.984929</v>
      </c>
      <c r="V29" s="3">
        <v>1093.123016</v>
      </c>
      <c r="W29" s="3">
        <v>1095.812664</v>
      </c>
      <c r="X29" s="3">
        <v>1096.964716</v>
      </c>
      <c r="Y29" s="3">
        <v>1094.8647880000001</v>
      </c>
      <c r="Z29" s="3">
        <v>1096.4996980000001</v>
      </c>
      <c r="AA29" s="3">
        <v>1096.8777299999999</v>
      </c>
      <c r="AB29" s="3">
        <v>1096.9339279999999</v>
      </c>
      <c r="AC29" s="3">
        <v>1093.937013</v>
      </c>
      <c r="AD29" s="3">
        <v>1098.531346</v>
      </c>
      <c r="AE29" s="3">
        <v>1094.8518099999999</v>
      </c>
      <c r="AF29" s="3">
        <v>1096.922826</v>
      </c>
      <c r="AG29" s="3">
        <v>1096.64067</v>
      </c>
      <c r="AH29" s="3">
        <v>1090.4325160000001</v>
      </c>
      <c r="AI29" s="3">
        <v>1096.521984</v>
      </c>
      <c r="AJ29" s="3">
        <v>1096.6410800000001</v>
      </c>
      <c r="AK29" s="3">
        <v>1095.3542689999999</v>
      </c>
      <c r="AL29" s="3">
        <v>1092.950137</v>
      </c>
      <c r="AM29" s="3">
        <v>1096.1822790000001</v>
      </c>
      <c r="AN29" s="3">
        <v>352.26529590000001</v>
      </c>
      <c r="AO29" s="3">
        <v>1093.602067</v>
      </c>
      <c r="AP29" s="3">
        <v>1094.897181</v>
      </c>
      <c r="AQ29" s="3">
        <v>1096.170744</v>
      </c>
      <c r="AR29" s="3">
        <v>1097.206336</v>
      </c>
      <c r="AS29" s="3">
        <v>1094.4262269999999</v>
      </c>
      <c r="AT29" s="3">
        <v>1094.6967810000001</v>
      </c>
      <c r="AU29" s="3">
        <v>1096.1398059999999</v>
      </c>
      <c r="AV29" s="3">
        <v>1095.9633060000001</v>
      </c>
      <c r="AW29" s="3">
        <v>1092.9889459999999</v>
      </c>
      <c r="AX29" s="3">
        <v>1095.5018620000001</v>
      </c>
      <c r="AY29" s="3">
        <v>1095.4777300000001</v>
      </c>
      <c r="AZ29" s="3">
        <v>1096.335114</v>
      </c>
      <c r="BA29" s="3">
        <v>1095.7710380000001</v>
      </c>
      <c r="BB29" s="3">
        <v>1094.882282</v>
      </c>
      <c r="BC29" s="3">
        <v>1095.0511919999999</v>
      </c>
      <c r="BD29" s="3">
        <v>1096.557039</v>
      </c>
      <c r="BE29" s="3">
        <v>1094.5353970000001</v>
      </c>
      <c r="BF29" s="3">
        <v>1093.9395400000001</v>
      </c>
      <c r="BG29" s="3">
        <v>1096.0386599999999</v>
      </c>
      <c r="BH29" s="3">
        <v>1096.594572</v>
      </c>
      <c r="BI29" s="3">
        <v>1092.450092</v>
      </c>
      <c r="BJ29" s="3">
        <v>1095.9848019999999</v>
      </c>
      <c r="BK29" s="3">
        <v>1094.664706</v>
      </c>
      <c r="BL29" s="3">
        <v>1097.8244569999999</v>
      </c>
      <c r="BM29" s="3">
        <v>1094.454581</v>
      </c>
      <c r="BN29" s="3">
        <v>1094.330639</v>
      </c>
      <c r="BO29" s="3">
        <v>1094.4894079999999</v>
      </c>
      <c r="BP29" s="3">
        <v>1096.830289</v>
      </c>
      <c r="BQ29" s="3">
        <v>1095.1391180000001</v>
      </c>
      <c r="BR29" s="3">
        <v>1094.2371760000001</v>
      </c>
      <c r="BS29" s="3">
        <v>1097.2167890000001</v>
      </c>
      <c r="BT29" s="3">
        <v>1094.140639</v>
      </c>
      <c r="BU29" s="3">
        <v>1094.0073030000001</v>
      </c>
      <c r="BV29" s="3">
        <v>1094.9263920000001</v>
      </c>
      <c r="BW29" s="3">
        <v>1093.256112</v>
      </c>
      <c r="BX29" s="3">
        <v>1095.580121</v>
      </c>
      <c r="BZ29">
        <f t="shared" si="0"/>
        <v>1074.0117644986667</v>
      </c>
      <c r="CA29">
        <f t="shared" si="1"/>
        <v>129.49106148608922</v>
      </c>
      <c r="CB29">
        <f t="shared" si="2"/>
        <v>-6.0466387646406945</v>
      </c>
      <c r="CD29">
        <f t="shared" si="3"/>
        <v>1068.7299967566667</v>
      </c>
      <c r="CE29">
        <f t="shared" si="4"/>
        <v>144.29150211071715</v>
      </c>
      <c r="CF29">
        <f t="shared" si="5"/>
        <v>-5.3793620155889421</v>
      </c>
      <c r="CH29">
        <f t="shared" si="6"/>
        <v>1055.4543990100001</v>
      </c>
      <c r="CI29">
        <f t="shared" si="7"/>
        <v>175.21594912784585</v>
      </c>
      <c r="CJ29">
        <f t="shared" si="8"/>
        <v>-4.3310339223467835</v>
      </c>
      <c r="CL29">
        <f t="shared" si="9"/>
        <v>1067.02209455</v>
      </c>
      <c r="CM29">
        <f t="shared" si="10"/>
        <v>154.42383872422067</v>
      </c>
      <c r="CN29">
        <f t="shared" si="11"/>
        <v>-5.4763114720044967</v>
      </c>
      <c r="CP29">
        <f t="shared" si="12"/>
        <v>1038.2134990333334</v>
      </c>
      <c r="CQ29">
        <f t="shared" si="13"/>
        <v>214.54938922066</v>
      </c>
      <c r="CR29">
        <f t="shared" si="14"/>
        <v>-3.87257813906453</v>
      </c>
      <c r="CT29">
        <f t="shared" si="15"/>
        <v>1095.9360707000001</v>
      </c>
      <c r="CU29">
        <f t="shared" si="16"/>
        <v>1.3174860845437546</v>
      </c>
      <c r="CV29">
        <f t="shared" si="17"/>
        <v>-0.11221225298434033</v>
      </c>
      <c r="CX29">
        <f t="shared" si="18"/>
        <v>1095.4808124000001</v>
      </c>
      <c r="CY29">
        <f t="shared" si="19"/>
        <v>1.3386950999777036</v>
      </c>
      <c r="CZ29">
        <f t="shared" si="20"/>
        <v>-0.11221225298434033</v>
      </c>
    </row>
    <row r="30" spans="1:104" x14ac:dyDescent="0.3">
      <c r="A30" s="2">
        <v>29</v>
      </c>
      <c r="B30" s="3">
        <v>1160.0449329999999</v>
      </c>
      <c r="C30" s="3">
        <v>1159.1963049999999</v>
      </c>
      <c r="D30" s="3">
        <v>1160.0508910000001</v>
      </c>
      <c r="E30" s="3">
        <v>1159.504291</v>
      </c>
      <c r="F30" s="3">
        <v>1161.1791229999999</v>
      </c>
      <c r="G30" s="3">
        <v>1161.759695</v>
      </c>
      <c r="H30" s="3">
        <v>1163.6027099999999</v>
      </c>
      <c r="I30" s="3">
        <v>1161.37384</v>
      </c>
      <c r="J30" s="3">
        <v>1158.1381570000001</v>
      </c>
      <c r="K30" s="3">
        <v>1161.6243340000001</v>
      </c>
      <c r="L30" s="3">
        <v>262.7901205</v>
      </c>
      <c r="M30" s="3">
        <v>1160.8792109999999</v>
      </c>
      <c r="N30" s="3">
        <v>1159.80269</v>
      </c>
      <c r="O30" s="3">
        <v>1156.4193889999999</v>
      </c>
      <c r="P30" s="3">
        <v>1157.2956099999999</v>
      </c>
      <c r="Q30" s="3">
        <v>1160.367133</v>
      </c>
      <c r="R30" s="3">
        <v>1161.5709730000001</v>
      </c>
      <c r="S30" s="3">
        <v>1164.2217900000001</v>
      </c>
      <c r="T30" s="3">
        <v>1160.8754019999999</v>
      </c>
      <c r="U30" s="3">
        <v>1161.1987220000001</v>
      </c>
      <c r="V30" s="3">
        <v>1158.818955</v>
      </c>
      <c r="W30" s="3">
        <v>1160.6879690000001</v>
      </c>
      <c r="X30" s="3">
        <v>1162.440345</v>
      </c>
      <c r="Y30" s="3">
        <v>1162.2872609999999</v>
      </c>
      <c r="Z30" s="3">
        <v>1160.242628</v>
      </c>
      <c r="AA30" s="3">
        <v>1161.331629</v>
      </c>
      <c r="AB30" s="3">
        <v>1162.670263</v>
      </c>
      <c r="AC30" s="3">
        <v>1157.0446240000001</v>
      </c>
      <c r="AD30" s="3">
        <v>1163.338493</v>
      </c>
      <c r="AE30" s="3">
        <v>1159.9979169999999</v>
      </c>
      <c r="AF30" s="3">
        <v>1163.2940129999999</v>
      </c>
      <c r="AG30" s="3">
        <v>1160.380903</v>
      </c>
      <c r="AH30" s="3">
        <v>1156.3919189999999</v>
      </c>
      <c r="AI30" s="3">
        <v>1160.381275</v>
      </c>
      <c r="AJ30" s="3">
        <v>1161.805102</v>
      </c>
      <c r="AK30" s="3">
        <v>1161.6518410000001</v>
      </c>
      <c r="AL30" s="3">
        <v>1158.4954170000001</v>
      </c>
      <c r="AM30" s="3">
        <v>1159.3804640000001</v>
      </c>
      <c r="AN30" s="3">
        <v>283.29837250000003</v>
      </c>
      <c r="AO30" s="3">
        <v>1157.200945</v>
      </c>
      <c r="AP30" s="3">
        <v>1159.7288860000001</v>
      </c>
      <c r="AQ30" s="3">
        <v>1162.018425</v>
      </c>
      <c r="AR30" s="3">
        <v>1159.9120789999999</v>
      </c>
      <c r="AS30" s="3">
        <v>1159.2744110000001</v>
      </c>
      <c r="AT30" s="3">
        <v>1159.728339</v>
      </c>
      <c r="AU30" s="3">
        <v>1161.556137</v>
      </c>
      <c r="AV30" s="3">
        <v>1160.037517</v>
      </c>
      <c r="AW30" s="3">
        <v>1156.2602870000001</v>
      </c>
      <c r="AX30" s="3">
        <v>1162.7179309999999</v>
      </c>
      <c r="AY30" s="3">
        <v>1162.4323999999999</v>
      </c>
      <c r="AZ30" s="3">
        <v>1159.305276</v>
      </c>
      <c r="BA30" s="3">
        <v>1160.7216309999999</v>
      </c>
      <c r="BB30" s="3">
        <v>1160.6225609999999</v>
      </c>
      <c r="BC30" s="3">
        <v>1160.7160349999999</v>
      </c>
      <c r="BD30" s="3">
        <v>1161.74344</v>
      </c>
      <c r="BE30" s="3">
        <v>1159.969231</v>
      </c>
      <c r="BF30" s="3">
        <v>1158.8814669999999</v>
      </c>
      <c r="BG30" s="3">
        <v>1161.1628800000001</v>
      </c>
      <c r="BH30" s="3">
        <v>1161.518493</v>
      </c>
      <c r="BI30" s="3">
        <v>1156.2694320000001</v>
      </c>
      <c r="BJ30" s="3">
        <v>1161.662129</v>
      </c>
      <c r="BK30" s="3">
        <v>1159.9376259999999</v>
      </c>
      <c r="BL30" s="3">
        <v>1160.854734</v>
      </c>
      <c r="BM30" s="3">
        <v>1160.3021329999999</v>
      </c>
      <c r="BN30" s="3">
        <v>1160.8906079999999</v>
      </c>
      <c r="BO30" s="3">
        <v>1162.2004219999999</v>
      </c>
      <c r="BP30" s="3">
        <v>1160.7990440000001</v>
      </c>
      <c r="BQ30" s="3">
        <v>1160.4914220000001</v>
      </c>
      <c r="BR30" s="3">
        <v>1159.89993</v>
      </c>
      <c r="BS30" s="3">
        <v>1161.1026649999999</v>
      </c>
      <c r="BT30" s="3">
        <v>1160.16705</v>
      </c>
      <c r="BU30" s="3">
        <v>1161.0012389999999</v>
      </c>
      <c r="BV30" s="3">
        <v>1159.640551</v>
      </c>
      <c r="BW30" s="3">
        <v>1160.4374929999999</v>
      </c>
      <c r="BX30" s="3">
        <v>1159.7895840000001</v>
      </c>
      <c r="BZ30">
        <f t="shared" si="0"/>
        <v>1136.7571885733335</v>
      </c>
      <c r="CA30">
        <f t="shared" si="1"/>
        <v>142.98240496969325</v>
      </c>
      <c r="CB30">
        <f t="shared" si="2"/>
        <v>-5.9966059422511151</v>
      </c>
      <c r="CD30">
        <f t="shared" si="3"/>
        <v>1130.7935418833331</v>
      </c>
      <c r="CE30">
        <f t="shared" si="4"/>
        <v>159.30165173497409</v>
      </c>
      <c r="CF30">
        <f t="shared" si="5"/>
        <v>-5.3337934731712329</v>
      </c>
      <c r="CH30">
        <f t="shared" si="6"/>
        <v>1116.0758913749999</v>
      </c>
      <c r="CI30">
        <f t="shared" si="7"/>
        <v>193.42767869825954</v>
      </c>
      <c r="CJ30">
        <f t="shared" si="8"/>
        <v>-4.2924580218652162</v>
      </c>
      <c r="CL30">
        <f t="shared" si="9"/>
        <v>1130.6918467833334</v>
      </c>
      <c r="CM30">
        <f t="shared" si="10"/>
        <v>161.1757178454684</v>
      </c>
      <c r="CN30">
        <f t="shared" si="11"/>
        <v>-5.4760887515967269</v>
      </c>
      <c r="CP30">
        <f t="shared" si="12"/>
        <v>1100.2440866333334</v>
      </c>
      <c r="CQ30">
        <f t="shared" si="13"/>
        <v>223.82602344636956</v>
      </c>
      <c r="CR30">
        <f t="shared" si="14"/>
        <v>-3.8725620350329066</v>
      </c>
      <c r="CT30">
        <f t="shared" si="15"/>
        <v>1160.6474278999999</v>
      </c>
      <c r="CU30">
        <f t="shared" si="16"/>
        <v>1.4887365989035799</v>
      </c>
      <c r="CV30">
        <f t="shared" si="17"/>
        <v>0.28293720088570651</v>
      </c>
      <c r="CX30">
        <f t="shared" si="18"/>
        <v>1159.9951085999999</v>
      </c>
      <c r="CY30">
        <f t="shared" si="19"/>
        <v>0.67623566221178733</v>
      </c>
      <c r="CZ30">
        <f t="shared" si="20"/>
        <v>0.28293720088570651</v>
      </c>
    </row>
    <row r="31" spans="1:104" x14ac:dyDescent="0.3">
      <c r="A31" s="2">
        <v>30</v>
      </c>
      <c r="B31" s="3">
        <v>1226.804267</v>
      </c>
      <c r="C31" s="3">
        <v>1225.419071</v>
      </c>
      <c r="D31" s="3">
        <v>1229.206995</v>
      </c>
      <c r="E31" s="3">
        <v>1227.713446</v>
      </c>
      <c r="F31" s="3">
        <v>1229.375963</v>
      </c>
      <c r="G31" s="3">
        <v>1231.0645890000001</v>
      </c>
      <c r="H31" s="3">
        <v>1229.53898</v>
      </c>
      <c r="I31" s="3">
        <v>1226.1400169999999</v>
      </c>
      <c r="J31" s="3">
        <v>1222.889688</v>
      </c>
      <c r="K31" s="3">
        <v>1228.56528</v>
      </c>
      <c r="L31" s="3">
        <v>291.178181</v>
      </c>
      <c r="M31" s="3">
        <v>1226.996243</v>
      </c>
      <c r="N31" s="3">
        <v>1226.0725910000001</v>
      </c>
      <c r="O31" s="3">
        <v>1224.2822249999999</v>
      </c>
      <c r="P31" s="3">
        <v>1226.9641590000001</v>
      </c>
      <c r="Q31" s="3">
        <v>1228.3129879999999</v>
      </c>
      <c r="R31" s="3">
        <v>1227.4310809999999</v>
      </c>
      <c r="S31" s="3">
        <v>1228.963769</v>
      </c>
      <c r="T31" s="3">
        <v>1228.356769</v>
      </c>
      <c r="U31" s="3">
        <v>1227.9936310000001</v>
      </c>
      <c r="V31" s="3">
        <v>1228.084415</v>
      </c>
      <c r="W31" s="3">
        <v>1229.4995260000001</v>
      </c>
      <c r="X31" s="3">
        <v>1229.8636320000001</v>
      </c>
      <c r="Y31" s="3">
        <v>1229.285877</v>
      </c>
      <c r="Z31" s="3">
        <v>1225.8533709999999</v>
      </c>
      <c r="AA31" s="3">
        <v>1226.6682310000001</v>
      </c>
      <c r="AB31" s="3">
        <v>1228.6310120000001</v>
      </c>
      <c r="AC31" s="3">
        <v>1222.2278570000001</v>
      </c>
      <c r="AD31" s="3">
        <v>1227.948038</v>
      </c>
      <c r="AE31" s="3">
        <v>1225.438662</v>
      </c>
      <c r="AF31" s="3">
        <v>1230.848984</v>
      </c>
      <c r="AG31" s="3">
        <v>1228.5807219999999</v>
      </c>
      <c r="AH31" s="3">
        <v>1223.1688670000001</v>
      </c>
      <c r="AI31" s="3">
        <v>1228.263688</v>
      </c>
      <c r="AJ31" s="3">
        <v>1231.167749</v>
      </c>
      <c r="AK31" s="3">
        <v>1228.972172</v>
      </c>
      <c r="AL31" s="3">
        <v>1226.556161</v>
      </c>
      <c r="AM31" s="3">
        <v>1227.4410419999999</v>
      </c>
      <c r="AN31" s="3">
        <v>230.64754730000001</v>
      </c>
      <c r="AO31" s="3">
        <v>1225.470517</v>
      </c>
      <c r="AP31" s="3">
        <v>1225.325212</v>
      </c>
      <c r="AQ31" s="3">
        <v>1227.5829040000001</v>
      </c>
      <c r="AR31" s="3">
        <v>1226.91254</v>
      </c>
      <c r="AS31" s="3">
        <v>1228.4644470000001</v>
      </c>
      <c r="AT31" s="3">
        <v>1228.214581</v>
      </c>
      <c r="AU31" s="3">
        <v>1229.014056</v>
      </c>
      <c r="AV31" s="3">
        <v>1226.177643</v>
      </c>
      <c r="AW31" s="3">
        <v>1222.859238</v>
      </c>
      <c r="AX31" s="3">
        <v>1229.3230610000001</v>
      </c>
      <c r="AY31" s="3">
        <v>1227.6692499999999</v>
      </c>
      <c r="AZ31" s="3">
        <v>1227.995876</v>
      </c>
      <c r="BA31" s="3">
        <v>1226.8007259999999</v>
      </c>
      <c r="BB31" s="3">
        <v>1229.099645</v>
      </c>
      <c r="BC31" s="3">
        <v>1227.3759669999999</v>
      </c>
      <c r="BD31" s="3">
        <v>1226.8116990000001</v>
      </c>
      <c r="BE31" s="3">
        <v>1228.6414850000001</v>
      </c>
      <c r="BF31" s="3">
        <v>1226.0697600000001</v>
      </c>
      <c r="BG31" s="3">
        <v>1228.342269</v>
      </c>
      <c r="BH31" s="3">
        <v>1227.8240129999999</v>
      </c>
      <c r="BI31" s="3">
        <v>1224.664757</v>
      </c>
      <c r="BJ31" s="3">
        <v>1228.774019</v>
      </c>
      <c r="BK31" s="3">
        <v>1226.8357390000001</v>
      </c>
      <c r="BL31" s="3">
        <v>1228.680061</v>
      </c>
      <c r="BM31" s="3">
        <v>1227.1639709999999</v>
      </c>
      <c r="BN31" s="3">
        <v>1226.979689</v>
      </c>
      <c r="BO31" s="3">
        <v>1229.975733</v>
      </c>
      <c r="BP31" s="3">
        <v>1225.7311790000001</v>
      </c>
      <c r="BQ31" s="3">
        <v>1227.1663120000001</v>
      </c>
      <c r="BR31" s="3">
        <v>1229.2142899999999</v>
      </c>
      <c r="BS31" s="3">
        <v>1226.8514560000001</v>
      </c>
      <c r="BT31" s="3">
        <v>1228.7140360000001</v>
      </c>
      <c r="BU31" s="3">
        <v>1226.7334089999999</v>
      </c>
      <c r="BV31" s="3">
        <v>1225.6970289999999</v>
      </c>
      <c r="BW31" s="3">
        <v>1227.330502</v>
      </c>
      <c r="BX31" s="3">
        <v>1225.4448629999999</v>
      </c>
      <c r="BZ31">
        <f t="shared" si="0"/>
        <v>1201.6579922706671</v>
      </c>
      <c r="CA31">
        <f t="shared" si="1"/>
        <v>155.80229976871888</v>
      </c>
      <c r="CB31">
        <f t="shared" si="2"/>
        <v>-6.0048627815355395</v>
      </c>
      <c r="CD31">
        <f t="shared" si="3"/>
        <v>1195.2176188716669</v>
      </c>
      <c r="CE31">
        <f t="shared" si="4"/>
        <v>173.59469973321114</v>
      </c>
      <c r="CF31">
        <f t="shared" si="5"/>
        <v>-5.341373609470379</v>
      </c>
      <c r="CH31">
        <f t="shared" si="6"/>
        <v>1179.1972000825001</v>
      </c>
      <c r="CI31">
        <f t="shared" si="7"/>
        <v>210.78771657865229</v>
      </c>
      <c r="CJ31">
        <f t="shared" si="8"/>
        <v>-4.2988235975771323</v>
      </c>
      <c r="CL31">
        <f t="shared" si="9"/>
        <v>1196.2256851333334</v>
      </c>
      <c r="CM31">
        <f t="shared" si="10"/>
        <v>168.07490628470137</v>
      </c>
      <c r="CN31">
        <f t="shared" si="11"/>
        <v>-5.4759905935697093</v>
      </c>
      <c r="CP31">
        <f t="shared" si="12"/>
        <v>1164.8141129999999</v>
      </c>
      <c r="CQ31">
        <f t="shared" si="13"/>
        <v>233.49818997075536</v>
      </c>
      <c r="CR31">
        <f t="shared" si="14"/>
        <v>-3.8724572517891445</v>
      </c>
      <c r="CT31">
        <f t="shared" si="15"/>
        <v>1227.6718295999999</v>
      </c>
      <c r="CU31">
        <f t="shared" si="16"/>
        <v>2.2825593147524819</v>
      </c>
      <c r="CV31">
        <f t="shared" si="17"/>
        <v>-0.69999804156994794</v>
      </c>
      <c r="CX31">
        <f t="shared" si="18"/>
        <v>1227.7039484000002</v>
      </c>
      <c r="CY31">
        <f t="shared" si="19"/>
        <v>1.4889569143079302</v>
      </c>
      <c r="CZ31">
        <f t="shared" si="20"/>
        <v>-0.69999804156994794</v>
      </c>
    </row>
    <row r="32" spans="1:104" x14ac:dyDescent="0.3">
      <c r="A32" s="2">
        <v>31</v>
      </c>
      <c r="B32" s="3">
        <v>1295.102502</v>
      </c>
      <c r="C32" s="3">
        <v>1295.846943</v>
      </c>
      <c r="D32" s="3">
        <v>1297.948425</v>
      </c>
      <c r="E32" s="3">
        <v>1293.58851</v>
      </c>
      <c r="F32" s="3">
        <v>1297.7479249999999</v>
      </c>
      <c r="G32" s="3">
        <v>1297.0874859999999</v>
      </c>
      <c r="H32" s="3">
        <v>1299.206496</v>
      </c>
      <c r="I32" s="3">
        <v>1296.9264450000001</v>
      </c>
      <c r="J32" s="3">
        <v>1293.5644589999999</v>
      </c>
      <c r="K32" s="3">
        <v>1298.2224100000001</v>
      </c>
      <c r="L32" s="3">
        <v>321.80743949999999</v>
      </c>
      <c r="M32" s="3">
        <v>1297.4931160000001</v>
      </c>
      <c r="N32" s="3">
        <v>1295.692243</v>
      </c>
      <c r="O32" s="3">
        <v>1292.8666350000001</v>
      </c>
      <c r="P32" s="3">
        <v>1297.1742750000001</v>
      </c>
      <c r="Q32" s="3">
        <v>1296.3235870000001</v>
      </c>
      <c r="R32" s="3">
        <v>1297.9561349999999</v>
      </c>
      <c r="S32" s="3">
        <v>1297.0033060000001</v>
      </c>
      <c r="T32" s="3">
        <v>1298.196277</v>
      </c>
      <c r="U32" s="3">
        <v>1296.954569</v>
      </c>
      <c r="V32" s="3">
        <v>1295.770452</v>
      </c>
      <c r="W32" s="3">
        <v>1298.383691</v>
      </c>
      <c r="X32" s="3">
        <v>1299.790319</v>
      </c>
      <c r="Y32" s="3">
        <v>1299.5066099999999</v>
      </c>
      <c r="Z32" s="3">
        <v>1294.282702</v>
      </c>
      <c r="AA32" s="3">
        <v>1294.29359</v>
      </c>
      <c r="AB32" s="3">
        <v>1295.8916039999999</v>
      </c>
      <c r="AC32" s="3">
        <v>1292.9037080000001</v>
      </c>
      <c r="AD32" s="3">
        <v>1297.532211</v>
      </c>
      <c r="AE32" s="3">
        <v>1293.4430299999999</v>
      </c>
      <c r="AF32" s="3">
        <v>1298.056875</v>
      </c>
      <c r="AG32" s="3">
        <v>1298.335141</v>
      </c>
      <c r="AH32" s="3">
        <v>1291.656741</v>
      </c>
      <c r="AI32" s="3">
        <v>1293.8523849999999</v>
      </c>
      <c r="AJ32" s="3">
        <v>1298.4994429999999</v>
      </c>
      <c r="AK32" s="3">
        <v>1299.0874220000001</v>
      </c>
      <c r="AL32" s="3">
        <v>1294.1697340000001</v>
      </c>
      <c r="AM32" s="3">
        <v>1297.046544</v>
      </c>
      <c r="AN32" s="3">
        <v>155.8012726</v>
      </c>
      <c r="AO32" s="3">
        <v>1296.6190489999999</v>
      </c>
      <c r="AP32" s="3">
        <v>1297.3253480000001</v>
      </c>
      <c r="AQ32" s="3">
        <v>1297.734179</v>
      </c>
      <c r="AR32" s="3">
        <v>1293.7061349999999</v>
      </c>
      <c r="AS32" s="3">
        <v>1297.332361</v>
      </c>
      <c r="AT32" s="3">
        <v>1298.996813</v>
      </c>
      <c r="AU32" s="3">
        <v>1297.671014</v>
      </c>
      <c r="AV32" s="3">
        <v>1295.27342</v>
      </c>
      <c r="AW32" s="3">
        <v>1291.5320369999999</v>
      </c>
      <c r="AX32" s="3">
        <v>1296.3716139999999</v>
      </c>
      <c r="AY32" s="3">
        <v>1295.464254</v>
      </c>
      <c r="AZ32" s="3">
        <v>1299.4420170000001</v>
      </c>
      <c r="BA32" s="3">
        <v>1295.888944</v>
      </c>
      <c r="BB32" s="3">
        <v>1299.0724889999999</v>
      </c>
      <c r="BC32" s="3">
        <v>1297.7378510000001</v>
      </c>
      <c r="BD32" s="3">
        <v>1295.7110709999999</v>
      </c>
      <c r="BE32" s="3">
        <v>1298.4178529999999</v>
      </c>
      <c r="BF32" s="3">
        <v>1295.4826559999999</v>
      </c>
      <c r="BG32" s="3">
        <v>1295.0562809999999</v>
      </c>
      <c r="BH32" s="3">
        <v>1296.025165</v>
      </c>
      <c r="BI32" s="3">
        <v>1293.4271470000001</v>
      </c>
      <c r="BJ32" s="3">
        <v>1298.9258359999999</v>
      </c>
      <c r="BK32" s="3">
        <v>1296.733015</v>
      </c>
      <c r="BL32" s="3">
        <v>1298.005727</v>
      </c>
      <c r="BM32" s="3">
        <v>1297.3566370000001</v>
      </c>
      <c r="BN32" s="3">
        <v>1293.16896</v>
      </c>
      <c r="BO32" s="3">
        <v>1296.8229220000001</v>
      </c>
      <c r="BP32" s="3">
        <v>1292.8171689999999</v>
      </c>
      <c r="BQ32" s="3">
        <v>1293.8905749999999</v>
      </c>
      <c r="BR32" s="3">
        <v>1298.349381</v>
      </c>
      <c r="BS32" s="3">
        <v>1295.5360860000001</v>
      </c>
      <c r="BT32" s="3">
        <v>1298.5168249999999</v>
      </c>
      <c r="BU32" s="3">
        <v>1295.217167</v>
      </c>
      <c r="BV32" s="3">
        <v>1296.4731939999999</v>
      </c>
      <c r="BW32" s="3">
        <v>1296.713649</v>
      </c>
      <c r="BX32" s="3">
        <v>1295.9374419999999</v>
      </c>
      <c r="BZ32">
        <f t="shared" si="0"/>
        <v>1268.1835325479997</v>
      </c>
      <c r="CA32">
        <f t="shared" si="1"/>
        <v>170.93383348078069</v>
      </c>
      <c r="CB32">
        <f t="shared" si="2"/>
        <v>-6.054793366453171</v>
      </c>
      <c r="CD32">
        <f t="shared" si="3"/>
        <v>1261.1550059349997</v>
      </c>
      <c r="CE32">
        <f t="shared" si="4"/>
        <v>190.46030984570805</v>
      </c>
      <c r="CF32">
        <f t="shared" si="5"/>
        <v>-5.3868018411526881</v>
      </c>
      <c r="CH32">
        <f t="shared" si="6"/>
        <v>1243.5407926775001</v>
      </c>
      <c r="CI32">
        <f t="shared" si="7"/>
        <v>231.25726686121914</v>
      </c>
      <c r="CJ32">
        <f t="shared" si="8"/>
        <v>-4.3374555489935362</v>
      </c>
      <c r="CL32">
        <f t="shared" si="9"/>
        <v>1263.9502366833333</v>
      </c>
      <c r="CM32">
        <f t="shared" si="10"/>
        <v>174.96220077777784</v>
      </c>
      <c r="CN32">
        <f t="shared" si="11"/>
        <v>-5.4761518824041948</v>
      </c>
      <c r="CP32">
        <f t="shared" si="12"/>
        <v>1231.3516873000001</v>
      </c>
      <c r="CQ32">
        <f t="shared" si="13"/>
        <v>243.09261475697758</v>
      </c>
      <c r="CR32">
        <f t="shared" si="14"/>
        <v>-3.8726146570878845</v>
      </c>
      <c r="CT32">
        <f t="shared" si="15"/>
        <v>1296.5241601000002</v>
      </c>
      <c r="CU32">
        <f t="shared" si="16"/>
        <v>1.8423323726814675</v>
      </c>
      <c r="CV32">
        <f t="shared" si="17"/>
        <v>-0.47878422987519714</v>
      </c>
      <c r="CX32">
        <f t="shared" si="18"/>
        <v>1296.046861</v>
      </c>
      <c r="CY32">
        <f t="shared" si="19"/>
        <v>1.6422445095050662</v>
      </c>
      <c r="CZ32">
        <f t="shared" si="20"/>
        <v>-0.47878422987519714</v>
      </c>
    </row>
    <row r="33" spans="1:104" x14ac:dyDescent="0.3">
      <c r="A33" s="2">
        <v>32</v>
      </c>
      <c r="B33" s="3">
        <v>1366.830512</v>
      </c>
      <c r="C33" s="3">
        <v>1366.755302</v>
      </c>
      <c r="D33" s="3">
        <v>1369.4635290000001</v>
      </c>
      <c r="E33" s="3">
        <v>1365.490415</v>
      </c>
      <c r="F33" s="3">
        <v>1369.664072</v>
      </c>
      <c r="G33" s="3">
        <v>1369.1584889999999</v>
      </c>
      <c r="H33" s="3">
        <v>1368.7997909999999</v>
      </c>
      <c r="I33" s="3">
        <v>1367.3711920000001</v>
      </c>
      <c r="J33" s="3">
        <v>1361.3403840000001</v>
      </c>
      <c r="K33" s="3">
        <v>1368.3246999999999</v>
      </c>
      <c r="L33" s="3">
        <v>354.30897069999997</v>
      </c>
      <c r="M33" s="3">
        <v>1367.373388</v>
      </c>
      <c r="N33" s="3">
        <v>1365.9709769999999</v>
      </c>
      <c r="O33" s="3">
        <v>1363.9680129999999</v>
      </c>
      <c r="P33" s="3">
        <v>1368.117154</v>
      </c>
      <c r="Q33" s="3">
        <v>1365.5441269999999</v>
      </c>
      <c r="R33" s="3">
        <v>1366.84869</v>
      </c>
      <c r="S33" s="3">
        <v>1368.4376179999999</v>
      </c>
      <c r="T33" s="3">
        <v>1368.1070910000001</v>
      </c>
      <c r="U33" s="3">
        <v>1368.4356339999999</v>
      </c>
      <c r="V33" s="3">
        <v>1365.0439799999999</v>
      </c>
      <c r="W33" s="3">
        <v>1370.359168</v>
      </c>
      <c r="X33" s="3">
        <v>1371.1099810000001</v>
      </c>
      <c r="Y33" s="3">
        <v>1372.1540990000001</v>
      </c>
      <c r="Z33" s="3">
        <v>1367.092114</v>
      </c>
      <c r="AA33" s="3">
        <v>1366.088739</v>
      </c>
      <c r="AB33" s="3">
        <v>1365.6416099999999</v>
      </c>
      <c r="AC33" s="3">
        <v>1363.3448699999999</v>
      </c>
      <c r="AD33" s="3">
        <v>1366.088972</v>
      </c>
      <c r="AE33" s="3">
        <v>1366.8930800000001</v>
      </c>
      <c r="AF33" s="3">
        <v>1369.682724</v>
      </c>
      <c r="AG33" s="3">
        <v>1369.8368929999999</v>
      </c>
      <c r="AH33" s="3">
        <v>1363.661897</v>
      </c>
      <c r="AI33" s="3">
        <v>1364.974068</v>
      </c>
      <c r="AJ33" s="3">
        <v>1370.956878</v>
      </c>
      <c r="AK33" s="3">
        <v>1367.992039</v>
      </c>
      <c r="AL33" s="3">
        <v>1365.0096309999999</v>
      </c>
      <c r="AM33" s="3">
        <v>1367.298053</v>
      </c>
      <c r="AN33" s="3">
        <v>166.82022509999999</v>
      </c>
      <c r="AO33" s="3">
        <v>1369.1549649999999</v>
      </c>
      <c r="AP33" s="3">
        <v>1367.3738450000001</v>
      </c>
      <c r="AQ33" s="3">
        <v>1364.695856</v>
      </c>
      <c r="AR33" s="3">
        <v>1365.4338029999999</v>
      </c>
      <c r="AS33" s="3">
        <v>1368.033512</v>
      </c>
      <c r="AT33" s="3">
        <v>1370.372568</v>
      </c>
      <c r="AU33" s="3">
        <v>1368.5215310000001</v>
      </c>
      <c r="AV33" s="3">
        <v>1367.1508590000001</v>
      </c>
      <c r="AW33" s="3">
        <v>1361.6812050000001</v>
      </c>
      <c r="AX33" s="3">
        <v>1367.1236530000001</v>
      </c>
      <c r="AY33" s="3">
        <v>1365.8079069999999</v>
      </c>
      <c r="AZ33" s="3">
        <v>1369.215506</v>
      </c>
      <c r="BA33" s="3">
        <v>1368.371924</v>
      </c>
      <c r="BB33" s="3">
        <v>1367.7024369999999</v>
      </c>
      <c r="BC33" s="3">
        <v>1367.399218</v>
      </c>
      <c r="BD33" s="3">
        <v>1368.6571819999999</v>
      </c>
      <c r="BE33" s="3">
        <v>1367.1004680000001</v>
      </c>
      <c r="BF33" s="3">
        <v>1366.0880910000001</v>
      </c>
      <c r="BG33" s="3">
        <v>1367.1516730000001</v>
      </c>
      <c r="BH33" s="3">
        <v>1368.481403</v>
      </c>
      <c r="BI33" s="3">
        <v>1365.2956690000001</v>
      </c>
      <c r="BJ33" s="3">
        <v>1367.0038970000001</v>
      </c>
      <c r="BK33" s="3">
        <v>1366.4707490000001</v>
      </c>
      <c r="BL33" s="3">
        <v>1367.565987</v>
      </c>
      <c r="BM33" s="3">
        <v>1367.5734050000001</v>
      </c>
      <c r="BN33" s="3">
        <v>1364.2356110000001</v>
      </c>
      <c r="BO33" s="3">
        <v>1366.25755</v>
      </c>
      <c r="BP33" s="3">
        <v>1366.0935959999999</v>
      </c>
      <c r="BQ33" s="3">
        <v>1365.6708639999999</v>
      </c>
      <c r="BR33" s="3">
        <v>1369.001718</v>
      </c>
      <c r="BS33" s="3">
        <v>1366.1261919999999</v>
      </c>
      <c r="BT33" s="3">
        <v>1369.0482420000001</v>
      </c>
      <c r="BU33" s="3">
        <v>1367.656223</v>
      </c>
      <c r="BV33" s="3">
        <v>1365.748155</v>
      </c>
      <c r="BW33" s="3">
        <v>1364.83132</v>
      </c>
      <c r="BX33" s="3">
        <v>1364.515185</v>
      </c>
      <c r="BZ33">
        <f t="shared" si="0"/>
        <v>1337.5862805173331</v>
      </c>
      <c r="CA33">
        <f t="shared" si="1"/>
        <v>178.93749298908591</v>
      </c>
      <c r="CB33">
        <f t="shared" si="2"/>
        <v>-6.064546763362725</v>
      </c>
      <c r="CD33">
        <f t="shared" si="3"/>
        <v>1330.3528724133332</v>
      </c>
      <c r="CE33">
        <f t="shared" si="4"/>
        <v>199.40203224332848</v>
      </c>
      <c r="CF33">
        <f t="shared" si="5"/>
        <v>-5.395578155201691</v>
      </c>
      <c r="CH33">
        <f t="shared" si="6"/>
        <v>1311.9878508699999</v>
      </c>
      <c r="CI33">
        <f t="shared" si="7"/>
        <v>242.13265587807453</v>
      </c>
      <c r="CJ33">
        <f t="shared" si="8"/>
        <v>-4.3448437641285507</v>
      </c>
      <c r="CL33">
        <f t="shared" si="9"/>
        <v>1333.4708887233332</v>
      </c>
      <c r="CM33">
        <f t="shared" si="10"/>
        <v>181.8395836082162</v>
      </c>
      <c r="CN33">
        <f t="shared" si="11"/>
        <v>-5.4758919730912288</v>
      </c>
      <c r="CP33">
        <f t="shared" si="12"/>
        <v>1299.5291259133332</v>
      </c>
      <c r="CQ33">
        <f t="shared" si="13"/>
        <v>252.62981260515937</v>
      </c>
      <c r="CR33">
        <f t="shared" si="14"/>
        <v>-3.8725012274207988</v>
      </c>
      <c r="CT33">
        <f t="shared" si="15"/>
        <v>1367.3198385999999</v>
      </c>
      <c r="CU33">
        <f t="shared" si="16"/>
        <v>2.3734558535017931</v>
      </c>
      <c r="CV33">
        <f t="shared" si="17"/>
        <v>-1.6585770038102607</v>
      </c>
      <c r="CX33">
        <f t="shared" si="18"/>
        <v>1367.640766</v>
      </c>
      <c r="CY33">
        <f t="shared" si="19"/>
        <v>1.6419987568094288</v>
      </c>
      <c r="CZ33">
        <f t="shared" si="20"/>
        <v>-1.6585770038102607</v>
      </c>
    </row>
    <row r="34" spans="1:104" x14ac:dyDescent="0.3">
      <c r="A34" s="2">
        <v>33</v>
      </c>
      <c r="B34" s="3">
        <v>1440.6740629999999</v>
      </c>
      <c r="C34" s="3">
        <v>1438.697852</v>
      </c>
      <c r="D34" s="3">
        <v>1441.7913820000001</v>
      </c>
      <c r="E34" s="3">
        <v>1437.2151409999999</v>
      </c>
      <c r="F34" s="3">
        <v>1443.0274979999999</v>
      </c>
      <c r="G34" s="3">
        <v>1442.0519119999999</v>
      </c>
      <c r="H34" s="3">
        <v>1443.103562</v>
      </c>
      <c r="I34" s="3">
        <v>1439.229707</v>
      </c>
      <c r="J34" s="3">
        <v>1436.2580479999999</v>
      </c>
      <c r="K34" s="3">
        <v>1441.7300740000001</v>
      </c>
      <c r="L34" s="3">
        <v>388.89379070000001</v>
      </c>
      <c r="M34" s="3">
        <v>1441.2712979999999</v>
      </c>
      <c r="N34" s="3">
        <v>1440.4605730000001</v>
      </c>
      <c r="O34" s="3">
        <v>1440.005339</v>
      </c>
      <c r="P34" s="3">
        <v>1440.2188000000001</v>
      </c>
      <c r="Q34" s="3">
        <v>1439.006924</v>
      </c>
      <c r="R34" s="3">
        <v>1439.3488090000001</v>
      </c>
      <c r="S34" s="3">
        <v>1441.326282</v>
      </c>
      <c r="T34" s="3">
        <v>1440.5844320000001</v>
      </c>
      <c r="U34" s="3">
        <v>1439.4958610000001</v>
      </c>
      <c r="V34" s="3">
        <v>1437.641468</v>
      </c>
      <c r="W34" s="3">
        <v>1440.649641</v>
      </c>
      <c r="X34" s="3">
        <v>1444.6823260000001</v>
      </c>
      <c r="Y34" s="3">
        <v>1442.6203350000001</v>
      </c>
      <c r="Z34" s="3">
        <v>1436.956418</v>
      </c>
      <c r="AA34" s="3">
        <v>1437.5069410000001</v>
      </c>
      <c r="AB34" s="3">
        <v>1439.2103959999999</v>
      </c>
      <c r="AC34" s="3">
        <v>1436.151345</v>
      </c>
      <c r="AD34" s="3">
        <v>1439.302267</v>
      </c>
      <c r="AE34" s="3">
        <v>1439.4730320000001</v>
      </c>
      <c r="AF34" s="3">
        <v>1441.2653170000001</v>
      </c>
      <c r="AG34" s="3">
        <v>1442.788595</v>
      </c>
      <c r="AH34" s="3">
        <v>1436.178823</v>
      </c>
      <c r="AI34" s="3">
        <v>1437.6311410000001</v>
      </c>
      <c r="AJ34" s="3">
        <v>1441.7862210000001</v>
      </c>
      <c r="AK34" s="3">
        <v>1441.74513</v>
      </c>
      <c r="AL34" s="3">
        <v>1434.9096050000001</v>
      </c>
      <c r="AM34" s="3">
        <v>1440.7805350000001</v>
      </c>
      <c r="AN34" s="3">
        <v>180.28390210000001</v>
      </c>
      <c r="AO34" s="3">
        <v>1439.5809899999999</v>
      </c>
      <c r="AP34" s="3">
        <v>1441.725447</v>
      </c>
      <c r="AQ34" s="3">
        <v>1436.7459469999999</v>
      </c>
      <c r="AR34" s="3">
        <v>1437.061768</v>
      </c>
      <c r="AS34" s="3">
        <v>1440.6222379999999</v>
      </c>
      <c r="AT34" s="3">
        <v>1443.263359</v>
      </c>
      <c r="AU34" s="3">
        <v>1439.9720179999999</v>
      </c>
      <c r="AV34" s="3">
        <v>1442.8142230000001</v>
      </c>
      <c r="AW34" s="3">
        <v>1435.3426959999999</v>
      </c>
      <c r="AX34" s="3">
        <v>1435.280471</v>
      </c>
      <c r="AY34" s="3">
        <v>1439.495028</v>
      </c>
      <c r="AZ34" s="3">
        <v>1442.077546</v>
      </c>
      <c r="BA34" s="3">
        <v>1442.252667</v>
      </c>
      <c r="BB34" s="3">
        <v>1440.7975469999999</v>
      </c>
      <c r="BC34" s="3">
        <v>1441.720421</v>
      </c>
      <c r="BD34" s="3">
        <v>1443.774932</v>
      </c>
      <c r="BE34" s="3">
        <v>1439.8651600000001</v>
      </c>
      <c r="BF34" s="3">
        <v>1439.688171</v>
      </c>
      <c r="BG34" s="3">
        <v>1437.5491850000001</v>
      </c>
      <c r="BH34" s="3">
        <v>1441.8942030000001</v>
      </c>
      <c r="BI34" s="3">
        <v>1437.2996800000001</v>
      </c>
      <c r="BJ34" s="3">
        <v>1438.721951</v>
      </c>
      <c r="BK34" s="3">
        <v>1437.864448</v>
      </c>
      <c r="BL34" s="3">
        <v>1441.7740839999999</v>
      </c>
      <c r="BM34" s="3">
        <v>1440.352312</v>
      </c>
      <c r="BN34" s="3">
        <v>1438.5547610000001</v>
      </c>
      <c r="BO34" s="3">
        <v>1439.157635</v>
      </c>
      <c r="BP34" s="3">
        <v>1440.760808</v>
      </c>
      <c r="BQ34" s="3">
        <v>1439.2230589999999</v>
      </c>
      <c r="BR34" s="3">
        <v>1440.891251</v>
      </c>
      <c r="BS34" s="3">
        <v>1442.310716</v>
      </c>
      <c r="BT34" s="3">
        <v>1441.2578619999999</v>
      </c>
      <c r="BU34" s="3">
        <v>1438.0020589999999</v>
      </c>
      <c r="BV34" s="3">
        <v>1437.5249209999999</v>
      </c>
      <c r="BW34" s="3">
        <v>1439.8116990000001</v>
      </c>
      <c r="BX34" s="3">
        <v>1437.879518</v>
      </c>
      <c r="BZ34">
        <f t="shared" si="0"/>
        <v>1409.051540890667</v>
      </c>
      <c r="CA34">
        <f t="shared" si="1"/>
        <v>186.91271161906894</v>
      </c>
      <c r="CB34">
        <f t="shared" si="2"/>
        <v>-6.0737448315131681</v>
      </c>
      <c r="CD34">
        <f t="shared" si="3"/>
        <v>1401.4129747133336</v>
      </c>
      <c r="CE34">
        <f t="shared" si="4"/>
        <v>208.27423201695467</v>
      </c>
      <c r="CF34">
        <f t="shared" si="5"/>
        <v>-5.4039246797132465</v>
      </c>
      <c r="CH34">
        <f t="shared" si="6"/>
        <v>1382.138394395</v>
      </c>
      <c r="CI34">
        <f t="shared" si="7"/>
        <v>252.88231571471388</v>
      </c>
      <c r="CJ34">
        <f t="shared" si="8"/>
        <v>-4.3520922705066871</v>
      </c>
      <c r="CL34">
        <f t="shared" si="9"/>
        <v>1404.9528505566666</v>
      </c>
      <c r="CM34">
        <f t="shared" si="10"/>
        <v>188.68854312331814</v>
      </c>
      <c r="CN34">
        <f t="shared" si="11"/>
        <v>-5.4761887340616786</v>
      </c>
      <c r="CP34">
        <f t="shared" si="12"/>
        <v>1370.3086026466665</v>
      </c>
      <c r="CQ34">
        <f t="shared" si="13"/>
        <v>262.30090707897836</v>
      </c>
      <c r="CR34">
        <f t="shared" si="14"/>
        <v>-3.8726378192501678</v>
      </c>
      <c r="CT34">
        <f t="shared" si="15"/>
        <v>1440.3779239</v>
      </c>
      <c r="CU34">
        <f t="shared" si="16"/>
        <v>2.2865491668667</v>
      </c>
      <c r="CV34">
        <f t="shared" si="17"/>
        <v>-0.58484925650356512</v>
      </c>
      <c r="CX34">
        <f t="shared" si="18"/>
        <v>1440.2811871999997</v>
      </c>
      <c r="CY34">
        <f t="shared" si="19"/>
        <v>2.092121047858523</v>
      </c>
      <c r="CZ34">
        <f t="shared" si="20"/>
        <v>-0.58484925650356512</v>
      </c>
    </row>
    <row r="35" spans="1:104" x14ac:dyDescent="0.3">
      <c r="A35" s="2">
        <v>34</v>
      </c>
      <c r="B35" s="3">
        <v>1516.249654</v>
      </c>
      <c r="C35" s="3">
        <v>1513.6432500000001</v>
      </c>
      <c r="D35" s="3">
        <v>1515.3407219999999</v>
      </c>
      <c r="E35" s="3">
        <v>1512.0920349999999</v>
      </c>
      <c r="F35" s="3">
        <v>1516.6845209999999</v>
      </c>
      <c r="G35" s="3">
        <v>1516.9675360000001</v>
      </c>
      <c r="H35" s="3">
        <v>1517.989186</v>
      </c>
      <c r="I35" s="3">
        <v>1510.7295360000001</v>
      </c>
      <c r="J35" s="3">
        <v>1511.0664389999999</v>
      </c>
      <c r="K35" s="3">
        <v>1516.7112529999999</v>
      </c>
      <c r="L35" s="3">
        <v>425.16343210000002</v>
      </c>
      <c r="M35" s="3">
        <v>1515.2983200000001</v>
      </c>
      <c r="N35" s="3">
        <v>1515.154624</v>
      </c>
      <c r="O35" s="3">
        <v>1514.1350789999999</v>
      </c>
      <c r="P35" s="3">
        <v>1518.7099599999999</v>
      </c>
      <c r="Q35" s="3">
        <v>1514.5467779999999</v>
      </c>
      <c r="R35" s="3">
        <v>1515.5323510000001</v>
      </c>
      <c r="S35" s="3">
        <v>1518.2852419999999</v>
      </c>
      <c r="T35" s="3">
        <v>1512.215776</v>
      </c>
      <c r="U35" s="3">
        <v>1515.510139</v>
      </c>
      <c r="V35" s="3">
        <v>1513.5695639999999</v>
      </c>
      <c r="W35" s="3">
        <v>1513.1505099999999</v>
      </c>
      <c r="X35" s="3">
        <v>1519.67644</v>
      </c>
      <c r="Y35" s="3">
        <v>1516.527049</v>
      </c>
      <c r="Z35" s="3">
        <v>1511.520309</v>
      </c>
      <c r="AA35" s="3">
        <v>1512.7723129999999</v>
      </c>
      <c r="AB35" s="3">
        <v>1515.642652</v>
      </c>
      <c r="AC35" s="3">
        <v>1513.3443500000001</v>
      </c>
      <c r="AD35" s="3">
        <v>1515.7414220000001</v>
      </c>
      <c r="AE35" s="3">
        <v>1514.3160989999999</v>
      </c>
      <c r="AF35" s="3">
        <v>1518.507233</v>
      </c>
      <c r="AG35" s="3">
        <v>1517.4747990000001</v>
      </c>
      <c r="AH35" s="3">
        <v>1510.647424</v>
      </c>
      <c r="AI35" s="3">
        <v>1515.3950279999999</v>
      </c>
      <c r="AJ35" s="3">
        <v>1515.4022709999999</v>
      </c>
      <c r="AK35" s="3">
        <v>1515.7988700000001</v>
      </c>
      <c r="AL35" s="3">
        <v>1510.7095489999999</v>
      </c>
      <c r="AM35" s="3">
        <v>1514.5424619999999</v>
      </c>
      <c r="AN35" s="3">
        <v>196.15114080000001</v>
      </c>
      <c r="AO35" s="3">
        <v>1514.2997740000001</v>
      </c>
      <c r="AP35" s="3">
        <v>1517.4895819999999</v>
      </c>
      <c r="AQ35" s="3">
        <v>1516.2340959999999</v>
      </c>
      <c r="AR35" s="3">
        <v>1508.088571</v>
      </c>
      <c r="AS35" s="3">
        <v>1516.7656930000001</v>
      </c>
      <c r="AT35" s="3">
        <v>1518.1085700000001</v>
      </c>
      <c r="AU35" s="3">
        <v>1512.544011</v>
      </c>
      <c r="AV35" s="3">
        <v>1518.291884</v>
      </c>
      <c r="AW35" s="3">
        <v>1511.9672909999999</v>
      </c>
      <c r="AX35" s="3">
        <v>1512.0152210000001</v>
      </c>
      <c r="AY35" s="3">
        <v>1514.1433119999999</v>
      </c>
      <c r="AZ35" s="3">
        <v>1517.7538629999999</v>
      </c>
      <c r="BA35" s="3">
        <v>1519.1427100000001</v>
      </c>
      <c r="BB35" s="3">
        <v>1516.638109</v>
      </c>
      <c r="BC35" s="3">
        <v>1516.1652730000001</v>
      </c>
      <c r="BD35" s="3">
        <v>1518.0462769999999</v>
      </c>
      <c r="BE35" s="3">
        <v>1513.678079</v>
      </c>
      <c r="BF35" s="3">
        <v>1514.868039</v>
      </c>
      <c r="BG35" s="3">
        <v>1514.414393</v>
      </c>
      <c r="BH35" s="3">
        <v>1515.5716480000001</v>
      </c>
      <c r="BI35" s="3">
        <v>1512.6769340000001</v>
      </c>
      <c r="BJ35" s="3">
        <v>1514.822629</v>
      </c>
      <c r="BK35" s="3">
        <v>1512.1956740000001</v>
      </c>
      <c r="BL35" s="3">
        <v>1518.626851</v>
      </c>
      <c r="BM35" s="3">
        <v>1514.8017520000001</v>
      </c>
      <c r="BN35" s="3">
        <v>1515.6042749999999</v>
      </c>
      <c r="BO35" s="3">
        <v>1514.0462219999999</v>
      </c>
      <c r="BP35" s="3">
        <v>1513.078248</v>
      </c>
      <c r="BQ35" s="3">
        <v>1514.2533860000001</v>
      </c>
      <c r="BR35" s="3">
        <v>1514.846464</v>
      </c>
      <c r="BS35" s="3">
        <v>1513.3293839999999</v>
      </c>
      <c r="BT35" s="3">
        <v>1515.6069</v>
      </c>
      <c r="BU35" s="3">
        <v>1512.672364</v>
      </c>
      <c r="BV35" s="3">
        <v>1515.1084450000001</v>
      </c>
      <c r="BW35" s="3">
        <v>1512.9671949999999</v>
      </c>
      <c r="BX35" s="3">
        <v>1511.631541</v>
      </c>
      <c r="BZ35">
        <f t="shared" si="0"/>
        <v>1482.7387997053338</v>
      </c>
      <c r="CA35">
        <f t="shared" si="1"/>
        <v>194.91722282661158</v>
      </c>
      <c r="CB35">
        <f t="shared" si="2"/>
        <v>-6.0820976773106183</v>
      </c>
      <c r="CD35">
        <f t="shared" si="3"/>
        <v>1474.8636441316671</v>
      </c>
      <c r="CE35">
        <f t="shared" si="4"/>
        <v>217.20983826681208</v>
      </c>
      <c r="CF35">
        <f t="shared" si="5"/>
        <v>-5.411534067321611</v>
      </c>
      <c r="CH35">
        <f t="shared" si="6"/>
        <v>1454.6803772975002</v>
      </c>
      <c r="CI35">
        <f t="shared" si="7"/>
        <v>263.71264201947901</v>
      </c>
      <c r="CJ35">
        <f t="shared" si="8"/>
        <v>-4.358586544681291</v>
      </c>
      <c r="CL35">
        <f t="shared" si="9"/>
        <v>1478.6095513700004</v>
      </c>
      <c r="CM35">
        <f t="shared" si="10"/>
        <v>195.63272458664738</v>
      </c>
      <c r="CN35">
        <f t="shared" si="11"/>
        <v>-5.4760834837564261</v>
      </c>
      <c r="CP35">
        <f t="shared" si="12"/>
        <v>1442.39570314</v>
      </c>
      <c r="CQ35">
        <f t="shared" si="13"/>
        <v>271.87642629696865</v>
      </c>
      <c r="CR35">
        <f t="shared" si="14"/>
        <v>-3.8725070180970156</v>
      </c>
      <c r="CT35">
        <f t="shared" si="15"/>
        <v>1514.7474132000002</v>
      </c>
      <c r="CU35">
        <f t="shared" si="16"/>
        <v>2.5222797285143006</v>
      </c>
      <c r="CV35">
        <f t="shared" si="17"/>
        <v>-0.52731683280956387</v>
      </c>
      <c r="CX35">
        <f t="shared" si="18"/>
        <v>1514.8020363999999</v>
      </c>
      <c r="CY35">
        <f t="shared" si="19"/>
        <v>1.7097614260206608</v>
      </c>
      <c r="CZ35">
        <f t="shared" si="20"/>
        <v>-0.52731683280956387</v>
      </c>
    </row>
    <row r="36" spans="1:104" x14ac:dyDescent="0.3">
      <c r="A36" s="2">
        <v>35</v>
      </c>
      <c r="B36" s="3">
        <v>1596.1552710000001</v>
      </c>
      <c r="C36" s="3">
        <v>1589.2163430000001</v>
      </c>
      <c r="D36" s="3">
        <v>1590.2623490000001</v>
      </c>
      <c r="E36" s="3">
        <v>1591.4734960000001</v>
      </c>
      <c r="F36" s="3">
        <v>1588.901683</v>
      </c>
      <c r="G36" s="3">
        <v>1594.989073</v>
      </c>
      <c r="H36" s="3">
        <v>1594.4544989999999</v>
      </c>
      <c r="I36" s="3">
        <v>1588.9613159999999</v>
      </c>
      <c r="J36" s="3">
        <v>1588.0005349999999</v>
      </c>
      <c r="K36" s="3">
        <v>1594.666125</v>
      </c>
      <c r="L36" s="3">
        <v>463.70749039999998</v>
      </c>
      <c r="M36" s="3">
        <v>1592.9142670000001</v>
      </c>
      <c r="N36" s="3">
        <v>1590.8147939999999</v>
      </c>
      <c r="O36" s="3">
        <v>1592.256795</v>
      </c>
      <c r="P36" s="3">
        <v>1596.402325</v>
      </c>
      <c r="Q36" s="3">
        <v>1588.792735</v>
      </c>
      <c r="R36" s="3">
        <v>1592.4061830000001</v>
      </c>
      <c r="S36" s="3">
        <v>1576.115264</v>
      </c>
      <c r="T36" s="3">
        <v>1591.9635840000001</v>
      </c>
      <c r="U36" s="3">
        <v>1592.798657</v>
      </c>
      <c r="V36" s="3">
        <v>1589.470883</v>
      </c>
      <c r="W36" s="3">
        <v>1589.974109</v>
      </c>
      <c r="X36" s="3">
        <v>1595.3917730000001</v>
      </c>
      <c r="Y36" s="3">
        <v>1592.994578</v>
      </c>
      <c r="Z36" s="3">
        <v>1589.709386</v>
      </c>
      <c r="AA36" s="3">
        <v>1592.1464639999999</v>
      </c>
      <c r="AB36" s="3">
        <v>1589.242371</v>
      </c>
      <c r="AC36" s="3">
        <v>1592.8755490000001</v>
      </c>
      <c r="AD36" s="3">
        <v>1591.6731299999999</v>
      </c>
      <c r="AE36" s="3">
        <v>1593.1724939999999</v>
      </c>
      <c r="AF36" s="3">
        <v>1593.968785</v>
      </c>
      <c r="AG36" s="3">
        <v>1593.5701839999999</v>
      </c>
      <c r="AH36" s="3">
        <v>1588.6475989999999</v>
      </c>
      <c r="AI36" s="3">
        <v>1592.811332</v>
      </c>
      <c r="AJ36" s="3">
        <v>1592.5940350000001</v>
      </c>
      <c r="AK36" s="3">
        <v>1593.4344679999999</v>
      </c>
      <c r="AL36" s="3">
        <v>1590.188539</v>
      </c>
      <c r="AM36" s="3">
        <v>1593.624658</v>
      </c>
      <c r="AN36" s="3">
        <v>214.53058350000001</v>
      </c>
      <c r="AO36" s="3">
        <v>1592.2325370000001</v>
      </c>
      <c r="AP36" s="3">
        <v>1592.9061810000001</v>
      </c>
      <c r="AQ36" s="3">
        <v>1595.1886010000001</v>
      </c>
      <c r="AR36" s="3">
        <v>1586.2479149999999</v>
      </c>
      <c r="AS36" s="3">
        <v>1590.952119</v>
      </c>
      <c r="AT36" s="3">
        <v>1593.9828520000001</v>
      </c>
      <c r="AU36" s="3">
        <v>1592.7442510000001</v>
      </c>
      <c r="AV36" s="3">
        <v>1595.4777979999999</v>
      </c>
      <c r="AW36" s="3">
        <v>1591.9932200000001</v>
      </c>
      <c r="AX36" s="3">
        <v>1588.3725589999999</v>
      </c>
      <c r="AY36" s="3">
        <v>1590.6492459999999</v>
      </c>
      <c r="AZ36" s="3">
        <v>1595.2086509999999</v>
      </c>
      <c r="BA36" s="3">
        <v>1591.8507649999999</v>
      </c>
      <c r="BB36" s="3">
        <v>1595.3640210000001</v>
      </c>
      <c r="BC36" s="3">
        <v>1591.144663</v>
      </c>
      <c r="BD36" s="3">
        <v>1593.374603</v>
      </c>
      <c r="BE36" s="3">
        <v>1590.343752</v>
      </c>
      <c r="BF36" s="3">
        <v>1592.620003</v>
      </c>
      <c r="BG36" s="3">
        <v>1592.7273889999999</v>
      </c>
      <c r="BH36" s="3">
        <v>1589.8439780000001</v>
      </c>
      <c r="BI36" s="3">
        <v>1587.9061810000001</v>
      </c>
      <c r="BJ36" s="3">
        <v>1592.8294040000001</v>
      </c>
      <c r="BK36" s="3">
        <v>1589.4734450000001</v>
      </c>
      <c r="BL36" s="3">
        <v>1593.2543889999999</v>
      </c>
      <c r="BM36" s="3">
        <v>1592.529258</v>
      </c>
      <c r="BN36" s="3">
        <v>1594.9843519999999</v>
      </c>
      <c r="BO36" s="3">
        <v>1593.777292</v>
      </c>
      <c r="BP36" s="3">
        <v>1591.6638680000001</v>
      </c>
      <c r="BQ36" s="3">
        <v>1590.6972579999999</v>
      </c>
      <c r="BR36" s="3">
        <v>1590.580103</v>
      </c>
      <c r="BS36" s="3">
        <v>1592.431597</v>
      </c>
      <c r="BT36" s="3">
        <v>1593.97129</v>
      </c>
      <c r="BU36" s="3">
        <v>1589.728914</v>
      </c>
      <c r="BV36" s="3">
        <v>1592.5276679999999</v>
      </c>
      <c r="BW36" s="3">
        <v>1589.1229169999999</v>
      </c>
      <c r="BX36" s="3">
        <v>1591.3987509999999</v>
      </c>
      <c r="BZ36">
        <f t="shared" si="0"/>
        <v>1558.3383399453335</v>
      </c>
      <c r="CA36">
        <f t="shared" si="1"/>
        <v>202.8492707621605</v>
      </c>
      <c r="CB36">
        <f t="shared" si="2"/>
        <v>-6.0896309181950041</v>
      </c>
      <c r="CD36">
        <f t="shared" si="3"/>
        <v>1549.9400831650003</v>
      </c>
      <c r="CE36">
        <f t="shared" si="4"/>
        <v>226.01197941135158</v>
      </c>
      <c r="CF36">
        <f t="shared" si="5"/>
        <v>-5.418375244600699</v>
      </c>
      <c r="CH36">
        <f t="shared" si="6"/>
        <v>1528.9376560475</v>
      </c>
      <c r="CI36">
        <f t="shared" si="7"/>
        <v>274.40055854088058</v>
      </c>
      <c r="CJ36">
        <f t="shared" si="8"/>
        <v>-4.3643122854782543</v>
      </c>
      <c r="CL36">
        <f t="shared" si="9"/>
        <v>1553.7301173799999</v>
      </c>
      <c r="CM36">
        <f t="shared" si="10"/>
        <v>202.44463401381768</v>
      </c>
      <c r="CN36">
        <f t="shared" si="11"/>
        <v>-5.4744119435655714</v>
      </c>
      <c r="CP36">
        <f t="shared" si="12"/>
        <v>1516.8784240933333</v>
      </c>
      <c r="CQ36">
        <f t="shared" si="13"/>
        <v>281.48441219370221</v>
      </c>
      <c r="CR36">
        <f t="shared" si="14"/>
        <v>-3.8723812213265156</v>
      </c>
      <c r="CT36">
        <f t="shared" si="15"/>
        <v>1591.7080689999998</v>
      </c>
      <c r="CU36">
        <f t="shared" si="16"/>
        <v>2.9044045512948511</v>
      </c>
      <c r="CV36">
        <f t="shared" si="17"/>
        <v>0.27869825506247592</v>
      </c>
      <c r="CX36">
        <f t="shared" si="18"/>
        <v>1591.2018284000001</v>
      </c>
      <c r="CY36">
        <f t="shared" si="19"/>
        <v>2.6353686479945639</v>
      </c>
      <c r="CZ36">
        <f t="shared" si="20"/>
        <v>0.27869825506247592</v>
      </c>
    </row>
    <row r="37" spans="1:104" x14ac:dyDescent="0.3">
      <c r="A37" s="2">
        <v>36</v>
      </c>
      <c r="B37" s="3">
        <v>1673.6215549999999</v>
      </c>
      <c r="C37" s="3">
        <v>1669.4157729999999</v>
      </c>
      <c r="D37" s="3">
        <v>1670.4628439999999</v>
      </c>
      <c r="E37" s="3">
        <v>1669.556112</v>
      </c>
      <c r="F37" s="3">
        <v>1667.4130720000001</v>
      </c>
      <c r="G37" s="3">
        <v>1674.812878</v>
      </c>
      <c r="H37" s="3">
        <v>1671.309487</v>
      </c>
      <c r="I37" s="3">
        <v>1668.6207340000001</v>
      </c>
      <c r="J37" s="3">
        <v>1666.96922</v>
      </c>
      <c r="K37" s="3">
        <v>1671.3094799999999</v>
      </c>
      <c r="L37" s="3">
        <v>503.79214020000001</v>
      </c>
      <c r="M37" s="3">
        <v>1668.310142</v>
      </c>
      <c r="N37" s="3">
        <v>1670.980742</v>
      </c>
      <c r="O37" s="3">
        <v>1673.7532719999999</v>
      </c>
      <c r="P37" s="3">
        <v>1674.0561439999999</v>
      </c>
      <c r="Q37" s="3">
        <v>1667.7188209999999</v>
      </c>
      <c r="R37" s="3">
        <v>1672.2616390000001</v>
      </c>
      <c r="S37" s="3">
        <v>1335.472614</v>
      </c>
      <c r="T37" s="3">
        <v>1673.320579</v>
      </c>
      <c r="U37" s="3">
        <v>1672.440595</v>
      </c>
      <c r="V37" s="3">
        <v>1670.059444</v>
      </c>
      <c r="W37" s="3">
        <v>1670.0040160000001</v>
      </c>
      <c r="X37" s="3">
        <v>1672.779329</v>
      </c>
      <c r="Y37" s="3">
        <v>1670.5302079999999</v>
      </c>
      <c r="Z37" s="3">
        <v>1668.58754</v>
      </c>
      <c r="AA37" s="3">
        <v>1672.373004</v>
      </c>
      <c r="AB37" s="3">
        <v>1672.6243830000001</v>
      </c>
      <c r="AC37" s="3">
        <v>1673.2916600000001</v>
      </c>
      <c r="AD37" s="3">
        <v>1671.1830669999999</v>
      </c>
      <c r="AE37" s="3">
        <v>1672.0305559999999</v>
      </c>
      <c r="AF37" s="3">
        <v>1671.113425</v>
      </c>
      <c r="AG37" s="3">
        <v>1671.228194</v>
      </c>
      <c r="AH37" s="3">
        <v>1668.000051</v>
      </c>
      <c r="AI37" s="3">
        <v>1671.623161</v>
      </c>
      <c r="AJ37" s="3">
        <v>1672.892372</v>
      </c>
      <c r="AK37" s="3">
        <v>1671.059344</v>
      </c>
      <c r="AL37" s="3">
        <v>1668.891439</v>
      </c>
      <c r="AM37" s="3">
        <v>1670.6226610000001</v>
      </c>
      <c r="AN37" s="3">
        <v>234.53475309999999</v>
      </c>
      <c r="AO37" s="3">
        <v>1666.420552</v>
      </c>
      <c r="AP37" s="3">
        <v>1670.3616420000001</v>
      </c>
      <c r="AQ37" s="3">
        <v>1674.0222550000001</v>
      </c>
      <c r="AR37" s="3">
        <v>1669.706803</v>
      </c>
      <c r="AS37" s="3">
        <v>1670.5635050000001</v>
      </c>
      <c r="AT37" s="3">
        <v>1670.0517689999999</v>
      </c>
      <c r="AU37" s="3">
        <v>1672.3688689999999</v>
      </c>
      <c r="AV37" s="3">
        <v>1675.2991099999999</v>
      </c>
      <c r="AW37" s="3">
        <v>1670.6566849999999</v>
      </c>
      <c r="AX37" s="3">
        <v>1667.377559</v>
      </c>
      <c r="AY37" s="3">
        <v>1670.797489</v>
      </c>
      <c r="AZ37" s="3">
        <v>1672.381126</v>
      </c>
      <c r="BA37" s="3">
        <v>1669.8104450000001</v>
      </c>
      <c r="BB37" s="3">
        <v>1675.6686810000001</v>
      </c>
      <c r="BC37" s="3">
        <v>1670.531471</v>
      </c>
      <c r="BD37" s="3">
        <v>1671.3877769999999</v>
      </c>
      <c r="BE37" s="3">
        <v>1667.8774759999999</v>
      </c>
      <c r="BF37" s="3">
        <v>1670.5200480000001</v>
      </c>
      <c r="BG37" s="3">
        <v>1671.7309210000001</v>
      </c>
      <c r="BH37" s="3">
        <v>1673.0069189999999</v>
      </c>
      <c r="BI37" s="3">
        <v>1665.7822410000001</v>
      </c>
      <c r="BJ37" s="3">
        <v>1671.58403</v>
      </c>
      <c r="BK37" s="3">
        <v>1670.3552239999999</v>
      </c>
      <c r="BL37" s="3">
        <v>1669.3352130000001</v>
      </c>
      <c r="BM37" s="3">
        <v>1671.5455689999999</v>
      </c>
      <c r="BN37" s="3">
        <v>1671.6752160000001</v>
      </c>
      <c r="BO37" s="3">
        <v>1670.460188</v>
      </c>
      <c r="BP37" s="3">
        <v>1673.138461</v>
      </c>
      <c r="BQ37" s="3">
        <v>1672.6948170000001</v>
      </c>
      <c r="BR37" s="3">
        <v>1671.5286940000001</v>
      </c>
      <c r="BS37" s="3">
        <v>1673.5707130000001</v>
      </c>
      <c r="BT37" s="3">
        <v>1672.3595749999999</v>
      </c>
      <c r="BU37" s="3">
        <v>1671.971141</v>
      </c>
      <c r="BV37" s="3">
        <v>1672.119136</v>
      </c>
      <c r="BW37" s="3">
        <v>1668.1323090000001</v>
      </c>
      <c r="BX37" s="3">
        <v>1668.059626</v>
      </c>
      <c r="BZ37">
        <f t="shared" si="0"/>
        <v>1631.7850627373323</v>
      </c>
      <c r="CA37">
        <f t="shared" si="1"/>
        <v>213.64669200853936</v>
      </c>
      <c r="CB37">
        <f t="shared" si="2"/>
        <v>-5.8390403847707049</v>
      </c>
      <c r="CD37">
        <f t="shared" si="3"/>
        <v>1621.9224965549995</v>
      </c>
      <c r="CE37">
        <f t="shared" si="4"/>
        <v>237.84266936916589</v>
      </c>
      <c r="CF37">
        <f t="shared" si="5"/>
        <v>-5.1911516206186716</v>
      </c>
      <c r="CH37">
        <f t="shared" si="6"/>
        <v>1597.3861750575002</v>
      </c>
      <c r="CI37">
        <f t="shared" si="7"/>
        <v>288.17491203027578</v>
      </c>
      <c r="CJ37">
        <f t="shared" si="8"/>
        <v>-4.1721361499995711</v>
      </c>
      <c r="CL37">
        <f t="shared" si="9"/>
        <v>1620.968701673333</v>
      </c>
      <c r="CM37">
        <f t="shared" si="10"/>
        <v>216.02361588654014</v>
      </c>
      <c r="CN37">
        <f t="shared" si="11"/>
        <v>-4.9254362109353478</v>
      </c>
      <c r="CP37">
        <f t="shared" si="12"/>
        <v>1592.9589063466665</v>
      </c>
      <c r="CQ37">
        <f t="shared" si="13"/>
        <v>291.10174843741447</v>
      </c>
      <c r="CR37">
        <f t="shared" si="14"/>
        <v>-3.8725371864062743</v>
      </c>
      <c r="CT37">
        <f t="shared" si="15"/>
        <v>1670.3491154999999</v>
      </c>
      <c r="CU37">
        <f t="shared" si="16"/>
        <v>2.3879471080370127</v>
      </c>
      <c r="CV37">
        <f t="shared" si="17"/>
        <v>0.48214198040458717</v>
      </c>
      <c r="CX37">
        <f t="shared" si="18"/>
        <v>1670.0938712</v>
      </c>
      <c r="CY37">
        <f t="shared" si="19"/>
        <v>2.0256544817253568</v>
      </c>
      <c r="CZ37">
        <f t="shared" si="20"/>
        <v>0.48214198040458717</v>
      </c>
    </row>
    <row r="38" spans="1:104" x14ac:dyDescent="0.3">
      <c r="A38" s="2">
        <v>37</v>
      </c>
      <c r="B38" s="3">
        <v>1754.5305980000001</v>
      </c>
      <c r="C38" s="3">
        <v>1750.4781829999999</v>
      </c>
      <c r="D38" s="3">
        <v>1753.179304</v>
      </c>
      <c r="E38" s="3">
        <v>1748.492534</v>
      </c>
      <c r="F38" s="3">
        <v>1749.7972930000001</v>
      </c>
      <c r="G38" s="3">
        <v>1752.909183</v>
      </c>
      <c r="H38" s="3">
        <v>1755.373431</v>
      </c>
      <c r="I38" s="3">
        <v>1750.6916980000001</v>
      </c>
      <c r="J38" s="3">
        <v>1750.049434</v>
      </c>
      <c r="K38" s="3">
        <v>1750.956107</v>
      </c>
      <c r="L38" s="3">
        <v>544.81286150000005</v>
      </c>
      <c r="M38" s="3">
        <v>1752.8185559999999</v>
      </c>
      <c r="N38" s="3">
        <v>1752.919979</v>
      </c>
      <c r="O38" s="3">
        <v>1755.2680849999999</v>
      </c>
      <c r="P38" s="3">
        <v>1756.4867059999999</v>
      </c>
      <c r="Q38" s="3">
        <v>1753.0733190000001</v>
      </c>
      <c r="R38" s="3">
        <v>1751.136438</v>
      </c>
      <c r="S38" s="3">
        <v>992.88353210000002</v>
      </c>
      <c r="T38" s="3">
        <v>1753.597626</v>
      </c>
      <c r="U38" s="3">
        <v>1751.9050970000001</v>
      </c>
      <c r="V38" s="3">
        <v>1748.377062</v>
      </c>
      <c r="W38" s="3">
        <v>1750.5084360000001</v>
      </c>
      <c r="X38" s="3">
        <v>1755.060221</v>
      </c>
      <c r="Y38" s="3">
        <v>1748.8244010000001</v>
      </c>
      <c r="Z38" s="3">
        <v>1749.61061</v>
      </c>
      <c r="AA38" s="3">
        <v>1752.626996</v>
      </c>
      <c r="AB38" s="3">
        <v>1753.781207</v>
      </c>
      <c r="AC38" s="3">
        <v>1752.150678</v>
      </c>
      <c r="AD38" s="3">
        <v>1754.721059</v>
      </c>
      <c r="AE38" s="3">
        <v>1750.5408809999999</v>
      </c>
      <c r="AF38" s="3">
        <v>1753.6451119999999</v>
      </c>
      <c r="AG38" s="3">
        <v>1752.832842</v>
      </c>
      <c r="AH38" s="3">
        <v>1747.6484210000001</v>
      </c>
      <c r="AI38" s="3">
        <v>1752.2273809999999</v>
      </c>
      <c r="AJ38" s="3">
        <v>1754.078021</v>
      </c>
      <c r="AK38" s="3">
        <v>1753.7987149999999</v>
      </c>
      <c r="AL38" s="3">
        <v>1748.671634</v>
      </c>
      <c r="AM38" s="3">
        <v>1756.8501209999999</v>
      </c>
      <c r="AN38" s="3">
        <v>256.58053180000002</v>
      </c>
      <c r="AO38" s="3">
        <v>1751.836867</v>
      </c>
      <c r="AP38" s="3">
        <v>1751.9114079999999</v>
      </c>
      <c r="AQ38" s="3">
        <v>1751.8978870000001</v>
      </c>
      <c r="AR38" s="3">
        <v>1751.351373</v>
      </c>
      <c r="AS38" s="3">
        <v>1754.0650169999999</v>
      </c>
      <c r="AT38" s="3">
        <v>1753.153783</v>
      </c>
      <c r="AU38" s="3">
        <v>1749.192047</v>
      </c>
      <c r="AV38" s="3">
        <v>1756.640776</v>
      </c>
      <c r="AW38" s="3">
        <v>1750.9407570000001</v>
      </c>
      <c r="AX38" s="3">
        <v>1749.2296249999999</v>
      </c>
      <c r="AY38" s="3">
        <v>1751.4070389999999</v>
      </c>
      <c r="AZ38" s="3">
        <v>1755.5170900000001</v>
      </c>
      <c r="BA38" s="3">
        <v>1753.4746339999999</v>
      </c>
      <c r="BB38" s="3">
        <v>1755.350185</v>
      </c>
      <c r="BC38" s="3">
        <v>1751.9194399999999</v>
      </c>
      <c r="BD38" s="3">
        <v>1752.1718760000001</v>
      </c>
      <c r="BE38" s="3">
        <v>1749.990178</v>
      </c>
      <c r="BF38" s="3">
        <v>1751.797765</v>
      </c>
      <c r="BG38" s="3">
        <v>1753.8254589999999</v>
      </c>
      <c r="BH38" s="3">
        <v>1754.3897669999999</v>
      </c>
      <c r="BI38" s="3">
        <v>1749.710632</v>
      </c>
      <c r="BJ38" s="3">
        <v>1752.1082710000001</v>
      </c>
      <c r="BK38" s="3">
        <v>1749.467778</v>
      </c>
      <c r="BL38" s="3">
        <v>1754.36879</v>
      </c>
      <c r="BM38" s="3">
        <v>1752.402323</v>
      </c>
      <c r="BN38" s="3">
        <v>1751.763052</v>
      </c>
      <c r="BO38" s="3">
        <v>1753.585392</v>
      </c>
      <c r="BP38" s="3">
        <v>1754.797026</v>
      </c>
      <c r="BQ38" s="3">
        <v>1752.859561</v>
      </c>
      <c r="BR38" s="3">
        <v>1749.702313</v>
      </c>
      <c r="BS38" s="3">
        <v>1751.6903990000001</v>
      </c>
      <c r="BT38" s="3">
        <v>1752.407426</v>
      </c>
      <c r="BU38" s="3">
        <v>1753.593985</v>
      </c>
      <c r="BV38" s="3">
        <v>1752.1535899999999</v>
      </c>
      <c r="BW38" s="3">
        <v>1748.36258</v>
      </c>
      <c r="BX38" s="3">
        <v>1748.2422979999999</v>
      </c>
      <c r="BZ38">
        <f t="shared" si="0"/>
        <v>1706.0156357786664</v>
      </c>
      <c r="CA38">
        <f t="shared" si="1"/>
        <v>234.13940226968205</v>
      </c>
      <c r="CB38">
        <f t="shared" si="2"/>
        <v>-5.2647385069647701</v>
      </c>
      <c r="CD38">
        <f t="shared" si="3"/>
        <v>1694.561131656666</v>
      </c>
      <c r="CE38">
        <f t="shared" si="4"/>
        <v>260.51789469427359</v>
      </c>
      <c r="CF38">
        <f t="shared" si="5"/>
        <v>-4.6682864760023559</v>
      </c>
      <c r="CH38">
        <f t="shared" si="6"/>
        <v>1665.6432790349998</v>
      </c>
      <c r="CI38">
        <f t="shared" si="7"/>
        <v>315.10870026949698</v>
      </c>
      <c r="CJ38">
        <f t="shared" si="8"/>
        <v>-3.7257193482074724</v>
      </c>
      <c r="CL38">
        <f t="shared" si="9"/>
        <v>1686.5853838533333</v>
      </c>
      <c r="CM38">
        <f t="shared" si="10"/>
        <v>252.01342119021089</v>
      </c>
      <c r="CN38">
        <f t="shared" si="11"/>
        <v>-3.9804911461798782</v>
      </c>
      <c r="CP38">
        <f t="shared" si="12"/>
        <v>1671.9175968333329</v>
      </c>
      <c r="CQ38">
        <f t="shared" si="13"/>
        <v>301.23980732777096</v>
      </c>
      <c r="CR38">
        <f t="shared" si="14"/>
        <v>-3.8726096512498973</v>
      </c>
      <c r="CT38">
        <f t="shared" si="15"/>
        <v>1751.6457765</v>
      </c>
      <c r="CU38">
        <f t="shared" si="16"/>
        <v>2.1171402648679289</v>
      </c>
      <c r="CV38">
        <f t="shared" si="17"/>
        <v>0.46115930552829204</v>
      </c>
      <c r="CX38">
        <f t="shared" si="18"/>
        <v>1751.2955824000001</v>
      </c>
      <c r="CY38">
        <f t="shared" si="19"/>
        <v>2.2263794032718471</v>
      </c>
      <c r="CZ38">
        <f t="shared" si="20"/>
        <v>0.46115930552829204</v>
      </c>
    </row>
    <row r="39" spans="1:104" x14ac:dyDescent="0.3">
      <c r="A39" s="2">
        <v>38</v>
      </c>
      <c r="B39" s="3">
        <v>1835.1569469999999</v>
      </c>
      <c r="C39" s="3">
        <v>1835.109958</v>
      </c>
      <c r="D39" s="3">
        <v>1837.9086339999999</v>
      </c>
      <c r="E39" s="3">
        <v>1832.704808</v>
      </c>
      <c r="F39" s="3">
        <v>1832.6506119999999</v>
      </c>
      <c r="G39" s="3">
        <v>1832.970493</v>
      </c>
      <c r="H39" s="3">
        <v>1837.0292979999999</v>
      </c>
      <c r="I39" s="3">
        <v>1837.319039</v>
      </c>
      <c r="J39" s="3">
        <v>1834.0573340000001</v>
      </c>
      <c r="K39" s="3">
        <v>1836.729779</v>
      </c>
      <c r="L39" s="3">
        <v>588.37774479999996</v>
      </c>
      <c r="M39" s="3">
        <v>1835.500808</v>
      </c>
      <c r="N39" s="3">
        <v>1836.5515800000001</v>
      </c>
      <c r="O39" s="3">
        <v>1836.4137069999999</v>
      </c>
      <c r="P39" s="3">
        <v>1839.518176</v>
      </c>
      <c r="Q39" s="3">
        <v>1835.5617560000001</v>
      </c>
      <c r="R39" s="3">
        <v>1834.046128</v>
      </c>
      <c r="S39" s="3">
        <v>772.40973870000005</v>
      </c>
      <c r="T39" s="3">
        <v>1835.425027</v>
      </c>
      <c r="U39" s="3">
        <v>1835.3702450000001</v>
      </c>
      <c r="V39" s="3">
        <v>1835.3238590000001</v>
      </c>
      <c r="W39" s="3">
        <v>1832.4809150000001</v>
      </c>
      <c r="X39" s="3">
        <v>1836.250595</v>
      </c>
      <c r="Y39" s="3">
        <v>1830.826771</v>
      </c>
      <c r="Z39" s="3">
        <v>1830.991927</v>
      </c>
      <c r="AA39" s="3">
        <v>1834.3269749999999</v>
      </c>
      <c r="AB39" s="3">
        <v>1838.670435</v>
      </c>
      <c r="AC39" s="3">
        <v>1836.0672010000001</v>
      </c>
      <c r="AD39" s="3">
        <v>1835.4997390000001</v>
      </c>
      <c r="AE39" s="3">
        <v>1829.67264</v>
      </c>
      <c r="AF39" s="3">
        <v>1835.243755</v>
      </c>
      <c r="AG39" s="3">
        <v>1833.122308</v>
      </c>
      <c r="AH39" s="3">
        <v>1832.2208869999999</v>
      </c>
      <c r="AI39" s="3">
        <v>1832.8191670000001</v>
      </c>
      <c r="AJ39" s="3">
        <v>1839.001039</v>
      </c>
      <c r="AK39" s="3">
        <v>1835.6506810000001</v>
      </c>
      <c r="AL39" s="3">
        <v>1833.8757450000001</v>
      </c>
      <c r="AM39" s="3">
        <v>1839.188328</v>
      </c>
      <c r="AN39" s="3">
        <v>280.36829519999998</v>
      </c>
      <c r="AO39" s="3">
        <v>1838.590195</v>
      </c>
      <c r="AP39" s="3">
        <v>1837.1846680000001</v>
      </c>
      <c r="AQ39" s="3">
        <v>1836.768587</v>
      </c>
      <c r="AR39" s="3">
        <v>1840.201454</v>
      </c>
      <c r="AS39" s="3">
        <v>1835.306022</v>
      </c>
      <c r="AT39" s="3">
        <v>1834.932487</v>
      </c>
      <c r="AU39" s="3">
        <v>1830.657964</v>
      </c>
      <c r="AV39" s="3">
        <v>1838.4052360000001</v>
      </c>
      <c r="AW39" s="3">
        <v>1838.7420460000001</v>
      </c>
      <c r="AX39" s="3">
        <v>1830.7059320000001</v>
      </c>
      <c r="AY39" s="3">
        <v>1836.819358</v>
      </c>
      <c r="AZ39" s="3">
        <v>1838.083621</v>
      </c>
      <c r="BA39" s="3">
        <v>1834.5982059999999</v>
      </c>
      <c r="BB39" s="3">
        <v>1840.1917060000001</v>
      </c>
      <c r="BC39" s="3">
        <v>1834.4480550000001</v>
      </c>
      <c r="BD39" s="3">
        <v>1838.4772579999999</v>
      </c>
      <c r="BE39" s="3">
        <v>1834.0625480000001</v>
      </c>
      <c r="BF39" s="3">
        <v>1836.381122</v>
      </c>
      <c r="BG39" s="3">
        <v>1832.4956319999999</v>
      </c>
      <c r="BH39" s="3">
        <v>1837.4827399999999</v>
      </c>
      <c r="BI39" s="3">
        <v>1833.5487149999999</v>
      </c>
      <c r="BJ39" s="3">
        <v>1834.3250439999999</v>
      </c>
      <c r="BK39" s="3">
        <v>1830.9807109999999</v>
      </c>
      <c r="BL39" s="3">
        <v>1839.0096120000001</v>
      </c>
      <c r="BM39" s="3">
        <v>1835.280771</v>
      </c>
      <c r="BN39" s="3">
        <v>1834.8383160000001</v>
      </c>
      <c r="BO39" s="3">
        <v>1835.259714</v>
      </c>
      <c r="BP39" s="3">
        <v>1837.2606949999999</v>
      </c>
      <c r="BQ39" s="3">
        <v>1836.4221259999999</v>
      </c>
      <c r="BR39" s="3">
        <v>1829.8828799999999</v>
      </c>
      <c r="BS39" s="3">
        <v>1834.462045</v>
      </c>
      <c r="BT39" s="3">
        <v>1830.783897</v>
      </c>
      <c r="BU39" s="3">
        <v>1837.2780250000001</v>
      </c>
      <c r="BV39" s="3">
        <v>1834.049111</v>
      </c>
      <c r="BW39" s="3">
        <v>1835.4289510000001</v>
      </c>
      <c r="BX39" s="3">
        <v>1830.541385</v>
      </c>
      <c r="BZ39">
        <f t="shared" si="0"/>
        <v>1783.683998796</v>
      </c>
      <c r="CA39">
        <f t="shared" si="1"/>
        <v>255.68302584402826</v>
      </c>
      <c r="CB39">
        <f t="shared" si="2"/>
        <v>-4.989794784099062</v>
      </c>
      <c r="CD39">
        <f t="shared" si="3"/>
        <v>1771.0082771116665</v>
      </c>
      <c r="CE39">
        <f t="shared" si="4"/>
        <v>284.45060470176702</v>
      </c>
      <c r="CF39">
        <f t="shared" si="5"/>
        <v>-4.4175507106977747</v>
      </c>
      <c r="CH39">
        <f t="shared" si="6"/>
        <v>1738.5250817424999</v>
      </c>
      <c r="CI39">
        <f t="shared" si="7"/>
        <v>343.80085912681591</v>
      </c>
      <c r="CJ39">
        <f t="shared" si="8"/>
        <v>-3.5106086965043319</v>
      </c>
      <c r="CL39">
        <f t="shared" si="9"/>
        <v>1758.0307623166666</v>
      </c>
      <c r="CM39">
        <f t="shared" si="10"/>
        <v>288.99745025542131</v>
      </c>
      <c r="CN39">
        <f t="shared" si="11"/>
        <v>-3.7022265853754655</v>
      </c>
      <c r="CP39">
        <f t="shared" si="12"/>
        <v>1752.5332611866668</v>
      </c>
      <c r="CQ39">
        <f t="shared" si="13"/>
        <v>311.13956704818452</v>
      </c>
      <c r="CR39">
        <f t="shared" si="14"/>
        <v>-3.8727283642222297</v>
      </c>
      <c r="CT39">
        <f t="shared" si="15"/>
        <v>1835.1636902000002</v>
      </c>
      <c r="CU39">
        <f t="shared" si="16"/>
        <v>1.9108141155001703</v>
      </c>
      <c r="CV39">
        <f t="shared" si="17"/>
        <v>-2.7410603739754028E-2</v>
      </c>
      <c r="CX39">
        <f t="shared" si="18"/>
        <v>1834.7061917999999</v>
      </c>
      <c r="CY39">
        <f t="shared" si="19"/>
        <v>1.9417924125920674</v>
      </c>
      <c r="CZ39">
        <f t="shared" si="20"/>
        <v>-2.7410603739754028E-2</v>
      </c>
    </row>
    <row r="40" spans="1:104" x14ac:dyDescent="0.3">
      <c r="A40" s="2">
        <v>39</v>
      </c>
      <c r="B40" s="3">
        <v>1919.1088669999999</v>
      </c>
      <c r="C40" s="3">
        <v>1918.6758420000001</v>
      </c>
      <c r="D40" s="3">
        <v>1920.435013</v>
      </c>
      <c r="E40" s="3">
        <v>1915.655755</v>
      </c>
      <c r="F40" s="3">
        <v>1918.232266</v>
      </c>
      <c r="G40" s="3">
        <v>1918.18788</v>
      </c>
      <c r="H40" s="3">
        <v>1919.4634349999999</v>
      </c>
      <c r="I40" s="3">
        <v>1921.357935</v>
      </c>
      <c r="J40" s="3">
        <v>1923.4455370000001</v>
      </c>
      <c r="K40" s="3">
        <v>1923.184681</v>
      </c>
      <c r="L40" s="3">
        <v>634.64348070000005</v>
      </c>
      <c r="M40" s="3">
        <v>1923.74614</v>
      </c>
      <c r="N40" s="3">
        <v>1924.8787890000001</v>
      </c>
      <c r="O40" s="3">
        <v>1924.7533880000001</v>
      </c>
      <c r="P40" s="3">
        <v>1923.074586</v>
      </c>
      <c r="Q40" s="3">
        <v>1921.1127550000001</v>
      </c>
      <c r="R40" s="3">
        <v>1919.2097020000001</v>
      </c>
      <c r="S40" s="3">
        <v>618.79041419999999</v>
      </c>
      <c r="T40" s="3">
        <v>1920.642922</v>
      </c>
      <c r="U40" s="3">
        <v>1920.325664</v>
      </c>
      <c r="V40" s="3">
        <v>1920.821477</v>
      </c>
      <c r="W40" s="3">
        <v>1921.1414239999999</v>
      </c>
      <c r="X40" s="3">
        <v>1921.605755</v>
      </c>
      <c r="Y40" s="3">
        <v>1915.138737</v>
      </c>
      <c r="Z40" s="3">
        <v>1917.4286010000001</v>
      </c>
      <c r="AA40" s="3">
        <v>1919.412157</v>
      </c>
      <c r="AB40" s="3">
        <v>1922.4813549999999</v>
      </c>
      <c r="AC40" s="3">
        <v>1919.2047640000001</v>
      </c>
      <c r="AD40" s="3">
        <v>1923.3339080000001</v>
      </c>
      <c r="AE40" s="3">
        <v>1920.4078050000001</v>
      </c>
      <c r="AF40" s="3">
        <v>1919.7052880000001</v>
      </c>
      <c r="AG40" s="3">
        <v>1918.3644360000001</v>
      </c>
      <c r="AH40" s="3">
        <v>1920.2275990000001</v>
      </c>
      <c r="AI40" s="3">
        <v>1918.2099860000001</v>
      </c>
      <c r="AJ40" s="3">
        <v>1921.058329</v>
      </c>
      <c r="AK40" s="3">
        <v>1919.4614710000001</v>
      </c>
      <c r="AL40" s="3">
        <v>1916.687719</v>
      </c>
      <c r="AM40" s="3">
        <v>1924.9723879999999</v>
      </c>
      <c r="AN40" s="3">
        <v>306.75222389999999</v>
      </c>
      <c r="AO40" s="3">
        <v>1922.151695</v>
      </c>
      <c r="AP40" s="3">
        <v>1921.289675</v>
      </c>
      <c r="AQ40" s="3">
        <v>1922.798822</v>
      </c>
      <c r="AR40" s="3">
        <v>1923.584879</v>
      </c>
      <c r="AS40" s="3">
        <v>1917.850727</v>
      </c>
      <c r="AT40" s="3">
        <v>1920.6144919999999</v>
      </c>
      <c r="AU40" s="3">
        <v>1916.967042</v>
      </c>
      <c r="AV40" s="3">
        <v>1923.415626</v>
      </c>
      <c r="AW40" s="3">
        <v>1921.198159</v>
      </c>
      <c r="AX40" s="3">
        <v>1917.249176</v>
      </c>
      <c r="AY40" s="3">
        <v>1921.8221820000001</v>
      </c>
      <c r="AZ40" s="3">
        <v>1922.5124129999999</v>
      </c>
      <c r="BA40" s="3">
        <v>1918.0630510000001</v>
      </c>
      <c r="BB40" s="3">
        <v>1926.2072519999999</v>
      </c>
      <c r="BC40" s="3">
        <v>1919.8790280000001</v>
      </c>
      <c r="BD40" s="3">
        <v>1921.859751</v>
      </c>
      <c r="BE40" s="3">
        <v>1917.302488</v>
      </c>
      <c r="BF40" s="3">
        <v>1923.611762</v>
      </c>
      <c r="BG40" s="3">
        <v>1914.4876959999999</v>
      </c>
      <c r="BH40" s="3">
        <v>1920.8980260000001</v>
      </c>
      <c r="BI40" s="3">
        <v>1920.5038520000001</v>
      </c>
      <c r="BJ40" s="3">
        <v>1917.913256</v>
      </c>
      <c r="BK40" s="3">
        <v>1919.4246209999999</v>
      </c>
      <c r="BL40" s="3">
        <v>1922.913059</v>
      </c>
      <c r="BM40" s="3">
        <v>1919.3124620000001</v>
      </c>
      <c r="BN40" s="3">
        <v>1921.594112</v>
      </c>
      <c r="BO40" s="3">
        <v>1920.3071110000001</v>
      </c>
      <c r="BP40" s="3">
        <v>1922.4654109999999</v>
      </c>
      <c r="BQ40" s="3">
        <v>1916.5869250000001</v>
      </c>
      <c r="BR40" s="3">
        <v>1915.997001</v>
      </c>
      <c r="BS40" s="3">
        <v>1918.717478</v>
      </c>
      <c r="BT40" s="3">
        <v>1915.0805660000001</v>
      </c>
      <c r="BU40" s="3">
        <v>1922.5572979999999</v>
      </c>
      <c r="BV40" s="3">
        <v>1921.949601</v>
      </c>
      <c r="BW40" s="3">
        <v>1922.962716</v>
      </c>
      <c r="BX40" s="3">
        <v>1919.5409669999999</v>
      </c>
      <c r="BZ40">
        <f t="shared" si="0"/>
        <v>1864.3590780373333</v>
      </c>
      <c r="CA40">
        <f t="shared" si="1"/>
        <v>276.07119163117306</v>
      </c>
      <c r="CB40">
        <f t="shared" si="2"/>
        <v>-4.8878725566832069</v>
      </c>
      <c r="CD40">
        <f t="shared" si="3"/>
        <v>1850.4934711466663</v>
      </c>
      <c r="CE40">
        <f t="shared" si="4"/>
        <v>307.09326676067985</v>
      </c>
      <c r="CF40">
        <f t="shared" si="5"/>
        <v>-4.324501903163199</v>
      </c>
      <c r="CH40">
        <f t="shared" si="6"/>
        <v>1815.4373042449995</v>
      </c>
      <c r="CI40">
        <f t="shared" si="7"/>
        <v>371.17203764069598</v>
      </c>
      <c r="CJ40">
        <f t="shared" si="8"/>
        <v>-3.4304940881707822</v>
      </c>
      <c r="CL40">
        <f t="shared" si="9"/>
        <v>1834.3300344966667</v>
      </c>
      <c r="CM40">
        <f t="shared" si="10"/>
        <v>322.76333561062376</v>
      </c>
      <c r="CN40">
        <f t="shared" si="11"/>
        <v>-3.6599130308848715</v>
      </c>
      <c r="CP40">
        <f t="shared" si="12"/>
        <v>1835.2562396466665</v>
      </c>
      <c r="CQ40">
        <f t="shared" si="13"/>
        <v>320.88843913232859</v>
      </c>
      <c r="CR40">
        <f t="shared" si="14"/>
        <v>-3.8725163129915994</v>
      </c>
      <c r="CT40">
        <f t="shared" si="15"/>
        <v>1919.7747210999999</v>
      </c>
      <c r="CU40">
        <f t="shared" si="16"/>
        <v>2.2727995441246294</v>
      </c>
      <c r="CV40">
        <f t="shared" si="17"/>
        <v>0.14313417521689872</v>
      </c>
      <c r="CX40">
        <f t="shared" si="18"/>
        <v>1918.4215486000001</v>
      </c>
      <c r="CY40">
        <f t="shared" si="19"/>
        <v>1.5669430587480362</v>
      </c>
      <c r="CZ40">
        <f t="shared" si="20"/>
        <v>0.14313417521689872</v>
      </c>
    </row>
    <row r="41" spans="1:104" x14ac:dyDescent="0.3">
      <c r="A41" s="2">
        <v>40</v>
      </c>
      <c r="B41" s="3">
        <v>2006.571359</v>
      </c>
      <c r="C41" s="3">
        <v>2007.043046</v>
      </c>
      <c r="D41" s="3">
        <v>2006.171619</v>
      </c>
      <c r="E41" s="3">
        <v>2002.2707270000001</v>
      </c>
      <c r="F41" s="3">
        <v>2004.2557650000001</v>
      </c>
      <c r="G41" s="3">
        <v>2006.321486</v>
      </c>
      <c r="H41" s="3">
        <v>2010.462438</v>
      </c>
      <c r="I41" s="3">
        <v>2012.1755949999999</v>
      </c>
      <c r="J41" s="3">
        <v>2009.632607</v>
      </c>
      <c r="K41" s="3">
        <v>2008.523604</v>
      </c>
      <c r="L41" s="3">
        <v>683.29330159999995</v>
      </c>
      <c r="M41" s="3">
        <v>2009.1221109999999</v>
      </c>
      <c r="N41" s="3">
        <v>2014.1768850000001</v>
      </c>
      <c r="O41" s="3">
        <v>2010.35367</v>
      </c>
      <c r="P41" s="3">
        <v>2008.2141039999999</v>
      </c>
      <c r="Q41" s="3">
        <v>2006.7419090000001</v>
      </c>
      <c r="R41" s="3">
        <v>2007.4628729999999</v>
      </c>
      <c r="S41" s="3">
        <v>499.74549569999999</v>
      </c>
      <c r="T41" s="3">
        <v>2007.2633049999999</v>
      </c>
      <c r="U41" s="3">
        <v>2009.837882</v>
      </c>
      <c r="V41" s="3">
        <v>2009.1094969999999</v>
      </c>
      <c r="W41" s="3">
        <v>2005.6670630000001</v>
      </c>
      <c r="X41" s="3">
        <v>2009.434293</v>
      </c>
      <c r="Y41" s="3">
        <v>2003.0892980000001</v>
      </c>
      <c r="Z41" s="3">
        <v>2003.0069109999999</v>
      </c>
      <c r="AA41" s="3">
        <v>2006.8681939999999</v>
      </c>
      <c r="AB41" s="3">
        <v>2007.373092</v>
      </c>
      <c r="AC41" s="3">
        <v>2007.531508</v>
      </c>
      <c r="AD41" s="3">
        <v>2007.1923400000001</v>
      </c>
      <c r="AE41" s="3">
        <v>2011.0787339999999</v>
      </c>
      <c r="AF41" s="3">
        <v>2008.779323</v>
      </c>
      <c r="AG41" s="3">
        <v>2003.2472829999999</v>
      </c>
      <c r="AH41" s="3">
        <v>2009.8359559999999</v>
      </c>
      <c r="AI41" s="3">
        <v>2006.791772</v>
      </c>
      <c r="AJ41" s="3">
        <v>2008.8980670000001</v>
      </c>
      <c r="AK41" s="3">
        <v>2005.18407</v>
      </c>
      <c r="AL41" s="3">
        <v>2005.490354</v>
      </c>
      <c r="AM41" s="3">
        <v>2009.9112170000001</v>
      </c>
      <c r="AN41" s="3">
        <v>334.44313090000003</v>
      </c>
      <c r="AO41" s="3">
        <v>2006.165364</v>
      </c>
      <c r="AP41" s="3">
        <v>2008.4581700000001</v>
      </c>
      <c r="AQ41" s="3">
        <v>2008.904464</v>
      </c>
      <c r="AR41" s="3">
        <v>2011.8364670000001</v>
      </c>
      <c r="AS41" s="3">
        <v>2005.7405659999999</v>
      </c>
      <c r="AT41" s="3">
        <v>2008.3712969999999</v>
      </c>
      <c r="AU41" s="3">
        <v>2006.6922520000001</v>
      </c>
      <c r="AV41" s="3">
        <v>2009.815106</v>
      </c>
      <c r="AW41" s="3">
        <v>2008.708588</v>
      </c>
      <c r="AX41" s="3">
        <v>2002.4046940000001</v>
      </c>
      <c r="AY41" s="3">
        <v>2006.8709919999999</v>
      </c>
      <c r="AZ41" s="3">
        <v>2008.360919</v>
      </c>
      <c r="BA41" s="3">
        <v>2002.0221819999999</v>
      </c>
      <c r="BB41" s="3">
        <v>2012.6807100000001</v>
      </c>
      <c r="BC41" s="3">
        <v>2001.740624</v>
      </c>
      <c r="BD41" s="3">
        <v>2014.6318369999999</v>
      </c>
      <c r="BE41" s="3">
        <v>2005.430967</v>
      </c>
      <c r="BF41" s="3">
        <v>2006.4277300000001</v>
      </c>
      <c r="BG41" s="3">
        <v>2002.2081639999999</v>
      </c>
      <c r="BH41" s="3">
        <v>2009.597002</v>
      </c>
      <c r="BI41" s="3">
        <v>2007.5734070000001</v>
      </c>
      <c r="BJ41" s="3">
        <v>2005.100735</v>
      </c>
      <c r="BK41" s="3">
        <v>2007.8301140000001</v>
      </c>
      <c r="BL41" s="3">
        <v>2006.4210149999999</v>
      </c>
      <c r="BM41" s="3">
        <v>2006.5060140000001</v>
      </c>
      <c r="BN41" s="3">
        <v>2011.7991159999999</v>
      </c>
      <c r="BO41" s="3">
        <v>2007.7965079999999</v>
      </c>
      <c r="BP41" s="3">
        <v>2005.0432949999999</v>
      </c>
      <c r="BQ41" s="3">
        <v>2005.957236</v>
      </c>
      <c r="BR41" s="3">
        <v>2005.0726110000001</v>
      </c>
      <c r="BS41" s="3">
        <v>2004.561385</v>
      </c>
      <c r="BT41" s="3">
        <v>2003.891153</v>
      </c>
      <c r="BU41" s="3">
        <v>2008.9248</v>
      </c>
      <c r="BV41" s="3">
        <v>2007.7581210000001</v>
      </c>
      <c r="BW41" s="3">
        <v>2006.786601</v>
      </c>
      <c r="BX41" s="3">
        <v>2004.9987940000001</v>
      </c>
      <c r="BZ41">
        <f t="shared" si="0"/>
        <v>1947.2754784693329</v>
      </c>
      <c r="CA41">
        <f t="shared" si="1"/>
        <v>295.62362714344556</v>
      </c>
      <c r="CB41">
        <f t="shared" si="2"/>
        <v>-4.8623517545037815</v>
      </c>
      <c r="CD41">
        <f t="shared" si="3"/>
        <v>1932.4535564533326</v>
      </c>
      <c r="CE41">
        <f t="shared" si="4"/>
        <v>328.8498797826781</v>
      </c>
      <c r="CF41">
        <f t="shared" si="5"/>
        <v>-4.3011499816393757</v>
      </c>
      <c r="CH41">
        <f t="shared" si="6"/>
        <v>1894.9684312300001</v>
      </c>
      <c r="CI41">
        <f t="shared" si="7"/>
        <v>397.48206656479772</v>
      </c>
      <c r="CJ41">
        <f t="shared" si="8"/>
        <v>-3.4104455013175086</v>
      </c>
      <c r="CL41">
        <f t="shared" si="9"/>
        <v>1913.3330237433333</v>
      </c>
      <c r="CM41">
        <f t="shared" si="10"/>
        <v>354.07284495748468</v>
      </c>
      <c r="CN41">
        <f t="shared" si="11"/>
        <v>-3.6879394111315706</v>
      </c>
      <c r="CP41">
        <f t="shared" si="12"/>
        <v>1919.9058878400001</v>
      </c>
      <c r="CQ41">
        <f t="shared" si="13"/>
        <v>330.51138621433711</v>
      </c>
      <c r="CR41">
        <f t="shared" si="14"/>
        <v>-3.8724653586185296</v>
      </c>
      <c r="CT41">
        <f t="shared" si="15"/>
        <v>2007.3428246000003</v>
      </c>
      <c r="CU41">
        <f t="shared" si="16"/>
        <v>2.7942976478462036</v>
      </c>
      <c r="CV41">
        <f t="shared" si="17"/>
        <v>-3.3582351355131546E-2</v>
      </c>
      <c r="CX41">
        <f t="shared" si="18"/>
        <v>2005.2625032000001</v>
      </c>
      <c r="CY41">
        <f t="shared" si="19"/>
        <v>1.7705464885091342</v>
      </c>
      <c r="CZ41">
        <f t="shared" si="20"/>
        <v>-3.3582351355131546E-2</v>
      </c>
    </row>
    <row r="42" spans="1:104" x14ac:dyDescent="0.3">
      <c r="A42" s="2">
        <v>41</v>
      </c>
      <c r="B42" s="3">
        <v>2095.8897310000002</v>
      </c>
      <c r="C42" s="3">
        <v>2099.4880389999998</v>
      </c>
      <c r="D42" s="3">
        <v>2093.246267</v>
      </c>
      <c r="E42" s="3">
        <v>2090.729092</v>
      </c>
      <c r="F42" s="3">
        <v>2093.6453339999998</v>
      </c>
      <c r="G42" s="3">
        <v>2096.3091559999998</v>
      </c>
      <c r="H42" s="3">
        <v>2101.000004</v>
      </c>
      <c r="I42" s="3">
        <v>2097.7122890000001</v>
      </c>
      <c r="J42" s="3">
        <v>2099.8617989999998</v>
      </c>
      <c r="K42" s="3">
        <v>2099.3318610000001</v>
      </c>
      <c r="L42" s="3">
        <v>732.40719449999995</v>
      </c>
      <c r="M42" s="3">
        <v>2096.2081579999999</v>
      </c>
      <c r="N42" s="3">
        <v>2107.2606350000001</v>
      </c>
      <c r="O42" s="3">
        <v>2095.6674589999998</v>
      </c>
      <c r="P42" s="3">
        <v>2097.7863790000001</v>
      </c>
      <c r="Q42" s="3">
        <v>2099.2486199999998</v>
      </c>
      <c r="R42" s="3">
        <v>2098.0063949999999</v>
      </c>
      <c r="S42" s="3">
        <v>258.35823979999998</v>
      </c>
      <c r="T42" s="3">
        <v>2096.6452199999999</v>
      </c>
      <c r="U42" s="3">
        <v>2099.7719390000002</v>
      </c>
      <c r="V42" s="3">
        <v>2097.039311</v>
      </c>
      <c r="W42" s="3">
        <v>2097.555085</v>
      </c>
      <c r="X42" s="3">
        <v>2093.895751</v>
      </c>
      <c r="Y42" s="3">
        <v>2091.6276389999998</v>
      </c>
      <c r="Z42" s="3">
        <v>2093.0060370000001</v>
      </c>
      <c r="AA42" s="3">
        <v>2095.0392069999998</v>
      </c>
      <c r="AB42" s="3">
        <v>2097.5078140000001</v>
      </c>
      <c r="AC42" s="3">
        <v>2097.2948780000002</v>
      </c>
      <c r="AD42" s="3">
        <v>2094.8308849999999</v>
      </c>
      <c r="AE42" s="3">
        <v>2099.795948</v>
      </c>
      <c r="AF42" s="3">
        <v>2097.6558610000002</v>
      </c>
      <c r="AG42" s="3">
        <v>2091.0715690000002</v>
      </c>
      <c r="AH42" s="3">
        <v>2095.3794039999998</v>
      </c>
      <c r="AI42" s="3">
        <v>2093.7735889999999</v>
      </c>
      <c r="AJ42" s="3">
        <v>2096.7751899999998</v>
      </c>
      <c r="AK42" s="3">
        <v>2091.7011849999999</v>
      </c>
      <c r="AL42" s="3">
        <v>2096.998063</v>
      </c>
      <c r="AM42" s="3">
        <v>2097.4282659999999</v>
      </c>
      <c r="AN42" s="3">
        <v>364.3455161</v>
      </c>
      <c r="AO42" s="3">
        <v>2091.4419680000001</v>
      </c>
      <c r="AP42" s="3">
        <v>2093.6639270000001</v>
      </c>
      <c r="AQ42" s="3">
        <v>2099.2957230000002</v>
      </c>
      <c r="AR42" s="3">
        <v>2096.7789330000001</v>
      </c>
      <c r="AS42" s="3">
        <v>2097.4668179999999</v>
      </c>
      <c r="AT42" s="3">
        <v>2098.6326760000002</v>
      </c>
      <c r="AU42" s="3">
        <v>2097.6940749999999</v>
      </c>
      <c r="AV42" s="3">
        <v>2098.6091860000001</v>
      </c>
      <c r="AW42" s="3">
        <v>2097.3230079999998</v>
      </c>
      <c r="AX42" s="3">
        <v>2093.432127</v>
      </c>
      <c r="AY42" s="3">
        <v>2098.2641760000001</v>
      </c>
      <c r="AZ42" s="3">
        <v>2101.999577</v>
      </c>
      <c r="BA42" s="3">
        <v>2091.3773759999999</v>
      </c>
      <c r="BB42" s="3">
        <v>2096.2662399999999</v>
      </c>
      <c r="BC42" s="3">
        <v>2093.1548680000001</v>
      </c>
      <c r="BD42" s="3">
        <v>2099.7128080000002</v>
      </c>
      <c r="BE42" s="3">
        <v>2096.9189550000001</v>
      </c>
      <c r="BF42" s="3">
        <v>2099.4299860000001</v>
      </c>
      <c r="BG42" s="3">
        <v>2091.9925880000001</v>
      </c>
      <c r="BH42" s="3">
        <v>2100.988734</v>
      </c>
      <c r="BI42" s="3">
        <v>2093.7846869999998</v>
      </c>
      <c r="BJ42" s="3">
        <v>2095.348317</v>
      </c>
      <c r="BK42" s="3">
        <v>2099.3814400000001</v>
      </c>
      <c r="BL42" s="3">
        <v>2093.887823</v>
      </c>
      <c r="BM42" s="3">
        <v>2095.1808729999998</v>
      </c>
      <c r="BN42" s="3">
        <v>2099.2508309999998</v>
      </c>
      <c r="BO42" s="3">
        <v>2097.9538149999998</v>
      </c>
      <c r="BP42" s="3">
        <v>2097.2906229999999</v>
      </c>
      <c r="BQ42" s="3">
        <v>2099.3394969999999</v>
      </c>
      <c r="BR42" s="3">
        <v>2096.897023</v>
      </c>
      <c r="BS42" s="3">
        <v>2097.3727560000002</v>
      </c>
      <c r="BT42" s="3">
        <v>2095.442763</v>
      </c>
      <c r="BU42" s="3">
        <v>2096.959511</v>
      </c>
      <c r="BV42" s="3">
        <v>2096.3693170000001</v>
      </c>
      <c r="BW42" s="3">
        <v>2097.1901269999998</v>
      </c>
      <c r="BX42" s="3">
        <v>2093.0922439999999</v>
      </c>
      <c r="BZ42">
        <f t="shared" si="0"/>
        <v>2030.8064054053332</v>
      </c>
      <c r="CA42">
        <f t="shared" si="1"/>
        <v>324.89624912896727</v>
      </c>
      <c r="CB42">
        <f t="shared" si="2"/>
        <v>-4.9057247179797052</v>
      </c>
      <c r="CD42">
        <f t="shared" si="3"/>
        <v>2014.3253907566664</v>
      </c>
      <c r="CE42">
        <f t="shared" si="4"/>
        <v>361.36963256496028</v>
      </c>
      <c r="CF42">
        <f t="shared" si="5"/>
        <v>-4.3407403509915135</v>
      </c>
      <c r="CH42">
        <f t="shared" si="6"/>
        <v>1973.068424435</v>
      </c>
      <c r="CI42">
        <f t="shared" si="7"/>
        <v>436.77372180928307</v>
      </c>
      <c r="CJ42">
        <f t="shared" si="8"/>
        <v>-3.4444368064124258</v>
      </c>
      <c r="CL42">
        <f t="shared" si="9"/>
        <v>1990.2055455433328</v>
      </c>
      <c r="CM42">
        <f t="shared" si="10"/>
        <v>404.18072435171814</v>
      </c>
      <c r="CN42">
        <f t="shared" si="11"/>
        <v>-3.8024424596250328</v>
      </c>
      <c r="CP42">
        <f t="shared" si="12"/>
        <v>2006.4362264999997</v>
      </c>
      <c r="CQ42">
        <f t="shared" si="13"/>
        <v>340.51897394085</v>
      </c>
      <c r="CR42">
        <f t="shared" si="14"/>
        <v>-3.872179434196402</v>
      </c>
      <c r="CT42">
        <f t="shared" si="15"/>
        <v>2096.7213571999996</v>
      </c>
      <c r="CU42">
        <f t="shared" si="16"/>
        <v>3.1926058645073407</v>
      </c>
      <c r="CV42">
        <f t="shared" si="17"/>
        <v>-0.5015829307452665</v>
      </c>
      <c r="CX42">
        <f t="shared" si="18"/>
        <v>2094.5996925999998</v>
      </c>
      <c r="CY42">
        <f t="shared" si="19"/>
        <v>2.9422521916625812</v>
      </c>
      <c r="CZ42">
        <f t="shared" si="20"/>
        <v>-0.5015829307452665</v>
      </c>
    </row>
    <row r="43" spans="1:104" x14ac:dyDescent="0.3">
      <c r="A43" s="2">
        <v>42</v>
      </c>
      <c r="B43" s="3">
        <v>2192.2427870000001</v>
      </c>
      <c r="C43" s="3">
        <v>2188.6890050000002</v>
      </c>
      <c r="D43" s="3">
        <v>2183.5210740000002</v>
      </c>
      <c r="E43" s="3">
        <v>2181.0810150000002</v>
      </c>
      <c r="F43" s="3">
        <v>2182.2574629999999</v>
      </c>
      <c r="G43" s="3">
        <v>2187.2637490000002</v>
      </c>
      <c r="H43" s="3">
        <v>2191.6421660000001</v>
      </c>
      <c r="I43" s="3">
        <v>2188.3713819999998</v>
      </c>
      <c r="J43" s="3">
        <v>2191.7167420000001</v>
      </c>
      <c r="K43" s="3">
        <v>2190.0309069999998</v>
      </c>
      <c r="L43" s="3">
        <v>785.31631960000004</v>
      </c>
      <c r="M43" s="3">
        <v>2188.5761769999999</v>
      </c>
      <c r="N43" s="3">
        <v>2194.626784</v>
      </c>
      <c r="O43" s="3">
        <v>2189.8193879999999</v>
      </c>
      <c r="P43" s="3">
        <v>2193.9100410000001</v>
      </c>
      <c r="Q43" s="3">
        <v>2188.8108870000001</v>
      </c>
      <c r="R43" s="3">
        <v>2189.4159129999998</v>
      </c>
      <c r="S43" s="3">
        <v>257.97308850000002</v>
      </c>
      <c r="T43" s="3">
        <v>2189.8261309999998</v>
      </c>
      <c r="U43" s="3">
        <v>2193.1809210000001</v>
      </c>
      <c r="V43" s="3">
        <v>2190.5167459999998</v>
      </c>
      <c r="W43" s="3">
        <v>2187.5367529999999</v>
      </c>
      <c r="X43" s="3">
        <v>2183.417766</v>
      </c>
      <c r="Y43" s="3">
        <v>2183.6248110000001</v>
      </c>
      <c r="Z43" s="3">
        <v>2188.3460490000002</v>
      </c>
      <c r="AA43" s="3">
        <v>2184.3970629999999</v>
      </c>
      <c r="AB43" s="3">
        <v>2187.7644690000002</v>
      </c>
      <c r="AC43" s="3">
        <v>2187.6725419999998</v>
      </c>
      <c r="AD43" s="3">
        <v>2188.6985030000001</v>
      </c>
      <c r="AE43" s="3">
        <v>2187.4285319999999</v>
      </c>
      <c r="AF43" s="3">
        <v>2191.1662540000002</v>
      </c>
      <c r="AG43" s="3">
        <v>2182.8014710000002</v>
      </c>
      <c r="AH43" s="3">
        <v>2186.0440990000002</v>
      </c>
      <c r="AI43" s="3">
        <v>2181.5629869999998</v>
      </c>
      <c r="AJ43" s="3">
        <v>2185.289006</v>
      </c>
      <c r="AK43" s="3">
        <v>2186.1522020000002</v>
      </c>
      <c r="AL43" s="3">
        <v>2185.7205509999999</v>
      </c>
      <c r="AM43" s="3">
        <v>2184.9951759999999</v>
      </c>
      <c r="AN43" s="3">
        <v>396.51751810000002</v>
      </c>
      <c r="AO43" s="3">
        <v>2186.62547</v>
      </c>
      <c r="AP43" s="3">
        <v>2185.9141460000001</v>
      </c>
      <c r="AQ43" s="3">
        <v>2193.2144499999999</v>
      </c>
      <c r="AR43" s="3">
        <v>2185.4677310000002</v>
      </c>
      <c r="AS43" s="3">
        <v>2190.8497259999999</v>
      </c>
      <c r="AT43" s="3">
        <v>2186.7161850000002</v>
      </c>
      <c r="AU43" s="3">
        <v>2188.880134</v>
      </c>
      <c r="AV43" s="3">
        <v>2190.8735879999999</v>
      </c>
      <c r="AW43" s="3">
        <v>2189.9814350000001</v>
      </c>
      <c r="AX43" s="3">
        <v>2184.5375279999998</v>
      </c>
      <c r="AY43" s="3">
        <v>2187.4634030000002</v>
      </c>
      <c r="AZ43" s="3">
        <v>2192.1646580000001</v>
      </c>
      <c r="BA43" s="3">
        <v>2183.713769</v>
      </c>
      <c r="BB43" s="3">
        <v>2188.4557610000002</v>
      </c>
      <c r="BC43" s="3">
        <v>2183.8936119999998</v>
      </c>
      <c r="BD43" s="3">
        <v>2191.504516</v>
      </c>
      <c r="BE43" s="3">
        <v>2187.016838</v>
      </c>
      <c r="BF43" s="3">
        <v>2192.5090489999998</v>
      </c>
      <c r="BG43" s="3">
        <v>2181.9020700000001</v>
      </c>
      <c r="BH43" s="3">
        <v>2191.1847029999999</v>
      </c>
      <c r="BI43" s="3">
        <v>2186.0778919999998</v>
      </c>
      <c r="BJ43" s="3">
        <v>2187.8902779999999</v>
      </c>
      <c r="BK43" s="3">
        <v>2193.9269410000002</v>
      </c>
      <c r="BL43" s="3">
        <v>2189.0647509999999</v>
      </c>
      <c r="BM43" s="3">
        <v>2189.1913199999999</v>
      </c>
      <c r="BN43" s="3">
        <v>2190.248411</v>
      </c>
      <c r="BO43" s="3">
        <v>2189.983964</v>
      </c>
      <c r="BP43" s="3">
        <v>2188.3598590000001</v>
      </c>
      <c r="BQ43" s="3">
        <v>2189.470057</v>
      </c>
      <c r="BR43" s="3">
        <v>2190.6276830000002</v>
      </c>
      <c r="BS43" s="3">
        <v>2184.1000140000001</v>
      </c>
      <c r="BT43" s="3">
        <v>2185.144941</v>
      </c>
      <c r="BU43" s="3">
        <v>2188.6755159999998</v>
      </c>
      <c r="BV43" s="3">
        <v>2188.9238719999998</v>
      </c>
      <c r="BW43" s="3">
        <v>2194.456232</v>
      </c>
      <c r="BX43" s="3">
        <v>2182.932272</v>
      </c>
      <c r="BZ43">
        <f t="shared" si="0"/>
        <v>2119.7315628426668</v>
      </c>
      <c r="CA43">
        <f t="shared" si="1"/>
        <v>337.7017661770418</v>
      </c>
      <c r="CB43">
        <f t="shared" si="2"/>
        <v>-4.9192675620131734</v>
      </c>
      <c r="CD43">
        <f t="shared" si="3"/>
        <v>2102.4478517033331</v>
      </c>
      <c r="CE43">
        <f t="shared" si="4"/>
        <v>375.57581476904778</v>
      </c>
      <c r="CF43">
        <f t="shared" si="5"/>
        <v>-4.3532082541577077</v>
      </c>
      <c r="CH43">
        <f t="shared" si="6"/>
        <v>2059.6137477050002</v>
      </c>
      <c r="CI43">
        <f t="shared" si="7"/>
        <v>453.95622659639338</v>
      </c>
      <c r="CJ43">
        <f t="shared" si="8"/>
        <v>-3.4551792018219527</v>
      </c>
      <c r="CL43">
        <f t="shared" si="9"/>
        <v>2077.2558391366665</v>
      </c>
      <c r="CM43">
        <f t="shared" si="10"/>
        <v>421.30450868932132</v>
      </c>
      <c r="CN43">
        <f t="shared" si="11"/>
        <v>-3.8219021730885041</v>
      </c>
      <c r="CP43">
        <f t="shared" si="12"/>
        <v>2095.2709999733333</v>
      </c>
      <c r="CQ43">
        <f t="shared" si="13"/>
        <v>350.12143136579806</v>
      </c>
      <c r="CR43">
        <f t="shared" si="14"/>
        <v>-3.8721680208610971</v>
      </c>
      <c r="CT43">
        <f t="shared" si="15"/>
        <v>2187.6816290000002</v>
      </c>
      <c r="CU43">
        <f t="shared" si="16"/>
        <v>3.8762913829425414</v>
      </c>
      <c r="CV43">
        <f t="shared" si="17"/>
        <v>-0.57461520148492617</v>
      </c>
      <c r="CX43">
        <f t="shared" si="18"/>
        <v>2185.5582688000004</v>
      </c>
      <c r="CY43">
        <f t="shared" si="19"/>
        <v>4.2326250930645273</v>
      </c>
      <c r="CZ43">
        <f t="shared" si="20"/>
        <v>-0.57461520148492617</v>
      </c>
    </row>
    <row r="44" spans="1:104" x14ac:dyDescent="0.3">
      <c r="A44" s="2">
        <v>43</v>
      </c>
      <c r="B44" s="3">
        <v>2285.5176569999999</v>
      </c>
      <c r="C44" s="3">
        <v>2285.486598</v>
      </c>
      <c r="D44" s="3">
        <v>2283.1285469999998</v>
      </c>
      <c r="E44" s="3">
        <v>2274.7161310000001</v>
      </c>
      <c r="F44" s="3">
        <v>2273.7787800000001</v>
      </c>
      <c r="G44" s="3">
        <v>2278.6412030000001</v>
      </c>
      <c r="H44" s="3">
        <v>2283.3078879999998</v>
      </c>
      <c r="I44" s="3">
        <v>2283.6592369999998</v>
      </c>
      <c r="J44" s="3">
        <v>2283.0469440000002</v>
      </c>
      <c r="K44" s="3">
        <v>2280.3221079999998</v>
      </c>
      <c r="L44" s="3">
        <v>837.86294210000005</v>
      </c>
      <c r="M44" s="3">
        <v>2283.310238</v>
      </c>
      <c r="N44" s="3">
        <v>2288.2922840000001</v>
      </c>
      <c r="O44" s="3">
        <v>2282.383096</v>
      </c>
      <c r="P44" s="3">
        <v>2286.4976449999999</v>
      </c>
      <c r="Q44" s="3">
        <v>2280.1205399999999</v>
      </c>
      <c r="R44" s="3">
        <v>2283.7054509999998</v>
      </c>
      <c r="S44" s="3">
        <v>267.04105939999999</v>
      </c>
      <c r="T44" s="3">
        <v>2284.0360759999999</v>
      </c>
      <c r="U44" s="3">
        <v>2284.4669260000001</v>
      </c>
      <c r="V44" s="3">
        <v>2281.6756740000001</v>
      </c>
      <c r="W44" s="3">
        <v>2284.8533459999999</v>
      </c>
      <c r="X44" s="3">
        <v>2281.2457800000002</v>
      </c>
      <c r="Y44" s="3">
        <v>2280.528143</v>
      </c>
      <c r="Z44" s="3">
        <v>2283.0176390000001</v>
      </c>
      <c r="AA44" s="3">
        <v>2276.4474289999998</v>
      </c>
      <c r="AB44" s="3">
        <v>2279.161799</v>
      </c>
      <c r="AC44" s="3">
        <v>2277.2529629999999</v>
      </c>
      <c r="AD44" s="3">
        <v>2281.037695</v>
      </c>
      <c r="AE44" s="3">
        <v>2280.8228199999999</v>
      </c>
      <c r="AF44" s="3">
        <v>2285.264557</v>
      </c>
      <c r="AG44" s="3">
        <v>2274.005838</v>
      </c>
      <c r="AH44" s="3">
        <v>2281.1671419999998</v>
      </c>
      <c r="AI44" s="3">
        <v>2276.80078</v>
      </c>
      <c r="AJ44" s="3">
        <v>2276.633593</v>
      </c>
      <c r="AK44" s="3">
        <v>2279.8169160000002</v>
      </c>
      <c r="AL44" s="3">
        <v>2280.9767849999998</v>
      </c>
      <c r="AM44" s="3">
        <v>2283.0964359999998</v>
      </c>
      <c r="AN44" s="3">
        <v>430.71201189999999</v>
      </c>
      <c r="AO44" s="3">
        <v>2279.2364809999999</v>
      </c>
      <c r="AP44" s="3">
        <v>2279.4118570000001</v>
      </c>
      <c r="AQ44" s="3">
        <v>2288.5537859999999</v>
      </c>
      <c r="AR44" s="3">
        <v>2281.1522989999999</v>
      </c>
      <c r="AS44" s="3">
        <v>2285.4291290000001</v>
      </c>
      <c r="AT44" s="3">
        <v>2281.5814380000002</v>
      </c>
      <c r="AU44" s="3">
        <v>2279.4028130000002</v>
      </c>
      <c r="AV44" s="3">
        <v>2282.7956549999999</v>
      </c>
      <c r="AW44" s="3">
        <v>2286.2088760000001</v>
      </c>
      <c r="AX44" s="3">
        <v>2275.1912980000002</v>
      </c>
      <c r="AY44" s="3">
        <v>2285.601287</v>
      </c>
      <c r="AZ44" s="3">
        <v>2285.8832510000002</v>
      </c>
      <c r="BA44" s="3">
        <v>2277.1812359999999</v>
      </c>
      <c r="BB44" s="3">
        <v>2283.280667</v>
      </c>
      <c r="BC44" s="3">
        <v>2277.6984040000002</v>
      </c>
      <c r="BD44" s="3">
        <v>2280.719791</v>
      </c>
      <c r="BE44" s="3">
        <v>2281.2577270000002</v>
      </c>
      <c r="BF44" s="3">
        <v>2283.0145010000001</v>
      </c>
      <c r="BG44" s="3">
        <v>2273.9118560000002</v>
      </c>
      <c r="BH44" s="3">
        <v>2282.2340129999998</v>
      </c>
      <c r="BI44" s="3">
        <v>2276.4231089999998</v>
      </c>
      <c r="BJ44" s="3">
        <v>2280.8440839999998</v>
      </c>
      <c r="BK44" s="3">
        <v>2286.8446049999998</v>
      </c>
      <c r="BL44" s="3">
        <v>2282.561635</v>
      </c>
      <c r="BM44" s="3">
        <v>2282.1119250000002</v>
      </c>
      <c r="BN44" s="3">
        <v>2281.7642219999998</v>
      </c>
      <c r="BO44" s="3">
        <v>2284.9783769999999</v>
      </c>
      <c r="BP44" s="3">
        <v>2280.7682359999999</v>
      </c>
      <c r="BQ44" s="3">
        <v>2280.9609690000002</v>
      </c>
      <c r="BR44" s="3">
        <v>2283.909885</v>
      </c>
      <c r="BS44" s="3">
        <v>2278.033156</v>
      </c>
      <c r="BT44" s="3">
        <v>2278.4314039999999</v>
      </c>
      <c r="BU44" s="3">
        <v>2285.2293960000002</v>
      </c>
      <c r="BV44" s="3">
        <v>2283.1889110000002</v>
      </c>
      <c r="BW44" s="3">
        <v>2286.6836250000001</v>
      </c>
      <c r="BX44" s="3">
        <v>2274.4815359999998</v>
      </c>
      <c r="BZ44">
        <f t="shared" si="0"/>
        <v>2210.6773351653337</v>
      </c>
      <c r="CA44">
        <f t="shared" si="1"/>
        <v>350.09083383270382</v>
      </c>
      <c r="CB44">
        <f t="shared" si="2"/>
        <v>-4.9290980068227634</v>
      </c>
      <c r="CD44">
        <f t="shared" si="3"/>
        <v>2192.8334695233339</v>
      </c>
      <c r="CE44">
        <f t="shared" si="4"/>
        <v>389.3710589428016</v>
      </c>
      <c r="CF44">
        <f t="shared" si="5"/>
        <v>-4.3621800862911</v>
      </c>
      <c r="CH44">
        <f t="shared" si="6"/>
        <v>2148.5768794600008</v>
      </c>
      <c r="CI44">
        <f t="shared" si="7"/>
        <v>470.67120627010826</v>
      </c>
      <c r="CJ44">
        <f t="shared" si="8"/>
        <v>-3.4629282343215024</v>
      </c>
      <c r="CL44">
        <f t="shared" si="9"/>
        <v>2166.512154616667</v>
      </c>
      <c r="CM44">
        <f t="shared" si="10"/>
        <v>437.63715231442364</v>
      </c>
      <c r="CN44">
        <f t="shared" si="11"/>
        <v>-3.8355785328687726</v>
      </c>
      <c r="CP44">
        <f t="shared" si="12"/>
        <v>2185.9967532066671</v>
      </c>
      <c r="CQ44">
        <f t="shared" si="13"/>
        <v>360.32487932248159</v>
      </c>
      <c r="CR44">
        <f t="shared" si="14"/>
        <v>-3.8722046275598463</v>
      </c>
      <c r="CT44">
        <f t="shared" si="15"/>
        <v>2281.1605093000003</v>
      </c>
      <c r="CU44">
        <f t="shared" si="16"/>
        <v>3.9881853428705316</v>
      </c>
      <c r="CV44">
        <f t="shared" si="17"/>
        <v>-0.90278251156937639</v>
      </c>
      <c r="CX44">
        <f t="shared" si="18"/>
        <v>2280.5255426000003</v>
      </c>
      <c r="CY44">
        <f t="shared" si="19"/>
        <v>5.2072445206643332</v>
      </c>
      <c r="CZ44">
        <f t="shared" si="20"/>
        <v>-0.90278251156937639</v>
      </c>
    </row>
    <row r="45" spans="1:104" x14ac:dyDescent="0.3">
      <c r="A45" s="2">
        <v>44</v>
      </c>
      <c r="B45" s="3">
        <v>2377.785038</v>
      </c>
      <c r="C45" s="3">
        <v>2376.7091439999999</v>
      </c>
      <c r="D45" s="3">
        <v>2379.184389</v>
      </c>
      <c r="E45" s="3">
        <v>2372.2243539999999</v>
      </c>
      <c r="F45" s="3">
        <v>2372.0350189999999</v>
      </c>
      <c r="G45" s="3">
        <v>2372.5456370000002</v>
      </c>
      <c r="H45" s="3">
        <v>2375.948312</v>
      </c>
      <c r="I45" s="3">
        <v>2375.0572139999999</v>
      </c>
      <c r="J45" s="3">
        <v>2374.8825310000002</v>
      </c>
      <c r="K45" s="3">
        <v>2377.1273420000002</v>
      </c>
      <c r="L45" s="3">
        <v>892.81777999999997</v>
      </c>
      <c r="M45" s="3">
        <v>2376.8443040000002</v>
      </c>
      <c r="N45" s="3">
        <v>2386.28845</v>
      </c>
      <c r="O45" s="3">
        <v>2375.915426</v>
      </c>
      <c r="P45" s="3">
        <v>2380.7137859999998</v>
      </c>
      <c r="Q45" s="3">
        <v>2378.027024</v>
      </c>
      <c r="R45" s="3">
        <v>2381.0461620000001</v>
      </c>
      <c r="S45" s="3">
        <v>279.49003720000002</v>
      </c>
      <c r="T45" s="3">
        <v>2381.0233520000002</v>
      </c>
      <c r="U45" s="3">
        <v>2376.8927159999998</v>
      </c>
      <c r="V45" s="3">
        <v>2374.6461589999999</v>
      </c>
      <c r="W45" s="3">
        <v>2376.1361619999998</v>
      </c>
      <c r="X45" s="3">
        <v>2375.2572829999999</v>
      </c>
      <c r="Y45" s="3">
        <v>2379.4917230000001</v>
      </c>
      <c r="Z45" s="3">
        <v>2376.3370199999999</v>
      </c>
      <c r="AA45" s="3">
        <v>2373.8948059999998</v>
      </c>
      <c r="AB45" s="3">
        <v>2376.220014</v>
      </c>
      <c r="AC45" s="3">
        <v>2375.7054629999998</v>
      </c>
      <c r="AD45" s="3">
        <v>2375.853415</v>
      </c>
      <c r="AE45" s="3">
        <v>2373.8192290000002</v>
      </c>
      <c r="AF45" s="3">
        <v>2380.6453120000001</v>
      </c>
      <c r="AG45" s="3">
        <v>2371.3702720000001</v>
      </c>
      <c r="AH45" s="3">
        <v>2377.5581929999998</v>
      </c>
      <c r="AI45" s="3">
        <v>2370.490781</v>
      </c>
      <c r="AJ45" s="3">
        <v>2375.0062889999999</v>
      </c>
      <c r="AK45" s="3">
        <v>2377.2332110000002</v>
      </c>
      <c r="AL45" s="3">
        <v>2378.1221340000002</v>
      </c>
      <c r="AM45" s="3">
        <v>2377.6942020000001</v>
      </c>
      <c r="AN45" s="3">
        <v>466.11944130000001</v>
      </c>
      <c r="AO45" s="3">
        <v>2376.7655049999998</v>
      </c>
      <c r="AP45" s="3">
        <v>2375.4358320000001</v>
      </c>
      <c r="AQ45" s="3">
        <v>2381.5423129999999</v>
      </c>
      <c r="AR45" s="3">
        <v>2376.0700510000001</v>
      </c>
      <c r="AS45" s="3">
        <v>2378.8506430000002</v>
      </c>
      <c r="AT45" s="3">
        <v>2375.2356399999999</v>
      </c>
      <c r="AU45" s="3">
        <v>2372.3218740000002</v>
      </c>
      <c r="AV45" s="3">
        <v>2377.6313570000002</v>
      </c>
      <c r="AW45" s="3">
        <v>2377.2105499999998</v>
      </c>
      <c r="AX45" s="3">
        <v>2372.9544839999999</v>
      </c>
      <c r="AY45" s="3">
        <v>2382.7872980000002</v>
      </c>
      <c r="AZ45" s="3">
        <v>2379.4200540000002</v>
      </c>
      <c r="BA45" s="3">
        <v>2375.8644669999999</v>
      </c>
      <c r="BB45" s="3">
        <v>2377.029767</v>
      </c>
      <c r="BC45" s="3">
        <v>2372.7320030000001</v>
      </c>
      <c r="BD45" s="3">
        <v>2376.5270999999998</v>
      </c>
      <c r="BE45" s="3">
        <v>2372.2192449999998</v>
      </c>
      <c r="BF45" s="3">
        <v>2377.1219780000001</v>
      </c>
      <c r="BG45" s="3">
        <v>2366.0804509999998</v>
      </c>
      <c r="BH45" s="3">
        <v>2377.712008</v>
      </c>
      <c r="BI45" s="3">
        <v>2376.2345180000002</v>
      </c>
      <c r="BJ45" s="3">
        <v>2378.1407979999999</v>
      </c>
      <c r="BK45" s="3">
        <v>2380.2263680000001</v>
      </c>
      <c r="BL45" s="3">
        <v>2378.8677210000001</v>
      </c>
      <c r="BM45" s="3">
        <v>2379.6300820000001</v>
      </c>
      <c r="BN45" s="3">
        <v>2377.7119160000002</v>
      </c>
      <c r="BO45" s="3">
        <v>2382.6594700000001</v>
      </c>
      <c r="BP45" s="3">
        <v>2376.3545239999999</v>
      </c>
      <c r="BQ45" s="3">
        <v>2371.8192210000002</v>
      </c>
      <c r="BR45" s="3">
        <v>2379.1832789999999</v>
      </c>
      <c r="BS45" s="3">
        <v>2374.2357929999998</v>
      </c>
      <c r="BT45" s="3">
        <v>2372.355654</v>
      </c>
      <c r="BU45" s="3">
        <v>2381.5091430000002</v>
      </c>
      <c r="BV45" s="3">
        <v>2379.5796559999999</v>
      </c>
      <c r="BW45" s="3">
        <v>2384.97595</v>
      </c>
      <c r="BX45" s="3">
        <v>2370.3157070000002</v>
      </c>
      <c r="BZ45">
        <f t="shared" si="0"/>
        <v>2303.4596206200004</v>
      </c>
      <c r="CA45">
        <f t="shared" si="1"/>
        <v>362.38226319180205</v>
      </c>
      <c r="CB45">
        <f t="shared" si="2"/>
        <v>-4.9386667410113523</v>
      </c>
      <c r="CD45">
        <f t="shared" si="3"/>
        <v>2284.8651044083335</v>
      </c>
      <c r="CE45">
        <f t="shared" si="4"/>
        <v>403.0115878472148</v>
      </c>
      <c r="CF45">
        <f t="shared" si="5"/>
        <v>-4.37100242763458</v>
      </c>
      <c r="CH45">
        <f t="shared" si="6"/>
        <v>2239.2731157874996</v>
      </c>
      <c r="CI45">
        <f t="shared" si="7"/>
        <v>487.22201035589671</v>
      </c>
      <c r="CJ45">
        <f t="shared" si="8"/>
        <v>-3.4704523995536545</v>
      </c>
      <c r="CL45">
        <f t="shared" si="9"/>
        <v>2257.3306430399994</v>
      </c>
      <c r="CM45">
        <f t="shared" si="10"/>
        <v>453.61432340416422</v>
      </c>
      <c r="CN45">
        <f t="shared" si="11"/>
        <v>-3.848494142828605</v>
      </c>
      <c r="CP45">
        <f t="shared" si="12"/>
        <v>2277.7385817333334</v>
      </c>
      <c r="CQ45">
        <f t="shared" si="13"/>
        <v>370.15202686151741</v>
      </c>
      <c r="CR45">
        <f t="shared" si="14"/>
        <v>-3.8723893070935693</v>
      </c>
      <c r="CT45">
        <f t="shared" si="15"/>
        <v>2375.3498979999999</v>
      </c>
      <c r="CU45">
        <f t="shared" si="16"/>
        <v>2.3435786289128928</v>
      </c>
      <c r="CV45">
        <f t="shared" si="17"/>
        <v>-9.1919807670414452E-2</v>
      </c>
      <c r="CX45">
        <f t="shared" si="18"/>
        <v>2375.5875888</v>
      </c>
      <c r="CY45">
        <f t="shared" si="19"/>
        <v>2.9310660598407385</v>
      </c>
      <c r="CZ45">
        <f t="shared" si="20"/>
        <v>-9.1919807670414452E-2</v>
      </c>
    </row>
    <row r="46" spans="1:104" x14ac:dyDescent="0.3">
      <c r="A46" s="2">
        <v>45</v>
      </c>
      <c r="B46" s="3">
        <v>2475.391877</v>
      </c>
      <c r="C46" s="3">
        <v>2476.6029579999999</v>
      </c>
      <c r="D46" s="3">
        <v>2475.1494830000001</v>
      </c>
      <c r="E46" s="3">
        <v>2469.7569960000001</v>
      </c>
      <c r="F46" s="3">
        <v>2474.7234269999999</v>
      </c>
      <c r="G46" s="3">
        <v>2467.128381</v>
      </c>
      <c r="H46" s="3">
        <v>2474.612513</v>
      </c>
      <c r="I46" s="3">
        <v>2473.8158749999998</v>
      </c>
      <c r="J46" s="3">
        <v>2476.5591519999998</v>
      </c>
      <c r="K46" s="3">
        <v>2472.5915089999999</v>
      </c>
      <c r="L46" s="3">
        <v>950.45024090000004</v>
      </c>
      <c r="M46" s="3">
        <v>2474.0327820000002</v>
      </c>
      <c r="N46" s="3">
        <v>2481.4739519999998</v>
      </c>
      <c r="O46" s="3">
        <v>2475.7251759999999</v>
      </c>
      <c r="P46" s="3">
        <v>2476.3588770000001</v>
      </c>
      <c r="Q46" s="3">
        <v>2473.6034319999999</v>
      </c>
      <c r="R46" s="3">
        <v>2477.5560230000001</v>
      </c>
      <c r="S46" s="3">
        <v>294.5771992</v>
      </c>
      <c r="T46" s="3">
        <v>2479.6459490000002</v>
      </c>
      <c r="U46" s="3">
        <v>2474.941057</v>
      </c>
      <c r="V46" s="3">
        <v>2475.710313</v>
      </c>
      <c r="W46" s="3">
        <v>2470.7800229999998</v>
      </c>
      <c r="X46" s="3">
        <v>2475.1198789999999</v>
      </c>
      <c r="Y46" s="3">
        <v>2475.9619109999999</v>
      </c>
      <c r="Z46" s="3">
        <v>2474.3314260000002</v>
      </c>
      <c r="AA46" s="3">
        <v>2469.9707309999999</v>
      </c>
      <c r="AB46" s="3">
        <v>2473.7949840000001</v>
      </c>
      <c r="AC46" s="3">
        <v>2469.6010160000001</v>
      </c>
      <c r="AD46" s="3">
        <v>2475.5585249999999</v>
      </c>
      <c r="AE46" s="3">
        <v>2472.376221</v>
      </c>
      <c r="AF46" s="3">
        <v>2479.795541</v>
      </c>
      <c r="AG46" s="3">
        <v>2471.6842649999999</v>
      </c>
      <c r="AH46" s="3">
        <v>2471.566464</v>
      </c>
      <c r="AI46" s="3">
        <v>2470.9804060000001</v>
      </c>
      <c r="AJ46" s="3">
        <v>2472.0074530000002</v>
      </c>
      <c r="AK46" s="3">
        <v>2478.1162140000001</v>
      </c>
      <c r="AL46" s="3">
        <v>2474.308661</v>
      </c>
      <c r="AM46" s="3">
        <v>2475.5473080000002</v>
      </c>
      <c r="AN46" s="3">
        <v>503.37911339999999</v>
      </c>
      <c r="AO46" s="3">
        <v>2471.999499</v>
      </c>
      <c r="AP46" s="3">
        <v>2470.2924929999999</v>
      </c>
      <c r="AQ46" s="3">
        <v>2480.6469849999999</v>
      </c>
      <c r="AR46" s="3">
        <v>2476.5416420000001</v>
      </c>
      <c r="AS46" s="3">
        <v>2477.1639060000002</v>
      </c>
      <c r="AT46" s="3">
        <v>2473.9460250000002</v>
      </c>
      <c r="AU46" s="3">
        <v>2468.9402329999998</v>
      </c>
      <c r="AV46" s="3">
        <v>2472.0221999999999</v>
      </c>
      <c r="AW46" s="3">
        <v>2472.8853330000002</v>
      </c>
      <c r="AX46" s="3">
        <v>2472.2233419999998</v>
      </c>
      <c r="AY46" s="3">
        <v>2479.7569760000001</v>
      </c>
      <c r="AZ46" s="3">
        <v>2478.5928250000002</v>
      </c>
      <c r="BA46" s="3">
        <v>2467.9772210000001</v>
      </c>
      <c r="BB46" s="3">
        <v>2474.8339430000001</v>
      </c>
      <c r="BC46" s="3">
        <v>2471.373376</v>
      </c>
      <c r="BD46" s="3">
        <v>2474.9869669999998</v>
      </c>
      <c r="BE46" s="3">
        <v>2470.2812600000002</v>
      </c>
      <c r="BF46" s="3">
        <v>2475.5242739999999</v>
      </c>
      <c r="BG46" s="3">
        <v>2465.3239910000002</v>
      </c>
      <c r="BH46" s="3">
        <v>2478.1519389999999</v>
      </c>
      <c r="BI46" s="3">
        <v>2474.8288320000001</v>
      </c>
      <c r="BJ46" s="3">
        <v>2476.9881580000001</v>
      </c>
      <c r="BK46" s="3">
        <v>2476.0738719999999</v>
      </c>
      <c r="BL46" s="3">
        <v>2475.9471939999999</v>
      </c>
      <c r="BM46" s="3">
        <v>2473.6224000000002</v>
      </c>
      <c r="BN46" s="3">
        <v>2471.2081170000001</v>
      </c>
      <c r="BO46" s="3">
        <v>2475.3012309999999</v>
      </c>
      <c r="BP46" s="3">
        <v>2474.0873969999998</v>
      </c>
      <c r="BQ46" s="3">
        <v>2472.5892869999998</v>
      </c>
      <c r="BR46" s="3">
        <v>2478.3030869999998</v>
      </c>
      <c r="BS46" s="3">
        <v>2474.0076760000002</v>
      </c>
      <c r="BT46" s="3">
        <v>2471.148064</v>
      </c>
      <c r="BU46" s="3">
        <v>2477.507474</v>
      </c>
      <c r="BV46" s="3">
        <v>2474.7526889999999</v>
      </c>
      <c r="BW46" s="3">
        <v>2482.3920509999998</v>
      </c>
      <c r="BX46" s="3">
        <v>2471.5795509999998</v>
      </c>
      <c r="BZ46">
        <f t="shared" si="0"/>
        <v>2398.654517646667</v>
      </c>
      <c r="CA46">
        <f t="shared" si="1"/>
        <v>374.69027467808604</v>
      </c>
      <c r="CB46">
        <f t="shared" si="2"/>
        <v>-4.9480762307683888</v>
      </c>
      <c r="CD46">
        <f t="shared" si="3"/>
        <v>2379.5596762583332</v>
      </c>
      <c r="CE46">
        <f t="shared" si="4"/>
        <v>416.73228486430935</v>
      </c>
      <c r="CF46">
        <f t="shared" si="5"/>
        <v>-4.3794747846569146</v>
      </c>
      <c r="CH46">
        <f t="shared" si="6"/>
        <v>2332.4321703124997</v>
      </c>
      <c r="CI46">
        <f t="shared" si="7"/>
        <v>503.81324814025021</v>
      </c>
      <c r="CJ46">
        <f t="shared" si="8"/>
        <v>-3.4777651151516964</v>
      </c>
      <c r="CL46">
        <f t="shared" si="9"/>
        <v>2350.9300629366658</v>
      </c>
      <c r="CM46">
        <f t="shared" si="10"/>
        <v>469.64366702591303</v>
      </c>
      <c r="CN46">
        <f t="shared" si="11"/>
        <v>-3.8608231206195724</v>
      </c>
      <c r="CP46">
        <f t="shared" si="12"/>
        <v>2372.9582132599999</v>
      </c>
      <c r="CQ46">
        <f t="shared" si="13"/>
        <v>380.19392874215845</v>
      </c>
      <c r="CR46">
        <f t="shared" si="14"/>
        <v>-3.8725364262346904</v>
      </c>
      <c r="CT46">
        <f t="shared" si="15"/>
        <v>2473.6332171000004</v>
      </c>
      <c r="CU46">
        <f t="shared" si="16"/>
        <v>2.8874986309839459</v>
      </c>
      <c r="CV46">
        <f t="shared" si="17"/>
        <v>-1.3407821939987725</v>
      </c>
      <c r="CX46">
        <f t="shared" si="18"/>
        <v>2474.3249482000001</v>
      </c>
      <c r="CY46">
        <f t="shared" si="19"/>
        <v>2.3678047218936826</v>
      </c>
      <c r="CZ46">
        <f t="shared" si="20"/>
        <v>-1.3407821939987725</v>
      </c>
    </row>
    <row r="47" spans="1:104" x14ac:dyDescent="0.3">
      <c r="A47" s="2">
        <v>46</v>
      </c>
      <c r="B47" s="3">
        <v>2575.222456</v>
      </c>
      <c r="C47" s="3">
        <v>2579.000211</v>
      </c>
      <c r="D47" s="3">
        <v>2575.6261519999998</v>
      </c>
      <c r="E47" s="3">
        <v>2569.2328870000001</v>
      </c>
      <c r="F47" s="3">
        <v>2573.1340329999998</v>
      </c>
      <c r="G47" s="3">
        <v>2572.3345939999999</v>
      </c>
      <c r="H47" s="3">
        <v>2573.1751330000002</v>
      </c>
      <c r="I47" s="3">
        <v>2575.0774689999998</v>
      </c>
      <c r="J47" s="3">
        <v>2575.3548390000001</v>
      </c>
      <c r="K47" s="3">
        <v>2574.637788</v>
      </c>
      <c r="L47" s="3">
        <v>1009.880532</v>
      </c>
      <c r="M47" s="3">
        <v>2575.418306</v>
      </c>
      <c r="N47" s="3">
        <v>2574.601725</v>
      </c>
      <c r="O47" s="3">
        <v>2571.6993419999999</v>
      </c>
      <c r="P47" s="3">
        <v>2574.1908859999999</v>
      </c>
      <c r="Q47" s="3">
        <v>2576.1355079999998</v>
      </c>
      <c r="R47" s="3">
        <v>2581.9506980000001</v>
      </c>
      <c r="S47" s="3">
        <v>312.41728640000002</v>
      </c>
      <c r="T47" s="3">
        <v>2574.5374670000001</v>
      </c>
      <c r="U47" s="3">
        <v>2575.7918140000002</v>
      </c>
      <c r="V47" s="3">
        <v>2573.3306389999998</v>
      </c>
      <c r="W47" s="3">
        <v>2567.0498899999998</v>
      </c>
      <c r="X47" s="3">
        <v>2575.313247</v>
      </c>
      <c r="Y47" s="3">
        <v>2572.5803980000001</v>
      </c>
      <c r="Z47" s="3">
        <v>2575.7357579999998</v>
      </c>
      <c r="AA47" s="3">
        <v>2576.528425</v>
      </c>
      <c r="AB47" s="3">
        <v>2576.9564970000001</v>
      </c>
      <c r="AC47" s="3">
        <v>2577.2337739999998</v>
      </c>
      <c r="AD47" s="3">
        <v>2573.6338930000002</v>
      </c>
      <c r="AE47" s="3">
        <v>2574.5121300000001</v>
      </c>
      <c r="AF47" s="3">
        <v>2575.7664759999998</v>
      </c>
      <c r="AG47" s="3">
        <v>2569.877837</v>
      </c>
      <c r="AH47" s="3">
        <v>2573.2531410000001</v>
      </c>
      <c r="AI47" s="3">
        <v>2572.538759</v>
      </c>
      <c r="AJ47" s="3">
        <v>2571.3884280000002</v>
      </c>
      <c r="AK47" s="3">
        <v>2573.8871530000001</v>
      </c>
      <c r="AL47" s="3">
        <v>2572.9434590000001</v>
      </c>
      <c r="AM47" s="3">
        <v>2575.490726</v>
      </c>
      <c r="AN47" s="3">
        <v>543.04126199999996</v>
      </c>
      <c r="AO47" s="3">
        <v>2569.09337</v>
      </c>
      <c r="AP47" s="3">
        <v>2570.5317920000002</v>
      </c>
      <c r="AQ47" s="3">
        <v>2581.567517</v>
      </c>
      <c r="AR47" s="3">
        <v>2573.0690159999999</v>
      </c>
      <c r="AS47" s="3">
        <v>2573.2590909999999</v>
      </c>
      <c r="AT47" s="3">
        <v>2574.6838929999999</v>
      </c>
      <c r="AU47" s="3">
        <v>2570.7613259999998</v>
      </c>
      <c r="AV47" s="3">
        <v>2572.7512689999999</v>
      </c>
      <c r="AW47" s="3">
        <v>2568.8292099999999</v>
      </c>
      <c r="AX47" s="3">
        <v>2574.1958970000001</v>
      </c>
      <c r="AY47" s="3">
        <v>2576.7496850000002</v>
      </c>
      <c r="AZ47" s="3">
        <v>2573.4845260000002</v>
      </c>
      <c r="BA47" s="3">
        <v>2569.0852559999998</v>
      </c>
      <c r="BB47" s="3">
        <v>2570.9994109999998</v>
      </c>
      <c r="BC47" s="3">
        <v>2575.1767</v>
      </c>
      <c r="BD47" s="3">
        <v>2575.2724979999998</v>
      </c>
      <c r="BE47" s="3">
        <v>2573.9422979999999</v>
      </c>
      <c r="BF47" s="3">
        <v>2575.1967810000001</v>
      </c>
      <c r="BG47" s="3">
        <v>2569.5501079999999</v>
      </c>
      <c r="BH47" s="3">
        <v>2576.5148789999998</v>
      </c>
      <c r="BI47" s="3">
        <v>2575.9789430000001</v>
      </c>
      <c r="BJ47" s="3">
        <v>2578.1091980000001</v>
      </c>
      <c r="BK47" s="3">
        <v>2577.3883139999998</v>
      </c>
      <c r="BL47" s="3">
        <v>2576.9593439999999</v>
      </c>
      <c r="BM47" s="3">
        <v>2575.6275989999999</v>
      </c>
      <c r="BN47" s="3">
        <v>2571.349905</v>
      </c>
      <c r="BO47" s="3">
        <v>2569.330539</v>
      </c>
      <c r="BP47" s="3">
        <v>2576.2651660000001</v>
      </c>
      <c r="BQ47" s="3">
        <v>2572.0046349999998</v>
      </c>
      <c r="BR47" s="3">
        <v>2577.9432029999998</v>
      </c>
      <c r="BS47" s="3">
        <v>2571.5352819999998</v>
      </c>
      <c r="BT47" s="3">
        <v>2575.2192279999999</v>
      </c>
      <c r="BU47" s="3">
        <v>2575.7358760000002</v>
      </c>
      <c r="BV47" s="3">
        <v>2574.2468279999998</v>
      </c>
      <c r="BW47" s="3">
        <v>2579.0369900000001</v>
      </c>
      <c r="BX47" s="3">
        <v>2573.1913949999998</v>
      </c>
      <c r="BZ47">
        <f t="shared" si="0"/>
        <v>2496.0682398186668</v>
      </c>
      <c r="CA47">
        <f t="shared" si="1"/>
        <v>386.97303814085916</v>
      </c>
      <c r="CB47">
        <f t="shared" si="2"/>
        <v>-4.9568859732773429</v>
      </c>
      <c r="CD47">
        <f t="shared" si="3"/>
        <v>2476.3529080733338</v>
      </c>
      <c r="CE47">
        <f t="shared" si="4"/>
        <v>430.39487037023235</v>
      </c>
      <c r="CF47">
        <f t="shared" si="5"/>
        <v>-4.3875061032163636</v>
      </c>
      <c r="CH47">
        <f t="shared" si="6"/>
        <v>2427.7393597100008</v>
      </c>
      <c r="CI47">
        <f t="shared" si="7"/>
        <v>520.35107078561771</v>
      </c>
      <c r="CJ47">
        <f t="shared" si="8"/>
        <v>-3.4845789941664647</v>
      </c>
      <c r="CL47">
        <f t="shared" si="9"/>
        <v>2447.0764592466667</v>
      </c>
      <c r="CM47">
        <f t="shared" si="10"/>
        <v>485.735129021273</v>
      </c>
      <c r="CN47">
        <f t="shared" si="11"/>
        <v>-3.8720740193452303</v>
      </c>
      <c r="CP47">
        <f t="shared" si="12"/>
        <v>2469.9057568666663</v>
      </c>
      <c r="CQ47">
        <f t="shared" si="13"/>
        <v>390.21384862938476</v>
      </c>
      <c r="CR47">
        <f t="shared" si="14"/>
        <v>-3.8727877621048776</v>
      </c>
      <c r="CT47">
        <f t="shared" si="15"/>
        <v>2574.2795562000001</v>
      </c>
      <c r="CU47">
        <f t="shared" si="16"/>
        <v>2.4226413676230418</v>
      </c>
      <c r="CV47">
        <f t="shared" si="17"/>
        <v>-0.23740229789587414</v>
      </c>
      <c r="CX47">
        <f t="shared" si="18"/>
        <v>2574.4431478000001</v>
      </c>
      <c r="CY47">
        <f t="shared" si="19"/>
        <v>3.2135414850346615</v>
      </c>
      <c r="CZ47">
        <f t="shared" si="20"/>
        <v>-0.23740229789587414</v>
      </c>
    </row>
    <row r="48" spans="1:104" x14ac:dyDescent="0.3">
      <c r="A48" s="2">
        <v>47</v>
      </c>
      <c r="B48" s="3">
        <v>2681.08878</v>
      </c>
      <c r="C48" s="3">
        <v>2680.4430940000002</v>
      </c>
      <c r="D48" s="3">
        <v>2677.4624359999998</v>
      </c>
      <c r="E48" s="3">
        <v>2672.8048140000001</v>
      </c>
      <c r="F48" s="3">
        <v>2675.3512129999999</v>
      </c>
      <c r="G48" s="3">
        <v>2673.6761999999999</v>
      </c>
      <c r="H48" s="3">
        <v>2675.278652</v>
      </c>
      <c r="I48" s="3">
        <v>2679.4390170000001</v>
      </c>
      <c r="J48" s="3">
        <v>2674.2022229999998</v>
      </c>
      <c r="K48" s="3">
        <v>2674.308509</v>
      </c>
      <c r="L48" s="3">
        <v>1070.6004459999999</v>
      </c>
      <c r="M48" s="3">
        <v>2675.5038279999999</v>
      </c>
      <c r="N48" s="3">
        <v>2674.094321</v>
      </c>
      <c r="O48" s="3">
        <v>2673.6074699999999</v>
      </c>
      <c r="P48" s="3">
        <v>2673.5362070000001</v>
      </c>
      <c r="Q48" s="3">
        <v>2677.0308009999999</v>
      </c>
      <c r="R48" s="3">
        <v>2683.501565</v>
      </c>
      <c r="S48" s="3">
        <v>331.97970040000001</v>
      </c>
      <c r="T48" s="3">
        <v>2677.9160790000001</v>
      </c>
      <c r="U48" s="3">
        <v>2671.67767</v>
      </c>
      <c r="V48" s="3">
        <v>2674.8474540000002</v>
      </c>
      <c r="W48" s="3">
        <v>2668.345785</v>
      </c>
      <c r="X48" s="3">
        <v>2672.2905780000001</v>
      </c>
      <c r="Y48" s="3">
        <v>2670.7306629999998</v>
      </c>
      <c r="Z48" s="3">
        <v>2678.1433400000001</v>
      </c>
      <c r="AA48" s="3">
        <v>2679.7522990000002</v>
      </c>
      <c r="AB48" s="3">
        <v>2679.0372130000001</v>
      </c>
      <c r="AC48" s="3">
        <v>2680.9455790000002</v>
      </c>
      <c r="AD48" s="3">
        <v>2676.8022120000001</v>
      </c>
      <c r="AE48" s="3">
        <v>2675.7288830000002</v>
      </c>
      <c r="AF48" s="3">
        <v>2679.7051700000002</v>
      </c>
      <c r="AG48" s="3">
        <v>2673.977241</v>
      </c>
      <c r="AH48" s="3">
        <v>2675.1788999999999</v>
      </c>
      <c r="AI48" s="3">
        <v>2671.0243759999998</v>
      </c>
      <c r="AJ48" s="3">
        <v>2668.425033</v>
      </c>
      <c r="AK48" s="3">
        <v>2673.4951339999998</v>
      </c>
      <c r="AL48" s="3">
        <v>2676.4687050000002</v>
      </c>
      <c r="AM48" s="3">
        <v>2674.8609080000001</v>
      </c>
      <c r="AN48" s="3">
        <v>583.01836030000004</v>
      </c>
      <c r="AO48" s="3">
        <v>2672.6373229999999</v>
      </c>
      <c r="AP48" s="3">
        <v>2671.6815940000001</v>
      </c>
      <c r="AQ48" s="3">
        <v>2676.9863930000001</v>
      </c>
      <c r="AR48" s="3">
        <v>2677.341203</v>
      </c>
      <c r="AS48" s="3">
        <v>2673.2359419999998</v>
      </c>
      <c r="AT48" s="3">
        <v>2677.3682429999999</v>
      </c>
      <c r="AU48" s="3">
        <v>2673.4626539999999</v>
      </c>
      <c r="AV48" s="3">
        <v>2676.312105</v>
      </c>
      <c r="AW48" s="3">
        <v>2671.2224740000001</v>
      </c>
      <c r="AX48" s="3">
        <v>2678.4974080000002</v>
      </c>
      <c r="AY48" s="3">
        <v>2678.7824329999999</v>
      </c>
      <c r="AZ48" s="3">
        <v>2672.839027</v>
      </c>
      <c r="BA48" s="3">
        <v>2672.2908830000001</v>
      </c>
      <c r="BB48" s="3">
        <v>2673.0804840000001</v>
      </c>
      <c r="BC48" s="3">
        <v>2678.6397510000002</v>
      </c>
      <c r="BD48" s="3">
        <v>2673.9830830000001</v>
      </c>
      <c r="BE48" s="3">
        <v>2674.9831410000002</v>
      </c>
      <c r="BF48" s="3">
        <v>2674.2892569999999</v>
      </c>
      <c r="BG48" s="3">
        <v>2668.1121210000001</v>
      </c>
      <c r="BH48" s="3">
        <v>2679.0400800000002</v>
      </c>
      <c r="BI48" s="3">
        <v>2676.0601529999999</v>
      </c>
      <c r="BJ48" s="3">
        <v>2674.8409299999998</v>
      </c>
      <c r="BK48" s="3">
        <v>2679.92947</v>
      </c>
      <c r="BL48" s="3">
        <v>2678.9063270000001</v>
      </c>
      <c r="BM48" s="3">
        <v>2677.328051</v>
      </c>
      <c r="BN48" s="3">
        <v>2677.1872950000002</v>
      </c>
      <c r="BO48" s="3">
        <v>2673.6777029999998</v>
      </c>
      <c r="BP48" s="3">
        <v>2676.889846</v>
      </c>
      <c r="BQ48" s="3">
        <v>2671.6615059999999</v>
      </c>
      <c r="BR48" s="3">
        <v>2678.8180819999998</v>
      </c>
      <c r="BS48" s="3">
        <v>2677.3419680000002</v>
      </c>
      <c r="BT48" s="3">
        <v>2672.9545450000001</v>
      </c>
      <c r="BU48" s="3">
        <v>2675.5634260000002</v>
      </c>
      <c r="BV48" s="3">
        <v>2675.630404</v>
      </c>
      <c r="BW48" s="3">
        <v>2679.6937290000001</v>
      </c>
      <c r="BX48" s="3">
        <v>2673.0682830000001</v>
      </c>
      <c r="BZ48">
        <f t="shared" si="0"/>
        <v>2594.9415756760009</v>
      </c>
      <c r="CA48">
        <f t="shared" si="1"/>
        <v>399.33721388902956</v>
      </c>
      <c r="CB48">
        <f t="shared" si="2"/>
        <v>-4.9649881172039034</v>
      </c>
      <c r="CD48">
        <f t="shared" si="3"/>
        <v>2574.6187768450013</v>
      </c>
      <c r="CE48">
        <f t="shared" si="4"/>
        <v>444.15212769212911</v>
      </c>
      <c r="CF48">
        <f t="shared" si="5"/>
        <v>-4.3948817152018433</v>
      </c>
      <c r="CH48">
        <f t="shared" si="6"/>
        <v>2524.4729545425007</v>
      </c>
      <c r="CI48">
        <f t="shared" si="7"/>
        <v>536.99034140313574</v>
      </c>
      <c r="CJ48">
        <f t="shared" si="8"/>
        <v>-3.4909066392016364</v>
      </c>
      <c r="CL48">
        <f t="shared" si="9"/>
        <v>2544.337567713334</v>
      </c>
      <c r="CM48">
        <f t="shared" si="10"/>
        <v>501.73104129784508</v>
      </c>
      <c r="CN48">
        <f t="shared" si="11"/>
        <v>-3.8825399630138326</v>
      </c>
      <c r="CP48">
        <f t="shared" si="12"/>
        <v>2568.759814</v>
      </c>
      <c r="CQ48">
        <f t="shared" si="13"/>
        <v>400.40802388340069</v>
      </c>
      <c r="CR48">
        <f t="shared" si="14"/>
        <v>-3.8727121863655101</v>
      </c>
      <c r="CT48">
        <f t="shared" si="15"/>
        <v>2676.4054937999999</v>
      </c>
      <c r="CU48">
        <f t="shared" si="16"/>
        <v>2.8390446000568499</v>
      </c>
      <c r="CV48">
        <f t="shared" si="17"/>
        <v>0.56022068464527741</v>
      </c>
      <c r="CX48">
        <f t="shared" si="18"/>
        <v>2677.4300674000001</v>
      </c>
      <c r="CY48">
        <f t="shared" si="19"/>
        <v>3.1041958552444568</v>
      </c>
      <c r="CZ48">
        <f t="shared" si="20"/>
        <v>0.56022068464527741</v>
      </c>
    </row>
    <row r="49" spans="1:104" x14ac:dyDescent="0.3">
      <c r="A49" s="2">
        <v>48</v>
      </c>
      <c r="B49" s="3">
        <v>2785.3588289999998</v>
      </c>
      <c r="C49" s="3">
        <v>2780.9464800000001</v>
      </c>
      <c r="D49" s="3">
        <v>2785.799575</v>
      </c>
      <c r="E49" s="3">
        <v>2776.4586220000001</v>
      </c>
      <c r="F49" s="3">
        <v>2777.3121689999998</v>
      </c>
      <c r="G49" s="3">
        <v>2779.8420259999998</v>
      </c>
      <c r="H49" s="3">
        <v>2779.6518230000001</v>
      </c>
      <c r="I49" s="3">
        <v>2783.5185160000001</v>
      </c>
      <c r="J49" s="3">
        <v>2778.1786010000001</v>
      </c>
      <c r="K49" s="3">
        <v>2777.4138790000002</v>
      </c>
      <c r="L49" s="3">
        <v>1133.557268</v>
      </c>
      <c r="M49" s="3">
        <v>2781.1661079999999</v>
      </c>
      <c r="N49" s="3">
        <v>2774.4563010000002</v>
      </c>
      <c r="O49" s="3">
        <v>2783.2217869999999</v>
      </c>
      <c r="P49" s="3">
        <v>2775.636716</v>
      </c>
      <c r="Q49" s="3">
        <v>2776.480689</v>
      </c>
      <c r="R49" s="3">
        <v>2787.613042</v>
      </c>
      <c r="S49" s="3">
        <v>354.0609</v>
      </c>
      <c r="T49" s="3">
        <v>2778.4410859999998</v>
      </c>
      <c r="U49" s="3">
        <v>2777.2219249999998</v>
      </c>
      <c r="V49" s="3">
        <v>2778.1924220000001</v>
      </c>
      <c r="W49" s="3">
        <v>2773.2430410000002</v>
      </c>
      <c r="X49" s="3">
        <v>2777.2937550000001</v>
      </c>
      <c r="Y49" s="3">
        <v>2775.60898</v>
      </c>
      <c r="Z49" s="3">
        <v>2780.9661890000002</v>
      </c>
      <c r="AA49" s="3">
        <v>2783.1777259999999</v>
      </c>
      <c r="AB49" s="3">
        <v>2781.7842909999999</v>
      </c>
      <c r="AC49" s="3">
        <v>2781.2771509999998</v>
      </c>
      <c r="AD49" s="3">
        <v>2780.5131470000001</v>
      </c>
      <c r="AE49" s="3">
        <v>2781.9710909999999</v>
      </c>
      <c r="AF49" s="3">
        <v>2783.5876739999999</v>
      </c>
      <c r="AG49" s="3">
        <v>2774.7702519999998</v>
      </c>
      <c r="AH49" s="3">
        <v>2778.282549</v>
      </c>
      <c r="AI49" s="3">
        <v>2772.3918520000002</v>
      </c>
      <c r="AJ49" s="3">
        <v>2774.7178509999999</v>
      </c>
      <c r="AK49" s="3">
        <v>2780.663587</v>
      </c>
      <c r="AL49" s="3">
        <v>2781.7407170000001</v>
      </c>
      <c r="AM49" s="3">
        <v>2778.7406729999998</v>
      </c>
      <c r="AN49" s="3">
        <v>626.23420659999999</v>
      </c>
      <c r="AO49" s="3">
        <v>2774.983244</v>
      </c>
      <c r="AP49" s="3">
        <v>2778.1584750000002</v>
      </c>
      <c r="AQ49" s="3">
        <v>2781.8756950000002</v>
      </c>
      <c r="AR49" s="3">
        <v>2778.7912409999999</v>
      </c>
      <c r="AS49" s="3">
        <v>2779.3173959999999</v>
      </c>
      <c r="AT49" s="3">
        <v>2777.9536210000001</v>
      </c>
      <c r="AU49" s="3">
        <v>2782.786083</v>
      </c>
      <c r="AV49" s="3">
        <v>2779.9783379999999</v>
      </c>
      <c r="AW49" s="3">
        <v>2778.2712959999999</v>
      </c>
      <c r="AX49" s="3">
        <v>2784.4507560000002</v>
      </c>
      <c r="AY49" s="3">
        <v>2783.950863</v>
      </c>
      <c r="AZ49" s="3">
        <v>2777.3374090000002</v>
      </c>
      <c r="BA49" s="3">
        <v>2777.5919560000002</v>
      </c>
      <c r="BB49" s="3">
        <v>2771.4166399999999</v>
      </c>
      <c r="BC49" s="3">
        <v>2785.090224</v>
      </c>
      <c r="BD49" s="3">
        <v>2778.6195889999999</v>
      </c>
      <c r="BE49" s="3">
        <v>2780.1971830000002</v>
      </c>
      <c r="BF49" s="3">
        <v>2774.4819640000001</v>
      </c>
      <c r="BG49" s="3">
        <v>2778.570925</v>
      </c>
      <c r="BH49" s="3">
        <v>2780.8386099999998</v>
      </c>
      <c r="BI49" s="3">
        <v>2778.5305560000002</v>
      </c>
      <c r="BJ49" s="3">
        <v>2778.9327250000001</v>
      </c>
      <c r="BK49" s="3">
        <v>2782.391024</v>
      </c>
      <c r="BL49" s="3">
        <v>2784.0771679999998</v>
      </c>
      <c r="BM49" s="3">
        <v>2781.305867</v>
      </c>
      <c r="BN49" s="3">
        <v>2776.4715379999998</v>
      </c>
      <c r="BO49" s="3">
        <v>2778.7722279999998</v>
      </c>
      <c r="BP49" s="3">
        <v>2776.7997829999999</v>
      </c>
      <c r="BQ49" s="3">
        <v>2778.7100989999999</v>
      </c>
      <c r="BR49" s="3">
        <v>2784.8068920000001</v>
      </c>
      <c r="BS49" s="3">
        <v>2775.6126060000001</v>
      </c>
      <c r="BT49" s="3">
        <v>2775.0457820000001</v>
      </c>
      <c r="BU49" s="3">
        <v>2783.5145470000002</v>
      </c>
      <c r="BV49" s="3">
        <v>2777.4632150000002</v>
      </c>
      <c r="BW49" s="3">
        <v>2784.2481309999998</v>
      </c>
      <c r="BX49" s="3">
        <v>2773.3996940000002</v>
      </c>
      <c r="BZ49">
        <f t="shared" si="0"/>
        <v>2696.3498247946668</v>
      </c>
      <c r="CA49">
        <f t="shared" si="1"/>
        <v>411.67575355232634</v>
      </c>
      <c r="CB49">
        <f t="shared" si="2"/>
        <v>-4.9726702540157177</v>
      </c>
      <c r="CD49">
        <f t="shared" si="3"/>
        <v>2675.5780926766674</v>
      </c>
      <c r="CE49">
        <f t="shared" si="4"/>
        <v>457.91440997591786</v>
      </c>
      <c r="CF49">
        <f t="shared" si="5"/>
        <v>-4.4019162403001273</v>
      </c>
      <c r="CH49">
        <f t="shared" si="6"/>
        <v>2623.6619185149993</v>
      </c>
      <c r="CI49">
        <f t="shared" si="7"/>
        <v>553.56796561870578</v>
      </c>
      <c r="CJ49">
        <f t="shared" si="8"/>
        <v>-3.4969958516877639</v>
      </c>
      <c r="CL49">
        <f t="shared" si="9"/>
        <v>2644.0121378333333</v>
      </c>
      <c r="CM49">
        <f t="shared" si="10"/>
        <v>517.73597834663235</v>
      </c>
      <c r="CN49">
        <f t="shared" si="11"/>
        <v>-3.8924975619909961</v>
      </c>
      <c r="CP49">
        <f t="shared" si="12"/>
        <v>2670.1679133333332</v>
      </c>
      <c r="CQ49">
        <f t="shared" si="13"/>
        <v>410.69002234353036</v>
      </c>
      <c r="CR49">
        <f t="shared" si="14"/>
        <v>-3.8725408085229649</v>
      </c>
      <c r="CT49">
        <f t="shared" si="15"/>
        <v>2780.4480519999997</v>
      </c>
      <c r="CU49">
        <f t="shared" si="16"/>
        <v>3.2177303257540322</v>
      </c>
      <c r="CV49">
        <f t="shared" si="17"/>
        <v>0.59114863480863322</v>
      </c>
      <c r="CX49">
        <f t="shared" si="18"/>
        <v>2781.175135</v>
      </c>
      <c r="CY49">
        <f t="shared" si="19"/>
        <v>3.9015131706706998</v>
      </c>
      <c r="CZ49">
        <f t="shared" si="20"/>
        <v>0.59114863480863322</v>
      </c>
    </row>
    <row r="50" spans="1:104" x14ac:dyDescent="0.3">
      <c r="A50" s="2">
        <v>49</v>
      </c>
      <c r="B50" s="3">
        <v>2889.0262389999998</v>
      </c>
      <c r="C50" s="3">
        <v>2881.4059200000002</v>
      </c>
      <c r="D50" s="3">
        <v>2889.5759710000002</v>
      </c>
      <c r="E50" s="3">
        <v>2880.7708029999999</v>
      </c>
      <c r="F50" s="3">
        <v>2886.0049469999999</v>
      </c>
      <c r="G50" s="3">
        <v>2889.2986999999998</v>
      </c>
      <c r="H50" s="3">
        <v>2883.2569600000002</v>
      </c>
      <c r="I50" s="3">
        <v>2883.609195</v>
      </c>
      <c r="J50" s="3">
        <v>2887.2568000000001</v>
      </c>
      <c r="K50" s="3">
        <v>2881.4237790000002</v>
      </c>
      <c r="L50" s="3">
        <v>1197.471853</v>
      </c>
      <c r="M50" s="3">
        <v>2887.910531</v>
      </c>
      <c r="N50" s="3">
        <v>2877.1766400000001</v>
      </c>
      <c r="O50" s="3">
        <v>2886.5861540000001</v>
      </c>
      <c r="P50" s="3">
        <v>2881.6225180000001</v>
      </c>
      <c r="Q50" s="3">
        <v>2878.747582</v>
      </c>
      <c r="R50" s="3">
        <v>2891.699216</v>
      </c>
      <c r="S50" s="3">
        <v>377.91501510000001</v>
      </c>
      <c r="T50" s="3">
        <v>2885.8909399999998</v>
      </c>
      <c r="U50" s="3">
        <v>2885.1868279999999</v>
      </c>
      <c r="V50" s="3">
        <v>2882.5588550000002</v>
      </c>
      <c r="W50" s="3">
        <v>2885.8767990000001</v>
      </c>
      <c r="X50" s="3">
        <v>2882.3605630000002</v>
      </c>
      <c r="Y50" s="3">
        <v>2879.0327940000002</v>
      </c>
      <c r="Z50" s="3">
        <v>2881.6847870000001</v>
      </c>
      <c r="AA50" s="3">
        <v>2888.2457260000001</v>
      </c>
      <c r="AB50" s="3">
        <v>2890.6325099999999</v>
      </c>
      <c r="AC50" s="3">
        <v>2889.8024300000002</v>
      </c>
      <c r="AD50" s="3">
        <v>2883.1879610000001</v>
      </c>
      <c r="AE50" s="3">
        <v>2886.9532159999999</v>
      </c>
      <c r="AF50" s="3">
        <v>2891.6115199999999</v>
      </c>
      <c r="AG50" s="3">
        <v>2879.7360119999998</v>
      </c>
      <c r="AH50" s="3">
        <v>2886.18975</v>
      </c>
      <c r="AI50" s="3">
        <v>2878.370214</v>
      </c>
      <c r="AJ50" s="3">
        <v>2883.2889930000001</v>
      </c>
      <c r="AK50" s="3">
        <v>2886.688193</v>
      </c>
      <c r="AL50" s="3">
        <v>2890.4512789999999</v>
      </c>
      <c r="AM50" s="3">
        <v>2878.5675660000002</v>
      </c>
      <c r="AN50" s="3">
        <v>671.34517410000001</v>
      </c>
      <c r="AO50" s="3">
        <v>2882.835313</v>
      </c>
      <c r="AP50" s="3">
        <v>2885.3786909999999</v>
      </c>
      <c r="AQ50" s="3">
        <v>2883.2949159999998</v>
      </c>
      <c r="AR50" s="3">
        <v>2889.0944319999999</v>
      </c>
      <c r="AS50" s="3">
        <v>2882.0730480000002</v>
      </c>
      <c r="AT50" s="3">
        <v>2881.6153559999998</v>
      </c>
      <c r="AU50" s="3">
        <v>2883.2221479999998</v>
      </c>
      <c r="AV50" s="3">
        <v>2884.0397950000001</v>
      </c>
      <c r="AW50" s="3">
        <v>2884.0773129999998</v>
      </c>
      <c r="AX50" s="3">
        <v>2888.6488789999999</v>
      </c>
      <c r="AY50" s="3">
        <v>2888.2581829999999</v>
      </c>
      <c r="AZ50" s="3">
        <v>2886.8598019999999</v>
      </c>
      <c r="BA50" s="3">
        <v>2883.9623160000001</v>
      </c>
      <c r="BB50" s="3">
        <v>2879.7778020000001</v>
      </c>
      <c r="BC50" s="3">
        <v>2891.117929</v>
      </c>
      <c r="BD50" s="3">
        <v>2882.6055000000001</v>
      </c>
      <c r="BE50" s="3">
        <v>2888.2205530000001</v>
      </c>
      <c r="BF50" s="3">
        <v>2876.045059</v>
      </c>
      <c r="BG50" s="3">
        <v>2882.2194690000001</v>
      </c>
      <c r="BH50" s="3">
        <v>2892.5549420000002</v>
      </c>
      <c r="BI50" s="3">
        <v>2884.3735529999999</v>
      </c>
      <c r="BJ50" s="3">
        <v>2887.2253919999998</v>
      </c>
      <c r="BK50" s="3">
        <v>2880.8071479999999</v>
      </c>
      <c r="BL50" s="3">
        <v>2887.3306729999999</v>
      </c>
      <c r="BM50" s="3">
        <v>2888.2724199999998</v>
      </c>
      <c r="BN50" s="3">
        <v>2884.2571229999999</v>
      </c>
      <c r="BO50" s="3">
        <v>2886.3948399999999</v>
      </c>
      <c r="BP50" s="3">
        <v>2879.2591130000001</v>
      </c>
      <c r="BQ50" s="3">
        <v>2885.6858670000001</v>
      </c>
      <c r="BR50" s="3">
        <v>2894.4179089999998</v>
      </c>
      <c r="BS50" s="3">
        <v>2884.2853060000002</v>
      </c>
      <c r="BT50" s="3">
        <v>2881.5490129999998</v>
      </c>
      <c r="BU50" s="3">
        <v>2887.8492890000002</v>
      </c>
      <c r="BV50" s="3">
        <v>2887.2852469999998</v>
      </c>
      <c r="BW50" s="3">
        <v>2889.4608199999998</v>
      </c>
      <c r="BX50" s="3">
        <v>2880.5301319999999</v>
      </c>
      <c r="BZ50">
        <f t="shared" si="0"/>
        <v>2799.5107496559986</v>
      </c>
      <c r="CA50">
        <f t="shared" si="1"/>
        <v>424.05190394618069</v>
      </c>
      <c r="CB50">
        <f t="shared" si="2"/>
        <v>-4.9796379716137951</v>
      </c>
      <c r="CD50">
        <f t="shared" si="3"/>
        <v>2777.9782655366653</v>
      </c>
      <c r="CE50">
        <f t="shared" si="4"/>
        <v>471.64930745152861</v>
      </c>
      <c r="CF50">
        <f t="shared" si="5"/>
        <v>-4.4083136989416705</v>
      </c>
      <c r="CH50">
        <f t="shared" si="6"/>
        <v>2724.5314061549989</v>
      </c>
      <c r="CI50">
        <f t="shared" si="7"/>
        <v>570.17753884011529</v>
      </c>
      <c r="CJ50">
        <f t="shared" si="8"/>
        <v>-3.5025355022945805</v>
      </c>
      <c r="CL50">
        <f t="shared" si="9"/>
        <v>2745.0724077366658</v>
      </c>
      <c r="CM50">
        <f t="shared" si="10"/>
        <v>533.73669689625024</v>
      </c>
      <c r="CN50">
        <f t="shared" si="11"/>
        <v>-3.9015283901808742</v>
      </c>
      <c r="CP50">
        <f t="shared" si="12"/>
        <v>2772.1598006666659</v>
      </c>
      <c r="CQ50">
        <f t="shared" si="13"/>
        <v>420.86826798532547</v>
      </c>
      <c r="CR50">
        <f t="shared" si="14"/>
        <v>-3.8724990149546983</v>
      </c>
      <c r="CT50">
        <f t="shared" si="15"/>
        <v>2885.1629313999997</v>
      </c>
      <c r="CU50">
        <f t="shared" si="16"/>
        <v>3.3171061636821846</v>
      </c>
      <c r="CV50">
        <f t="shared" si="17"/>
        <v>7.606145393482823E-2</v>
      </c>
      <c r="CX50">
        <f t="shared" si="18"/>
        <v>2885.3567759999996</v>
      </c>
      <c r="CY50">
        <f t="shared" si="19"/>
        <v>3.6966769480467194</v>
      </c>
      <c r="CZ50">
        <f t="shared" si="20"/>
        <v>7.606145393482823E-2</v>
      </c>
    </row>
    <row r="51" spans="1:104" x14ac:dyDescent="0.3">
      <c r="A51" s="2">
        <v>50</v>
      </c>
      <c r="B51" s="3">
        <v>2996.6075129999999</v>
      </c>
      <c r="C51" s="3">
        <v>2989.2422740000002</v>
      </c>
      <c r="D51" s="3">
        <v>2994.7546940000002</v>
      </c>
      <c r="E51" s="3">
        <v>2989.7534839999998</v>
      </c>
      <c r="F51" s="3">
        <v>2994.3599880000002</v>
      </c>
      <c r="G51" s="3">
        <v>2997.8614459999999</v>
      </c>
      <c r="H51" s="3">
        <v>2988.9015589999999</v>
      </c>
      <c r="I51" s="3">
        <v>2996.7589600000001</v>
      </c>
      <c r="J51" s="3">
        <v>2996.3652099999999</v>
      </c>
      <c r="K51" s="3">
        <v>2990.531653</v>
      </c>
      <c r="L51" s="3">
        <v>1264.7354419999999</v>
      </c>
      <c r="M51" s="3">
        <v>2998.5492720000002</v>
      </c>
      <c r="N51" s="3">
        <v>2984.8127730000001</v>
      </c>
      <c r="O51" s="3">
        <v>2989.7905780000001</v>
      </c>
      <c r="P51" s="3">
        <v>2989.4369430000002</v>
      </c>
      <c r="Q51" s="3">
        <v>2986.7177959999999</v>
      </c>
      <c r="R51" s="3">
        <v>2997.8749979999998</v>
      </c>
      <c r="S51" s="3">
        <v>404.07286470000003</v>
      </c>
      <c r="T51" s="3">
        <v>2990.8158939999998</v>
      </c>
      <c r="U51" s="3">
        <v>2997.535022</v>
      </c>
      <c r="V51" s="3">
        <v>2992.3665900000001</v>
      </c>
      <c r="W51" s="3">
        <v>2992.739024</v>
      </c>
      <c r="X51" s="3">
        <v>2987.510792</v>
      </c>
      <c r="Y51" s="3">
        <v>2994.837407</v>
      </c>
      <c r="Z51" s="3">
        <v>2989.9590640000001</v>
      </c>
      <c r="AA51" s="3">
        <v>2994.51451</v>
      </c>
      <c r="AB51" s="3">
        <v>2997.3462330000002</v>
      </c>
      <c r="AC51" s="3">
        <v>2998.7142979999999</v>
      </c>
      <c r="AD51" s="3">
        <v>2992.1268380000001</v>
      </c>
      <c r="AE51" s="3">
        <v>2991.4563250000001</v>
      </c>
      <c r="AF51" s="3">
        <v>3002.5270110000001</v>
      </c>
      <c r="AG51" s="3">
        <v>2985.59411</v>
      </c>
      <c r="AH51" s="3">
        <v>2993.2156789999999</v>
      </c>
      <c r="AI51" s="3">
        <v>2989.3767899999998</v>
      </c>
      <c r="AJ51" s="3">
        <v>2995.6527689999998</v>
      </c>
      <c r="AK51" s="3">
        <v>2992.1501579999999</v>
      </c>
      <c r="AL51" s="3">
        <v>3001.397125</v>
      </c>
      <c r="AM51" s="3">
        <v>2994.2217390000001</v>
      </c>
      <c r="AN51" s="3">
        <v>717.01485219999995</v>
      </c>
      <c r="AO51" s="3">
        <v>2995.818444</v>
      </c>
      <c r="AP51" s="3">
        <v>2996.9198249999999</v>
      </c>
      <c r="AQ51" s="3">
        <v>2991.3213850000002</v>
      </c>
      <c r="AR51" s="3">
        <v>2999.5648500000002</v>
      </c>
      <c r="AS51" s="3">
        <v>2992.1909700000001</v>
      </c>
      <c r="AT51" s="3">
        <v>2989.7245130000001</v>
      </c>
      <c r="AU51" s="3">
        <v>2993.2324910000002</v>
      </c>
      <c r="AV51" s="3">
        <v>2986.285374</v>
      </c>
      <c r="AW51" s="3">
        <v>2987.979198</v>
      </c>
      <c r="AX51" s="3">
        <v>2998.1469609999999</v>
      </c>
      <c r="AY51" s="3">
        <v>2998.1899979999998</v>
      </c>
      <c r="AZ51" s="3">
        <v>2996.9347590000002</v>
      </c>
      <c r="BA51" s="3">
        <v>2992.2922859999999</v>
      </c>
      <c r="BB51" s="3">
        <v>2989.5876039999998</v>
      </c>
      <c r="BC51" s="3">
        <v>2999.394053</v>
      </c>
      <c r="BD51" s="3">
        <v>2992.4061120000001</v>
      </c>
      <c r="BE51" s="3">
        <v>2991.2480559999999</v>
      </c>
      <c r="BF51" s="3">
        <v>2985.8026920000002</v>
      </c>
      <c r="BG51" s="3">
        <v>2988.7246749999999</v>
      </c>
      <c r="BH51" s="3">
        <v>3005.9195589999999</v>
      </c>
      <c r="BI51" s="3">
        <v>2992.146452</v>
      </c>
      <c r="BJ51" s="3">
        <v>2993.5820800000001</v>
      </c>
      <c r="BK51" s="3">
        <v>2988.7579089999999</v>
      </c>
      <c r="BL51" s="3">
        <v>2997.8486859999998</v>
      </c>
      <c r="BM51" s="3">
        <v>2996.5676149999999</v>
      </c>
      <c r="BN51" s="3">
        <v>2990.4728049999999</v>
      </c>
      <c r="BO51" s="3">
        <v>2990.5740289999999</v>
      </c>
      <c r="BP51" s="3">
        <v>2986.9559319999998</v>
      </c>
      <c r="BQ51" s="3">
        <v>2991.1192120000001</v>
      </c>
      <c r="BR51" s="3">
        <v>2999.013692</v>
      </c>
      <c r="BS51" s="3">
        <v>2991.6166130000001</v>
      </c>
      <c r="BT51" s="3">
        <v>2995.4460340000001</v>
      </c>
      <c r="BU51" s="3">
        <v>2992.6733979999999</v>
      </c>
      <c r="BV51" s="3">
        <v>2997.07125</v>
      </c>
      <c r="BW51" s="3">
        <v>2997.3770450000002</v>
      </c>
      <c r="BX51" s="3">
        <v>2987.3526539999998</v>
      </c>
      <c r="BZ51">
        <f t="shared" si="0"/>
        <v>2905.3661185186661</v>
      </c>
      <c r="CA51">
        <f t="shared" si="1"/>
        <v>436.57712063991562</v>
      </c>
      <c r="CB51">
        <f t="shared" si="2"/>
        <v>-4.9867632981256023</v>
      </c>
      <c r="CD51">
        <f t="shared" si="3"/>
        <v>2883.4338322483322</v>
      </c>
      <c r="CE51">
        <f t="shared" si="4"/>
        <v>485.63433681640697</v>
      </c>
      <c r="CF51">
        <f t="shared" si="5"/>
        <v>-4.4147683519665941</v>
      </c>
      <c r="CH51">
        <f t="shared" si="6"/>
        <v>2828.4504530474996</v>
      </c>
      <c r="CI51">
        <f t="shared" si="7"/>
        <v>587.09366843031785</v>
      </c>
      <c r="CJ51">
        <f t="shared" si="8"/>
        <v>-3.5081638984636423</v>
      </c>
      <c r="CL51">
        <f t="shared" si="9"/>
        <v>2849.0349814899996</v>
      </c>
      <c r="CM51">
        <f t="shared" si="10"/>
        <v>549.79051993089649</v>
      </c>
      <c r="CN51">
        <f t="shared" si="11"/>
        <v>-3.9107630047101782</v>
      </c>
      <c r="CP51">
        <f t="shared" si="12"/>
        <v>2877.4974526000001</v>
      </c>
      <c r="CQ51">
        <f t="shared" si="13"/>
        <v>431.04688125088143</v>
      </c>
      <c r="CR51">
        <f t="shared" si="14"/>
        <v>-3.8724204579518982</v>
      </c>
      <c r="CT51">
        <f t="shared" si="15"/>
        <v>2993.5136781000001</v>
      </c>
      <c r="CU51">
        <f t="shared" si="16"/>
        <v>3.3457797109730798</v>
      </c>
      <c r="CV51">
        <f t="shared" si="17"/>
        <v>-0.26608552410551722</v>
      </c>
      <c r="CX51">
        <f t="shared" si="18"/>
        <v>2992.9435905999999</v>
      </c>
      <c r="CY51">
        <f t="shared" si="19"/>
        <v>2.9184629230551993</v>
      </c>
      <c r="CZ51">
        <f t="shared" si="20"/>
        <v>-0.26608552410551722</v>
      </c>
    </row>
    <row r="52" spans="1:104" x14ac:dyDescent="0.3">
      <c r="A52" s="4" t="s">
        <v>76</v>
      </c>
      <c r="B52" s="5">
        <v>2996.6075129999999</v>
      </c>
      <c r="C52" s="5">
        <v>2989.2422740000002</v>
      </c>
      <c r="D52" s="5">
        <v>2994.7546940000002</v>
      </c>
      <c r="E52" s="5">
        <v>2989.7534839999998</v>
      </c>
      <c r="F52" s="5">
        <v>2994.3599880000002</v>
      </c>
      <c r="G52" s="5">
        <v>2997.8614459999999</v>
      </c>
      <c r="H52" s="5">
        <v>2988.9015589999999</v>
      </c>
      <c r="I52" s="5">
        <v>2996.7589600000001</v>
      </c>
      <c r="J52" s="5">
        <v>2996.3652099999999</v>
      </c>
      <c r="K52" s="5">
        <v>2990.531653</v>
      </c>
      <c r="L52" s="5">
        <v>1264.7354419999999</v>
      </c>
      <c r="M52" s="5">
        <v>2998.5492720000002</v>
      </c>
      <c r="N52" s="5">
        <v>2984.8127730000001</v>
      </c>
      <c r="O52" s="5">
        <v>2989.7905780000001</v>
      </c>
      <c r="P52" s="5">
        <v>2989.4369430000002</v>
      </c>
      <c r="Q52" s="5">
        <v>2986.7177959999999</v>
      </c>
      <c r="R52" s="5">
        <v>2997.8749979999998</v>
      </c>
      <c r="S52" s="5">
        <v>1576.115264</v>
      </c>
      <c r="T52" s="5">
        <v>2990.8158939999998</v>
      </c>
      <c r="U52" s="5">
        <v>2997.535022</v>
      </c>
      <c r="V52" s="5">
        <v>2992.3665900000001</v>
      </c>
      <c r="W52" s="5">
        <v>2992.739024</v>
      </c>
      <c r="X52" s="5">
        <v>2987.510792</v>
      </c>
      <c r="Y52" s="5">
        <v>2994.837407</v>
      </c>
      <c r="Z52" s="5">
        <v>2989.9590640000001</v>
      </c>
      <c r="AA52" s="5">
        <v>2994.51451</v>
      </c>
      <c r="AB52" s="5">
        <v>2997.3462330000002</v>
      </c>
      <c r="AC52" s="5">
        <v>2998.7142979999999</v>
      </c>
      <c r="AD52" s="5">
        <v>2992.1268380000001</v>
      </c>
      <c r="AE52" s="5">
        <v>2991.4563250000001</v>
      </c>
      <c r="AF52" s="5">
        <v>3002.5270110000001</v>
      </c>
      <c r="AG52" s="5">
        <v>2985.59411</v>
      </c>
      <c r="AH52" s="5">
        <v>2993.2156789999999</v>
      </c>
      <c r="AI52" s="5">
        <v>2989.3767899999998</v>
      </c>
      <c r="AJ52" s="5">
        <v>2995.6527689999998</v>
      </c>
      <c r="AK52" s="5">
        <v>2992.1501579999999</v>
      </c>
      <c r="AL52" s="5">
        <v>3001.397125</v>
      </c>
      <c r="AM52" s="5">
        <v>2994.2217390000001</v>
      </c>
      <c r="AN52" s="5">
        <v>859.76301469999999</v>
      </c>
      <c r="AO52" s="5">
        <v>2995.818444</v>
      </c>
      <c r="AP52" s="5">
        <v>2996.9198249999999</v>
      </c>
      <c r="AQ52" s="5">
        <v>2991.3213850000002</v>
      </c>
      <c r="AR52" s="5">
        <v>2999.5648500000002</v>
      </c>
      <c r="AS52" s="5">
        <v>2992.1909700000001</v>
      </c>
      <c r="AT52" s="5">
        <v>2989.7245130000001</v>
      </c>
      <c r="AU52" s="5">
        <v>2993.2324910000002</v>
      </c>
      <c r="AV52" s="5">
        <v>2986.285374</v>
      </c>
      <c r="AW52" s="5">
        <v>2987.979198</v>
      </c>
      <c r="AX52" s="5">
        <v>2998.1469609999999</v>
      </c>
      <c r="AY52" s="5">
        <v>2998.1899979999998</v>
      </c>
      <c r="AZ52" s="5">
        <v>2996.9347590000002</v>
      </c>
      <c r="BA52" s="5">
        <v>2992.2922859999999</v>
      </c>
      <c r="BB52" s="5">
        <v>2989.5876039999998</v>
      </c>
      <c r="BC52" s="5">
        <v>2999.394053</v>
      </c>
      <c r="BD52" s="5">
        <v>2992.4061120000001</v>
      </c>
      <c r="BE52" s="5">
        <v>2991.2480559999999</v>
      </c>
      <c r="BF52" s="5">
        <v>2985.8026920000002</v>
      </c>
      <c r="BG52" s="5">
        <v>2988.7246749999999</v>
      </c>
      <c r="BH52" s="5">
        <v>3005.9195589999999</v>
      </c>
      <c r="BI52" s="5">
        <v>2992.146452</v>
      </c>
      <c r="BJ52" s="5">
        <v>2993.5820800000001</v>
      </c>
      <c r="BK52" s="5">
        <v>2988.7579089999999</v>
      </c>
      <c r="BL52" s="5">
        <v>2997.8486859999998</v>
      </c>
      <c r="BM52" s="5">
        <v>2996.5676149999999</v>
      </c>
      <c r="BN52" s="5">
        <v>2990.4728049999999</v>
      </c>
      <c r="BO52" s="5">
        <v>2990.5740289999999</v>
      </c>
      <c r="BP52" s="5">
        <v>2986.9559319999998</v>
      </c>
      <c r="BQ52" s="5">
        <v>2991.1192120000001</v>
      </c>
      <c r="BR52" s="5">
        <v>2999.013692</v>
      </c>
      <c r="BS52" s="5">
        <v>2991.6166130000001</v>
      </c>
      <c r="BT52" s="5">
        <v>2995.4460340000001</v>
      </c>
      <c r="BU52" s="5">
        <v>2992.6733979999999</v>
      </c>
      <c r="BV52" s="5">
        <v>2997.07125</v>
      </c>
      <c r="BW52" s="5">
        <v>2997.3770450000002</v>
      </c>
      <c r="BX52" s="5">
        <v>2987.3526539999998</v>
      </c>
      <c r="BZ52">
        <f t="shared" si="0"/>
        <v>2922.8966593426662</v>
      </c>
      <c r="CA52">
        <f>_xlfn.STDEV.P(B52:BX52)</f>
        <v>349.81843607873822</v>
      </c>
      <c r="CB52">
        <f t="shared" si="2"/>
        <v>-5.0089134637373123</v>
      </c>
      <c r="CD52">
        <f t="shared" si="3"/>
        <v>2905.3470082783324</v>
      </c>
      <c r="CE52">
        <f>_xlfn.STDEV.P(B52:BI52)</f>
        <v>389.13054195327578</v>
      </c>
      <c r="CF52">
        <f t="shared" si="5"/>
        <v>-4.4350470329495062</v>
      </c>
      <c r="CH52">
        <f t="shared" si="6"/>
        <v>2861.3202170925001</v>
      </c>
      <c r="CI52">
        <f>_xlfn.STDEV.P(B52:AO52)</f>
        <v>470.43195132584384</v>
      </c>
      <c r="CJ52">
        <f t="shared" si="8"/>
        <v>-3.5257268731348197</v>
      </c>
      <c r="CL52">
        <f t="shared" si="9"/>
        <v>2888.1030614666665</v>
      </c>
      <c r="CM52">
        <f>_xlfn.STDEV.P(B52:AE52)</f>
        <v>394.3257486994417</v>
      </c>
      <c r="CN52">
        <f t="shared" si="11"/>
        <v>-3.7247610112094121</v>
      </c>
      <c r="CP52">
        <f t="shared" si="12"/>
        <v>2877.4974526000001</v>
      </c>
      <c r="CQ52">
        <f>_xlfn.STDEV.P(B52:P52)</f>
        <v>431.04688125088143</v>
      </c>
      <c r="CR52">
        <f t="shared" si="14"/>
        <v>-3.8724204579518982</v>
      </c>
      <c r="CT52">
        <f t="shared" si="15"/>
        <v>2993.5136781000001</v>
      </c>
      <c r="CU52">
        <f t="shared" si="16"/>
        <v>3.3457797109730798</v>
      </c>
      <c r="CV52">
        <f t="shared" si="17"/>
        <v>-0.26608552410551722</v>
      </c>
      <c r="CX52">
        <f t="shared" si="18"/>
        <v>2992.9435905999999</v>
      </c>
      <c r="CY52">
        <f t="shared" si="19"/>
        <v>2.9184629230551993</v>
      </c>
      <c r="CZ52">
        <f t="shared" si="20"/>
        <v>-0.26608552410551722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22.192037599999999</v>
      </c>
      <c r="C2" s="3">
        <v>22.196383180000002</v>
      </c>
      <c r="D2" s="3">
        <v>22.20262378</v>
      </c>
      <c r="E2" s="3">
        <v>22.203789019999999</v>
      </c>
      <c r="F2" s="3">
        <v>22.202781380000001</v>
      </c>
      <c r="G2" s="3">
        <v>22.22319826</v>
      </c>
      <c r="H2" s="3">
        <v>22.208677909999999</v>
      </c>
      <c r="I2" s="3">
        <v>22.215468009999999</v>
      </c>
      <c r="J2" s="3">
        <v>22.184736109999999</v>
      </c>
      <c r="K2" s="3">
        <v>22.207045910000001</v>
      </c>
      <c r="L2" s="3">
        <v>22.215500540000001</v>
      </c>
      <c r="M2" s="3">
        <v>22.189710290000001</v>
      </c>
      <c r="N2" s="3">
        <v>22.197629469999999</v>
      </c>
      <c r="O2" s="3">
        <v>22.1944999</v>
      </c>
      <c r="P2" s="3">
        <v>22.19703801</v>
      </c>
      <c r="Q2" s="3">
        <v>22.20323363</v>
      </c>
      <c r="R2" s="3">
        <v>22.19740607</v>
      </c>
      <c r="S2" s="3">
        <v>22.190470170000001</v>
      </c>
      <c r="T2" s="3">
        <v>22.203728600000002</v>
      </c>
      <c r="U2" s="3">
        <v>22.192730279999999</v>
      </c>
      <c r="V2" s="3">
        <v>22.225448780000001</v>
      </c>
      <c r="W2" s="3">
        <v>22.212880850000001</v>
      </c>
      <c r="X2" s="3">
        <v>22.18637481</v>
      </c>
      <c r="Y2" s="3">
        <v>22.179946600000001</v>
      </c>
      <c r="Z2" s="3">
        <v>22.196584999999999</v>
      </c>
      <c r="AA2" s="3">
        <v>22.198131700000001</v>
      </c>
      <c r="AB2" s="3">
        <v>22.192535240000002</v>
      </c>
      <c r="AC2" s="3">
        <v>22.192795459999999</v>
      </c>
      <c r="AD2" s="3">
        <v>22.23058455</v>
      </c>
      <c r="AE2" s="3">
        <v>22.19953825</v>
      </c>
      <c r="AF2" s="3">
        <v>22.208164249999999</v>
      </c>
      <c r="AG2" s="3">
        <v>22.199806670000001</v>
      </c>
      <c r="AH2" s="3">
        <v>22.186570199999998</v>
      </c>
      <c r="AI2" s="3">
        <v>22.204629929999999</v>
      </c>
      <c r="AJ2" s="3">
        <v>22.215577190000001</v>
      </c>
      <c r="AK2" s="3">
        <v>22.19231795</v>
      </c>
      <c r="AL2" s="3">
        <v>22.19706961</v>
      </c>
      <c r="AM2" s="3">
        <v>22.192637439999999</v>
      </c>
      <c r="AN2" s="3">
        <v>22.206029300000001</v>
      </c>
      <c r="AO2" s="3">
        <v>22.210750900000001</v>
      </c>
      <c r="AP2" s="3">
        <v>22.180816969999999</v>
      </c>
      <c r="AQ2" s="3">
        <v>22.205824530000001</v>
      </c>
      <c r="AR2" s="3">
        <v>22.203290970000001</v>
      </c>
      <c r="AS2" s="3">
        <v>22.19057814</v>
      </c>
      <c r="AT2" s="3">
        <v>22.190083640000001</v>
      </c>
      <c r="AU2" s="3">
        <v>22.203730709999999</v>
      </c>
      <c r="AV2" s="3">
        <v>22.215691369999998</v>
      </c>
      <c r="AW2" s="3">
        <v>22.193564030000001</v>
      </c>
      <c r="AX2" s="3">
        <v>22.195702780000001</v>
      </c>
      <c r="AY2" s="3">
        <v>22.19702612</v>
      </c>
      <c r="AZ2" s="3">
        <v>22.193532730000001</v>
      </c>
      <c r="BA2" s="3">
        <v>22.205061359999998</v>
      </c>
      <c r="BB2" s="3">
        <v>22.218718849999998</v>
      </c>
      <c r="BC2" s="3">
        <v>22.210968229999999</v>
      </c>
      <c r="BD2" s="3">
        <v>22.207203419999999</v>
      </c>
      <c r="BE2" s="3">
        <v>22.195729149999998</v>
      </c>
      <c r="BF2" s="3">
        <v>22.197177629999999</v>
      </c>
      <c r="BG2" s="3">
        <v>22.196307340000001</v>
      </c>
      <c r="BH2" s="3">
        <v>22.194967760000001</v>
      </c>
      <c r="BI2" s="3">
        <v>22.212976609999998</v>
      </c>
      <c r="BJ2" s="3">
        <v>22.207316290000001</v>
      </c>
      <c r="BK2" s="3">
        <v>22.19126223</v>
      </c>
      <c r="BL2" s="3">
        <v>22.193801860000001</v>
      </c>
      <c r="BM2" s="3">
        <v>22.218162540000002</v>
      </c>
      <c r="BN2" s="3">
        <v>22.210914859999999</v>
      </c>
      <c r="BO2" s="3">
        <v>22.209910019999999</v>
      </c>
      <c r="BP2" s="3">
        <v>22.21404978</v>
      </c>
      <c r="BQ2" s="3">
        <v>22.18616274</v>
      </c>
      <c r="BR2" s="3">
        <v>22.21525317</v>
      </c>
      <c r="BS2" s="3">
        <v>22.189244909999999</v>
      </c>
      <c r="BT2" s="3">
        <v>22.210738880000001</v>
      </c>
      <c r="BU2" s="3">
        <v>22.195619579999999</v>
      </c>
      <c r="BV2" s="3">
        <v>22.209833499999998</v>
      </c>
      <c r="BW2" s="3">
        <v>22.188622500000001</v>
      </c>
      <c r="BX2" s="3">
        <v>22.19821774</v>
      </c>
      <c r="BZ2">
        <f>AVERAGE(B2:BX2)</f>
        <v>22.201268343200002</v>
      </c>
      <c r="CA2">
        <f>_xlfn.STDEV.P(B2:BX2)</f>
        <v>1.0645302638297246E-2</v>
      </c>
      <c r="CB2">
        <f>SKEW(B2:BX2)</f>
        <v>0.4065495045406029</v>
      </c>
      <c r="CD2">
        <f>AVERAGE(B2:BI2)</f>
        <v>22.200933585666657</v>
      </c>
      <c r="CE2">
        <f>_xlfn.STDEV.P(B2:BI2)</f>
        <v>1.0607385434061489E-2</v>
      </c>
      <c r="CF2">
        <f>SKEW(B2:BI2)</f>
        <v>0.55541803699361847</v>
      </c>
      <c r="CH2">
        <f>AVERAGE(B2:AO2)</f>
        <v>22.201176569999994</v>
      </c>
      <c r="CI2">
        <f>_xlfn.STDEV.P(B2:AO2)</f>
        <v>1.1175434761893269E-2</v>
      </c>
      <c r="CJ2">
        <f>SKEW(B2:AO2)</f>
        <v>0.65360471941916298</v>
      </c>
      <c r="CL2">
        <f>AVERAGE(B2:AE2)</f>
        <v>22.201116978666665</v>
      </c>
      <c r="CM2">
        <f>_xlfn.STDEV.P(B2:AE2)</f>
        <v>1.1872485647545091E-2</v>
      </c>
      <c r="CN2">
        <f>SKEW(B2:AE2)</f>
        <v>0.75553180009026666</v>
      </c>
      <c r="CP2">
        <f>AVERAGE(B2:P2)</f>
        <v>22.202074624666661</v>
      </c>
      <c r="CQ2">
        <f>_xlfn.STDEV.P(B2:P2)</f>
        <v>1.022103006633927E-2</v>
      </c>
      <c r="CR2">
        <f>SKEW(B2:P2)</f>
        <v>0.39783053209338387</v>
      </c>
      <c r="CT2">
        <f>AVERAGE(B2:K2)</f>
        <v>22.203674115999998</v>
      </c>
      <c r="CU2">
        <f>_xlfn.STDEV.P(B2:K2)</f>
        <v>1.0515810922734561E-2</v>
      </c>
      <c r="CV2">
        <f>SKEW(B2:K2)</f>
        <v>4.9902709971113804E-2</v>
      </c>
      <c r="CX2">
        <f>AVERAGE(B2:F2)</f>
        <v>22.199522992000002</v>
      </c>
      <c r="CY2">
        <f>_xlfn.STDEV.P(B2:F2)</f>
        <v>4.5677234212521626E-3</v>
      </c>
      <c r="CZ2">
        <f>SKEW(B2:K2)</f>
        <v>4.9902709971113804E-2</v>
      </c>
    </row>
    <row r="3" spans="1:104" x14ac:dyDescent="0.3">
      <c r="A3" s="2">
        <v>2</v>
      </c>
      <c r="B3" s="3">
        <v>49.21933215</v>
      </c>
      <c r="C3" s="3">
        <v>49.165920300000003</v>
      </c>
      <c r="D3" s="3">
        <v>49.19013254</v>
      </c>
      <c r="E3" s="3">
        <v>49.208369759999997</v>
      </c>
      <c r="F3" s="3">
        <v>49.254089970000003</v>
      </c>
      <c r="G3" s="3">
        <v>49.159298890000002</v>
      </c>
      <c r="H3" s="3">
        <v>49.214905549999997</v>
      </c>
      <c r="I3" s="3">
        <v>49.176336470000003</v>
      </c>
      <c r="J3" s="3">
        <v>49.166558690000002</v>
      </c>
      <c r="K3" s="3">
        <v>49.200588340000003</v>
      </c>
      <c r="L3" s="3">
        <v>49.225625690000001</v>
      </c>
      <c r="M3" s="3">
        <v>49.18439549</v>
      </c>
      <c r="N3" s="3">
        <v>49.237961300000002</v>
      </c>
      <c r="O3" s="3">
        <v>49.202208130000002</v>
      </c>
      <c r="P3" s="3">
        <v>49.215065899999999</v>
      </c>
      <c r="Q3" s="3">
        <v>49.158535110000003</v>
      </c>
      <c r="R3" s="3">
        <v>49.163113670000001</v>
      </c>
      <c r="S3" s="3">
        <v>49.175251600000003</v>
      </c>
      <c r="T3" s="3">
        <v>49.202094619999997</v>
      </c>
      <c r="U3" s="3">
        <v>49.161954950000002</v>
      </c>
      <c r="V3" s="3">
        <v>49.203290260000003</v>
      </c>
      <c r="W3" s="3">
        <v>49.204956119999999</v>
      </c>
      <c r="X3" s="3">
        <v>49.160987239999997</v>
      </c>
      <c r="Y3" s="3">
        <v>49.163387919999998</v>
      </c>
      <c r="Z3" s="3">
        <v>49.241120629999998</v>
      </c>
      <c r="AA3" s="3">
        <v>49.157422140000001</v>
      </c>
      <c r="AB3" s="3">
        <v>49.203588689999997</v>
      </c>
      <c r="AC3" s="3">
        <v>49.168936510000002</v>
      </c>
      <c r="AD3" s="3">
        <v>49.183450360000002</v>
      </c>
      <c r="AE3" s="3">
        <v>49.199835829999998</v>
      </c>
      <c r="AF3" s="3">
        <v>49.215188650000002</v>
      </c>
      <c r="AG3" s="3">
        <v>49.233049719999997</v>
      </c>
      <c r="AH3" s="3">
        <v>49.207582430000002</v>
      </c>
      <c r="AI3" s="3">
        <v>49.266417939999997</v>
      </c>
      <c r="AJ3" s="3">
        <v>49.211261950000001</v>
      </c>
      <c r="AK3" s="3">
        <v>49.235309039999997</v>
      </c>
      <c r="AL3" s="3">
        <v>49.184590790000001</v>
      </c>
      <c r="AM3" s="3">
        <v>49.21848713</v>
      </c>
      <c r="AN3" s="3">
        <v>49.217224999999999</v>
      </c>
      <c r="AO3" s="3">
        <v>49.156075219999998</v>
      </c>
      <c r="AP3" s="3">
        <v>49.221836420000002</v>
      </c>
      <c r="AQ3" s="3">
        <v>49.185966030000003</v>
      </c>
      <c r="AR3" s="3">
        <v>49.20742456</v>
      </c>
      <c r="AS3" s="3">
        <v>49.123994539999998</v>
      </c>
      <c r="AT3" s="3">
        <v>49.187016659999998</v>
      </c>
      <c r="AU3" s="3">
        <v>49.17675156</v>
      </c>
      <c r="AV3" s="3">
        <v>49.190872419999998</v>
      </c>
      <c r="AW3" s="3">
        <v>49.194717779999998</v>
      </c>
      <c r="AX3" s="3">
        <v>49.182533280000001</v>
      </c>
      <c r="AY3" s="3">
        <v>49.198564930000003</v>
      </c>
      <c r="AZ3" s="3">
        <v>49.16535305</v>
      </c>
      <c r="BA3" s="3">
        <v>49.159631150000003</v>
      </c>
      <c r="BB3" s="3">
        <v>49.160672380000001</v>
      </c>
      <c r="BC3" s="3">
        <v>49.168177739999997</v>
      </c>
      <c r="BD3" s="3">
        <v>49.176073440000003</v>
      </c>
      <c r="BE3" s="3">
        <v>49.230441749999997</v>
      </c>
      <c r="BF3" s="3">
        <v>49.212013769999999</v>
      </c>
      <c r="BG3" s="3">
        <v>49.201217419999999</v>
      </c>
      <c r="BH3" s="3">
        <v>49.237719679999998</v>
      </c>
      <c r="BI3" s="3">
        <v>49.21380594</v>
      </c>
      <c r="BJ3" s="3">
        <v>49.167373419999997</v>
      </c>
      <c r="BK3" s="3">
        <v>49.160490619999997</v>
      </c>
      <c r="BL3" s="3">
        <v>49.183819010000001</v>
      </c>
      <c r="BM3" s="3">
        <v>49.233417750000001</v>
      </c>
      <c r="BN3" s="3">
        <v>49.206739749999997</v>
      </c>
      <c r="BO3" s="3">
        <v>49.231428569999999</v>
      </c>
      <c r="BP3" s="3">
        <v>49.211303370000003</v>
      </c>
      <c r="BQ3" s="3">
        <v>49.142685759999999</v>
      </c>
      <c r="BR3" s="3">
        <v>49.231808289999996</v>
      </c>
      <c r="BS3" s="3">
        <v>49.19606641</v>
      </c>
      <c r="BT3" s="3">
        <v>49.19381954</v>
      </c>
      <c r="BU3" s="3">
        <v>49.221337589999997</v>
      </c>
      <c r="BV3" s="3">
        <v>49.163194789999999</v>
      </c>
      <c r="BW3" s="3">
        <v>49.196144850000003</v>
      </c>
      <c r="BX3" s="3">
        <v>49.173479110000002</v>
      </c>
      <c r="BZ3">
        <f t="shared" ref="BZ3:BZ52" si="0">AVERAGE(B3:BX3)</f>
        <v>49.194957280266678</v>
      </c>
      <c r="CA3">
        <f t="shared" ref="CA3:CA51" si="1">_xlfn.STDEV.P(B3:BX3)</f>
        <v>2.8271130394492958E-2</v>
      </c>
      <c r="CB3">
        <f t="shared" ref="CB3:CB52" si="2">SKEW(B3:BX3)</f>
        <v>7.9562680257760379E-2</v>
      </c>
      <c r="CD3">
        <f t="shared" ref="CD3:CD52" si="3">AVERAGE(B3:BI3)</f>
        <v>49.195144786500002</v>
      </c>
      <c r="CE3">
        <f t="shared" ref="CE3:CE51" si="4">_xlfn.STDEV.P(B3:BI3)</f>
        <v>2.8399986639304989E-2</v>
      </c>
      <c r="CF3">
        <f t="shared" ref="CF3:CF52" si="5">SKEW(B3:BI3)</f>
        <v>0.12925856849594247</v>
      </c>
      <c r="CH3">
        <f t="shared" ref="CH3:CH52" si="6">AVERAGE(B3:AO3)</f>
        <v>49.197847567250022</v>
      </c>
      <c r="CI3">
        <f t="shared" ref="CI3:CI51" si="7">_xlfn.STDEV.P(B3:AO3)</f>
        <v>2.8871146563696694E-2</v>
      </c>
      <c r="CJ3">
        <f t="shared" ref="CJ3:CJ52" si="8">SKEW(B3:AO3)</f>
        <v>0.2775116206448105</v>
      </c>
      <c r="CL3">
        <f t="shared" ref="CL3:CL52" si="9">AVERAGE(B3:AE3)</f>
        <v>49.192290494000012</v>
      </c>
      <c r="CM3">
        <f t="shared" ref="CM3:CM51" si="10">_xlfn.STDEV.P(B3:AE3)</f>
        <v>2.6940223203991212E-2</v>
      </c>
      <c r="CN3">
        <f t="shared" ref="CN3:CN52" si="11">SKEW(B3:AE3)</f>
        <v>0.46179765426988811</v>
      </c>
      <c r="CP3">
        <f t="shared" ref="CP3:CP52" si="12">AVERAGE(B3:P3)</f>
        <v>49.201385944666676</v>
      </c>
      <c r="CQ3">
        <f t="shared" ref="CQ3:CQ51" si="13">_xlfn.STDEV.P(B3:P3)</f>
        <v>2.6745678561612606E-2</v>
      </c>
      <c r="CR3">
        <f t="shared" ref="CR3:CR52" si="14">SKEW(B3:P3)</f>
        <v>0.14476820104943994</v>
      </c>
      <c r="CT3">
        <f t="shared" ref="CT3:CT52" si="15">AVERAGE(B3:K3)</f>
        <v>49.195553266000005</v>
      </c>
      <c r="CU3">
        <f t="shared" ref="CU3:CU52" si="16">_xlfn.STDEV.P(B3:K3)</f>
        <v>2.8262968410133014E-2</v>
      </c>
      <c r="CV3">
        <f t="shared" ref="CV3:CV52" si="17">SKEW(B3:K3)</f>
        <v>0.62086506865980839</v>
      </c>
      <c r="CX3">
        <f t="shared" ref="CX3:CX52" si="18">AVERAGE(B3:F3)</f>
        <v>49.207568944000002</v>
      </c>
      <c r="CY3">
        <f t="shared" ref="CY3:CY52" si="19">_xlfn.STDEV.P(B3:F3)</f>
        <v>2.9468145219022007E-2</v>
      </c>
      <c r="CZ3">
        <f t="shared" ref="CZ3:CZ52" si="20">SKEW(B3:K3)</f>
        <v>0.62086506865980839</v>
      </c>
    </row>
    <row r="4" spans="1:104" x14ac:dyDescent="0.3">
      <c r="A4" s="2">
        <v>3</v>
      </c>
      <c r="B4" s="3">
        <v>87.564190289999999</v>
      </c>
      <c r="C4" s="3">
        <v>87.49347075</v>
      </c>
      <c r="D4" s="3">
        <v>87.474119360000003</v>
      </c>
      <c r="E4" s="3">
        <v>87.454168870000004</v>
      </c>
      <c r="F4" s="3">
        <v>87.544056220000002</v>
      </c>
      <c r="G4" s="3">
        <v>87.470372139999995</v>
      </c>
      <c r="H4" s="3">
        <v>87.562141859999997</v>
      </c>
      <c r="I4" s="3">
        <v>87.42949926</v>
      </c>
      <c r="J4" s="3">
        <v>87.493713339999999</v>
      </c>
      <c r="K4" s="3">
        <v>87.449400440000005</v>
      </c>
      <c r="L4" s="3">
        <v>87.499767730000002</v>
      </c>
      <c r="M4" s="3">
        <v>87.487711820000001</v>
      </c>
      <c r="N4" s="3">
        <v>87.527748459999998</v>
      </c>
      <c r="O4" s="3">
        <v>87.394402490000004</v>
      </c>
      <c r="P4" s="3">
        <v>87.50407989</v>
      </c>
      <c r="Q4" s="3">
        <v>87.541872339999998</v>
      </c>
      <c r="R4" s="3">
        <v>87.514883010000005</v>
      </c>
      <c r="S4" s="3">
        <v>87.529916630000002</v>
      </c>
      <c r="T4" s="3">
        <v>87.462851700000002</v>
      </c>
      <c r="U4" s="3">
        <v>87.47391811</v>
      </c>
      <c r="V4" s="3">
        <v>87.47539845</v>
      </c>
      <c r="W4" s="3">
        <v>87.539309209999999</v>
      </c>
      <c r="X4" s="3">
        <v>87.466530349999999</v>
      </c>
      <c r="Y4" s="3">
        <v>87.467737549999995</v>
      </c>
      <c r="Z4" s="3">
        <v>87.467872479999997</v>
      </c>
      <c r="AA4" s="3">
        <v>87.545153970000001</v>
      </c>
      <c r="AB4" s="3">
        <v>87.494125389999994</v>
      </c>
      <c r="AC4" s="3">
        <v>87.473627070000006</v>
      </c>
      <c r="AD4" s="3">
        <v>87.44384531</v>
      </c>
      <c r="AE4" s="3">
        <v>87.523630069999996</v>
      </c>
      <c r="AF4" s="3">
        <v>87.530118169999994</v>
      </c>
      <c r="AG4" s="3">
        <v>87.429449899999994</v>
      </c>
      <c r="AH4" s="3">
        <v>87.439311079999996</v>
      </c>
      <c r="AI4" s="3">
        <v>87.487645029999996</v>
      </c>
      <c r="AJ4" s="3">
        <v>87.503225180000001</v>
      </c>
      <c r="AK4" s="3">
        <v>87.416352160000002</v>
      </c>
      <c r="AL4" s="3">
        <v>87.42799445</v>
      </c>
      <c r="AM4" s="3">
        <v>87.546670969999994</v>
      </c>
      <c r="AN4" s="3">
        <v>87.576960040000003</v>
      </c>
      <c r="AO4" s="3">
        <v>87.454613679999994</v>
      </c>
      <c r="AP4" s="3">
        <v>87.503280340000003</v>
      </c>
      <c r="AQ4" s="3">
        <v>87.493265179999995</v>
      </c>
      <c r="AR4" s="3">
        <v>87.490667930000001</v>
      </c>
      <c r="AS4" s="3">
        <v>87.460457550000001</v>
      </c>
      <c r="AT4" s="3">
        <v>87.46304791</v>
      </c>
      <c r="AU4" s="3">
        <v>87.420036319999994</v>
      </c>
      <c r="AV4" s="3">
        <v>87.441128449999994</v>
      </c>
      <c r="AW4" s="3">
        <v>87.538236549999993</v>
      </c>
      <c r="AX4" s="3">
        <v>87.491039700000002</v>
      </c>
      <c r="AY4" s="3">
        <v>87.506598479999994</v>
      </c>
      <c r="AZ4" s="3">
        <v>87.490610050000001</v>
      </c>
      <c r="BA4" s="3">
        <v>87.497518729999996</v>
      </c>
      <c r="BB4" s="3">
        <v>87.454539830000002</v>
      </c>
      <c r="BC4" s="3">
        <v>87.53964526</v>
      </c>
      <c r="BD4" s="3">
        <v>87.359431360000002</v>
      </c>
      <c r="BE4" s="3">
        <v>87.545358989999997</v>
      </c>
      <c r="BF4" s="3">
        <v>87.407012280000004</v>
      </c>
      <c r="BG4" s="3">
        <v>87.608816520000005</v>
      </c>
      <c r="BH4" s="3">
        <v>87.481794649999998</v>
      </c>
      <c r="BI4" s="3">
        <v>87.489462349999997</v>
      </c>
      <c r="BJ4" s="3">
        <v>87.478238340000004</v>
      </c>
      <c r="BK4" s="3">
        <v>87.552514979999998</v>
      </c>
      <c r="BL4" s="3">
        <v>87.374204309999996</v>
      </c>
      <c r="BM4" s="3">
        <v>87.468096180000003</v>
      </c>
      <c r="BN4" s="3">
        <v>87.506605750000006</v>
      </c>
      <c r="BO4" s="3">
        <v>87.435359719999994</v>
      </c>
      <c r="BP4" s="3">
        <v>87.560624020000006</v>
      </c>
      <c r="BQ4" s="3">
        <v>87.437589869999996</v>
      </c>
      <c r="BR4" s="3">
        <v>87.501194889999994</v>
      </c>
      <c r="BS4" s="3">
        <v>87.468096079999995</v>
      </c>
      <c r="BT4" s="3">
        <v>87.44829867</v>
      </c>
      <c r="BU4" s="3">
        <v>87.631687799999995</v>
      </c>
      <c r="BV4" s="3">
        <v>87.526339440000001</v>
      </c>
      <c r="BW4" s="3">
        <v>87.415073030000002</v>
      </c>
      <c r="BX4" s="3">
        <v>87.554442069999993</v>
      </c>
      <c r="BZ4">
        <f t="shared" si="0"/>
        <v>87.488295583999985</v>
      </c>
      <c r="CA4">
        <f t="shared" si="1"/>
        <v>5.1198192321355675E-2</v>
      </c>
      <c r="CB4">
        <f t="shared" si="2"/>
        <v>0.11820733052057679</v>
      </c>
      <c r="CD4">
        <f t="shared" si="3"/>
        <v>87.487730060833329</v>
      </c>
      <c r="CE4">
        <f t="shared" si="4"/>
        <v>4.7269642622395094E-2</v>
      </c>
      <c r="CF4">
        <f t="shared" si="5"/>
        <v>-5.068607845947682E-2</v>
      </c>
      <c r="CH4">
        <f t="shared" si="6"/>
        <v>87.489546380499988</v>
      </c>
      <c r="CI4">
        <f t="shared" si="7"/>
        <v>4.4082030451375862E-2</v>
      </c>
      <c r="CJ4">
        <f t="shared" si="8"/>
        <v>4.1613701129710343E-2</v>
      </c>
      <c r="CL4">
        <f t="shared" si="9"/>
        <v>87.492317151999998</v>
      </c>
      <c r="CM4">
        <f t="shared" si="10"/>
        <v>4.0106541324380435E-2</v>
      </c>
      <c r="CN4">
        <f t="shared" si="11"/>
        <v>-9.6061555181467612E-2</v>
      </c>
      <c r="CP4">
        <f t="shared" si="12"/>
        <v>87.489922861333326</v>
      </c>
      <c r="CQ4">
        <f t="shared" si="13"/>
        <v>4.6006642153784867E-2</v>
      </c>
      <c r="CR4">
        <f t="shared" si="14"/>
        <v>-0.16246392367693946</v>
      </c>
      <c r="CT4">
        <f t="shared" si="15"/>
        <v>87.493513252999989</v>
      </c>
      <c r="CU4">
        <f t="shared" si="16"/>
        <v>4.5566554459533587E-2</v>
      </c>
      <c r="CV4">
        <f t="shared" si="17"/>
        <v>0.47209702640697332</v>
      </c>
      <c r="CX4">
        <f t="shared" si="18"/>
        <v>87.506001097999999</v>
      </c>
      <c r="CY4">
        <f t="shared" si="19"/>
        <v>4.1699422236747864E-2</v>
      </c>
      <c r="CZ4">
        <f t="shared" si="20"/>
        <v>0.47209702640697332</v>
      </c>
    </row>
    <row r="5" spans="1:104" x14ac:dyDescent="0.3">
      <c r="A5" s="2">
        <v>4</v>
      </c>
      <c r="B5" s="3">
        <v>137.4025039</v>
      </c>
      <c r="C5" s="3">
        <v>137.33351970000001</v>
      </c>
      <c r="D5" s="3">
        <v>137.1996518</v>
      </c>
      <c r="E5" s="3">
        <v>137.3760546</v>
      </c>
      <c r="F5" s="3">
        <v>137.397986</v>
      </c>
      <c r="G5" s="3">
        <v>137.3795307</v>
      </c>
      <c r="H5" s="3">
        <v>137.4595382</v>
      </c>
      <c r="I5" s="3">
        <v>137.30120009999999</v>
      </c>
      <c r="J5" s="3">
        <v>137.20254650000001</v>
      </c>
      <c r="K5" s="3">
        <v>137.40750550000001</v>
      </c>
      <c r="L5" s="3">
        <v>137.3693055</v>
      </c>
      <c r="M5" s="3">
        <v>137.45715999999999</v>
      </c>
      <c r="N5" s="3">
        <v>137.33218769999999</v>
      </c>
      <c r="O5" s="3">
        <v>137.3619003</v>
      </c>
      <c r="P5" s="3">
        <v>137.3324997</v>
      </c>
      <c r="Q5" s="3">
        <v>137.40046559999999</v>
      </c>
      <c r="R5" s="3">
        <v>137.36733409999999</v>
      </c>
      <c r="S5" s="3">
        <v>137.4020902</v>
      </c>
      <c r="T5" s="3">
        <v>137.21972199999999</v>
      </c>
      <c r="U5" s="3">
        <v>137.5040486</v>
      </c>
      <c r="V5" s="3">
        <v>137.31347479999999</v>
      </c>
      <c r="W5" s="3">
        <v>137.32364469999999</v>
      </c>
      <c r="X5" s="3">
        <v>137.35634099999999</v>
      </c>
      <c r="Y5" s="3">
        <v>137.3115324</v>
      </c>
      <c r="Z5" s="3">
        <v>137.3850516</v>
      </c>
      <c r="AA5" s="3">
        <v>137.32908879999999</v>
      </c>
      <c r="AB5" s="3">
        <v>137.39351310000001</v>
      </c>
      <c r="AC5" s="3">
        <v>137.43663050000001</v>
      </c>
      <c r="AD5" s="3">
        <v>137.3741833</v>
      </c>
      <c r="AE5" s="3">
        <v>137.3657608</v>
      </c>
      <c r="AF5" s="3">
        <v>137.34343730000001</v>
      </c>
      <c r="AG5" s="3">
        <v>137.41749899999999</v>
      </c>
      <c r="AH5" s="3">
        <v>137.38449299999999</v>
      </c>
      <c r="AI5" s="3">
        <v>137.41065610000001</v>
      </c>
      <c r="AJ5" s="3">
        <v>137.44141350000001</v>
      </c>
      <c r="AK5" s="3">
        <v>137.47103670000001</v>
      </c>
      <c r="AL5" s="3">
        <v>137.38421450000001</v>
      </c>
      <c r="AM5" s="3">
        <v>137.38463440000001</v>
      </c>
      <c r="AN5" s="3">
        <v>137.42572899999999</v>
      </c>
      <c r="AO5" s="3">
        <v>137.4498772</v>
      </c>
      <c r="AP5" s="3">
        <v>137.23856520000001</v>
      </c>
      <c r="AQ5" s="3">
        <v>137.34108280000001</v>
      </c>
      <c r="AR5" s="3">
        <v>137.36340200000001</v>
      </c>
      <c r="AS5" s="3">
        <v>137.27958380000001</v>
      </c>
      <c r="AT5" s="3">
        <v>137.53077210000001</v>
      </c>
      <c r="AU5" s="3">
        <v>137.3751177</v>
      </c>
      <c r="AV5" s="3">
        <v>137.43551479999999</v>
      </c>
      <c r="AW5" s="3">
        <v>137.3428734</v>
      </c>
      <c r="AX5" s="3">
        <v>137.25572940000001</v>
      </c>
      <c r="AY5" s="3">
        <v>137.4310357</v>
      </c>
      <c r="AZ5" s="3">
        <v>137.50443340000001</v>
      </c>
      <c r="BA5" s="3">
        <v>137.33223140000001</v>
      </c>
      <c r="BB5" s="3">
        <v>137.40582319999999</v>
      </c>
      <c r="BC5" s="3">
        <v>137.16596290000001</v>
      </c>
      <c r="BD5" s="3">
        <v>137.39572759999999</v>
      </c>
      <c r="BE5" s="3">
        <v>137.43931499999999</v>
      </c>
      <c r="BF5" s="3">
        <v>137.26775570000001</v>
      </c>
      <c r="BG5" s="3">
        <v>137.49109519999999</v>
      </c>
      <c r="BH5" s="3">
        <v>137.2875349</v>
      </c>
      <c r="BI5" s="3">
        <v>137.40683200000001</v>
      </c>
      <c r="BJ5" s="3">
        <v>137.39890629999999</v>
      </c>
      <c r="BK5" s="3">
        <v>137.28473270000001</v>
      </c>
      <c r="BL5" s="3">
        <v>137.34951040000001</v>
      </c>
      <c r="BM5" s="3">
        <v>137.3171084</v>
      </c>
      <c r="BN5" s="3">
        <v>137.3792468</v>
      </c>
      <c r="BO5" s="3">
        <v>137.46271609999999</v>
      </c>
      <c r="BP5" s="3">
        <v>137.39295279999999</v>
      </c>
      <c r="BQ5" s="3">
        <v>137.47569419999999</v>
      </c>
      <c r="BR5" s="3">
        <v>96.616957619999994</v>
      </c>
      <c r="BS5" s="3">
        <v>137.42565949999999</v>
      </c>
      <c r="BT5" s="3">
        <v>137.45332629999999</v>
      </c>
      <c r="BU5" s="3">
        <v>137.31110029999999</v>
      </c>
      <c r="BV5" s="3">
        <v>137.34036330000001</v>
      </c>
      <c r="BW5" s="3">
        <v>137.4246685</v>
      </c>
      <c r="BX5" s="3">
        <v>137.4385427</v>
      </c>
      <c r="BZ5">
        <f t="shared" si="0"/>
        <v>136.83027782026664</v>
      </c>
      <c r="CA5">
        <f t="shared" si="1"/>
        <v>4.675275896061283</v>
      </c>
      <c r="CB5">
        <f t="shared" si="2"/>
        <v>-8.6569885918674068</v>
      </c>
      <c r="CD5">
        <f t="shared" si="3"/>
        <v>137.36998917666662</v>
      </c>
      <c r="CE5">
        <f t="shared" si="4"/>
        <v>7.6224790735632764E-2</v>
      </c>
      <c r="CF5">
        <f t="shared" si="5"/>
        <v>-0.49980929791862649</v>
      </c>
      <c r="CH5">
        <f t="shared" si="6"/>
        <v>137.37272405999997</v>
      </c>
      <c r="CI5">
        <f t="shared" si="7"/>
        <v>6.579258911037468E-2</v>
      </c>
      <c r="CJ5">
        <f t="shared" si="8"/>
        <v>-0.81802969284803506</v>
      </c>
      <c r="CL5">
        <f t="shared" si="9"/>
        <v>137.35986572333334</v>
      </c>
      <c r="CM5">
        <f t="shared" si="10"/>
        <v>6.8392737921121632E-2</v>
      </c>
      <c r="CN5">
        <f t="shared" si="11"/>
        <v>-0.60317374750996244</v>
      </c>
      <c r="CP5">
        <f t="shared" si="12"/>
        <v>137.35420601333334</v>
      </c>
      <c r="CQ5">
        <f t="shared" si="13"/>
        <v>7.3607803815109382E-2</v>
      </c>
      <c r="CR5">
        <f t="shared" si="14"/>
        <v>-0.87957688102421072</v>
      </c>
      <c r="CT5">
        <f t="shared" si="15"/>
        <v>137.34600370000001</v>
      </c>
      <c r="CU5">
        <f t="shared" si="16"/>
        <v>8.2919335634723867E-2</v>
      </c>
      <c r="CV5">
        <f t="shared" si="17"/>
        <v>-0.85221242688256216</v>
      </c>
      <c r="CX5">
        <f t="shared" si="18"/>
        <v>137.3419432</v>
      </c>
      <c r="CY5">
        <f t="shared" si="19"/>
        <v>7.5219384858560043E-2</v>
      </c>
      <c r="CZ5">
        <f t="shared" si="20"/>
        <v>-0.85221242688256216</v>
      </c>
    </row>
    <row r="6" spans="1:104" x14ac:dyDescent="0.3">
      <c r="A6" s="2">
        <v>5</v>
      </c>
      <c r="B6" s="3">
        <v>198.88748409999999</v>
      </c>
      <c r="C6" s="3">
        <v>198.64694259999999</v>
      </c>
      <c r="D6" s="3">
        <v>198.73652050000001</v>
      </c>
      <c r="E6" s="3">
        <v>198.8940954</v>
      </c>
      <c r="F6" s="3">
        <v>198.88150490000001</v>
      </c>
      <c r="G6" s="3">
        <v>198.86640700000001</v>
      </c>
      <c r="H6" s="3">
        <v>198.75502220000001</v>
      </c>
      <c r="I6" s="3">
        <v>198.7317496</v>
      </c>
      <c r="J6" s="3">
        <v>198.65072810000001</v>
      </c>
      <c r="K6" s="3">
        <v>198.73513579999999</v>
      </c>
      <c r="L6" s="3">
        <v>198.89036110000001</v>
      </c>
      <c r="M6" s="3">
        <v>198.90980039999999</v>
      </c>
      <c r="N6" s="3">
        <v>198.8728538</v>
      </c>
      <c r="O6" s="3">
        <v>198.78640390000001</v>
      </c>
      <c r="P6" s="3">
        <v>198.83103629999999</v>
      </c>
      <c r="Q6" s="3">
        <v>198.8539854</v>
      </c>
      <c r="R6" s="3">
        <v>198.93384610000001</v>
      </c>
      <c r="S6" s="3">
        <v>198.6811955</v>
      </c>
      <c r="T6" s="3">
        <v>198.6646695</v>
      </c>
      <c r="U6" s="3">
        <v>198.84144090000001</v>
      </c>
      <c r="V6" s="3">
        <v>198.97698969999999</v>
      </c>
      <c r="W6" s="3">
        <v>198.7872515</v>
      </c>
      <c r="X6" s="3">
        <v>198.69714680000001</v>
      </c>
      <c r="Y6" s="3">
        <v>198.9338549</v>
      </c>
      <c r="Z6" s="3">
        <v>198.75040619999999</v>
      </c>
      <c r="AA6" s="3">
        <v>198.80906959999999</v>
      </c>
      <c r="AB6" s="3">
        <v>198.87802790000001</v>
      </c>
      <c r="AC6" s="3">
        <v>198.7787701</v>
      </c>
      <c r="AD6" s="3">
        <v>198.81775039999999</v>
      </c>
      <c r="AE6" s="3">
        <v>198.78045890000001</v>
      </c>
      <c r="AF6" s="3">
        <v>198.82352929999999</v>
      </c>
      <c r="AG6" s="3">
        <v>198.74125340000001</v>
      </c>
      <c r="AH6" s="3">
        <v>198.72083860000001</v>
      </c>
      <c r="AI6" s="3">
        <v>198.83160620000001</v>
      </c>
      <c r="AJ6" s="3">
        <v>198.8707584</v>
      </c>
      <c r="AK6" s="3">
        <v>198.99911760000001</v>
      </c>
      <c r="AL6" s="3">
        <v>198.91867210000001</v>
      </c>
      <c r="AM6" s="3">
        <v>198.8583319</v>
      </c>
      <c r="AN6" s="3">
        <v>198.7554896</v>
      </c>
      <c r="AO6" s="3">
        <v>198.81792390000001</v>
      </c>
      <c r="AP6" s="3">
        <v>198.7990307</v>
      </c>
      <c r="AQ6" s="3">
        <v>198.87904829999999</v>
      </c>
      <c r="AR6" s="3">
        <v>198.83162960000001</v>
      </c>
      <c r="AS6" s="3">
        <v>198.49549519999999</v>
      </c>
      <c r="AT6" s="3">
        <v>198.7692591</v>
      </c>
      <c r="AU6" s="3">
        <v>198.99328389999999</v>
      </c>
      <c r="AV6" s="3">
        <v>198.75952599999999</v>
      </c>
      <c r="AW6" s="3">
        <v>198.82816389999999</v>
      </c>
      <c r="AX6" s="3">
        <v>198.7178558</v>
      </c>
      <c r="AY6" s="3">
        <v>198.77081419999999</v>
      </c>
      <c r="AZ6" s="3">
        <v>199.01258630000001</v>
      </c>
      <c r="BA6" s="3">
        <v>198.70372800000001</v>
      </c>
      <c r="BB6" s="3">
        <v>198.78635679999999</v>
      </c>
      <c r="BC6" s="3">
        <v>198.79353639999999</v>
      </c>
      <c r="BD6" s="3">
        <v>198.91416960000001</v>
      </c>
      <c r="BE6" s="3">
        <v>198.7980451</v>
      </c>
      <c r="BF6" s="3">
        <v>198.74889390000001</v>
      </c>
      <c r="BG6" s="3">
        <v>198.93949459999999</v>
      </c>
      <c r="BH6" s="3">
        <v>198.68199540000001</v>
      </c>
      <c r="BI6" s="3">
        <v>199.0750462</v>
      </c>
      <c r="BJ6" s="3">
        <v>198.90717620000001</v>
      </c>
      <c r="BK6" s="3">
        <v>198.74608140000001</v>
      </c>
      <c r="BL6" s="3">
        <v>198.8994228</v>
      </c>
      <c r="BM6" s="3">
        <v>198.93883629999999</v>
      </c>
      <c r="BN6" s="3">
        <v>198.6514435</v>
      </c>
      <c r="BO6" s="3">
        <v>198.7507593</v>
      </c>
      <c r="BP6" s="3">
        <v>198.7479677</v>
      </c>
      <c r="BQ6" s="3">
        <v>198.86527559999999</v>
      </c>
      <c r="BR6" s="3">
        <v>39.746266859999999</v>
      </c>
      <c r="BS6" s="3">
        <v>198.81674889999999</v>
      </c>
      <c r="BT6" s="3">
        <v>198.88984679999999</v>
      </c>
      <c r="BU6" s="3">
        <v>198.78446779999999</v>
      </c>
      <c r="BV6" s="3">
        <v>198.80489689999999</v>
      </c>
      <c r="BW6" s="3">
        <v>198.8003137</v>
      </c>
      <c r="BX6" s="3">
        <v>198.8311362</v>
      </c>
      <c r="BZ6">
        <f t="shared" si="0"/>
        <v>196.69436038746665</v>
      </c>
      <c r="CA6">
        <f t="shared" si="1"/>
        <v>18.245104827345308</v>
      </c>
      <c r="CB6">
        <f t="shared" si="2"/>
        <v>-8.6598743402790763</v>
      </c>
      <c r="CD6">
        <f t="shared" si="3"/>
        <v>198.8149398183333</v>
      </c>
      <c r="CE6">
        <f t="shared" si="4"/>
        <v>0.10243727093396479</v>
      </c>
      <c r="CF6">
        <f t="shared" si="5"/>
        <v>-8.9109265851009964E-2</v>
      </c>
      <c r="CH6">
        <f t="shared" si="6"/>
        <v>198.81496075250004</v>
      </c>
      <c r="CI6">
        <f t="shared" si="7"/>
        <v>8.7515880701035775E-2</v>
      </c>
      <c r="CJ6">
        <f t="shared" si="8"/>
        <v>-7.2613203492117029E-2</v>
      </c>
      <c r="CL6">
        <f t="shared" si="9"/>
        <v>198.80869697</v>
      </c>
      <c r="CM6">
        <f t="shared" si="10"/>
        <v>8.8944188740314359E-2</v>
      </c>
      <c r="CN6">
        <f t="shared" si="11"/>
        <v>-0.17879608355579521</v>
      </c>
      <c r="CP6">
        <f t="shared" si="12"/>
        <v>198.80506971333338</v>
      </c>
      <c r="CQ6">
        <f t="shared" si="13"/>
        <v>8.736080645526606E-2</v>
      </c>
      <c r="CR6">
        <f t="shared" si="14"/>
        <v>-0.53276265049415328</v>
      </c>
      <c r="CT6">
        <f t="shared" si="15"/>
        <v>198.77855902000002</v>
      </c>
      <c r="CU6">
        <f t="shared" si="16"/>
        <v>9.1427563115636823E-2</v>
      </c>
      <c r="CV6">
        <f t="shared" si="17"/>
        <v>-5.746530989957044E-3</v>
      </c>
      <c r="CX6">
        <f t="shared" si="18"/>
        <v>198.80930949999998</v>
      </c>
      <c r="CY6">
        <f t="shared" si="19"/>
        <v>0.10017319146532397</v>
      </c>
      <c r="CZ6">
        <f t="shared" si="20"/>
        <v>-5.746530989957044E-3</v>
      </c>
    </row>
    <row r="7" spans="1:104" x14ac:dyDescent="0.3">
      <c r="A7" s="2">
        <v>6</v>
      </c>
      <c r="B7" s="3">
        <v>271.59278860000001</v>
      </c>
      <c r="C7" s="3">
        <v>271.57068809999998</v>
      </c>
      <c r="D7" s="3">
        <v>271.40904849999998</v>
      </c>
      <c r="E7" s="3">
        <v>271.59741330000003</v>
      </c>
      <c r="F7" s="3">
        <v>271.54318599999999</v>
      </c>
      <c r="G7" s="3">
        <v>271.76382030000002</v>
      </c>
      <c r="H7" s="3">
        <v>271.56507740000001</v>
      </c>
      <c r="I7" s="3">
        <v>271.53127590000003</v>
      </c>
      <c r="J7" s="3">
        <v>271.43579060000002</v>
      </c>
      <c r="K7" s="3">
        <v>271.50471750000003</v>
      </c>
      <c r="L7" s="3">
        <v>271.60147080000002</v>
      </c>
      <c r="M7" s="3">
        <v>271.4608695</v>
      </c>
      <c r="N7" s="3">
        <v>271.62837949999999</v>
      </c>
      <c r="O7" s="3">
        <v>271.56153230000001</v>
      </c>
      <c r="P7" s="3">
        <v>271.68376000000001</v>
      </c>
      <c r="Q7" s="3">
        <v>271.44250820000002</v>
      </c>
      <c r="R7" s="3">
        <v>271.62710550000003</v>
      </c>
      <c r="S7" s="3">
        <v>271.54069509999999</v>
      </c>
      <c r="T7" s="3">
        <v>271.5044954</v>
      </c>
      <c r="U7" s="3">
        <v>271.5751343</v>
      </c>
      <c r="V7" s="3">
        <v>271.78925099999998</v>
      </c>
      <c r="W7" s="3">
        <v>271.41472060000001</v>
      </c>
      <c r="X7" s="3">
        <v>271.60493350000002</v>
      </c>
      <c r="Y7" s="3">
        <v>271.45497089999998</v>
      </c>
      <c r="Z7" s="3">
        <v>271.55325110000001</v>
      </c>
      <c r="AA7" s="3">
        <v>271.58280070000001</v>
      </c>
      <c r="AB7" s="3">
        <v>271.56668000000002</v>
      </c>
      <c r="AC7" s="3">
        <v>271.7066706</v>
      </c>
      <c r="AD7" s="3">
        <v>271.6309339</v>
      </c>
      <c r="AE7" s="3">
        <v>271.60089870000002</v>
      </c>
      <c r="AF7" s="3">
        <v>271.54198650000001</v>
      </c>
      <c r="AG7" s="3">
        <v>271.52974499999999</v>
      </c>
      <c r="AH7" s="3">
        <v>271.3998057</v>
      </c>
      <c r="AI7" s="3">
        <v>271.66386360000001</v>
      </c>
      <c r="AJ7" s="3">
        <v>271.61513969999999</v>
      </c>
      <c r="AK7" s="3">
        <v>271.46499699999998</v>
      </c>
      <c r="AL7" s="3">
        <v>271.6574809</v>
      </c>
      <c r="AM7" s="3">
        <v>271.5587855</v>
      </c>
      <c r="AN7" s="3">
        <v>271.53533199999998</v>
      </c>
      <c r="AO7" s="3">
        <v>271.53568810000002</v>
      </c>
      <c r="AP7" s="3">
        <v>271.37218250000001</v>
      </c>
      <c r="AQ7" s="3">
        <v>271.4746897</v>
      </c>
      <c r="AR7" s="3">
        <v>271.64894070000003</v>
      </c>
      <c r="AS7" s="3">
        <v>271.36865289999997</v>
      </c>
      <c r="AT7" s="3">
        <v>271.65147080000003</v>
      </c>
      <c r="AU7" s="3">
        <v>271.53465549999999</v>
      </c>
      <c r="AV7" s="3">
        <v>271.45552220000002</v>
      </c>
      <c r="AW7" s="3">
        <v>271.48850709999999</v>
      </c>
      <c r="AX7" s="3">
        <v>271.68891300000001</v>
      </c>
      <c r="AY7" s="3">
        <v>271.5755934</v>
      </c>
      <c r="AZ7" s="3">
        <v>271.57491720000002</v>
      </c>
      <c r="BA7" s="3">
        <v>271.56566800000002</v>
      </c>
      <c r="BB7" s="3">
        <v>271.65563889999999</v>
      </c>
      <c r="BC7" s="3">
        <v>271.3897288</v>
      </c>
      <c r="BD7" s="3">
        <v>271.5475788</v>
      </c>
      <c r="BE7" s="3">
        <v>271.57648130000001</v>
      </c>
      <c r="BF7" s="3">
        <v>271.38039120000002</v>
      </c>
      <c r="BG7" s="3">
        <v>271.66087299999998</v>
      </c>
      <c r="BH7" s="3">
        <v>271.401341</v>
      </c>
      <c r="BI7" s="3">
        <v>271.68272960000002</v>
      </c>
      <c r="BJ7" s="3">
        <v>271.540099</v>
      </c>
      <c r="BK7" s="3">
        <v>271.57672330000003</v>
      </c>
      <c r="BL7" s="3">
        <v>271.74886120000002</v>
      </c>
      <c r="BM7" s="3">
        <v>271.51822399999998</v>
      </c>
      <c r="BN7" s="3">
        <v>271.40495240000001</v>
      </c>
      <c r="BO7" s="3">
        <v>271.51730379999998</v>
      </c>
      <c r="BP7" s="3">
        <v>271.43833180000001</v>
      </c>
      <c r="BQ7" s="3">
        <v>271.67154540000001</v>
      </c>
      <c r="BR7" s="3">
        <v>67.126432120000004</v>
      </c>
      <c r="BS7" s="3">
        <v>271.50085739999997</v>
      </c>
      <c r="BT7" s="3">
        <v>271.71373560000001</v>
      </c>
      <c r="BU7" s="3">
        <v>271.56505900000002</v>
      </c>
      <c r="BV7" s="3">
        <v>271.56996579999998</v>
      </c>
      <c r="BW7" s="3">
        <v>271.49249830000002</v>
      </c>
      <c r="BX7" s="3">
        <v>271.81294860000003</v>
      </c>
      <c r="BZ7">
        <f t="shared" si="0"/>
        <v>268.83252940159997</v>
      </c>
      <c r="CA7">
        <f t="shared" si="1"/>
        <v>23.448071707767802</v>
      </c>
      <c r="CB7">
        <f t="shared" si="2"/>
        <v>-8.6600102110484389</v>
      </c>
      <c r="CD7">
        <f t="shared" si="3"/>
        <v>271.55403612333333</v>
      </c>
      <c r="CE7">
        <f t="shared" si="4"/>
        <v>9.6987627473806001E-2</v>
      </c>
      <c r="CF7">
        <f t="shared" si="5"/>
        <v>-2.8229615306373697E-2</v>
      </c>
      <c r="CH7">
        <f t="shared" si="6"/>
        <v>271.56369229499995</v>
      </c>
      <c r="CI7">
        <f t="shared" si="7"/>
        <v>8.8814405064398763E-2</v>
      </c>
      <c r="CJ7">
        <f t="shared" si="8"/>
        <v>0.29723926698271463</v>
      </c>
      <c r="CL7">
        <f t="shared" si="9"/>
        <v>271.56816225999995</v>
      </c>
      <c r="CM7">
        <f t="shared" si="10"/>
        <v>9.1943341330900014E-2</v>
      </c>
      <c r="CN7">
        <f t="shared" si="11"/>
        <v>0.36599646272283887</v>
      </c>
      <c r="CP7">
        <f t="shared" si="12"/>
        <v>271.56332121999998</v>
      </c>
      <c r="CQ7">
        <f t="shared" si="13"/>
        <v>8.8661045375855285E-2</v>
      </c>
      <c r="CR7">
        <f t="shared" si="14"/>
        <v>0.33481441475038548</v>
      </c>
      <c r="CT7">
        <f t="shared" si="15"/>
        <v>271.55138062000003</v>
      </c>
      <c r="CU7">
        <f t="shared" si="16"/>
        <v>9.2624462254387446E-2</v>
      </c>
      <c r="CV7">
        <f t="shared" si="17"/>
        <v>0.78013067837634276</v>
      </c>
      <c r="CX7">
        <f t="shared" si="18"/>
        <v>271.54262490000002</v>
      </c>
      <c r="CY7">
        <f t="shared" si="19"/>
        <v>6.949629952258933E-2</v>
      </c>
      <c r="CZ7">
        <f t="shared" si="20"/>
        <v>0.78013067837634276</v>
      </c>
    </row>
    <row r="8" spans="1:104" x14ac:dyDescent="0.3">
      <c r="A8" s="2">
        <v>7</v>
      </c>
      <c r="B8" s="3">
        <v>355.12678019999998</v>
      </c>
      <c r="C8" s="3">
        <v>355.20879960000002</v>
      </c>
      <c r="D8" s="3">
        <v>354.85929349999998</v>
      </c>
      <c r="E8" s="3">
        <v>355.2961469</v>
      </c>
      <c r="F8" s="3">
        <v>355.20341280000002</v>
      </c>
      <c r="G8" s="3">
        <v>355.21435450000001</v>
      </c>
      <c r="H8" s="3">
        <v>355.00835110000003</v>
      </c>
      <c r="I8" s="3">
        <v>355.12845129999999</v>
      </c>
      <c r="J8" s="3">
        <v>355.08205750000002</v>
      </c>
      <c r="K8" s="3">
        <v>355.10204629999998</v>
      </c>
      <c r="L8" s="3">
        <v>355.14974519999998</v>
      </c>
      <c r="M8" s="3">
        <v>355.00541399999997</v>
      </c>
      <c r="N8" s="3">
        <v>355.38567310000002</v>
      </c>
      <c r="O8" s="3">
        <v>355.47943099999998</v>
      </c>
      <c r="P8" s="3">
        <v>355.33851120000003</v>
      </c>
      <c r="Q8" s="3">
        <v>355.20596449999999</v>
      </c>
      <c r="R8" s="3">
        <v>355.30877240000001</v>
      </c>
      <c r="S8" s="3">
        <v>355.3322513</v>
      </c>
      <c r="T8" s="3">
        <v>355.17962419999998</v>
      </c>
      <c r="U8" s="3">
        <v>355.22300899999999</v>
      </c>
      <c r="V8" s="3">
        <v>355.29294950000002</v>
      </c>
      <c r="W8" s="3">
        <v>355.0648425</v>
      </c>
      <c r="X8" s="3">
        <v>355.16602349999999</v>
      </c>
      <c r="Y8" s="3">
        <v>354.9131562</v>
      </c>
      <c r="Z8" s="3">
        <v>355.21428420000001</v>
      </c>
      <c r="AA8" s="3">
        <v>355.16905609999998</v>
      </c>
      <c r="AB8" s="3">
        <v>355.22405090000001</v>
      </c>
      <c r="AC8" s="3">
        <v>355.02370430000002</v>
      </c>
      <c r="AD8" s="3">
        <v>355.0486626</v>
      </c>
      <c r="AE8" s="3">
        <v>355.19438969999999</v>
      </c>
      <c r="AF8" s="3">
        <v>355.05313510000002</v>
      </c>
      <c r="AG8" s="3">
        <v>355.24511369999999</v>
      </c>
      <c r="AH8" s="3">
        <v>355.17515270000001</v>
      </c>
      <c r="AI8" s="3">
        <v>355.1904821</v>
      </c>
      <c r="AJ8" s="3">
        <v>355.35192239999998</v>
      </c>
      <c r="AK8" s="3">
        <v>355.03078319999997</v>
      </c>
      <c r="AL8" s="3">
        <v>355.41174640000003</v>
      </c>
      <c r="AM8" s="3">
        <v>355.14845259999998</v>
      </c>
      <c r="AN8" s="3">
        <v>355.29100340000002</v>
      </c>
      <c r="AO8" s="3">
        <v>355.2153027</v>
      </c>
      <c r="AP8" s="3">
        <v>355.00330589999999</v>
      </c>
      <c r="AQ8" s="3">
        <v>354.99578020000001</v>
      </c>
      <c r="AR8" s="3">
        <v>355.21238360000001</v>
      </c>
      <c r="AS8" s="3">
        <v>354.78310850000003</v>
      </c>
      <c r="AT8" s="3">
        <v>355.2489617</v>
      </c>
      <c r="AU8" s="3">
        <v>355.41000659999997</v>
      </c>
      <c r="AV8" s="3">
        <v>355.2995257</v>
      </c>
      <c r="AW8" s="3">
        <v>355.13047540000002</v>
      </c>
      <c r="AX8" s="3">
        <v>355.2424638</v>
      </c>
      <c r="AY8" s="3">
        <v>355.17554589999997</v>
      </c>
      <c r="AZ8" s="3">
        <v>355.37988109999998</v>
      </c>
      <c r="BA8" s="3">
        <v>355.1930079</v>
      </c>
      <c r="BB8" s="3">
        <v>355.1038216</v>
      </c>
      <c r="BC8" s="3">
        <v>355.29296349999998</v>
      </c>
      <c r="BD8" s="3">
        <v>355.1545539</v>
      </c>
      <c r="BE8" s="3">
        <v>355.34623019999998</v>
      </c>
      <c r="BF8" s="3">
        <v>354.99288569999999</v>
      </c>
      <c r="BG8" s="3">
        <v>355.2879456</v>
      </c>
      <c r="BH8" s="3">
        <v>355.098885</v>
      </c>
      <c r="BI8" s="3">
        <v>355.12372970000001</v>
      </c>
      <c r="BJ8" s="3">
        <v>355.20853629999999</v>
      </c>
      <c r="BK8" s="3">
        <v>355.30938809999998</v>
      </c>
      <c r="BL8" s="3">
        <v>355.18565389999998</v>
      </c>
      <c r="BM8" s="3">
        <v>355.04351960000002</v>
      </c>
      <c r="BN8" s="3">
        <v>355.00125020000002</v>
      </c>
      <c r="BO8" s="3">
        <v>355.31051880000001</v>
      </c>
      <c r="BP8" s="3">
        <v>355.02701489999998</v>
      </c>
      <c r="BQ8" s="3">
        <v>355.30341559999999</v>
      </c>
      <c r="BR8" s="3">
        <v>106.6366451</v>
      </c>
      <c r="BS8" s="3">
        <v>355.14672400000001</v>
      </c>
      <c r="BT8" s="3">
        <v>355.28610229999998</v>
      </c>
      <c r="BU8" s="3">
        <v>355.11474349999997</v>
      </c>
      <c r="BV8" s="3">
        <v>355.12032679999999</v>
      </c>
      <c r="BW8" s="3">
        <v>355.31845249999998</v>
      </c>
      <c r="BX8" s="3">
        <v>355.31012750000002</v>
      </c>
      <c r="BZ8">
        <f t="shared" si="0"/>
        <v>351.86746912000001</v>
      </c>
      <c r="CA8">
        <f t="shared" si="1"/>
        <v>28.507810308273765</v>
      </c>
      <c r="CB8">
        <f t="shared" si="2"/>
        <v>-8.6599675007712751</v>
      </c>
      <c r="CD8">
        <f t="shared" si="3"/>
        <v>355.17896274833345</v>
      </c>
      <c r="CE8">
        <f t="shared" si="4"/>
        <v>0.13715880337255013</v>
      </c>
      <c r="CF8">
        <f t="shared" si="5"/>
        <v>-0.38589154398785519</v>
      </c>
      <c r="CH8">
        <f t="shared" si="6"/>
        <v>355.18155758499995</v>
      </c>
      <c r="CI8">
        <f t="shared" si="7"/>
        <v>0.13069960855979285</v>
      </c>
      <c r="CJ8">
        <f t="shared" si="8"/>
        <v>-0.14635741296353849</v>
      </c>
      <c r="CL8">
        <f t="shared" si="9"/>
        <v>355.17164030333328</v>
      </c>
      <c r="CM8">
        <f t="shared" si="10"/>
        <v>0.13425541748943437</v>
      </c>
      <c r="CN8">
        <f t="shared" si="11"/>
        <v>-0.13965912083056395</v>
      </c>
      <c r="CP8">
        <f t="shared" si="12"/>
        <v>355.17256454666659</v>
      </c>
      <c r="CQ8">
        <f t="shared" si="13"/>
        <v>0.15431040700182186</v>
      </c>
      <c r="CR8">
        <f t="shared" si="14"/>
        <v>8.1997382525310941E-2</v>
      </c>
      <c r="CT8">
        <f t="shared" si="15"/>
        <v>355.12296936999996</v>
      </c>
      <c r="CU8">
        <f t="shared" si="16"/>
        <v>0.11704619382065938</v>
      </c>
      <c r="CV8">
        <f t="shared" si="17"/>
        <v>-0.94701608545416571</v>
      </c>
      <c r="CX8">
        <f t="shared" si="18"/>
        <v>355.13888659999998</v>
      </c>
      <c r="CY8">
        <f t="shared" si="19"/>
        <v>0.14973384821082858</v>
      </c>
      <c r="CZ8">
        <f t="shared" si="20"/>
        <v>-0.94701608545416571</v>
      </c>
    </row>
    <row r="9" spans="1:104" x14ac:dyDescent="0.3">
      <c r="A9" s="2">
        <v>8</v>
      </c>
      <c r="B9" s="3">
        <v>449.2226316</v>
      </c>
      <c r="C9" s="3">
        <v>449.27211139999997</v>
      </c>
      <c r="D9" s="3">
        <v>449.08083049999999</v>
      </c>
      <c r="E9" s="3">
        <v>449.14270299999998</v>
      </c>
      <c r="F9" s="3">
        <v>449.13963280000002</v>
      </c>
      <c r="G9" s="3">
        <v>449.10606519999999</v>
      </c>
      <c r="H9" s="3">
        <v>448.84637770000001</v>
      </c>
      <c r="I9" s="3">
        <v>449.0629126</v>
      </c>
      <c r="J9" s="3">
        <v>449.12334750000002</v>
      </c>
      <c r="K9" s="3">
        <v>448.80551400000002</v>
      </c>
      <c r="L9" s="3">
        <v>448.94450440000003</v>
      </c>
      <c r="M9" s="3">
        <v>448.86126990000002</v>
      </c>
      <c r="N9" s="3">
        <v>449.45325000000003</v>
      </c>
      <c r="O9" s="3">
        <v>449.3617284</v>
      </c>
      <c r="P9" s="3">
        <v>449.21724469999998</v>
      </c>
      <c r="Q9" s="3">
        <v>449.18287049999998</v>
      </c>
      <c r="R9" s="3">
        <v>449.45480550000002</v>
      </c>
      <c r="S9" s="3">
        <v>449.152714</v>
      </c>
      <c r="T9" s="3">
        <v>449.0260672</v>
      </c>
      <c r="U9" s="3">
        <v>449.00215609999998</v>
      </c>
      <c r="V9" s="3">
        <v>449.29823249999998</v>
      </c>
      <c r="W9" s="3">
        <v>448.93761949999998</v>
      </c>
      <c r="X9" s="3">
        <v>449.10522809999998</v>
      </c>
      <c r="Y9" s="3">
        <v>448.73893720000001</v>
      </c>
      <c r="Z9" s="3">
        <v>448.79483920000001</v>
      </c>
      <c r="AA9" s="3">
        <v>449.09792049999999</v>
      </c>
      <c r="AB9" s="3">
        <v>449.03486950000001</v>
      </c>
      <c r="AC9" s="3">
        <v>448.99358999999998</v>
      </c>
      <c r="AD9" s="3">
        <v>448.9600623</v>
      </c>
      <c r="AE9" s="3">
        <v>449.2081273</v>
      </c>
      <c r="AF9" s="3">
        <v>449.09322159999999</v>
      </c>
      <c r="AG9" s="3">
        <v>449.10056500000002</v>
      </c>
      <c r="AH9" s="3">
        <v>449.03712359999997</v>
      </c>
      <c r="AI9" s="3">
        <v>449.2248247</v>
      </c>
      <c r="AJ9" s="3">
        <v>449.23884199999998</v>
      </c>
      <c r="AK9" s="3">
        <v>449.00175619999999</v>
      </c>
      <c r="AL9" s="3">
        <v>449.34356600000001</v>
      </c>
      <c r="AM9" s="3">
        <v>448.85044099999999</v>
      </c>
      <c r="AN9" s="3">
        <v>448.9841012</v>
      </c>
      <c r="AO9" s="3">
        <v>449.12363040000002</v>
      </c>
      <c r="AP9" s="3">
        <v>448.7982318</v>
      </c>
      <c r="AQ9" s="3">
        <v>448.98341499999998</v>
      </c>
      <c r="AR9" s="3">
        <v>448.77836619999999</v>
      </c>
      <c r="AS9" s="3">
        <v>448.68574699999999</v>
      </c>
      <c r="AT9" s="3">
        <v>448.93007679999999</v>
      </c>
      <c r="AU9" s="3">
        <v>449.3031823</v>
      </c>
      <c r="AV9" s="3">
        <v>449.2177792</v>
      </c>
      <c r="AW9" s="3">
        <v>448.75345750000002</v>
      </c>
      <c r="AX9" s="3">
        <v>449.10938750000003</v>
      </c>
      <c r="AY9" s="3">
        <v>449.1338642</v>
      </c>
      <c r="AZ9" s="3">
        <v>449.27729429999999</v>
      </c>
      <c r="BA9" s="3">
        <v>449.10175570000001</v>
      </c>
      <c r="BB9" s="3">
        <v>448.81804460000001</v>
      </c>
      <c r="BC9" s="3">
        <v>449.06089909999997</v>
      </c>
      <c r="BD9" s="3">
        <v>449.02467960000001</v>
      </c>
      <c r="BE9" s="3">
        <v>449.1227308</v>
      </c>
      <c r="BF9" s="3">
        <v>448.63683609999998</v>
      </c>
      <c r="BG9" s="3">
        <v>448.95086459999999</v>
      </c>
      <c r="BH9" s="3">
        <v>449.1467093</v>
      </c>
      <c r="BI9" s="3">
        <v>448.8799277</v>
      </c>
      <c r="BJ9" s="3">
        <v>448.93472969999999</v>
      </c>
      <c r="BK9" s="3">
        <v>448.99375859999998</v>
      </c>
      <c r="BL9" s="3">
        <v>449.2472922</v>
      </c>
      <c r="BM9" s="3">
        <v>448.82325789999999</v>
      </c>
      <c r="BN9" s="3">
        <v>448.9277141</v>
      </c>
      <c r="BO9" s="3">
        <v>449.21424059999998</v>
      </c>
      <c r="BP9" s="3">
        <v>448.92997359999998</v>
      </c>
      <c r="BQ9" s="3">
        <v>449.19237029999999</v>
      </c>
      <c r="BR9" s="3">
        <v>158.0222665</v>
      </c>
      <c r="BS9" s="3">
        <v>449.09050789999998</v>
      </c>
      <c r="BT9" s="3">
        <v>449.06800070000003</v>
      </c>
      <c r="BU9" s="3">
        <v>448.89556620000002</v>
      </c>
      <c r="BV9" s="3">
        <v>448.92007439999998</v>
      </c>
      <c r="BW9" s="3">
        <v>449.21919880000002</v>
      </c>
      <c r="BX9" s="3">
        <v>449.26895330000002</v>
      </c>
      <c r="BZ9">
        <f t="shared" si="0"/>
        <v>445.17449851866667</v>
      </c>
      <c r="CA9">
        <f t="shared" si="1"/>
        <v>33.381235510823885</v>
      </c>
      <c r="CB9">
        <f t="shared" si="2"/>
        <v>-8.6598809669874974</v>
      </c>
      <c r="CD9">
        <f t="shared" si="3"/>
        <v>449.05565806833329</v>
      </c>
      <c r="CE9">
        <f t="shared" si="4"/>
        <v>0.18409485578816193</v>
      </c>
      <c r="CF9">
        <f t="shared" si="5"/>
        <v>-0.11885216949976753</v>
      </c>
      <c r="CH9">
        <f t="shared" si="6"/>
        <v>449.09065587000003</v>
      </c>
      <c r="CI9">
        <f t="shared" si="7"/>
        <v>0.17006173393076618</v>
      </c>
      <c r="CJ9">
        <f t="shared" si="8"/>
        <v>7.2871954519949572E-2</v>
      </c>
      <c r="CL9">
        <f t="shared" si="9"/>
        <v>449.08760543666665</v>
      </c>
      <c r="CM9">
        <f t="shared" si="10"/>
        <v>0.17996468278428446</v>
      </c>
      <c r="CN9">
        <f t="shared" si="11"/>
        <v>0.10078546906794794</v>
      </c>
      <c r="CP9">
        <f t="shared" si="12"/>
        <v>449.10934158000003</v>
      </c>
      <c r="CQ9">
        <f t="shared" si="13"/>
        <v>0.18042946249795175</v>
      </c>
      <c r="CR9">
        <f t="shared" si="14"/>
        <v>-2.855062858887629E-2</v>
      </c>
      <c r="CT9">
        <f t="shared" si="15"/>
        <v>449.08021263000001</v>
      </c>
      <c r="CU9">
        <f t="shared" si="16"/>
        <v>0.14053855730288381</v>
      </c>
      <c r="CV9">
        <f t="shared" si="17"/>
        <v>-0.98313721404129695</v>
      </c>
      <c r="CX9">
        <f t="shared" si="18"/>
        <v>449.17158185999995</v>
      </c>
      <c r="CY9">
        <f t="shared" si="19"/>
        <v>6.7531925336551724E-2</v>
      </c>
      <c r="CZ9">
        <f t="shared" si="20"/>
        <v>-0.98313721404129695</v>
      </c>
    </row>
    <row r="10" spans="1:104" x14ac:dyDescent="0.3">
      <c r="A10" s="2">
        <v>9</v>
      </c>
      <c r="B10" s="3">
        <v>552.98606070000005</v>
      </c>
      <c r="C10" s="3">
        <v>552.54839500000003</v>
      </c>
      <c r="D10" s="3">
        <v>552.4824701</v>
      </c>
      <c r="E10" s="3">
        <v>552.47814740000001</v>
      </c>
      <c r="F10" s="3">
        <v>552.98677620000001</v>
      </c>
      <c r="G10" s="3">
        <v>552.40381879999995</v>
      </c>
      <c r="H10" s="3">
        <v>552.41880900000001</v>
      </c>
      <c r="I10" s="3">
        <v>552.38470800000005</v>
      </c>
      <c r="J10" s="3">
        <v>552.62950839999996</v>
      </c>
      <c r="K10" s="3">
        <v>552.33283170000004</v>
      </c>
      <c r="L10" s="3">
        <v>552.65755239999999</v>
      </c>
      <c r="M10" s="3">
        <v>551.76080219999994</v>
      </c>
      <c r="N10" s="3">
        <v>553.01735480000002</v>
      </c>
      <c r="O10" s="3">
        <v>552.9287266</v>
      </c>
      <c r="P10" s="3">
        <v>552.43969140000002</v>
      </c>
      <c r="Q10" s="3">
        <v>552.56430869999997</v>
      </c>
      <c r="R10" s="3">
        <v>553.06153919999997</v>
      </c>
      <c r="S10" s="3">
        <v>552.49329379999995</v>
      </c>
      <c r="T10" s="3">
        <v>552.18738289999999</v>
      </c>
      <c r="U10" s="3">
        <v>552.52339559999996</v>
      </c>
      <c r="V10" s="3">
        <v>552.81590989999995</v>
      </c>
      <c r="W10" s="3">
        <v>552.0140361</v>
      </c>
      <c r="X10" s="3">
        <v>552.6893642</v>
      </c>
      <c r="Y10" s="3">
        <v>552.3412356</v>
      </c>
      <c r="Z10" s="3">
        <v>552.46982920000005</v>
      </c>
      <c r="AA10" s="3">
        <v>552.43638940000005</v>
      </c>
      <c r="AB10" s="3">
        <v>552.3524026</v>
      </c>
      <c r="AC10" s="3">
        <v>552.36757669999997</v>
      </c>
      <c r="AD10" s="3">
        <v>552.46312490000003</v>
      </c>
      <c r="AE10" s="3">
        <v>553.03133700000001</v>
      </c>
      <c r="AF10" s="3">
        <v>551.96509500000002</v>
      </c>
      <c r="AG10" s="3">
        <v>552.55840049999995</v>
      </c>
      <c r="AH10" s="3">
        <v>552.53345609999997</v>
      </c>
      <c r="AI10" s="3">
        <v>552.37089790000005</v>
      </c>
      <c r="AJ10" s="3">
        <v>552.82571010000004</v>
      </c>
      <c r="AK10" s="3">
        <v>552.42775119999999</v>
      </c>
      <c r="AL10" s="3">
        <v>552.86692019999998</v>
      </c>
      <c r="AM10" s="3">
        <v>552.35639379999998</v>
      </c>
      <c r="AN10" s="3">
        <v>552.4971501</v>
      </c>
      <c r="AO10" s="3">
        <v>552.34900249999998</v>
      </c>
      <c r="AP10" s="3">
        <v>552.43345139999997</v>
      </c>
      <c r="AQ10" s="3">
        <v>552.37721039999997</v>
      </c>
      <c r="AR10" s="3">
        <v>551.9780667</v>
      </c>
      <c r="AS10" s="3">
        <v>551.75134249999996</v>
      </c>
      <c r="AT10" s="3">
        <v>552.37308189999999</v>
      </c>
      <c r="AU10" s="3">
        <v>552.8037028</v>
      </c>
      <c r="AV10" s="3">
        <v>553.06528460000004</v>
      </c>
      <c r="AW10" s="3">
        <v>552.16984019999995</v>
      </c>
      <c r="AX10" s="3">
        <v>552.48483320000003</v>
      </c>
      <c r="AY10" s="3">
        <v>552.59345050000002</v>
      </c>
      <c r="AZ10" s="3">
        <v>552.91853649999996</v>
      </c>
      <c r="BA10" s="3">
        <v>552.30233080000005</v>
      </c>
      <c r="BB10" s="3">
        <v>552.42781779999996</v>
      </c>
      <c r="BC10" s="3">
        <v>552.29663259999995</v>
      </c>
      <c r="BD10" s="3">
        <v>552.72561599999995</v>
      </c>
      <c r="BE10" s="3">
        <v>552.74113250000005</v>
      </c>
      <c r="BF10" s="3">
        <v>551.87696510000001</v>
      </c>
      <c r="BG10" s="3">
        <v>552.53414239999995</v>
      </c>
      <c r="BH10" s="3">
        <v>552.80484409999997</v>
      </c>
      <c r="BI10" s="3">
        <v>552.50504820000003</v>
      </c>
      <c r="BJ10" s="3">
        <v>552.21402450000005</v>
      </c>
      <c r="BK10" s="3">
        <v>552.50036069999999</v>
      </c>
      <c r="BL10" s="3">
        <v>552.70953929999996</v>
      </c>
      <c r="BM10" s="3">
        <v>552.71518890000004</v>
      </c>
      <c r="BN10" s="3">
        <v>552.94492160000004</v>
      </c>
      <c r="BO10" s="3">
        <v>552.64382709999995</v>
      </c>
      <c r="BP10" s="3">
        <v>552.47848820000002</v>
      </c>
      <c r="BQ10" s="3">
        <v>552.52201709999997</v>
      </c>
      <c r="BR10" s="3">
        <v>221.650226</v>
      </c>
      <c r="BS10" s="3">
        <v>552.49704169999995</v>
      </c>
      <c r="BT10" s="3">
        <v>552.65038319999996</v>
      </c>
      <c r="BU10" s="3">
        <v>551.9831762</v>
      </c>
      <c r="BV10" s="3">
        <v>552.3156209</v>
      </c>
      <c r="BW10" s="3">
        <v>552.83271909999996</v>
      </c>
      <c r="BX10" s="3">
        <v>552.81157880000001</v>
      </c>
      <c r="BZ10">
        <f t="shared" si="0"/>
        <v>548.10199999200006</v>
      </c>
      <c r="CA10">
        <f t="shared" si="1"/>
        <v>37.950385530332774</v>
      </c>
      <c r="CB10">
        <f t="shared" si="2"/>
        <v>-8.6594540473018</v>
      </c>
      <c r="CD10">
        <f t="shared" si="3"/>
        <v>552.5030147683334</v>
      </c>
      <c r="CE10">
        <f t="shared" si="4"/>
        <v>0.3045721833359627</v>
      </c>
      <c r="CF10">
        <f t="shared" si="5"/>
        <v>-0.24172650266731519</v>
      </c>
      <c r="CH10">
        <f t="shared" si="6"/>
        <v>552.52543889749995</v>
      </c>
      <c r="CI10">
        <f t="shared" si="7"/>
        <v>0.28679652876493616</v>
      </c>
      <c r="CJ10">
        <f t="shared" si="8"/>
        <v>-8.5021320856676783E-2</v>
      </c>
      <c r="CL10">
        <f t="shared" si="9"/>
        <v>552.54222594999999</v>
      </c>
      <c r="CM10">
        <f t="shared" si="10"/>
        <v>0.29809368726963303</v>
      </c>
      <c r="CN10">
        <f t="shared" si="11"/>
        <v>-0.11612519590944202</v>
      </c>
      <c r="CP10">
        <f t="shared" si="12"/>
        <v>552.56371018000016</v>
      </c>
      <c r="CQ10">
        <f t="shared" si="13"/>
        <v>0.31787174041232313</v>
      </c>
      <c r="CR10">
        <f t="shared" si="14"/>
        <v>-0.58234353074136813</v>
      </c>
      <c r="CT10">
        <f t="shared" si="15"/>
        <v>552.5651525300002</v>
      </c>
      <c r="CU10">
        <f t="shared" si="16"/>
        <v>0.22533024076599223</v>
      </c>
      <c r="CV10">
        <f t="shared" si="17"/>
        <v>1.2729399091992748</v>
      </c>
      <c r="CX10">
        <f t="shared" si="18"/>
        <v>552.69636988000002</v>
      </c>
      <c r="CY10">
        <f t="shared" si="19"/>
        <v>0.23812909677763025</v>
      </c>
      <c r="CZ10">
        <f t="shared" si="20"/>
        <v>1.2729399091992748</v>
      </c>
    </row>
    <row r="11" spans="1:104" x14ac:dyDescent="0.3">
      <c r="A11" s="2">
        <v>10</v>
      </c>
      <c r="B11" s="3">
        <v>665.23582080000006</v>
      </c>
      <c r="C11" s="3">
        <v>663.81355970000004</v>
      </c>
      <c r="D11" s="3">
        <v>664.45373070000005</v>
      </c>
      <c r="E11" s="3">
        <v>665.35996939999995</v>
      </c>
      <c r="F11" s="3">
        <v>664.98519490000001</v>
      </c>
      <c r="G11" s="3">
        <v>664.35948940000003</v>
      </c>
      <c r="H11" s="3">
        <v>665.18472499999996</v>
      </c>
      <c r="I11" s="3">
        <v>664.57700460000001</v>
      </c>
      <c r="J11" s="3">
        <v>664.2735437</v>
      </c>
      <c r="K11" s="3">
        <v>664.50573829999996</v>
      </c>
      <c r="L11" s="3">
        <v>664.91081199999996</v>
      </c>
      <c r="M11" s="3">
        <v>663.73556499999995</v>
      </c>
      <c r="N11" s="3">
        <v>665.37711420000005</v>
      </c>
      <c r="O11" s="3">
        <v>665.12574519999998</v>
      </c>
      <c r="P11" s="3">
        <v>664.49314570000001</v>
      </c>
      <c r="Q11" s="3">
        <v>665.04694370000004</v>
      </c>
      <c r="R11" s="3">
        <v>665.04542449999997</v>
      </c>
      <c r="S11" s="3">
        <v>665.00011510000002</v>
      </c>
      <c r="T11" s="3">
        <v>665.01912609999999</v>
      </c>
      <c r="U11" s="3">
        <v>664.34170400000005</v>
      </c>
      <c r="V11" s="3">
        <v>664.15767249999999</v>
      </c>
      <c r="W11" s="3">
        <v>664.48619169999995</v>
      </c>
      <c r="X11" s="3">
        <v>664.34835329999999</v>
      </c>
      <c r="Y11" s="3">
        <v>664.48867180000002</v>
      </c>
      <c r="Z11" s="3">
        <v>664.43768190000003</v>
      </c>
      <c r="AA11" s="3">
        <v>664.69970069999999</v>
      </c>
      <c r="AB11" s="3">
        <v>664.25290659999996</v>
      </c>
      <c r="AC11" s="3">
        <v>664.73357060000001</v>
      </c>
      <c r="AD11" s="3">
        <v>664.99375269999996</v>
      </c>
      <c r="AE11" s="3">
        <v>664.71682439999995</v>
      </c>
      <c r="AF11" s="3">
        <v>664.21452950000003</v>
      </c>
      <c r="AG11" s="3">
        <v>664.74270139999999</v>
      </c>
      <c r="AH11" s="3">
        <v>664.67598520000001</v>
      </c>
      <c r="AI11" s="3">
        <v>664.49959890000002</v>
      </c>
      <c r="AJ11" s="3">
        <v>665.35762190000003</v>
      </c>
      <c r="AK11" s="3">
        <v>665.45592799999997</v>
      </c>
      <c r="AL11" s="3">
        <v>664.71725000000004</v>
      </c>
      <c r="AM11" s="3">
        <v>664.22085990000005</v>
      </c>
      <c r="AN11" s="3">
        <v>664.64486690000001</v>
      </c>
      <c r="AO11" s="3">
        <v>664.47152800000003</v>
      </c>
      <c r="AP11" s="3">
        <v>664.54185110000003</v>
      </c>
      <c r="AQ11" s="3">
        <v>664.62101700000005</v>
      </c>
      <c r="AR11" s="3">
        <v>663.69333219999999</v>
      </c>
      <c r="AS11" s="3">
        <v>663.9331181</v>
      </c>
      <c r="AT11" s="3">
        <v>664.79487810000001</v>
      </c>
      <c r="AU11" s="3">
        <v>665.10595330000001</v>
      </c>
      <c r="AV11" s="3">
        <v>665.10803959999998</v>
      </c>
      <c r="AW11" s="3">
        <v>664.52528930000005</v>
      </c>
      <c r="AX11" s="3">
        <v>664.97741229999997</v>
      </c>
      <c r="AY11" s="3">
        <v>664.8132339</v>
      </c>
      <c r="AZ11" s="3">
        <v>665.14496740000004</v>
      </c>
      <c r="BA11" s="3">
        <v>664.98807250000004</v>
      </c>
      <c r="BB11" s="3">
        <v>664.45045640000001</v>
      </c>
      <c r="BC11" s="3">
        <v>664.66839470000002</v>
      </c>
      <c r="BD11" s="3">
        <v>664.78133920000005</v>
      </c>
      <c r="BE11" s="3">
        <v>664.55439349999995</v>
      </c>
      <c r="BF11" s="3">
        <v>664.27904000000001</v>
      </c>
      <c r="BG11" s="3">
        <v>664.19773869999995</v>
      </c>
      <c r="BH11" s="3">
        <v>665.02242079999996</v>
      </c>
      <c r="BI11" s="3">
        <v>664.2224612</v>
      </c>
      <c r="BJ11" s="3">
        <v>664.36320450000005</v>
      </c>
      <c r="BK11" s="3">
        <v>665.03909039999996</v>
      </c>
      <c r="BL11" s="3">
        <v>664.67726000000005</v>
      </c>
      <c r="BM11" s="3">
        <v>664.89414529999999</v>
      </c>
      <c r="BN11" s="3">
        <v>664.99094939999998</v>
      </c>
      <c r="BO11" s="3">
        <v>664.87147900000002</v>
      </c>
      <c r="BP11" s="3">
        <v>664.79152599999998</v>
      </c>
      <c r="BQ11" s="3">
        <v>665.02083960000004</v>
      </c>
      <c r="BR11" s="3">
        <v>296.4294931</v>
      </c>
      <c r="BS11" s="3">
        <v>664.55754569999999</v>
      </c>
      <c r="BT11" s="3">
        <v>664.81670210000004</v>
      </c>
      <c r="BU11" s="3">
        <v>664.27869859999998</v>
      </c>
      <c r="BV11" s="3">
        <v>664.5484768</v>
      </c>
      <c r="BW11" s="3">
        <v>665.05330260000005</v>
      </c>
      <c r="BX11" s="3">
        <v>665.03090750000001</v>
      </c>
      <c r="BZ11">
        <f t="shared" si="0"/>
        <v>659.77263597066656</v>
      </c>
      <c r="CA11">
        <f t="shared" si="1"/>
        <v>42.239526518503496</v>
      </c>
      <c r="CB11">
        <f t="shared" si="2"/>
        <v>-8.6591521712468715</v>
      </c>
      <c r="CD11">
        <f t="shared" si="3"/>
        <v>664.65973461999999</v>
      </c>
      <c r="CE11">
        <f t="shared" si="4"/>
        <v>0.40854507109836302</v>
      </c>
      <c r="CF11">
        <f t="shared" si="5"/>
        <v>-0.19950413354146562</v>
      </c>
      <c r="CH11">
        <f t="shared" si="6"/>
        <v>664.67901669749995</v>
      </c>
      <c r="CI11">
        <f t="shared" si="7"/>
        <v>0.41434682132952572</v>
      </c>
      <c r="CJ11">
        <f t="shared" si="8"/>
        <v>-2.6094736945612113E-2</v>
      </c>
      <c r="CL11">
        <f t="shared" si="9"/>
        <v>664.67199327333333</v>
      </c>
      <c r="CM11">
        <f t="shared" si="10"/>
        <v>0.42008587406332787</v>
      </c>
      <c r="CN11">
        <f t="shared" si="11"/>
        <v>-0.25127560839783658</v>
      </c>
      <c r="CP11">
        <f t="shared" si="12"/>
        <v>664.69274390666681</v>
      </c>
      <c r="CQ11">
        <f t="shared" si="13"/>
        <v>0.50940350814666313</v>
      </c>
      <c r="CR11">
        <f t="shared" si="14"/>
        <v>-0.38427119654751973</v>
      </c>
      <c r="CT11">
        <f t="shared" si="15"/>
        <v>664.6748776500001</v>
      </c>
      <c r="CU11">
        <f t="shared" si="16"/>
        <v>0.47220224111934522</v>
      </c>
      <c r="CV11">
        <f t="shared" si="17"/>
        <v>-0.10263007181699223</v>
      </c>
      <c r="CX11">
        <f t="shared" si="18"/>
        <v>664.76965510000002</v>
      </c>
      <c r="CY11">
        <f t="shared" si="19"/>
        <v>0.57029211434867855</v>
      </c>
      <c r="CZ11">
        <f t="shared" si="20"/>
        <v>-0.10263007181699223</v>
      </c>
    </row>
    <row r="12" spans="1:104" x14ac:dyDescent="0.3">
      <c r="A12" s="2">
        <v>11</v>
      </c>
      <c r="B12" s="3">
        <v>785.26339280000002</v>
      </c>
      <c r="C12" s="3">
        <v>784.46265600000004</v>
      </c>
      <c r="D12" s="3">
        <v>784.85706059999995</v>
      </c>
      <c r="E12" s="3">
        <v>785.29557890000001</v>
      </c>
      <c r="F12" s="3">
        <v>785.44495389999997</v>
      </c>
      <c r="G12" s="3">
        <v>784.37785929999995</v>
      </c>
      <c r="H12" s="3">
        <v>785.62566939999999</v>
      </c>
      <c r="I12" s="3">
        <v>784.79247039999996</v>
      </c>
      <c r="J12" s="3">
        <v>785.4593529</v>
      </c>
      <c r="K12" s="3">
        <v>784.64925389999996</v>
      </c>
      <c r="L12" s="3">
        <v>784.6599506</v>
      </c>
      <c r="M12" s="3">
        <v>784.52487510000003</v>
      </c>
      <c r="N12" s="3">
        <v>785.32702180000001</v>
      </c>
      <c r="O12" s="3">
        <v>784.94766519999996</v>
      </c>
      <c r="P12" s="3">
        <v>784.34050869999999</v>
      </c>
      <c r="Q12" s="3">
        <v>785.04090659999997</v>
      </c>
      <c r="R12" s="3">
        <v>785.06902790000004</v>
      </c>
      <c r="S12" s="3">
        <v>784.69770189999997</v>
      </c>
      <c r="T12" s="3">
        <v>785.3245594</v>
      </c>
      <c r="U12" s="3">
        <v>784.87938940000004</v>
      </c>
      <c r="V12" s="3">
        <v>784.4850017</v>
      </c>
      <c r="W12" s="3">
        <v>784.99407499999995</v>
      </c>
      <c r="X12" s="3">
        <v>784.36059890000001</v>
      </c>
      <c r="Y12" s="3">
        <v>784.82897690000004</v>
      </c>
      <c r="Z12" s="3">
        <v>784.90909599999998</v>
      </c>
      <c r="AA12" s="3">
        <v>784.48648649999996</v>
      </c>
      <c r="AB12" s="3">
        <v>784.86875910000003</v>
      </c>
      <c r="AC12" s="3">
        <v>785.10858959999996</v>
      </c>
      <c r="AD12" s="3">
        <v>784.67545059999998</v>
      </c>
      <c r="AE12" s="3">
        <v>784.5580569</v>
      </c>
      <c r="AF12" s="3">
        <v>784.5770483</v>
      </c>
      <c r="AG12" s="3">
        <v>784.82590210000001</v>
      </c>
      <c r="AH12" s="3">
        <v>784.62851430000001</v>
      </c>
      <c r="AI12" s="3">
        <v>784.32420030000003</v>
      </c>
      <c r="AJ12" s="3">
        <v>784.61211900000001</v>
      </c>
      <c r="AK12" s="3">
        <v>785.56305669999995</v>
      </c>
      <c r="AL12" s="3">
        <v>784.93641830000001</v>
      </c>
      <c r="AM12" s="3">
        <v>784.06214369999998</v>
      </c>
      <c r="AN12" s="3">
        <v>784.80820740000001</v>
      </c>
      <c r="AO12" s="3">
        <v>784.95013359999996</v>
      </c>
      <c r="AP12" s="3">
        <v>785.15084439999998</v>
      </c>
      <c r="AQ12" s="3">
        <v>785.09241129999998</v>
      </c>
      <c r="AR12" s="3">
        <v>784.05766249999999</v>
      </c>
      <c r="AS12" s="3">
        <v>783.94339890000003</v>
      </c>
      <c r="AT12" s="3">
        <v>785.35294669999996</v>
      </c>
      <c r="AU12" s="3">
        <v>785.12935089999996</v>
      </c>
      <c r="AV12" s="3">
        <v>785.19218079999996</v>
      </c>
      <c r="AW12" s="3">
        <v>784.83150149999994</v>
      </c>
      <c r="AX12" s="3">
        <v>784.25203710000005</v>
      </c>
      <c r="AY12" s="3">
        <v>784.15017279999995</v>
      </c>
      <c r="AZ12" s="3">
        <v>784.37286870000003</v>
      </c>
      <c r="BA12" s="3">
        <v>785.39572569999996</v>
      </c>
      <c r="BB12" s="3">
        <v>784.26183270000001</v>
      </c>
      <c r="BC12" s="3">
        <v>785.41430609999998</v>
      </c>
      <c r="BD12" s="3">
        <v>784.64527280000004</v>
      </c>
      <c r="BE12" s="3">
        <v>784.39591570000005</v>
      </c>
      <c r="BF12" s="3">
        <v>784.6047092</v>
      </c>
      <c r="BG12" s="3">
        <v>784.47651089999999</v>
      </c>
      <c r="BH12" s="3">
        <v>785.09418730000004</v>
      </c>
      <c r="BI12" s="3">
        <v>785.23661870000001</v>
      </c>
      <c r="BJ12" s="3">
        <v>784.2741029</v>
      </c>
      <c r="BK12" s="3">
        <v>784.67349939999997</v>
      </c>
      <c r="BL12" s="3">
        <v>785.10786129999997</v>
      </c>
      <c r="BM12" s="3">
        <v>785.34258179999995</v>
      </c>
      <c r="BN12" s="3">
        <v>785.14701500000001</v>
      </c>
      <c r="BO12" s="3">
        <v>785.14683909999997</v>
      </c>
      <c r="BP12" s="3">
        <v>784.68489209999996</v>
      </c>
      <c r="BQ12" s="3">
        <v>784.68734389999997</v>
      </c>
      <c r="BR12" s="3">
        <v>382.19314259999999</v>
      </c>
      <c r="BS12" s="3">
        <v>784.33212470000001</v>
      </c>
      <c r="BT12" s="3">
        <v>784.8378649</v>
      </c>
      <c r="BU12" s="3">
        <v>784.31304639999996</v>
      </c>
      <c r="BV12" s="3">
        <v>784.47171260000005</v>
      </c>
      <c r="BW12" s="3">
        <v>785.04020820000005</v>
      </c>
      <c r="BX12" s="3">
        <v>784.8873135</v>
      </c>
      <c r="BZ12">
        <f t="shared" si="0"/>
        <v>779.43723590266677</v>
      </c>
      <c r="CA12">
        <f t="shared" si="1"/>
        <v>46.180367792707287</v>
      </c>
      <c r="CB12">
        <f t="shared" si="2"/>
        <v>-8.6592830589098249</v>
      </c>
      <c r="CD12">
        <f t="shared" si="3"/>
        <v>784.81088573833335</v>
      </c>
      <c r="CE12">
        <f t="shared" si="4"/>
        <v>0.40932707364092419</v>
      </c>
      <c r="CF12">
        <f t="shared" si="5"/>
        <v>-1.0631524086015665E-2</v>
      </c>
      <c r="CH12">
        <f t="shared" si="6"/>
        <v>784.84006724000017</v>
      </c>
      <c r="CI12">
        <f t="shared" si="7"/>
        <v>0.3674000424084447</v>
      </c>
      <c r="CJ12">
        <f t="shared" si="8"/>
        <v>0.29877743999647094</v>
      </c>
      <c r="CL12">
        <f t="shared" si="9"/>
        <v>784.87716486333341</v>
      </c>
      <c r="CM12">
        <f t="shared" si="10"/>
        <v>0.35475434238893905</v>
      </c>
      <c r="CN12">
        <f t="shared" si="11"/>
        <v>0.32714972987299995</v>
      </c>
      <c r="CP12">
        <f t="shared" si="12"/>
        <v>784.93521796666653</v>
      </c>
      <c r="CQ12">
        <f t="shared" si="13"/>
        <v>0.41972626959830273</v>
      </c>
      <c r="CR12">
        <f t="shared" si="14"/>
        <v>0.1428590262034623</v>
      </c>
      <c r="CT12">
        <f t="shared" si="15"/>
        <v>785.02282480999997</v>
      </c>
      <c r="CU12">
        <f t="shared" si="16"/>
        <v>0.42594657531290825</v>
      </c>
      <c r="CV12">
        <f t="shared" si="17"/>
        <v>-0.15540681423320718</v>
      </c>
      <c r="CX12">
        <f t="shared" si="18"/>
        <v>785.06472843999995</v>
      </c>
      <c r="CY12">
        <f t="shared" si="19"/>
        <v>0.35859392577856553</v>
      </c>
      <c r="CZ12">
        <f t="shared" si="20"/>
        <v>-0.15540681423320718</v>
      </c>
    </row>
    <row r="13" spans="1:104" x14ac:dyDescent="0.3">
      <c r="A13" s="2">
        <v>12</v>
      </c>
      <c r="B13" s="3">
        <v>911.92807400000004</v>
      </c>
      <c r="C13" s="3">
        <v>912.11245359999998</v>
      </c>
      <c r="D13" s="3">
        <v>912.96453799999995</v>
      </c>
      <c r="E13" s="3">
        <v>912.62990879999995</v>
      </c>
      <c r="F13" s="3">
        <v>913.03295309999999</v>
      </c>
      <c r="G13" s="3">
        <v>912.21691480000004</v>
      </c>
      <c r="H13" s="3">
        <v>912.62715560000004</v>
      </c>
      <c r="I13" s="3">
        <v>912.02279350000003</v>
      </c>
      <c r="J13" s="3">
        <v>911.86412470000005</v>
      </c>
      <c r="K13" s="3">
        <v>912.36278600000003</v>
      </c>
      <c r="L13" s="3">
        <v>911.79139980000002</v>
      </c>
      <c r="M13" s="3">
        <v>911.68811979999998</v>
      </c>
      <c r="N13" s="3">
        <v>912.86294840000005</v>
      </c>
      <c r="O13" s="3">
        <v>912.21845780000001</v>
      </c>
      <c r="P13" s="3">
        <v>911.72036019999996</v>
      </c>
      <c r="Q13" s="3">
        <v>911.9973794</v>
      </c>
      <c r="R13" s="3">
        <v>912.80975780000006</v>
      </c>
      <c r="S13" s="3">
        <v>913.11247849999995</v>
      </c>
      <c r="T13" s="3">
        <v>912.64476479999996</v>
      </c>
      <c r="U13" s="3">
        <v>912.09923200000003</v>
      </c>
      <c r="V13" s="3">
        <v>912.57388119999996</v>
      </c>
      <c r="W13" s="3">
        <v>912.33854040000006</v>
      </c>
      <c r="X13" s="3">
        <v>910.69861660000004</v>
      </c>
      <c r="Y13" s="3">
        <v>911.99249229999998</v>
      </c>
      <c r="Z13" s="3">
        <v>912.52573519999999</v>
      </c>
      <c r="AA13" s="3">
        <v>912.50032009999995</v>
      </c>
      <c r="AB13" s="3">
        <v>912.73385429999996</v>
      </c>
      <c r="AC13" s="3">
        <v>912.86669889999996</v>
      </c>
      <c r="AD13" s="3">
        <v>912.15650349999999</v>
      </c>
      <c r="AE13" s="3">
        <v>912.61708539999995</v>
      </c>
      <c r="AF13" s="3">
        <v>912.81921030000001</v>
      </c>
      <c r="AG13" s="3">
        <v>912.1578667</v>
      </c>
      <c r="AH13" s="3">
        <v>912.6638782</v>
      </c>
      <c r="AI13" s="3">
        <v>912.4004066</v>
      </c>
      <c r="AJ13" s="3">
        <v>912.27737530000002</v>
      </c>
      <c r="AK13" s="3">
        <v>912.80115809999995</v>
      </c>
      <c r="AL13" s="3">
        <v>913.09543310000004</v>
      </c>
      <c r="AM13" s="3">
        <v>911.6471123</v>
      </c>
      <c r="AN13" s="3">
        <v>911.87987529999998</v>
      </c>
      <c r="AO13" s="3">
        <v>912.07093210000005</v>
      </c>
      <c r="AP13" s="3">
        <v>912.04607610000005</v>
      </c>
      <c r="AQ13" s="3">
        <v>912.17864139999995</v>
      </c>
      <c r="AR13" s="3">
        <v>911.94778129999997</v>
      </c>
      <c r="AS13" s="3">
        <v>911.31829500000003</v>
      </c>
      <c r="AT13" s="3">
        <v>912.73466410000003</v>
      </c>
      <c r="AU13" s="3">
        <v>913.13960889999998</v>
      </c>
      <c r="AV13" s="3">
        <v>912.47355430000005</v>
      </c>
      <c r="AW13" s="3">
        <v>912.27083430000005</v>
      </c>
      <c r="AX13" s="3">
        <v>911.90733760000001</v>
      </c>
      <c r="AY13" s="3">
        <v>912.27619200000004</v>
      </c>
      <c r="AZ13" s="3">
        <v>912.30274929999996</v>
      </c>
      <c r="BA13" s="3">
        <v>913.08629389999999</v>
      </c>
      <c r="BB13" s="3">
        <v>911.91679109999995</v>
      </c>
      <c r="BC13" s="3">
        <v>913.08593629999996</v>
      </c>
      <c r="BD13" s="3">
        <v>911.86796159999994</v>
      </c>
      <c r="BE13" s="3">
        <v>912.39196400000003</v>
      </c>
      <c r="BF13" s="3">
        <v>912.43387940000002</v>
      </c>
      <c r="BG13" s="3">
        <v>912.25925470000004</v>
      </c>
      <c r="BH13" s="3">
        <v>912.35238360000005</v>
      </c>
      <c r="BI13" s="3">
        <v>911.98297100000002</v>
      </c>
      <c r="BJ13" s="3">
        <v>912.51399060000006</v>
      </c>
      <c r="BK13" s="3">
        <v>912.52335410000001</v>
      </c>
      <c r="BL13" s="3">
        <v>912.41409199999998</v>
      </c>
      <c r="BM13" s="3">
        <v>912.83593489999998</v>
      </c>
      <c r="BN13" s="3">
        <v>913.38793380000004</v>
      </c>
      <c r="BO13" s="3">
        <v>912.24867129999996</v>
      </c>
      <c r="BP13" s="3">
        <v>912.5971432</v>
      </c>
      <c r="BQ13" s="3">
        <v>912.73001529999999</v>
      </c>
      <c r="BR13" s="3">
        <v>478.16106559999997</v>
      </c>
      <c r="BS13" s="3">
        <v>911.03926950000005</v>
      </c>
      <c r="BT13" s="3">
        <v>912.30436950000001</v>
      </c>
      <c r="BU13" s="3">
        <v>912.63007990000006</v>
      </c>
      <c r="BV13" s="3">
        <v>911.22407969999995</v>
      </c>
      <c r="BW13" s="3">
        <v>912.22090949999995</v>
      </c>
      <c r="BX13" s="3">
        <v>912.68378680000001</v>
      </c>
      <c r="BZ13">
        <f t="shared" si="0"/>
        <v>906.54681922799989</v>
      </c>
      <c r="CA13">
        <f t="shared" si="1"/>
        <v>49.801276178846855</v>
      </c>
      <c r="CB13">
        <f t="shared" si="2"/>
        <v>-8.6589448620092107</v>
      </c>
      <c r="CD13">
        <f t="shared" si="3"/>
        <v>912.32494577333318</v>
      </c>
      <c r="CE13">
        <f t="shared" si="4"/>
        <v>0.47343116225600163</v>
      </c>
      <c r="CF13">
        <f t="shared" si="5"/>
        <v>-0.49150550541130072</v>
      </c>
      <c r="CH13">
        <f t="shared" si="6"/>
        <v>912.33808941250027</v>
      </c>
      <c r="CI13">
        <f t="shared" si="7"/>
        <v>0.4868306319522237</v>
      </c>
      <c r="CJ13">
        <f t="shared" si="8"/>
        <v>-0.79845979096762776</v>
      </c>
      <c r="CL13">
        <f t="shared" si="9"/>
        <v>912.32367761666671</v>
      </c>
      <c r="CM13">
        <f t="shared" si="10"/>
        <v>0.50164666933963831</v>
      </c>
      <c r="CN13">
        <f t="shared" si="11"/>
        <v>-0.95895117789569728</v>
      </c>
      <c r="CP13">
        <f t="shared" si="12"/>
        <v>912.26953253999989</v>
      </c>
      <c r="CQ13">
        <f t="shared" si="13"/>
        <v>0.44155558637204628</v>
      </c>
      <c r="CR13">
        <f t="shared" si="14"/>
        <v>0.41940723012065889</v>
      </c>
      <c r="CT13">
        <f t="shared" si="15"/>
        <v>912.37617021000005</v>
      </c>
      <c r="CU13">
        <f t="shared" si="16"/>
        <v>0.39847975468449004</v>
      </c>
      <c r="CV13">
        <f t="shared" si="17"/>
        <v>0.42806707449228076</v>
      </c>
      <c r="CX13">
        <f t="shared" si="18"/>
        <v>912.53358550000007</v>
      </c>
      <c r="CY13">
        <f t="shared" si="19"/>
        <v>0.44460375372654298</v>
      </c>
      <c r="CZ13">
        <f t="shared" si="20"/>
        <v>0.42806707449228076</v>
      </c>
    </row>
    <row r="14" spans="1:104" x14ac:dyDescent="0.3">
      <c r="A14" s="2">
        <v>13</v>
      </c>
      <c r="B14" s="3">
        <v>1045.219006</v>
      </c>
      <c r="C14" s="3">
        <v>1046.331545</v>
      </c>
      <c r="D14" s="3">
        <v>1046.9332669999999</v>
      </c>
      <c r="E14" s="3">
        <v>1045.9556319999999</v>
      </c>
      <c r="F14" s="3">
        <v>1046.356986</v>
      </c>
      <c r="G14" s="3">
        <v>1046.6472490000001</v>
      </c>
      <c r="H14" s="3">
        <v>1046.1228639999999</v>
      </c>
      <c r="I14" s="3">
        <v>1046.5893619999999</v>
      </c>
      <c r="J14" s="3">
        <v>1045.8096640000001</v>
      </c>
      <c r="K14" s="3">
        <v>1046.029501</v>
      </c>
      <c r="L14" s="3">
        <v>1046.5627569999999</v>
      </c>
      <c r="M14" s="3">
        <v>1045.413765</v>
      </c>
      <c r="N14" s="3">
        <v>1046.3776559999999</v>
      </c>
      <c r="O14" s="3">
        <v>1045.6089979999999</v>
      </c>
      <c r="P14" s="3">
        <v>1046.867221</v>
      </c>
      <c r="Q14" s="3">
        <v>1045.873865</v>
      </c>
      <c r="R14" s="3">
        <v>1046.178668</v>
      </c>
      <c r="S14" s="3">
        <v>1047.1861180000001</v>
      </c>
      <c r="T14" s="3">
        <v>1047.135724</v>
      </c>
      <c r="U14" s="3">
        <v>1045.7057850000001</v>
      </c>
      <c r="V14" s="3">
        <v>1047.2017599999999</v>
      </c>
      <c r="W14" s="3">
        <v>1046.3250479999999</v>
      </c>
      <c r="X14" s="3">
        <v>1045.4388140000001</v>
      </c>
      <c r="Y14" s="3">
        <v>1045.48578</v>
      </c>
      <c r="Z14" s="3">
        <v>1046.5239549999999</v>
      </c>
      <c r="AA14" s="3">
        <v>1046.3657350000001</v>
      </c>
      <c r="AB14" s="3">
        <v>1047.1361910000001</v>
      </c>
      <c r="AC14" s="3">
        <v>1045.702176</v>
      </c>
      <c r="AD14" s="3">
        <v>1046.309998</v>
      </c>
      <c r="AE14" s="3">
        <v>1046.3760119999999</v>
      </c>
      <c r="AF14" s="3">
        <v>1046.773097</v>
      </c>
      <c r="AG14" s="3">
        <v>1045.9277629999999</v>
      </c>
      <c r="AH14" s="3">
        <v>1046.152664</v>
      </c>
      <c r="AI14" s="3">
        <v>1046.5149859999999</v>
      </c>
      <c r="AJ14" s="3">
        <v>1045.967535</v>
      </c>
      <c r="AK14" s="3">
        <v>1046.303928</v>
      </c>
      <c r="AL14" s="3">
        <v>1046.8356209999999</v>
      </c>
      <c r="AM14" s="3">
        <v>1045.094327</v>
      </c>
      <c r="AN14" s="3">
        <v>1046.4326129999999</v>
      </c>
      <c r="AO14" s="3">
        <v>1046.3433540000001</v>
      </c>
      <c r="AP14" s="3">
        <v>1045.970994</v>
      </c>
      <c r="AQ14" s="3">
        <v>1046.496791</v>
      </c>
      <c r="AR14" s="3">
        <v>1046.7935500000001</v>
      </c>
      <c r="AS14" s="3">
        <v>1045.080588</v>
      </c>
      <c r="AT14" s="3">
        <v>1045.9559180000001</v>
      </c>
      <c r="AU14" s="3">
        <v>1046.859907</v>
      </c>
      <c r="AV14" s="3">
        <v>1046.3309710000001</v>
      </c>
      <c r="AW14" s="3">
        <v>1046.2559799999999</v>
      </c>
      <c r="AX14" s="3">
        <v>1046.0081600000001</v>
      </c>
      <c r="AY14" s="3">
        <v>1045.117</v>
      </c>
      <c r="AZ14" s="3">
        <v>1046.4131540000001</v>
      </c>
      <c r="BA14" s="3">
        <v>1046.7724020000001</v>
      </c>
      <c r="BB14" s="3">
        <v>1046.1262549999999</v>
      </c>
      <c r="BC14" s="3">
        <v>1047.4911340000001</v>
      </c>
      <c r="BD14" s="3">
        <v>1045.5129400000001</v>
      </c>
      <c r="BE14" s="3">
        <v>1046.067716</v>
      </c>
      <c r="BF14" s="3">
        <v>1046.5420710000001</v>
      </c>
      <c r="BG14" s="3">
        <v>1045.7098860000001</v>
      </c>
      <c r="BH14" s="3">
        <v>1046.0351780000001</v>
      </c>
      <c r="BI14" s="3">
        <v>1046.4753020000001</v>
      </c>
      <c r="BJ14" s="3">
        <v>1046.1756230000001</v>
      </c>
      <c r="BK14" s="3">
        <v>1046.0923190000001</v>
      </c>
      <c r="BL14" s="3">
        <v>1046.9457420000001</v>
      </c>
      <c r="BM14" s="3">
        <v>1047.543803</v>
      </c>
      <c r="BN14" s="3">
        <v>1047.306979</v>
      </c>
      <c r="BO14" s="3">
        <v>1046.1441689999999</v>
      </c>
      <c r="BP14" s="3">
        <v>1046.401132</v>
      </c>
      <c r="BQ14" s="3">
        <v>1046.158142</v>
      </c>
      <c r="BR14" s="3">
        <v>583.95169810000004</v>
      </c>
      <c r="BS14" s="3">
        <v>1045.3617079999999</v>
      </c>
      <c r="BT14" s="3">
        <v>1045.9601250000001</v>
      </c>
      <c r="BU14" s="3">
        <v>1046.8433910000001</v>
      </c>
      <c r="BV14" s="3">
        <v>1045.416074</v>
      </c>
      <c r="BW14" s="3">
        <v>1045.709282</v>
      </c>
      <c r="BX14" s="3">
        <v>1046.5500059999999</v>
      </c>
      <c r="BZ14">
        <f t="shared" si="0"/>
        <v>1040.0892410680001</v>
      </c>
      <c r="CA14">
        <f t="shared" si="1"/>
        <v>53.027885332822848</v>
      </c>
      <c r="CB14">
        <f t="shared" si="2"/>
        <v>-8.6587575836559392</v>
      </c>
      <c r="CD14">
        <f t="shared" si="3"/>
        <v>1046.2355481166667</v>
      </c>
      <c r="CE14">
        <f t="shared" si="4"/>
        <v>0.54748612618448766</v>
      </c>
      <c r="CF14">
        <f t="shared" si="5"/>
        <v>-0.13357120547895582</v>
      </c>
      <c r="CH14">
        <f t="shared" si="6"/>
        <v>1046.2529247500001</v>
      </c>
      <c r="CI14">
        <f t="shared" si="7"/>
        <v>0.53577095534432628</v>
      </c>
      <c r="CJ14">
        <f t="shared" si="8"/>
        <v>-0.1639090209599908</v>
      </c>
      <c r="CL14">
        <f t="shared" si="9"/>
        <v>1046.2590367333335</v>
      </c>
      <c r="CM14">
        <f t="shared" si="10"/>
        <v>0.55436043328961049</v>
      </c>
      <c r="CN14">
        <f t="shared" si="11"/>
        <v>2.2969757335591725E-2</v>
      </c>
      <c r="CP14">
        <f t="shared" si="12"/>
        <v>1046.1883648666667</v>
      </c>
      <c r="CQ14">
        <f t="shared" si="13"/>
        <v>0.49762549398434369</v>
      </c>
      <c r="CR14">
        <f t="shared" si="14"/>
        <v>-0.4143272833471251</v>
      </c>
      <c r="CT14">
        <f t="shared" si="15"/>
        <v>1046.1995075999998</v>
      </c>
      <c r="CU14">
        <f t="shared" si="16"/>
        <v>0.46267788004508881</v>
      </c>
      <c r="CV14">
        <f t="shared" si="17"/>
        <v>-0.56448810867350696</v>
      </c>
      <c r="CX14">
        <f t="shared" si="18"/>
        <v>1046.1592871999999</v>
      </c>
      <c r="CY14">
        <f t="shared" si="19"/>
        <v>0.56451863947093783</v>
      </c>
      <c r="CZ14">
        <f t="shared" si="20"/>
        <v>-0.56448810867350696</v>
      </c>
    </row>
    <row r="15" spans="1:104" x14ac:dyDescent="0.3">
      <c r="A15" s="2">
        <v>14</v>
      </c>
      <c r="B15" s="3">
        <v>1183.695021</v>
      </c>
      <c r="C15" s="3">
        <v>1185.9246439999999</v>
      </c>
      <c r="D15" s="3">
        <v>1186.136117</v>
      </c>
      <c r="E15" s="3">
        <v>1185.5339280000001</v>
      </c>
      <c r="F15" s="3">
        <v>1186.1651919999999</v>
      </c>
      <c r="G15" s="3">
        <v>1185.202841</v>
      </c>
      <c r="H15" s="3">
        <v>1185.0068980000001</v>
      </c>
      <c r="I15" s="3">
        <v>1186.5608790000001</v>
      </c>
      <c r="J15" s="3">
        <v>1185.830749</v>
      </c>
      <c r="K15" s="3">
        <v>1185.511804</v>
      </c>
      <c r="L15" s="3">
        <v>1184.680619</v>
      </c>
      <c r="M15" s="3">
        <v>1185.601359</v>
      </c>
      <c r="N15" s="3">
        <v>1185.8598280000001</v>
      </c>
      <c r="O15" s="3">
        <v>1184.304787</v>
      </c>
      <c r="P15" s="3">
        <v>1186.4630400000001</v>
      </c>
      <c r="Q15" s="3">
        <v>1184.8231029999999</v>
      </c>
      <c r="R15" s="3">
        <v>1185.033097</v>
      </c>
      <c r="S15" s="3">
        <v>1185.828381</v>
      </c>
      <c r="T15" s="3">
        <v>1185.7874119999999</v>
      </c>
      <c r="U15" s="3">
        <v>1184.7763460000001</v>
      </c>
      <c r="V15" s="3">
        <v>1186.4370429999999</v>
      </c>
      <c r="W15" s="3">
        <v>1186.20517</v>
      </c>
      <c r="X15" s="3">
        <v>1185.4117209999999</v>
      </c>
      <c r="Y15" s="3">
        <v>1185.0265919999999</v>
      </c>
      <c r="Z15" s="3">
        <v>1185.841355</v>
      </c>
      <c r="AA15" s="3">
        <v>1185.813529</v>
      </c>
      <c r="AB15" s="3">
        <v>1185.4355559999999</v>
      </c>
      <c r="AC15" s="3">
        <v>1185.0098190000001</v>
      </c>
      <c r="AD15" s="3">
        <v>1186.0419830000001</v>
      </c>
      <c r="AE15" s="3">
        <v>1185.3115749999999</v>
      </c>
      <c r="AF15" s="3">
        <v>1185.037497</v>
      </c>
      <c r="AG15" s="3">
        <v>1185.677154</v>
      </c>
      <c r="AH15" s="3">
        <v>1185.559426</v>
      </c>
      <c r="AI15" s="3">
        <v>1185.5095229999999</v>
      </c>
      <c r="AJ15" s="3">
        <v>1185.69922</v>
      </c>
      <c r="AK15" s="3">
        <v>1184.693876</v>
      </c>
      <c r="AL15" s="3">
        <v>1185.2746380000001</v>
      </c>
      <c r="AM15" s="3">
        <v>1185.085562</v>
      </c>
      <c r="AN15" s="3">
        <v>1185.604683</v>
      </c>
      <c r="AO15" s="3">
        <v>1186.2463379999999</v>
      </c>
      <c r="AP15" s="3">
        <v>1185.8654280000001</v>
      </c>
      <c r="AQ15" s="3">
        <v>1186.090089</v>
      </c>
      <c r="AR15" s="3">
        <v>1186.2861660000001</v>
      </c>
      <c r="AS15" s="3">
        <v>1185.186359</v>
      </c>
      <c r="AT15" s="3">
        <v>1184.779479</v>
      </c>
      <c r="AU15" s="3">
        <v>1186.25962</v>
      </c>
      <c r="AV15" s="3">
        <v>1185.1078170000001</v>
      </c>
      <c r="AW15" s="3">
        <v>1185.5854899999999</v>
      </c>
      <c r="AX15" s="3">
        <v>1185.1030390000001</v>
      </c>
      <c r="AY15" s="3">
        <v>1184.212346</v>
      </c>
      <c r="AZ15" s="3">
        <v>1185.173468</v>
      </c>
      <c r="BA15" s="3">
        <v>1186.172401</v>
      </c>
      <c r="BB15" s="3">
        <v>1185.8560230000001</v>
      </c>
      <c r="BC15" s="3">
        <v>1185.6142379999999</v>
      </c>
      <c r="BD15" s="3">
        <v>1184.8610189999999</v>
      </c>
      <c r="BE15" s="3">
        <v>1184.8120879999999</v>
      </c>
      <c r="BF15" s="3">
        <v>1185.522031</v>
      </c>
      <c r="BG15" s="3">
        <v>1185.0977459999999</v>
      </c>
      <c r="BH15" s="3">
        <v>1185.435659</v>
      </c>
      <c r="BI15" s="3">
        <v>1186.2066580000001</v>
      </c>
      <c r="BJ15" s="3">
        <v>1184.8443110000001</v>
      </c>
      <c r="BK15" s="3">
        <v>1185.675225</v>
      </c>
      <c r="BL15" s="3">
        <v>1186.01827</v>
      </c>
      <c r="BM15" s="3">
        <v>1186.3309630000001</v>
      </c>
      <c r="BN15" s="3">
        <v>1184.9505349999999</v>
      </c>
      <c r="BO15" s="3">
        <v>1185.534316</v>
      </c>
      <c r="BP15" s="3">
        <v>1185.1428100000001</v>
      </c>
      <c r="BQ15" s="3">
        <v>1184.8745530000001</v>
      </c>
      <c r="BR15" s="3">
        <v>697.88669100000004</v>
      </c>
      <c r="BS15" s="3">
        <v>1185.4126920000001</v>
      </c>
      <c r="BT15" s="3">
        <v>1186.0551149999999</v>
      </c>
      <c r="BU15" s="3">
        <v>1186.0382500000001</v>
      </c>
      <c r="BV15" s="3">
        <v>1186.541117</v>
      </c>
      <c r="BW15" s="3">
        <v>1185.3026460000001</v>
      </c>
      <c r="BX15" s="3">
        <v>1185.6214640000001</v>
      </c>
      <c r="BZ15">
        <f t="shared" si="0"/>
        <v>1179.0013923599995</v>
      </c>
      <c r="CA15">
        <f t="shared" si="1"/>
        <v>55.931432223702714</v>
      </c>
      <c r="CB15">
        <f t="shared" si="2"/>
        <v>-8.6588303649456062</v>
      </c>
      <c r="CD15">
        <f t="shared" si="3"/>
        <v>1185.4812578166664</v>
      </c>
      <c r="CE15">
        <f t="shared" si="4"/>
        <v>0.59204434789714255</v>
      </c>
      <c r="CF15">
        <f t="shared" si="5"/>
        <v>-0.46166786331766946</v>
      </c>
      <c r="CH15">
        <f t="shared" si="6"/>
        <v>1185.4912076249998</v>
      </c>
      <c r="CI15">
        <f t="shared" si="7"/>
        <v>0.60274407360054316</v>
      </c>
      <c r="CJ15">
        <f t="shared" si="8"/>
        <v>-0.5857781983814373</v>
      </c>
      <c r="CL15">
        <f t="shared" si="9"/>
        <v>1185.5086796000001</v>
      </c>
      <c r="CM15">
        <f t="shared" si="10"/>
        <v>0.65329635592476099</v>
      </c>
      <c r="CN15">
        <f t="shared" si="11"/>
        <v>-0.67732500323213041</v>
      </c>
      <c r="CP15">
        <f t="shared" si="12"/>
        <v>1185.4985137333335</v>
      </c>
      <c r="CQ15">
        <f t="shared" si="13"/>
        <v>0.77546036582248568</v>
      </c>
      <c r="CR15">
        <f t="shared" si="14"/>
        <v>-0.86769484398088748</v>
      </c>
      <c r="CT15">
        <f t="shared" si="15"/>
        <v>1185.5568072999999</v>
      </c>
      <c r="CU15">
        <f t="shared" si="16"/>
        <v>0.76293701636007194</v>
      </c>
      <c r="CV15">
        <f t="shared" si="17"/>
        <v>-1.3784165006902689</v>
      </c>
      <c r="CX15">
        <f t="shared" si="18"/>
        <v>1185.4909803999999</v>
      </c>
      <c r="CY15">
        <f t="shared" si="19"/>
        <v>0.92586622089728432</v>
      </c>
      <c r="CZ15">
        <f t="shared" si="20"/>
        <v>-1.3784165006902689</v>
      </c>
    </row>
    <row r="16" spans="1:104" x14ac:dyDescent="0.3">
      <c r="A16" s="2">
        <v>15</v>
      </c>
      <c r="B16" s="3">
        <v>1328.794394</v>
      </c>
      <c r="C16" s="3">
        <v>1330.048446</v>
      </c>
      <c r="D16" s="3">
        <v>1330.553492</v>
      </c>
      <c r="E16" s="3">
        <v>1329.837235</v>
      </c>
      <c r="F16" s="3">
        <v>1330.94732</v>
      </c>
      <c r="G16" s="3">
        <v>1329.2764890000001</v>
      </c>
      <c r="H16" s="3">
        <v>1328.304216</v>
      </c>
      <c r="I16" s="3">
        <v>1331.098287</v>
      </c>
      <c r="J16" s="3">
        <v>1329.220178</v>
      </c>
      <c r="K16" s="3">
        <v>1328.696009</v>
      </c>
      <c r="L16" s="3">
        <v>1329.90823</v>
      </c>
      <c r="M16" s="3">
        <v>1329.255079</v>
      </c>
      <c r="N16" s="3">
        <v>1330.646252</v>
      </c>
      <c r="O16" s="3">
        <v>1328.2362519999999</v>
      </c>
      <c r="P16" s="3">
        <v>1329.68308</v>
      </c>
      <c r="Q16" s="3">
        <v>1329.69928</v>
      </c>
      <c r="R16" s="3">
        <v>1328.6842119999999</v>
      </c>
      <c r="S16" s="3">
        <v>1329.430955</v>
      </c>
      <c r="T16" s="3">
        <v>1330.5623539999999</v>
      </c>
      <c r="U16" s="3">
        <v>1328.3217850000001</v>
      </c>
      <c r="V16" s="3">
        <v>1329.074392</v>
      </c>
      <c r="W16" s="3">
        <v>1330.496038</v>
      </c>
      <c r="X16" s="3">
        <v>1329.6983</v>
      </c>
      <c r="Y16" s="3">
        <v>1329.606458</v>
      </c>
      <c r="Z16" s="3">
        <v>1329.537734</v>
      </c>
      <c r="AA16" s="3">
        <v>1330.9506429999999</v>
      </c>
      <c r="AB16" s="3">
        <v>1330.5557550000001</v>
      </c>
      <c r="AC16" s="3">
        <v>1329.994743</v>
      </c>
      <c r="AD16" s="3">
        <v>1329.8177559999999</v>
      </c>
      <c r="AE16" s="3">
        <v>1329.4365969999999</v>
      </c>
      <c r="AF16" s="3">
        <v>1328.755447</v>
      </c>
      <c r="AG16" s="3">
        <v>1330.196052</v>
      </c>
      <c r="AH16" s="3">
        <v>1328.6632549999999</v>
      </c>
      <c r="AI16" s="3">
        <v>1330.07016</v>
      </c>
      <c r="AJ16" s="3">
        <v>1331.7227089999999</v>
      </c>
      <c r="AK16" s="3">
        <v>1329.357172</v>
      </c>
      <c r="AL16" s="3">
        <v>1330.1049169999999</v>
      </c>
      <c r="AM16" s="3">
        <v>1328.6374189999999</v>
      </c>
      <c r="AN16" s="3">
        <v>1330.1066000000001</v>
      </c>
      <c r="AO16" s="3">
        <v>1328.6510229999999</v>
      </c>
      <c r="AP16" s="3">
        <v>1330.5692529999999</v>
      </c>
      <c r="AQ16" s="3">
        <v>1331.030861</v>
      </c>
      <c r="AR16" s="3">
        <v>1329.3309730000001</v>
      </c>
      <c r="AS16" s="3">
        <v>1330.258556</v>
      </c>
      <c r="AT16" s="3">
        <v>1329.520205</v>
      </c>
      <c r="AU16" s="3">
        <v>1329.4779109999999</v>
      </c>
      <c r="AV16" s="3">
        <v>1329.3121679999999</v>
      </c>
      <c r="AW16" s="3">
        <v>1329.4889499999999</v>
      </c>
      <c r="AX16" s="3">
        <v>1329.1815019999999</v>
      </c>
      <c r="AY16" s="3">
        <v>1329.5291669999999</v>
      </c>
      <c r="AZ16" s="3">
        <v>1329.811817</v>
      </c>
      <c r="BA16" s="3">
        <v>1330.1135180000001</v>
      </c>
      <c r="BB16" s="3">
        <v>1329.256394</v>
      </c>
      <c r="BC16" s="3">
        <v>1329.0980340000001</v>
      </c>
      <c r="BD16" s="3">
        <v>1328.6820789999999</v>
      </c>
      <c r="BE16" s="3">
        <v>1328.306636</v>
      </c>
      <c r="BF16" s="3">
        <v>1329.272637</v>
      </c>
      <c r="BG16" s="3">
        <v>1328.2347119999999</v>
      </c>
      <c r="BH16" s="3">
        <v>1329.873754</v>
      </c>
      <c r="BI16" s="3">
        <v>1329.7212500000001</v>
      </c>
      <c r="BJ16" s="3">
        <v>1329.3360829999999</v>
      </c>
      <c r="BK16" s="3">
        <v>1329.999734</v>
      </c>
      <c r="BL16" s="3">
        <v>1330.6325919999999</v>
      </c>
      <c r="BM16" s="3">
        <v>1331.2334049999999</v>
      </c>
      <c r="BN16" s="3">
        <v>1328.8983000000001</v>
      </c>
      <c r="BO16" s="3">
        <v>1329.2207450000001</v>
      </c>
      <c r="BP16" s="3">
        <v>1330.5175770000001</v>
      </c>
      <c r="BQ16" s="3">
        <v>1329.1284780000001</v>
      </c>
      <c r="BR16" s="3">
        <v>819.64766780000002</v>
      </c>
      <c r="BS16" s="3">
        <v>1329.7298479999999</v>
      </c>
      <c r="BT16" s="3">
        <v>1330.1161520000001</v>
      </c>
      <c r="BU16" s="3">
        <v>1330.57744</v>
      </c>
      <c r="BV16" s="3">
        <v>1331.5567590000001</v>
      </c>
      <c r="BW16" s="3">
        <v>1328.9448540000001</v>
      </c>
      <c r="BX16" s="3">
        <v>1330.8376169999999</v>
      </c>
      <c r="BZ16">
        <f t="shared" si="0"/>
        <v>1322.8944579173333</v>
      </c>
      <c r="CA16">
        <f t="shared" si="1"/>
        <v>58.506883953618278</v>
      </c>
      <c r="CB16">
        <f t="shared" si="2"/>
        <v>-8.6576836414364138</v>
      </c>
      <c r="CD16">
        <f t="shared" si="3"/>
        <v>1329.6117848666665</v>
      </c>
      <c r="CE16">
        <f t="shared" si="4"/>
        <v>0.78951693049375471</v>
      </c>
      <c r="CF16">
        <f t="shared" si="5"/>
        <v>0.27728486684031478</v>
      </c>
      <c r="CH16">
        <f t="shared" si="6"/>
        <v>1329.6659178750001</v>
      </c>
      <c r="CI16">
        <f t="shared" si="7"/>
        <v>0.83950069715439091</v>
      </c>
      <c r="CJ16">
        <f t="shared" si="8"/>
        <v>0.22967520036517594</v>
      </c>
      <c r="CL16">
        <f t="shared" si="9"/>
        <v>1329.6790653666665</v>
      </c>
      <c r="CM16">
        <f t="shared" si="10"/>
        <v>0.79804074511942191</v>
      </c>
      <c r="CN16">
        <f t="shared" si="11"/>
        <v>-4.7321881485392313E-2</v>
      </c>
      <c r="CP16">
        <f t="shared" si="12"/>
        <v>1329.6336639333333</v>
      </c>
      <c r="CQ16">
        <f t="shared" si="13"/>
        <v>0.88615946210559282</v>
      </c>
      <c r="CR16">
        <f t="shared" si="14"/>
        <v>7.0620100145865949E-2</v>
      </c>
      <c r="CT16">
        <f t="shared" si="15"/>
        <v>1329.6776066</v>
      </c>
      <c r="CU16">
        <f t="shared" si="16"/>
        <v>0.92523616315599921</v>
      </c>
      <c r="CV16">
        <f t="shared" si="17"/>
        <v>0.18803333232774155</v>
      </c>
      <c r="CX16">
        <f t="shared" si="18"/>
        <v>1330.0361774</v>
      </c>
      <c r="CY16">
        <f t="shared" si="19"/>
        <v>0.73205871929609245</v>
      </c>
      <c r="CZ16">
        <f t="shared" si="20"/>
        <v>0.18803333232774155</v>
      </c>
    </row>
    <row r="17" spans="1:104" x14ac:dyDescent="0.3">
      <c r="A17" s="2">
        <v>16</v>
      </c>
      <c r="B17" s="3">
        <v>1477.0982059999999</v>
      </c>
      <c r="C17" s="3">
        <v>1478.0126270000001</v>
      </c>
      <c r="D17" s="3">
        <v>1479.86223</v>
      </c>
      <c r="E17" s="3">
        <v>1476.3517979999999</v>
      </c>
      <c r="F17" s="3">
        <v>1477.2616290000001</v>
      </c>
      <c r="G17" s="3">
        <v>1477.4469409999999</v>
      </c>
      <c r="H17" s="3">
        <v>1476.5309560000001</v>
      </c>
      <c r="I17" s="3">
        <v>1479.206776</v>
      </c>
      <c r="J17" s="3">
        <v>1478.1006669999999</v>
      </c>
      <c r="K17" s="3">
        <v>1477.8713949999999</v>
      </c>
      <c r="L17" s="3">
        <v>1478.181922</v>
      </c>
      <c r="M17" s="3">
        <v>1477.6005740000001</v>
      </c>
      <c r="N17" s="3">
        <v>1479.5718830000001</v>
      </c>
      <c r="O17" s="3">
        <v>1476.3610610000001</v>
      </c>
      <c r="P17" s="3">
        <v>1478.8502880000001</v>
      </c>
      <c r="Q17" s="3">
        <v>1476.9878630000001</v>
      </c>
      <c r="R17" s="3">
        <v>1477.200638</v>
      </c>
      <c r="S17" s="3">
        <v>1477.036871</v>
      </c>
      <c r="T17" s="3">
        <v>1478.3228200000001</v>
      </c>
      <c r="U17" s="3">
        <v>1476.669699</v>
      </c>
      <c r="V17" s="3">
        <v>1476.96495</v>
      </c>
      <c r="W17" s="3">
        <v>1478.3055730000001</v>
      </c>
      <c r="X17" s="3">
        <v>1477.7382869999999</v>
      </c>
      <c r="Y17" s="3">
        <v>1477.3955040000001</v>
      </c>
      <c r="Z17" s="3">
        <v>1476.7401259999999</v>
      </c>
      <c r="AA17" s="3">
        <v>1479.1157659999999</v>
      </c>
      <c r="AB17" s="3">
        <v>1480.1752959999999</v>
      </c>
      <c r="AC17" s="3">
        <v>1478.387246</v>
      </c>
      <c r="AD17" s="3">
        <v>1477.0130320000001</v>
      </c>
      <c r="AE17" s="3">
        <v>1476.9621999999999</v>
      </c>
      <c r="AF17" s="3">
        <v>1478.1652779999999</v>
      </c>
      <c r="AG17" s="3">
        <v>1476.8305270000001</v>
      </c>
      <c r="AH17" s="3">
        <v>1476.2375669999999</v>
      </c>
      <c r="AI17" s="3">
        <v>1478.814787</v>
      </c>
      <c r="AJ17" s="3">
        <v>1478.6298899999999</v>
      </c>
      <c r="AK17" s="3">
        <v>1477.1623</v>
      </c>
      <c r="AL17" s="3">
        <v>1478.592351</v>
      </c>
      <c r="AM17" s="3">
        <v>1478.4006489999999</v>
      </c>
      <c r="AN17" s="3">
        <v>1477.344783</v>
      </c>
      <c r="AO17" s="3">
        <v>1477.68667</v>
      </c>
      <c r="AP17" s="3">
        <v>1479.4598169999999</v>
      </c>
      <c r="AQ17" s="3">
        <v>1478.1200980000001</v>
      </c>
      <c r="AR17" s="3">
        <v>1477.958104</v>
      </c>
      <c r="AS17" s="3">
        <v>1478.051927</v>
      </c>
      <c r="AT17" s="3">
        <v>1478.349645</v>
      </c>
      <c r="AU17" s="3">
        <v>1477.7166239999999</v>
      </c>
      <c r="AV17" s="3">
        <v>1476.5686250000001</v>
      </c>
      <c r="AW17" s="3">
        <v>1477.1297500000001</v>
      </c>
      <c r="AX17" s="3">
        <v>1478.3640869999999</v>
      </c>
      <c r="AY17" s="3">
        <v>1477.8596379999999</v>
      </c>
      <c r="AZ17" s="3">
        <v>1477.0671789999999</v>
      </c>
      <c r="BA17" s="3">
        <v>1476.6709760000001</v>
      </c>
      <c r="BB17" s="3">
        <v>1477.0973200000001</v>
      </c>
      <c r="BC17" s="3">
        <v>1476.668048</v>
      </c>
      <c r="BD17" s="3">
        <v>1478.1005709999999</v>
      </c>
      <c r="BE17" s="3">
        <v>1475.7530019999999</v>
      </c>
      <c r="BF17" s="3">
        <v>1477.6722319999999</v>
      </c>
      <c r="BG17" s="3">
        <v>1477.4033979999999</v>
      </c>
      <c r="BH17" s="3">
        <v>1478.1943779999999</v>
      </c>
      <c r="BI17" s="3">
        <v>1477.089021</v>
      </c>
      <c r="BJ17" s="3">
        <v>1477.5604599999999</v>
      </c>
      <c r="BK17" s="3">
        <v>1478.296951</v>
      </c>
      <c r="BL17" s="3">
        <v>1478.23478</v>
      </c>
      <c r="BM17" s="3">
        <v>1477.4004299999999</v>
      </c>
      <c r="BN17" s="3">
        <v>1477.484676</v>
      </c>
      <c r="BO17" s="3">
        <v>1477.758879</v>
      </c>
      <c r="BP17" s="3">
        <v>1478.7484489999999</v>
      </c>
      <c r="BQ17" s="3">
        <v>1477.7897539999999</v>
      </c>
      <c r="BR17" s="3">
        <v>948.46648709999999</v>
      </c>
      <c r="BS17" s="3">
        <v>1477.7093990000001</v>
      </c>
      <c r="BT17" s="3">
        <v>1477.9389080000001</v>
      </c>
      <c r="BU17" s="3">
        <v>1477.9830810000001</v>
      </c>
      <c r="BV17" s="3">
        <v>1478.6823429999999</v>
      </c>
      <c r="BW17" s="3">
        <v>1477.5461150000001</v>
      </c>
      <c r="BX17" s="3">
        <v>1478.847964</v>
      </c>
      <c r="BZ17">
        <f t="shared" si="0"/>
        <v>1470.7057698946664</v>
      </c>
      <c r="CA17">
        <f t="shared" si="1"/>
        <v>60.715295184679007</v>
      </c>
      <c r="CB17">
        <f t="shared" si="2"/>
        <v>-8.6575224091133478</v>
      </c>
      <c r="CD17">
        <f t="shared" si="3"/>
        <v>1477.7080677666668</v>
      </c>
      <c r="CE17">
        <f t="shared" si="4"/>
        <v>0.93547440682883432</v>
      </c>
      <c r="CF17">
        <f t="shared" si="5"/>
        <v>0.46867115221101646</v>
      </c>
      <c r="CH17">
        <f t="shared" si="6"/>
        <v>1477.7797406500001</v>
      </c>
      <c r="CI17">
        <f t="shared" si="7"/>
        <v>0.98429140316336861</v>
      </c>
      <c r="CJ17">
        <f t="shared" si="8"/>
        <v>0.54522440343473189</v>
      </c>
      <c r="CL17">
        <f t="shared" si="9"/>
        <v>1477.7774941333334</v>
      </c>
      <c r="CM17">
        <f t="shared" si="10"/>
        <v>1.0312785785414604</v>
      </c>
      <c r="CN17">
        <f t="shared" si="11"/>
        <v>0.72062453574018814</v>
      </c>
      <c r="CP17">
        <f t="shared" si="12"/>
        <v>1477.8872635333335</v>
      </c>
      <c r="CQ17">
        <f t="shared" si="13"/>
        <v>1.07616358451628</v>
      </c>
      <c r="CR17">
        <f t="shared" si="14"/>
        <v>0.30986866033364308</v>
      </c>
      <c r="CT17">
        <f t="shared" si="15"/>
        <v>1477.7743225000002</v>
      </c>
      <c r="CU17">
        <f t="shared" si="16"/>
        <v>1.047888190378842</v>
      </c>
      <c r="CV17">
        <f t="shared" si="17"/>
        <v>0.7019062446218638</v>
      </c>
      <c r="CX17">
        <f t="shared" si="18"/>
        <v>1477.717298</v>
      </c>
      <c r="CY17">
        <f t="shared" si="19"/>
        <v>1.1952783688237754</v>
      </c>
      <c r="CZ17">
        <f t="shared" si="20"/>
        <v>0.7019062446218638</v>
      </c>
    </row>
    <row r="18" spans="1:104" x14ac:dyDescent="0.3">
      <c r="A18" s="2">
        <v>17</v>
      </c>
      <c r="B18" s="3">
        <v>1592.943505</v>
      </c>
      <c r="C18" s="3">
        <v>1593.705925</v>
      </c>
      <c r="D18" s="3">
        <v>1595.3788609999999</v>
      </c>
      <c r="E18" s="3">
        <v>1593.3634649999999</v>
      </c>
      <c r="F18" s="3">
        <v>1593.972344</v>
      </c>
      <c r="G18" s="3">
        <v>1592.7320199999999</v>
      </c>
      <c r="H18" s="3">
        <v>1593.3708799999999</v>
      </c>
      <c r="I18" s="3">
        <v>1594.5158610000001</v>
      </c>
      <c r="J18" s="3">
        <v>1595.7809810000001</v>
      </c>
      <c r="K18" s="3">
        <v>1594.260767</v>
      </c>
      <c r="L18" s="3">
        <v>1594.474187</v>
      </c>
      <c r="M18" s="3">
        <v>1592.8383759999999</v>
      </c>
      <c r="N18" s="3">
        <v>1595.3532130000001</v>
      </c>
      <c r="O18" s="3">
        <v>1592.2316659999999</v>
      </c>
      <c r="P18" s="3">
        <v>1594.512956</v>
      </c>
      <c r="Q18" s="3">
        <v>1593.732446</v>
      </c>
      <c r="R18" s="3">
        <v>1593.393345</v>
      </c>
      <c r="S18" s="3">
        <v>1593.2317619999999</v>
      </c>
      <c r="T18" s="3">
        <v>1593.736656</v>
      </c>
      <c r="U18" s="3">
        <v>1592.7609210000001</v>
      </c>
      <c r="V18" s="3">
        <v>1593.9555439999999</v>
      </c>
      <c r="W18" s="3">
        <v>1594.2464849999999</v>
      </c>
      <c r="X18" s="3">
        <v>1593.887594</v>
      </c>
      <c r="Y18" s="3">
        <v>1592.0415399999999</v>
      </c>
      <c r="Z18" s="3">
        <v>1593.997325</v>
      </c>
      <c r="AA18" s="3">
        <v>1594.417989</v>
      </c>
      <c r="AB18" s="3">
        <v>1596.545036</v>
      </c>
      <c r="AC18" s="3">
        <v>1593.9075350000001</v>
      </c>
      <c r="AD18" s="3">
        <v>1594.2558120000001</v>
      </c>
      <c r="AE18" s="3">
        <v>1593.8165260000001</v>
      </c>
      <c r="AF18" s="3">
        <v>1593.7356810000001</v>
      </c>
      <c r="AG18" s="3">
        <v>1593.743072</v>
      </c>
      <c r="AH18" s="3">
        <v>1593.1389830000001</v>
      </c>
      <c r="AI18" s="3">
        <v>1596.5978480000001</v>
      </c>
      <c r="AJ18" s="3">
        <v>1593.8803780000001</v>
      </c>
      <c r="AK18" s="3">
        <v>1593.7910469999999</v>
      </c>
      <c r="AL18" s="3">
        <v>1595.346237</v>
      </c>
      <c r="AM18" s="3">
        <v>1595.2548429999999</v>
      </c>
      <c r="AN18" s="3">
        <v>1594.62023</v>
      </c>
      <c r="AO18" s="3">
        <v>1593.59728</v>
      </c>
      <c r="AP18" s="3">
        <v>1593.013762</v>
      </c>
      <c r="AQ18" s="3">
        <v>1592.9669220000001</v>
      </c>
      <c r="AR18" s="3">
        <v>1594.277362</v>
      </c>
      <c r="AS18" s="3">
        <v>1593.8563469999999</v>
      </c>
      <c r="AT18" s="3">
        <v>1594.1677729999999</v>
      </c>
      <c r="AU18" s="3">
        <v>1593.812715</v>
      </c>
      <c r="AV18" s="3">
        <v>1593.4544800000001</v>
      </c>
      <c r="AW18" s="3">
        <v>1594.3260379999999</v>
      </c>
      <c r="AX18" s="3">
        <v>1594.2652800000001</v>
      </c>
      <c r="AY18" s="3">
        <v>1592.65129</v>
      </c>
      <c r="AZ18" s="3">
        <v>1594.1296199999999</v>
      </c>
      <c r="BA18" s="3">
        <v>1593.045472</v>
      </c>
      <c r="BB18" s="3">
        <v>1593.176604</v>
      </c>
      <c r="BC18" s="3">
        <v>1593.5817950000001</v>
      </c>
      <c r="BD18" s="3">
        <v>1595.044942</v>
      </c>
      <c r="BE18" s="3">
        <v>1591.8483100000001</v>
      </c>
      <c r="BF18" s="3">
        <v>1594.340825</v>
      </c>
      <c r="BG18" s="3">
        <v>1593.707975</v>
      </c>
      <c r="BH18" s="3">
        <v>1594.6788120000001</v>
      </c>
      <c r="BI18" s="3">
        <v>1593.76623</v>
      </c>
      <c r="BJ18" s="3">
        <v>1592.322774</v>
      </c>
      <c r="BK18" s="3">
        <v>1595.5478599999999</v>
      </c>
      <c r="BL18" s="3">
        <v>1594.091911</v>
      </c>
      <c r="BM18" s="3">
        <v>1592.440159</v>
      </c>
      <c r="BN18" s="3">
        <v>1593.967977</v>
      </c>
      <c r="BO18" s="3">
        <v>1593.093048</v>
      </c>
      <c r="BP18" s="3">
        <v>1595.6324549999999</v>
      </c>
      <c r="BQ18" s="3">
        <v>1592.925802</v>
      </c>
      <c r="BR18" s="3">
        <v>1082.9263109999999</v>
      </c>
      <c r="BS18" s="3">
        <v>1593.208709</v>
      </c>
      <c r="BT18" s="3">
        <v>1592.0930350000001</v>
      </c>
      <c r="BU18" s="3">
        <v>1593.610273</v>
      </c>
      <c r="BV18" s="3">
        <v>1593.7989729999999</v>
      </c>
      <c r="BW18" s="3">
        <v>1593.040342</v>
      </c>
      <c r="BX18" s="3">
        <v>1595.4995409999999</v>
      </c>
      <c r="BZ18">
        <f t="shared" si="0"/>
        <v>1587.0583846133327</v>
      </c>
      <c r="CA18">
        <f t="shared" si="1"/>
        <v>58.612368702126609</v>
      </c>
      <c r="CB18">
        <f t="shared" si="2"/>
        <v>-8.6565153895031894</v>
      </c>
      <c r="CD18">
        <f t="shared" si="3"/>
        <v>1593.9196612666663</v>
      </c>
      <c r="CE18">
        <f t="shared" si="4"/>
        <v>0.94042456785885709</v>
      </c>
      <c r="CF18">
        <f t="shared" si="5"/>
        <v>0.54259496951888198</v>
      </c>
      <c r="CH18">
        <f t="shared" si="6"/>
        <v>1594.0266780499999</v>
      </c>
      <c r="CI18">
        <f t="shared" si="7"/>
        <v>1.0088279424911111</v>
      </c>
      <c r="CJ18">
        <f t="shared" si="8"/>
        <v>0.63090839892513639</v>
      </c>
      <c r="CL18">
        <f t="shared" si="9"/>
        <v>1593.9120507666667</v>
      </c>
      <c r="CM18">
        <f t="shared" si="10"/>
        <v>0.98129003400692094</v>
      </c>
      <c r="CN18">
        <f t="shared" si="11"/>
        <v>0.5348631005039387</v>
      </c>
      <c r="CP18">
        <f t="shared" si="12"/>
        <v>1593.9623337999997</v>
      </c>
      <c r="CQ18">
        <f t="shared" si="13"/>
        <v>1.0261152823854296</v>
      </c>
      <c r="CR18">
        <f t="shared" si="14"/>
        <v>0.14330614032571107</v>
      </c>
      <c r="CT18">
        <f t="shared" si="15"/>
        <v>1594.0024608999997</v>
      </c>
      <c r="CU18">
        <f t="shared" si="16"/>
        <v>0.94970369721380121</v>
      </c>
      <c r="CV18">
        <f t="shared" si="17"/>
        <v>0.63805641782500111</v>
      </c>
      <c r="CX18">
        <f t="shared" si="18"/>
        <v>1593.8728199999998</v>
      </c>
      <c r="CY18">
        <f t="shared" si="19"/>
        <v>0.82812889655317878</v>
      </c>
      <c r="CZ18">
        <f t="shared" si="20"/>
        <v>0.63805641782500111</v>
      </c>
    </row>
    <row r="19" spans="1:104" x14ac:dyDescent="0.3">
      <c r="A19" s="2">
        <v>18</v>
      </c>
      <c r="B19" s="3">
        <v>1710.978744</v>
      </c>
      <c r="C19" s="3">
        <v>1711.7823719999999</v>
      </c>
      <c r="D19" s="3">
        <v>1711.095728</v>
      </c>
      <c r="E19" s="3">
        <v>1710.5862850000001</v>
      </c>
      <c r="F19" s="3">
        <v>1708.1702949999999</v>
      </c>
      <c r="G19" s="3">
        <v>1710.885088</v>
      </c>
      <c r="H19" s="3">
        <v>1708.513461</v>
      </c>
      <c r="I19" s="3">
        <v>1709.265193</v>
      </c>
      <c r="J19" s="3">
        <v>1712.683542</v>
      </c>
      <c r="K19" s="3">
        <v>1710.6722480000001</v>
      </c>
      <c r="L19" s="3">
        <v>1710.9794879999999</v>
      </c>
      <c r="M19" s="3">
        <v>1711.1518679999999</v>
      </c>
      <c r="N19" s="3">
        <v>1712.3919519999999</v>
      </c>
      <c r="O19" s="3">
        <v>1708.854233</v>
      </c>
      <c r="P19" s="3">
        <v>1711.6245309999999</v>
      </c>
      <c r="Q19" s="3">
        <v>1709.787763</v>
      </c>
      <c r="R19" s="3">
        <v>1710.1076929999999</v>
      </c>
      <c r="S19" s="3">
        <v>1712.0329389999999</v>
      </c>
      <c r="T19" s="3">
        <v>1711.2446090000001</v>
      </c>
      <c r="U19" s="3">
        <v>1709.977991</v>
      </c>
      <c r="V19" s="3">
        <v>1710.5842029999999</v>
      </c>
      <c r="W19" s="3">
        <v>1711.5133980000001</v>
      </c>
      <c r="X19" s="3">
        <v>1709.977404</v>
      </c>
      <c r="Y19" s="3">
        <v>1709.5864899999999</v>
      </c>
      <c r="Z19" s="3">
        <v>1711.854793</v>
      </c>
      <c r="AA19" s="3">
        <v>1711.6841609999999</v>
      </c>
      <c r="AB19" s="3">
        <v>1712.144358</v>
      </c>
      <c r="AC19" s="3">
        <v>1709.4045659999999</v>
      </c>
      <c r="AD19" s="3">
        <v>1710.64447</v>
      </c>
      <c r="AE19" s="3">
        <v>1710.000368</v>
      </c>
      <c r="AF19" s="3">
        <v>1708.892691</v>
      </c>
      <c r="AG19" s="3">
        <v>1710.8937539999999</v>
      </c>
      <c r="AH19" s="3">
        <v>1709.2332710000001</v>
      </c>
      <c r="AI19" s="3">
        <v>1714.0460929999999</v>
      </c>
      <c r="AJ19" s="3">
        <v>1710.7535929999999</v>
      </c>
      <c r="AK19" s="3">
        <v>1710.60727</v>
      </c>
      <c r="AL19" s="3">
        <v>1711.820062</v>
      </c>
      <c r="AM19" s="3">
        <v>1712.608463</v>
      </c>
      <c r="AN19" s="3">
        <v>1710.749996</v>
      </c>
      <c r="AO19" s="3">
        <v>1710.333363</v>
      </c>
      <c r="AP19" s="3">
        <v>1709.472714</v>
      </c>
      <c r="AQ19" s="3">
        <v>1708.3933199999999</v>
      </c>
      <c r="AR19" s="3">
        <v>1710.8708389999999</v>
      </c>
      <c r="AS19" s="3">
        <v>1710.134832</v>
      </c>
      <c r="AT19" s="3">
        <v>1711.5655400000001</v>
      </c>
      <c r="AU19" s="3">
        <v>1710.6719069999999</v>
      </c>
      <c r="AV19" s="3">
        <v>1709.90762</v>
      </c>
      <c r="AW19" s="3">
        <v>1711.234009</v>
      </c>
      <c r="AX19" s="3">
        <v>1712.4407369999999</v>
      </c>
      <c r="AY19" s="3">
        <v>1708.742401</v>
      </c>
      <c r="AZ19" s="3">
        <v>1712.322764</v>
      </c>
      <c r="BA19" s="3">
        <v>1711.478638</v>
      </c>
      <c r="BB19" s="3">
        <v>1708.987652</v>
      </c>
      <c r="BC19" s="3">
        <v>1710.305987</v>
      </c>
      <c r="BD19" s="3">
        <v>1710.4376520000001</v>
      </c>
      <c r="BE19" s="3">
        <v>1707.5963609999999</v>
      </c>
      <c r="BF19" s="3">
        <v>1710.27206</v>
      </c>
      <c r="BG19" s="3">
        <v>1708.9286440000001</v>
      </c>
      <c r="BH19" s="3">
        <v>1712.223716</v>
      </c>
      <c r="BI19" s="3">
        <v>1711.2326949999999</v>
      </c>
      <c r="BJ19" s="3">
        <v>1487.909576</v>
      </c>
      <c r="BK19" s="3">
        <v>1712.628696</v>
      </c>
      <c r="BL19" s="3">
        <v>1711.1532279999999</v>
      </c>
      <c r="BM19" s="3">
        <v>1709.891987</v>
      </c>
      <c r="BN19" s="3">
        <v>1711.7089249999999</v>
      </c>
      <c r="BO19" s="3">
        <v>1711.5044809999999</v>
      </c>
      <c r="BP19" s="3">
        <v>1711.7128809999999</v>
      </c>
      <c r="BQ19" s="3">
        <v>1711.574124</v>
      </c>
      <c r="BR19" s="3">
        <v>1224.2244109999999</v>
      </c>
      <c r="BS19" s="3">
        <v>1709.3729350000001</v>
      </c>
      <c r="BT19" s="3">
        <v>1709.488893</v>
      </c>
      <c r="BU19" s="3">
        <v>1709.7055680000001</v>
      </c>
      <c r="BV19" s="3">
        <v>1710.2971990000001</v>
      </c>
      <c r="BW19" s="3">
        <v>1710.8223390000001</v>
      </c>
      <c r="BX19" s="3">
        <v>1710.666054</v>
      </c>
      <c r="BZ19">
        <f t="shared" si="0"/>
        <v>1701.2000023333328</v>
      </c>
      <c r="CA19">
        <f t="shared" si="1"/>
        <v>61.06127124507109</v>
      </c>
      <c r="CB19">
        <f t="shared" si="2"/>
        <v>-7.0617061916648076</v>
      </c>
      <c r="CD19">
        <f t="shared" si="3"/>
        <v>1710.6223146333325</v>
      </c>
      <c r="CE19">
        <f t="shared" si="4"/>
        <v>1.2767005420365416</v>
      </c>
      <c r="CF19">
        <f t="shared" si="5"/>
        <v>-5.6698963864436673E-2</v>
      </c>
      <c r="CH19">
        <f t="shared" si="6"/>
        <v>1710.7529697499995</v>
      </c>
      <c r="CI19">
        <f t="shared" si="7"/>
        <v>1.2287396899133394</v>
      </c>
      <c r="CJ19">
        <f t="shared" si="8"/>
        <v>0.1273955561366949</v>
      </c>
      <c r="CL19">
        <f t="shared" si="9"/>
        <v>1710.6726744666664</v>
      </c>
      <c r="CM19">
        <f t="shared" si="10"/>
        <v>1.1370309031206907</v>
      </c>
      <c r="CN19">
        <f t="shared" si="11"/>
        <v>-0.35450461177245873</v>
      </c>
      <c r="CP19">
        <f t="shared" si="12"/>
        <v>1710.6423351999997</v>
      </c>
      <c r="CQ19">
        <f t="shared" si="13"/>
        <v>1.3161558111326137</v>
      </c>
      <c r="CR19">
        <f t="shared" si="14"/>
        <v>-0.53710031653650925</v>
      </c>
      <c r="CT19">
        <f t="shared" si="15"/>
        <v>1710.4632955999998</v>
      </c>
      <c r="CU19">
        <f t="shared" si="16"/>
        <v>1.3441341936407505</v>
      </c>
      <c r="CV19">
        <f t="shared" si="17"/>
        <v>-0.36493524698773455</v>
      </c>
      <c r="CX19">
        <f t="shared" si="18"/>
        <v>1710.5226847999998</v>
      </c>
      <c r="CY19">
        <f t="shared" si="19"/>
        <v>1.237817684588409</v>
      </c>
      <c r="CZ19">
        <f t="shared" si="20"/>
        <v>-0.36493524698773455</v>
      </c>
    </row>
    <row r="20" spans="1:104" x14ac:dyDescent="0.3">
      <c r="A20" s="2">
        <v>19</v>
      </c>
      <c r="B20" s="3">
        <v>1828.41894</v>
      </c>
      <c r="C20" s="3">
        <v>1827.2440979999999</v>
      </c>
      <c r="D20" s="3">
        <v>1828.3482240000001</v>
      </c>
      <c r="E20" s="3">
        <v>1827.400965</v>
      </c>
      <c r="F20" s="3">
        <v>1827.54928</v>
      </c>
      <c r="G20" s="3">
        <v>1829.3241069999999</v>
      </c>
      <c r="H20" s="3">
        <v>1826.187244</v>
      </c>
      <c r="I20" s="3">
        <v>1827.337571</v>
      </c>
      <c r="J20" s="3">
        <v>1829.0835460000001</v>
      </c>
      <c r="K20" s="3">
        <v>1830.1114379999999</v>
      </c>
      <c r="L20" s="3">
        <v>1828.370226</v>
      </c>
      <c r="M20" s="3">
        <v>1829.719891</v>
      </c>
      <c r="N20" s="3">
        <v>1603.2760249999999</v>
      </c>
      <c r="O20" s="3">
        <v>1824.9186010000001</v>
      </c>
      <c r="P20" s="3">
        <v>1828.5068429999999</v>
      </c>
      <c r="Q20" s="3">
        <v>1827.7848260000001</v>
      </c>
      <c r="R20" s="3">
        <v>1827.27126</v>
      </c>
      <c r="S20" s="3">
        <v>1829.284251</v>
      </c>
      <c r="T20" s="3">
        <v>1829.1159479999999</v>
      </c>
      <c r="U20" s="3">
        <v>1826.4385589999999</v>
      </c>
      <c r="V20" s="3">
        <v>1827.952567</v>
      </c>
      <c r="W20" s="3">
        <v>1829.915555</v>
      </c>
      <c r="X20" s="3">
        <v>1828.054128</v>
      </c>
      <c r="Y20" s="3">
        <v>1826.0702510000001</v>
      </c>
      <c r="Z20" s="3">
        <v>1828.0071190000001</v>
      </c>
      <c r="AA20" s="3">
        <v>1829.730004</v>
      </c>
      <c r="AB20" s="3">
        <v>1830.216001</v>
      </c>
      <c r="AC20" s="3">
        <v>1827.1172879999999</v>
      </c>
      <c r="AD20" s="3">
        <v>1828.487895</v>
      </c>
      <c r="AE20" s="3">
        <v>1829.3726630000001</v>
      </c>
      <c r="AF20" s="3">
        <v>1827.1473920000001</v>
      </c>
      <c r="AG20" s="3">
        <v>1828.228433</v>
      </c>
      <c r="AH20" s="3">
        <v>1827.8909739999999</v>
      </c>
      <c r="AI20" s="3">
        <v>1832.324278</v>
      </c>
      <c r="AJ20" s="3">
        <v>1830.130163</v>
      </c>
      <c r="AK20" s="3">
        <v>1826.8482530000001</v>
      </c>
      <c r="AL20" s="3">
        <v>1830.401267</v>
      </c>
      <c r="AM20" s="3">
        <v>1832.2670250000001</v>
      </c>
      <c r="AN20" s="3">
        <v>1826.907559</v>
      </c>
      <c r="AO20" s="3">
        <v>1827.834818</v>
      </c>
      <c r="AP20" s="3">
        <v>1826.7388189999999</v>
      </c>
      <c r="AQ20" s="3">
        <v>1826.2704389999999</v>
      </c>
      <c r="AR20" s="3">
        <v>1825.54881</v>
      </c>
      <c r="AS20" s="3">
        <v>1827.909163</v>
      </c>
      <c r="AT20" s="3">
        <v>1829.4680579999999</v>
      </c>
      <c r="AU20" s="3">
        <v>1830.0193469999999</v>
      </c>
      <c r="AV20" s="3">
        <v>1828.8516910000001</v>
      </c>
      <c r="AW20" s="3">
        <v>1829.2365560000001</v>
      </c>
      <c r="AX20" s="3">
        <v>1829.3579589999999</v>
      </c>
      <c r="AY20" s="3">
        <v>1827.2884429999999</v>
      </c>
      <c r="AZ20" s="3">
        <v>1830.11951</v>
      </c>
      <c r="BA20" s="3">
        <v>1829.3349720000001</v>
      </c>
      <c r="BB20" s="3">
        <v>1826.9741409999999</v>
      </c>
      <c r="BC20" s="3">
        <v>1828.2840699999999</v>
      </c>
      <c r="BD20" s="3">
        <v>1827.5771219999999</v>
      </c>
      <c r="BE20" s="3">
        <v>1823.8306849999999</v>
      </c>
      <c r="BF20" s="3">
        <v>1827.4581639999999</v>
      </c>
      <c r="BG20" s="3">
        <v>1827.3333279999999</v>
      </c>
      <c r="BH20" s="3">
        <v>1828.088696</v>
      </c>
      <c r="BI20" s="3">
        <v>1827.199554</v>
      </c>
      <c r="BJ20" s="3">
        <v>767.35573260000001</v>
      </c>
      <c r="BK20" s="3">
        <v>1829.201125</v>
      </c>
      <c r="BL20" s="3">
        <v>1829.3544899999999</v>
      </c>
      <c r="BM20" s="3">
        <v>1828.7681259999999</v>
      </c>
      <c r="BN20" s="3">
        <v>1829.199869</v>
      </c>
      <c r="BO20" s="3">
        <v>1829.0428910000001</v>
      </c>
      <c r="BP20" s="3">
        <v>1828.1642300000001</v>
      </c>
      <c r="BQ20" s="3">
        <v>1828.77324</v>
      </c>
      <c r="BR20" s="3">
        <v>1369.7535519999999</v>
      </c>
      <c r="BS20" s="3">
        <v>1827.593055</v>
      </c>
      <c r="BT20" s="3">
        <v>1827.712096</v>
      </c>
      <c r="BU20" s="3">
        <v>1826.6407670000001</v>
      </c>
      <c r="BV20" s="3">
        <v>1828.3037939999999</v>
      </c>
      <c r="BW20" s="3">
        <v>1828.3747209999999</v>
      </c>
      <c r="BX20" s="3">
        <v>1825.938022</v>
      </c>
      <c r="BZ20">
        <f t="shared" si="0"/>
        <v>1804.9554761813333</v>
      </c>
      <c r="CA20">
        <f t="shared" si="1"/>
        <v>133.95469983717356</v>
      </c>
      <c r="CB20">
        <f t="shared" si="2"/>
        <v>-6.8316650252873377</v>
      </c>
      <c r="CD20">
        <f t="shared" si="3"/>
        <v>1824.4580833833331</v>
      </c>
      <c r="CE20">
        <f t="shared" si="4"/>
        <v>28.837474752755956</v>
      </c>
      <c r="CF20">
        <f t="shared" si="5"/>
        <v>-7.7109740582460713</v>
      </c>
      <c r="CH20">
        <f t="shared" si="6"/>
        <v>1822.7648869</v>
      </c>
      <c r="CI20">
        <f t="shared" si="7"/>
        <v>35.179773499334701</v>
      </c>
      <c r="CJ20">
        <f t="shared" si="8"/>
        <v>-6.3055577715294069</v>
      </c>
      <c r="CL20">
        <f t="shared" si="9"/>
        <v>1820.6871771333338</v>
      </c>
      <c r="CM20">
        <f t="shared" si="10"/>
        <v>40.392261946450773</v>
      </c>
      <c r="CN20">
        <f t="shared" si="11"/>
        <v>-5.4685168685441701</v>
      </c>
      <c r="CP20">
        <f t="shared" si="12"/>
        <v>1813.0531332666667</v>
      </c>
      <c r="CQ20">
        <f t="shared" si="13"/>
        <v>56.080370964520235</v>
      </c>
      <c r="CR20">
        <f t="shared" si="14"/>
        <v>-3.8693879804181224</v>
      </c>
      <c r="CT20">
        <f t="shared" si="15"/>
        <v>1828.1005413000003</v>
      </c>
      <c r="CU20">
        <f t="shared" si="16"/>
        <v>1.1153233896917061</v>
      </c>
      <c r="CV20">
        <f t="shared" si="17"/>
        <v>0.20294526243972774</v>
      </c>
      <c r="CX20">
        <f t="shared" si="18"/>
        <v>1827.7923014</v>
      </c>
      <c r="CY20">
        <f t="shared" si="19"/>
        <v>0.49284001842289804</v>
      </c>
      <c r="CZ20">
        <f t="shared" si="20"/>
        <v>0.20294526243972774</v>
      </c>
    </row>
    <row r="21" spans="1:104" x14ac:dyDescent="0.3">
      <c r="A21" s="2">
        <v>20</v>
      </c>
      <c r="B21" s="3">
        <v>1947.6171200000001</v>
      </c>
      <c r="C21" s="3">
        <v>1942.4463659999999</v>
      </c>
      <c r="D21" s="3">
        <v>1947.8319919999999</v>
      </c>
      <c r="E21" s="3">
        <v>1946.448717</v>
      </c>
      <c r="F21" s="3">
        <v>1944.6661489999999</v>
      </c>
      <c r="G21" s="3">
        <v>1947.1655189999999</v>
      </c>
      <c r="H21" s="3">
        <v>1944.1397219999999</v>
      </c>
      <c r="I21" s="3">
        <v>1943.6839869999999</v>
      </c>
      <c r="J21" s="3">
        <v>1945.0409950000001</v>
      </c>
      <c r="K21" s="3">
        <v>1948.811481</v>
      </c>
      <c r="L21" s="3">
        <v>1945.6111820000001</v>
      </c>
      <c r="M21" s="3">
        <v>1947.920519</v>
      </c>
      <c r="N21" s="3">
        <v>817.91560419999996</v>
      </c>
      <c r="O21" s="3">
        <v>1942.2056190000001</v>
      </c>
      <c r="P21" s="3">
        <v>1945.971002</v>
      </c>
      <c r="Q21" s="3">
        <v>1944.635403</v>
      </c>
      <c r="R21" s="3">
        <v>1944.370056</v>
      </c>
      <c r="S21" s="3">
        <v>1944.4503010000001</v>
      </c>
      <c r="T21" s="3">
        <v>1946.9379019999999</v>
      </c>
      <c r="U21" s="3">
        <v>1943.8206520000001</v>
      </c>
      <c r="V21" s="3">
        <v>1946.6184510000001</v>
      </c>
      <c r="W21" s="3">
        <v>1945.821424</v>
      </c>
      <c r="X21" s="3">
        <v>1946.5639619999999</v>
      </c>
      <c r="Y21" s="3">
        <v>1943.9271650000001</v>
      </c>
      <c r="Z21" s="3">
        <v>1945.753862</v>
      </c>
      <c r="AA21" s="3">
        <v>1946.1909949999999</v>
      </c>
      <c r="AB21" s="3">
        <v>1947.8809739999999</v>
      </c>
      <c r="AC21" s="3">
        <v>1944.3432439999999</v>
      </c>
      <c r="AD21" s="3">
        <v>1945.202252</v>
      </c>
      <c r="AE21" s="3">
        <v>1944.2051080000001</v>
      </c>
      <c r="AF21" s="3">
        <v>1944.123519</v>
      </c>
      <c r="AG21" s="3">
        <v>1946.91515</v>
      </c>
      <c r="AH21" s="3">
        <v>1943.746116</v>
      </c>
      <c r="AI21" s="3">
        <v>1947.9273579999999</v>
      </c>
      <c r="AJ21" s="3">
        <v>1946.6231849999999</v>
      </c>
      <c r="AK21" s="3">
        <v>1944.501741</v>
      </c>
      <c r="AL21" s="3">
        <v>1947.2401339999999</v>
      </c>
      <c r="AM21" s="3">
        <v>1948.2327319999999</v>
      </c>
      <c r="AN21" s="3">
        <v>1944.6082670000001</v>
      </c>
      <c r="AO21" s="3">
        <v>1945.2848839999999</v>
      </c>
      <c r="AP21" s="3">
        <v>1943.5477269999999</v>
      </c>
      <c r="AQ21" s="3">
        <v>1944.7642069999999</v>
      </c>
      <c r="AR21" s="3">
        <v>1943.758779</v>
      </c>
      <c r="AS21" s="3">
        <v>1944.6758629999999</v>
      </c>
      <c r="AT21" s="3">
        <v>1945.768861</v>
      </c>
      <c r="AU21" s="3">
        <v>1946.3294530000001</v>
      </c>
      <c r="AV21" s="3">
        <v>1946.643354</v>
      </c>
      <c r="AW21" s="3">
        <v>1946.4493729999999</v>
      </c>
      <c r="AX21" s="3">
        <v>1946.193491</v>
      </c>
      <c r="AY21" s="3">
        <v>1945.6850219999999</v>
      </c>
      <c r="AZ21" s="3">
        <v>1946.0935529999999</v>
      </c>
      <c r="BA21" s="3">
        <v>1946.4952539999999</v>
      </c>
      <c r="BB21" s="3">
        <v>1944.6680530000001</v>
      </c>
      <c r="BC21" s="3">
        <v>1944.977369</v>
      </c>
      <c r="BD21" s="3">
        <v>1945.6988819999999</v>
      </c>
      <c r="BE21" s="3">
        <v>1942.710237</v>
      </c>
      <c r="BF21" s="3">
        <v>1943.163452</v>
      </c>
      <c r="BG21" s="3">
        <v>1943.0547819999999</v>
      </c>
      <c r="BH21" s="3">
        <v>1946.0854979999999</v>
      </c>
      <c r="BI21" s="3">
        <v>1943.9492640000001</v>
      </c>
      <c r="BJ21" s="3">
        <v>720.64863219999995</v>
      </c>
      <c r="BK21" s="3">
        <v>1943.7849369999999</v>
      </c>
      <c r="BL21" s="3">
        <v>1946.694804</v>
      </c>
      <c r="BM21" s="3">
        <v>1943.714281</v>
      </c>
      <c r="BN21" s="3">
        <v>1947.7064319999999</v>
      </c>
      <c r="BO21" s="3">
        <v>1947.0663569999999</v>
      </c>
      <c r="BP21" s="3">
        <v>1945.5998119999999</v>
      </c>
      <c r="BQ21" s="3">
        <v>1945.3066940000001</v>
      </c>
      <c r="BR21" s="3">
        <v>1518.7235109999999</v>
      </c>
      <c r="BS21" s="3">
        <v>1945.6617819999999</v>
      </c>
      <c r="BT21" s="3">
        <v>1944.925201</v>
      </c>
      <c r="BU21" s="3">
        <v>1944.0960030000001</v>
      </c>
      <c r="BV21" s="3">
        <v>1947.0112449999999</v>
      </c>
      <c r="BW21" s="3">
        <v>1946.251728</v>
      </c>
      <c r="BX21" s="3">
        <v>1941.845959</v>
      </c>
      <c r="BZ21">
        <f t="shared" si="0"/>
        <v>1908.3620088453338</v>
      </c>
      <c r="CA21">
        <f t="shared" si="1"/>
        <v>194.95566299995065</v>
      </c>
      <c r="CB21">
        <f t="shared" si="2"/>
        <v>-5.5596447106128712</v>
      </c>
      <c r="CD21">
        <f t="shared" si="3"/>
        <v>1926.6352214200001</v>
      </c>
      <c r="CE21">
        <f t="shared" si="4"/>
        <v>144.35115035372417</v>
      </c>
      <c r="CF21">
        <f t="shared" si="5"/>
        <v>-7.744609327947507</v>
      </c>
      <c r="CH21">
        <f t="shared" si="6"/>
        <v>1917.4350202800003</v>
      </c>
      <c r="CI21">
        <f t="shared" si="7"/>
        <v>176.0714685067654</v>
      </c>
      <c r="CJ21">
        <f t="shared" si="8"/>
        <v>-6.3237097771832342</v>
      </c>
      <c r="CL21">
        <f t="shared" si="9"/>
        <v>1907.9399241733336</v>
      </c>
      <c r="CM21">
        <f t="shared" si="10"/>
        <v>202.41895205449438</v>
      </c>
      <c r="CN21">
        <f t="shared" si="11"/>
        <v>-5.4766587396879691</v>
      </c>
      <c r="CP21">
        <f t="shared" si="12"/>
        <v>1870.4983982799999</v>
      </c>
      <c r="CQ21">
        <f t="shared" si="13"/>
        <v>281.32126961260423</v>
      </c>
      <c r="CR21">
        <f t="shared" si="14"/>
        <v>-3.8726648724144912</v>
      </c>
      <c r="CT21">
        <f t="shared" si="15"/>
        <v>1945.7852048</v>
      </c>
      <c r="CU21">
        <f t="shared" si="16"/>
        <v>1.9780248492241117</v>
      </c>
      <c r="CV21">
        <f t="shared" si="17"/>
        <v>-0.11349185564397883</v>
      </c>
      <c r="CX21">
        <f t="shared" si="18"/>
        <v>1945.8020688000001</v>
      </c>
      <c r="CY21">
        <f t="shared" si="19"/>
        <v>2.019119017048955</v>
      </c>
      <c r="CZ21">
        <f t="shared" si="20"/>
        <v>-0.11349185564397883</v>
      </c>
    </row>
    <row r="22" spans="1:104" x14ac:dyDescent="0.3">
      <c r="A22" s="2">
        <v>21</v>
      </c>
      <c r="B22" s="3">
        <v>2063.277603</v>
      </c>
      <c r="C22" s="3">
        <v>2059.5087170000002</v>
      </c>
      <c r="D22" s="3">
        <v>2064.848665</v>
      </c>
      <c r="E22" s="3">
        <v>2061.4585740000002</v>
      </c>
      <c r="F22" s="3">
        <v>2060.5152910000002</v>
      </c>
      <c r="G22" s="3">
        <v>2065.7574679999998</v>
      </c>
      <c r="H22" s="3">
        <v>2061.475801</v>
      </c>
      <c r="I22" s="3">
        <v>2061.8661139999999</v>
      </c>
      <c r="J22" s="3">
        <v>2062.1219999999998</v>
      </c>
      <c r="K22" s="3">
        <v>2062.528135</v>
      </c>
      <c r="L22" s="3">
        <v>2061.8808589999999</v>
      </c>
      <c r="M22" s="3">
        <v>2063.7156679999998</v>
      </c>
      <c r="N22" s="3">
        <v>768.53326460000005</v>
      </c>
      <c r="O22" s="3">
        <v>2057.1539969999999</v>
      </c>
      <c r="P22" s="3">
        <v>2063.2549760000002</v>
      </c>
      <c r="Q22" s="3">
        <v>2060.7930769999998</v>
      </c>
      <c r="R22" s="3">
        <v>2061.2330270000002</v>
      </c>
      <c r="S22" s="3">
        <v>2061.9809260000002</v>
      </c>
      <c r="T22" s="3">
        <v>2060.7057209999998</v>
      </c>
      <c r="U22" s="3">
        <v>2060.314758</v>
      </c>
      <c r="V22" s="3">
        <v>2063.0356609999999</v>
      </c>
      <c r="W22" s="3">
        <v>2064.4608410000001</v>
      </c>
      <c r="X22" s="3">
        <v>2063.6278050000001</v>
      </c>
      <c r="Y22" s="3">
        <v>2059.7746769999999</v>
      </c>
      <c r="Z22" s="3">
        <v>2060.7083040000002</v>
      </c>
      <c r="AA22" s="3">
        <v>2060.6822269999998</v>
      </c>
      <c r="AB22" s="3">
        <v>2064.2863980000002</v>
      </c>
      <c r="AC22" s="3">
        <v>2060.195999</v>
      </c>
      <c r="AD22" s="3">
        <v>2062.9676450000002</v>
      </c>
      <c r="AE22" s="3">
        <v>2062.500747</v>
      </c>
      <c r="AF22" s="3">
        <v>2061.105278</v>
      </c>
      <c r="AG22" s="3">
        <v>2063.2375929999998</v>
      </c>
      <c r="AH22" s="3">
        <v>2061.3986490000002</v>
      </c>
      <c r="AI22" s="3">
        <v>2066.5507870000001</v>
      </c>
      <c r="AJ22" s="3">
        <v>2063.8168489999998</v>
      </c>
      <c r="AK22" s="3">
        <v>2061.513516</v>
      </c>
      <c r="AL22" s="3">
        <v>2062.74044</v>
      </c>
      <c r="AM22" s="3">
        <v>2066.1776599999998</v>
      </c>
      <c r="AN22" s="3">
        <v>2063.3531859999998</v>
      </c>
      <c r="AO22" s="3">
        <v>2060.4179600000002</v>
      </c>
      <c r="AP22" s="3">
        <v>2060.6721910000001</v>
      </c>
      <c r="AQ22" s="3">
        <v>2061.142859</v>
      </c>
      <c r="AR22" s="3">
        <v>2062.1587410000002</v>
      </c>
      <c r="AS22" s="3">
        <v>2061.0256869999998</v>
      </c>
      <c r="AT22" s="3">
        <v>2062.9383539999999</v>
      </c>
      <c r="AU22" s="3">
        <v>2062.7107470000001</v>
      </c>
      <c r="AV22" s="3">
        <v>2062.9469309999999</v>
      </c>
      <c r="AW22" s="3">
        <v>2064.8313240000002</v>
      </c>
      <c r="AX22" s="3">
        <v>2061.7545650000002</v>
      </c>
      <c r="AY22" s="3">
        <v>2061.0247859999999</v>
      </c>
      <c r="AZ22" s="3">
        <v>2064.109586</v>
      </c>
      <c r="BA22" s="3">
        <v>2062.4773500000001</v>
      </c>
      <c r="BB22" s="3">
        <v>2060.1464409999999</v>
      </c>
      <c r="BC22" s="3">
        <v>2062.4108310000001</v>
      </c>
      <c r="BD22" s="3">
        <v>2059.7397999999998</v>
      </c>
      <c r="BE22" s="3">
        <v>2061.0280189999999</v>
      </c>
      <c r="BF22" s="3">
        <v>2061.7539179999999</v>
      </c>
      <c r="BG22" s="3">
        <v>2058.7685080000001</v>
      </c>
      <c r="BH22" s="3">
        <v>2063.1175459999999</v>
      </c>
      <c r="BI22" s="3">
        <v>2059.375998</v>
      </c>
      <c r="BJ22" s="3">
        <v>687.49334269999997</v>
      </c>
      <c r="BK22" s="3">
        <v>2060.337321</v>
      </c>
      <c r="BL22" s="3">
        <v>2062.918729</v>
      </c>
      <c r="BM22" s="3">
        <v>2060.27657</v>
      </c>
      <c r="BN22" s="3">
        <v>2062.6194249999999</v>
      </c>
      <c r="BO22" s="3">
        <v>2065.0255040000002</v>
      </c>
      <c r="BP22" s="3">
        <v>2061.5038140000001</v>
      </c>
      <c r="BQ22" s="3">
        <v>2061.731843</v>
      </c>
      <c r="BR22" s="3">
        <v>1635.154943</v>
      </c>
      <c r="BS22" s="3">
        <v>2062.5906110000001</v>
      </c>
      <c r="BT22" s="3">
        <v>2061.4493090000001</v>
      </c>
      <c r="BU22" s="3">
        <v>2059.737944</v>
      </c>
      <c r="BV22" s="3">
        <v>2063.154916</v>
      </c>
      <c r="BW22" s="3">
        <v>2063.2517039999998</v>
      </c>
      <c r="BX22" s="3">
        <v>2059.345648</v>
      </c>
      <c r="BZ22">
        <f t="shared" si="0"/>
        <v>2020.7493689239991</v>
      </c>
      <c r="CA22">
        <f t="shared" si="1"/>
        <v>219.60950420967632</v>
      </c>
      <c r="CB22">
        <f t="shared" si="2"/>
        <v>-5.6344463819429</v>
      </c>
      <c r="CD22">
        <f t="shared" si="3"/>
        <v>2040.4935174266668</v>
      </c>
      <c r="CE22">
        <f t="shared" si="4"/>
        <v>165.60480252407547</v>
      </c>
      <c r="CF22">
        <f t="shared" si="5"/>
        <v>-7.7445610584507936</v>
      </c>
      <c r="CH22">
        <f t="shared" si="6"/>
        <v>2029.8869215899999</v>
      </c>
      <c r="CI22">
        <f t="shared" si="7"/>
        <v>201.98706746382297</v>
      </c>
      <c r="CJ22">
        <f t="shared" si="8"/>
        <v>-6.3236816626747592</v>
      </c>
      <c r="CL22">
        <f t="shared" si="9"/>
        <v>2018.83883152</v>
      </c>
      <c r="CM22">
        <f t="shared" si="10"/>
        <v>232.18276845721564</v>
      </c>
      <c r="CN22">
        <f t="shared" si="11"/>
        <v>-5.4767060170861885</v>
      </c>
      <c r="CP22">
        <f t="shared" si="12"/>
        <v>1975.8598088400001</v>
      </c>
      <c r="CQ22">
        <f t="shared" si="13"/>
        <v>322.67789721363721</v>
      </c>
      <c r="CR22">
        <f t="shared" si="14"/>
        <v>-3.8727215134538753</v>
      </c>
      <c r="CT22">
        <f t="shared" si="15"/>
        <v>2062.3358367999999</v>
      </c>
      <c r="CU22">
        <f t="shared" si="16"/>
        <v>1.7896474083343972</v>
      </c>
      <c r="CV22">
        <f t="shared" si="17"/>
        <v>0.55265932480090341</v>
      </c>
      <c r="CX22">
        <f t="shared" si="18"/>
        <v>2061.9217699999999</v>
      </c>
      <c r="CY22">
        <f t="shared" si="19"/>
        <v>1.9194038635773589</v>
      </c>
      <c r="CZ22">
        <f t="shared" si="20"/>
        <v>0.55265932480090341</v>
      </c>
    </row>
    <row r="23" spans="1:104" x14ac:dyDescent="0.3">
      <c r="A23" s="2">
        <v>22</v>
      </c>
      <c r="B23" s="3">
        <v>2176.6281260000001</v>
      </c>
      <c r="C23" s="3">
        <v>2175.8353120000002</v>
      </c>
      <c r="D23" s="3">
        <v>2180.9264539999999</v>
      </c>
      <c r="E23" s="3">
        <v>2176.748333</v>
      </c>
      <c r="F23" s="3">
        <v>2177.3951809999999</v>
      </c>
      <c r="G23" s="3">
        <v>2179.8238179999998</v>
      </c>
      <c r="H23" s="3">
        <v>2176.6802160000002</v>
      </c>
      <c r="I23" s="3">
        <v>2177.9667509999999</v>
      </c>
      <c r="J23" s="3">
        <v>2178.2251689999998</v>
      </c>
      <c r="K23" s="3">
        <v>2178.1740030000001</v>
      </c>
      <c r="L23" s="3">
        <v>2176.6072680000002</v>
      </c>
      <c r="M23" s="3">
        <v>2179.6700070000002</v>
      </c>
      <c r="N23" s="3">
        <v>729.79226249999999</v>
      </c>
      <c r="O23" s="3">
        <v>2172.7252060000001</v>
      </c>
      <c r="P23" s="3">
        <v>2177.9664990000001</v>
      </c>
      <c r="Q23" s="3">
        <v>2177.1267290000001</v>
      </c>
      <c r="R23" s="3">
        <v>2177.7080470000001</v>
      </c>
      <c r="S23" s="3">
        <v>2178.9837160000002</v>
      </c>
      <c r="T23" s="3">
        <v>2176.9486969999998</v>
      </c>
      <c r="U23" s="3">
        <v>2177.663102</v>
      </c>
      <c r="V23" s="3">
        <v>2179.0742340000002</v>
      </c>
      <c r="W23" s="3">
        <v>2179.8341569999998</v>
      </c>
      <c r="X23" s="3">
        <v>2179.1240269999998</v>
      </c>
      <c r="Y23" s="3">
        <v>2175.0207009999999</v>
      </c>
      <c r="Z23" s="3">
        <v>2177.6647090000001</v>
      </c>
      <c r="AA23" s="3">
        <v>2176.0036420000001</v>
      </c>
      <c r="AB23" s="3">
        <v>2180.6403749999999</v>
      </c>
      <c r="AC23" s="3">
        <v>2177.6441410000002</v>
      </c>
      <c r="AD23" s="3">
        <v>2175.7742899999998</v>
      </c>
      <c r="AE23" s="3">
        <v>2177.906606</v>
      </c>
      <c r="AF23" s="3">
        <v>2176.105611</v>
      </c>
      <c r="AG23" s="3">
        <v>2179.6025709999999</v>
      </c>
      <c r="AH23" s="3">
        <v>2174.96922</v>
      </c>
      <c r="AI23" s="3">
        <v>2181.267143</v>
      </c>
      <c r="AJ23" s="3">
        <v>2178.4850459999998</v>
      </c>
      <c r="AK23" s="3">
        <v>2175.4501749999999</v>
      </c>
      <c r="AL23" s="3">
        <v>2176.2258619999998</v>
      </c>
      <c r="AM23" s="3">
        <v>2178.3129349999999</v>
      </c>
      <c r="AN23" s="3">
        <v>2176.6984849999999</v>
      </c>
      <c r="AO23" s="3">
        <v>2175.0013859999999</v>
      </c>
      <c r="AP23" s="3">
        <v>2176.0251400000002</v>
      </c>
      <c r="AQ23" s="3">
        <v>2176.4482929999999</v>
      </c>
      <c r="AR23" s="3">
        <v>2175.7512109999998</v>
      </c>
      <c r="AS23" s="3">
        <v>2175.1247790000002</v>
      </c>
      <c r="AT23" s="3">
        <v>2180.7027859999998</v>
      </c>
      <c r="AU23" s="3">
        <v>2176.7262460000002</v>
      </c>
      <c r="AV23" s="3">
        <v>2176.792371</v>
      </c>
      <c r="AW23" s="3">
        <v>2178.9597610000001</v>
      </c>
      <c r="AX23" s="3">
        <v>2178.5722340000002</v>
      </c>
      <c r="AY23" s="3">
        <v>2178.0834850000001</v>
      </c>
      <c r="AZ23" s="3">
        <v>2181.0584009999998</v>
      </c>
      <c r="BA23" s="3">
        <v>2174.5015039999998</v>
      </c>
      <c r="BB23" s="3">
        <v>2174.308583</v>
      </c>
      <c r="BC23" s="3">
        <v>2177.8206829999999</v>
      </c>
      <c r="BD23" s="3">
        <v>2176.5432470000001</v>
      </c>
      <c r="BE23" s="3">
        <v>2175.2733899999998</v>
      </c>
      <c r="BF23" s="3">
        <v>2178.9962399999999</v>
      </c>
      <c r="BG23" s="3">
        <v>2173.1375480000002</v>
      </c>
      <c r="BH23" s="3">
        <v>2177.383041</v>
      </c>
      <c r="BI23" s="3">
        <v>2176.4279860000001</v>
      </c>
      <c r="BJ23" s="3">
        <v>664.56545770000002</v>
      </c>
      <c r="BK23" s="3">
        <v>2178.0346290000002</v>
      </c>
      <c r="BL23" s="3">
        <v>2177.8707469999999</v>
      </c>
      <c r="BM23" s="3">
        <v>2175.376538</v>
      </c>
      <c r="BN23" s="3">
        <v>2177.7573550000002</v>
      </c>
      <c r="BO23" s="3">
        <v>2179.1405690000001</v>
      </c>
      <c r="BP23" s="3">
        <v>2178.2758829999998</v>
      </c>
      <c r="BQ23" s="3">
        <v>2179.2923740000001</v>
      </c>
      <c r="BR23" s="3">
        <v>1752.0210629999999</v>
      </c>
      <c r="BS23" s="3">
        <v>2179.3366550000001</v>
      </c>
      <c r="BT23" s="3">
        <v>2176.1355739999999</v>
      </c>
      <c r="BU23" s="3">
        <v>2177.109567</v>
      </c>
      <c r="BV23" s="3">
        <v>2177.0973589999999</v>
      </c>
      <c r="BW23" s="3">
        <v>2175.3316500000001</v>
      </c>
      <c r="BX23" s="3">
        <v>2176.399848</v>
      </c>
      <c r="BZ23">
        <f t="shared" si="0"/>
        <v>2132.2237654693336</v>
      </c>
      <c r="CA23">
        <f t="shared" si="1"/>
        <v>242.5518082509129</v>
      </c>
      <c r="CB23">
        <f t="shared" si="2"/>
        <v>-5.6908496702126152</v>
      </c>
      <c r="CD23">
        <f t="shared" si="3"/>
        <v>2153.2172856916668</v>
      </c>
      <c r="CE23">
        <f t="shared" si="4"/>
        <v>185.32375042074074</v>
      </c>
      <c r="CF23">
        <f t="shared" si="5"/>
        <v>-7.7447219009117587</v>
      </c>
      <c r="CH23">
        <f t="shared" si="6"/>
        <v>2141.3600053125001</v>
      </c>
      <c r="CI23">
        <f t="shared" si="7"/>
        <v>226.03879013894598</v>
      </c>
      <c r="CJ23">
        <f t="shared" si="8"/>
        <v>-6.3239321591566915</v>
      </c>
      <c r="CL23">
        <f t="shared" si="9"/>
        <v>2129.4093926166665</v>
      </c>
      <c r="CM23">
        <f t="shared" si="10"/>
        <v>259.90785904227306</v>
      </c>
      <c r="CN23">
        <f t="shared" si="11"/>
        <v>-5.476854328423773</v>
      </c>
      <c r="CP23">
        <f t="shared" si="12"/>
        <v>2081.0109737000002</v>
      </c>
      <c r="CQ23">
        <f t="shared" si="13"/>
        <v>361.13315647303318</v>
      </c>
      <c r="CR23">
        <f t="shared" si="14"/>
        <v>-3.8728065211696068</v>
      </c>
      <c r="CT23">
        <f t="shared" si="15"/>
        <v>2177.8403363000002</v>
      </c>
      <c r="CU23">
        <f t="shared" si="16"/>
        <v>1.4818846876986673</v>
      </c>
      <c r="CV23">
        <f t="shared" si="17"/>
        <v>0.89274990763385054</v>
      </c>
      <c r="CX23">
        <f t="shared" si="18"/>
        <v>2177.5066812</v>
      </c>
      <c r="CY23">
        <f t="shared" si="19"/>
        <v>1.7803204505266823</v>
      </c>
      <c r="CZ23">
        <f t="shared" si="20"/>
        <v>0.89274990763385054</v>
      </c>
    </row>
    <row r="24" spans="1:104" x14ac:dyDescent="0.3">
      <c r="A24" s="2">
        <v>23</v>
      </c>
      <c r="B24" s="3">
        <v>2291.5273849999999</v>
      </c>
      <c r="C24" s="3">
        <v>2289.420494</v>
      </c>
      <c r="D24" s="3">
        <v>2295.254351</v>
      </c>
      <c r="E24" s="3">
        <v>2288.605188</v>
      </c>
      <c r="F24" s="3">
        <v>2292.5682449999999</v>
      </c>
      <c r="G24" s="3">
        <v>2292.2010070000001</v>
      </c>
      <c r="H24" s="3">
        <v>2289.8856850000002</v>
      </c>
      <c r="I24" s="3">
        <v>2291.1048890000002</v>
      </c>
      <c r="J24" s="3">
        <v>2289.3935240000001</v>
      </c>
      <c r="K24" s="3">
        <v>2292.0884259999998</v>
      </c>
      <c r="L24" s="3">
        <v>2292.3743039999999</v>
      </c>
      <c r="M24" s="3">
        <v>2294.0284099999999</v>
      </c>
      <c r="N24" s="3">
        <v>703.03851810000003</v>
      </c>
      <c r="O24" s="3">
        <v>2287.8045790000001</v>
      </c>
      <c r="P24" s="3">
        <v>2292.2883769999999</v>
      </c>
      <c r="Q24" s="3">
        <v>2291.2792180000001</v>
      </c>
      <c r="R24" s="3">
        <v>2292.7874860000002</v>
      </c>
      <c r="S24" s="3">
        <v>2294.1312800000001</v>
      </c>
      <c r="T24" s="3">
        <v>2290.7338540000001</v>
      </c>
      <c r="U24" s="3">
        <v>2288.6239070000001</v>
      </c>
      <c r="V24" s="3">
        <v>2291.3459320000002</v>
      </c>
      <c r="W24" s="3">
        <v>2290.7688290000001</v>
      </c>
      <c r="X24" s="3">
        <v>2293.2540509999999</v>
      </c>
      <c r="Y24" s="3">
        <v>2287.6392049999999</v>
      </c>
      <c r="Z24" s="3">
        <v>2290.8330169999999</v>
      </c>
      <c r="AA24" s="3">
        <v>2290.418463</v>
      </c>
      <c r="AB24" s="3">
        <v>2294.539757</v>
      </c>
      <c r="AC24" s="3">
        <v>2289.5764819999999</v>
      </c>
      <c r="AD24" s="3">
        <v>2290.5199309999998</v>
      </c>
      <c r="AE24" s="3">
        <v>2289.168756</v>
      </c>
      <c r="AF24" s="3">
        <v>2289.2576020000001</v>
      </c>
      <c r="AG24" s="3">
        <v>2292.6673449999998</v>
      </c>
      <c r="AH24" s="3">
        <v>2290.0878990000001</v>
      </c>
      <c r="AI24" s="3">
        <v>2295.3498719999998</v>
      </c>
      <c r="AJ24" s="3">
        <v>2291.85995</v>
      </c>
      <c r="AK24" s="3">
        <v>2289.621678</v>
      </c>
      <c r="AL24" s="3">
        <v>2290.0173599999998</v>
      </c>
      <c r="AM24" s="3">
        <v>2292.2908149999998</v>
      </c>
      <c r="AN24" s="3">
        <v>2289.4615690000001</v>
      </c>
      <c r="AO24" s="3">
        <v>2285.9942590000001</v>
      </c>
      <c r="AP24" s="3">
        <v>2292.6456079999998</v>
      </c>
      <c r="AQ24" s="3">
        <v>2291.6396289999998</v>
      </c>
      <c r="AR24" s="3">
        <v>2289.6095150000001</v>
      </c>
      <c r="AS24" s="3">
        <v>2290.8508069999998</v>
      </c>
      <c r="AT24" s="3">
        <v>2293.6040039999998</v>
      </c>
      <c r="AU24" s="3">
        <v>2291.4500929999999</v>
      </c>
      <c r="AV24" s="3">
        <v>2291.0771930000001</v>
      </c>
      <c r="AW24" s="3">
        <v>2291.659365</v>
      </c>
      <c r="AX24" s="3">
        <v>2295.326595</v>
      </c>
      <c r="AY24" s="3">
        <v>2291.2873079999999</v>
      </c>
      <c r="AZ24" s="3">
        <v>2293.769135</v>
      </c>
      <c r="BA24" s="3">
        <v>2288.7484030000001</v>
      </c>
      <c r="BB24" s="3">
        <v>2286.5872829999998</v>
      </c>
      <c r="BC24" s="3">
        <v>2291.1225359999999</v>
      </c>
      <c r="BD24" s="3">
        <v>2290.0270970000001</v>
      </c>
      <c r="BE24" s="3">
        <v>2290.5621679999999</v>
      </c>
      <c r="BF24" s="3">
        <v>2294.1432410000002</v>
      </c>
      <c r="BG24" s="3">
        <v>2288.155471</v>
      </c>
      <c r="BH24" s="3">
        <v>2294.1048390000001</v>
      </c>
      <c r="BI24" s="3">
        <v>2289.8198600000001</v>
      </c>
      <c r="BJ24" s="3">
        <v>648.52865069999996</v>
      </c>
      <c r="BK24" s="3">
        <v>2291.949466</v>
      </c>
      <c r="BL24" s="3">
        <v>2291.1054450000001</v>
      </c>
      <c r="BM24" s="3">
        <v>2289.8768490000002</v>
      </c>
      <c r="BN24" s="3">
        <v>2290.88825</v>
      </c>
      <c r="BO24" s="3">
        <v>2293.1537619999999</v>
      </c>
      <c r="BP24" s="3">
        <v>2292.3047029999998</v>
      </c>
      <c r="BQ24" s="3">
        <v>2293.5898990000001</v>
      </c>
      <c r="BR24" s="3">
        <v>1868.7540710000001</v>
      </c>
      <c r="BS24" s="3">
        <v>2292.9542860000001</v>
      </c>
      <c r="BT24" s="3">
        <v>2291.2130539999998</v>
      </c>
      <c r="BU24" s="3">
        <v>2290.528742</v>
      </c>
      <c r="BV24" s="3">
        <v>2288.9275280000002</v>
      </c>
      <c r="BW24" s="3">
        <v>2289.0240509999999</v>
      </c>
      <c r="BX24" s="3">
        <v>2290.1060659999998</v>
      </c>
      <c r="BZ24">
        <f t="shared" si="0"/>
        <v>2242.4387582906661</v>
      </c>
      <c r="CA24">
        <f t="shared" si="1"/>
        <v>263.84473768048491</v>
      </c>
      <c r="CB24">
        <f t="shared" si="2"/>
        <v>-5.7349114886267074</v>
      </c>
      <c r="CD24">
        <f t="shared" si="3"/>
        <v>2264.6667008183335</v>
      </c>
      <c r="CE24">
        <f t="shared" si="4"/>
        <v>203.31745899193479</v>
      </c>
      <c r="CF24">
        <f t="shared" si="5"/>
        <v>-7.74469142430479</v>
      </c>
      <c r="CH24">
        <f t="shared" si="6"/>
        <v>2251.3452974775</v>
      </c>
      <c r="CI24">
        <f t="shared" si="7"/>
        <v>247.93610180659249</v>
      </c>
      <c r="CJ24">
        <f t="shared" si="8"/>
        <v>-6.3238628914920776</v>
      </c>
      <c r="CL24">
        <f t="shared" si="9"/>
        <v>2238.2401183366669</v>
      </c>
      <c r="CM24">
        <f t="shared" si="10"/>
        <v>285.08629234356721</v>
      </c>
      <c r="CN24">
        <f t="shared" si="11"/>
        <v>-5.4768233886531261</v>
      </c>
      <c r="CP24">
        <f t="shared" si="12"/>
        <v>2185.4388921399996</v>
      </c>
      <c r="CQ24">
        <f t="shared" si="13"/>
        <v>396.19295919750152</v>
      </c>
      <c r="CR24">
        <f t="shared" si="14"/>
        <v>-3.8728211145764959</v>
      </c>
      <c r="CT24">
        <f t="shared" si="15"/>
        <v>2291.2049193999997</v>
      </c>
      <c r="CU24">
        <f t="shared" si="16"/>
        <v>1.8737029539260939</v>
      </c>
      <c r="CV24">
        <f t="shared" si="17"/>
        <v>0.70585076338619435</v>
      </c>
      <c r="CX24">
        <f t="shared" si="18"/>
        <v>2291.4751325999996</v>
      </c>
      <c r="CY24">
        <f t="shared" si="19"/>
        <v>2.3638205740249205</v>
      </c>
      <c r="CZ24">
        <f t="shared" si="20"/>
        <v>0.70585076338619435</v>
      </c>
    </row>
    <row r="25" spans="1:104" x14ac:dyDescent="0.3">
      <c r="A25" s="2">
        <v>24</v>
      </c>
      <c r="B25" s="3">
        <v>2397.6019240000001</v>
      </c>
      <c r="C25" s="3">
        <v>2395.6564560000002</v>
      </c>
      <c r="D25" s="3">
        <v>2399.855004</v>
      </c>
      <c r="E25" s="3">
        <v>2396.738398</v>
      </c>
      <c r="F25" s="3">
        <v>2396.615491</v>
      </c>
      <c r="G25" s="3">
        <v>2400.2083130000001</v>
      </c>
      <c r="H25" s="3">
        <v>2395.8785250000001</v>
      </c>
      <c r="I25" s="3">
        <v>2396.2694320000001</v>
      </c>
      <c r="J25" s="3">
        <v>2393.1848249999998</v>
      </c>
      <c r="K25" s="3">
        <v>2399.5572929999998</v>
      </c>
      <c r="L25" s="3">
        <v>2399.4239739999998</v>
      </c>
      <c r="M25" s="3">
        <v>2399.876518</v>
      </c>
      <c r="N25" s="3">
        <v>684.26306160000001</v>
      </c>
      <c r="O25" s="3">
        <v>2394.1201900000001</v>
      </c>
      <c r="P25" s="3">
        <v>2396.4183520000001</v>
      </c>
      <c r="Q25" s="3">
        <v>2396.2871110000001</v>
      </c>
      <c r="R25" s="3">
        <v>2395.4977370000001</v>
      </c>
      <c r="S25" s="3">
        <v>2399.9092660000001</v>
      </c>
      <c r="T25" s="3">
        <v>2393.3887719999998</v>
      </c>
      <c r="U25" s="3">
        <v>2392.209417</v>
      </c>
      <c r="V25" s="3">
        <v>2399.13411</v>
      </c>
      <c r="W25" s="3">
        <v>2395.8804449999998</v>
      </c>
      <c r="X25" s="3">
        <v>2398.4346540000001</v>
      </c>
      <c r="Y25" s="3">
        <v>2393.7992100000001</v>
      </c>
      <c r="Z25" s="3">
        <v>2398.0832180000002</v>
      </c>
      <c r="AA25" s="3">
        <v>2395.3284199999998</v>
      </c>
      <c r="AB25" s="3">
        <v>2399.7999070000001</v>
      </c>
      <c r="AC25" s="3">
        <v>2397.5782949999998</v>
      </c>
      <c r="AD25" s="3">
        <v>2396.6981059999998</v>
      </c>
      <c r="AE25" s="3">
        <v>2394.8160290000001</v>
      </c>
      <c r="AF25" s="3">
        <v>2396.2146050000001</v>
      </c>
      <c r="AG25" s="3">
        <v>2400.2966860000001</v>
      </c>
      <c r="AH25" s="3">
        <v>2396.481327</v>
      </c>
      <c r="AI25" s="3">
        <v>2399.2249360000001</v>
      </c>
      <c r="AJ25" s="3">
        <v>2398.6109499999998</v>
      </c>
      <c r="AK25" s="3">
        <v>2394.0771580000001</v>
      </c>
      <c r="AL25" s="3">
        <v>2396.6383190000001</v>
      </c>
      <c r="AM25" s="3">
        <v>2395.978087</v>
      </c>
      <c r="AN25" s="3">
        <v>2394.2624639999999</v>
      </c>
      <c r="AO25" s="3">
        <v>2392.6988379999998</v>
      </c>
      <c r="AP25" s="3">
        <v>2400.9329990000001</v>
      </c>
      <c r="AQ25" s="3">
        <v>2396.3219349999999</v>
      </c>
      <c r="AR25" s="3">
        <v>2396.1174810000002</v>
      </c>
      <c r="AS25" s="3">
        <v>2398.112862</v>
      </c>
      <c r="AT25" s="3">
        <v>2398.0380930000001</v>
      </c>
      <c r="AU25" s="3">
        <v>2397.0118219999999</v>
      </c>
      <c r="AV25" s="3">
        <v>2399.458118</v>
      </c>
      <c r="AW25" s="3">
        <v>2395.000853</v>
      </c>
      <c r="AX25" s="3">
        <v>2397.605986</v>
      </c>
      <c r="AY25" s="3">
        <v>2396.6328480000002</v>
      </c>
      <c r="AZ25" s="3">
        <v>2399.9907539999999</v>
      </c>
      <c r="BA25" s="3">
        <v>2396.3971759999999</v>
      </c>
      <c r="BB25" s="3">
        <v>2395.2059060000001</v>
      </c>
      <c r="BC25" s="3">
        <v>2395.7237110000001</v>
      </c>
      <c r="BD25" s="3">
        <v>2396.5253779999998</v>
      </c>
      <c r="BE25" s="3">
        <v>2395.8637589999998</v>
      </c>
      <c r="BF25" s="3">
        <v>2397.1484019999998</v>
      </c>
      <c r="BG25" s="3">
        <v>2393.1324030000001</v>
      </c>
      <c r="BH25" s="3">
        <v>2399.2749840000001</v>
      </c>
      <c r="BI25" s="3">
        <v>2393.6752150000002</v>
      </c>
      <c r="BJ25" s="3">
        <v>95.033644589999994</v>
      </c>
      <c r="BK25" s="3">
        <v>2396.2714470000001</v>
      </c>
      <c r="BL25" s="3">
        <v>2400.7418590000002</v>
      </c>
      <c r="BM25" s="3">
        <v>2393.205508</v>
      </c>
      <c r="BN25" s="3">
        <v>2393.7044420000002</v>
      </c>
      <c r="BO25" s="3">
        <v>2399.2166149999998</v>
      </c>
      <c r="BP25" s="3">
        <v>2395.1775809999999</v>
      </c>
      <c r="BQ25" s="3">
        <v>2398.2658390000001</v>
      </c>
      <c r="BR25" s="3">
        <v>1986.89284</v>
      </c>
      <c r="BS25" s="3">
        <v>2397.4085490000002</v>
      </c>
      <c r="BT25" s="3">
        <v>2395.292688</v>
      </c>
      <c r="BU25" s="3">
        <v>2393.3699729999998</v>
      </c>
      <c r="BV25" s="3">
        <v>2393.1986780000002</v>
      </c>
      <c r="BW25" s="3">
        <v>2394.7515279999998</v>
      </c>
      <c r="BX25" s="3">
        <v>2398.6194249999999</v>
      </c>
      <c r="BZ25">
        <f t="shared" si="0"/>
        <v>2337.6842283358656</v>
      </c>
      <c r="CA25">
        <f t="shared" si="1"/>
        <v>329.38723005662411</v>
      </c>
      <c r="CB25">
        <f t="shared" si="2"/>
        <v>-6.026473720997898</v>
      </c>
      <c r="CD25">
        <f t="shared" si="3"/>
        <v>2368.2527751433317</v>
      </c>
      <c r="CE25">
        <f t="shared" si="4"/>
        <v>219.24734629138041</v>
      </c>
      <c r="CF25">
        <f t="shared" si="5"/>
        <v>-7.7448090106676517</v>
      </c>
      <c r="CH25">
        <f t="shared" si="6"/>
        <v>2353.9248955899993</v>
      </c>
      <c r="CI25">
        <f t="shared" si="7"/>
        <v>267.3692706915337</v>
      </c>
      <c r="CJ25">
        <f t="shared" si="8"/>
        <v>-6.3238529457497288</v>
      </c>
      <c r="CL25">
        <f t="shared" si="9"/>
        <v>2339.7504151199992</v>
      </c>
      <c r="CM25">
        <f t="shared" si="10"/>
        <v>307.42431048991443</v>
      </c>
      <c r="CN25">
        <f t="shared" si="11"/>
        <v>-5.4767659889213274</v>
      </c>
      <c r="CP25">
        <f t="shared" si="12"/>
        <v>2283.0445171066667</v>
      </c>
      <c r="CQ25">
        <f t="shared" si="13"/>
        <v>427.29744014626658</v>
      </c>
      <c r="CR25">
        <f t="shared" si="14"/>
        <v>-3.8728226398564654</v>
      </c>
      <c r="CT25">
        <f t="shared" si="15"/>
        <v>2397.1565661</v>
      </c>
      <c r="CU25">
        <f t="shared" si="16"/>
        <v>2.0849374094973081</v>
      </c>
      <c r="CV25">
        <f t="shared" si="17"/>
        <v>-9.2257300262423084E-2</v>
      </c>
      <c r="CX25">
        <f t="shared" si="18"/>
        <v>2397.2934546000001</v>
      </c>
      <c r="CY25">
        <f t="shared" si="19"/>
        <v>1.4215608033360203</v>
      </c>
      <c r="CZ25">
        <f t="shared" si="20"/>
        <v>-9.2257300262423084E-2</v>
      </c>
    </row>
    <row r="26" spans="1:104" x14ac:dyDescent="0.3">
      <c r="A26" s="2">
        <v>25</v>
      </c>
      <c r="B26" s="3">
        <v>2493.4316680000002</v>
      </c>
      <c r="C26" s="3">
        <v>2493.5486900000001</v>
      </c>
      <c r="D26" s="3">
        <v>2495.7817260000002</v>
      </c>
      <c r="E26" s="3">
        <v>2496.2228919999998</v>
      </c>
      <c r="F26" s="3">
        <v>2495.0279190000001</v>
      </c>
      <c r="G26" s="3">
        <v>2498.0359330000001</v>
      </c>
      <c r="H26" s="3">
        <v>2493.9548789999999</v>
      </c>
      <c r="I26" s="3">
        <v>2493.2547530000002</v>
      </c>
      <c r="J26" s="3">
        <v>2492.5572320000001</v>
      </c>
      <c r="K26" s="3">
        <v>2496.039178</v>
      </c>
      <c r="L26" s="3">
        <v>2497.9067989999999</v>
      </c>
      <c r="M26" s="3">
        <v>2497.0784269999999</v>
      </c>
      <c r="N26" s="3">
        <v>102.57350529999999</v>
      </c>
      <c r="O26" s="3">
        <v>2492.4371350000001</v>
      </c>
      <c r="P26" s="3">
        <v>2492.985385</v>
      </c>
      <c r="Q26" s="3">
        <v>2493.5753559999998</v>
      </c>
      <c r="R26" s="3">
        <v>2492.672908</v>
      </c>
      <c r="S26" s="3">
        <v>2497.3895750000001</v>
      </c>
      <c r="T26" s="3">
        <v>2492.4876909999998</v>
      </c>
      <c r="U26" s="3">
        <v>2492.8006019999998</v>
      </c>
      <c r="V26" s="3">
        <v>2496.0594700000001</v>
      </c>
      <c r="W26" s="3">
        <v>2495.783551</v>
      </c>
      <c r="X26" s="3">
        <v>2495.0508759999998</v>
      </c>
      <c r="Y26" s="3">
        <v>2491.0187919999998</v>
      </c>
      <c r="Z26" s="3">
        <v>2492.9873980000002</v>
      </c>
      <c r="AA26" s="3">
        <v>2495.389005</v>
      </c>
      <c r="AB26" s="3">
        <v>2496.1717100000001</v>
      </c>
      <c r="AC26" s="3">
        <v>2495.9016409999999</v>
      </c>
      <c r="AD26" s="3">
        <v>2494.0200369999998</v>
      </c>
      <c r="AE26" s="3">
        <v>2490.0119949999998</v>
      </c>
      <c r="AF26" s="3">
        <v>2493.7041819999999</v>
      </c>
      <c r="AG26" s="3">
        <v>2499.0676370000001</v>
      </c>
      <c r="AH26" s="3">
        <v>2491.9710439999999</v>
      </c>
      <c r="AI26" s="3">
        <v>2493.1807359999998</v>
      </c>
      <c r="AJ26" s="3">
        <v>2495.1664839999999</v>
      </c>
      <c r="AK26" s="3">
        <v>2492.4305439999998</v>
      </c>
      <c r="AL26" s="3">
        <v>2492.8175540000002</v>
      </c>
      <c r="AM26" s="3">
        <v>2492.0638570000001</v>
      </c>
      <c r="AN26" s="3">
        <v>2495.3573280000001</v>
      </c>
      <c r="AO26" s="3">
        <v>2491.2331869999998</v>
      </c>
      <c r="AP26" s="3">
        <v>2500.7852240000002</v>
      </c>
      <c r="AQ26" s="3">
        <v>2495.2879149999999</v>
      </c>
      <c r="AR26" s="3">
        <v>2494.0470140000002</v>
      </c>
      <c r="AS26" s="3">
        <v>2495.7862559999999</v>
      </c>
      <c r="AT26" s="3">
        <v>2495.5508359999999</v>
      </c>
      <c r="AU26" s="3">
        <v>2495.9794969999998</v>
      </c>
      <c r="AV26" s="3">
        <v>2496.683168</v>
      </c>
      <c r="AW26" s="3">
        <v>2494.9467629999999</v>
      </c>
      <c r="AX26" s="3">
        <v>2494.335916</v>
      </c>
      <c r="AY26" s="3">
        <v>2494.2030890000001</v>
      </c>
      <c r="AZ26" s="3">
        <v>2497.1663520000002</v>
      </c>
      <c r="BA26" s="3">
        <v>2495.432624</v>
      </c>
      <c r="BB26" s="3">
        <v>2494.2079130000002</v>
      </c>
      <c r="BC26" s="3">
        <v>2493.4070670000001</v>
      </c>
      <c r="BD26" s="3">
        <v>2494.7894209999999</v>
      </c>
      <c r="BE26" s="3">
        <v>2491.5068689999998</v>
      </c>
      <c r="BF26" s="3">
        <v>2494.9088310000002</v>
      </c>
      <c r="BG26" s="3">
        <v>2490.8754760000002</v>
      </c>
      <c r="BH26" s="3">
        <v>2497.52198</v>
      </c>
      <c r="BI26" s="3">
        <v>2493.8091829999998</v>
      </c>
      <c r="BJ26" s="3">
        <v>118.3031586</v>
      </c>
      <c r="BK26" s="3">
        <v>2494.2300610000002</v>
      </c>
      <c r="BL26" s="3">
        <v>2498.686854</v>
      </c>
      <c r="BM26" s="3">
        <v>2489.7763340000001</v>
      </c>
      <c r="BN26" s="3">
        <v>2491.782553</v>
      </c>
      <c r="BO26" s="3">
        <v>2495.9749619999998</v>
      </c>
      <c r="BP26" s="3">
        <v>2495.073198</v>
      </c>
      <c r="BQ26" s="3">
        <v>2496.0742770000002</v>
      </c>
      <c r="BR26" s="3">
        <v>2103.3574600000002</v>
      </c>
      <c r="BS26" s="3">
        <v>2495.0743029999999</v>
      </c>
      <c r="BT26" s="3">
        <v>2495.9431249999998</v>
      </c>
      <c r="BU26" s="3">
        <v>2492.225923</v>
      </c>
      <c r="BV26" s="3">
        <v>2492.0777929999999</v>
      </c>
      <c r="BW26" s="3">
        <v>2491.896878</v>
      </c>
      <c r="BX26" s="3">
        <v>2494.0751829999999</v>
      </c>
      <c r="BZ26">
        <f t="shared" si="0"/>
        <v>2425.6657698386666</v>
      </c>
      <c r="CA26">
        <f t="shared" si="1"/>
        <v>385.84263029117039</v>
      </c>
      <c r="CB26">
        <f t="shared" si="2"/>
        <v>-5.8820984066283328</v>
      </c>
      <c r="CD26">
        <f t="shared" si="3"/>
        <v>2454.6730112549999</v>
      </c>
      <c r="CE26">
        <f t="shared" si="4"/>
        <v>306.22441516360357</v>
      </c>
      <c r="CF26">
        <f t="shared" si="5"/>
        <v>-7.7454059340274117</v>
      </c>
      <c r="CH26">
        <f t="shared" si="6"/>
        <v>2434.4787320325004</v>
      </c>
      <c r="CI26">
        <f t="shared" si="7"/>
        <v>373.40933337416294</v>
      </c>
      <c r="CJ26">
        <f t="shared" si="8"/>
        <v>-6.3242528326549845</v>
      </c>
      <c r="CL26">
        <f t="shared" si="9"/>
        <v>2414.73855761</v>
      </c>
      <c r="CM26">
        <f t="shared" si="10"/>
        <v>429.36278955197974</v>
      </c>
      <c r="CN26">
        <f t="shared" si="11"/>
        <v>-5.4770403216688619</v>
      </c>
      <c r="CP26">
        <f t="shared" si="12"/>
        <v>2335.3890747533337</v>
      </c>
      <c r="CQ26">
        <f t="shared" si="13"/>
        <v>596.74786927854814</v>
      </c>
      <c r="CR26">
        <f t="shared" si="14"/>
        <v>-3.8729202689271518</v>
      </c>
      <c r="CT26">
        <f t="shared" si="15"/>
        <v>2494.7854870000001</v>
      </c>
      <c r="CU26">
        <f t="shared" si="16"/>
        <v>1.6314168122702721</v>
      </c>
      <c r="CV26">
        <f t="shared" si="17"/>
        <v>0.56503800297636253</v>
      </c>
      <c r="CX26">
        <f t="shared" si="18"/>
        <v>2494.8025790000002</v>
      </c>
      <c r="CY26">
        <f t="shared" si="19"/>
        <v>1.138282089415366</v>
      </c>
      <c r="CZ26">
        <f t="shared" si="20"/>
        <v>0.56503800297636253</v>
      </c>
    </row>
    <row r="27" spans="1:104" x14ac:dyDescent="0.3">
      <c r="A27" s="2">
        <v>26</v>
      </c>
      <c r="B27" s="3">
        <v>2591.5821500000002</v>
      </c>
      <c r="C27" s="3">
        <v>2591.0716029999999</v>
      </c>
      <c r="D27" s="3">
        <v>2592.053015</v>
      </c>
      <c r="E27" s="3">
        <v>2591.4410370000001</v>
      </c>
      <c r="F27" s="3">
        <v>2592.9932629999998</v>
      </c>
      <c r="G27" s="3">
        <v>2594.1831969999998</v>
      </c>
      <c r="H27" s="3">
        <v>2590.84996</v>
      </c>
      <c r="I27" s="3">
        <v>2588.7329070000001</v>
      </c>
      <c r="J27" s="3">
        <v>2589.3641830000001</v>
      </c>
      <c r="K27" s="3">
        <v>2594.0989559999998</v>
      </c>
      <c r="L27" s="3">
        <v>2594.0305779999999</v>
      </c>
      <c r="M27" s="3">
        <v>2590.9945419999999</v>
      </c>
      <c r="N27" s="3">
        <v>125.0877406</v>
      </c>
      <c r="O27" s="3">
        <v>2590.4737850000001</v>
      </c>
      <c r="P27" s="3">
        <v>2587.3671890000001</v>
      </c>
      <c r="Q27" s="3">
        <v>2590.2705890000002</v>
      </c>
      <c r="R27" s="3">
        <v>2591.4199910000002</v>
      </c>
      <c r="S27" s="3">
        <v>2591.7232180000001</v>
      </c>
      <c r="T27" s="3">
        <v>2590.1625789999998</v>
      </c>
      <c r="U27" s="3">
        <v>2586.9307480000002</v>
      </c>
      <c r="V27" s="3">
        <v>2589.9824389999999</v>
      </c>
      <c r="W27" s="3">
        <v>2590.0578660000001</v>
      </c>
      <c r="X27" s="3">
        <v>2591.2110720000001</v>
      </c>
      <c r="Y27" s="3">
        <v>2588.5918529999999</v>
      </c>
      <c r="Z27" s="3">
        <v>2589.3420160000001</v>
      </c>
      <c r="AA27" s="3">
        <v>2590.3219290000002</v>
      </c>
      <c r="AB27" s="3">
        <v>2593.2797690000002</v>
      </c>
      <c r="AC27" s="3">
        <v>2590.6205110000001</v>
      </c>
      <c r="AD27" s="3">
        <v>2590.5032670000001</v>
      </c>
      <c r="AE27" s="3">
        <v>2587.2373710000002</v>
      </c>
      <c r="AF27" s="3">
        <v>2590.0997219999999</v>
      </c>
      <c r="AG27" s="3">
        <v>2596.1879869999998</v>
      </c>
      <c r="AH27" s="3">
        <v>2587.7417740000001</v>
      </c>
      <c r="AI27" s="3">
        <v>2590.1371429999999</v>
      </c>
      <c r="AJ27" s="3">
        <v>2592.504868</v>
      </c>
      <c r="AK27" s="3">
        <v>2588.9236799999999</v>
      </c>
      <c r="AL27" s="3">
        <v>2585.91579</v>
      </c>
      <c r="AM27" s="3">
        <v>2588.8815030000001</v>
      </c>
      <c r="AN27" s="3">
        <v>2591.619596</v>
      </c>
      <c r="AO27" s="3">
        <v>2584.8724769999999</v>
      </c>
      <c r="AP27" s="3">
        <v>2597.5267450000001</v>
      </c>
      <c r="AQ27" s="3">
        <v>2592.0835189999998</v>
      </c>
      <c r="AR27" s="3">
        <v>2591.7294579999998</v>
      </c>
      <c r="AS27" s="3">
        <v>2594.0881220000001</v>
      </c>
      <c r="AT27" s="3">
        <v>2592.995692</v>
      </c>
      <c r="AU27" s="3">
        <v>2590.6662219999998</v>
      </c>
      <c r="AV27" s="3">
        <v>2593.9203819999998</v>
      </c>
      <c r="AW27" s="3">
        <v>2591.0374270000002</v>
      </c>
      <c r="AX27" s="3">
        <v>2588.2716420000002</v>
      </c>
      <c r="AY27" s="3">
        <v>2588.5806750000002</v>
      </c>
      <c r="AZ27" s="3">
        <v>2592.3910409999999</v>
      </c>
      <c r="BA27" s="3">
        <v>2591.899152</v>
      </c>
      <c r="BB27" s="3">
        <v>2589.6673409999999</v>
      </c>
      <c r="BC27" s="3">
        <v>2588.07672</v>
      </c>
      <c r="BD27" s="3">
        <v>2592.6371749999998</v>
      </c>
      <c r="BE27" s="3">
        <v>2586.8418150000002</v>
      </c>
      <c r="BF27" s="3">
        <v>2589.6057970000002</v>
      </c>
      <c r="BG27" s="3">
        <v>2588.6879330000002</v>
      </c>
      <c r="BH27" s="3">
        <v>2594.382591</v>
      </c>
      <c r="BI27" s="3">
        <v>2590.2466890000001</v>
      </c>
      <c r="BJ27" s="3">
        <v>154.58506779999999</v>
      </c>
      <c r="BK27" s="3">
        <v>2588.8758549999998</v>
      </c>
      <c r="BL27" s="3">
        <v>2595.44893</v>
      </c>
      <c r="BM27" s="3">
        <v>2586.9830999999999</v>
      </c>
      <c r="BN27" s="3">
        <v>2586.783586</v>
      </c>
      <c r="BO27" s="3">
        <v>2589.580492</v>
      </c>
      <c r="BP27" s="3">
        <v>2589.424524</v>
      </c>
      <c r="BQ27" s="3">
        <v>2589.2322669999999</v>
      </c>
      <c r="BR27" s="3">
        <v>2218.7142119999999</v>
      </c>
      <c r="BS27" s="3">
        <v>2589.3048920000001</v>
      </c>
      <c r="BT27" s="3">
        <v>2589.832934</v>
      </c>
      <c r="BU27" s="3">
        <v>2591.7708729999999</v>
      </c>
      <c r="BV27" s="3">
        <v>2589.495163</v>
      </c>
      <c r="BW27" s="3">
        <v>2590.0991039999999</v>
      </c>
      <c r="BX27" s="3">
        <v>2589.5882590000001</v>
      </c>
      <c r="BZ27">
        <f t="shared" si="0"/>
        <v>2520.2389234720013</v>
      </c>
      <c r="CA27">
        <f t="shared" si="1"/>
        <v>396.32191943186598</v>
      </c>
      <c r="CB27">
        <f t="shared" si="2"/>
        <v>-5.8977497044870653</v>
      </c>
      <c r="CD27">
        <f t="shared" si="3"/>
        <v>2549.6366666933332</v>
      </c>
      <c r="CE27">
        <f t="shared" si="4"/>
        <v>315.65854028361673</v>
      </c>
      <c r="CF27">
        <f t="shared" si="5"/>
        <v>-7.7452693498660139</v>
      </c>
      <c r="CH27">
        <f t="shared" si="6"/>
        <v>2528.821596589999</v>
      </c>
      <c r="CI27">
        <f t="shared" si="7"/>
        <v>384.91220144069126</v>
      </c>
      <c r="CJ27">
        <f t="shared" si="8"/>
        <v>-6.3242057764971715</v>
      </c>
      <c r="CL27">
        <f t="shared" si="9"/>
        <v>2508.5326441199995</v>
      </c>
      <c r="CM27">
        <f t="shared" si="10"/>
        <v>442.59847843943533</v>
      </c>
      <c r="CN27">
        <f t="shared" si="11"/>
        <v>-5.4770715997543595</v>
      </c>
      <c r="CP27">
        <f t="shared" si="12"/>
        <v>2426.9549403733336</v>
      </c>
      <c r="CQ27">
        <f t="shared" si="13"/>
        <v>615.2028067101038</v>
      </c>
      <c r="CR27">
        <f t="shared" si="14"/>
        <v>-3.8729197183628639</v>
      </c>
      <c r="CT27">
        <f t="shared" si="15"/>
        <v>2591.6370271000005</v>
      </c>
      <c r="CU27">
        <f t="shared" si="16"/>
        <v>1.7069514733585067</v>
      </c>
      <c r="CV27">
        <f t="shared" si="17"/>
        <v>-6.950024831589241E-2</v>
      </c>
      <c r="CX27">
        <f t="shared" si="18"/>
        <v>2591.8282136000003</v>
      </c>
      <c r="CY27">
        <f t="shared" si="19"/>
        <v>0.66193479871462935</v>
      </c>
      <c r="CZ27">
        <f t="shared" si="20"/>
        <v>-6.950024831589241E-2</v>
      </c>
    </row>
    <row r="28" spans="1:104" x14ac:dyDescent="0.3">
      <c r="A28" s="2">
        <v>27</v>
      </c>
      <c r="B28" s="3">
        <v>2684.0861009999999</v>
      </c>
      <c r="C28" s="3">
        <v>2684.272532</v>
      </c>
      <c r="D28" s="3">
        <v>2683.7958709999998</v>
      </c>
      <c r="E28" s="3">
        <v>2685.0402960000001</v>
      </c>
      <c r="F28" s="3">
        <v>2684.9912760000002</v>
      </c>
      <c r="G28" s="3">
        <v>2684.5015450000001</v>
      </c>
      <c r="H28" s="3">
        <v>2684.5290799999998</v>
      </c>
      <c r="I28" s="3">
        <v>2682.1978610000001</v>
      </c>
      <c r="J28" s="3">
        <v>2681.26325</v>
      </c>
      <c r="K28" s="3">
        <v>2686.8428170000002</v>
      </c>
      <c r="L28" s="3">
        <v>2683.9093590000002</v>
      </c>
      <c r="M28" s="3">
        <v>2684.0924829999999</v>
      </c>
      <c r="N28" s="3">
        <v>160.80993480000001</v>
      </c>
      <c r="O28" s="3">
        <v>2683.4732939999999</v>
      </c>
      <c r="P28" s="3">
        <v>2679.5530610000001</v>
      </c>
      <c r="Q28" s="3">
        <v>2680.1517520000002</v>
      </c>
      <c r="R28" s="3">
        <v>2682.0555559999998</v>
      </c>
      <c r="S28" s="3">
        <v>2685.9681249999999</v>
      </c>
      <c r="T28" s="3">
        <v>2682.5276290000002</v>
      </c>
      <c r="U28" s="3">
        <v>2680.148983</v>
      </c>
      <c r="V28" s="3">
        <v>2684.345523</v>
      </c>
      <c r="W28" s="3">
        <v>2686.5134699999999</v>
      </c>
      <c r="X28" s="3">
        <v>2688.658109</v>
      </c>
      <c r="Y28" s="3">
        <v>2683.1161059999999</v>
      </c>
      <c r="Z28" s="3">
        <v>2686.6375899999998</v>
      </c>
      <c r="AA28" s="3">
        <v>2683.3328630000001</v>
      </c>
      <c r="AB28" s="3">
        <v>2688.766713</v>
      </c>
      <c r="AC28" s="3">
        <v>2683.3793909999999</v>
      </c>
      <c r="AD28" s="3">
        <v>2684.2745599999998</v>
      </c>
      <c r="AE28" s="3">
        <v>2681.5383550000001</v>
      </c>
      <c r="AF28" s="3">
        <v>2684.684706</v>
      </c>
      <c r="AG28" s="3">
        <v>2689.6969170000002</v>
      </c>
      <c r="AH28" s="3">
        <v>2677.3335280000001</v>
      </c>
      <c r="AI28" s="3">
        <v>2685.2219369999998</v>
      </c>
      <c r="AJ28" s="3">
        <v>2686.0109470000002</v>
      </c>
      <c r="AK28" s="3">
        <v>2683.5189770000002</v>
      </c>
      <c r="AL28" s="3">
        <v>2680.7068610000001</v>
      </c>
      <c r="AM28" s="3">
        <v>2684.0376980000001</v>
      </c>
      <c r="AN28" s="3">
        <v>2684.3341390000001</v>
      </c>
      <c r="AO28" s="3">
        <v>2680.529939</v>
      </c>
      <c r="AP28" s="3">
        <v>2689.9034040000001</v>
      </c>
      <c r="AQ28" s="3">
        <v>2683.939421</v>
      </c>
      <c r="AR28" s="3">
        <v>2688.6441060000002</v>
      </c>
      <c r="AS28" s="3">
        <v>2685.3476230000001</v>
      </c>
      <c r="AT28" s="3">
        <v>2683.03143</v>
      </c>
      <c r="AU28" s="3">
        <v>2683.416534</v>
      </c>
      <c r="AV28" s="3">
        <v>2685.8371040000002</v>
      </c>
      <c r="AW28" s="3">
        <v>2686.271135</v>
      </c>
      <c r="AX28" s="3">
        <v>2682.9468590000001</v>
      </c>
      <c r="AY28" s="3">
        <v>2684.4644629999998</v>
      </c>
      <c r="AZ28" s="3">
        <v>2684.4873579999999</v>
      </c>
      <c r="BA28" s="3">
        <v>2685.5631739999999</v>
      </c>
      <c r="BB28" s="3">
        <v>2685.8019920000002</v>
      </c>
      <c r="BC28" s="3">
        <v>2684.5694779999999</v>
      </c>
      <c r="BD28" s="3">
        <v>2684.645004</v>
      </c>
      <c r="BE28" s="3">
        <v>2682.8929170000001</v>
      </c>
      <c r="BF28" s="3">
        <v>2682.2581709999999</v>
      </c>
      <c r="BG28" s="3">
        <v>2684.895379</v>
      </c>
      <c r="BH28" s="3">
        <v>2686.8207510000002</v>
      </c>
      <c r="BI28" s="3">
        <v>2683.0771300000001</v>
      </c>
      <c r="BJ28" s="3">
        <v>203.75693100000001</v>
      </c>
      <c r="BK28" s="3">
        <v>2684.14435</v>
      </c>
      <c r="BL28" s="3">
        <v>2687.7197980000001</v>
      </c>
      <c r="BM28" s="3">
        <v>2682.0884350000001</v>
      </c>
      <c r="BN28" s="3">
        <v>2681.0373549999999</v>
      </c>
      <c r="BO28" s="3">
        <v>2685.8664690000001</v>
      </c>
      <c r="BP28" s="3">
        <v>2686.94085</v>
      </c>
      <c r="BQ28" s="3">
        <v>2682.130701</v>
      </c>
      <c r="BR28" s="3">
        <v>2330.5970969999998</v>
      </c>
      <c r="BS28" s="3">
        <v>2685.4191430000001</v>
      </c>
      <c r="BT28" s="3">
        <v>2684.7394119999999</v>
      </c>
      <c r="BU28" s="3">
        <v>2683.266881</v>
      </c>
      <c r="BV28" s="3">
        <v>2681.2392180000002</v>
      </c>
      <c r="BW28" s="3">
        <v>2682.3711309999999</v>
      </c>
      <c r="BX28" s="3">
        <v>2684.0017800000001</v>
      </c>
      <c r="BZ28">
        <f t="shared" si="0"/>
        <v>2612.7330949173329</v>
      </c>
      <c r="CA28">
        <f t="shared" si="1"/>
        <v>404.35071378422799</v>
      </c>
      <c r="CB28">
        <f t="shared" si="2"/>
        <v>-5.9104535023778988</v>
      </c>
      <c r="CD28">
        <f t="shared" si="3"/>
        <v>2642.1610427966662</v>
      </c>
      <c r="CE28">
        <f t="shared" si="4"/>
        <v>323.05316589838793</v>
      </c>
      <c r="CF28">
        <f t="shared" si="5"/>
        <v>-7.7453143220203886</v>
      </c>
      <c r="CH28">
        <f t="shared" si="6"/>
        <v>2620.7712283699998</v>
      </c>
      <c r="CI28">
        <f t="shared" si="7"/>
        <v>393.91705235717779</v>
      </c>
      <c r="CJ28">
        <f t="shared" si="8"/>
        <v>-6.3241501388697818</v>
      </c>
      <c r="CL28">
        <f t="shared" si="9"/>
        <v>2599.8257828600003</v>
      </c>
      <c r="CM28">
        <f t="shared" si="10"/>
        <v>452.9192632223693</v>
      </c>
      <c r="CN28">
        <f t="shared" si="11"/>
        <v>-5.4770160245028396</v>
      </c>
      <c r="CP28">
        <f t="shared" si="12"/>
        <v>2515.55725072</v>
      </c>
      <c r="CQ28">
        <f t="shared" si="13"/>
        <v>629.33485080626372</v>
      </c>
      <c r="CR28">
        <f t="shared" si="14"/>
        <v>-3.8729373765658472</v>
      </c>
      <c r="CT28">
        <f t="shared" si="15"/>
        <v>2684.1520629000001</v>
      </c>
      <c r="CU28">
        <f t="shared" si="16"/>
        <v>1.4597107730242427</v>
      </c>
      <c r="CV28">
        <f t="shared" si="17"/>
        <v>-0.40966913254612475</v>
      </c>
      <c r="CX28">
        <f t="shared" si="18"/>
        <v>2684.4372152000005</v>
      </c>
      <c r="CY28">
        <f t="shared" si="19"/>
        <v>0.49647032984933237</v>
      </c>
      <c r="CZ28">
        <f t="shared" si="20"/>
        <v>-0.40966913254612475</v>
      </c>
    </row>
    <row r="29" spans="1:104" x14ac:dyDescent="0.3">
      <c r="A29" s="2">
        <v>28</v>
      </c>
      <c r="B29" s="3">
        <v>2774.436248</v>
      </c>
      <c r="C29" s="3">
        <v>2773.0804739999999</v>
      </c>
      <c r="D29" s="3">
        <v>2772.056885</v>
      </c>
      <c r="E29" s="3">
        <v>2773.2002069999999</v>
      </c>
      <c r="F29" s="3">
        <v>2773.4357620000001</v>
      </c>
      <c r="G29" s="3">
        <v>2774.4912410000002</v>
      </c>
      <c r="H29" s="3">
        <v>2775.9296869999998</v>
      </c>
      <c r="I29" s="3">
        <v>2771.4959749999998</v>
      </c>
      <c r="J29" s="3">
        <v>2772.853627</v>
      </c>
      <c r="K29" s="3">
        <v>2776.6233139999999</v>
      </c>
      <c r="L29" s="3">
        <v>2773.627563</v>
      </c>
      <c r="M29" s="3">
        <v>2776.2486450000001</v>
      </c>
      <c r="N29" s="3">
        <v>209.667599</v>
      </c>
      <c r="O29" s="3">
        <v>2770.9979619999999</v>
      </c>
      <c r="P29" s="3">
        <v>2770.4362660000002</v>
      </c>
      <c r="Q29" s="3">
        <v>2769.1297589999999</v>
      </c>
      <c r="R29" s="3">
        <v>2773.3894970000001</v>
      </c>
      <c r="S29" s="3">
        <v>2781.751197</v>
      </c>
      <c r="T29" s="3">
        <v>2772.9191369999999</v>
      </c>
      <c r="U29" s="3">
        <v>2771.2415350000001</v>
      </c>
      <c r="V29" s="3">
        <v>2771.854456</v>
      </c>
      <c r="W29" s="3">
        <v>2778.1288380000001</v>
      </c>
      <c r="X29" s="3">
        <v>2775.505435</v>
      </c>
      <c r="Y29" s="3">
        <v>2773.6676179999999</v>
      </c>
      <c r="Z29" s="3">
        <v>2775.3617389999999</v>
      </c>
      <c r="AA29" s="3">
        <v>2775.5457120000001</v>
      </c>
      <c r="AB29" s="3">
        <v>2778.1678649999999</v>
      </c>
      <c r="AC29" s="3">
        <v>2770.506398</v>
      </c>
      <c r="AD29" s="3">
        <v>2778.0314779999999</v>
      </c>
      <c r="AE29" s="3">
        <v>2774.108823</v>
      </c>
      <c r="AF29" s="3">
        <v>2775.815576</v>
      </c>
      <c r="AG29" s="3">
        <v>2778.3948679999999</v>
      </c>
      <c r="AH29" s="3">
        <v>2768.664393</v>
      </c>
      <c r="AI29" s="3">
        <v>2773.446743</v>
      </c>
      <c r="AJ29" s="3">
        <v>2773.56466</v>
      </c>
      <c r="AK29" s="3">
        <v>2775.5020089999998</v>
      </c>
      <c r="AL29" s="3">
        <v>2768.973692</v>
      </c>
      <c r="AM29" s="3">
        <v>2772.1082999999999</v>
      </c>
      <c r="AN29" s="3">
        <v>2773.81097</v>
      </c>
      <c r="AO29" s="3">
        <v>2771.0605719999999</v>
      </c>
      <c r="AP29" s="3">
        <v>2773.0751359999999</v>
      </c>
      <c r="AQ29" s="3">
        <v>2776.0028969999998</v>
      </c>
      <c r="AR29" s="3">
        <v>2776.9826170000001</v>
      </c>
      <c r="AS29" s="3">
        <v>2771.705113</v>
      </c>
      <c r="AT29" s="3">
        <v>2775.131746</v>
      </c>
      <c r="AU29" s="3">
        <v>2774.3811070000002</v>
      </c>
      <c r="AV29" s="3">
        <v>2774.2843750000002</v>
      </c>
      <c r="AW29" s="3">
        <v>2773.601138</v>
      </c>
      <c r="AX29" s="3">
        <v>2772.9181779999999</v>
      </c>
      <c r="AY29" s="3">
        <v>2775.0062269999999</v>
      </c>
      <c r="AZ29" s="3">
        <v>2774.8715390000002</v>
      </c>
      <c r="BA29" s="3">
        <v>2775.9102459999999</v>
      </c>
      <c r="BB29" s="3">
        <v>2773.8381290000002</v>
      </c>
      <c r="BC29" s="3">
        <v>2775.4091149999999</v>
      </c>
      <c r="BD29" s="3">
        <v>2774.8524379999999</v>
      </c>
      <c r="BE29" s="3">
        <v>2773.8369459999999</v>
      </c>
      <c r="BF29" s="3">
        <v>2771.0805439999999</v>
      </c>
      <c r="BG29" s="3">
        <v>2775.0958019999998</v>
      </c>
      <c r="BH29" s="3">
        <v>2776.6788379999998</v>
      </c>
      <c r="BI29" s="3">
        <v>2771.096266</v>
      </c>
      <c r="BJ29" s="3">
        <v>265.22158350000001</v>
      </c>
      <c r="BK29" s="3">
        <v>2771.755772</v>
      </c>
      <c r="BL29" s="3">
        <v>2776.5600949999998</v>
      </c>
      <c r="BM29" s="3">
        <v>2775.4481019999998</v>
      </c>
      <c r="BN29" s="3">
        <v>2771.5705360000002</v>
      </c>
      <c r="BO29" s="3">
        <v>2771.0291339999999</v>
      </c>
      <c r="BP29" s="3">
        <v>2778.2268170000002</v>
      </c>
      <c r="BQ29" s="3">
        <v>2773.6832039999999</v>
      </c>
      <c r="BR29" s="3">
        <v>2429.429345</v>
      </c>
      <c r="BS29" s="3">
        <v>2773.5996110000001</v>
      </c>
      <c r="BT29" s="3">
        <v>2772.913333</v>
      </c>
      <c r="BU29" s="3">
        <v>2771.4289600000002</v>
      </c>
      <c r="BV29" s="3">
        <v>2773.4740879999999</v>
      </c>
      <c r="BW29" s="3">
        <v>2772.499045</v>
      </c>
      <c r="BX29" s="3">
        <v>2772.261156</v>
      </c>
      <c r="BZ29">
        <f t="shared" si="0"/>
        <v>2701.6545587133342</v>
      </c>
      <c r="CA29">
        <f t="shared" si="1"/>
        <v>409.81920920786001</v>
      </c>
      <c r="CB29">
        <f t="shared" si="2"/>
        <v>-5.9171388982818884</v>
      </c>
      <c r="CD29">
        <f t="shared" si="3"/>
        <v>2731.2498520333338</v>
      </c>
      <c r="CE29">
        <f t="shared" si="4"/>
        <v>328.29131012187383</v>
      </c>
      <c r="CF29">
        <f t="shared" si="5"/>
        <v>-7.7452883399426646</v>
      </c>
      <c r="CH29">
        <f t="shared" si="6"/>
        <v>2709.730818125</v>
      </c>
      <c r="CI29">
        <f t="shared" si="7"/>
        <v>400.34013893594107</v>
      </c>
      <c r="CJ29">
        <f t="shared" si="8"/>
        <v>-6.3240746963798395</v>
      </c>
      <c r="CL29">
        <f t="shared" si="9"/>
        <v>2688.5963647333338</v>
      </c>
      <c r="CM29">
        <f t="shared" si="10"/>
        <v>460.33340837497707</v>
      </c>
      <c r="CN29">
        <f t="shared" si="11"/>
        <v>-5.476923580385364</v>
      </c>
      <c r="CP29">
        <f t="shared" si="12"/>
        <v>2602.5720969999998</v>
      </c>
      <c r="CQ29">
        <f t="shared" si="13"/>
        <v>639.53310480524203</v>
      </c>
      <c r="CR29">
        <f t="shared" si="14"/>
        <v>-3.8729314200117404</v>
      </c>
      <c r="CT29">
        <f t="shared" si="15"/>
        <v>2773.760342</v>
      </c>
      <c r="CU29">
        <f t="shared" si="16"/>
        <v>1.5370851738162865</v>
      </c>
      <c r="CV29">
        <f t="shared" si="17"/>
        <v>0.5404931899168498</v>
      </c>
      <c r="CX29">
        <f t="shared" si="18"/>
        <v>2773.2419152000002</v>
      </c>
      <c r="CY29">
        <f t="shared" si="19"/>
        <v>0.76106594049962706</v>
      </c>
      <c r="CZ29">
        <f t="shared" si="20"/>
        <v>0.5404931899168498</v>
      </c>
    </row>
    <row r="30" spans="1:104" x14ac:dyDescent="0.3">
      <c r="A30" s="2">
        <v>29</v>
      </c>
      <c r="B30" s="3">
        <v>2858.8141609999998</v>
      </c>
      <c r="C30" s="3">
        <v>2861.0113980000001</v>
      </c>
      <c r="D30" s="3">
        <v>2860.7728579999998</v>
      </c>
      <c r="E30" s="3">
        <v>2862.2116040000001</v>
      </c>
      <c r="F30" s="3">
        <v>2865.5415720000001</v>
      </c>
      <c r="G30" s="3">
        <v>2865.883362</v>
      </c>
      <c r="H30" s="3">
        <v>2863.7741420000002</v>
      </c>
      <c r="I30" s="3">
        <v>2862.7477739999999</v>
      </c>
      <c r="J30" s="3">
        <v>2858.4481599999999</v>
      </c>
      <c r="K30" s="3">
        <v>2862.3746420000002</v>
      </c>
      <c r="L30" s="3">
        <v>2858.35887</v>
      </c>
      <c r="M30" s="3">
        <v>2862.6013320000002</v>
      </c>
      <c r="N30" s="3">
        <v>270.92340189999999</v>
      </c>
      <c r="O30" s="3">
        <v>2854.6424320000001</v>
      </c>
      <c r="P30" s="3">
        <v>2855.1079420000001</v>
      </c>
      <c r="Q30" s="3">
        <v>2857.9787710000001</v>
      </c>
      <c r="R30" s="3">
        <v>2861.1259749999999</v>
      </c>
      <c r="S30" s="3">
        <v>2865.6925839999999</v>
      </c>
      <c r="T30" s="3">
        <v>2858.7160220000001</v>
      </c>
      <c r="U30" s="3">
        <v>2861.5407289999998</v>
      </c>
      <c r="V30" s="3">
        <v>2857.6244980000001</v>
      </c>
      <c r="W30" s="3">
        <v>2860.6036559999998</v>
      </c>
      <c r="X30" s="3">
        <v>2863.1260499999999</v>
      </c>
      <c r="Y30" s="3">
        <v>2860.8150850000002</v>
      </c>
      <c r="Z30" s="3">
        <v>2861.7443659999999</v>
      </c>
      <c r="AA30" s="3">
        <v>2862.410457</v>
      </c>
      <c r="AB30" s="3">
        <v>2860.170791</v>
      </c>
      <c r="AC30" s="3">
        <v>2854.1530720000001</v>
      </c>
      <c r="AD30" s="3">
        <v>2866.2870680000001</v>
      </c>
      <c r="AE30" s="3">
        <v>2857.9501730000002</v>
      </c>
      <c r="AF30" s="3">
        <v>2864.8979060000001</v>
      </c>
      <c r="AG30" s="3">
        <v>2861.4273710000002</v>
      </c>
      <c r="AH30" s="3">
        <v>2855.0170549999998</v>
      </c>
      <c r="AI30" s="3">
        <v>2859.7322290000002</v>
      </c>
      <c r="AJ30" s="3">
        <v>2861.561682</v>
      </c>
      <c r="AK30" s="3">
        <v>2862.7599700000001</v>
      </c>
      <c r="AL30" s="3">
        <v>2855.4601980000002</v>
      </c>
      <c r="AM30" s="3">
        <v>2861.2818689999999</v>
      </c>
      <c r="AN30" s="3">
        <v>2857.2287740000002</v>
      </c>
      <c r="AO30" s="3">
        <v>2856.6050289999998</v>
      </c>
      <c r="AP30" s="3">
        <v>2857.8240460000002</v>
      </c>
      <c r="AQ30" s="3">
        <v>2862.171135</v>
      </c>
      <c r="AR30" s="3">
        <v>2861.387162</v>
      </c>
      <c r="AS30" s="3">
        <v>2860.543001</v>
      </c>
      <c r="AT30" s="3">
        <v>2861.6149639999999</v>
      </c>
      <c r="AU30" s="3">
        <v>2860.1609269999999</v>
      </c>
      <c r="AV30" s="3">
        <v>2859.6857669999999</v>
      </c>
      <c r="AW30" s="3">
        <v>2856.7317309999999</v>
      </c>
      <c r="AX30" s="3">
        <v>2861.8234520000001</v>
      </c>
      <c r="AY30" s="3">
        <v>2858.5931310000001</v>
      </c>
      <c r="AZ30" s="3">
        <v>2859.9533339999998</v>
      </c>
      <c r="BA30" s="3">
        <v>2860.686612</v>
      </c>
      <c r="BB30" s="3">
        <v>2862.1913490000002</v>
      </c>
      <c r="BC30" s="3">
        <v>2860.3307380000001</v>
      </c>
      <c r="BD30" s="3">
        <v>2863.7142370000001</v>
      </c>
      <c r="BE30" s="3">
        <v>2860.1512149999999</v>
      </c>
      <c r="BF30" s="3">
        <v>2855.1895730000001</v>
      </c>
      <c r="BG30" s="3">
        <v>2862.4662269999999</v>
      </c>
      <c r="BH30" s="3">
        <v>2862.4411930000001</v>
      </c>
      <c r="BI30" s="3">
        <v>2855.6949719999998</v>
      </c>
      <c r="BJ30" s="3">
        <v>338.63740330000002</v>
      </c>
      <c r="BK30" s="3">
        <v>2858.1194350000001</v>
      </c>
      <c r="BL30" s="3">
        <v>2863.4941119999999</v>
      </c>
      <c r="BM30" s="3">
        <v>2858.7586670000001</v>
      </c>
      <c r="BN30" s="3">
        <v>2859.0638990000002</v>
      </c>
      <c r="BO30" s="3">
        <v>2859.8316300000001</v>
      </c>
      <c r="BP30" s="3">
        <v>2860.588197</v>
      </c>
      <c r="BQ30" s="3">
        <v>2862.036568</v>
      </c>
      <c r="BR30" s="3">
        <v>2525.970382</v>
      </c>
      <c r="BS30" s="3">
        <v>2862.2335760000001</v>
      </c>
      <c r="BT30" s="3">
        <v>2861.5867250000001</v>
      </c>
      <c r="BU30" s="3">
        <v>2859.8469129999999</v>
      </c>
      <c r="BV30" s="3">
        <v>2860.8985710000002</v>
      </c>
      <c r="BW30" s="3">
        <v>2858.4507659999999</v>
      </c>
      <c r="BX30" s="3">
        <v>2860.4226389999999</v>
      </c>
      <c r="BZ30">
        <f t="shared" si="0"/>
        <v>2787.7655904026665</v>
      </c>
      <c r="CA30">
        <f t="shared" si="1"/>
        <v>412.81757981907322</v>
      </c>
      <c r="CB30">
        <f t="shared" si="2"/>
        <v>-5.9230355917842656</v>
      </c>
      <c r="CD30">
        <f t="shared" si="3"/>
        <v>2817.207996615</v>
      </c>
      <c r="CE30">
        <f t="shared" si="4"/>
        <v>331.51079034003857</v>
      </c>
      <c r="CF30">
        <f t="shared" si="5"/>
        <v>-7.7450407481328387</v>
      </c>
      <c r="CH30">
        <f t="shared" si="6"/>
        <v>2795.7281257725003</v>
      </c>
      <c r="CI30">
        <f t="shared" si="7"/>
        <v>404.30481453969219</v>
      </c>
      <c r="CJ30">
        <f t="shared" si="8"/>
        <v>-6.3239381709653033</v>
      </c>
      <c r="CL30">
        <f t="shared" si="9"/>
        <v>2774.4384315966672</v>
      </c>
      <c r="CM30">
        <f t="shared" si="10"/>
        <v>464.90157999043521</v>
      </c>
      <c r="CN30">
        <f t="shared" si="11"/>
        <v>-5.4768276608072419</v>
      </c>
      <c r="CP30">
        <f t="shared" si="12"/>
        <v>2688.2142433933336</v>
      </c>
      <c r="CQ30">
        <f t="shared" si="13"/>
        <v>646.0561181192453</v>
      </c>
      <c r="CR30">
        <f t="shared" si="14"/>
        <v>-3.8728181053626929</v>
      </c>
      <c r="CT30">
        <f t="shared" si="15"/>
        <v>2862.1579673000001</v>
      </c>
      <c r="CU30">
        <f t="shared" si="16"/>
        <v>2.3772657312519359</v>
      </c>
      <c r="CV30">
        <f t="shared" si="17"/>
        <v>2.0032233833985842E-2</v>
      </c>
      <c r="CX30">
        <f t="shared" si="18"/>
        <v>2861.6703186</v>
      </c>
      <c r="CY30">
        <f t="shared" si="19"/>
        <v>2.2215688552444819</v>
      </c>
      <c r="CZ30">
        <f t="shared" si="20"/>
        <v>2.0032233833985842E-2</v>
      </c>
    </row>
    <row r="31" spans="1:104" x14ac:dyDescent="0.3">
      <c r="A31" s="2">
        <v>30</v>
      </c>
      <c r="B31" s="3">
        <v>2941.4375879999998</v>
      </c>
      <c r="C31" s="3">
        <v>2940.4881439999999</v>
      </c>
      <c r="D31" s="3">
        <v>2942.5462080000002</v>
      </c>
      <c r="E31" s="3">
        <v>2942.0845709999999</v>
      </c>
      <c r="F31" s="3">
        <v>2945.087203</v>
      </c>
      <c r="G31" s="3">
        <v>2946.9635880000001</v>
      </c>
      <c r="H31" s="3">
        <v>2943.1741510000002</v>
      </c>
      <c r="I31" s="3">
        <v>2942.0573359999999</v>
      </c>
      <c r="J31" s="3">
        <v>2939.4492650000002</v>
      </c>
      <c r="K31" s="3">
        <v>2943.7056299999999</v>
      </c>
      <c r="L31" s="3">
        <v>2940.0610820000002</v>
      </c>
      <c r="M31" s="3">
        <v>2942.037695</v>
      </c>
      <c r="N31" s="3">
        <v>343.79987310000001</v>
      </c>
      <c r="O31" s="3">
        <v>2936.1600790000002</v>
      </c>
      <c r="P31" s="3">
        <v>2939.855712</v>
      </c>
      <c r="Q31" s="3">
        <v>2942.8430760000001</v>
      </c>
      <c r="R31" s="3">
        <v>2942.7724450000001</v>
      </c>
      <c r="S31" s="3">
        <v>2941.7105839999999</v>
      </c>
      <c r="T31" s="3">
        <v>2941.7862209999998</v>
      </c>
      <c r="U31" s="3">
        <v>2943.9809989999999</v>
      </c>
      <c r="V31" s="3">
        <v>2940.951352</v>
      </c>
      <c r="W31" s="3">
        <v>2948.1373450000001</v>
      </c>
      <c r="X31" s="3">
        <v>2944.8569640000001</v>
      </c>
      <c r="Y31" s="3">
        <v>2947.5441340000002</v>
      </c>
      <c r="Z31" s="3">
        <v>2940.7210759999998</v>
      </c>
      <c r="AA31" s="3">
        <v>2942.6586510000002</v>
      </c>
      <c r="AB31" s="3">
        <v>2944.444305</v>
      </c>
      <c r="AC31" s="3">
        <v>2938.5957290000001</v>
      </c>
      <c r="AD31" s="3">
        <v>2945.0472580000001</v>
      </c>
      <c r="AE31" s="3">
        <v>2940.4054799999999</v>
      </c>
      <c r="AF31" s="3">
        <v>2946.6629090000001</v>
      </c>
      <c r="AG31" s="3">
        <v>2943.6558230000001</v>
      </c>
      <c r="AH31" s="3">
        <v>2937.231522</v>
      </c>
      <c r="AI31" s="3">
        <v>2943.1351129999998</v>
      </c>
      <c r="AJ31" s="3">
        <v>2947.4069159999999</v>
      </c>
      <c r="AK31" s="3">
        <v>2948.2173859999998</v>
      </c>
      <c r="AL31" s="3">
        <v>2941.1785679999998</v>
      </c>
      <c r="AM31" s="3">
        <v>2941.287331</v>
      </c>
      <c r="AN31" s="3">
        <v>2940.3007980000002</v>
      </c>
      <c r="AO31" s="3">
        <v>2936.6579750000001</v>
      </c>
      <c r="AP31" s="3">
        <v>2940.3498439999998</v>
      </c>
      <c r="AQ31" s="3">
        <v>2944.756864</v>
      </c>
      <c r="AR31" s="3">
        <v>2939.5705600000001</v>
      </c>
      <c r="AS31" s="3">
        <v>2942.9979309999999</v>
      </c>
      <c r="AT31" s="3">
        <v>2941.7091489999998</v>
      </c>
      <c r="AU31" s="3">
        <v>2944.4398030000002</v>
      </c>
      <c r="AV31" s="3">
        <v>2939.8834459999998</v>
      </c>
      <c r="AW31" s="3">
        <v>2934.2619589999999</v>
      </c>
      <c r="AX31" s="3">
        <v>2945.6724530000001</v>
      </c>
      <c r="AY31" s="3">
        <v>2944.2010639999999</v>
      </c>
      <c r="AZ31" s="3">
        <v>2941.9722889999998</v>
      </c>
      <c r="BA31" s="3">
        <v>2941.0997609999999</v>
      </c>
      <c r="BB31" s="3">
        <v>2944.423933</v>
      </c>
      <c r="BC31" s="3">
        <v>2942.543545</v>
      </c>
      <c r="BD31" s="3">
        <v>2941.1726370000001</v>
      </c>
      <c r="BE31" s="3">
        <v>2942.662926</v>
      </c>
      <c r="BF31" s="3">
        <v>2941.7245320000002</v>
      </c>
      <c r="BG31" s="3">
        <v>2943.6447779999999</v>
      </c>
      <c r="BH31" s="3">
        <v>2942.2662489999998</v>
      </c>
      <c r="BI31" s="3">
        <v>2937.8615439999999</v>
      </c>
      <c r="BJ31" s="3">
        <v>423.13371089999998</v>
      </c>
      <c r="BK31" s="3">
        <v>2943.059749</v>
      </c>
      <c r="BL31" s="3">
        <v>2941.2405629999998</v>
      </c>
      <c r="BM31" s="3">
        <v>2942.7804110000002</v>
      </c>
      <c r="BN31" s="3">
        <v>2942.8773740000001</v>
      </c>
      <c r="BO31" s="3">
        <v>2945.4601980000002</v>
      </c>
      <c r="BP31" s="3">
        <v>2942.8591019999999</v>
      </c>
      <c r="BQ31" s="3">
        <v>2942.2323190000002</v>
      </c>
      <c r="BR31" s="3">
        <v>2623.2254699999999</v>
      </c>
      <c r="BS31" s="3">
        <v>2941.3771929999998</v>
      </c>
      <c r="BT31" s="3">
        <v>2943.176316</v>
      </c>
      <c r="BU31" s="3">
        <v>2942.870966</v>
      </c>
      <c r="BV31" s="3">
        <v>2939.7010749999999</v>
      </c>
      <c r="BW31" s="3">
        <v>2942.089939</v>
      </c>
      <c r="BX31" s="3">
        <v>2940.6591090000002</v>
      </c>
      <c r="BZ31">
        <f t="shared" si="0"/>
        <v>2869.8007579599994</v>
      </c>
      <c r="CA31">
        <f t="shared" si="1"/>
        <v>413.22321688795256</v>
      </c>
      <c r="CB31">
        <f t="shared" si="2"/>
        <v>-5.9302224284137193</v>
      </c>
      <c r="CD31">
        <f t="shared" si="3"/>
        <v>2898.9718892016663</v>
      </c>
      <c r="CE31">
        <f t="shared" si="4"/>
        <v>332.66716767773937</v>
      </c>
      <c r="CF31">
        <f t="shared" si="5"/>
        <v>-7.7450920769050056</v>
      </c>
      <c r="CH31">
        <f t="shared" si="6"/>
        <v>2877.5274521274996</v>
      </c>
      <c r="CI31">
        <f t="shared" si="7"/>
        <v>405.73172653766318</v>
      </c>
      <c r="CJ31">
        <f t="shared" si="8"/>
        <v>-6.3240331687944868</v>
      </c>
      <c r="CL31">
        <f t="shared" si="9"/>
        <v>2855.8454581366664</v>
      </c>
      <c r="CM31">
        <f t="shared" si="10"/>
        <v>466.48224590353584</v>
      </c>
      <c r="CN31">
        <f t="shared" si="11"/>
        <v>-5.476957917625823</v>
      </c>
      <c r="CP31">
        <f t="shared" si="12"/>
        <v>2768.5938750066657</v>
      </c>
      <c r="CQ31">
        <f t="shared" si="13"/>
        <v>648.05807214053573</v>
      </c>
      <c r="CR31">
        <f t="shared" si="14"/>
        <v>-3.872887865056617</v>
      </c>
      <c r="CT31">
        <f t="shared" si="15"/>
        <v>2942.6993683999995</v>
      </c>
      <c r="CU31">
        <f t="shared" si="16"/>
        <v>2.0732032844941948</v>
      </c>
      <c r="CV31">
        <f t="shared" si="17"/>
        <v>0.5938836544800945</v>
      </c>
      <c r="CX31">
        <f t="shared" si="18"/>
        <v>2942.3287427999994</v>
      </c>
      <c r="CY31">
        <f t="shared" si="19"/>
        <v>1.5425935612620643</v>
      </c>
      <c r="CZ31">
        <f t="shared" si="20"/>
        <v>0.5938836544800945</v>
      </c>
    </row>
    <row r="32" spans="1:104" x14ac:dyDescent="0.3">
      <c r="A32" s="2">
        <v>31</v>
      </c>
      <c r="B32" s="3">
        <v>3021.9866109999998</v>
      </c>
      <c r="C32" s="3">
        <v>3019.9832799999999</v>
      </c>
      <c r="D32" s="3">
        <v>3020.8473009999998</v>
      </c>
      <c r="E32" s="3">
        <v>3020.347718</v>
      </c>
      <c r="F32" s="3">
        <v>3024.4570990000002</v>
      </c>
      <c r="G32" s="3">
        <v>3026.0254749999999</v>
      </c>
      <c r="H32" s="3">
        <v>3023.233432</v>
      </c>
      <c r="I32" s="3">
        <v>3020.3106590000002</v>
      </c>
      <c r="J32" s="3">
        <v>3014.7621199999999</v>
      </c>
      <c r="K32" s="3">
        <v>3022.107489</v>
      </c>
      <c r="L32" s="3">
        <v>3014.9097729999999</v>
      </c>
      <c r="M32" s="3">
        <v>3020.122742</v>
      </c>
      <c r="N32" s="3">
        <v>428.23109249999999</v>
      </c>
      <c r="O32" s="3">
        <v>3016.4346540000001</v>
      </c>
      <c r="P32" s="3">
        <v>3023.982164</v>
      </c>
      <c r="Q32" s="3">
        <v>3020.6169650000002</v>
      </c>
      <c r="R32" s="3">
        <v>3021.4246250000001</v>
      </c>
      <c r="S32" s="3">
        <v>3022.8372009999998</v>
      </c>
      <c r="T32" s="3">
        <v>3024.2502129999998</v>
      </c>
      <c r="U32" s="3">
        <v>3022.2405530000001</v>
      </c>
      <c r="V32" s="3">
        <v>3022.3184190000002</v>
      </c>
      <c r="W32" s="3">
        <v>3023.3753190000002</v>
      </c>
      <c r="X32" s="3">
        <v>3023.9176649999999</v>
      </c>
      <c r="Y32" s="3">
        <v>3026.6680860000001</v>
      </c>
      <c r="Z32" s="3">
        <v>3015.338471</v>
      </c>
      <c r="AA32" s="3">
        <v>3017.1815280000001</v>
      </c>
      <c r="AB32" s="3">
        <v>3022.5472020000002</v>
      </c>
      <c r="AC32" s="3">
        <v>3014.0980140000001</v>
      </c>
      <c r="AD32" s="3">
        <v>3023.5567550000001</v>
      </c>
      <c r="AE32" s="3">
        <v>3016.0494319999998</v>
      </c>
      <c r="AF32" s="3">
        <v>3024.235588</v>
      </c>
      <c r="AG32" s="3">
        <v>3022.4681399999999</v>
      </c>
      <c r="AH32" s="3">
        <v>3014.0734339999999</v>
      </c>
      <c r="AI32" s="3">
        <v>3019.6977040000002</v>
      </c>
      <c r="AJ32" s="3">
        <v>3026.1468759999998</v>
      </c>
      <c r="AK32" s="3">
        <v>3028.0836859999999</v>
      </c>
      <c r="AL32" s="3">
        <v>3018.9341260000001</v>
      </c>
      <c r="AM32" s="3">
        <v>3020.8097509999998</v>
      </c>
      <c r="AN32" s="3">
        <v>3019.4671600000001</v>
      </c>
      <c r="AO32" s="3">
        <v>3017.58124</v>
      </c>
      <c r="AP32" s="3">
        <v>3021.5443340000002</v>
      </c>
      <c r="AQ32" s="3">
        <v>3023.9493309999998</v>
      </c>
      <c r="AR32" s="3">
        <v>3018.493798</v>
      </c>
      <c r="AS32" s="3">
        <v>3022.3082100000001</v>
      </c>
      <c r="AT32" s="3">
        <v>3020.6566939999998</v>
      </c>
      <c r="AU32" s="3">
        <v>3024.5043460000002</v>
      </c>
      <c r="AV32" s="3">
        <v>3018.636657</v>
      </c>
      <c r="AW32" s="3">
        <v>3013.8337980000001</v>
      </c>
      <c r="AX32" s="3">
        <v>3022.4438340000002</v>
      </c>
      <c r="AY32" s="3">
        <v>3020.8092069999998</v>
      </c>
      <c r="AZ32" s="3">
        <v>3021.3630600000001</v>
      </c>
      <c r="BA32" s="3">
        <v>3021.119369</v>
      </c>
      <c r="BB32" s="3">
        <v>3024.3749320000002</v>
      </c>
      <c r="BC32" s="3">
        <v>3022.5245890000001</v>
      </c>
      <c r="BD32" s="3">
        <v>3020.8300260000001</v>
      </c>
      <c r="BE32" s="3">
        <v>3022.060872</v>
      </c>
      <c r="BF32" s="3">
        <v>3019.2490899999998</v>
      </c>
      <c r="BG32" s="3">
        <v>3019.4108679999999</v>
      </c>
      <c r="BH32" s="3">
        <v>3020.6362570000001</v>
      </c>
      <c r="BI32" s="3">
        <v>3017.8204470000001</v>
      </c>
      <c r="BJ32" s="3">
        <v>518.17246379999995</v>
      </c>
      <c r="BK32" s="3">
        <v>3020.977578</v>
      </c>
      <c r="BL32" s="3">
        <v>3024.2355400000001</v>
      </c>
      <c r="BM32" s="3">
        <v>3019.0880160000002</v>
      </c>
      <c r="BN32" s="3">
        <v>3017.8558469999998</v>
      </c>
      <c r="BO32" s="3">
        <v>3023.775549</v>
      </c>
      <c r="BP32" s="3">
        <v>3017.5354090000001</v>
      </c>
      <c r="BQ32" s="3">
        <v>3018.8512730000002</v>
      </c>
      <c r="BR32" s="3">
        <v>2717.1341000000002</v>
      </c>
      <c r="BS32" s="3">
        <v>3020.6827020000001</v>
      </c>
      <c r="BT32" s="3">
        <v>3023.093245</v>
      </c>
      <c r="BU32" s="3">
        <v>3020.8062260000002</v>
      </c>
      <c r="BV32" s="3">
        <v>3020.2296040000001</v>
      </c>
      <c r="BW32" s="3">
        <v>3021.0438819999999</v>
      </c>
      <c r="BX32" s="3">
        <v>3017.2259429999999</v>
      </c>
      <c r="BZ32">
        <f t="shared" si="0"/>
        <v>2948.8391581240003</v>
      </c>
      <c r="CA32">
        <f t="shared" si="1"/>
        <v>411.32437204783565</v>
      </c>
      <c r="CB32">
        <f t="shared" si="2"/>
        <v>-5.936377764473372</v>
      </c>
      <c r="CD32">
        <f t="shared" si="3"/>
        <v>2977.7038246916677</v>
      </c>
      <c r="CE32">
        <f t="shared" si="4"/>
        <v>331.92865895399109</v>
      </c>
      <c r="CF32">
        <f t="shared" si="5"/>
        <v>-7.7448387368869671</v>
      </c>
      <c r="CH32">
        <f t="shared" si="6"/>
        <v>2956.1414940625</v>
      </c>
      <c r="CI32">
        <f t="shared" si="7"/>
        <v>404.80511606929701</v>
      </c>
      <c r="CJ32">
        <f t="shared" si="8"/>
        <v>-6.3237912989170955</v>
      </c>
      <c r="CL32">
        <f t="shared" si="9"/>
        <v>2934.4720685833331</v>
      </c>
      <c r="CM32">
        <f t="shared" si="10"/>
        <v>465.40958720360493</v>
      </c>
      <c r="CN32">
        <f t="shared" si="11"/>
        <v>-5.476759716842178</v>
      </c>
      <c r="CP32">
        <f t="shared" si="12"/>
        <v>2847.849440633333</v>
      </c>
      <c r="CQ32">
        <f t="shared" si="13"/>
        <v>646.67800976101614</v>
      </c>
      <c r="CR32">
        <f t="shared" si="14"/>
        <v>-3.872821596863822</v>
      </c>
      <c r="CT32">
        <f t="shared" si="15"/>
        <v>3021.4061183999997</v>
      </c>
      <c r="CU32">
        <f t="shared" si="16"/>
        <v>2.8916190764261178</v>
      </c>
      <c r="CV32">
        <f t="shared" si="17"/>
        <v>-0.81038179759859152</v>
      </c>
      <c r="CX32">
        <f t="shared" si="18"/>
        <v>3021.5244017999999</v>
      </c>
      <c r="CY32">
        <f t="shared" si="19"/>
        <v>1.6144631846178685</v>
      </c>
      <c r="CZ32">
        <f t="shared" si="20"/>
        <v>-0.81038179759859152</v>
      </c>
    </row>
    <row r="33" spans="1:104" x14ac:dyDescent="0.3">
      <c r="A33" s="2">
        <v>32</v>
      </c>
      <c r="B33" s="3">
        <v>3092.624973</v>
      </c>
      <c r="C33" s="3">
        <v>3096.0075630000001</v>
      </c>
      <c r="D33" s="3">
        <v>3097.1662550000001</v>
      </c>
      <c r="E33" s="3">
        <v>3091.4368829999999</v>
      </c>
      <c r="F33" s="3">
        <v>3096.0702930000002</v>
      </c>
      <c r="G33" s="3">
        <v>3096.2299159999998</v>
      </c>
      <c r="H33" s="3">
        <v>3098.2820499999998</v>
      </c>
      <c r="I33" s="3">
        <v>3096.6480280000001</v>
      </c>
      <c r="J33" s="3">
        <v>3089.6360209999998</v>
      </c>
      <c r="K33" s="3">
        <v>3094.0458370000001</v>
      </c>
      <c r="L33" s="3">
        <v>3088.6596599999998</v>
      </c>
      <c r="M33" s="3">
        <v>3095.375927</v>
      </c>
      <c r="N33" s="3">
        <v>522.63587959999995</v>
      </c>
      <c r="O33" s="3">
        <v>3090.0109309999998</v>
      </c>
      <c r="P33" s="3">
        <v>3097.9465540000001</v>
      </c>
      <c r="Q33" s="3">
        <v>3096.1524850000001</v>
      </c>
      <c r="R33" s="3">
        <v>3098.6761820000002</v>
      </c>
      <c r="S33" s="3">
        <v>3095.5246510000002</v>
      </c>
      <c r="T33" s="3">
        <v>3097.279567</v>
      </c>
      <c r="U33" s="3">
        <v>3096.7927800000002</v>
      </c>
      <c r="V33" s="3">
        <v>3095.504645</v>
      </c>
      <c r="W33" s="3">
        <v>3098.7468640000002</v>
      </c>
      <c r="X33" s="3">
        <v>3097.5834030000001</v>
      </c>
      <c r="Y33" s="3">
        <v>3102.544132</v>
      </c>
      <c r="Z33" s="3">
        <v>3094.3119660000002</v>
      </c>
      <c r="AA33" s="3">
        <v>3094.6917680000001</v>
      </c>
      <c r="AB33" s="3">
        <v>3092.9250520000001</v>
      </c>
      <c r="AC33" s="3">
        <v>3090.3920280000002</v>
      </c>
      <c r="AD33" s="3">
        <v>3096.053684</v>
      </c>
      <c r="AE33" s="3">
        <v>3090.9647880000002</v>
      </c>
      <c r="AF33" s="3">
        <v>3101.0863909999998</v>
      </c>
      <c r="AG33" s="3">
        <v>3100.1447920000001</v>
      </c>
      <c r="AH33" s="3">
        <v>3090.647219</v>
      </c>
      <c r="AI33" s="3">
        <v>3088.6005850000001</v>
      </c>
      <c r="AJ33" s="3">
        <v>3098.2645600000001</v>
      </c>
      <c r="AK33" s="3">
        <v>3097.2366929999998</v>
      </c>
      <c r="AL33" s="3">
        <v>3091.3775169999999</v>
      </c>
      <c r="AM33" s="3">
        <v>3095.9822079999999</v>
      </c>
      <c r="AN33" s="3">
        <v>3098.308599</v>
      </c>
      <c r="AO33" s="3">
        <v>3096.9372800000001</v>
      </c>
      <c r="AP33" s="3">
        <v>3098.1046759999999</v>
      </c>
      <c r="AQ33" s="3">
        <v>3096.085564</v>
      </c>
      <c r="AR33" s="3">
        <v>3091.717928</v>
      </c>
      <c r="AS33" s="3">
        <v>3098.8009579999998</v>
      </c>
      <c r="AT33" s="3">
        <v>3098.964207</v>
      </c>
      <c r="AU33" s="3">
        <v>3097.7482639999998</v>
      </c>
      <c r="AV33" s="3">
        <v>3093.6263650000001</v>
      </c>
      <c r="AW33" s="3">
        <v>3089.1631560000001</v>
      </c>
      <c r="AX33" s="3">
        <v>3094.0192419999998</v>
      </c>
      <c r="AY33" s="3">
        <v>3093.3921289999998</v>
      </c>
      <c r="AZ33" s="3">
        <v>3095.785672</v>
      </c>
      <c r="BA33" s="3">
        <v>3095.7551410000001</v>
      </c>
      <c r="BB33" s="3">
        <v>3097.6735269999999</v>
      </c>
      <c r="BC33" s="3">
        <v>3097.3686010000001</v>
      </c>
      <c r="BD33" s="3">
        <v>3094.364728</v>
      </c>
      <c r="BE33" s="3">
        <v>3095.2292619999998</v>
      </c>
      <c r="BF33" s="3">
        <v>3095.5826579999998</v>
      </c>
      <c r="BG33" s="3">
        <v>3091.6262839999999</v>
      </c>
      <c r="BH33" s="3">
        <v>3093.4605270000002</v>
      </c>
      <c r="BI33" s="3">
        <v>3090.631292</v>
      </c>
      <c r="BJ33" s="3">
        <v>621.93952490000004</v>
      </c>
      <c r="BK33" s="3">
        <v>3095.7591160000002</v>
      </c>
      <c r="BL33" s="3">
        <v>3097.6086399999999</v>
      </c>
      <c r="BM33" s="3">
        <v>3096.3535449999999</v>
      </c>
      <c r="BN33" s="3">
        <v>3093.4781539999999</v>
      </c>
      <c r="BO33" s="3">
        <v>3095.567403</v>
      </c>
      <c r="BP33" s="3">
        <v>3091.6721670000002</v>
      </c>
      <c r="BQ33" s="3">
        <v>3090.6963139999998</v>
      </c>
      <c r="BR33" s="3">
        <v>2806.3542969999999</v>
      </c>
      <c r="BS33" s="3">
        <v>3093.7006759999999</v>
      </c>
      <c r="BT33" s="3">
        <v>3099.8450240000002</v>
      </c>
      <c r="BU33" s="3">
        <v>3092.804044</v>
      </c>
      <c r="BV33" s="3">
        <v>3096.4242979999999</v>
      </c>
      <c r="BW33" s="3">
        <v>3093.0944949999998</v>
      </c>
      <c r="BX33" s="3">
        <v>3093.2056910000001</v>
      </c>
      <c r="BZ33">
        <f t="shared" si="0"/>
        <v>3023.9614690600001</v>
      </c>
      <c r="CA33">
        <f t="shared" si="1"/>
        <v>407.24438873766326</v>
      </c>
      <c r="CB33">
        <f t="shared" si="2"/>
        <v>-5.9417903392231937</v>
      </c>
      <c r="CD33">
        <f t="shared" si="3"/>
        <v>3052.3101131766666</v>
      </c>
      <c r="CE33">
        <f t="shared" si="4"/>
        <v>329.35073819100336</v>
      </c>
      <c r="CF33">
        <f t="shared" si="5"/>
        <v>-7.7448572331584424</v>
      </c>
      <c r="CH33">
        <f t="shared" si="6"/>
        <v>3030.9876652399998</v>
      </c>
      <c r="CI33">
        <f t="shared" si="7"/>
        <v>401.67183635670528</v>
      </c>
      <c r="CJ33">
        <f t="shared" si="8"/>
        <v>-6.323854649328851</v>
      </c>
      <c r="CL33">
        <f t="shared" si="9"/>
        <v>3009.3640255199998</v>
      </c>
      <c r="CM33">
        <f t="shared" si="10"/>
        <v>461.7842303424959</v>
      </c>
      <c r="CN33">
        <f t="shared" si="11"/>
        <v>-5.476828922917349</v>
      </c>
      <c r="CP33">
        <f t="shared" si="12"/>
        <v>2922.8517847066664</v>
      </c>
      <c r="CQ33">
        <f t="shared" si="13"/>
        <v>641.49179443337005</v>
      </c>
      <c r="CR33">
        <f t="shared" si="14"/>
        <v>-3.8728348021648751</v>
      </c>
      <c r="CT33">
        <f t="shared" si="15"/>
        <v>3094.8147818999996</v>
      </c>
      <c r="CU33">
        <f t="shared" si="16"/>
        <v>2.6368562568319396</v>
      </c>
      <c r="CV33">
        <f t="shared" si="17"/>
        <v>-0.78284606123452594</v>
      </c>
      <c r="CX33">
        <f t="shared" si="18"/>
        <v>3094.6611934000002</v>
      </c>
      <c r="CY33">
        <f t="shared" si="19"/>
        <v>2.2188275045728876</v>
      </c>
      <c r="CZ33">
        <f t="shared" si="20"/>
        <v>-0.78284606123452594</v>
      </c>
    </row>
    <row r="34" spans="1:104" x14ac:dyDescent="0.3">
      <c r="A34" s="2">
        <v>33</v>
      </c>
      <c r="B34" s="3">
        <v>3162.8876479999999</v>
      </c>
      <c r="C34" s="3">
        <v>3165.1594879999998</v>
      </c>
      <c r="D34" s="3">
        <v>3168.254097</v>
      </c>
      <c r="E34" s="3">
        <v>3161.2852330000001</v>
      </c>
      <c r="F34" s="3">
        <v>3166.2072119999998</v>
      </c>
      <c r="G34" s="3">
        <v>3169.0290540000001</v>
      </c>
      <c r="H34" s="3">
        <v>3169.4701030000001</v>
      </c>
      <c r="I34" s="3">
        <v>3163.859324</v>
      </c>
      <c r="J34" s="3">
        <v>3158.7104880000002</v>
      </c>
      <c r="K34" s="3">
        <v>3168.7122650000001</v>
      </c>
      <c r="L34" s="3">
        <v>3160.7386759999999</v>
      </c>
      <c r="M34" s="3">
        <v>3165.3389590000002</v>
      </c>
      <c r="N34" s="3">
        <v>627.13189560000001</v>
      </c>
      <c r="O34" s="3">
        <v>3161.446042</v>
      </c>
      <c r="P34" s="3">
        <v>3167.2038339999999</v>
      </c>
      <c r="Q34" s="3">
        <v>3163.7136740000001</v>
      </c>
      <c r="R34" s="3">
        <v>3165.040868</v>
      </c>
      <c r="S34" s="3">
        <v>3166.11078</v>
      </c>
      <c r="T34" s="3">
        <v>3167.2513880000001</v>
      </c>
      <c r="U34" s="3">
        <v>3164.9224490000001</v>
      </c>
      <c r="V34" s="3">
        <v>3161.4338309999998</v>
      </c>
      <c r="W34" s="3">
        <v>3167.5038509999999</v>
      </c>
      <c r="X34" s="3">
        <v>3168.7557320000001</v>
      </c>
      <c r="Y34" s="3">
        <v>3170.4767069999998</v>
      </c>
      <c r="Z34" s="3">
        <v>3162.9530519999998</v>
      </c>
      <c r="AA34" s="3">
        <v>3162.5000190000001</v>
      </c>
      <c r="AB34" s="3">
        <v>3164.350598</v>
      </c>
      <c r="AC34" s="3">
        <v>3159.1057540000002</v>
      </c>
      <c r="AD34" s="3">
        <v>3163.9015199999999</v>
      </c>
      <c r="AE34" s="3">
        <v>3163.6497589999999</v>
      </c>
      <c r="AF34" s="3">
        <v>3169.0038129999998</v>
      </c>
      <c r="AG34" s="3">
        <v>3171.3516009999998</v>
      </c>
      <c r="AH34" s="3">
        <v>3158.9406739999999</v>
      </c>
      <c r="AI34" s="3">
        <v>3160.724166</v>
      </c>
      <c r="AJ34" s="3">
        <v>3169.9287949999998</v>
      </c>
      <c r="AK34" s="3">
        <v>3164.292402</v>
      </c>
      <c r="AL34" s="3">
        <v>3159.5135970000001</v>
      </c>
      <c r="AM34" s="3">
        <v>3167.7905329999999</v>
      </c>
      <c r="AN34" s="3">
        <v>3171.2069510000001</v>
      </c>
      <c r="AO34" s="3">
        <v>3167.2831729999998</v>
      </c>
      <c r="AP34" s="3">
        <v>3163.8507450000002</v>
      </c>
      <c r="AQ34" s="3">
        <v>3161.6842080000001</v>
      </c>
      <c r="AR34" s="3">
        <v>3162.5478589999998</v>
      </c>
      <c r="AS34" s="3">
        <v>3167.778949</v>
      </c>
      <c r="AT34" s="3">
        <v>3167.2453059999998</v>
      </c>
      <c r="AU34" s="3">
        <v>3168.9092329999999</v>
      </c>
      <c r="AV34" s="3">
        <v>3168.7500810000001</v>
      </c>
      <c r="AW34" s="3">
        <v>3158.020904</v>
      </c>
      <c r="AX34" s="3">
        <v>3162.427424</v>
      </c>
      <c r="AY34" s="3">
        <v>3162.0254679999998</v>
      </c>
      <c r="AZ34" s="3">
        <v>3166.9274500000001</v>
      </c>
      <c r="BA34" s="3">
        <v>3166.162425</v>
      </c>
      <c r="BB34" s="3">
        <v>3170.0745879999999</v>
      </c>
      <c r="BC34" s="3">
        <v>3168.5351930000002</v>
      </c>
      <c r="BD34" s="3">
        <v>3168.5691489999999</v>
      </c>
      <c r="BE34" s="3">
        <v>3165.3152100000002</v>
      </c>
      <c r="BF34" s="3">
        <v>3165.394151</v>
      </c>
      <c r="BG34" s="3">
        <v>3164.969329</v>
      </c>
      <c r="BH34" s="3">
        <v>3167.571171</v>
      </c>
      <c r="BI34" s="3">
        <v>3165.3426399999998</v>
      </c>
      <c r="BJ34" s="3">
        <v>734.92954789999999</v>
      </c>
      <c r="BK34" s="3">
        <v>3161.5808219999999</v>
      </c>
      <c r="BL34" s="3">
        <v>3164.7259589999999</v>
      </c>
      <c r="BM34" s="3">
        <v>3165.5808419999998</v>
      </c>
      <c r="BN34" s="3">
        <v>3161.555539</v>
      </c>
      <c r="BO34" s="3">
        <v>3163.7420929999998</v>
      </c>
      <c r="BP34" s="3">
        <v>3163.7919999999999</v>
      </c>
      <c r="BQ34" s="3">
        <v>3163.2371859999998</v>
      </c>
      <c r="BR34" s="3">
        <v>2890.854014</v>
      </c>
      <c r="BS34" s="3">
        <v>3166.4568599999998</v>
      </c>
      <c r="BT34" s="3">
        <v>3167.2135720000001</v>
      </c>
      <c r="BU34" s="3">
        <v>3163.5053819999998</v>
      </c>
      <c r="BV34" s="3">
        <v>3163.698296</v>
      </c>
      <c r="BW34" s="3">
        <v>3163.182734</v>
      </c>
      <c r="BX34" s="3">
        <v>3162.092717</v>
      </c>
      <c r="BZ34">
        <f t="shared" si="0"/>
        <v>3095.1385206999998</v>
      </c>
      <c r="CA34">
        <f t="shared" si="1"/>
        <v>400.92993346077253</v>
      </c>
      <c r="CB34">
        <f t="shared" si="2"/>
        <v>-5.9464245194149186</v>
      </c>
      <c r="CD34">
        <f t="shared" si="3"/>
        <v>3122.987358143333</v>
      </c>
      <c r="CE34">
        <f t="shared" si="4"/>
        <v>324.95006968189375</v>
      </c>
      <c r="CF34">
        <f t="shared" si="5"/>
        <v>-7.7446824286879279</v>
      </c>
      <c r="CH34">
        <f t="shared" si="6"/>
        <v>3101.6785001400008</v>
      </c>
      <c r="CI34">
        <f t="shared" si="7"/>
        <v>396.2601559776848</v>
      </c>
      <c r="CJ34">
        <f t="shared" si="8"/>
        <v>-6.3237703229815123</v>
      </c>
      <c r="CL34">
        <f t="shared" si="9"/>
        <v>3080.2368100200006</v>
      </c>
      <c r="CM34">
        <f t="shared" si="10"/>
        <v>455.54023602249174</v>
      </c>
      <c r="CN34">
        <f t="shared" si="11"/>
        <v>-5.4768356849430067</v>
      </c>
      <c r="CP34">
        <f t="shared" si="12"/>
        <v>2995.6956212400005</v>
      </c>
      <c r="CQ34">
        <f t="shared" si="13"/>
        <v>633.03353650914198</v>
      </c>
      <c r="CR34">
        <f t="shared" si="14"/>
        <v>-3.8728085878022638</v>
      </c>
      <c r="CT34">
        <f t="shared" si="15"/>
        <v>3165.3574911999995</v>
      </c>
      <c r="CU34">
        <f t="shared" si="16"/>
        <v>3.4628107240619634</v>
      </c>
      <c r="CV34">
        <f t="shared" si="17"/>
        <v>-0.56525403087779558</v>
      </c>
      <c r="CX34">
        <f t="shared" si="18"/>
        <v>3164.7587355999995</v>
      </c>
      <c r="CY34">
        <f t="shared" si="19"/>
        <v>2.4512211978176266</v>
      </c>
      <c r="CZ34">
        <f t="shared" si="20"/>
        <v>-0.56525403087779558</v>
      </c>
    </row>
    <row r="35" spans="1:104" x14ac:dyDescent="0.3">
      <c r="A35" s="2">
        <v>34</v>
      </c>
      <c r="B35" s="3">
        <v>3234.4252040000001</v>
      </c>
      <c r="C35" s="3">
        <v>3228.8847940000001</v>
      </c>
      <c r="D35" s="3">
        <v>3231.2279920000001</v>
      </c>
      <c r="E35" s="3">
        <v>3228.9640119999999</v>
      </c>
      <c r="F35" s="3">
        <v>3233.3829639999999</v>
      </c>
      <c r="G35" s="3">
        <v>3232.0692560000002</v>
      </c>
      <c r="H35" s="3">
        <v>3233.9965109999998</v>
      </c>
      <c r="I35" s="3">
        <v>3227.200147</v>
      </c>
      <c r="J35" s="3">
        <v>3225.7833970000002</v>
      </c>
      <c r="K35" s="3">
        <v>3231.9197239999999</v>
      </c>
      <c r="L35" s="3">
        <v>3229.492839</v>
      </c>
      <c r="M35" s="3">
        <v>3235.889866</v>
      </c>
      <c r="N35" s="3">
        <v>739.9968599</v>
      </c>
      <c r="O35" s="3">
        <v>3229.8490449999999</v>
      </c>
      <c r="P35" s="3">
        <v>3233.0345430000002</v>
      </c>
      <c r="Q35" s="3">
        <v>3229.6682609999998</v>
      </c>
      <c r="R35" s="3">
        <v>3231.258206</v>
      </c>
      <c r="S35" s="3">
        <v>3235.3329389999999</v>
      </c>
      <c r="T35" s="3">
        <v>3230.5835830000001</v>
      </c>
      <c r="U35" s="3">
        <v>3230.472608</v>
      </c>
      <c r="V35" s="3">
        <v>3227.660155</v>
      </c>
      <c r="W35" s="3">
        <v>3231.2699940000002</v>
      </c>
      <c r="X35" s="3">
        <v>3236.4768250000002</v>
      </c>
      <c r="Y35" s="3">
        <v>3232.6573170000001</v>
      </c>
      <c r="Z35" s="3">
        <v>3227.2843910000001</v>
      </c>
      <c r="AA35" s="3">
        <v>3228.994044</v>
      </c>
      <c r="AB35" s="3">
        <v>3230.932652</v>
      </c>
      <c r="AC35" s="3">
        <v>3226.5879030000001</v>
      </c>
      <c r="AD35" s="3">
        <v>3228.8716450000002</v>
      </c>
      <c r="AE35" s="3">
        <v>3232.3545559999998</v>
      </c>
      <c r="AF35" s="3">
        <v>3233.059573</v>
      </c>
      <c r="AG35" s="3">
        <v>3234.770575</v>
      </c>
      <c r="AH35" s="3">
        <v>3225.5569329999998</v>
      </c>
      <c r="AI35" s="3">
        <v>3230.0611979999999</v>
      </c>
      <c r="AJ35" s="3">
        <v>3231.719317</v>
      </c>
      <c r="AK35" s="3">
        <v>3234.968809</v>
      </c>
      <c r="AL35" s="3">
        <v>3222.6237580000002</v>
      </c>
      <c r="AM35" s="3">
        <v>3232.9424990000002</v>
      </c>
      <c r="AN35" s="3">
        <v>3232.5944949999998</v>
      </c>
      <c r="AO35" s="3">
        <v>3229.2534150000001</v>
      </c>
      <c r="AP35" s="3">
        <v>3232.9200329999999</v>
      </c>
      <c r="AQ35" s="3">
        <v>3229.5422530000001</v>
      </c>
      <c r="AR35" s="3">
        <v>3223.375853</v>
      </c>
      <c r="AS35" s="3">
        <v>3229.4183389999998</v>
      </c>
      <c r="AT35" s="3">
        <v>3234.982274</v>
      </c>
      <c r="AU35" s="3">
        <v>3228.6664660000001</v>
      </c>
      <c r="AV35" s="3">
        <v>3234.1615579999998</v>
      </c>
      <c r="AW35" s="3">
        <v>3228.670662</v>
      </c>
      <c r="AX35" s="3">
        <v>3226.328438</v>
      </c>
      <c r="AY35" s="3">
        <v>3231.2358079999999</v>
      </c>
      <c r="AZ35" s="3">
        <v>3235.0252439999999</v>
      </c>
      <c r="BA35" s="3">
        <v>3232.7724969999999</v>
      </c>
      <c r="BB35" s="3">
        <v>3232.4354709999998</v>
      </c>
      <c r="BC35" s="3">
        <v>3235.750352</v>
      </c>
      <c r="BD35" s="3">
        <v>3237.2489489999998</v>
      </c>
      <c r="BE35" s="3">
        <v>3230.3953929999998</v>
      </c>
      <c r="BF35" s="3">
        <v>3233.9891659999998</v>
      </c>
      <c r="BG35" s="3">
        <v>3229.2067440000001</v>
      </c>
      <c r="BH35" s="3">
        <v>3231.6861020000001</v>
      </c>
      <c r="BI35" s="3">
        <v>3231.2105620000002</v>
      </c>
      <c r="BJ35" s="3">
        <v>855.91718100000003</v>
      </c>
      <c r="BK35" s="3">
        <v>3226.9968410000001</v>
      </c>
      <c r="BL35" s="3">
        <v>3233.2753760000001</v>
      </c>
      <c r="BM35" s="3">
        <v>3228.5182500000001</v>
      </c>
      <c r="BN35" s="3">
        <v>3229.6737450000001</v>
      </c>
      <c r="BO35" s="3">
        <v>3229.4290169999999</v>
      </c>
      <c r="BP35" s="3">
        <v>3230.3847540000002</v>
      </c>
      <c r="BQ35" s="3">
        <v>3233.2481509999998</v>
      </c>
      <c r="BR35" s="3">
        <v>2970.695342</v>
      </c>
      <c r="BS35" s="3">
        <v>3231.0499949999999</v>
      </c>
      <c r="BT35" s="3">
        <v>3231.1279030000001</v>
      </c>
      <c r="BU35" s="3">
        <v>3229.6291860000001</v>
      </c>
      <c r="BV35" s="3">
        <v>3232.9635990000002</v>
      </c>
      <c r="BW35" s="3">
        <v>3229.5845869999998</v>
      </c>
      <c r="BX35" s="3">
        <v>3227.7837</v>
      </c>
      <c r="BZ35">
        <f t="shared" si="0"/>
        <v>3162.5783012786665</v>
      </c>
      <c r="CA35">
        <f t="shared" si="1"/>
        <v>392.65589558433885</v>
      </c>
      <c r="CB35">
        <f t="shared" si="2"/>
        <v>-5.9505836885443282</v>
      </c>
      <c r="CD35">
        <f t="shared" si="3"/>
        <v>3189.5515828150005</v>
      </c>
      <c r="CE35">
        <f t="shared" si="4"/>
        <v>318.92013830851261</v>
      </c>
      <c r="CF35">
        <f t="shared" si="5"/>
        <v>-7.7448156316157233</v>
      </c>
      <c r="CH35">
        <f t="shared" si="6"/>
        <v>3168.6018201225006</v>
      </c>
      <c r="CI35">
        <f t="shared" si="7"/>
        <v>388.89970248053692</v>
      </c>
      <c r="CJ35">
        <f t="shared" si="8"/>
        <v>-6.3239560086750339</v>
      </c>
      <c r="CL35">
        <f t="shared" si="9"/>
        <v>3147.884074430001</v>
      </c>
      <c r="CM35">
        <f t="shared" si="10"/>
        <v>447.14158761277662</v>
      </c>
      <c r="CN35">
        <f t="shared" si="11"/>
        <v>-5.4769043734996776</v>
      </c>
      <c r="CP35">
        <f t="shared" si="12"/>
        <v>3065.0744769266666</v>
      </c>
      <c r="CQ35">
        <f t="shared" si="13"/>
        <v>621.40903352726548</v>
      </c>
      <c r="CR35">
        <f t="shared" si="14"/>
        <v>-3.8728560336984201</v>
      </c>
      <c r="CT35">
        <f t="shared" si="15"/>
        <v>3230.7854001000001</v>
      </c>
      <c r="CU35">
        <f t="shared" si="16"/>
        <v>2.7971671578724964</v>
      </c>
      <c r="CV35">
        <f t="shared" si="17"/>
        <v>-0.44227070786608125</v>
      </c>
      <c r="CX35">
        <f t="shared" si="18"/>
        <v>3231.3769932000005</v>
      </c>
      <c r="CY35">
        <f t="shared" si="19"/>
        <v>2.252609349768631</v>
      </c>
      <c r="CZ35">
        <f t="shared" si="20"/>
        <v>-0.44227070786608125</v>
      </c>
    </row>
    <row r="36" spans="1:104" x14ac:dyDescent="0.3">
      <c r="A36" s="2">
        <v>35</v>
      </c>
      <c r="B36" s="3">
        <v>3297.9423510000001</v>
      </c>
      <c r="C36" s="3">
        <v>3287.7372639999999</v>
      </c>
      <c r="D36" s="3">
        <v>3290.805445</v>
      </c>
      <c r="E36" s="3">
        <v>3288.4964369999998</v>
      </c>
      <c r="F36" s="3">
        <v>3291.0062509999998</v>
      </c>
      <c r="G36" s="3">
        <v>3297.2576319999998</v>
      </c>
      <c r="H36" s="3">
        <v>3298.685594</v>
      </c>
      <c r="I36" s="3">
        <v>3289.8598919999999</v>
      </c>
      <c r="J36" s="3">
        <v>3288.5363579999998</v>
      </c>
      <c r="K36" s="3">
        <v>3298.7397879999999</v>
      </c>
      <c r="L36" s="3">
        <v>3291.343304</v>
      </c>
      <c r="M36" s="3">
        <v>3291.836965</v>
      </c>
      <c r="N36" s="3">
        <v>860.59376589999999</v>
      </c>
      <c r="O36" s="3">
        <v>3292.847784</v>
      </c>
      <c r="P36" s="3">
        <v>3298.1169709999999</v>
      </c>
      <c r="Q36" s="3">
        <v>3292.1169239999999</v>
      </c>
      <c r="R36" s="3">
        <v>3293.0077449999999</v>
      </c>
      <c r="S36" s="3">
        <v>3298.9767579999998</v>
      </c>
      <c r="T36" s="3">
        <v>3292.7558720000002</v>
      </c>
      <c r="U36" s="3">
        <v>3294.9826619999999</v>
      </c>
      <c r="V36" s="3">
        <v>3290.6392529999998</v>
      </c>
      <c r="W36" s="3">
        <v>3288.0804549999998</v>
      </c>
      <c r="X36" s="3">
        <v>3296.8713290000001</v>
      </c>
      <c r="Y36" s="3">
        <v>3295.6462459999998</v>
      </c>
      <c r="Z36" s="3">
        <v>3289.8542940000002</v>
      </c>
      <c r="AA36" s="3">
        <v>3292.6553950000002</v>
      </c>
      <c r="AB36" s="3">
        <v>3295.310297</v>
      </c>
      <c r="AC36" s="3">
        <v>3294.953469</v>
      </c>
      <c r="AD36" s="3">
        <v>3293.288384</v>
      </c>
      <c r="AE36" s="3">
        <v>3294.2665510000002</v>
      </c>
      <c r="AF36" s="3">
        <v>3298.8181199999999</v>
      </c>
      <c r="AG36" s="3">
        <v>3299.8092339999998</v>
      </c>
      <c r="AH36" s="3">
        <v>3288.4899439999999</v>
      </c>
      <c r="AI36" s="3">
        <v>3296.3661999999999</v>
      </c>
      <c r="AJ36" s="3">
        <v>3292.9003699999998</v>
      </c>
      <c r="AK36" s="3">
        <v>3294.0591509999999</v>
      </c>
      <c r="AL36" s="3">
        <v>3288.5025249999999</v>
      </c>
      <c r="AM36" s="3">
        <v>3294.2010839999998</v>
      </c>
      <c r="AN36" s="3">
        <v>3294.5002460000001</v>
      </c>
      <c r="AO36" s="3">
        <v>3294.0441390000001</v>
      </c>
      <c r="AP36" s="3">
        <v>3296.5311369999999</v>
      </c>
      <c r="AQ36" s="3">
        <v>3296.5803059999998</v>
      </c>
      <c r="AR36" s="3">
        <v>3285.581874</v>
      </c>
      <c r="AS36" s="3">
        <v>3293.8416360000001</v>
      </c>
      <c r="AT36" s="3">
        <v>3297.4842880000001</v>
      </c>
      <c r="AU36" s="3">
        <v>3292.430758</v>
      </c>
      <c r="AV36" s="3">
        <v>3295.862067</v>
      </c>
      <c r="AW36" s="3">
        <v>3292.0896729999999</v>
      </c>
      <c r="AX36" s="3">
        <v>3288.919543</v>
      </c>
      <c r="AY36" s="3">
        <v>3292.7774250000002</v>
      </c>
      <c r="AZ36" s="3">
        <v>3298.6099290000002</v>
      </c>
      <c r="BA36" s="3">
        <v>3295.1934809999998</v>
      </c>
      <c r="BB36" s="3">
        <v>3295.8964019999999</v>
      </c>
      <c r="BC36" s="3">
        <v>3294.7572759999998</v>
      </c>
      <c r="BD36" s="3">
        <v>3298.3989740000002</v>
      </c>
      <c r="BE36" s="3">
        <v>3289.238859</v>
      </c>
      <c r="BF36" s="3">
        <v>3295.4154239999998</v>
      </c>
      <c r="BG36" s="3">
        <v>3292.7118479999999</v>
      </c>
      <c r="BH36" s="3">
        <v>3292.4734979999998</v>
      </c>
      <c r="BI36" s="3">
        <v>3289.0736080000001</v>
      </c>
      <c r="BJ36" s="3">
        <v>984.41629360000002</v>
      </c>
      <c r="BK36" s="3">
        <v>3290.5680849999999</v>
      </c>
      <c r="BL36" s="3">
        <v>3298.845006</v>
      </c>
      <c r="BM36" s="3">
        <v>3291.8859229999998</v>
      </c>
      <c r="BN36" s="3">
        <v>3295.9801349999998</v>
      </c>
      <c r="BO36" s="3">
        <v>3293.3842749999999</v>
      </c>
      <c r="BP36" s="3">
        <v>3289.6690699999999</v>
      </c>
      <c r="BQ36" s="3">
        <v>3292.489008</v>
      </c>
      <c r="BR36" s="3">
        <v>3046.3818139999998</v>
      </c>
      <c r="BS36" s="3">
        <v>3293.3349579999999</v>
      </c>
      <c r="BT36" s="3">
        <v>3298.2945450000002</v>
      </c>
      <c r="BU36" s="3">
        <v>3289.4575869999999</v>
      </c>
      <c r="BV36" s="3">
        <v>3296.1935189999999</v>
      </c>
      <c r="BW36" s="3">
        <v>3289.5627129999998</v>
      </c>
      <c r="BX36" s="3">
        <v>3289.323746</v>
      </c>
      <c r="BZ36">
        <f t="shared" si="0"/>
        <v>3226.9674284333341</v>
      </c>
      <c r="CA36">
        <f t="shared" si="1"/>
        <v>382.63664929379325</v>
      </c>
      <c r="CB36">
        <f t="shared" si="2"/>
        <v>-5.9539735608321074</v>
      </c>
      <c r="CD36">
        <f t="shared" si="3"/>
        <v>3253.0461742483344</v>
      </c>
      <c r="CE36">
        <f t="shared" si="4"/>
        <v>311.48935950629755</v>
      </c>
      <c r="CF36">
        <f t="shared" si="5"/>
        <v>-7.7445326383499378</v>
      </c>
      <c r="CH36">
        <f t="shared" si="6"/>
        <v>3232.7225612225002</v>
      </c>
      <c r="CI36">
        <f t="shared" si="7"/>
        <v>379.85987970978539</v>
      </c>
      <c r="CJ36">
        <f t="shared" si="8"/>
        <v>-6.3237521762505624</v>
      </c>
      <c r="CL36">
        <f t="shared" si="9"/>
        <v>3212.2403811966669</v>
      </c>
      <c r="CM36">
        <f t="shared" si="10"/>
        <v>436.70258384090198</v>
      </c>
      <c r="CN36">
        <f t="shared" si="11"/>
        <v>-5.476710701964226</v>
      </c>
      <c r="CP36">
        <f t="shared" si="12"/>
        <v>3130.9203867933334</v>
      </c>
      <c r="CQ36">
        <f t="shared" si="13"/>
        <v>606.78264947991647</v>
      </c>
      <c r="CR36">
        <f t="shared" si="14"/>
        <v>-3.8727106806251199</v>
      </c>
      <c r="CT36">
        <f t="shared" si="15"/>
        <v>3292.9067012</v>
      </c>
      <c r="CU36">
        <f t="shared" si="16"/>
        <v>4.4078602200060102</v>
      </c>
      <c r="CV36">
        <f t="shared" si="17"/>
        <v>0.34574676216680872</v>
      </c>
      <c r="CX36">
        <f t="shared" si="18"/>
        <v>3291.1975496</v>
      </c>
      <c r="CY36">
        <f t="shared" si="19"/>
        <v>3.6042273182638005</v>
      </c>
      <c r="CZ36">
        <f t="shared" si="20"/>
        <v>0.34574676216680872</v>
      </c>
    </row>
    <row r="37" spans="1:104" x14ac:dyDescent="0.3">
      <c r="A37" s="2">
        <v>36</v>
      </c>
      <c r="B37" s="3">
        <v>3357.8411209999999</v>
      </c>
      <c r="C37" s="3">
        <v>3348.0142519999999</v>
      </c>
      <c r="D37" s="3">
        <v>3350.906328</v>
      </c>
      <c r="E37" s="3">
        <v>3347.7784230000002</v>
      </c>
      <c r="F37" s="3">
        <v>3344.2760149999999</v>
      </c>
      <c r="G37" s="3">
        <v>3354.812453</v>
      </c>
      <c r="H37" s="3">
        <v>3354.4433250000002</v>
      </c>
      <c r="I37" s="3">
        <v>3350.7737050000001</v>
      </c>
      <c r="J37" s="3">
        <v>3347.0743859999998</v>
      </c>
      <c r="K37" s="3">
        <v>3350.5003120000001</v>
      </c>
      <c r="L37" s="3">
        <v>3351.6063519999998</v>
      </c>
      <c r="M37" s="3">
        <v>3348.16968</v>
      </c>
      <c r="N37" s="3">
        <v>989.15071579999994</v>
      </c>
      <c r="O37" s="3">
        <v>3352.0643260000002</v>
      </c>
      <c r="P37" s="3">
        <v>3355.8393620000002</v>
      </c>
      <c r="Q37" s="3">
        <v>3344.8208340000001</v>
      </c>
      <c r="R37" s="3">
        <v>3354.9516960000001</v>
      </c>
      <c r="S37" s="3">
        <v>3354.65382</v>
      </c>
      <c r="T37" s="3">
        <v>3352.1960690000001</v>
      </c>
      <c r="U37" s="3">
        <v>3353.7291019999998</v>
      </c>
      <c r="V37" s="3">
        <v>3350.8460500000001</v>
      </c>
      <c r="W37" s="3">
        <v>3347.1927900000001</v>
      </c>
      <c r="X37" s="3">
        <v>3355.8692150000002</v>
      </c>
      <c r="Y37" s="3">
        <v>3351.00063</v>
      </c>
      <c r="Z37" s="3">
        <v>3344.9889309999999</v>
      </c>
      <c r="AA37" s="3">
        <v>3353.0240319999998</v>
      </c>
      <c r="AB37" s="3">
        <v>3346.8778649999999</v>
      </c>
      <c r="AC37" s="3">
        <v>3354.5742719999998</v>
      </c>
      <c r="AD37" s="3">
        <v>3350.4820570000002</v>
      </c>
      <c r="AE37" s="3">
        <v>3352.6413830000001</v>
      </c>
      <c r="AF37" s="3">
        <v>3350.5590649999999</v>
      </c>
      <c r="AG37" s="3">
        <v>3352.0958270000001</v>
      </c>
      <c r="AH37" s="3">
        <v>3348.209895</v>
      </c>
      <c r="AI37" s="3">
        <v>3352.1029269999999</v>
      </c>
      <c r="AJ37" s="3">
        <v>3355.6998279999998</v>
      </c>
      <c r="AK37" s="3">
        <v>3351.6386750000001</v>
      </c>
      <c r="AL37" s="3">
        <v>3349.01586</v>
      </c>
      <c r="AM37" s="3">
        <v>3351.9265289999998</v>
      </c>
      <c r="AN37" s="3">
        <v>3352.1549060000002</v>
      </c>
      <c r="AO37" s="3">
        <v>3348.5106489999998</v>
      </c>
      <c r="AP37" s="3">
        <v>3349.1932139999999</v>
      </c>
      <c r="AQ37" s="3">
        <v>3357.2856579999998</v>
      </c>
      <c r="AR37" s="3">
        <v>3346.35745</v>
      </c>
      <c r="AS37" s="3">
        <v>3351.2259399999998</v>
      </c>
      <c r="AT37" s="3">
        <v>3350.2891880000002</v>
      </c>
      <c r="AU37" s="3">
        <v>3350.7906520000001</v>
      </c>
      <c r="AV37" s="3">
        <v>3357.1629280000002</v>
      </c>
      <c r="AW37" s="3">
        <v>3353.5914710000002</v>
      </c>
      <c r="AX37" s="3">
        <v>3343.9085660000001</v>
      </c>
      <c r="AY37" s="3">
        <v>3351.8007229999998</v>
      </c>
      <c r="AZ37" s="3">
        <v>3353.6545769999998</v>
      </c>
      <c r="BA37" s="3">
        <v>3351.4711689999999</v>
      </c>
      <c r="BB37" s="3">
        <v>3357.2380520000002</v>
      </c>
      <c r="BC37" s="3">
        <v>3349.572424</v>
      </c>
      <c r="BD37" s="3">
        <v>3350.0649279999998</v>
      </c>
      <c r="BE37" s="3">
        <v>3350.2207279999998</v>
      </c>
      <c r="BF37" s="3">
        <v>3352.4952349999999</v>
      </c>
      <c r="BG37" s="3">
        <v>3352.6960060000001</v>
      </c>
      <c r="BH37" s="3">
        <v>3348.9819579999998</v>
      </c>
      <c r="BI37" s="3">
        <v>3342.6248129999999</v>
      </c>
      <c r="BJ37" s="3">
        <v>1118.858708</v>
      </c>
      <c r="BK37" s="3">
        <v>3347.5241169999999</v>
      </c>
      <c r="BL37" s="3">
        <v>3352.1874889999999</v>
      </c>
      <c r="BM37" s="3">
        <v>3352.4898280000002</v>
      </c>
      <c r="BN37" s="3">
        <v>3356.7261469999999</v>
      </c>
      <c r="BO37" s="3">
        <v>3350.5306350000001</v>
      </c>
      <c r="BP37" s="3">
        <v>3351.4940700000002</v>
      </c>
      <c r="BQ37" s="3">
        <v>3352.502285</v>
      </c>
      <c r="BR37" s="3">
        <v>3120.250035</v>
      </c>
      <c r="BS37" s="3">
        <v>3355.5528650000001</v>
      </c>
      <c r="BT37" s="3">
        <v>3353.646866</v>
      </c>
      <c r="BU37" s="3">
        <v>3351.6794049999999</v>
      </c>
      <c r="BV37" s="3">
        <v>3352.7020550000002</v>
      </c>
      <c r="BW37" s="3">
        <v>3346.9091429999999</v>
      </c>
      <c r="BX37" s="3">
        <v>3349.4795800000002</v>
      </c>
      <c r="BZ37">
        <f t="shared" si="0"/>
        <v>3286.8823009440002</v>
      </c>
      <c r="CA37">
        <f t="shared" si="1"/>
        <v>370.70223651874778</v>
      </c>
      <c r="CB37">
        <f t="shared" si="2"/>
        <v>-5.9583094638910499</v>
      </c>
      <c r="CD37">
        <f t="shared" si="3"/>
        <v>3311.7273223799998</v>
      </c>
      <c r="CE37">
        <f t="shared" si="4"/>
        <v>302.39322672953858</v>
      </c>
      <c r="CF37">
        <f t="shared" si="5"/>
        <v>-7.7444163840570095</v>
      </c>
      <c r="CH37">
        <f t="shared" si="6"/>
        <v>3292.0753415699992</v>
      </c>
      <c r="CI37">
        <f t="shared" si="7"/>
        <v>368.77724331444085</v>
      </c>
      <c r="CJ37">
        <f t="shared" si="8"/>
        <v>-6.3237878244409407</v>
      </c>
      <c r="CL37">
        <f t="shared" si="9"/>
        <v>3272.3699833933329</v>
      </c>
      <c r="CM37">
        <f t="shared" si="10"/>
        <v>423.9978466271329</v>
      </c>
      <c r="CN37">
        <f t="shared" si="11"/>
        <v>-5.4766164959352892</v>
      </c>
      <c r="CP37">
        <f t="shared" si="12"/>
        <v>3193.5500503866665</v>
      </c>
      <c r="CQ37">
        <f t="shared" si="13"/>
        <v>589.1610470224216</v>
      </c>
      <c r="CR37">
        <f t="shared" si="14"/>
        <v>-3.8727434093283111</v>
      </c>
      <c r="CT37">
        <f t="shared" si="15"/>
        <v>3350.6420319999997</v>
      </c>
      <c r="CU37">
        <f t="shared" si="16"/>
        <v>3.9004634543967245</v>
      </c>
      <c r="CV37">
        <f t="shared" si="17"/>
        <v>0.31086835162747734</v>
      </c>
      <c r="CX37">
        <f t="shared" si="18"/>
        <v>3349.7632277999996</v>
      </c>
      <c r="CY37">
        <f t="shared" si="19"/>
        <v>4.5533923040611839</v>
      </c>
      <c r="CZ37">
        <f t="shared" si="20"/>
        <v>0.31086835162747734</v>
      </c>
    </row>
    <row r="38" spans="1:104" x14ac:dyDescent="0.3">
      <c r="A38" s="2">
        <v>37</v>
      </c>
      <c r="B38" s="3">
        <v>3408.6161229999998</v>
      </c>
      <c r="C38" s="3">
        <v>3404.043064</v>
      </c>
      <c r="D38" s="3">
        <v>3404.8930999999998</v>
      </c>
      <c r="E38" s="3">
        <v>3400.249335</v>
      </c>
      <c r="F38" s="3">
        <v>3399.0244200000002</v>
      </c>
      <c r="G38" s="3">
        <v>3408.5685119999998</v>
      </c>
      <c r="H38" s="3">
        <v>3405.459816</v>
      </c>
      <c r="I38" s="3">
        <v>3402.7596610000001</v>
      </c>
      <c r="J38" s="3">
        <v>3403.6271029999998</v>
      </c>
      <c r="K38" s="3">
        <v>3403.2282620000001</v>
      </c>
      <c r="L38" s="3">
        <v>3403.8630939999998</v>
      </c>
      <c r="M38" s="3">
        <v>3403.66471</v>
      </c>
      <c r="N38" s="3">
        <v>1123.7162699999999</v>
      </c>
      <c r="O38" s="3">
        <v>3410.4549529999999</v>
      </c>
      <c r="P38" s="3">
        <v>3409.150216</v>
      </c>
      <c r="Q38" s="3">
        <v>3404.6789399999998</v>
      </c>
      <c r="R38" s="3">
        <v>3407.0839529999998</v>
      </c>
      <c r="S38" s="3">
        <v>3407.6257620000001</v>
      </c>
      <c r="T38" s="3">
        <v>3406.9737709999999</v>
      </c>
      <c r="U38" s="3">
        <v>3406.523287</v>
      </c>
      <c r="V38" s="3">
        <v>3401.5216500000001</v>
      </c>
      <c r="W38" s="3">
        <v>3404.0325269999998</v>
      </c>
      <c r="X38" s="3">
        <v>3409.3118570000001</v>
      </c>
      <c r="Y38" s="3">
        <v>3404.3069620000001</v>
      </c>
      <c r="Z38" s="3">
        <v>3402.3792709999998</v>
      </c>
      <c r="AA38" s="3">
        <v>3407.848144</v>
      </c>
      <c r="AB38" s="3">
        <v>3407.730622</v>
      </c>
      <c r="AC38" s="3">
        <v>3408.4768330000002</v>
      </c>
      <c r="AD38" s="3">
        <v>3407.7422740000002</v>
      </c>
      <c r="AE38" s="3">
        <v>3404.529098</v>
      </c>
      <c r="AF38" s="3">
        <v>3407.4945269999998</v>
      </c>
      <c r="AG38" s="3">
        <v>3409.0771930000001</v>
      </c>
      <c r="AH38" s="3">
        <v>3400.4802370000002</v>
      </c>
      <c r="AI38" s="3">
        <v>3406.4596120000001</v>
      </c>
      <c r="AJ38" s="3">
        <v>3407.772743</v>
      </c>
      <c r="AK38" s="3">
        <v>3409.2991080000002</v>
      </c>
      <c r="AL38" s="3">
        <v>3403.6436279999998</v>
      </c>
      <c r="AM38" s="3">
        <v>3406.9323949999998</v>
      </c>
      <c r="AN38" s="3">
        <v>3404.1611889999999</v>
      </c>
      <c r="AO38" s="3">
        <v>3401.6498120000001</v>
      </c>
      <c r="AP38" s="3">
        <v>3400.4299660000001</v>
      </c>
      <c r="AQ38" s="3">
        <v>3411.4601550000002</v>
      </c>
      <c r="AR38" s="3">
        <v>3405.9523479999998</v>
      </c>
      <c r="AS38" s="3">
        <v>3404.710959</v>
      </c>
      <c r="AT38" s="3">
        <v>3403.245253</v>
      </c>
      <c r="AU38" s="3">
        <v>3403.0904860000001</v>
      </c>
      <c r="AV38" s="3">
        <v>3410.2273559999999</v>
      </c>
      <c r="AW38" s="3">
        <v>3402.091844</v>
      </c>
      <c r="AX38" s="3">
        <v>3400.0580249999998</v>
      </c>
      <c r="AY38" s="3">
        <v>3407.2381930000001</v>
      </c>
      <c r="AZ38" s="3">
        <v>3407.3114770000002</v>
      </c>
      <c r="BA38" s="3">
        <v>3404.333169</v>
      </c>
      <c r="BB38" s="3">
        <v>3415.5711649999998</v>
      </c>
      <c r="BC38" s="3">
        <v>3406.408367</v>
      </c>
      <c r="BD38" s="3">
        <v>3404.4532140000001</v>
      </c>
      <c r="BE38" s="3">
        <v>3404.7328550000002</v>
      </c>
      <c r="BF38" s="3">
        <v>3403.968343</v>
      </c>
      <c r="BG38" s="3">
        <v>3406.9611880000002</v>
      </c>
      <c r="BH38" s="3">
        <v>3407.2405010000002</v>
      </c>
      <c r="BI38" s="3">
        <v>3398.6570360000001</v>
      </c>
      <c r="BJ38" s="3">
        <v>1258.2852350000001</v>
      </c>
      <c r="BK38" s="3">
        <v>3407.2047160000002</v>
      </c>
      <c r="BL38" s="3">
        <v>3404.808841</v>
      </c>
      <c r="BM38" s="3">
        <v>3406.5807949999999</v>
      </c>
      <c r="BN38" s="3">
        <v>3407.9197330000002</v>
      </c>
      <c r="BO38" s="3">
        <v>3406.3068480000002</v>
      </c>
      <c r="BP38" s="3">
        <v>3409.5751449999998</v>
      </c>
      <c r="BQ38" s="3">
        <v>3407.6146050000002</v>
      </c>
      <c r="BR38" s="3">
        <v>3189.7203039999999</v>
      </c>
      <c r="BS38" s="3">
        <v>3406.7194359999999</v>
      </c>
      <c r="BT38" s="3">
        <v>3404.5910669999998</v>
      </c>
      <c r="BU38" s="3">
        <v>3408.5680229999998</v>
      </c>
      <c r="BV38" s="3">
        <v>3407.4408659999999</v>
      </c>
      <c r="BW38" s="3">
        <v>3403.613386</v>
      </c>
      <c r="BX38" s="3">
        <v>3399.7626930000001</v>
      </c>
      <c r="BZ38">
        <f t="shared" si="0"/>
        <v>3343.6787683599991</v>
      </c>
      <c r="CA38">
        <f t="shared" si="1"/>
        <v>357.35494168475248</v>
      </c>
      <c r="CB38">
        <f t="shared" si="2"/>
        <v>-5.9621954849647141</v>
      </c>
      <c r="CD38">
        <f t="shared" si="3"/>
        <v>3367.4532655666658</v>
      </c>
      <c r="CE38">
        <f t="shared" si="4"/>
        <v>292.1273112171117</v>
      </c>
      <c r="CF38">
        <f t="shared" si="5"/>
        <v>-7.7445152767815353</v>
      </c>
      <c r="CH38">
        <f t="shared" si="6"/>
        <v>3348.47635085</v>
      </c>
      <c r="CI38">
        <f t="shared" si="7"/>
        <v>356.25780245776849</v>
      </c>
      <c r="CJ38">
        <f t="shared" si="8"/>
        <v>-6.3239344583590782</v>
      </c>
      <c r="CL38">
        <f t="shared" si="9"/>
        <v>3329.4027863333326</v>
      </c>
      <c r="CM38">
        <f t="shared" si="10"/>
        <v>409.59510702648907</v>
      </c>
      <c r="CN38">
        <f t="shared" si="11"/>
        <v>-5.4768214921002265</v>
      </c>
      <c r="CP38">
        <f t="shared" si="12"/>
        <v>3252.7545759333325</v>
      </c>
      <c r="CQ38">
        <f t="shared" si="13"/>
        <v>569.0179109358528</v>
      </c>
      <c r="CR38">
        <f t="shared" si="14"/>
        <v>-3.8727833145169961</v>
      </c>
      <c r="CT38">
        <f t="shared" si="15"/>
        <v>3404.0469395999994</v>
      </c>
      <c r="CU38">
        <f t="shared" si="16"/>
        <v>2.9357343524838351</v>
      </c>
      <c r="CV38">
        <f t="shared" si="17"/>
        <v>3.2996277902216181E-2</v>
      </c>
      <c r="CX38">
        <f t="shared" si="18"/>
        <v>3403.3652084</v>
      </c>
      <c r="CY38">
        <f t="shared" si="19"/>
        <v>3.4327002802660398</v>
      </c>
      <c r="CZ38">
        <f t="shared" si="20"/>
        <v>3.2996277902216181E-2</v>
      </c>
    </row>
    <row r="39" spans="1:104" x14ac:dyDescent="0.3">
      <c r="A39" s="2">
        <v>38</v>
      </c>
      <c r="B39" s="3">
        <v>3458.2983490000001</v>
      </c>
      <c r="C39" s="3">
        <v>3452.7339999999999</v>
      </c>
      <c r="D39" s="3">
        <v>3458.1095770000002</v>
      </c>
      <c r="E39" s="3">
        <v>3447.7098649999998</v>
      </c>
      <c r="F39" s="3">
        <v>3452.2470840000001</v>
      </c>
      <c r="G39" s="3">
        <v>3455.3298759999998</v>
      </c>
      <c r="H39" s="3">
        <v>3459.3560189999998</v>
      </c>
      <c r="I39" s="3">
        <v>3455.7031019999999</v>
      </c>
      <c r="J39" s="3">
        <v>3455.8404820000001</v>
      </c>
      <c r="K39" s="3">
        <v>3457.6444310000002</v>
      </c>
      <c r="L39" s="3">
        <v>3452.285457</v>
      </c>
      <c r="M39" s="3">
        <v>3456.108577</v>
      </c>
      <c r="N39" s="3">
        <v>1264.0457530000001</v>
      </c>
      <c r="O39" s="3">
        <v>3459.9738849999999</v>
      </c>
      <c r="P39" s="3">
        <v>3459.4727830000002</v>
      </c>
      <c r="Q39" s="3">
        <v>3457.4326289999999</v>
      </c>
      <c r="R39" s="3">
        <v>3454.4955479999999</v>
      </c>
      <c r="S39" s="3">
        <v>3458.963855</v>
      </c>
      <c r="T39" s="3">
        <v>3456.168334</v>
      </c>
      <c r="U39" s="3">
        <v>3455.5112920000001</v>
      </c>
      <c r="V39" s="3">
        <v>3454.8487970000001</v>
      </c>
      <c r="W39" s="3">
        <v>3450.770724</v>
      </c>
      <c r="X39" s="3">
        <v>3457.1222189999999</v>
      </c>
      <c r="Y39" s="3">
        <v>3451.5445869999999</v>
      </c>
      <c r="Z39" s="3">
        <v>3450.8132970000001</v>
      </c>
      <c r="AA39" s="3">
        <v>3455.1475350000001</v>
      </c>
      <c r="AB39" s="3">
        <v>3456.8409750000001</v>
      </c>
      <c r="AC39" s="3">
        <v>3457.2909079999999</v>
      </c>
      <c r="AD39" s="3">
        <v>3455.8735700000002</v>
      </c>
      <c r="AE39" s="3">
        <v>3450.4513270000002</v>
      </c>
      <c r="AF39" s="3">
        <v>3458.2301360000001</v>
      </c>
      <c r="AG39" s="3">
        <v>3457.5010809999999</v>
      </c>
      <c r="AH39" s="3">
        <v>3449.872347</v>
      </c>
      <c r="AI39" s="3">
        <v>3454.4664950000001</v>
      </c>
      <c r="AJ39" s="3">
        <v>3458.7621949999998</v>
      </c>
      <c r="AK39" s="3">
        <v>3457.0678119999998</v>
      </c>
      <c r="AL39" s="3">
        <v>3452.8383370000001</v>
      </c>
      <c r="AM39" s="3">
        <v>3460.3463510000001</v>
      </c>
      <c r="AN39" s="3">
        <v>3452.0092140000002</v>
      </c>
      <c r="AO39" s="3">
        <v>3456.5616580000001</v>
      </c>
      <c r="AP39" s="3">
        <v>3456.608831</v>
      </c>
      <c r="AQ39" s="3">
        <v>3456.2861320000002</v>
      </c>
      <c r="AR39" s="3">
        <v>3456.8819739999999</v>
      </c>
      <c r="AS39" s="3">
        <v>3455.3639440000002</v>
      </c>
      <c r="AT39" s="3">
        <v>3456.8161220000002</v>
      </c>
      <c r="AU39" s="3">
        <v>3451.3385739999999</v>
      </c>
      <c r="AV39" s="3">
        <v>3462.6805330000002</v>
      </c>
      <c r="AW39" s="3">
        <v>3458.8771069999998</v>
      </c>
      <c r="AX39" s="3">
        <v>3450.726322</v>
      </c>
      <c r="AY39" s="3">
        <v>3454.8512820000001</v>
      </c>
      <c r="AZ39" s="3">
        <v>3458.6397630000001</v>
      </c>
      <c r="BA39" s="3">
        <v>3456.5249140000001</v>
      </c>
      <c r="BB39" s="3">
        <v>3461.1484289999999</v>
      </c>
      <c r="BC39" s="3">
        <v>3454.1483950000002</v>
      </c>
      <c r="BD39" s="3">
        <v>3456.1182899999999</v>
      </c>
      <c r="BE39" s="3">
        <v>3452.9468809999998</v>
      </c>
      <c r="BF39" s="3">
        <v>3457.357321</v>
      </c>
      <c r="BG39" s="3">
        <v>3454.9290609999998</v>
      </c>
      <c r="BH39" s="3">
        <v>3457.1038199999998</v>
      </c>
      <c r="BI39" s="3">
        <v>3453.0725499999999</v>
      </c>
      <c r="BJ39" s="3">
        <v>1403.128359</v>
      </c>
      <c r="BK39" s="3">
        <v>3451.665191</v>
      </c>
      <c r="BL39" s="3">
        <v>3457.4726310000001</v>
      </c>
      <c r="BM39" s="3">
        <v>3454.8513189999999</v>
      </c>
      <c r="BN39" s="3">
        <v>3455.8829620000001</v>
      </c>
      <c r="BO39" s="3">
        <v>3456.6348680000001</v>
      </c>
      <c r="BP39" s="3">
        <v>3457.9630579999998</v>
      </c>
      <c r="BQ39" s="3">
        <v>3457.5604920000001</v>
      </c>
      <c r="BR39" s="3">
        <v>3251.397309</v>
      </c>
      <c r="BS39" s="3">
        <v>3453.4578190000002</v>
      </c>
      <c r="BT39" s="3">
        <v>3454.218253</v>
      </c>
      <c r="BU39" s="3">
        <v>3458.5792190000002</v>
      </c>
      <c r="BV39" s="3">
        <v>3455.885225</v>
      </c>
      <c r="BW39" s="3">
        <v>3452.3642180000002</v>
      </c>
      <c r="BX39" s="3">
        <v>3450.8466149999999</v>
      </c>
      <c r="BZ39">
        <f t="shared" si="0"/>
        <v>3396.2682432799998</v>
      </c>
      <c r="CA39">
        <f t="shared" si="1"/>
        <v>342.41984470831289</v>
      </c>
      <c r="CB39">
        <f t="shared" si="2"/>
        <v>-5.9647473644305755</v>
      </c>
      <c r="CD39">
        <f t="shared" si="3"/>
        <v>3419.1368451333328</v>
      </c>
      <c r="CE39">
        <f t="shared" si="4"/>
        <v>280.58509198708964</v>
      </c>
      <c r="CF39">
        <f t="shared" si="5"/>
        <v>-7.7445852824438601</v>
      </c>
      <c r="CH39">
        <f t="shared" si="6"/>
        <v>3400.6447615749989</v>
      </c>
      <c r="CI39">
        <f t="shared" si="7"/>
        <v>342.14323407236293</v>
      </c>
      <c r="CJ39">
        <f t="shared" si="8"/>
        <v>-6.3237630708474288</v>
      </c>
      <c r="CL39">
        <f t="shared" si="9"/>
        <v>3382.2711612333324</v>
      </c>
      <c r="CM39">
        <f t="shared" si="10"/>
        <v>393.3560103583406</v>
      </c>
      <c r="CN39">
        <f t="shared" si="11"/>
        <v>-5.4767144439593771</v>
      </c>
      <c r="CP39">
        <f t="shared" si="12"/>
        <v>3309.6572826666661</v>
      </c>
      <c r="CQ39">
        <f t="shared" si="13"/>
        <v>546.72235236725203</v>
      </c>
      <c r="CR39">
        <f t="shared" si="14"/>
        <v>-3.8727463139619585</v>
      </c>
      <c r="CT39">
        <f t="shared" si="15"/>
        <v>3455.2972784999997</v>
      </c>
      <c r="CU39">
        <f t="shared" si="16"/>
        <v>3.3585964097018048</v>
      </c>
      <c r="CV39">
        <f t="shared" si="17"/>
        <v>-1.1040726444690181</v>
      </c>
      <c r="CX39">
        <f t="shared" si="18"/>
        <v>3453.8197749999999</v>
      </c>
      <c r="CY39">
        <f t="shared" si="19"/>
        <v>3.9860579728069938</v>
      </c>
      <c r="CZ39">
        <f t="shared" si="20"/>
        <v>-1.1040726444690181</v>
      </c>
    </row>
    <row r="40" spans="1:104" x14ac:dyDescent="0.3">
      <c r="A40" s="2">
        <v>39</v>
      </c>
      <c r="B40" s="3">
        <v>3498.9232740000002</v>
      </c>
      <c r="C40" s="3">
        <v>3501.1875409999998</v>
      </c>
      <c r="D40" s="3">
        <v>3501.4454700000001</v>
      </c>
      <c r="E40" s="3">
        <v>3498.1235660000002</v>
      </c>
      <c r="F40" s="3">
        <v>3499.2004360000001</v>
      </c>
      <c r="G40" s="3">
        <v>3500.84935</v>
      </c>
      <c r="H40" s="3">
        <v>3503.7711290000002</v>
      </c>
      <c r="I40" s="3">
        <v>3503.839747</v>
      </c>
      <c r="J40" s="3">
        <v>3504.661212</v>
      </c>
      <c r="K40" s="3">
        <v>3504.6013579999999</v>
      </c>
      <c r="L40" s="3">
        <v>3497.4021210000001</v>
      </c>
      <c r="M40" s="3">
        <v>3503.146189</v>
      </c>
      <c r="N40" s="3">
        <v>1408.7249400000001</v>
      </c>
      <c r="O40" s="3">
        <v>3506.4863169999999</v>
      </c>
      <c r="P40" s="3">
        <v>3506.5126599999999</v>
      </c>
      <c r="Q40" s="3">
        <v>3506.3845190000002</v>
      </c>
      <c r="R40" s="3">
        <v>3501.7312579999998</v>
      </c>
      <c r="S40" s="3">
        <v>3503.424078</v>
      </c>
      <c r="T40" s="3">
        <v>3499.480822</v>
      </c>
      <c r="U40" s="3">
        <v>3501.2912660000002</v>
      </c>
      <c r="V40" s="3">
        <v>3504.0543590000002</v>
      </c>
      <c r="W40" s="3">
        <v>3501.382623</v>
      </c>
      <c r="X40" s="3">
        <v>3502.8368479999999</v>
      </c>
      <c r="Y40" s="3">
        <v>3495.725774</v>
      </c>
      <c r="Z40" s="3">
        <v>3498.8034950000001</v>
      </c>
      <c r="AA40" s="3">
        <v>3499.609312</v>
      </c>
      <c r="AB40" s="3">
        <v>3504.9983040000002</v>
      </c>
      <c r="AC40" s="3">
        <v>3501.8846010000002</v>
      </c>
      <c r="AD40" s="3">
        <v>3502.7609120000002</v>
      </c>
      <c r="AE40" s="3">
        <v>3498.898905</v>
      </c>
      <c r="AF40" s="3">
        <v>3501.9355759999999</v>
      </c>
      <c r="AG40" s="3">
        <v>3497.5593239999998</v>
      </c>
      <c r="AH40" s="3">
        <v>3499.2893060000001</v>
      </c>
      <c r="AI40" s="3">
        <v>3496.4534509999999</v>
      </c>
      <c r="AJ40" s="3">
        <v>3505.4430440000001</v>
      </c>
      <c r="AK40" s="3">
        <v>3503.1474840000001</v>
      </c>
      <c r="AL40" s="3">
        <v>3501.007932</v>
      </c>
      <c r="AM40" s="3">
        <v>3508.7962889999999</v>
      </c>
      <c r="AN40" s="3">
        <v>3499.3446220000001</v>
      </c>
      <c r="AO40" s="3">
        <v>3501.8871519999998</v>
      </c>
      <c r="AP40" s="3">
        <v>3501.2180189999999</v>
      </c>
      <c r="AQ40" s="3">
        <v>3504.4115149999998</v>
      </c>
      <c r="AR40" s="3">
        <v>3507.3209200000001</v>
      </c>
      <c r="AS40" s="3">
        <v>3500.6246350000001</v>
      </c>
      <c r="AT40" s="3">
        <v>3502.79441</v>
      </c>
      <c r="AU40" s="3">
        <v>3496.772371</v>
      </c>
      <c r="AV40" s="3">
        <v>3504.9503829999999</v>
      </c>
      <c r="AW40" s="3">
        <v>3505.1763000000001</v>
      </c>
      <c r="AX40" s="3">
        <v>3497.7115869999998</v>
      </c>
      <c r="AY40" s="3">
        <v>3502.3840989999999</v>
      </c>
      <c r="AZ40" s="3">
        <v>3503.414565</v>
      </c>
      <c r="BA40" s="3">
        <v>3501.1476109999999</v>
      </c>
      <c r="BB40" s="3">
        <v>3508.8721999999998</v>
      </c>
      <c r="BC40" s="3">
        <v>3501.6525790000001</v>
      </c>
      <c r="BD40" s="3">
        <v>3506.246173</v>
      </c>
      <c r="BE40" s="3">
        <v>3497.8940299999999</v>
      </c>
      <c r="BF40" s="3">
        <v>3506.6230959999998</v>
      </c>
      <c r="BG40" s="3">
        <v>3497.391572</v>
      </c>
      <c r="BH40" s="3">
        <v>3506.078661</v>
      </c>
      <c r="BI40" s="3">
        <v>3502.978353</v>
      </c>
      <c r="BJ40" s="3">
        <v>1550.210861</v>
      </c>
      <c r="BK40" s="3">
        <v>3499.7378979999999</v>
      </c>
      <c r="BL40" s="3">
        <v>3506.190306</v>
      </c>
      <c r="BM40" s="3">
        <v>3502.6069849999999</v>
      </c>
      <c r="BN40" s="3">
        <v>3503.1212460000002</v>
      </c>
      <c r="BO40" s="3">
        <v>3503.960591</v>
      </c>
      <c r="BP40" s="3">
        <v>3502.8158840000001</v>
      </c>
      <c r="BQ40" s="3">
        <v>3500.5787850000002</v>
      </c>
      <c r="BR40" s="3">
        <v>3310.6240579999999</v>
      </c>
      <c r="BS40" s="3">
        <v>3500.1524140000001</v>
      </c>
      <c r="BT40" s="3">
        <v>3492.7004280000001</v>
      </c>
      <c r="BU40" s="3">
        <v>3504.1070370000002</v>
      </c>
      <c r="BV40" s="3">
        <v>3502.4075590000002</v>
      </c>
      <c r="BW40" s="3">
        <v>3502.521968</v>
      </c>
      <c r="BX40" s="3">
        <v>3496.7849289999999</v>
      </c>
      <c r="BZ40">
        <f t="shared" si="0"/>
        <v>3445.4825412533328</v>
      </c>
      <c r="CA40">
        <f t="shared" si="1"/>
        <v>326.37586474219944</v>
      </c>
      <c r="CB40">
        <f t="shared" si="2"/>
        <v>-5.9673144631313084</v>
      </c>
      <c r="CD40">
        <f t="shared" si="3"/>
        <v>3467.2111607499992</v>
      </c>
      <c r="CE40">
        <f t="shared" si="4"/>
        <v>268.010662759296</v>
      </c>
      <c r="CF40">
        <f t="shared" si="5"/>
        <v>-7.7442998943435546</v>
      </c>
      <c r="CH40">
        <f t="shared" si="6"/>
        <v>3449.42516415</v>
      </c>
      <c r="CI40">
        <f t="shared" si="7"/>
        <v>326.7868991231673</v>
      </c>
      <c r="CJ40">
        <f t="shared" si="8"/>
        <v>-6.3237399719097667</v>
      </c>
      <c r="CL40">
        <f t="shared" si="9"/>
        <v>3432.0714128666664</v>
      </c>
      <c r="CM40">
        <f t="shared" si="10"/>
        <v>375.73599634897499</v>
      </c>
      <c r="CN40">
        <f t="shared" si="11"/>
        <v>-5.4767576117005907</v>
      </c>
      <c r="CP40">
        <f t="shared" si="12"/>
        <v>3362.5916873333335</v>
      </c>
      <c r="CQ40">
        <f t="shared" si="13"/>
        <v>522.20036067910621</v>
      </c>
      <c r="CR40">
        <f t="shared" si="14"/>
        <v>-3.8727906311595102</v>
      </c>
      <c r="CT40">
        <f t="shared" si="15"/>
        <v>3501.6603083</v>
      </c>
      <c r="CU40">
        <f t="shared" si="16"/>
        <v>2.3203212233842807</v>
      </c>
      <c r="CV40">
        <f t="shared" si="17"/>
        <v>-7.6474464744162529E-2</v>
      </c>
      <c r="CX40">
        <f t="shared" si="18"/>
        <v>3499.7760573999999</v>
      </c>
      <c r="CY40">
        <f t="shared" si="19"/>
        <v>1.3090860730016041</v>
      </c>
      <c r="CZ40">
        <f t="shared" si="20"/>
        <v>-7.6474464744162529E-2</v>
      </c>
    </row>
    <row r="41" spans="1:104" x14ac:dyDescent="0.3">
      <c r="A41" s="2">
        <v>40</v>
      </c>
      <c r="B41" s="3">
        <v>3544.2692350000002</v>
      </c>
      <c r="C41" s="3">
        <v>3542.572729</v>
      </c>
      <c r="D41" s="3">
        <v>3543.7819399999998</v>
      </c>
      <c r="E41" s="3">
        <v>3538.0022370000002</v>
      </c>
      <c r="F41" s="3">
        <v>3539.8147990000002</v>
      </c>
      <c r="G41" s="3">
        <v>3542.261598</v>
      </c>
      <c r="H41" s="3">
        <v>3543.56475</v>
      </c>
      <c r="I41" s="3">
        <v>3545.532189</v>
      </c>
      <c r="J41" s="3">
        <v>3548.47948</v>
      </c>
      <c r="K41" s="3">
        <v>3550.1841519999998</v>
      </c>
      <c r="L41" s="3">
        <v>3541.6865440000001</v>
      </c>
      <c r="M41" s="3">
        <v>3548.3072699999998</v>
      </c>
      <c r="N41" s="3">
        <v>1557.5968949999999</v>
      </c>
      <c r="O41" s="3">
        <v>3549.600234</v>
      </c>
      <c r="P41" s="3">
        <v>3545.0697180000002</v>
      </c>
      <c r="Q41" s="3">
        <v>3549.0469320000002</v>
      </c>
      <c r="R41" s="3">
        <v>3545.4988499999999</v>
      </c>
      <c r="S41" s="3">
        <v>3543.014948</v>
      </c>
      <c r="T41" s="3">
        <v>3546.3789929999998</v>
      </c>
      <c r="U41" s="3">
        <v>3548.0224170000001</v>
      </c>
      <c r="V41" s="3">
        <v>3546.1291139999998</v>
      </c>
      <c r="W41" s="3">
        <v>3544.9339409999998</v>
      </c>
      <c r="X41" s="3">
        <v>3546.9195370000002</v>
      </c>
      <c r="Y41" s="3">
        <v>3537.5881629999999</v>
      </c>
      <c r="Z41" s="3">
        <v>3542.116348</v>
      </c>
      <c r="AA41" s="3">
        <v>3542.9159359999999</v>
      </c>
      <c r="AB41" s="3">
        <v>3547.0446529999999</v>
      </c>
      <c r="AC41" s="3">
        <v>3542.4577939999999</v>
      </c>
      <c r="AD41" s="3">
        <v>3547.4094</v>
      </c>
      <c r="AE41" s="3">
        <v>3547.802807</v>
      </c>
      <c r="AF41" s="3">
        <v>3546.9136010000002</v>
      </c>
      <c r="AG41" s="3">
        <v>3539.9515080000001</v>
      </c>
      <c r="AH41" s="3">
        <v>3546.6469320000001</v>
      </c>
      <c r="AI41" s="3">
        <v>3543.1709989999999</v>
      </c>
      <c r="AJ41" s="3">
        <v>3545.5694560000002</v>
      </c>
      <c r="AK41" s="3">
        <v>3539.4066290000001</v>
      </c>
      <c r="AL41" s="3">
        <v>3540.0328340000001</v>
      </c>
      <c r="AM41" s="3">
        <v>3545.4871859999998</v>
      </c>
      <c r="AN41" s="3">
        <v>3544.8171910000001</v>
      </c>
      <c r="AO41" s="3">
        <v>3543.6862740000001</v>
      </c>
      <c r="AP41" s="3">
        <v>3547.5276829999998</v>
      </c>
      <c r="AQ41" s="3">
        <v>3546.5580540000001</v>
      </c>
      <c r="AR41" s="3">
        <v>3549.4786450000001</v>
      </c>
      <c r="AS41" s="3">
        <v>3538.7513640000002</v>
      </c>
      <c r="AT41" s="3">
        <v>3545.551512</v>
      </c>
      <c r="AU41" s="3">
        <v>3539.3250499999999</v>
      </c>
      <c r="AV41" s="3">
        <v>3549.5240979999999</v>
      </c>
      <c r="AW41" s="3">
        <v>3543.0983470000001</v>
      </c>
      <c r="AX41" s="3">
        <v>3538.4048389999998</v>
      </c>
      <c r="AY41" s="3">
        <v>3545.2720589999999</v>
      </c>
      <c r="AZ41" s="3">
        <v>3550.2331239999999</v>
      </c>
      <c r="BA41" s="3">
        <v>3543.7567800000002</v>
      </c>
      <c r="BB41" s="3">
        <v>3551.7555309999998</v>
      </c>
      <c r="BC41" s="3">
        <v>3540.27763</v>
      </c>
      <c r="BD41" s="3">
        <v>3549.725645</v>
      </c>
      <c r="BE41" s="3">
        <v>3540.5415050000001</v>
      </c>
      <c r="BF41" s="3">
        <v>3545.0367670000001</v>
      </c>
      <c r="BG41" s="3">
        <v>3535.4428950000001</v>
      </c>
      <c r="BH41" s="3">
        <v>3547.5698809999999</v>
      </c>
      <c r="BI41" s="3">
        <v>3544.4362529999999</v>
      </c>
      <c r="BJ41" s="3">
        <v>1666.1366330000001</v>
      </c>
      <c r="BK41" s="3">
        <v>3543.9637499999999</v>
      </c>
      <c r="BL41" s="3">
        <v>3545.0429159999999</v>
      </c>
      <c r="BM41" s="3">
        <v>3545.9387590000001</v>
      </c>
      <c r="BN41" s="3">
        <v>3547.3329840000001</v>
      </c>
      <c r="BO41" s="3">
        <v>3543.1253670000001</v>
      </c>
      <c r="BP41" s="3">
        <v>3542.8162520000001</v>
      </c>
      <c r="BQ41" s="3">
        <v>3541.7117360000002</v>
      </c>
      <c r="BR41" s="3">
        <v>3369.7160250000002</v>
      </c>
      <c r="BS41" s="3">
        <v>3541.9140430000002</v>
      </c>
      <c r="BT41" s="3">
        <v>3538.848035</v>
      </c>
      <c r="BU41" s="3">
        <v>3549.5481289999998</v>
      </c>
      <c r="BV41" s="3">
        <v>3546.0033039999998</v>
      </c>
      <c r="BW41" s="3">
        <v>3545.234046</v>
      </c>
      <c r="BX41" s="3">
        <v>3543.7391259999999</v>
      </c>
      <c r="BZ41">
        <f t="shared" si="0"/>
        <v>3490.6269997333334</v>
      </c>
      <c r="CA41">
        <f t="shared" si="1"/>
        <v>311.76468988904975</v>
      </c>
      <c r="CB41">
        <f t="shared" si="2"/>
        <v>-5.9661867726387783</v>
      </c>
      <c r="CD41">
        <f t="shared" si="3"/>
        <v>3511.4325645833328</v>
      </c>
      <c r="CE41">
        <f t="shared" si="4"/>
        <v>254.39365124394374</v>
      </c>
      <c r="CF41">
        <f t="shared" si="5"/>
        <v>-7.7435192030595772</v>
      </c>
      <c r="CH41">
        <f t="shared" si="6"/>
        <v>3494.842155325</v>
      </c>
      <c r="CI41">
        <f t="shared" si="7"/>
        <v>310.22315964465355</v>
      </c>
      <c r="CJ41">
        <f t="shared" si="8"/>
        <v>-6.3235480077730166</v>
      </c>
      <c r="CL41">
        <f t="shared" si="9"/>
        <v>3478.6001200999995</v>
      </c>
      <c r="CM41">
        <f t="shared" si="10"/>
        <v>356.73551915200471</v>
      </c>
      <c r="CN41">
        <f t="shared" si="11"/>
        <v>-5.4765263379159022</v>
      </c>
      <c r="CP41">
        <f t="shared" si="12"/>
        <v>3412.0482513333332</v>
      </c>
      <c r="CQ41">
        <f t="shared" si="13"/>
        <v>495.63456042092059</v>
      </c>
      <c r="CR41">
        <f t="shared" si="14"/>
        <v>-3.8726699051451576</v>
      </c>
      <c r="CT41">
        <f t="shared" si="15"/>
        <v>3543.8463109000004</v>
      </c>
      <c r="CU41">
        <f t="shared" si="16"/>
        <v>3.4536729638686232</v>
      </c>
      <c r="CV41">
        <f t="shared" si="17"/>
        <v>0.25250717579158483</v>
      </c>
      <c r="CX41">
        <f t="shared" si="18"/>
        <v>3541.6881880000001</v>
      </c>
      <c r="CY41">
        <f t="shared" si="19"/>
        <v>2.40515425509943</v>
      </c>
      <c r="CZ41">
        <f t="shared" si="20"/>
        <v>0.25250717579158483</v>
      </c>
    </row>
    <row r="42" spans="1:104" x14ac:dyDescent="0.3">
      <c r="A42" s="2">
        <v>41</v>
      </c>
      <c r="B42" s="3">
        <v>3583.819649</v>
      </c>
      <c r="C42" s="3">
        <v>3586.5323159999998</v>
      </c>
      <c r="D42" s="3">
        <v>3577.3328969999998</v>
      </c>
      <c r="E42" s="3">
        <v>3575.1436520000002</v>
      </c>
      <c r="F42" s="3">
        <v>3583.2766959999999</v>
      </c>
      <c r="G42" s="3">
        <v>3582.7487569999998</v>
      </c>
      <c r="H42" s="3">
        <v>3587.631457</v>
      </c>
      <c r="I42" s="3">
        <v>3586.3248760000001</v>
      </c>
      <c r="J42" s="3">
        <v>3586.9670470000001</v>
      </c>
      <c r="K42" s="3">
        <v>3586.75837</v>
      </c>
      <c r="L42" s="3">
        <v>3584.713671</v>
      </c>
      <c r="M42" s="3">
        <v>3585.5399050000001</v>
      </c>
      <c r="N42" s="3">
        <v>1674.8174919999999</v>
      </c>
      <c r="O42" s="3">
        <v>3583.878694</v>
      </c>
      <c r="P42" s="3">
        <v>3585.3706299999999</v>
      </c>
      <c r="Q42" s="3">
        <v>3585.006609</v>
      </c>
      <c r="R42" s="3">
        <v>3583.015277</v>
      </c>
      <c r="S42" s="3">
        <v>3588.4051840000002</v>
      </c>
      <c r="T42" s="3">
        <v>3583.9732009999998</v>
      </c>
      <c r="U42" s="3">
        <v>3585.9000550000001</v>
      </c>
      <c r="V42" s="3">
        <v>3586.5005729999998</v>
      </c>
      <c r="W42" s="3">
        <v>3579.9503719999998</v>
      </c>
      <c r="X42" s="3">
        <v>3581.8093650000001</v>
      </c>
      <c r="Y42" s="3">
        <v>3577.0260760000001</v>
      </c>
      <c r="Z42" s="3">
        <v>3581.111954</v>
      </c>
      <c r="AA42" s="3">
        <v>3407.170044</v>
      </c>
      <c r="AB42" s="3">
        <v>3582.7543909999999</v>
      </c>
      <c r="AC42" s="3">
        <v>3580.1563169999999</v>
      </c>
      <c r="AD42" s="3">
        <v>3586.1553389999999</v>
      </c>
      <c r="AE42" s="3">
        <v>3587.969947</v>
      </c>
      <c r="AF42" s="3">
        <v>3587.5492060000001</v>
      </c>
      <c r="AG42" s="3">
        <v>3579.8275130000002</v>
      </c>
      <c r="AH42" s="3">
        <v>3583.29072</v>
      </c>
      <c r="AI42" s="3">
        <v>3581.4564190000001</v>
      </c>
      <c r="AJ42" s="3">
        <v>3585.0199750000002</v>
      </c>
      <c r="AK42" s="3">
        <v>3577.6598020000001</v>
      </c>
      <c r="AL42" s="3">
        <v>3584.0864879999999</v>
      </c>
      <c r="AM42" s="3">
        <v>3583.4414000000002</v>
      </c>
      <c r="AN42" s="3">
        <v>3580.9019579999999</v>
      </c>
      <c r="AO42" s="3">
        <v>3582.6505769999999</v>
      </c>
      <c r="AP42" s="3">
        <v>3581.5830580000002</v>
      </c>
      <c r="AQ42" s="3">
        <v>3587.6649510000002</v>
      </c>
      <c r="AR42" s="3">
        <v>3585.9510100000002</v>
      </c>
      <c r="AS42" s="3">
        <v>3582.2305620000002</v>
      </c>
      <c r="AT42" s="3">
        <v>3585.406493</v>
      </c>
      <c r="AU42" s="3">
        <v>3583.1128950000002</v>
      </c>
      <c r="AV42" s="3">
        <v>3584.2213200000001</v>
      </c>
      <c r="AW42" s="3">
        <v>3587.6865560000001</v>
      </c>
      <c r="AX42" s="3">
        <v>3577.7436950000001</v>
      </c>
      <c r="AY42" s="3">
        <v>3583.1686180000002</v>
      </c>
      <c r="AZ42" s="3">
        <v>3585.462888</v>
      </c>
      <c r="BA42" s="3">
        <v>3576.627019</v>
      </c>
      <c r="BB42" s="3">
        <v>3587.3784190000001</v>
      </c>
      <c r="BC42" s="3">
        <v>3577.163931</v>
      </c>
      <c r="BD42" s="3">
        <v>3590.6504690000002</v>
      </c>
      <c r="BE42" s="3">
        <v>3583.0603449999999</v>
      </c>
      <c r="BF42" s="3">
        <v>3584.6678630000001</v>
      </c>
      <c r="BG42" s="3">
        <v>3573.1414359999999</v>
      </c>
      <c r="BH42" s="3">
        <v>3592.166882</v>
      </c>
      <c r="BI42" s="3">
        <v>3583.9133790000001</v>
      </c>
      <c r="BJ42" s="3">
        <v>1782.22228</v>
      </c>
      <c r="BK42" s="3">
        <v>3583.7174239999999</v>
      </c>
      <c r="BL42" s="3">
        <v>3579.623486</v>
      </c>
      <c r="BM42" s="3">
        <v>3581.7769069999999</v>
      </c>
      <c r="BN42" s="3">
        <v>3585.5574200000001</v>
      </c>
      <c r="BO42" s="3">
        <v>3583.7601439999999</v>
      </c>
      <c r="BP42" s="3">
        <v>3580.1004149999999</v>
      </c>
      <c r="BQ42" s="3">
        <v>3583.5629690000001</v>
      </c>
      <c r="BR42" s="3">
        <v>3426.1420290000001</v>
      </c>
      <c r="BS42" s="3">
        <v>3584.9767299999999</v>
      </c>
      <c r="BT42" s="3">
        <v>3581.001401</v>
      </c>
      <c r="BU42" s="3">
        <v>3584.8533819999998</v>
      </c>
      <c r="BV42" s="3">
        <v>3582.1282649999998</v>
      </c>
      <c r="BW42" s="3">
        <v>3583.4808929999999</v>
      </c>
      <c r="BX42" s="3">
        <v>3577.7274900000002</v>
      </c>
      <c r="BZ42">
        <f t="shared" si="0"/>
        <v>3529.4303719333325</v>
      </c>
      <c r="CA42">
        <f t="shared" si="1"/>
        <v>299.44751074512612</v>
      </c>
      <c r="CB42">
        <f t="shared" si="2"/>
        <v>-5.931361510024602</v>
      </c>
      <c r="CD42">
        <f t="shared" si="3"/>
        <v>3548.7774443333333</v>
      </c>
      <c r="CE42">
        <f t="shared" si="4"/>
        <v>245.038893345975</v>
      </c>
      <c r="CF42">
        <f t="shared" si="5"/>
        <v>-7.6474993929586192</v>
      </c>
      <c r="CH42">
        <f t="shared" si="6"/>
        <v>3531.3411217749999</v>
      </c>
      <c r="CI42">
        <f t="shared" si="7"/>
        <v>298.56890730102583</v>
      </c>
      <c r="CJ42">
        <f t="shared" si="8"/>
        <v>-6.2437702427254775</v>
      </c>
      <c r="CL42">
        <f t="shared" si="9"/>
        <v>3514.2586937666665</v>
      </c>
      <c r="CM42">
        <f t="shared" si="10"/>
        <v>343.05726171617056</v>
      </c>
      <c r="CN42">
        <f t="shared" si="11"/>
        <v>-5.4058322572984583</v>
      </c>
      <c r="CP42">
        <f t="shared" si="12"/>
        <v>3456.7237405999999</v>
      </c>
      <c r="CQ42">
        <f t="shared" si="13"/>
        <v>476.24645953664907</v>
      </c>
      <c r="CR42">
        <f t="shared" si="14"/>
        <v>-3.872646637152811</v>
      </c>
      <c r="CT42">
        <f t="shared" si="15"/>
        <v>3583.6535717000006</v>
      </c>
      <c r="CU42">
        <f t="shared" si="16"/>
        <v>4.0647689538663796</v>
      </c>
      <c r="CV42">
        <f t="shared" si="17"/>
        <v>-1.2314403902957545</v>
      </c>
      <c r="CX42">
        <f t="shared" si="18"/>
        <v>3581.2210420000001</v>
      </c>
      <c r="CY42">
        <f t="shared" si="19"/>
        <v>4.2717781769273317</v>
      </c>
      <c r="CZ42">
        <f t="shared" si="20"/>
        <v>-1.2314403902957545</v>
      </c>
    </row>
    <row r="43" spans="1:104" x14ac:dyDescent="0.3">
      <c r="A43" s="2">
        <v>42</v>
      </c>
      <c r="B43" s="3">
        <v>3622.376679</v>
      </c>
      <c r="C43" s="3">
        <v>3621.958263</v>
      </c>
      <c r="D43" s="3">
        <v>3614.0547110000002</v>
      </c>
      <c r="E43" s="3">
        <v>3613.1884839999998</v>
      </c>
      <c r="F43" s="3">
        <v>3612.9374149999999</v>
      </c>
      <c r="G43" s="3">
        <v>3619.9188810000001</v>
      </c>
      <c r="H43" s="3">
        <v>3623.426183</v>
      </c>
      <c r="I43" s="3">
        <v>3619.293846</v>
      </c>
      <c r="J43" s="3">
        <v>3622.3542579999998</v>
      </c>
      <c r="K43" s="3">
        <v>3619.4734579999999</v>
      </c>
      <c r="L43" s="3">
        <v>3617.5164890000001</v>
      </c>
      <c r="M43" s="3">
        <v>3621.4573359999999</v>
      </c>
      <c r="N43" s="3">
        <v>1790.0984880000001</v>
      </c>
      <c r="O43" s="3">
        <v>3617.3950260000001</v>
      </c>
      <c r="P43" s="3">
        <v>3623.1078870000001</v>
      </c>
      <c r="Q43" s="3">
        <v>3622.261152</v>
      </c>
      <c r="R43" s="3">
        <v>3621.774453</v>
      </c>
      <c r="S43" s="3">
        <v>3618.7511639999998</v>
      </c>
      <c r="T43" s="3">
        <v>3618.461726</v>
      </c>
      <c r="U43" s="3">
        <v>3622.8307300000001</v>
      </c>
      <c r="V43" s="3">
        <v>3618.9427810000002</v>
      </c>
      <c r="W43" s="3">
        <v>3618.7458929999998</v>
      </c>
      <c r="X43" s="3">
        <v>3613.6460160000001</v>
      </c>
      <c r="Y43" s="3">
        <v>3613.7704760000001</v>
      </c>
      <c r="Z43" s="3">
        <v>3618.3245910000001</v>
      </c>
      <c r="AA43" s="3">
        <v>1499.984318</v>
      </c>
      <c r="AB43" s="3">
        <v>3618.5400479999998</v>
      </c>
      <c r="AC43" s="3">
        <v>3617.9895459999998</v>
      </c>
      <c r="AD43" s="3">
        <v>3621.5683370000002</v>
      </c>
      <c r="AE43" s="3">
        <v>3622.0376999999999</v>
      </c>
      <c r="AF43" s="3">
        <v>3622.417852</v>
      </c>
      <c r="AG43" s="3">
        <v>3616.3421149999999</v>
      </c>
      <c r="AH43" s="3">
        <v>3620.847964</v>
      </c>
      <c r="AI43" s="3">
        <v>3613.5424870000002</v>
      </c>
      <c r="AJ43" s="3">
        <v>3617.2013440000001</v>
      </c>
      <c r="AK43" s="3">
        <v>3613.5561859999998</v>
      </c>
      <c r="AL43" s="3">
        <v>3618.850723</v>
      </c>
      <c r="AM43" s="3">
        <v>3617.1920919999998</v>
      </c>
      <c r="AN43" s="3">
        <v>3621.5523549999998</v>
      </c>
      <c r="AO43" s="3">
        <v>3615.9043320000001</v>
      </c>
      <c r="AP43" s="3">
        <v>3615.1011990000002</v>
      </c>
      <c r="AQ43" s="3">
        <v>3624.1947289999998</v>
      </c>
      <c r="AR43" s="3">
        <v>3616.5597299999999</v>
      </c>
      <c r="AS43" s="3">
        <v>3619.0492599999998</v>
      </c>
      <c r="AT43" s="3">
        <v>3621.697525</v>
      </c>
      <c r="AU43" s="3">
        <v>3621.89444</v>
      </c>
      <c r="AV43" s="3">
        <v>3622.247879</v>
      </c>
      <c r="AW43" s="3">
        <v>3620.433665</v>
      </c>
      <c r="AX43" s="3">
        <v>3615.4252660000002</v>
      </c>
      <c r="AY43" s="3">
        <v>3621.0118339999999</v>
      </c>
      <c r="AZ43" s="3">
        <v>3624.9620650000002</v>
      </c>
      <c r="BA43" s="3">
        <v>3612.2253070000002</v>
      </c>
      <c r="BB43" s="3">
        <v>3618.6372459999998</v>
      </c>
      <c r="BC43" s="3">
        <v>3614.9656749999999</v>
      </c>
      <c r="BD43" s="3">
        <v>3625.4219349999998</v>
      </c>
      <c r="BE43" s="3">
        <v>3618.5388029999999</v>
      </c>
      <c r="BF43" s="3">
        <v>3622.6518099999998</v>
      </c>
      <c r="BG43" s="3">
        <v>3612.994115</v>
      </c>
      <c r="BH43" s="3">
        <v>3627.7854179999999</v>
      </c>
      <c r="BI43" s="3">
        <v>3615.0192630000001</v>
      </c>
      <c r="BJ43" s="3">
        <v>1899.6331580000001</v>
      </c>
      <c r="BK43" s="3">
        <v>3622.4770640000002</v>
      </c>
      <c r="BL43" s="3">
        <v>3616.5477930000002</v>
      </c>
      <c r="BM43" s="3">
        <v>3617.3955540000002</v>
      </c>
      <c r="BN43" s="3">
        <v>3621.0030790000001</v>
      </c>
      <c r="BO43" s="3">
        <v>3622.2411630000001</v>
      </c>
      <c r="BP43" s="3">
        <v>3622.9611479999999</v>
      </c>
      <c r="BQ43" s="3">
        <v>3620.0287389999999</v>
      </c>
      <c r="BR43" s="3">
        <v>3479.4786960000001</v>
      </c>
      <c r="BS43" s="3">
        <v>3616.5398380000001</v>
      </c>
      <c r="BT43" s="3">
        <v>3616.0663509999999</v>
      </c>
      <c r="BU43" s="3">
        <v>3621.4003419999999</v>
      </c>
      <c r="BV43" s="3">
        <v>3619.9032820000002</v>
      </c>
      <c r="BW43" s="3">
        <v>3623.9228819999998</v>
      </c>
      <c r="BX43" s="3">
        <v>3615.3345549999999</v>
      </c>
      <c r="BZ43">
        <f t="shared" si="0"/>
        <v>3541.7245945733343</v>
      </c>
      <c r="CA43">
        <f t="shared" si="1"/>
        <v>371.73120955337339</v>
      </c>
      <c r="CB43">
        <f t="shared" si="2"/>
        <v>-4.8424713380740103</v>
      </c>
      <c r="CD43">
        <f t="shared" si="3"/>
        <v>3553.2401824833341</v>
      </c>
      <c r="CE43">
        <f t="shared" si="4"/>
        <v>355.34977920479145</v>
      </c>
      <c r="CF43">
        <f t="shared" si="5"/>
        <v>-5.3803066008117355</v>
      </c>
      <c r="CH43">
        <f t="shared" si="6"/>
        <v>3520.0898446250003</v>
      </c>
      <c r="CI43">
        <f t="shared" si="7"/>
        <v>431.39788563573399</v>
      </c>
      <c r="CJ43">
        <f t="shared" si="8"/>
        <v>-4.3320496979761476</v>
      </c>
      <c r="CL43">
        <f t="shared" si="9"/>
        <v>3487.5395445000004</v>
      </c>
      <c r="CM43">
        <f t="shared" si="10"/>
        <v>493.86011641738207</v>
      </c>
      <c r="CN43">
        <f t="shared" si="11"/>
        <v>-3.6960377220914058</v>
      </c>
      <c r="CP43">
        <f t="shared" si="12"/>
        <v>3497.2371602666667</v>
      </c>
      <c r="CQ43">
        <f t="shared" si="13"/>
        <v>456.26474246805952</v>
      </c>
      <c r="CR43">
        <f t="shared" si="14"/>
        <v>-3.8726092788555184</v>
      </c>
      <c r="CT43">
        <f t="shared" si="15"/>
        <v>3618.8982177999997</v>
      </c>
      <c r="CU43">
        <f t="shared" si="16"/>
        <v>3.8344649717990431</v>
      </c>
      <c r="CV43">
        <f t="shared" si="17"/>
        <v>-0.64235488889292613</v>
      </c>
      <c r="CX43">
        <f t="shared" si="18"/>
        <v>3616.9031104000001</v>
      </c>
      <c r="CY43">
        <f t="shared" si="19"/>
        <v>4.316319947994403</v>
      </c>
      <c r="CZ43">
        <f t="shared" si="20"/>
        <v>-0.64235488889292613</v>
      </c>
    </row>
    <row r="44" spans="1:104" x14ac:dyDescent="0.3">
      <c r="A44" s="2">
        <v>43</v>
      </c>
      <c r="B44" s="3">
        <v>3656.3857370000001</v>
      </c>
      <c r="C44" s="3">
        <v>3654.893184</v>
      </c>
      <c r="D44" s="3">
        <v>3651.7186160000001</v>
      </c>
      <c r="E44" s="3">
        <v>3644.7296649999998</v>
      </c>
      <c r="F44" s="3">
        <v>3643.6907289999999</v>
      </c>
      <c r="G44" s="3">
        <v>3649.643673</v>
      </c>
      <c r="H44" s="3">
        <v>3654.3367170000001</v>
      </c>
      <c r="I44" s="3">
        <v>3651.2837570000002</v>
      </c>
      <c r="J44" s="3">
        <v>3654.610322</v>
      </c>
      <c r="K44" s="3">
        <v>3650.8611879999999</v>
      </c>
      <c r="L44" s="3">
        <v>3653.8795409999998</v>
      </c>
      <c r="M44" s="3">
        <v>3655.1831269999998</v>
      </c>
      <c r="N44" s="3">
        <v>1907.6308300000001</v>
      </c>
      <c r="O44" s="3">
        <v>3653.2603450000001</v>
      </c>
      <c r="P44" s="3">
        <v>3658.6479439999998</v>
      </c>
      <c r="Q44" s="3">
        <v>3650.9318370000001</v>
      </c>
      <c r="R44" s="3">
        <v>3657.8260749999999</v>
      </c>
      <c r="S44" s="3">
        <v>3653.6766419999999</v>
      </c>
      <c r="T44" s="3">
        <v>3657.3656420000002</v>
      </c>
      <c r="U44" s="3">
        <v>3657.3249310000001</v>
      </c>
      <c r="V44" s="3">
        <v>3654.4586429999999</v>
      </c>
      <c r="W44" s="3">
        <v>3657.105548</v>
      </c>
      <c r="X44" s="3">
        <v>3647.0255659999998</v>
      </c>
      <c r="Y44" s="3">
        <v>3647.7541310000001</v>
      </c>
      <c r="Z44" s="3">
        <v>3652.3625579999998</v>
      </c>
      <c r="AA44" s="3">
        <v>1377.5821980000001</v>
      </c>
      <c r="AB44" s="3">
        <v>3649.3288699999998</v>
      </c>
      <c r="AC44" s="3">
        <v>3649.9971540000001</v>
      </c>
      <c r="AD44" s="3">
        <v>3656.3113199999998</v>
      </c>
      <c r="AE44" s="3">
        <v>3650.0840509999998</v>
      </c>
      <c r="AF44" s="3">
        <v>3655.1069819999998</v>
      </c>
      <c r="AG44" s="3">
        <v>3646.3154869999998</v>
      </c>
      <c r="AH44" s="3">
        <v>3650.024116</v>
      </c>
      <c r="AI44" s="3">
        <v>3643.8859579999998</v>
      </c>
      <c r="AJ44" s="3">
        <v>3652.010307</v>
      </c>
      <c r="AK44" s="3">
        <v>3647.4430010000001</v>
      </c>
      <c r="AL44" s="3">
        <v>3648.1572329999999</v>
      </c>
      <c r="AM44" s="3">
        <v>3649.8035770000001</v>
      </c>
      <c r="AN44" s="3">
        <v>3654.6859800000002</v>
      </c>
      <c r="AO44" s="3">
        <v>3648.4714899999999</v>
      </c>
      <c r="AP44" s="3">
        <v>3646.873814</v>
      </c>
      <c r="AQ44" s="3">
        <v>3662.6160180000002</v>
      </c>
      <c r="AR44" s="3">
        <v>3650.3114820000001</v>
      </c>
      <c r="AS44" s="3">
        <v>3654.969239</v>
      </c>
      <c r="AT44" s="3">
        <v>3651.0223609999998</v>
      </c>
      <c r="AU44" s="3">
        <v>3649.8302060000001</v>
      </c>
      <c r="AV44" s="3">
        <v>3657.2438560000001</v>
      </c>
      <c r="AW44" s="3">
        <v>3655.7352019999998</v>
      </c>
      <c r="AX44" s="3">
        <v>3646.4682680000001</v>
      </c>
      <c r="AY44" s="3">
        <v>3653.960165</v>
      </c>
      <c r="AZ44" s="3">
        <v>3654.174215</v>
      </c>
      <c r="BA44" s="3">
        <v>3646.3807929999998</v>
      </c>
      <c r="BB44" s="3">
        <v>3655.3508379999998</v>
      </c>
      <c r="BC44" s="3">
        <v>3646.7242379999998</v>
      </c>
      <c r="BD44" s="3">
        <v>3651.776265</v>
      </c>
      <c r="BE44" s="3">
        <v>3648.0075710000001</v>
      </c>
      <c r="BF44" s="3">
        <v>3655.7832960000001</v>
      </c>
      <c r="BG44" s="3">
        <v>3642.2895480000002</v>
      </c>
      <c r="BH44" s="3">
        <v>3653.2701430000002</v>
      </c>
      <c r="BI44" s="3">
        <v>3649.902063</v>
      </c>
      <c r="BJ44" s="3">
        <v>2016.3328389999999</v>
      </c>
      <c r="BK44" s="3">
        <v>3657.132337</v>
      </c>
      <c r="BL44" s="3">
        <v>3653.8243750000001</v>
      </c>
      <c r="BM44" s="3">
        <v>3654.9777979999999</v>
      </c>
      <c r="BN44" s="3">
        <v>3653.3436150000002</v>
      </c>
      <c r="BO44" s="3">
        <v>3655.333799</v>
      </c>
      <c r="BP44" s="3">
        <v>3650.9274850000002</v>
      </c>
      <c r="BQ44" s="3">
        <v>3657.789362</v>
      </c>
      <c r="BR44" s="3">
        <v>3526.509505</v>
      </c>
      <c r="BS44" s="3">
        <v>3645.9348089999999</v>
      </c>
      <c r="BT44" s="3">
        <v>3646.907882</v>
      </c>
      <c r="BU44" s="3">
        <v>3653.603169</v>
      </c>
      <c r="BV44" s="3">
        <v>3652.772457</v>
      </c>
      <c r="BW44" s="3">
        <v>3657.7977810000002</v>
      </c>
      <c r="BX44" s="3">
        <v>3644.9799760000001</v>
      </c>
      <c r="BZ44">
        <f t="shared" si="0"/>
        <v>3574.8886858933324</v>
      </c>
      <c r="CA44">
        <f t="shared" si="1"/>
        <v>373.49288966442924</v>
      </c>
      <c r="CB44">
        <f t="shared" si="2"/>
        <v>-4.9612783451078526</v>
      </c>
      <c r="CD44">
        <f t="shared" si="3"/>
        <v>3584.8080708833327</v>
      </c>
      <c r="CE44">
        <f t="shared" si="4"/>
        <v>363.91292129655449</v>
      </c>
      <c r="CF44">
        <f t="shared" si="5"/>
        <v>-5.4821906660088251</v>
      </c>
      <c r="CH44">
        <f t="shared" si="6"/>
        <v>3551.3948667999998</v>
      </c>
      <c r="CI44">
        <f t="shared" si="7"/>
        <v>441.91481896047929</v>
      </c>
      <c r="CJ44">
        <f t="shared" si="8"/>
        <v>-4.4185463637696252</v>
      </c>
      <c r="CL44">
        <f t="shared" si="9"/>
        <v>3518.6630180333323</v>
      </c>
      <c r="CM44">
        <f t="shared" si="10"/>
        <v>506.05894741466653</v>
      </c>
      <c r="CN44">
        <f t="shared" si="11"/>
        <v>-3.7739485459154629</v>
      </c>
      <c r="CP44">
        <f t="shared" si="12"/>
        <v>3536.050358333333</v>
      </c>
      <c r="CQ44">
        <f t="shared" si="13"/>
        <v>435.23079556668733</v>
      </c>
      <c r="CR44">
        <f t="shared" si="14"/>
        <v>-3.8724489910845064</v>
      </c>
      <c r="CT44">
        <f t="shared" si="15"/>
        <v>3651.2153587999992</v>
      </c>
      <c r="CU44">
        <f t="shared" si="16"/>
        <v>4.0381396471874593</v>
      </c>
      <c r="CV44">
        <f t="shared" si="17"/>
        <v>-0.80167097462287051</v>
      </c>
      <c r="CX44">
        <f t="shared" si="18"/>
        <v>3650.2835861999993</v>
      </c>
      <c r="CY44">
        <f t="shared" si="19"/>
        <v>5.1933756564685147</v>
      </c>
      <c r="CZ44">
        <f t="shared" si="20"/>
        <v>-0.80167097462287051</v>
      </c>
    </row>
    <row r="45" spans="1:104" x14ac:dyDescent="0.3">
      <c r="A45" s="2">
        <v>44</v>
      </c>
      <c r="B45" s="3">
        <v>3680.4814620000002</v>
      </c>
      <c r="C45" s="3">
        <v>3683.6358270000001</v>
      </c>
      <c r="D45" s="3">
        <v>3684.9045980000001</v>
      </c>
      <c r="E45" s="3">
        <v>3670.7465980000002</v>
      </c>
      <c r="F45" s="3">
        <v>3673.534521</v>
      </c>
      <c r="G45" s="3">
        <v>3677.4889509999998</v>
      </c>
      <c r="H45" s="3">
        <v>3684.9809319999999</v>
      </c>
      <c r="I45" s="3">
        <v>3681.3918629999998</v>
      </c>
      <c r="J45" s="3">
        <v>3679.8780499999998</v>
      </c>
      <c r="K45" s="3">
        <v>3681.144417</v>
      </c>
      <c r="L45" s="3">
        <v>3681.7716519999999</v>
      </c>
      <c r="M45" s="3">
        <v>3681.1161659999998</v>
      </c>
      <c r="N45" s="3">
        <v>2024.4805530000001</v>
      </c>
      <c r="O45" s="3">
        <v>3679.6360089999998</v>
      </c>
      <c r="P45" s="3">
        <v>3685.8863590000001</v>
      </c>
      <c r="Q45" s="3">
        <v>3682.4214999999999</v>
      </c>
      <c r="R45" s="3">
        <v>3684.0920259999998</v>
      </c>
      <c r="S45" s="3">
        <v>3684.1358599999999</v>
      </c>
      <c r="T45" s="3">
        <v>3685.3419429999999</v>
      </c>
      <c r="U45" s="3">
        <v>3682.6913589999999</v>
      </c>
      <c r="V45" s="3">
        <v>3682.1842799999999</v>
      </c>
      <c r="W45" s="3">
        <v>3683.7786270000001</v>
      </c>
      <c r="X45" s="3">
        <v>3681.354554</v>
      </c>
      <c r="Y45" s="3">
        <v>3679.0177180000001</v>
      </c>
      <c r="Z45" s="3">
        <v>3681.4412299999999</v>
      </c>
      <c r="AA45" s="3">
        <v>1291.8376679999999</v>
      </c>
      <c r="AB45" s="3">
        <v>3682.6395849999999</v>
      </c>
      <c r="AC45" s="3">
        <v>3676.3069989999999</v>
      </c>
      <c r="AD45" s="3">
        <v>3683.3071789999999</v>
      </c>
      <c r="AE45" s="3">
        <v>3677.658997</v>
      </c>
      <c r="AF45" s="3">
        <v>3685.3127009999998</v>
      </c>
      <c r="AG45" s="3">
        <v>3675.8882659999999</v>
      </c>
      <c r="AH45" s="3">
        <v>3680.8186540000002</v>
      </c>
      <c r="AI45" s="3">
        <v>3673.6963409999998</v>
      </c>
      <c r="AJ45" s="3">
        <v>3678.9106539999998</v>
      </c>
      <c r="AK45" s="3">
        <v>3679.418095</v>
      </c>
      <c r="AL45" s="3">
        <v>3682.021827</v>
      </c>
      <c r="AM45" s="3">
        <v>3685.5978329999998</v>
      </c>
      <c r="AN45" s="3">
        <v>3689.1482000000001</v>
      </c>
      <c r="AO45" s="3">
        <v>3678.9983609999999</v>
      </c>
      <c r="AP45" s="3">
        <v>3681.5213939999999</v>
      </c>
      <c r="AQ45" s="3">
        <v>3687.0486679999999</v>
      </c>
      <c r="AR45" s="3">
        <v>3681.563701</v>
      </c>
      <c r="AS45" s="3">
        <v>3683.634376</v>
      </c>
      <c r="AT45" s="3">
        <v>3678.0956679999999</v>
      </c>
      <c r="AU45" s="3">
        <v>3678.2871570000002</v>
      </c>
      <c r="AV45" s="3">
        <v>3684.772395</v>
      </c>
      <c r="AW45" s="3">
        <v>3685.331334</v>
      </c>
      <c r="AX45" s="3">
        <v>3675.623345</v>
      </c>
      <c r="AY45" s="3">
        <v>3689.993281</v>
      </c>
      <c r="AZ45" s="3">
        <v>3686.172885</v>
      </c>
      <c r="BA45" s="3">
        <v>3675.3035220000002</v>
      </c>
      <c r="BB45" s="3">
        <v>3686.205035</v>
      </c>
      <c r="BC45" s="3">
        <v>3677.0634380000001</v>
      </c>
      <c r="BD45" s="3">
        <v>3681.4045019999999</v>
      </c>
      <c r="BE45" s="3">
        <v>3679.1939929999999</v>
      </c>
      <c r="BF45" s="3">
        <v>3682.3518399999998</v>
      </c>
      <c r="BG45" s="3">
        <v>3672.3210789999998</v>
      </c>
      <c r="BH45" s="3">
        <v>3682.934319</v>
      </c>
      <c r="BI45" s="3">
        <v>3677.8984270000001</v>
      </c>
      <c r="BJ45" s="3">
        <v>2132.5172870000001</v>
      </c>
      <c r="BK45" s="3">
        <v>3686.415739</v>
      </c>
      <c r="BL45" s="3">
        <v>3683.8684939999998</v>
      </c>
      <c r="BM45" s="3">
        <v>3682.2922610000001</v>
      </c>
      <c r="BN45" s="3">
        <v>3682.0518200000001</v>
      </c>
      <c r="BO45" s="3">
        <v>3685.345288</v>
      </c>
      <c r="BP45" s="3">
        <v>3682.7668130000002</v>
      </c>
      <c r="BQ45" s="3">
        <v>3679.5929630000001</v>
      </c>
      <c r="BR45" s="3">
        <v>3565.3991550000001</v>
      </c>
      <c r="BS45" s="3">
        <v>3679.6878339999998</v>
      </c>
      <c r="BT45" s="3">
        <v>3678.3886640000001</v>
      </c>
      <c r="BU45" s="3">
        <v>3684.7898209999998</v>
      </c>
      <c r="BV45" s="3">
        <v>3683.368997</v>
      </c>
      <c r="BW45" s="3">
        <v>3693.1272020000001</v>
      </c>
      <c r="BX45" s="3">
        <v>3675.1989119999998</v>
      </c>
      <c r="BZ45">
        <f t="shared" si="0"/>
        <v>3605.3417336533334</v>
      </c>
      <c r="CA45">
        <f t="shared" si="1"/>
        <v>373.0095462284043</v>
      </c>
      <c r="CB45">
        <f t="shared" si="2"/>
        <v>-5.1116629149189059</v>
      </c>
      <c r="CD45">
        <f t="shared" si="3"/>
        <v>3613.7636462333335</v>
      </c>
      <c r="CE45">
        <f t="shared" si="4"/>
        <v>369.27502520383672</v>
      </c>
      <c r="CF45">
        <f t="shared" si="5"/>
        <v>-5.6071180378099124</v>
      </c>
      <c r="CH45">
        <f t="shared" si="6"/>
        <v>3579.9774603750002</v>
      </c>
      <c r="CI45">
        <f t="shared" si="7"/>
        <v>448.45472806969985</v>
      </c>
      <c r="CJ45">
        <f t="shared" si="8"/>
        <v>-4.5244972740082954</v>
      </c>
      <c r="CL45">
        <f t="shared" si="9"/>
        <v>3546.3095827666671</v>
      </c>
      <c r="CM45">
        <f t="shared" si="10"/>
        <v>513.42786100006447</v>
      </c>
      <c r="CN45">
        <f t="shared" si="11"/>
        <v>-3.8694257542769357</v>
      </c>
      <c r="CP45">
        <f t="shared" si="12"/>
        <v>3570.0718638666672</v>
      </c>
      <c r="CQ45">
        <f t="shared" si="13"/>
        <v>413.09564589537439</v>
      </c>
      <c r="CR45">
        <f t="shared" si="14"/>
        <v>-3.8723679513405869</v>
      </c>
      <c r="CT45">
        <f t="shared" si="15"/>
        <v>3679.8187219000001</v>
      </c>
      <c r="CU45">
        <f t="shared" si="16"/>
        <v>4.4607428787457177</v>
      </c>
      <c r="CV45">
        <f t="shared" si="17"/>
        <v>-0.90345765373613818</v>
      </c>
      <c r="CX45">
        <f t="shared" si="18"/>
        <v>3678.6606011999997</v>
      </c>
      <c r="CY45">
        <f t="shared" si="19"/>
        <v>5.5850523134311629</v>
      </c>
      <c r="CZ45">
        <f t="shared" si="20"/>
        <v>-0.90345765373613818</v>
      </c>
    </row>
    <row r="46" spans="1:104" x14ac:dyDescent="0.3">
      <c r="A46" s="2">
        <v>45</v>
      </c>
      <c r="B46" s="3">
        <v>3707.8726569999999</v>
      </c>
      <c r="C46" s="3">
        <v>3708.1176839999998</v>
      </c>
      <c r="D46" s="3">
        <v>3711.750106</v>
      </c>
      <c r="E46" s="3">
        <v>3705.3082939999999</v>
      </c>
      <c r="F46" s="3">
        <v>3706.7497349999999</v>
      </c>
      <c r="G46" s="3">
        <v>3700.9989340000002</v>
      </c>
      <c r="H46" s="3">
        <v>3704.0159939999999</v>
      </c>
      <c r="I46" s="3">
        <v>3709.5221099999999</v>
      </c>
      <c r="J46" s="3">
        <v>3709.354026</v>
      </c>
      <c r="K46" s="3">
        <v>3709.4195329999998</v>
      </c>
      <c r="L46" s="3">
        <v>3708.8472630000001</v>
      </c>
      <c r="M46" s="3">
        <v>3709.5376550000001</v>
      </c>
      <c r="N46" s="3">
        <v>2138.0837630000001</v>
      </c>
      <c r="O46" s="3">
        <v>3704.9340809999999</v>
      </c>
      <c r="P46" s="3">
        <v>3711.4751059999999</v>
      </c>
      <c r="Q46" s="3">
        <v>3708.6725980000001</v>
      </c>
      <c r="R46" s="3">
        <v>3710.888148</v>
      </c>
      <c r="S46" s="3">
        <v>3714.2256189999998</v>
      </c>
      <c r="T46" s="3">
        <v>3711.9812809999999</v>
      </c>
      <c r="U46" s="3">
        <v>3713.1444059999999</v>
      </c>
      <c r="V46" s="3">
        <v>3705.2869569999998</v>
      </c>
      <c r="W46" s="3">
        <v>3706.2625330000001</v>
      </c>
      <c r="X46" s="3">
        <v>3708.2182120000002</v>
      </c>
      <c r="Y46" s="3">
        <v>3711.0827770000001</v>
      </c>
      <c r="Z46" s="3">
        <v>3705.068252</v>
      </c>
      <c r="AA46" s="3">
        <v>1233.3278580000001</v>
      </c>
      <c r="AB46" s="3">
        <v>3706.9239940000002</v>
      </c>
      <c r="AC46" s="3">
        <v>3706.9602329999998</v>
      </c>
      <c r="AD46" s="3">
        <v>3710.1909439999999</v>
      </c>
      <c r="AE46" s="3">
        <v>3707.6556390000001</v>
      </c>
      <c r="AF46" s="3">
        <v>3712.444673</v>
      </c>
      <c r="AG46" s="3">
        <v>3708.7923609999998</v>
      </c>
      <c r="AH46" s="3">
        <v>3706.6524479999998</v>
      </c>
      <c r="AI46" s="3">
        <v>3702.9159060000002</v>
      </c>
      <c r="AJ46" s="3">
        <v>3705.838381</v>
      </c>
      <c r="AK46" s="3">
        <v>3711.038309</v>
      </c>
      <c r="AL46" s="3">
        <v>3708.7570270000001</v>
      </c>
      <c r="AM46" s="3">
        <v>3709.3130080000001</v>
      </c>
      <c r="AN46" s="3">
        <v>3714.3840709999999</v>
      </c>
      <c r="AO46" s="3">
        <v>3708.1720049999999</v>
      </c>
      <c r="AP46" s="3">
        <v>3707.8378459999999</v>
      </c>
      <c r="AQ46" s="3">
        <v>3714.0971469999999</v>
      </c>
      <c r="AR46" s="3">
        <v>3708.7318089999999</v>
      </c>
      <c r="AS46" s="3">
        <v>3713.4991519999999</v>
      </c>
      <c r="AT46" s="3">
        <v>3710.0512979999999</v>
      </c>
      <c r="AU46" s="3">
        <v>3705.3337550000001</v>
      </c>
      <c r="AV46" s="3">
        <v>3705.6195539999999</v>
      </c>
      <c r="AW46" s="3">
        <v>3707.603529</v>
      </c>
      <c r="AX46" s="3">
        <v>3705.8126729999999</v>
      </c>
      <c r="AY46" s="3">
        <v>3715.0910800000001</v>
      </c>
      <c r="AZ46" s="3">
        <v>3716.3227860000002</v>
      </c>
      <c r="BA46" s="3">
        <v>3705.0072930000001</v>
      </c>
      <c r="BB46" s="3">
        <v>3706.464915</v>
      </c>
      <c r="BC46" s="3">
        <v>3704.3812269999999</v>
      </c>
      <c r="BD46" s="3">
        <v>3708.7698049999999</v>
      </c>
      <c r="BE46" s="3">
        <v>3702.3658540000001</v>
      </c>
      <c r="BF46" s="3">
        <v>3707.0346249999998</v>
      </c>
      <c r="BG46" s="3">
        <v>3698.4713830000001</v>
      </c>
      <c r="BH46" s="3">
        <v>3710.4297029999998</v>
      </c>
      <c r="BI46" s="3">
        <v>3710.1671550000001</v>
      </c>
      <c r="BJ46" s="3">
        <v>2247.7694900000001</v>
      </c>
      <c r="BK46" s="3">
        <v>3712.111022</v>
      </c>
      <c r="BL46" s="3">
        <v>3709.8682650000001</v>
      </c>
      <c r="BM46" s="3">
        <v>3711.428281</v>
      </c>
      <c r="BN46" s="3">
        <v>3710.535664</v>
      </c>
      <c r="BO46" s="3">
        <v>3712.7984230000002</v>
      </c>
      <c r="BP46" s="3">
        <v>3710.1900890000002</v>
      </c>
      <c r="BQ46" s="3">
        <v>3707.5026680000001</v>
      </c>
      <c r="BR46" s="3">
        <v>3604.6658360000001</v>
      </c>
      <c r="BS46" s="3">
        <v>3705.7301010000001</v>
      </c>
      <c r="BT46" s="3">
        <v>3703.1750539999998</v>
      </c>
      <c r="BU46" s="3">
        <v>3709.233624</v>
      </c>
      <c r="BV46" s="3">
        <v>3710.5599240000001</v>
      </c>
      <c r="BW46" s="3">
        <v>3719.076904</v>
      </c>
      <c r="BX46" s="3">
        <v>3702.681517</v>
      </c>
      <c r="BZ46">
        <f t="shared" si="0"/>
        <v>3633.7947204266675</v>
      </c>
      <c r="CA46">
        <f t="shared" si="1"/>
        <v>370.93719660511687</v>
      </c>
      <c r="CB46">
        <f t="shared" si="2"/>
        <v>-5.2816084185381778</v>
      </c>
      <c r="CD46">
        <f t="shared" si="3"/>
        <v>3640.9546195000007</v>
      </c>
      <c r="CE46">
        <f t="shared" si="4"/>
        <v>372.37194313638292</v>
      </c>
      <c r="CF46">
        <f t="shared" si="5"/>
        <v>-5.7392863693387897</v>
      </c>
      <c r="CH46">
        <f t="shared" si="6"/>
        <v>3607.3546145250002</v>
      </c>
      <c r="CI46">
        <f t="shared" si="7"/>
        <v>452.32202451615478</v>
      </c>
      <c r="CJ46">
        <f t="shared" si="8"/>
        <v>-4.6364524105832157</v>
      </c>
      <c r="CL46">
        <f t="shared" si="9"/>
        <v>3573.5292130666671</v>
      </c>
      <c r="CM46">
        <f t="shared" si="10"/>
        <v>517.89353761912162</v>
      </c>
      <c r="CN46">
        <f t="shared" si="11"/>
        <v>-3.9701088275294372</v>
      </c>
      <c r="CP46">
        <f t="shared" si="12"/>
        <v>3603.0657960666667</v>
      </c>
      <c r="CQ46">
        <f t="shared" si="13"/>
        <v>391.54290498322348</v>
      </c>
      <c r="CR46">
        <f t="shared" si="14"/>
        <v>-3.8726416879784389</v>
      </c>
      <c r="CT46">
        <f t="shared" si="15"/>
        <v>3707.3109073000001</v>
      </c>
      <c r="CU46">
        <f t="shared" si="16"/>
        <v>2.9867344238603248</v>
      </c>
      <c r="CV46">
        <f t="shared" si="17"/>
        <v>-0.79472068984742783</v>
      </c>
      <c r="CX46">
        <f t="shared" si="18"/>
        <v>3707.9596952000002</v>
      </c>
      <c r="CY46">
        <f t="shared" si="19"/>
        <v>2.139798221837149</v>
      </c>
      <c r="CZ46">
        <f t="shared" si="20"/>
        <v>-0.79472068984742783</v>
      </c>
    </row>
    <row r="47" spans="1:104" x14ac:dyDescent="0.3">
      <c r="A47" s="2">
        <v>46</v>
      </c>
      <c r="B47" s="3">
        <v>3733.2851620000001</v>
      </c>
      <c r="C47" s="3">
        <v>3736.462501</v>
      </c>
      <c r="D47" s="3">
        <v>3735.977684</v>
      </c>
      <c r="E47" s="3">
        <v>3730.2050730000001</v>
      </c>
      <c r="F47" s="3">
        <v>3732.007666</v>
      </c>
      <c r="G47" s="3">
        <v>3724.0688749999999</v>
      </c>
      <c r="H47" s="3">
        <v>3731.5005569999998</v>
      </c>
      <c r="I47" s="3">
        <v>3735.5272300000001</v>
      </c>
      <c r="J47" s="3">
        <v>3736.380502</v>
      </c>
      <c r="K47" s="3">
        <v>3734.9958350000002</v>
      </c>
      <c r="L47" s="3">
        <v>3730.9430990000001</v>
      </c>
      <c r="M47" s="3">
        <v>3735.677385</v>
      </c>
      <c r="N47" s="3">
        <v>2250.1175469999998</v>
      </c>
      <c r="O47" s="3">
        <v>3730.2157120000002</v>
      </c>
      <c r="P47" s="3">
        <v>3732.432378</v>
      </c>
      <c r="Q47" s="3">
        <v>3733.0192550000002</v>
      </c>
      <c r="R47" s="3">
        <v>3740.4509750000002</v>
      </c>
      <c r="S47" s="3">
        <v>3734.4761560000002</v>
      </c>
      <c r="T47" s="3">
        <v>3738.3534180000001</v>
      </c>
      <c r="U47" s="3">
        <v>3735.368438</v>
      </c>
      <c r="V47" s="3">
        <v>3734.0420650000001</v>
      </c>
      <c r="W47" s="3">
        <v>3729.7572009999999</v>
      </c>
      <c r="X47" s="3">
        <v>3734.2153079999998</v>
      </c>
      <c r="Y47" s="3">
        <v>3731.7897499999999</v>
      </c>
      <c r="Z47" s="3">
        <v>3735.5629939999999</v>
      </c>
      <c r="AA47" s="3">
        <v>1188.4337379999999</v>
      </c>
      <c r="AB47" s="3">
        <v>3733.2191630000002</v>
      </c>
      <c r="AC47" s="3">
        <v>3732.9892719999998</v>
      </c>
      <c r="AD47" s="3">
        <v>3735.3146780000002</v>
      </c>
      <c r="AE47" s="3">
        <v>3732.1689150000002</v>
      </c>
      <c r="AF47" s="3">
        <v>3736.5391279999999</v>
      </c>
      <c r="AG47" s="3">
        <v>3731.5456899999999</v>
      </c>
      <c r="AH47" s="3">
        <v>3729.9209660000001</v>
      </c>
      <c r="AI47" s="3">
        <v>3732.27792</v>
      </c>
      <c r="AJ47" s="3">
        <v>3730.6761430000001</v>
      </c>
      <c r="AK47" s="3">
        <v>3732.5190469999998</v>
      </c>
      <c r="AL47" s="3">
        <v>3730.554744</v>
      </c>
      <c r="AM47" s="3">
        <v>3734.9118549999998</v>
      </c>
      <c r="AN47" s="3">
        <v>3738.9498480000002</v>
      </c>
      <c r="AO47" s="3">
        <v>3726.9766220000001</v>
      </c>
      <c r="AP47" s="3">
        <v>3729.6630019999998</v>
      </c>
      <c r="AQ47" s="3">
        <v>3746.3600059999999</v>
      </c>
      <c r="AR47" s="3">
        <v>3737.4111320000002</v>
      </c>
      <c r="AS47" s="3">
        <v>3732.5718790000001</v>
      </c>
      <c r="AT47" s="3">
        <v>3730.0588010000001</v>
      </c>
      <c r="AU47" s="3">
        <v>3728.3069059999998</v>
      </c>
      <c r="AV47" s="3">
        <v>3734.482575</v>
      </c>
      <c r="AW47" s="3">
        <v>3729.5459350000001</v>
      </c>
      <c r="AX47" s="3">
        <v>3731.6108239999999</v>
      </c>
      <c r="AY47" s="3">
        <v>3739.3408890000001</v>
      </c>
      <c r="AZ47" s="3">
        <v>3735.7879389999998</v>
      </c>
      <c r="BA47" s="3">
        <v>3728.8879229999998</v>
      </c>
      <c r="BB47" s="3">
        <v>3733.8163300000001</v>
      </c>
      <c r="BC47" s="3">
        <v>3730.3137780000002</v>
      </c>
      <c r="BD47" s="3">
        <v>3733.3623550000002</v>
      </c>
      <c r="BE47" s="3">
        <v>3733.4865880000002</v>
      </c>
      <c r="BF47" s="3">
        <v>3731.6078090000001</v>
      </c>
      <c r="BG47" s="3">
        <v>3724.8982299999998</v>
      </c>
      <c r="BH47" s="3">
        <v>3735.5321060000001</v>
      </c>
      <c r="BI47" s="3">
        <v>3735.9435619999999</v>
      </c>
      <c r="BJ47" s="3">
        <v>2360.925205</v>
      </c>
      <c r="BK47" s="3">
        <v>3734.2890229999998</v>
      </c>
      <c r="BL47" s="3">
        <v>3735.3820559999999</v>
      </c>
      <c r="BM47" s="3">
        <v>3729.0007449999998</v>
      </c>
      <c r="BN47" s="3">
        <v>3727.861402</v>
      </c>
      <c r="BO47" s="3">
        <v>3731.0297770000002</v>
      </c>
      <c r="BP47" s="3">
        <v>3732.1739170000001</v>
      </c>
      <c r="BQ47" s="3">
        <v>3728.539119</v>
      </c>
      <c r="BR47" s="3">
        <v>3639.7776170000002</v>
      </c>
      <c r="BS47" s="3">
        <v>3733.208118</v>
      </c>
      <c r="BT47" s="3">
        <v>3732.2688280000002</v>
      </c>
      <c r="BU47" s="3">
        <v>3738.3591729999998</v>
      </c>
      <c r="BV47" s="3">
        <v>3730.975508</v>
      </c>
      <c r="BW47" s="3">
        <v>3737.5137199999999</v>
      </c>
      <c r="BX47" s="3">
        <v>3731.2194089999998</v>
      </c>
      <c r="BZ47">
        <f t="shared" si="0"/>
        <v>3659.8579024133342</v>
      </c>
      <c r="CA47">
        <f t="shared" si="1"/>
        <v>368.1436625199126</v>
      </c>
      <c r="CB47">
        <f t="shared" si="2"/>
        <v>-5.4708101542687508</v>
      </c>
      <c r="CD47">
        <f t="shared" si="3"/>
        <v>3666.1136510666674</v>
      </c>
      <c r="CE47">
        <f t="shared" si="4"/>
        <v>374.3021592629392</v>
      </c>
      <c r="CF47">
        <f t="shared" si="5"/>
        <v>-5.8788296908447633</v>
      </c>
      <c r="CH47">
        <f t="shared" si="6"/>
        <v>3632.595762375</v>
      </c>
      <c r="CI47">
        <f t="shared" si="7"/>
        <v>454.72247514435355</v>
      </c>
      <c r="CJ47">
        <f t="shared" si="8"/>
        <v>-4.7547057059363906</v>
      </c>
      <c r="CL47">
        <f t="shared" si="9"/>
        <v>3599.2986177333341</v>
      </c>
      <c r="CM47">
        <f t="shared" si="10"/>
        <v>520.82461010133056</v>
      </c>
      <c r="CN47">
        <f t="shared" si="11"/>
        <v>-4.0762913214523779</v>
      </c>
      <c r="CP47">
        <f t="shared" si="12"/>
        <v>3633.9864804000008</v>
      </c>
      <c r="CQ47">
        <f t="shared" si="13"/>
        <v>369.8682857171388</v>
      </c>
      <c r="CR47">
        <f t="shared" si="14"/>
        <v>-3.872485557565148</v>
      </c>
      <c r="CT47">
        <f t="shared" si="15"/>
        <v>3733.0411085000005</v>
      </c>
      <c r="CU47">
        <f t="shared" si="16"/>
        <v>3.6541434403737982</v>
      </c>
      <c r="CV47">
        <f t="shared" si="17"/>
        <v>-1.5174837155080818</v>
      </c>
      <c r="CX47">
        <f t="shared" si="18"/>
        <v>3733.5876172000003</v>
      </c>
      <c r="CY47">
        <f t="shared" si="19"/>
        <v>2.3667152925227772</v>
      </c>
      <c r="CZ47">
        <f t="shared" si="20"/>
        <v>-1.5174837155080818</v>
      </c>
    </row>
    <row r="48" spans="1:104" x14ac:dyDescent="0.3">
      <c r="A48" s="2">
        <v>47</v>
      </c>
      <c r="B48" s="3">
        <v>3757.9777819999999</v>
      </c>
      <c r="C48" s="3">
        <v>3759.8712839999998</v>
      </c>
      <c r="D48" s="3">
        <v>3758.5450609999998</v>
      </c>
      <c r="E48" s="3">
        <v>3753.9521439999999</v>
      </c>
      <c r="F48" s="3">
        <v>3753.2287230000002</v>
      </c>
      <c r="G48" s="3">
        <v>3749.9928669999999</v>
      </c>
      <c r="H48" s="3">
        <v>3752.700632</v>
      </c>
      <c r="I48" s="3">
        <v>3759.5822199999998</v>
      </c>
      <c r="J48" s="3">
        <v>3755.9016029999998</v>
      </c>
      <c r="K48" s="3">
        <v>3750.6123779999998</v>
      </c>
      <c r="L48" s="3">
        <v>3760.7300540000001</v>
      </c>
      <c r="M48" s="3">
        <v>3758.0009049999999</v>
      </c>
      <c r="N48" s="3">
        <v>2361.5798989999998</v>
      </c>
      <c r="O48" s="3">
        <v>3753.6132069999999</v>
      </c>
      <c r="P48" s="3">
        <v>3757.59546</v>
      </c>
      <c r="Q48" s="3">
        <v>3757.4919190000001</v>
      </c>
      <c r="R48" s="3">
        <v>3760.8662880000002</v>
      </c>
      <c r="S48" s="3">
        <v>3755.1136449999999</v>
      </c>
      <c r="T48" s="3">
        <v>3756.8405790000002</v>
      </c>
      <c r="U48" s="3">
        <v>3757.7023770000001</v>
      </c>
      <c r="V48" s="3">
        <v>3756.5385660000002</v>
      </c>
      <c r="W48" s="3">
        <v>3747.091179</v>
      </c>
      <c r="X48" s="3">
        <v>3754.5723229999999</v>
      </c>
      <c r="Y48" s="3">
        <v>3752.0423660000001</v>
      </c>
      <c r="Z48" s="3">
        <v>3758.5436730000001</v>
      </c>
      <c r="AA48" s="3">
        <v>300.41824229999997</v>
      </c>
      <c r="AB48" s="3">
        <v>3756.051661</v>
      </c>
      <c r="AC48" s="3">
        <v>3763.088499</v>
      </c>
      <c r="AD48" s="3">
        <v>3754.7278470000001</v>
      </c>
      <c r="AE48" s="3">
        <v>3756.9130279999999</v>
      </c>
      <c r="AF48" s="3">
        <v>3755.518067</v>
      </c>
      <c r="AG48" s="3">
        <v>3756.1840910000001</v>
      </c>
      <c r="AH48" s="3">
        <v>3756.8276030000002</v>
      </c>
      <c r="AI48" s="3">
        <v>3751.390504</v>
      </c>
      <c r="AJ48" s="3">
        <v>3751.504105</v>
      </c>
      <c r="AK48" s="3">
        <v>3754.0838309999999</v>
      </c>
      <c r="AL48" s="3">
        <v>3754.270755</v>
      </c>
      <c r="AM48" s="3">
        <v>3755.2196100000001</v>
      </c>
      <c r="AN48" s="3">
        <v>3760.9109060000001</v>
      </c>
      <c r="AO48" s="3">
        <v>3748.7081069999999</v>
      </c>
      <c r="AP48" s="3">
        <v>3751.8001800000002</v>
      </c>
      <c r="AQ48" s="3">
        <v>3760.017531</v>
      </c>
      <c r="AR48" s="3">
        <v>3755.4686139999999</v>
      </c>
      <c r="AS48" s="3">
        <v>3749.2686880000001</v>
      </c>
      <c r="AT48" s="3">
        <v>3756.6785279999999</v>
      </c>
      <c r="AU48" s="3">
        <v>3749.7086920000002</v>
      </c>
      <c r="AV48" s="3">
        <v>3759.1062099999999</v>
      </c>
      <c r="AW48" s="3">
        <v>3749.003592</v>
      </c>
      <c r="AX48" s="3">
        <v>3753.3051099999998</v>
      </c>
      <c r="AY48" s="3">
        <v>3762.4869100000001</v>
      </c>
      <c r="AZ48" s="3">
        <v>3749.5263030000001</v>
      </c>
      <c r="BA48" s="3">
        <v>3753.1503290000001</v>
      </c>
      <c r="BB48" s="3">
        <v>3752.670012</v>
      </c>
      <c r="BC48" s="3">
        <v>3759.9731919999999</v>
      </c>
      <c r="BD48" s="3">
        <v>3753.4059320000001</v>
      </c>
      <c r="BE48" s="3">
        <v>3756.2571440000002</v>
      </c>
      <c r="BF48" s="3">
        <v>3757.18487</v>
      </c>
      <c r="BG48" s="3">
        <v>3750.5006309999999</v>
      </c>
      <c r="BH48" s="3">
        <v>3761.7053580000002</v>
      </c>
      <c r="BI48" s="3">
        <v>3758.312011</v>
      </c>
      <c r="BJ48" s="3">
        <v>2456.7736110000001</v>
      </c>
      <c r="BK48" s="3">
        <v>3760.1425749999999</v>
      </c>
      <c r="BL48" s="3">
        <v>3760.4823459999998</v>
      </c>
      <c r="BM48" s="3">
        <v>3759.6106490000002</v>
      </c>
      <c r="BN48" s="3">
        <v>3752.6913439999998</v>
      </c>
      <c r="BO48" s="3">
        <v>3749.361093</v>
      </c>
      <c r="BP48" s="3">
        <v>3760.1197080000002</v>
      </c>
      <c r="BQ48" s="3">
        <v>3752.4985919999999</v>
      </c>
      <c r="BR48" s="3">
        <v>3669.8213959999998</v>
      </c>
      <c r="BS48" s="3">
        <v>3755.1980960000001</v>
      </c>
      <c r="BT48" s="3">
        <v>3755.3187699999999</v>
      </c>
      <c r="BU48" s="3">
        <v>3753.0850350000001</v>
      </c>
      <c r="BV48" s="3">
        <v>3754.4205809999999</v>
      </c>
      <c r="BW48" s="3">
        <v>3761.2280150000001</v>
      </c>
      <c r="BX48" s="3">
        <v>3752.0940070000001</v>
      </c>
      <c r="BZ48">
        <f t="shared" si="0"/>
        <v>3672.3850619373338</v>
      </c>
      <c r="CA48">
        <f t="shared" si="1"/>
        <v>448.0707333825585</v>
      </c>
      <c r="CB48">
        <f t="shared" si="2"/>
        <v>-6.4054382233119327</v>
      </c>
      <c r="CD48">
        <f t="shared" si="3"/>
        <v>3674.6005637883331</v>
      </c>
      <c r="CE48">
        <f t="shared" si="4"/>
        <v>474.14406588927608</v>
      </c>
      <c r="CF48">
        <f t="shared" si="5"/>
        <v>-6.5197913630373954</v>
      </c>
      <c r="CH48">
        <f t="shared" si="6"/>
        <v>3634.4125997575002</v>
      </c>
      <c r="CI48">
        <f t="shared" si="7"/>
        <v>576.5107842276152</v>
      </c>
      <c r="CJ48">
        <f t="shared" si="8"/>
        <v>-5.2960775688259671</v>
      </c>
      <c r="CL48">
        <f t="shared" si="9"/>
        <v>3594.3962137099998</v>
      </c>
      <c r="CM48">
        <f t="shared" si="10"/>
        <v>660.86626800330077</v>
      </c>
      <c r="CN48">
        <f t="shared" si="11"/>
        <v>-4.5616538779246287</v>
      </c>
      <c r="CP48">
        <f t="shared" si="12"/>
        <v>3662.9256145999993</v>
      </c>
      <c r="CQ48">
        <f t="shared" si="13"/>
        <v>347.81465452454933</v>
      </c>
      <c r="CR48">
        <f t="shared" si="14"/>
        <v>-3.8723907220547105</v>
      </c>
      <c r="CT48">
        <f t="shared" si="15"/>
        <v>3755.2364693999998</v>
      </c>
      <c r="CU48">
        <f t="shared" si="16"/>
        <v>3.4678469771603959</v>
      </c>
      <c r="CV48">
        <f t="shared" si="17"/>
        <v>-8.7632863293336721E-2</v>
      </c>
      <c r="CX48">
        <f t="shared" si="18"/>
        <v>3756.7149987999996</v>
      </c>
      <c r="CY48">
        <f t="shared" si="19"/>
        <v>2.6341363263641622</v>
      </c>
      <c r="CZ48">
        <f t="shared" si="20"/>
        <v>-8.7632863293336721E-2</v>
      </c>
    </row>
    <row r="49" spans="1:104" x14ac:dyDescent="0.3">
      <c r="A49" s="2">
        <v>48</v>
      </c>
      <c r="B49" s="3">
        <v>3783.456475</v>
      </c>
      <c r="C49" s="3">
        <v>3780.3645369999999</v>
      </c>
      <c r="D49" s="3">
        <v>3779.9104299999999</v>
      </c>
      <c r="E49" s="3">
        <v>3774.0136619999998</v>
      </c>
      <c r="F49" s="3">
        <v>3776.179353</v>
      </c>
      <c r="G49" s="3">
        <v>3776.1342749999999</v>
      </c>
      <c r="H49" s="3">
        <v>3773.0766680000002</v>
      </c>
      <c r="I49" s="3">
        <v>3782.9782679999998</v>
      </c>
      <c r="J49" s="3">
        <v>3775.2515960000001</v>
      </c>
      <c r="K49" s="3">
        <v>3775.5109910000001</v>
      </c>
      <c r="L49" s="3">
        <v>3776.769929</v>
      </c>
      <c r="M49" s="3">
        <v>3777.1167059999998</v>
      </c>
      <c r="N49" s="3">
        <v>2457.9723090000002</v>
      </c>
      <c r="O49" s="3">
        <v>3775.464657</v>
      </c>
      <c r="P49" s="3">
        <v>3774.3270980000002</v>
      </c>
      <c r="Q49" s="3">
        <v>3775.8223200000002</v>
      </c>
      <c r="R49" s="3">
        <v>3785.3213959999998</v>
      </c>
      <c r="S49" s="3">
        <v>3780.4697809999998</v>
      </c>
      <c r="T49" s="3">
        <v>3774.9887269999999</v>
      </c>
      <c r="U49" s="3">
        <v>3771.375685</v>
      </c>
      <c r="V49" s="3">
        <v>3777.6862030000002</v>
      </c>
      <c r="W49" s="3">
        <v>3768.8411219999998</v>
      </c>
      <c r="X49" s="3">
        <v>3769.9174720000001</v>
      </c>
      <c r="Y49" s="3">
        <v>3771.7177969999998</v>
      </c>
      <c r="Z49" s="3">
        <v>3776.6592179999998</v>
      </c>
      <c r="AA49" s="3">
        <v>305.6465958</v>
      </c>
      <c r="AB49" s="3">
        <v>3775.7230079999999</v>
      </c>
      <c r="AC49" s="3">
        <v>3778.432597</v>
      </c>
      <c r="AD49" s="3">
        <v>3776.7350289999999</v>
      </c>
      <c r="AE49" s="3">
        <v>3779.1079730000001</v>
      </c>
      <c r="AF49" s="3">
        <v>3779.2445760000001</v>
      </c>
      <c r="AG49" s="3">
        <v>3773.2503710000001</v>
      </c>
      <c r="AH49" s="3">
        <v>3775.3573649999998</v>
      </c>
      <c r="AI49" s="3">
        <v>3772.2855249999998</v>
      </c>
      <c r="AJ49" s="3">
        <v>3768.5305939999998</v>
      </c>
      <c r="AK49" s="3">
        <v>3775.9501580000001</v>
      </c>
      <c r="AL49" s="3">
        <v>3777.3470120000002</v>
      </c>
      <c r="AM49" s="3">
        <v>3775.0610459999998</v>
      </c>
      <c r="AN49" s="3">
        <v>3778.316296</v>
      </c>
      <c r="AO49" s="3">
        <v>3774.2181890000002</v>
      </c>
      <c r="AP49" s="3">
        <v>3771.332954</v>
      </c>
      <c r="AQ49" s="3">
        <v>3775.456541</v>
      </c>
      <c r="AR49" s="3">
        <v>3772.8932909999999</v>
      </c>
      <c r="AS49" s="3">
        <v>3774.4936910000001</v>
      </c>
      <c r="AT49" s="3">
        <v>3777.0015269999999</v>
      </c>
      <c r="AU49" s="3">
        <v>3778.1875129999999</v>
      </c>
      <c r="AV49" s="3">
        <v>3776.531414</v>
      </c>
      <c r="AW49" s="3">
        <v>3772.7759660000002</v>
      </c>
      <c r="AX49" s="3">
        <v>3782.695541</v>
      </c>
      <c r="AY49" s="3">
        <v>3779.0607</v>
      </c>
      <c r="AZ49" s="3">
        <v>3773.1135720000002</v>
      </c>
      <c r="BA49" s="3">
        <v>3771.7783180000001</v>
      </c>
      <c r="BB49" s="3">
        <v>3770.3697849999999</v>
      </c>
      <c r="BC49" s="3">
        <v>3782.7364689999999</v>
      </c>
      <c r="BD49" s="3">
        <v>3772.2192049999999</v>
      </c>
      <c r="BE49" s="3">
        <v>3774.461718</v>
      </c>
      <c r="BF49" s="3">
        <v>3770.5697289999998</v>
      </c>
      <c r="BG49" s="3">
        <v>3769.7010180000002</v>
      </c>
      <c r="BH49" s="3">
        <v>3780.2886450000001</v>
      </c>
      <c r="BI49" s="3">
        <v>3779.7715640000001</v>
      </c>
      <c r="BJ49" s="3">
        <v>2552.9030870000001</v>
      </c>
      <c r="BK49" s="3">
        <v>3781.3735219999999</v>
      </c>
      <c r="BL49" s="3">
        <v>3776.2767090000002</v>
      </c>
      <c r="BM49" s="3">
        <v>3776.880948</v>
      </c>
      <c r="BN49" s="3">
        <v>3777.0465199999999</v>
      </c>
      <c r="BO49" s="3">
        <v>3772.6758180000002</v>
      </c>
      <c r="BP49" s="3">
        <v>3774.1993539999999</v>
      </c>
      <c r="BQ49" s="3">
        <v>3770.8789830000001</v>
      </c>
      <c r="BR49" s="3">
        <v>3700.416377</v>
      </c>
      <c r="BS49" s="3">
        <v>3772.8401800000001</v>
      </c>
      <c r="BT49" s="3">
        <v>3773.3457389999999</v>
      </c>
      <c r="BU49" s="3">
        <v>3776.2244649999998</v>
      </c>
      <c r="BV49" s="3">
        <v>3774.2856809999998</v>
      </c>
      <c r="BW49" s="3">
        <v>3777.8699000000001</v>
      </c>
      <c r="BX49" s="3">
        <v>3769.1495789999999</v>
      </c>
      <c r="BZ49">
        <f t="shared" si="0"/>
        <v>3694.5111871039999</v>
      </c>
      <c r="CA49">
        <f t="shared" si="1"/>
        <v>443.99964568159078</v>
      </c>
      <c r="CB49">
        <f t="shared" si="2"/>
        <v>-6.5695900991506644</v>
      </c>
      <c r="CD49">
        <f t="shared" si="3"/>
        <v>3696.0328695133335</v>
      </c>
      <c r="CE49">
        <f t="shared" si="4"/>
        <v>472.54105916403677</v>
      </c>
      <c r="CF49">
        <f t="shared" si="5"/>
        <v>-6.6173594144471206</v>
      </c>
      <c r="CH49">
        <f t="shared" si="6"/>
        <v>3656.413325245001</v>
      </c>
      <c r="CI49">
        <f t="shared" si="7"/>
        <v>574.65255644791898</v>
      </c>
      <c r="CJ49">
        <f t="shared" si="8"/>
        <v>-5.3782618256605961</v>
      </c>
      <c r="CL49">
        <f t="shared" si="9"/>
        <v>3616.8990625933347</v>
      </c>
      <c r="CM49">
        <f t="shared" si="10"/>
        <v>658.82645057283355</v>
      </c>
      <c r="CN49">
        <f t="shared" si="11"/>
        <v>-4.635160618663579</v>
      </c>
      <c r="CP49">
        <f t="shared" si="12"/>
        <v>3689.2351302666666</v>
      </c>
      <c r="CQ49">
        <f t="shared" si="13"/>
        <v>329.08274103385327</v>
      </c>
      <c r="CR49">
        <f t="shared" si="14"/>
        <v>-3.872415949593154</v>
      </c>
      <c r="CT49">
        <f t="shared" si="15"/>
        <v>3777.6876255000002</v>
      </c>
      <c r="CU49">
        <f t="shared" si="16"/>
        <v>3.5141988516333402</v>
      </c>
      <c r="CV49">
        <f t="shared" si="17"/>
        <v>0.52099068860272169</v>
      </c>
      <c r="CX49">
        <f t="shared" si="18"/>
        <v>3778.7848914000001</v>
      </c>
      <c r="CY49">
        <f t="shared" si="19"/>
        <v>3.3208213151200385</v>
      </c>
      <c r="CZ49">
        <f t="shared" si="20"/>
        <v>0.52099068860272169</v>
      </c>
    </row>
    <row r="50" spans="1:104" x14ac:dyDescent="0.3">
      <c r="A50" s="2">
        <v>49</v>
      </c>
      <c r="B50" s="3">
        <v>3801.6340249999998</v>
      </c>
      <c r="C50" s="3">
        <v>3795.354738</v>
      </c>
      <c r="D50" s="3">
        <v>3801.608823</v>
      </c>
      <c r="E50" s="3">
        <v>3789.6079410000002</v>
      </c>
      <c r="F50" s="3">
        <v>3792.032025</v>
      </c>
      <c r="G50" s="3">
        <v>3797.1809579999999</v>
      </c>
      <c r="H50" s="3">
        <v>3793.0732910000002</v>
      </c>
      <c r="I50" s="3">
        <v>3795.025353</v>
      </c>
      <c r="J50" s="3">
        <v>3795.585748</v>
      </c>
      <c r="K50" s="3">
        <v>3796.0203419999998</v>
      </c>
      <c r="L50" s="3">
        <v>3794.8155369999999</v>
      </c>
      <c r="M50" s="3">
        <v>3798.2030180000002</v>
      </c>
      <c r="N50" s="3">
        <v>2552.3737620000002</v>
      </c>
      <c r="O50" s="3">
        <v>3798.531058</v>
      </c>
      <c r="P50" s="3">
        <v>3791.0214700000001</v>
      </c>
      <c r="Q50" s="3">
        <v>3785.8900239999998</v>
      </c>
      <c r="R50" s="3">
        <v>3804.1316440000001</v>
      </c>
      <c r="S50" s="3">
        <v>3796.3917550000001</v>
      </c>
      <c r="T50" s="3">
        <v>3792.5358070000002</v>
      </c>
      <c r="U50" s="3">
        <v>3790.7494579999998</v>
      </c>
      <c r="V50" s="3">
        <v>3791.8942390000002</v>
      </c>
      <c r="W50" s="3">
        <v>3791.3336850000001</v>
      </c>
      <c r="X50" s="3">
        <v>3789.3039239999998</v>
      </c>
      <c r="Y50" s="3">
        <v>3789.1725270000002</v>
      </c>
      <c r="Z50" s="3">
        <v>3793.9352840000001</v>
      </c>
      <c r="AA50" s="3">
        <v>330.89435500000002</v>
      </c>
      <c r="AB50" s="3">
        <v>3795.8538819999999</v>
      </c>
      <c r="AC50" s="3">
        <v>3795.2118399999999</v>
      </c>
      <c r="AD50" s="3">
        <v>3792.9190739999999</v>
      </c>
      <c r="AE50" s="3">
        <v>3798.0552299999999</v>
      </c>
      <c r="AF50" s="3">
        <v>3798.02486</v>
      </c>
      <c r="AG50" s="3">
        <v>3786.6154350000002</v>
      </c>
      <c r="AH50" s="3">
        <v>3793.6681269999999</v>
      </c>
      <c r="AI50" s="3">
        <v>3786.6656819999998</v>
      </c>
      <c r="AJ50" s="3">
        <v>3790.3266530000001</v>
      </c>
      <c r="AK50" s="3">
        <v>3793.9923659999999</v>
      </c>
      <c r="AL50" s="3">
        <v>3796.826892</v>
      </c>
      <c r="AM50" s="3">
        <v>3789.300808</v>
      </c>
      <c r="AN50" s="3">
        <v>3800.1441030000001</v>
      </c>
      <c r="AO50" s="3">
        <v>3788.955297</v>
      </c>
      <c r="AP50" s="3">
        <v>3793.614943</v>
      </c>
      <c r="AQ50" s="3">
        <v>3793.9382049999999</v>
      </c>
      <c r="AR50" s="3">
        <v>3796.0802060000001</v>
      </c>
      <c r="AS50" s="3">
        <v>3792.8814000000002</v>
      </c>
      <c r="AT50" s="3">
        <v>3793.8672390000002</v>
      </c>
      <c r="AU50" s="3">
        <v>3792.2573029999999</v>
      </c>
      <c r="AV50" s="3">
        <v>3792.0447370000002</v>
      </c>
      <c r="AW50" s="3">
        <v>3790.102629</v>
      </c>
      <c r="AX50" s="3">
        <v>3799.5253939999998</v>
      </c>
      <c r="AY50" s="3">
        <v>3799.0961400000001</v>
      </c>
      <c r="AZ50" s="3">
        <v>3797.334973</v>
      </c>
      <c r="BA50" s="3">
        <v>3791.9393829999999</v>
      </c>
      <c r="BB50" s="3">
        <v>3785.2516820000001</v>
      </c>
      <c r="BC50" s="3">
        <v>3797.6213349999998</v>
      </c>
      <c r="BD50" s="3">
        <v>3791.3207430000002</v>
      </c>
      <c r="BE50" s="3">
        <v>3795.7660850000002</v>
      </c>
      <c r="BF50" s="3">
        <v>3785.1533159999999</v>
      </c>
      <c r="BG50" s="3">
        <v>3794.6013269999999</v>
      </c>
      <c r="BH50" s="3">
        <v>3798.1177859999998</v>
      </c>
      <c r="BI50" s="3">
        <v>3796.003385</v>
      </c>
      <c r="BJ50" s="3">
        <v>2648.917183</v>
      </c>
      <c r="BK50" s="3">
        <v>3798.128072</v>
      </c>
      <c r="BL50" s="3">
        <v>3798.790853</v>
      </c>
      <c r="BM50" s="3">
        <v>3799.3028199999999</v>
      </c>
      <c r="BN50" s="3">
        <v>3792.1805239999999</v>
      </c>
      <c r="BO50" s="3">
        <v>3793.2688119999998</v>
      </c>
      <c r="BP50" s="3">
        <v>3789.8274070000002</v>
      </c>
      <c r="BQ50" s="3">
        <v>3794.0817769999999</v>
      </c>
      <c r="BR50" s="3">
        <v>3730.989509</v>
      </c>
      <c r="BS50" s="3">
        <v>3791.9454089999999</v>
      </c>
      <c r="BT50" s="3">
        <v>3791.202413</v>
      </c>
      <c r="BU50" s="3">
        <v>3798.8348850000002</v>
      </c>
      <c r="BV50" s="3">
        <v>3795.12356</v>
      </c>
      <c r="BW50" s="3">
        <v>3798.1080320000001</v>
      </c>
      <c r="BX50" s="3">
        <v>3787.8822060000002</v>
      </c>
      <c r="BZ50">
        <f t="shared" si="0"/>
        <v>3715.199502840002</v>
      </c>
      <c r="CA50">
        <f t="shared" si="1"/>
        <v>437.95574057852048</v>
      </c>
      <c r="CB50">
        <f t="shared" si="2"/>
        <v>-6.7242381808942477</v>
      </c>
      <c r="CD50">
        <f t="shared" si="3"/>
        <v>3715.5229875166679</v>
      </c>
      <c r="CE50">
        <f t="shared" si="4"/>
        <v>468.44107322668174</v>
      </c>
      <c r="CF50">
        <f t="shared" si="5"/>
        <v>-6.7060194395453427</v>
      </c>
      <c r="CH50">
        <f t="shared" si="6"/>
        <v>3676.3715260000013</v>
      </c>
      <c r="CI50">
        <f t="shared" si="7"/>
        <v>569.69253357174227</v>
      </c>
      <c r="CJ50">
        <f t="shared" si="8"/>
        <v>-5.4530928843638327</v>
      </c>
      <c r="CL50">
        <f t="shared" si="9"/>
        <v>3637.6780272333344</v>
      </c>
      <c r="CM50">
        <f t="shared" si="10"/>
        <v>653.25118836682122</v>
      </c>
      <c r="CN50">
        <f t="shared" si="11"/>
        <v>-4.7020568072962705</v>
      </c>
      <c r="CP50">
        <f t="shared" si="12"/>
        <v>3712.8045392666672</v>
      </c>
      <c r="CQ50">
        <f t="shared" si="13"/>
        <v>310.15616505041879</v>
      </c>
      <c r="CR50">
        <f t="shared" si="14"/>
        <v>-3.8722054304331359</v>
      </c>
      <c r="CT50">
        <f t="shared" si="15"/>
        <v>3795.7123244000004</v>
      </c>
      <c r="CU50">
        <f t="shared" si="16"/>
        <v>3.6121380123946989</v>
      </c>
      <c r="CV50">
        <f t="shared" si="17"/>
        <v>0.30141996738366239</v>
      </c>
      <c r="CX50">
        <f t="shared" si="18"/>
        <v>3796.0475103999997</v>
      </c>
      <c r="CY50">
        <f t="shared" si="19"/>
        <v>4.9032530806426706</v>
      </c>
      <c r="CZ50">
        <f t="shared" si="20"/>
        <v>0.30141996738366239</v>
      </c>
    </row>
    <row r="51" spans="1:104" x14ac:dyDescent="0.3">
      <c r="A51" s="2">
        <v>50</v>
      </c>
      <c r="B51" s="3">
        <v>3813.9020390000001</v>
      </c>
      <c r="C51" s="3">
        <v>3804.6618539999999</v>
      </c>
      <c r="D51" s="3">
        <v>3815.467502</v>
      </c>
      <c r="E51" s="3">
        <v>3806.463518</v>
      </c>
      <c r="F51" s="3">
        <v>3817.9910669999999</v>
      </c>
      <c r="G51" s="3">
        <v>3811.1823469999999</v>
      </c>
      <c r="H51" s="3">
        <v>3808.3658799999998</v>
      </c>
      <c r="I51" s="3">
        <v>3811.8350959999998</v>
      </c>
      <c r="J51" s="3">
        <v>3816.2225400000002</v>
      </c>
      <c r="K51" s="3">
        <v>3809.0328509999999</v>
      </c>
      <c r="L51" s="3">
        <v>3806.320784</v>
      </c>
      <c r="M51" s="3">
        <v>3811.36231</v>
      </c>
      <c r="N51" s="3">
        <v>2647.8861470000002</v>
      </c>
      <c r="O51" s="3">
        <v>3811.5040090000002</v>
      </c>
      <c r="P51" s="3">
        <v>3806.063431</v>
      </c>
      <c r="Q51" s="3">
        <v>3803.7619519999998</v>
      </c>
      <c r="R51" s="3">
        <v>3816.2271479999999</v>
      </c>
      <c r="S51" s="3">
        <v>3812.8527490000001</v>
      </c>
      <c r="T51" s="3">
        <v>3809.7035390000001</v>
      </c>
      <c r="U51" s="3">
        <v>3813.854593</v>
      </c>
      <c r="V51" s="3">
        <v>3811.6936289999999</v>
      </c>
      <c r="W51" s="3">
        <v>3811.3701099999998</v>
      </c>
      <c r="X51" s="3">
        <v>3807.0208630000002</v>
      </c>
      <c r="Y51" s="3">
        <v>3806.9316789999998</v>
      </c>
      <c r="Z51" s="3">
        <v>3808.376119</v>
      </c>
      <c r="AA51" s="3">
        <v>372.31847370000003</v>
      </c>
      <c r="AB51" s="3">
        <v>3817.3444300000001</v>
      </c>
      <c r="AC51" s="3">
        <v>3819.3459499999999</v>
      </c>
      <c r="AD51" s="3">
        <v>3812.9531040000002</v>
      </c>
      <c r="AE51" s="3">
        <v>3807.1703429999998</v>
      </c>
      <c r="AF51" s="3">
        <v>3818.8887759999998</v>
      </c>
      <c r="AG51" s="3">
        <v>3804.9261299999998</v>
      </c>
      <c r="AH51" s="3">
        <v>3806.8502159999998</v>
      </c>
      <c r="AI51" s="3">
        <v>3805.5909689999999</v>
      </c>
      <c r="AJ51" s="3">
        <v>3811.7546170000001</v>
      </c>
      <c r="AK51" s="3">
        <v>3810.5559929999999</v>
      </c>
      <c r="AL51" s="3">
        <v>3820.9512300000001</v>
      </c>
      <c r="AM51" s="3">
        <v>3809.1571170000002</v>
      </c>
      <c r="AN51" s="3">
        <v>3812.4399440000002</v>
      </c>
      <c r="AO51" s="3">
        <v>3809.2068949999998</v>
      </c>
      <c r="AP51" s="3">
        <v>3810.001565</v>
      </c>
      <c r="AQ51" s="3">
        <v>3810.1909860000001</v>
      </c>
      <c r="AR51" s="3">
        <v>3814.9143709999998</v>
      </c>
      <c r="AS51" s="3">
        <v>3811.901762</v>
      </c>
      <c r="AT51" s="3">
        <v>3808.412194</v>
      </c>
      <c r="AU51" s="3">
        <v>3811.5004260000001</v>
      </c>
      <c r="AV51" s="3">
        <v>3807.7264650000002</v>
      </c>
      <c r="AW51" s="3">
        <v>3809.556196</v>
      </c>
      <c r="AX51" s="3">
        <v>3817.747202</v>
      </c>
      <c r="AY51" s="3">
        <v>3817.0067020000001</v>
      </c>
      <c r="AZ51" s="3">
        <v>3815.5942730000002</v>
      </c>
      <c r="BA51" s="3">
        <v>3811.537315</v>
      </c>
      <c r="BB51" s="3">
        <v>3808.0752170000001</v>
      </c>
      <c r="BC51" s="3">
        <v>3819.014698</v>
      </c>
      <c r="BD51" s="3">
        <v>3807.3192730000001</v>
      </c>
      <c r="BE51" s="3">
        <v>3810.4523319999998</v>
      </c>
      <c r="BF51" s="3">
        <v>3801.9014659999998</v>
      </c>
      <c r="BG51" s="3">
        <v>3804.605376</v>
      </c>
      <c r="BH51" s="3">
        <v>3822.3267689999998</v>
      </c>
      <c r="BI51" s="3">
        <v>3809.3096230000001</v>
      </c>
      <c r="BJ51" s="3">
        <v>2742.8348350000001</v>
      </c>
      <c r="BK51" s="3">
        <v>3807.1160289999998</v>
      </c>
      <c r="BL51" s="3">
        <v>3816.194047</v>
      </c>
      <c r="BM51" s="3">
        <v>3811.770145</v>
      </c>
      <c r="BN51" s="3">
        <v>3806.6103210000001</v>
      </c>
      <c r="BO51" s="3">
        <v>3813.9102760000001</v>
      </c>
      <c r="BP51" s="3">
        <v>3807.6332710000001</v>
      </c>
      <c r="BQ51" s="3">
        <v>3811.007517</v>
      </c>
      <c r="BR51" s="3">
        <v>3756.5519260000001</v>
      </c>
      <c r="BS51" s="3">
        <v>3809.6434829999998</v>
      </c>
      <c r="BT51" s="3">
        <v>3809.1511460000002</v>
      </c>
      <c r="BU51" s="3">
        <v>3815.7778659999999</v>
      </c>
      <c r="BV51" s="3">
        <v>3815.1433379999999</v>
      </c>
      <c r="BW51" s="3">
        <v>3815.2345989999999</v>
      </c>
      <c r="BX51" s="3">
        <v>3804.4536739999999</v>
      </c>
      <c r="BZ51">
        <f t="shared" si="0"/>
        <v>3734.8217950360004</v>
      </c>
      <c r="CA51">
        <f t="shared" si="1"/>
        <v>430.30966434206744</v>
      </c>
      <c r="CB51">
        <f t="shared" si="2"/>
        <v>-6.8729757096028301</v>
      </c>
      <c r="CD51">
        <f t="shared" si="3"/>
        <v>3734.4767025783344</v>
      </c>
      <c r="CE51">
        <f t="shared" si="4"/>
        <v>462.37135823017456</v>
      </c>
      <c r="CF51">
        <f t="shared" si="5"/>
        <v>-6.7909309681741714</v>
      </c>
      <c r="CH51">
        <f t="shared" si="6"/>
        <v>3695.9876985925002</v>
      </c>
      <c r="CI51">
        <f t="shared" si="7"/>
        <v>562.338645694908</v>
      </c>
      <c r="CJ51">
        <f t="shared" si="8"/>
        <v>-5.5248554518040152</v>
      </c>
      <c r="CL51">
        <f t="shared" si="9"/>
        <v>3657.639535223333</v>
      </c>
      <c r="CM51">
        <f t="shared" si="10"/>
        <v>644.78074388454991</v>
      </c>
      <c r="CN51">
        <f t="shared" si="11"/>
        <v>-4.7665077051900946</v>
      </c>
      <c r="CP51">
        <f t="shared" si="12"/>
        <v>3733.2174250000003</v>
      </c>
      <c r="CQ51">
        <f t="shared" si="13"/>
        <v>290.09255666822639</v>
      </c>
      <c r="CR51">
        <f t="shared" si="14"/>
        <v>-3.8718011542636246</v>
      </c>
      <c r="CT51">
        <f t="shared" si="15"/>
        <v>3811.5124693999996</v>
      </c>
      <c r="CU51">
        <f t="shared" si="16"/>
        <v>4.1736645797442709</v>
      </c>
      <c r="CV51">
        <f t="shared" si="17"/>
        <v>-7.2897972992759241E-2</v>
      </c>
      <c r="CX51">
        <f t="shared" si="18"/>
        <v>3811.6971960000001</v>
      </c>
      <c r="CY51">
        <f t="shared" si="19"/>
        <v>5.2072406246989127</v>
      </c>
      <c r="CZ51">
        <f t="shared" si="20"/>
        <v>-7.2897972992759241E-2</v>
      </c>
    </row>
    <row r="52" spans="1:104" x14ac:dyDescent="0.3">
      <c r="A52" s="4" t="s">
        <v>76</v>
      </c>
      <c r="B52" s="5">
        <v>3813.9020390000001</v>
      </c>
      <c r="C52" s="5">
        <v>3804.6618539999999</v>
      </c>
      <c r="D52" s="5">
        <v>3815.467502</v>
      </c>
      <c r="E52" s="5">
        <v>3806.463518</v>
      </c>
      <c r="F52" s="5">
        <v>3817.9910669999999</v>
      </c>
      <c r="G52" s="5">
        <v>3811.1823469999999</v>
      </c>
      <c r="H52" s="5">
        <v>3808.3658799999998</v>
      </c>
      <c r="I52" s="5">
        <v>3811.8350959999998</v>
      </c>
      <c r="J52" s="5">
        <v>3816.2225400000002</v>
      </c>
      <c r="K52" s="5">
        <v>3809.0328509999999</v>
      </c>
      <c r="L52" s="5">
        <v>3806.320784</v>
      </c>
      <c r="M52" s="5">
        <v>3811.36231</v>
      </c>
      <c r="N52" s="5">
        <v>2647.8861470000002</v>
      </c>
      <c r="O52" s="5">
        <v>3811.5040090000002</v>
      </c>
      <c r="P52" s="5">
        <v>3806.063431</v>
      </c>
      <c r="Q52" s="5">
        <v>3803.7619519999998</v>
      </c>
      <c r="R52" s="5">
        <v>3816.2271479999999</v>
      </c>
      <c r="S52" s="5">
        <v>3812.8527490000001</v>
      </c>
      <c r="T52" s="5">
        <v>3809.7035390000001</v>
      </c>
      <c r="U52" s="5">
        <v>3813.854593</v>
      </c>
      <c r="V52" s="5">
        <v>3811.6936289999999</v>
      </c>
      <c r="W52" s="5">
        <v>3811.3701099999998</v>
      </c>
      <c r="X52" s="5">
        <v>3807.0208630000002</v>
      </c>
      <c r="Y52" s="5">
        <v>3806.9316789999998</v>
      </c>
      <c r="Z52" s="5">
        <v>3808.376119</v>
      </c>
      <c r="AA52" s="5">
        <v>3542.9159359999999</v>
      </c>
      <c r="AB52" s="5">
        <v>3817.3444300000001</v>
      </c>
      <c r="AC52" s="5">
        <v>3819.3459499999999</v>
      </c>
      <c r="AD52" s="5">
        <v>3812.9531040000002</v>
      </c>
      <c r="AE52" s="5">
        <v>3807.1703429999998</v>
      </c>
      <c r="AF52" s="5">
        <v>3818.8887759999998</v>
      </c>
      <c r="AG52" s="5">
        <v>3804.9261299999998</v>
      </c>
      <c r="AH52" s="5">
        <v>3806.8502159999998</v>
      </c>
      <c r="AI52" s="5">
        <v>3805.5909689999999</v>
      </c>
      <c r="AJ52" s="5">
        <v>3811.7546170000001</v>
      </c>
      <c r="AK52" s="5">
        <v>3810.5559929999999</v>
      </c>
      <c r="AL52" s="5">
        <v>3820.9512300000001</v>
      </c>
      <c r="AM52" s="5">
        <v>3809.1571170000002</v>
      </c>
      <c r="AN52" s="5">
        <v>3812.4399440000002</v>
      </c>
      <c r="AO52" s="5">
        <v>3809.2068949999998</v>
      </c>
      <c r="AP52" s="5">
        <v>3810.001565</v>
      </c>
      <c r="AQ52" s="5">
        <v>3810.1909860000001</v>
      </c>
      <c r="AR52" s="5">
        <v>3814.9143709999998</v>
      </c>
      <c r="AS52" s="5">
        <v>3811.901762</v>
      </c>
      <c r="AT52" s="5">
        <v>3808.412194</v>
      </c>
      <c r="AU52" s="5">
        <v>3811.5004260000001</v>
      </c>
      <c r="AV52" s="5">
        <v>3807.7264650000002</v>
      </c>
      <c r="AW52" s="5">
        <v>3809.556196</v>
      </c>
      <c r="AX52" s="5">
        <v>3817.747202</v>
      </c>
      <c r="AY52" s="5">
        <v>3817.0067020000001</v>
      </c>
      <c r="AZ52" s="5">
        <v>3815.5942730000002</v>
      </c>
      <c r="BA52" s="5">
        <v>3811.537315</v>
      </c>
      <c r="BB52" s="5">
        <v>3808.0752170000001</v>
      </c>
      <c r="BC52" s="5">
        <v>3819.014698</v>
      </c>
      <c r="BD52" s="5">
        <v>3807.3192730000001</v>
      </c>
      <c r="BE52" s="5">
        <v>3810.4523319999998</v>
      </c>
      <c r="BF52" s="5">
        <v>3801.9014659999998</v>
      </c>
      <c r="BG52" s="5">
        <v>3804.605376</v>
      </c>
      <c r="BH52" s="5">
        <v>3822.3267689999998</v>
      </c>
      <c r="BI52" s="5">
        <v>3809.3096230000001</v>
      </c>
      <c r="BJ52" s="5">
        <v>2742.8348350000001</v>
      </c>
      <c r="BK52" s="5">
        <v>3807.1160289999998</v>
      </c>
      <c r="BL52" s="5">
        <v>3816.194047</v>
      </c>
      <c r="BM52" s="5">
        <v>3811.770145</v>
      </c>
      <c r="BN52" s="5">
        <v>3806.6103210000001</v>
      </c>
      <c r="BO52" s="5">
        <v>3813.9102760000001</v>
      </c>
      <c r="BP52" s="5">
        <v>3807.6332710000001</v>
      </c>
      <c r="BQ52" s="5">
        <v>3811.007517</v>
      </c>
      <c r="BR52" s="5">
        <v>3756.5519260000001</v>
      </c>
      <c r="BS52" s="5">
        <v>3809.6434829999998</v>
      </c>
      <c r="BT52" s="5">
        <v>3809.1511460000002</v>
      </c>
      <c r="BU52" s="5">
        <v>3815.7778659999999</v>
      </c>
      <c r="BV52" s="5">
        <v>3815.1433379999999</v>
      </c>
      <c r="BW52" s="5">
        <v>3815.2345989999999</v>
      </c>
      <c r="BX52" s="5">
        <v>3804.4536739999999</v>
      </c>
      <c r="BZ52">
        <f t="shared" si="0"/>
        <v>3777.0964278666675</v>
      </c>
      <c r="CA52">
        <f>_xlfn.STDEV.P(B52:BX52)</f>
        <v>181.98329487904246</v>
      </c>
      <c r="CB52">
        <f t="shared" si="2"/>
        <v>-5.7709742530500545</v>
      </c>
      <c r="CD52">
        <f t="shared" si="3"/>
        <v>3787.3199936166679</v>
      </c>
      <c r="CE52">
        <f>_xlfn.STDEV.P(B52:BI52)</f>
        <v>152.33073346664378</v>
      </c>
      <c r="CF52">
        <f t="shared" si="5"/>
        <v>-7.2216579468117619</v>
      </c>
      <c r="CH52">
        <f t="shared" si="6"/>
        <v>3775.2526351500005</v>
      </c>
      <c r="CI52">
        <f>_xlfn.STDEV.P(B52:AO52)</f>
        <v>185.35956537137272</v>
      </c>
      <c r="CJ52">
        <f t="shared" si="8"/>
        <v>-5.8898773276361354</v>
      </c>
      <c r="CL52">
        <f t="shared" si="9"/>
        <v>3763.3261173000001</v>
      </c>
      <c r="CM52">
        <f>_xlfn.STDEV.P(B52:AE52)</f>
        <v>212.68158112757871</v>
      </c>
      <c r="CN52">
        <f t="shared" si="11"/>
        <v>-5.0933116260457574</v>
      </c>
      <c r="CP52">
        <f t="shared" si="12"/>
        <v>3733.2174250000003</v>
      </c>
      <c r="CQ52">
        <f>_xlfn.STDEV.P(B52:P52)</f>
        <v>290.09255666822639</v>
      </c>
      <c r="CR52">
        <f t="shared" si="14"/>
        <v>-3.8718011542636246</v>
      </c>
      <c r="CT52">
        <f t="shared" si="15"/>
        <v>3811.5124693999996</v>
      </c>
      <c r="CU52">
        <f t="shared" si="16"/>
        <v>4.1736645797442709</v>
      </c>
      <c r="CV52">
        <f t="shared" si="17"/>
        <v>-7.2897972992759241E-2</v>
      </c>
      <c r="CX52">
        <f t="shared" si="18"/>
        <v>3811.6971960000001</v>
      </c>
      <c r="CY52">
        <f t="shared" si="19"/>
        <v>5.2072406246989127</v>
      </c>
      <c r="CZ52">
        <f t="shared" si="20"/>
        <v>-7.2897972992759241E-2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13.546887359999999</v>
      </c>
      <c r="C2" s="3">
        <v>13.54982802</v>
      </c>
      <c r="D2" s="3">
        <v>13.554841679999999</v>
      </c>
      <c r="E2" s="3">
        <v>13.551451309999999</v>
      </c>
      <c r="F2" s="3">
        <v>13.55322058</v>
      </c>
      <c r="G2" s="3">
        <v>13.5544432</v>
      </c>
      <c r="H2" s="3">
        <v>13.55723841</v>
      </c>
      <c r="I2" s="3">
        <v>13.5554141</v>
      </c>
      <c r="J2" s="3">
        <v>13.54426089</v>
      </c>
      <c r="K2" s="3">
        <v>13.55062837</v>
      </c>
      <c r="L2" s="3">
        <v>13.553088819999999</v>
      </c>
      <c r="M2" s="3">
        <v>13.5455009</v>
      </c>
      <c r="N2" s="3">
        <v>13.55108497</v>
      </c>
      <c r="O2" s="3">
        <v>13.54408235</v>
      </c>
      <c r="P2" s="3">
        <v>13.550443230000001</v>
      </c>
      <c r="Q2" s="3">
        <v>13.54928447</v>
      </c>
      <c r="R2" s="3">
        <v>13.547053289999999</v>
      </c>
      <c r="S2" s="3">
        <v>13.54654251</v>
      </c>
      <c r="T2" s="3">
        <v>13.550399929999999</v>
      </c>
      <c r="U2" s="3">
        <v>13.55236109</v>
      </c>
      <c r="V2" s="3">
        <v>13.556825</v>
      </c>
      <c r="W2" s="3">
        <v>13.554843780000001</v>
      </c>
      <c r="X2" s="3">
        <v>13.54959888</v>
      </c>
      <c r="Y2" s="3">
        <v>13.543443330000001</v>
      </c>
      <c r="Z2" s="3">
        <v>13.541818599999999</v>
      </c>
      <c r="AA2" s="3">
        <v>13.5476002</v>
      </c>
      <c r="AB2" s="3">
        <v>13.548472090000001</v>
      </c>
      <c r="AC2" s="3">
        <v>13.54813804</v>
      </c>
      <c r="AD2" s="3">
        <v>13.554965709999999</v>
      </c>
      <c r="AE2" s="3">
        <v>13.539722250000001</v>
      </c>
      <c r="AF2" s="3">
        <v>13.55143428</v>
      </c>
      <c r="AG2" s="3">
        <v>13.550713440000001</v>
      </c>
      <c r="AH2" s="3">
        <v>13.54771493</v>
      </c>
      <c r="AI2" s="3">
        <v>13.55426989</v>
      </c>
      <c r="AJ2" s="3">
        <v>13.546416779999999</v>
      </c>
      <c r="AK2" s="3">
        <v>13.54329216</v>
      </c>
      <c r="AL2" s="3">
        <v>13.54983614</v>
      </c>
      <c r="AM2" s="3">
        <v>13.54598223</v>
      </c>
      <c r="AN2" s="3">
        <v>13.55157357</v>
      </c>
      <c r="AO2" s="3">
        <v>13.55193175</v>
      </c>
      <c r="AP2" s="3">
        <v>13.544887409999999</v>
      </c>
      <c r="AQ2" s="3">
        <v>13.549808560000001</v>
      </c>
      <c r="AR2" s="3">
        <v>13.553870829999999</v>
      </c>
      <c r="AS2" s="3">
        <v>13.545595410000001</v>
      </c>
      <c r="AT2" s="3">
        <v>13.548197180000001</v>
      </c>
      <c r="AU2" s="3">
        <v>13.55041158</v>
      </c>
      <c r="AV2" s="3">
        <v>13.556227460000001</v>
      </c>
      <c r="AW2" s="3">
        <v>13.555252919999999</v>
      </c>
      <c r="AX2" s="3">
        <v>13.547530650000001</v>
      </c>
      <c r="AY2" s="3">
        <v>13.554306220000001</v>
      </c>
      <c r="AZ2" s="3">
        <v>13.547415790000001</v>
      </c>
      <c r="BA2" s="3">
        <v>13.54812031</v>
      </c>
      <c r="BB2" s="3">
        <v>13.549805620000001</v>
      </c>
      <c r="BC2" s="3">
        <v>13.552477189999999</v>
      </c>
      <c r="BD2" s="3">
        <v>13.5524579</v>
      </c>
      <c r="BE2" s="3">
        <v>13.547009940000001</v>
      </c>
      <c r="BF2" s="3">
        <v>13.54787636</v>
      </c>
      <c r="BG2" s="3">
        <v>13.55015306</v>
      </c>
      <c r="BH2" s="3">
        <v>13.54855835</v>
      </c>
      <c r="BI2" s="3">
        <v>13.55513258</v>
      </c>
      <c r="BJ2" s="3">
        <v>13.55073529</v>
      </c>
      <c r="BK2" s="3">
        <v>13.54998039</v>
      </c>
      <c r="BL2" s="3">
        <v>13.55205598</v>
      </c>
      <c r="BM2" s="3">
        <v>13.55568034</v>
      </c>
      <c r="BN2" s="3">
        <v>13.55214352</v>
      </c>
      <c r="BO2" s="3">
        <v>13.55496355</v>
      </c>
      <c r="BP2" s="3">
        <v>13.54973925</v>
      </c>
      <c r="BQ2" s="3">
        <v>13.547741690000001</v>
      </c>
      <c r="BR2" s="3">
        <v>13.5532302</v>
      </c>
      <c r="BS2" s="3">
        <v>13.55101277</v>
      </c>
      <c r="BT2" s="3">
        <v>13.55607715</v>
      </c>
      <c r="BU2" s="3">
        <v>13.54585234</v>
      </c>
      <c r="BV2" s="3">
        <v>13.54761294</v>
      </c>
      <c r="BW2" s="3">
        <v>13.54657095</v>
      </c>
      <c r="BX2" s="3">
        <v>13.55466463</v>
      </c>
      <c r="BZ2">
        <f>AVERAGE(B2:BX2)</f>
        <v>13.550130731199999</v>
      </c>
      <c r="CA2">
        <f>_xlfn.STDEV.P(B2:BX2)</f>
        <v>3.8226837016964422E-3</v>
      </c>
      <c r="CB2">
        <f>SKEW(B2:BX2)</f>
        <v>-0.23809728019388829</v>
      </c>
      <c r="CD2">
        <f>AVERAGE(B2:BI2)</f>
        <v>13.549862397499997</v>
      </c>
      <c r="CE2">
        <f>_xlfn.STDEV.P(B2:BI2)</f>
        <v>3.9155039614803579E-3</v>
      </c>
      <c r="CF2">
        <f>SKEW(B2:BI2)</f>
        <v>-0.20391106795499336</v>
      </c>
      <c r="CH2">
        <f>AVERAGE(B2:AO2)</f>
        <v>13.549666213250001</v>
      </c>
      <c r="CI2">
        <f>_xlfn.STDEV.P(B2:AO2)</f>
        <v>4.1750247414256815E-3</v>
      </c>
      <c r="CJ2">
        <f>SKEW(B2:AO2)</f>
        <v>-0.27942755113783652</v>
      </c>
      <c r="CL2">
        <f>AVERAGE(B2:AE2)</f>
        <v>13.549782778666668</v>
      </c>
      <c r="CM2">
        <f>_xlfn.STDEV.P(B2:AE2)</f>
        <v>4.4498797864928157E-3</v>
      </c>
      <c r="CN2">
        <f>SKEW(B2:AE2)</f>
        <v>-0.30384976321492713</v>
      </c>
      <c r="CP2">
        <f>AVERAGE(B2:P2)</f>
        <v>13.550827612666668</v>
      </c>
      <c r="CQ2">
        <f>_xlfn.STDEV.P(B2:P2)</f>
        <v>3.9692189522228397E-3</v>
      </c>
      <c r="CR2">
        <f>SKEW(B2:P2)</f>
        <v>-0.36367953715858348</v>
      </c>
      <c r="CT2">
        <f>AVERAGE(B2:K2)</f>
        <v>13.551821391999999</v>
      </c>
      <c r="CU2">
        <f>_xlfn.STDEV.P(B2:K2)</f>
        <v>3.8372520768820443E-3</v>
      </c>
      <c r="CV2">
        <f>SKEW(B2:K2)</f>
        <v>-0.64708182846521822</v>
      </c>
      <c r="CX2">
        <f>AVERAGE(B2:F2)</f>
        <v>13.551245789999999</v>
      </c>
      <c r="CY2">
        <f>_xlfn.STDEV.P(B2:F2)</f>
        <v>2.7523968734322196E-3</v>
      </c>
      <c r="CZ2">
        <f>SKEW(B2:K2)</f>
        <v>-0.64708182846521822</v>
      </c>
    </row>
    <row r="3" spans="1:104" x14ac:dyDescent="0.3">
      <c r="A3" s="2">
        <v>2</v>
      </c>
      <c r="B3" s="3">
        <v>24.53087296</v>
      </c>
      <c r="C3" s="3">
        <v>24.512789730000001</v>
      </c>
      <c r="D3" s="3">
        <v>24.511906799999998</v>
      </c>
      <c r="E3" s="3">
        <v>24.521648129999999</v>
      </c>
      <c r="F3" s="3">
        <v>24.539845</v>
      </c>
      <c r="G3" s="3">
        <v>24.514771079999999</v>
      </c>
      <c r="H3" s="3">
        <v>24.52522656</v>
      </c>
      <c r="I3" s="3">
        <v>24.515178989999999</v>
      </c>
      <c r="J3" s="3">
        <v>24.50604448</v>
      </c>
      <c r="K3" s="3">
        <v>24.509941860000001</v>
      </c>
      <c r="L3" s="3">
        <v>24.52444968</v>
      </c>
      <c r="M3" s="3">
        <v>24.50463641</v>
      </c>
      <c r="N3" s="3">
        <v>24.526814689999998</v>
      </c>
      <c r="O3" s="3">
        <v>24.521968529999999</v>
      </c>
      <c r="P3" s="3">
        <v>24.520558210000001</v>
      </c>
      <c r="Q3" s="3">
        <v>24.501415730000002</v>
      </c>
      <c r="R3" s="3">
        <v>24.502208100000001</v>
      </c>
      <c r="S3" s="3">
        <v>24.514926630000001</v>
      </c>
      <c r="T3" s="3">
        <v>24.520945449999999</v>
      </c>
      <c r="U3" s="3">
        <v>24.51657711</v>
      </c>
      <c r="V3" s="3">
        <v>24.519276680000001</v>
      </c>
      <c r="W3" s="3">
        <v>24.519957219999998</v>
      </c>
      <c r="X3" s="3">
        <v>24.515833180000001</v>
      </c>
      <c r="Y3" s="3">
        <v>24.510647970000001</v>
      </c>
      <c r="Z3" s="3">
        <v>24.525505290000002</v>
      </c>
      <c r="AA3" s="3">
        <v>24.510334969999999</v>
      </c>
      <c r="AB3" s="3">
        <v>24.51370837</v>
      </c>
      <c r="AC3" s="3">
        <v>24.509552450000001</v>
      </c>
      <c r="AD3" s="3">
        <v>24.51818312</v>
      </c>
      <c r="AE3" s="3">
        <v>24.523658919999999</v>
      </c>
      <c r="AF3" s="3">
        <v>24.527589630000001</v>
      </c>
      <c r="AG3" s="3">
        <v>24.529817130000001</v>
      </c>
      <c r="AH3" s="3">
        <v>24.511560549999999</v>
      </c>
      <c r="AI3" s="3">
        <v>24.551554119999999</v>
      </c>
      <c r="AJ3" s="3">
        <v>24.523370549999999</v>
      </c>
      <c r="AK3" s="3">
        <v>24.52495901</v>
      </c>
      <c r="AL3" s="3">
        <v>24.514873659999999</v>
      </c>
      <c r="AM3" s="3">
        <v>24.535055979999999</v>
      </c>
      <c r="AN3" s="3">
        <v>24.528711309999998</v>
      </c>
      <c r="AO3" s="3">
        <v>24.52027193</v>
      </c>
      <c r="AP3" s="3">
        <v>24.522890889999999</v>
      </c>
      <c r="AQ3" s="3">
        <v>24.51711392</v>
      </c>
      <c r="AR3" s="3">
        <v>24.51934554</v>
      </c>
      <c r="AS3" s="3">
        <v>24.488591360000001</v>
      </c>
      <c r="AT3" s="3">
        <v>24.51347444</v>
      </c>
      <c r="AU3" s="3">
        <v>24.527315789999999</v>
      </c>
      <c r="AV3" s="3">
        <v>24.513407149999999</v>
      </c>
      <c r="AW3" s="3">
        <v>24.51842151</v>
      </c>
      <c r="AX3" s="3">
        <v>24.507893159999998</v>
      </c>
      <c r="AY3" s="3">
        <v>24.533407400000002</v>
      </c>
      <c r="AZ3" s="3">
        <v>24.504483310000001</v>
      </c>
      <c r="BA3" s="3">
        <v>24.496836389999999</v>
      </c>
      <c r="BB3" s="3">
        <v>24.517535160000001</v>
      </c>
      <c r="BC3" s="3">
        <v>24.51207703</v>
      </c>
      <c r="BD3" s="3">
        <v>24.50952899</v>
      </c>
      <c r="BE3" s="3">
        <v>24.539135139999999</v>
      </c>
      <c r="BF3" s="3">
        <v>24.53682366</v>
      </c>
      <c r="BG3" s="3">
        <v>24.52159383</v>
      </c>
      <c r="BH3" s="3">
        <v>24.536571670000001</v>
      </c>
      <c r="BI3" s="3">
        <v>24.518445839999998</v>
      </c>
      <c r="BJ3" s="3">
        <v>24.51027964</v>
      </c>
      <c r="BK3" s="3">
        <v>24.520189500000001</v>
      </c>
      <c r="BL3" s="3">
        <v>24.502126319999999</v>
      </c>
      <c r="BM3" s="3">
        <v>24.52172191</v>
      </c>
      <c r="BN3" s="3">
        <v>24.518871189999999</v>
      </c>
      <c r="BO3" s="3">
        <v>24.54511312</v>
      </c>
      <c r="BP3" s="3">
        <v>24.519697600000001</v>
      </c>
      <c r="BQ3" s="3">
        <v>24.486661160000001</v>
      </c>
      <c r="BR3" s="3">
        <v>24.52627829</v>
      </c>
      <c r="BS3" s="3">
        <v>24.518946799999998</v>
      </c>
      <c r="BT3" s="3">
        <v>24.526863460000001</v>
      </c>
      <c r="BU3" s="3">
        <v>24.521088819999999</v>
      </c>
      <c r="BV3" s="3">
        <v>24.5097445</v>
      </c>
      <c r="BW3" s="3">
        <v>24.52222652</v>
      </c>
      <c r="BX3" s="3">
        <v>24.500700259999999</v>
      </c>
      <c r="BZ3">
        <f t="shared" ref="BZ3:BZ52" si="0">AVERAGE(B3:BX3)</f>
        <v>24.518433992533335</v>
      </c>
      <c r="CA3">
        <f t="shared" ref="CA3:CA51" si="1">_xlfn.STDEV.P(B3:BX3)</f>
        <v>1.1487737609854028E-2</v>
      </c>
      <c r="CB3">
        <f t="shared" ref="CB3:CB52" si="2">SKEW(B3:BX3)</f>
        <v>1.3212344769640687E-2</v>
      </c>
      <c r="CD3">
        <f t="shared" ref="CD3:CD52" si="3">AVERAGE(B3:BI3)</f>
        <v>24.518867339166672</v>
      </c>
      <c r="CE3">
        <f t="shared" ref="CE3:CE51" si="4">_xlfn.STDEV.P(B3:BI3)</f>
        <v>1.1009589036535278E-2</v>
      </c>
      <c r="CF3">
        <f t="shared" ref="CF3:CF52" si="5">SKEW(B3:BI3)</f>
        <v>0.19233067860998182</v>
      </c>
      <c r="CH3">
        <f t="shared" ref="CH3:CH52" si="6">AVERAGE(B3:AO3)</f>
        <v>24.51942870425</v>
      </c>
      <c r="CI3">
        <f t="shared" ref="CI3:CI51" si="7">_xlfn.STDEV.P(B3:AO3)</f>
        <v>9.9749611035935427E-3</v>
      </c>
      <c r="CJ3">
        <f t="shared" ref="CJ3:CJ52" si="8">SKEW(B3:AO3)</f>
        <v>0.76115438645479472</v>
      </c>
      <c r="CL3">
        <f t="shared" ref="CL3:CL52" si="9">AVERAGE(B3:AE3)</f>
        <v>24.51697947666667</v>
      </c>
      <c r="CM3">
        <f t="shared" ref="CM3:CM51" si="10">_xlfn.STDEV.P(B3:AE3)</f>
        <v>8.4332710078203962E-3</v>
      </c>
      <c r="CN3">
        <f t="shared" ref="CN3:CN52" si="11">SKEW(B3:AE3)</f>
        <v>0.35745606373143896</v>
      </c>
      <c r="CP3">
        <f t="shared" ref="CP3:CP52" si="12">AVERAGE(B3:P3)</f>
        <v>24.51911020733333</v>
      </c>
      <c r="CQ3">
        <f t="shared" ref="CQ3:CQ51" si="13">_xlfn.STDEV.P(B3:P3)</f>
        <v>9.3118676244465844E-3</v>
      </c>
      <c r="CR3">
        <f t="shared" ref="CR3:CR52" si="14">SKEW(B3:P3)</f>
        <v>0.42531886630265986</v>
      </c>
      <c r="CT3">
        <f t="shared" ref="CT3:CT52" si="15">AVERAGE(B3:K3)</f>
        <v>24.518822559000004</v>
      </c>
      <c r="CU3">
        <f t="shared" ref="CU3:CU52" si="16">_xlfn.STDEV.P(B3:K3)</f>
        <v>9.9609698987431286E-3</v>
      </c>
      <c r="CV3">
        <f t="shared" ref="CV3:CV52" si="17">SKEW(B3:K3)</f>
        <v>0.94473534977209894</v>
      </c>
      <c r="CX3">
        <f t="shared" ref="CX3:CX52" si="18">AVERAGE(B3:F3)</f>
        <v>24.523412524000001</v>
      </c>
      <c r="CY3">
        <f t="shared" ref="CY3:CY52" si="19">_xlfn.STDEV.P(B3:F3)</f>
        <v>1.0714689879959346E-2</v>
      </c>
      <c r="CZ3">
        <f t="shared" ref="CZ3:CZ52" si="20">SKEW(B3:K3)</f>
        <v>0.94473534977209894</v>
      </c>
    </row>
    <row r="4" spans="1:104" x14ac:dyDescent="0.3">
      <c r="A4" s="2">
        <v>3</v>
      </c>
      <c r="B4" s="3">
        <v>39.553614240000002</v>
      </c>
      <c r="C4" s="3">
        <v>39.521684069999999</v>
      </c>
      <c r="D4" s="3">
        <v>39.523620719999997</v>
      </c>
      <c r="E4" s="3">
        <v>39.520131579999997</v>
      </c>
      <c r="F4" s="3">
        <v>39.552557999999998</v>
      </c>
      <c r="G4" s="3">
        <v>39.52619515</v>
      </c>
      <c r="H4" s="3">
        <v>39.543229859999997</v>
      </c>
      <c r="I4" s="3">
        <v>39.508600100000002</v>
      </c>
      <c r="J4" s="3">
        <v>39.514380250000002</v>
      </c>
      <c r="K4" s="3">
        <v>39.488646930000002</v>
      </c>
      <c r="L4" s="3">
        <v>39.528626950000003</v>
      </c>
      <c r="M4" s="3">
        <v>39.522317829999999</v>
      </c>
      <c r="N4" s="3">
        <v>39.551012999999998</v>
      </c>
      <c r="O4" s="3">
        <v>39.471331980000002</v>
      </c>
      <c r="P4" s="3">
        <v>39.539257030000002</v>
      </c>
      <c r="Q4" s="3">
        <v>39.543310210000001</v>
      </c>
      <c r="R4" s="3">
        <v>39.525766789999999</v>
      </c>
      <c r="S4" s="3">
        <v>39.525398080000002</v>
      </c>
      <c r="T4" s="3">
        <v>39.50273078</v>
      </c>
      <c r="U4" s="3">
        <v>39.521596690000003</v>
      </c>
      <c r="V4" s="3">
        <v>39.514829980000002</v>
      </c>
      <c r="W4" s="3">
        <v>39.534065200000001</v>
      </c>
      <c r="X4" s="3">
        <v>39.535160959999999</v>
      </c>
      <c r="Y4" s="3">
        <v>39.520574230000001</v>
      </c>
      <c r="Z4" s="3">
        <v>39.529430759999997</v>
      </c>
      <c r="AA4" s="3">
        <v>39.530703369999998</v>
      </c>
      <c r="AB4" s="3">
        <v>39.536124180000002</v>
      </c>
      <c r="AC4" s="3">
        <v>39.518208420000001</v>
      </c>
      <c r="AD4" s="3">
        <v>39.509451560000002</v>
      </c>
      <c r="AE4" s="3">
        <v>39.527077310000003</v>
      </c>
      <c r="AF4" s="3">
        <v>39.541119299999998</v>
      </c>
      <c r="AG4" s="3">
        <v>39.506502210000001</v>
      </c>
      <c r="AH4" s="3">
        <v>39.499187849999998</v>
      </c>
      <c r="AI4" s="3">
        <v>39.545987250000003</v>
      </c>
      <c r="AJ4" s="3">
        <v>39.536376730000001</v>
      </c>
      <c r="AK4" s="3">
        <v>39.510684500000004</v>
      </c>
      <c r="AL4" s="3">
        <v>39.483284830000002</v>
      </c>
      <c r="AM4" s="3">
        <v>39.575910569999998</v>
      </c>
      <c r="AN4" s="3">
        <v>39.586151999999998</v>
      </c>
      <c r="AO4" s="3">
        <v>39.529254719999997</v>
      </c>
      <c r="AP4" s="3">
        <v>39.544629829999998</v>
      </c>
      <c r="AQ4" s="3">
        <v>39.549598789999997</v>
      </c>
      <c r="AR4" s="3">
        <v>39.512988970000002</v>
      </c>
      <c r="AS4" s="3">
        <v>39.498159549999997</v>
      </c>
      <c r="AT4" s="3">
        <v>39.500949820000002</v>
      </c>
      <c r="AU4" s="3">
        <v>39.527251990000003</v>
      </c>
      <c r="AV4" s="3">
        <v>39.506577700000001</v>
      </c>
      <c r="AW4" s="3">
        <v>39.546996530000001</v>
      </c>
      <c r="AX4" s="3">
        <v>39.536299409999998</v>
      </c>
      <c r="AY4" s="3">
        <v>39.523710610000002</v>
      </c>
      <c r="AZ4" s="3">
        <v>39.510125189999997</v>
      </c>
      <c r="BA4" s="3">
        <v>39.517305980000003</v>
      </c>
      <c r="BB4" s="3">
        <v>39.497328330000002</v>
      </c>
      <c r="BC4" s="3">
        <v>39.547787929999998</v>
      </c>
      <c r="BD4" s="3">
        <v>39.471230599999998</v>
      </c>
      <c r="BE4" s="3">
        <v>39.558911690000002</v>
      </c>
      <c r="BF4" s="3">
        <v>39.479190610000003</v>
      </c>
      <c r="BG4" s="3">
        <v>39.557349469999998</v>
      </c>
      <c r="BH4" s="3">
        <v>39.522260490000001</v>
      </c>
      <c r="BI4" s="3">
        <v>39.507670429999997</v>
      </c>
      <c r="BJ4" s="3">
        <v>39.523985639999999</v>
      </c>
      <c r="BK4" s="3">
        <v>39.551006059999999</v>
      </c>
      <c r="BL4" s="3">
        <v>39.475781820000002</v>
      </c>
      <c r="BM4" s="3">
        <v>39.531004019999997</v>
      </c>
      <c r="BN4" s="3">
        <v>39.526195010000002</v>
      </c>
      <c r="BO4" s="3">
        <v>39.519438129999997</v>
      </c>
      <c r="BP4" s="3">
        <v>39.534124810000002</v>
      </c>
      <c r="BQ4" s="3">
        <v>39.497947529999998</v>
      </c>
      <c r="BR4" s="3">
        <v>39.551300359999999</v>
      </c>
      <c r="BS4" s="3">
        <v>39.524051679999999</v>
      </c>
      <c r="BT4" s="3">
        <v>39.509811329999998</v>
      </c>
      <c r="BU4" s="3">
        <v>39.562969520000003</v>
      </c>
      <c r="BV4" s="3">
        <v>39.5341016</v>
      </c>
      <c r="BW4" s="3">
        <v>39.490259950000002</v>
      </c>
      <c r="BX4" s="3">
        <v>39.55749814</v>
      </c>
      <c r="BZ4">
        <f t="shared" si="0"/>
        <v>39.524798609200005</v>
      </c>
      <c r="CA4">
        <f t="shared" si="1"/>
        <v>2.3188189502823038E-2</v>
      </c>
      <c r="CB4">
        <f t="shared" si="2"/>
        <v>-0.11460521637852732</v>
      </c>
      <c r="CD4">
        <f t="shared" si="3"/>
        <v>39.524507001500005</v>
      </c>
      <c r="CE4">
        <f t="shared" si="4"/>
        <v>2.2956937563553371E-2</v>
      </c>
      <c r="CF4">
        <f t="shared" si="5"/>
        <v>-3.4688600672502165E-2</v>
      </c>
      <c r="CH4">
        <f t="shared" si="6"/>
        <v>39.526352404249998</v>
      </c>
      <c r="CI4">
        <f t="shared" si="7"/>
        <v>2.1858693298086578E-2</v>
      </c>
      <c r="CJ4">
        <f t="shared" si="8"/>
        <v>0.13630739854967799</v>
      </c>
      <c r="CL4">
        <f t="shared" si="9"/>
        <v>39.52465454033333</v>
      </c>
      <c r="CM4">
        <f t="shared" si="10"/>
        <v>1.7367471406182437E-2</v>
      </c>
      <c r="CN4">
        <f t="shared" si="11"/>
        <v>-0.9032994952658121</v>
      </c>
      <c r="CP4">
        <f t="shared" si="12"/>
        <v>39.524347179333333</v>
      </c>
      <c r="CQ4">
        <f t="shared" si="13"/>
        <v>2.2250103707333518E-2</v>
      </c>
      <c r="CR4">
        <f t="shared" si="14"/>
        <v>-0.82907222930309699</v>
      </c>
      <c r="CT4">
        <f t="shared" si="15"/>
        <v>39.525266090000002</v>
      </c>
      <c r="CU4">
        <f t="shared" si="16"/>
        <v>1.9107974936961397E-2</v>
      </c>
      <c r="CV4">
        <f t="shared" si="17"/>
        <v>-0.10713071922125253</v>
      </c>
      <c r="CX4">
        <f t="shared" si="18"/>
        <v>39.534321722000001</v>
      </c>
      <c r="CY4">
        <f t="shared" si="19"/>
        <v>1.536453649109548E-2</v>
      </c>
      <c r="CZ4">
        <f t="shared" si="20"/>
        <v>-0.10713071922125253</v>
      </c>
    </row>
    <row r="5" spans="1:104" x14ac:dyDescent="0.3">
      <c r="A5" s="2">
        <v>4</v>
      </c>
      <c r="B5" s="3">
        <v>59.012237589999998</v>
      </c>
      <c r="C5" s="3">
        <v>58.99651901</v>
      </c>
      <c r="D5" s="3">
        <v>58.923225960000003</v>
      </c>
      <c r="E5" s="3">
        <v>58.980484230000002</v>
      </c>
      <c r="F5" s="3">
        <v>59.059591619999999</v>
      </c>
      <c r="G5" s="3">
        <v>59.034909720000002</v>
      </c>
      <c r="H5" s="3">
        <v>59.053817049999999</v>
      </c>
      <c r="I5" s="3">
        <v>58.987380049999999</v>
      </c>
      <c r="J5" s="3">
        <v>58.928165960000001</v>
      </c>
      <c r="K5" s="3">
        <v>59.038547190000003</v>
      </c>
      <c r="L5" s="3">
        <v>59.000596340000001</v>
      </c>
      <c r="M5" s="3">
        <v>59.037066379999999</v>
      </c>
      <c r="N5" s="3">
        <v>59.025608929999997</v>
      </c>
      <c r="O5" s="3">
        <v>58.995227550000003</v>
      </c>
      <c r="P5" s="3">
        <v>58.99687874</v>
      </c>
      <c r="Q5" s="3">
        <v>59.028257859999997</v>
      </c>
      <c r="R5" s="3">
        <v>59.024902419999997</v>
      </c>
      <c r="S5" s="3">
        <v>59.016673760000003</v>
      </c>
      <c r="T5" s="3">
        <v>58.929764239999997</v>
      </c>
      <c r="U5" s="3">
        <v>59.078758809999997</v>
      </c>
      <c r="V5" s="3">
        <v>58.99083487</v>
      </c>
      <c r="W5" s="3">
        <v>59.025919199999997</v>
      </c>
      <c r="X5" s="3">
        <v>59.018877000000003</v>
      </c>
      <c r="Y5" s="3">
        <v>59.010642769999997</v>
      </c>
      <c r="Z5" s="3">
        <v>59.038750929999999</v>
      </c>
      <c r="AA5" s="3">
        <v>59.013758230000001</v>
      </c>
      <c r="AB5" s="3">
        <v>59.020820559999997</v>
      </c>
      <c r="AC5" s="3">
        <v>59.052701300000003</v>
      </c>
      <c r="AD5" s="3">
        <v>59.010974640000001</v>
      </c>
      <c r="AE5" s="3">
        <v>58.980132560000001</v>
      </c>
      <c r="AF5" s="3">
        <v>59.030888419999997</v>
      </c>
      <c r="AG5" s="3">
        <v>59.008423620000002</v>
      </c>
      <c r="AH5" s="3">
        <v>59.00431717</v>
      </c>
      <c r="AI5" s="3">
        <v>59.054414680000001</v>
      </c>
      <c r="AJ5" s="3">
        <v>59.046245220000003</v>
      </c>
      <c r="AK5" s="3">
        <v>59.059282490000001</v>
      </c>
      <c r="AL5" s="3">
        <v>58.973443510000003</v>
      </c>
      <c r="AM5" s="3">
        <v>59.034671510000003</v>
      </c>
      <c r="AN5" s="3">
        <v>59.070981690000004</v>
      </c>
      <c r="AO5" s="3">
        <v>59.06966843</v>
      </c>
      <c r="AP5" s="3">
        <v>59.006196299999999</v>
      </c>
      <c r="AQ5" s="3">
        <v>58.965617850000001</v>
      </c>
      <c r="AR5" s="3">
        <v>59.003701839999998</v>
      </c>
      <c r="AS5" s="3">
        <v>58.98012027</v>
      </c>
      <c r="AT5" s="3">
        <v>59.047990470000002</v>
      </c>
      <c r="AU5" s="3">
        <v>59.040478380000003</v>
      </c>
      <c r="AV5" s="3">
        <v>59.028771829999997</v>
      </c>
      <c r="AW5" s="3">
        <v>59.013169130000001</v>
      </c>
      <c r="AX5" s="3">
        <v>58.96719701</v>
      </c>
      <c r="AY5" s="3">
        <v>59.019604020000003</v>
      </c>
      <c r="AZ5" s="3">
        <v>59.089211229999997</v>
      </c>
      <c r="BA5" s="3">
        <v>59.003813739999998</v>
      </c>
      <c r="BB5" s="3">
        <v>59.040876410000003</v>
      </c>
      <c r="BC5" s="3">
        <v>58.89135967</v>
      </c>
      <c r="BD5" s="3">
        <v>59.013640340000002</v>
      </c>
      <c r="BE5" s="3">
        <v>59.020412839999999</v>
      </c>
      <c r="BF5" s="3">
        <v>58.990237739999998</v>
      </c>
      <c r="BG5" s="3">
        <v>59.095534530000002</v>
      </c>
      <c r="BH5" s="3">
        <v>58.98260046</v>
      </c>
      <c r="BI5" s="3">
        <v>58.99451062</v>
      </c>
      <c r="BJ5" s="3">
        <v>59.026497929999998</v>
      </c>
      <c r="BK5" s="3">
        <v>58.983800350000003</v>
      </c>
      <c r="BL5" s="3">
        <v>58.964980220000001</v>
      </c>
      <c r="BM5" s="3">
        <v>58.994237069999997</v>
      </c>
      <c r="BN5" s="3">
        <v>58.988121870000001</v>
      </c>
      <c r="BO5" s="3">
        <v>59.005365329999997</v>
      </c>
      <c r="BP5" s="3">
        <v>59.03571891</v>
      </c>
      <c r="BQ5" s="3">
        <v>59.073149700000002</v>
      </c>
      <c r="BR5" s="3">
        <v>59.027895690000001</v>
      </c>
      <c r="BS5" s="3">
        <v>59.052088470000001</v>
      </c>
      <c r="BT5" s="3">
        <v>59.06906412</v>
      </c>
      <c r="BU5" s="3">
        <v>58.999773640000001</v>
      </c>
      <c r="BV5" s="3">
        <v>59.009019889999998</v>
      </c>
      <c r="BW5" s="3">
        <v>59.013842760000003</v>
      </c>
      <c r="BX5" s="3">
        <v>59.08833843</v>
      </c>
      <c r="BZ5">
        <f t="shared" si="0"/>
        <v>59.015884016933327</v>
      </c>
      <c r="CA5">
        <f t="shared" si="1"/>
        <v>3.8292984003658062E-2</v>
      </c>
      <c r="CB5">
        <f t="shared" si="2"/>
        <v>-0.51115671626046233</v>
      </c>
      <c r="CD5">
        <f t="shared" si="3"/>
        <v>59.01432344816665</v>
      </c>
      <c r="CE5">
        <f t="shared" si="4"/>
        <v>3.8993744014213537E-2</v>
      </c>
      <c r="CF5">
        <f t="shared" si="5"/>
        <v>-0.65071888217192353</v>
      </c>
      <c r="CH5">
        <f t="shared" si="6"/>
        <v>59.016609055250001</v>
      </c>
      <c r="CI5">
        <f t="shared" si="7"/>
        <v>3.6355464157305104E-2</v>
      </c>
      <c r="CJ5">
        <f t="shared" si="8"/>
        <v>-0.79889405595062879</v>
      </c>
      <c r="CL5">
        <f t="shared" si="9"/>
        <v>59.010400849</v>
      </c>
      <c r="CM5">
        <f t="shared" si="10"/>
        <v>3.6148193769315592E-2</v>
      </c>
      <c r="CN5">
        <f t="shared" si="11"/>
        <v>-0.84295731227941739</v>
      </c>
      <c r="CP5">
        <f t="shared" si="12"/>
        <v>59.004683754666665</v>
      </c>
      <c r="CQ5">
        <f t="shared" si="13"/>
        <v>3.88518055434574E-2</v>
      </c>
      <c r="CR5">
        <f t="shared" si="14"/>
        <v>-0.78014339762381202</v>
      </c>
      <c r="CT5">
        <f t="shared" si="15"/>
        <v>59.001487838000017</v>
      </c>
      <c r="CU5">
        <f t="shared" si="16"/>
        <v>4.5701488674752259E-2</v>
      </c>
      <c r="CV5">
        <f t="shared" si="17"/>
        <v>-0.56750142867872677</v>
      </c>
      <c r="CX5">
        <f t="shared" si="18"/>
        <v>58.994411681999999</v>
      </c>
      <c r="CY5">
        <f t="shared" si="19"/>
        <v>4.4344129444337375E-2</v>
      </c>
      <c r="CZ5">
        <f t="shared" si="20"/>
        <v>-0.56750142867872677</v>
      </c>
    </row>
    <row r="6" spans="1:104" x14ac:dyDescent="0.3">
      <c r="A6" s="2">
        <v>5</v>
      </c>
      <c r="B6" s="3">
        <v>83.411946760000006</v>
      </c>
      <c r="C6" s="3">
        <v>83.303534920000004</v>
      </c>
      <c r="D6" s="3">
        <v>83.329845969999994</v>
      </c>
      <c r="E6" s="3">
        <v>83.405157090000003</v>
      </c>
      <c r="F6" s="3">
        <v>83.39936385</v>
      </c>
      <c r="G6" s="3">
        <v>83.456876010000002</v>
      </c>
      <c r="H6" s="3">
        <v>83.410919000000007</v>
      </c>
      <c r="I6" s="3">
        <v>83.380866830000002</v>
      </c>
      <c r="J6" s="3">
        <v>83.321796059999997</v>
      </c>
      <c r="K6" s="3">
        <v>83.383073690000003</v>
      </c>
      <c r="L6" s="3">
        <v>83.432870469999997</v>
      </c>
      <c r="M6" s="3">
        <v>83.426051770000001</v>
      </c>
      <c r="N6" s="3">
        <v>83.460597480000004</v>
      </c>
      <c r="O6" s="3">
        <v>83.413035429999994</v>
      </c>
      <c r="P6" s="3">
        <v>83.406135120000002</v>
      </c>
      <c r="Q6" s="3">
        <v>83.424643950000004</v>
      </c>
      <c r="R6" s="3">
        <v>83.464147359999998</v>
      </c>
      <c r="S6" s="3">
        <v>83.343648849999994</v>
      </c>
      <c r="T6" s="3">
        <v>83.331726169999996</v>
      </c>
      <c r="U6" s="3">
        <v>83.409317369999997</v>
      </c>
      <c r="V6" s="3">
        <v>83.468722929999998</v>
      </c>
      <c r="W6" s="3">
        <v>83.414415259999998</v>
      </c>
      <c r="X6" s="3">
        <v>83.370702449999996</v>
      </c>
      <c r="Y6" s="3">
        <v>83.487025889999998</v>
      </c>
      <c r="Z6" s="3">
        <v>83.386538880000003</v>
      </c>
      <c r="AA6" s="3">
        <v>83.395468019999996</v>
      </c>
      <c r="AB6" s="3">
        <v>83.437214620000006</v>
      </c>
      <c r="AC6" s="3">
        <v>83.406421600000002</v>
      </c>
      <c r="AD6" s="3">
        <v>83.411239879999997</v>
      </c>
      <c r="AE6" s="3">
        <v>83.318694429999994</v>
      </c>
      <c r="AF6" s="3">
        <v>83.462485630000003</v>
      </c>
      <c r="AG6" s="3">
        <v>83.379718420000003</v>
      </c>
      <c r="AH6" s="3">
        <v>83.325654720000003</v>
      </c>
      <c r="AI6" s="3">
        <v>83.435186720000004</v>
      </c>
      <c r="AJ6" s="3">
        <v>83.434040809999999</v>
      </c>
      <c r="AK6" s="3">
        <v>83.478718670000006</v>
      </c>
      <c r="AL6" s="3">
        <v>83.445781370000006</v>
      </c>
      <c r="AM6" s="3">
        <v>83.41241058</v>
      </c>
      <c r="AN6" s="3">
        <v>83.363006200000001</v>
      </c>
      <c r="AO6" s="3">
        <v>83.439618469999999</v>
      </c>
      <c r="AP6" s="3">
        <v>83.391772459999999</v>
      </c>
      <c r="AQ6" s="3">
        <v>83.435229480000004</v>
      </c>
      <c r="AR6" s="3">
        <v>83.43209238</v>
      </c>
      <c r="AS6" s="3">
        <v>83.181087450000007</v>
      </c>
      <c r="AT6" s="3">
        <v>83.396445740000004</v>
      </c>
      <c r="AU6" s="3">
        <v>83.497545410000001</v>
      </c>
      <c r="AV6" s="3">
        <v>83.368815269999999</v>
      </c>
      <c r="AW6" s="3">
        <v>83.414224720000007</v>
      </c>
      <c r="AX6" s="3">
        <v>83.367992139999998</v>
      </c>
      <c r="AY6" s="3">
        <v>83.403249020000004</v>
      </c>
      <c r="AZ6" s="3">
        <v>83.509643650000001</v>
      </c>
      <c r="BA6" s="3">
        <v>83.362408619999997</v>
      </c>
      <c r="BB6" s="3">
        <v>83.418016919999999</v>
      </c>
      <c r="BC6" s="3">
        <v>83.352753010000001</v>
      </c>
      <c r="BD6" s="3">
        <v>83.426146040000006</v>
      </c>
      <c r="BE6" s="3">
        <v>83.4037273</v>
      </c>
      <c r="BF6" s="3">
        <v>83.354704749999996</v>
      </c>
      <c r="BG6" s="3">
        <v>83.484485750000005</v>
      </c>
      <c r="BH6" s="3">
        <v>83.349555390000006</v>
      </c>
      <c r="BI6" s="3">
        <v>83.521874600000004</v>
      </c>
      <c r="BJ6" s="3">
        <v>83.486828790000004</v>
      </c>
      <c r="BK6" s="3">
        <v>83.391648660000001</v>
      </c>
      <c r="BL6" s="3">
        <v>83.446244140000005</v>
      </c>
      <c r="BM6" s="3">
        <v>83.444646939999998</v>
      </c>
      <c r="BN6" s="3">
        <v>83.323304109999995</v>
      </c>
      <c r="BO6" s="3">
        <v>83.408171269999997</v>
      </c>
      <c r="BP6" s="3">
        <v>83.397703559999997</v>
      </c>
      <c r="BQ6" s="3">
        <v>83.445737429999994</v>
      </c>
      <c r="BR6" s="3">
        <v>83.447629079999999</v>
      </c>
      <c r="BS6" s="3">
        <v>83.376996849999998</v>
      </c>
      <c r="BT6" s="3">
        <v>83.458913960000004</v>
      </c>
      <c r="BU6" s="3">
        <v>83.38138198</v>
      </c>
      <c r="BV6" s="3">
        <v>83.432309050000001</v>
      </c>
      <c r="BW6" s="3">
        <v>83.376449429999994</v>
      </c>
      <c r="BX6" s="3">
        <v>83.466809269999999</v>
      </c>
      <c r="BZ6">
        <f t="shared" si="0"/>
        <v>83.40726885760003</v>
      </c>
      <c r="CA6">
        <f t="shared" si="1"/>
        <v>5.4397705697774135E-2</v>
      </c>
      <c r="CB6">
        <f t="shared" si="2"/>
        <v>-0.88299251653082822</v>
      </c>
      <c r="CD6">
        <f t="shared" si="3"/>
        <v>83.404339830000012</v>
      </c>
      <c r="CE6">
        <f t="shared" si="4"/>
        <v>5.6612975893177722E-2</v>
      </c>
      <c r="CF6">
        <f t="shared" si="5"/>
        <v>-0.86553041859198532</v>
      </c>
      <c r="CH6">
        <f t="shared" si="6"/>
        <v>83.404715492500003</v>
      </c>
      <c r="CI6">
        <f t="shared" si="7"/>
        <v>4.6708263727055138E-2</v>
      </c>
      <c r="CJ6">
        <f t="shared" si="8"/>
        <v>-0.4447884502204198</v>
      </c>
      <c r="CL6">
        <f t="shared" si="9"/>
        <v>83.400399936999989</v>
      </c>
      <c r="CM6">
        <f t="shared" si="10"/>
        <v>4.6377603593177726E-2</v>
      </c>
      <c r="CN6">
        <f t="shared" si="11"/>
        <v>-0.3829610984241128</v>
      </c>
      <c r="CP6">
        <f t="shared" si="12"/>
        <v>83.396138030000003</v>
      </c>
      <c r="CQ6">
        <f t="shared" si="13"/>
        <v>4.4672453438135279E-2</v>
      </c>
      <c r="CR6">
        <f t="shared" si="14"/>
        <v>-0.76698461535103668</v>
      </c>
      <c r="CT6">
        <f t="shared" si="15"/>
        <v>83.380338018000003</v>
      </c>
      <c r="CU6">
        <f t="shared" si="16"/>
        <v>4.5446043867494804E-2</v>
      </c>
      <c r="CV6">
        <f t="shared" si="17"/>
        <v>-0.31794744992892682</v>
      </c>
      <c r="CX6">
        <f t="shared" si="18"/>
        <v>83.369969717999993</v>
      </c>
      <c r="CY6">
        <f t="shared" si="19"/>
        <v>4.4469620502627608E-2</v>
      </c>
      <c r="CZ6">
        <f t="shared" si="20"/>
        <v>-0.31794744992892682</v>
      </c>
    </row>
    <row r="7" spans="1:104" x14ac:dyDescent="0.3">
      <c r="A7" s="2">
        <v>6</v>
      </c>
      <c r="B7" s="3">
        <v>113.0744078</v>
      </c>
      <c r="C7" s="3">
        <v>113.0796555</v>
      </c>
      <c r="D7" s="3">
        <v>112.9461278</v>
      </c>
      <c r="E7" s="3">
        <v>113.0889129</v>
      </c>
      <c r="F7" s="3">
        <v>113.0614425</v>
      </c>
      <c r="G7" s="3">
        <v>113.1979635</v>
      </c>
      <c r="H7" s="3">
        <v>113.039446</v>
      </c>
      <c r="I7" s="3">
        <v>113.0653456</v>
      </c>
      <c r="J7" s="3">
        <v>112.9892096</v>
      </c>
      <c r="K7" s="3">
        <v>113.0167525</v>
      </c>
      <c r="L7" s="3">
        <v>113.1037575</v>
      </c>
      <c r="M7" s="3">
        <v>113.0023047</v>
      </c>
      <c r="N7" s="3">
        <v>113.121459</v>
      </c>
      <c r="O7" s="3">
        <v>113.09207480000001</v>
      </c>
      <c r="P7" s="3">
        <v>113.1397194</v>
      </c>
      <c r="Q7" s="3">
        <v>112.9915962</v>
      </c>
      <c r="R7" s="3">
        <v>113.0953895</v>
      </c>
      <c r="S7" s="3">
        <v>113.03961510000001</v>
      </c>
      <c r="T7" s="3">
        <v>113.02835640000001</v>
      </c>
      <c r="U7" s="3">
        <v>113.0961418</v>
      </c>
      <c r="V7" s="3">
        <v>113.1852593</v>
      </c>
      <c r="W7" s="3">
        <v>112.9346694</v>
      </c>
      <c r="X7" s="3">
        <v>113.0664021</v>
      </c>
      <c r="Y7" s="3">
        <v>113.01622829999999</v>
      </c>
      <c r="Z7" s="3">
        <v>113.0849324</v>
      </c>
      <c r="AA7" s="3">
        <v>113.0837501</v>
      </c>
      <c r="AB7" s="3">
        <v>113.017117</v>
      </c>
      <c r="AC7" s="3">
        <v>113.14316839999999</v>
      </c>
      <c r="AD7" s="3">
        <v>113.13176249999999</v>
      </c>
      <c r="AE7" s="3">
        <v>113.07485370000001</v>
      </c>
      <c r="AF7" s="3">
        <v>113.0615399</v>
      </c>
      <c r="AG7" s="3">
        <v>113.0453117</v>
      </c>
      <c r="AH7" s="3">
        <v>112.93386599999999</v>
      </c>
      <c r="AI7" s="3">
        <v>113.12343389999999</v>
      </c>
      <c r="AJ7" s="3">
        <v>113.1081756</v>
      </c>
      <c r="AK7" s="3">
        <v>112.9592794</v>
      </c>
      <c r="AL7" s="3">
        <v>113.14779350000001</v>
      </c>
      <c r="AM7" s="3">
        <v>113.037621</v>
      </c>
      <c r="AN7" s="3">
        <v>113.05555680000001</v>
      </c>
      <c r="AO7" s="3">
        <v>113.0203197</v>
      </c>
      <c r="AP7" s="3">
        <v>112.9174265</v>
      </c>
      <c r="AQ7" s="3">
        <v>113.0343888</v>
      </c>
      <c r="AR7" s="3">
        <v>113.1014643</v>
      </c>
      <c r="AS7" s="3">
        <v>112.85192259999999</v>
      </c>
      <c r="AT7" s="3">
        <v>113.0862089</v>
      </c>
      <c r="AU7" s="3">
        <v>113.062439</v>
      </c>
      <c r="AV7" s="3">
        <v>112.9796054</v>
      </c>
      <c r="AW7" s="3">
        <v>113.0244611</v>
      </c>
      <c r="AX7" s="3">
        <v>113.1869418</v>
      </c>
      <c r="AY7" s="3">
        <v>113.0953918</v>
      </c>
      <c r="AZ7" s="3">
        <v>113.0606621</v>
      </c>
      <c r="BA7" s="3">
        <v>113.05151859999999</v>
      </c>
      <c r="BB7" s="3">
        <v>113.10067220000001</v>
      </c>
      <c r="BC7" s="3">
        <v>112.9417643</v>
      </c>
      <c r="BD7" s="3">
        <v>113.02554480000001</v>
      </c>
      <c r="BE7" s="3">
        <v>113.0629192</v>
      </c>
      <c r="BF7" s="3">
        <v>112.94839519999999</v>
      </c>
      <c r="BG7" s="3">
        <v>113.12402229999999</v>
      </c>
      <c r="BH7" s="3">
        <v>112.9459789</v>
      </c>
      <c r="BI7" s="3">
        <v>113.15015409999999</v>
      </c>
      <c r="BJ7" s="3">
        <v>113.0511104</v>
      </c>
      <c r="BK7" s="3">
        <v>113.0564332</v>
      </c>
      <c r="BL7" s="3">
        <v>113.1065787</v>
      </c>
      <c r="BM7" s="3">
        <v>113.0380605</v>
      </c>
      <c r="BN7" s="3">
        <v>112.8714197</v>
      </c>
      <c r="BO7" s="3">
        <v>113.0600795</v>
      </c>
      <c r="BP7" s="3">
        <v>112.948447</v>
      </c>
      <c r="BQ7" s="3">
        <v>113.1457753</v>
      </c>
      <c r="BR7" s="3">
        <v>113.1168243</v>
      </c>
      <c r="BS7" s="3">
        <v>113.01839819999999</v>
      </c>
      <c r="BT7" s="3">
        <v>113.1738976</v>
      </c>
      <c r="BU7" s="3">
        <v>113.06728630000001</v>
      </c>
      <c r="BV7" s="3">
        <v>113.0585341</v>
      </c>
      <c r="BW7" s="3">
        <v>113.0163992</v>
      </c>
      <c r="BX7" s="3">
        <v>113.207235</v>
      </c>
      <c r="BZ7">
        <f t="shared" si="0"/>
        <v>113.055854396</v>
      </c>
      <c r="CA7">
        <f t="shared" si="1"/>
        <v>7.3181563015725842E-2</v>
      </c>
      <c r="CB7">
        <f t="shared" si="2"/>
        <v>-0.40286793253330655</v>
      </c>
      <c r="CD7">
        <f t="shared" si="3"/>
        <v>113.05421001166665</v>
      </c>
      <c r="CE7">
        <f t="shared" si="4"/>
        <v>7.0860148655033039E-2</v>
      </c>
      <c r="CF7">
        <f t="shared" si="5"/>
        <v>-0.41731768764570859</v>
      </c>
      <c r="CH7">
        <f t="shared" si="6"/>
        <v>113.06251797000002</v>
      </c>
      <c r="CI7">
        <f t="shared" si="7"/>
        <v>6.2581518572627323E-2</v>
      </c>
      <c r="CJ7">
        <f t="shared" si="8"/>
        <v>-0.13779569062443145</v>
      </c>
      <c r="CL7">
        <f t="shared" si="9"/>
        <v>113.06692737666668</v>
      </c>
      <c r="CM7">
        <f t="shared" si="10"/>
        <v>6.1387222306495369E-2</v>
      </c>
      <c r="CN7">
        <f t="shared" si="11"/>
        <v>-6.275267216996816E-2</v>
      </c>
      <c r="CP7">
        <f t="shared" si="12"/>
        <v>113.06790527333334</v>
      </c>
      <c r="CQ7">
        <f t="shared" si="13"/>
        <v>6.1227817777125014E-2</v>
      </c>
      <c r="CR7">
        <f t="shared" si="14"/>
        <v>2.0234434673687216E-2</v>
      </c>
      <c r="CT7">
        <f t="shared" si="15"/>
        <v>113.05592636999999</v>
      </c>
      <c r="CU7">
        <f t="shared" si="16"/>
        <v>6.3717729062516187E-2</v>
      </c>
      <c r="CV7">
        <f t="shared" si="17"/>
        <v>0.56697806189109567</v>
      </c>
      <c r="CX7">
        <f t="shared" si="18"/>
        <v>113.0501093</v>
      </c>
      <c r="CY7">
        <f t="shared" si="19"/>
        <v>5.2744114693755326E-2</v>
      </c>
      <c r="CZ7">
        <f t="shared" si="20"/>
        <v>0.56697806189109567</v>
      </c>
    </row>
    <row r="8" spans="1:104" x14ac:dyDescent="0.3">
      <c r="A8" s="2">
        <v>7</v>
      </c>
      <c r="B8" s="3">
        <v>148.27989629999999</v>
      </c>
      <c r="C8" s="3">
        <v>148.34775920000001</v>
      </c>
      <c r="D8" s="3">
        <v>148.12329439999999</v>
      </c>
      <c r="E8" s="3">
        <v>148.32679569999999</v>
      </c>
      <c r="F8" s="3">
        <v>148.41179740000001</v>
      </c>
      <c r="G8" s="3">
        <v>148.3335036</v>
      </c>
      <c r="H8" s="3">
        <v>148.2306768</v>
      </c>
      <c r="I8" s="3">
        <v>148.32379280000001</v>
      </c>
      <c r="J8" s="3">
        <v>148.18168929999999</v>
      </c>
      <c r="K8" s="3">
        <v>148.27258810000001</v>
      </c>
      <c r="L8" s="3">
        <v>148.30052559999999</v>
      </c>
      <c r="M8" s="3">
        <v>148.1933836</v>
      </c>
      <c r="N8" s="3">
        <v>148.56761109999999</v>
      </c>
      <c r="O8" s="3">
        <v>148.53797660000001</v>
      </c>
      <c r="P8" s="3">
        <v>148.4784722</v>
      </c>
      <c r="Q8" s="3">
        <v>148.4008819</v>
      </c>
      <c r="R8" s="3">
        <v>148.3747836</v>
      </c>
      <c r="S8" s="3">
        <v>148.4632512</v>
      </c>
      <c r="T8" s="3">
        <v>148.2504697</v>
      </c>
      <c r="U8" s="3">
        <v>148.3378707</v>
      </c>
      <c r="V8" s="3">
        <v>148.41949</v>
      </c>
      <c r="W8" s="3">
        <v>148.27349179999999</v>
      </c>
      <c r="X8" s="3">
        <v>148.30625420000001</v>
      </c>
      <c r="Y8" s="3">
        <v>148.16773480000001</v>
      </c>
      <c r="Z8" s="3">
        <v>148.41096429999999</v>
      </c>
      <c r="AA8" s="3">
        <v>148.3471098</v>
      </c>
      <c r="AB8" s="3">
        <v>148.38607970000001</v>
      </c>
      <c r="AC8" s="3">
        <v>148.2990059</v>
      </c>
      <c r="AD8" s="3">
        <v>148.29236589999999</v>
      </c>
      <c r="AE8" s="3">
        <v>148.38163359999999</v>
      </c>
      <c r="AF8" s="3">
        <v>148.2692614</v>
      </c>
      <c r="AG8" s="3">
        <v>148.4101555</v>
      </c>
      <c r="AH8" s="3">
        <v>148.37223359999999</v>
      </c>
      <c r="AI8" s="3">
        <v>148.38727069999999</v>
      </c>
      <c r="AJ8" s="3">
        <v>148.5066875</v>
      </c>
      <c r="AK8" s="3">
        <v>148.1727764</v>
      </c>
      <c r="AL8" s="3">
        <v>148.5034742</v>
      </c>
      <c r="AM8" s="3">
        <v>148.2844489</v>
      </c>
      <c r="AN8" s="3">
        <v>148.48327689999999</v>
      </c>
      <c r="AO8" s="3">
        <v>148.33748370000001</v>
      </c>
      <c r="AP8" s="3">
        <v>148.20412619999999</v>
      </c>
      <c r="AQ8" s="3">
        <v>148.22571679999999</v>
      </c>
      <c r="AR8" s="3">
        <v>148.37305000000001</v>
      </c>
      <c r="AS8" s="3">
        <v>148.0073999</v>
      </c>
      <c r="AT8" s="3">
        <v>148.34949929999999</v>
      </c>
      <c r="AU8" s="3">
        <v>148.51123490000001</v>
      </c>
      <c r="AV8" s="3">
        <v>148.37849779999999</v>
      </c>
      <c r="AW8" s="3">
        <v>148.3621157</v>
      </c>
      <c r="AX8" s="3">
        <v>148.44786120000001</v>
      </c>
      <c r="AY8" s="3">
        <v>148.38679110000001</v>
      </c>
      <c r="AZ8" s="3">
        <v>148.3978711</v>
      </c>
      <c r="BA8" s="3">
        <v>148.3903182</v>
      </c>
      <c r="BB8" s="3">
        <v>148.31087529999999</v>
      </c>
      <c r="BC8" s="3">
        <v>148.33557149999999</v>
      </c>
      <c r="BD8" s="3">
        <v>148.32862259999999</v>
      </c>
      <c r="BE8" s="3">
        <v>148.5104144</v>
      </c>
      <c r="BF8" s="3">
        <v>148.19541330000001</v>
      </c>
      <c r="BG8" s="3">
        <v>148.4789055</v>
      </c>
      <c r="BH8" s="3">
        <v>148.3270081</v>
      </c>
      <c r="BI8" s="3">
        <v>148.29778279999999</v>
      </c>
      <c r="BJ8" s="3">
        <v>148.3974293</v>
      </c>
      <c r="BK8" s="3">
        <v>148.4530762</v>
      </c>
      <c r="BL8" s="3">
        <v>148.30622969999999</v>
      </c>
      <c r="BM8" s="3">
        <v>148.23654529999999</v>
      </c>
      <c r="BN8" s="3">
        <v>148.0681908</v>
      </c>
      <c r="BO8" s="3">
        <v>148.462276</v>
      </c>
      <c r="BP8" s="3">
        <v>148.1155522</v>
      </c>
      <c r="BQ8" s="3">
        <v>148.409561</v>
      </c>
      <c r="BR8" s="3">
        <v>148.33703120000001</v>
      </c>
      <c r="BS8" s="3">
        <v>148.32685050000001</v>
      </c>
      <c r="BT8" s="3">
        <v>148.31385299999999</v>
      </c>
      <c r="BU8" s="3">
        <v>148.26173120000001</v>
      </c>
      <c r="BV8" s="3">
        <v>148.29609049999999</v>
      </c>
      <c r="BW8" s="3">
        <v>148.47447650000001</v>
      </c>
      <c r="BX8" s="3">
        <v>148.4166644</v>
      </c>
      <c r="BZ8">
        <f t="shared" si="0"/>
        <v>148.33923802800001</v>
      </c>
      <c r="CA8">
        <f t="shared" si="1"/>
        <v>0.10980295833715653</v>
      </c>
      <c r="CB8">
        <f t="shared" si="2"/>
        <v>-0.47710287747854907</v>
      </c>
      <c r="CD8">
        <f t="shared" si="3"/>
        <v>148.34278823833336</v>
      </c>
      <c r="CE8">
        <f t="shared" si="4"/>
        <v>0.10793309249153799</v>
      </c>
      <c r="CF8">
        <f t="shared" si="5"/>
        <v>-0.37933916711825089</v>
      </c>
      <c r="CH8">
        <f t="shared" si="6"/>
        <v>148.34370546500003</v>
      </c>
      <c r="CI8">
        <f t="shared" si="7"/>
        <v>0.10396828448306884</v>
      </c>
      <c r="CJ8">
        <f t="shared" si="8"/>
        <v>6.0785749523883104E-2</v>
      </c>
      <c r="CL8">
        <f t="shared" si="9"/>
        <v>148.3340383266667</v>
      </c>
      <c r="CM8">
        <f t="shared" si="10"/>
        <v>0.10207302550522783</v>
      </c>
      <c r="CN8">
        <f t="shared" si="11"/>
        <v>0.19183472116663788</v>
      </c>
      <c r="CP8">
        <f t="shared" si="12"/>
        <v>148.32731751333333</v>
      </c>
      <c r="CQ8">
        <f t="shared" si="13"/>
        <v>0.12346235322053076</v>
      </c>
      <c r="CR8">
        <f t="shared" si="14"/>
        <v>0.47830821321541095</v>
      </c>
      <c r="CT8">
        <f t="shared" si="15"/>
        <v>148.28317936000002</v>
      </c>
      <c r="CU8">
        <f t="shared" si="16"/>
        <v>8.095704200005932E-2</v>
      </c>
      <c r="CV8">
        <f t="shared" si="17"/>
        <v>-0.58199536772607663</v>
      </c>
      <c r="CX8">
        <f t="shared" si="18"/>
        <v>148.29790860000003</v>
      </c>
      <c r="CY8">
        <f t="shared" si="19"/>
        <v>9.7061596344946502E-2</v>
      </c>
      <c r="CZ8">
        <f t="shared" si="20"/>
        <v>-0.58199536772607663</v>
      </c>
    </row>
    <row r="9" spans="1:104" x14ac:dyDescent="0.3">
      <c r="A9" s="2">
        <v>8</v>
      </c>
      <c r="B9" s="3">
        <v>189.7059611</v>
      </c>
      <c r="C9" s="3">
        <v>189.74647759999999</v>
      </c>
      <c r="D9" s="3">
        <v>189.532678</v>
      </c>
      <c r="E9" s="3">
        <v>189.64222820000001</v>
      </c>
      <c r="F9" s="3">
        <v>189.67344829999999</v>
      </c>
      <c r="G9" s="3">
        <v>189.5899517</v>
      </c>
      <c r="H9" s="3">
        <v>189.4076675</v>
      </c>
      <c r="I9" s="3">
        <v>189.6049467</v>
      </c>
      <c r="J9" s="3">
        <v>189.62384710000001</v>
      </c>
      <c r="K9" s="3">
        <v>189.4158151</v>
      </c>
      <c r="L9" s="3">
        <v>189.59689019999999</v>
      </c>
      <c r="M9" s="3">
        <v>189.43760370000001</v>
      </c>
      <c r="N9" s="3">
        <v>189.86699400000001</v>
      </c>
      <c r="O9" s="3">
        <v>189.83866850000001</v>
      </c>
      <c r="P9" s="3">
        <v>189.6467279</v>
      </c>
      <c r="Q9" s="3">
        <v>189.53688460000001</v>
      </c>
      <c r="R9" s="3">
        <v>190.03497519999999</v>
      </c>
      <c r="S9" s="3">
        <v>189.6008693</v>
      </c>
      <c r="T9" s="3">
        <v>189.47700399999999</v>
      </c>
      <c r="U9" s="3">
        <v>189.5728331</v>
      </c>
      <c r="V9" s="3">
        <v>189.78446690000001</v>
      </c>
      <c r="W9" s="3">
        <v>189.58688620000001</v>
      </c>
      <c r="X9" s="3">
        <v>189.57484980000001</v>
      </c>
      <c r="Y9" s="3">
        <v>189.40813560000001</v>
      </c>
      <c r="Z9" s="3">
        <v>189.5860496</v>
      </c>
      <c r="AA9" s="3">
        <v>189.66369510000001</v>
      </c>
      <c r="AB9" s="3">
        <v>189.56905570000001</v>
      </c>
      <c r="AC9" s="3">
        <v>189.5612418</v>
      </c>
      <c r="AD9" s="3">
        <v>189.5470929</v>
      </c>
      <c r="AE9" s="3">
        <v>189.75925179999999</v>
      </c>
      <c r="AF9" s="3">
        <v>189.57323160000001</v>
      </c>
      <c r="AG9" s="3">
        <v>189.74922330000001</v>
      </c>
      <c r="AH9" s="3">
        <v>189.57578950000001</v>
      </c>
      <c r="AI9" s="3">
        <v>189.74764210000001</v>
      </c>
      <c r="AJ9" s="3">
        <v>189.73716999999999</v>
      </c>
      <c r="AK9" s="3">
        <v>189.51666130000001</v>
      </c>
      <c r="AL9" s="3">
        <v>189.7967323</v>
      </c>
      <c r="AM9" s="3">
        <v>189.33358200000001</v>
      </c>
      <c r="AN9" s="3">
        <v>189.61728110000001</v>
      </c>
      <c r="AO9" s="3">
        <v>189.63470989999999</v>
      </c>
      <c r="AP9" s="3">
        <v>189.43597059999999</v>
      </c>
      <c r="AQ9" s="3">
        <v>189.58499330000001</v>
      </c>
      <c r="AR9" s="3">
        <v>189.36753909999999</v>
      </c>
      <c r="AS9" s="3">
        <v>189.32091700000001</v>
      </c>
      <c r="AT9" s="3">
        <v>189.51638030000001</v>
      </c>
      <c r="AU9" s="3">
        <v>189.83944529999999</v>
      </c>
      <c r="AV9" s="3">
        <v>189.70137919999999</v>
      </c>
      <c r="AW9" s="3">
        <v>189.4192353</v>
      </c>
      <c r="AX9" s="3">
        <v>189.6997183</v>
      </c>
      <c r="AY9" s="3">
        <v>189.5975176</v>
      </c>
      <c r="AZ9" s="3">
        <v>189.7815124</v>
      </c>
      <c r="BA9" s="3">
        <v>189.58379120000001</v>
      </c>
      <c r="BB9" s="3">
        <v>189.4325217</v>
      </c>
      <c r="BC9" s="3">
        <v>189.62481410000001</v>
      </c>
      <c r="BD9" s="3">
        <v>189.55194230000001</v>
      </c>
      <c r="BE9" s="3">
        <v>189.65794880000001</v>
      </c>
      <c r="BF9" s="3">
        <v>189.3470859</v>
      </c>
      <c r="BG9" s="3">
        <v>189.45199600000001</v>
      </c>
      <c r="BH9" s="3">
        <v>189.7191674</v>
      </c>
      <c r="BI9" s="3">
        <v>189.4841433</v>
      </c>
      <c r="BJ9" s="3">
        <v>189.5833883</v>
      </c>
      <c r="BK9" s="3">
        <v>189.64522679999999</v>
      </c>
      <c r="BL9" s="3">
        <v>189.65843910000001</v>
      </c>
      <c r="BM9" s="3">
        <v>189.4440275</v>
      </c>
      <c r="BN9" s="3">
        <v>189.49818479999999</v>
      </c>
      <c r="BO9" s="3">
        <v>189.72830630000001</v>
      </c>
      <c r="BP9" s="3">
        <v>189.519543</v>
      </c>
      <c r="BQ9" s="3">
        <v>189.62712310000001</v>
      </c>
      <c r="BR9" s="3">
        <v>189.40759660000001</v>
      </c>
      <c r="BS9" s="3">
        <v>189.6769501</v>
      </c>
      <c r="BT9" s="3">
        <v>189.68522770000001</v>
      </c>
      <c r="BU9" s="3">
        <v>189.3916279</v>
      </c>
      <c r="BV9" s="3">
        <v>189.4871052</v>
      </c>
      <c r="BW9" s="3">
        <v>189.6668832</v>
      </c>
      <c r="BX9" s="3">
        <v>189.72420690000001</v>
      </c>
      <c r="BZ9">
        <f t="shared" si="0"/>
        <v>189.59649434533333</v>
      </c>
      <c r="CA9">
        <f t="shared" si="1"/>
        <v>0.13747601319337135</v>
      </c>
      <c r="CB9">
        <f t="shared" si="2"/>
        <v>0.26482895176618354</v>
      </c>
      <c r="CD9">
        <f t="shared" si="3"/>
        <v>189.59988732333338</v>
      </c>
      <c r="CE9">
        <f t="shared" si="4"/>
        <v>0.14306316780851125</v>
      </c>
      <c r="CF9">
        <f t="shared" si="5"/>
        <v>0.3114697433910002</v>
      </c>
      <c r="CH9">
        <f t="shared" si="6"/>
        <v>189.62188050750004</v>
      </c>
      <c r="CI9">
        <f t="shared" si="7"/>
        <v>0.13707228573577787</v>
      </c>
      <c r="CJ9">
        <f t="shared" si="8"/>
        <v>0.50978319146007134</v>
      </c>
      <c r="CL9">
        <f t="shared" si="9"/>
        <v>189.61977324</v>
      </c>
      <c r="CM9">
        <f t="shared" si="10"/>
        <v>0.13864322389071151</v>
      </c>
      <c r="CN9">
        <f t="shared" si="11"/>
        <v>0.90358328831709034</v>
      </c>
      <c r="CP9">
        <f t="shared" si="12"/>
        <v>189.62199370666667</v>
      </c>
      <c r="CQ9">
        <f t="shared" si="13"/>
        <v>0.13305685133952999</v>
      </c>
      <c r="CR9">
        <f t="shared" si="14"/>
        <v>6.038628870317149E-2</v>
      </c>
      <c r="CT9">
        <f t="shared" si="15"/>
        <v>189.59430212999999</v>
      </c>
      <c r="CU9">
        <f t="shared" si="16"/>
        <v>0.10755412610317386</v>
      </c>
      <c r="CV9">
        <f t="shared" si="17"/>
        <v>-0.65501118673880421</v>
      </c>
      <c r="CX9">
        <f t="shared" si="18"/>
        <v>189.66015864000002</v>
      </c>
      <c r="CY9">
        <f t="shared" si="19"/>
        <v>7.2523454845792687E-2</v>
      </c>
      <c r="CZ9">
        <f t="shared" si="20"/>
        <v>-0.65501118673880421</v>
      </c>
    </row>
    <row r="10" spans="1:104" x14ac:dyDescent="0.3">
      <c r="A10" s="2">
        <v>9</v>
      </c>
      <c r="B10" s="3">
        <v>237.43067360000001</v>
      </c>
      <c r="C10" s="3">
        <v>237.22545059999999</v>
      </c>
      <c r="D10" s="3">
        <v>237.126431</v>
      </c>
      <c r="E10" s="3">
        <v>237.2333103</v>
      </c>
      <c r="F10" s="3">
        <v>237.49204800000001</v>
      </c>
      <c r="G10" s="3">
        <v>237.03240009999999</v>
      </c>
      <c r="H10" s="3">
        <v>237.0664471</v>
      </c>
      <c r="I10" s="3">
        <v>237.08903520000001</v>
      </c>
      <c r="J10" s="3">
        <v>237.1371815</v>
      </c>
      <c r="K10" s="3">
        <v>236.8624782</v>
      </c>
      <c r="L10" s="3">
        <v>237.23260429999999</v>
      </c>
      <c r="M10" s="3">
        <v>236.6297854</v>
      </c>
      <c r="N10" s="3">
        <v>237.4815227</v>
      </c>
      <c r="O10" s="3">
        <v>237.34329650000001</v>
      </c>
      <c r="P10" s="3">
        <v>237.14365069999999</v>
      </c>
      <c r="Q10" s="3">
        <v>237.13488079999999</v>
      </c>
      <c r="R10" s="3">
        <v>237.57741440000001</v>
      </c>
      <c r="S10" s="3">
        <v>237.13530270000001</v>
      </c>
      <c r="T10" s="3">
        <v>236.90211070000001</v>
      </c>
      <c r="U10" s="3">
        <v>237.2730182</v>
      </c>
      <c r="V10" s="3">
        <v>237.37146480000001</v>
      </c>
      <c r="W10" s="3">
        <v>236.73731409999999</v>
      </c>
      <c r="X10" s="3">
        <v>237.13679300000001</v>
      </c>
      <c r="Y10" s="3">
        <v>237.19149970000001</v>
      </c>
      <c r="Z10" s="3">
        <v>237.0210908</v>
      </c>
      <c r="AA10" s="3">
        <v>237.12545979999999</v>
      </c>
      <c r="AB10" s="3">
        <v>237.00657720000001</v>
      </c>
      <c r="AC10" s="3">
        <v>237.1088432</v>
      </c>
      <c r="AD10" s="3">
        <v>237.12699760000001</v>
      </c>
      <c r="AE10" s="3">
        <v>237.38375679999999</v>
      </c>
      <c r="AF10" s="3">
        <v>236.5864511</v>
      </c>
      <c r="AG10" s="3">
        <v>237.27840190000001</v>
      </c>
      <c r="AH10" s="3">
        <v>237.2160758</v>
      </c>
      <c r="AI10" s="3">
        <v>237.06912779999999</v>
      </c>
      <c r="AJ10" s="3">
        <v>237.52832810000001</v>
      </c>
      <c r="AK10" s="3">
        <v>237.1055542</v>
      </c>
      <c r="AL10" s="3">
        <v>237.587267</v>
      </c>
      <c r="AM10" s="3">
        <v>237.0630817</v>
      </c>
      <c r="AN10" s="3">
        <v>237.18686349999999</v>
      </c>
      <c r="AO10" s="3">
        <v>237.0258919</v>
      </c>
      <c r="AP10" s="3">
        <v>237.07415399999999</v>
      </c>
      <c r="AQ10" s="3">
        <v>236.97052729999999</v>
      </c>
      <c r="AR10" s="3">
        <v>236.68607660000001</v>
      </c>
      <c r="AS10" s="3">
        <v>236.61575289999999</v>
      </c>
      <c r="AT10" s="3">
        <v>236.97802129999999</v>
      </c>
      <c r="AU10" s="3">
        <v>237.35916649999999</v>
      </c>
      <c r="AV10" s="3">
        <v>237.51508680000001</v>
      </c>
      <c r="AW10" s="3">
        <v>237.00483610000001</v>
      </c>
      <c r="AX10" s="3">
        <v>237.19067860000001</v>
      </c>
      <c r="AY10" s="3">
        <v>237.2399082</v>
      </c>
      <c r="AZ10" s="3">
        <v>237.53606189999999</v>
      </c>
      <c r="BA10" s="3">
        <v>236.95391179999999</v>
      </c>
      <c r="BB10" s="3">
        <v>237.04449299999999</v>
      </c>
      <c r="BC10" s="3">
        <v>237.178786</v>
      </c>
      <c r="BD10" s="3">
        <v>237.28098550000001</v>
      </c>
      <c r="BE10" s="3">
        <v>237.3350667</v>
      </c>
      <c r="BF10" s="3">
        <v>236.6581913</v>
      </c>
      <c r="BG10" s="3">
        <v>237.04882570000001</v>
      </c>
      <c r="BH10" s="3">
        <v>237.41129760000001</v>
      </c>
      <c r="BI10" s="3">
        <v>237.16590640000001</v>
      </c>
      <c r="BJ10" s="3">
        <v>236.96487629999999</v>
      </c>
      <c r="BK10" s="3">
        <v>237.1403128</v>
      </c>
      <c r="BL10" s="3">
        <v>237.4525112</v>
      </c>
      <c r="BM10" s="3">
        <v>237.35772969999999</v>
      </c>
      <c r="BN10" s="3">
        <v>237.3758224</v>
      </c>
      <c r="BO10" s="3">
        <v>237.24936389999999</v>
      </c>
      <c r="BP10" s="3">
        <v>237.0150089</v>
      </c>
      <c r="BQ10" s="3">
        <v>237.2544086</v>
      </c>
      <c r="BR10" s="3">
        <v>237.0946792</v>
      </c>
      <c r="BS10" s="3">
        <v>237.1034593</v>
      </c>
      <c r="BT10" s="3">
        <v>237.30402960000001</v>
      </c>
      <c r="BU10" s="3">
        <v>209.51781600000001</v>
      </c>
      <c r="BV10" s="3">
        <v>236.99206710000001</v>
      </c>
      <c r="BW10" s="3">
        <v>237.4223274</v>
      </c>
      <c r="BX10" s="3">
        <v>237.43551160000001</v>
      </c>
      <c r="BZ10">
        <f t="shared" si="0"/>
        <v>236.79111386933326</v>
      </c>
      <c r="CA10">
        <f t="shared" si="1"/>
        <v>3.1785029787163364</v>
      </c>
      <c r="CB10">
        <f t="shared" si="2"/>
        <v>-8.5930100646312049</v>
      </c>
      <c r="CD10">
        <f t="shared" si="3"/>
        <v>237.1442269366666</v>
      </c>
      <c r="CE10">
        <f t="shared" si="4"/>
        <v>0.23691930146637127</v>
      </c>
      <c r="CF10">
        <f t="shared" si="5"/>
        <v>-0.36398808679546191</v>
      </c>
      <c r="CH10">
        <f t="shared" si="6"/>
        <v>237.16014704999998</v>
      </c>
      <c r="CI10">
        <f t="shared" si="7"/>
        <v>0.22462129240690745</v>
      </c>
      <c r="CJ10">
        <f t="shared" si="8"/>
        <v>-0.34422775903962854</v>
      </c>
      <c r="CL10">
        <f t="shared" si="9"/>
        <v>237.15862796666661</v>
      </c>
      <c r="CM10">
        <f t="shared" si="10"/>
        <v>0.20932168046842339</v>
      </c>
      <c r="CN10">
        <f t="shared" si="11"/>
        <v>-0.30916278760877725</v>
      </c>
      <c r="CP10">
        <f t="shared" si="12"/>
        <v>237.16842101333336</v>
      </c>
      <c r="CQ10">
        <f t="shared" si="13"/>
        <v>0.22150874720871952</v>
      </c>
      <c r="CR10">
        <f t="shared" si="14"/>
        <v>-0.68656208794622642</v>
      </c>
      <c r="CT10">
        <f t="shared" si="15"/>
        <v>237.16954556000005</v>
      </c>
      <c r="CU10">
        <f t="shared" si="16"/>
        <v>0.17677775357952547</v>
      </c>
      <c r="CV10">
        <f t="shared" si="17"/>
        <v>0.39749873565197291</v>
      </c>
      <c r="CX10">
        <f t="shared" si="18"/>
        <v>237.30158270000001</v>
      </c>
      <c r="CY10">
        <f t="shared" si="19"/>
        <v>0.13716911185246394</v>
      </c>
      <c r="CZ10">
        <f t="shared" si="20"/>
        <v>0.39749873565197291</v>
      </c>
    </row>
    <row r="11" spans="1:104" x14ac:dyDescent="0.3">
      <c r="A11" s="2">
        <v>10</v>
      </c>
      <c r="B11" s="3">
        <v>291.79215499999998</v>
      </c>
      <c r="C11" s="3">
        <v>290.81155330000001</v>
      </c>
      <c r="D11" s="3">
        <v>291.03280510000002</v>
      </c>
      <c r="E11" s="3">
        <v>291.72612900000001</v>
      </c>
      <c r="F11" s="3">
        <v>291.46618810000001</v>
      </c>
      <c r="G11" s="3">
        <v>290.92895060000001</v>
      </c>
      <c r="H11" s="3">
        <v>291.8145743</v>
      </c>
      <c r="I11" s="3">
        <v>291.28038140000001</v>
      </c>
      <c r="J11" s="3">
        <v>291.04671639999998</v>
      </c>
      <c r="K11" s="3">
        <v>291.07991829999997</v>
      </c>
      <c r="L11" s="3">
        <v>291.61705019999999</v>
      </c>
      <c r="M11" s="3">
        <v>290.65601950000001</v>
      </c>
      <c r="N11" s="3">
        <v>291.69960930000002</v>
      </c>
      <c r="O11" s="3">
        <v>291.3808052</v>
      </c>
      <c r="P11" s="3">
        <v>291.39519819999998</v>
      </c>
      <c r="Q11" s="3">
        <v>291.64222610000002</v>
      </c>
      <c r="R11" s="3">
        <v>291.56955959999999</v>
      </c>
      <c r="S11" s="3">
        <v>291.54003349999999</v>
      </c>
      <c r="T11" s="3">
        <v>291.46785849999998</v>
      </c>
      <c r="U11" s="3">
        <v>290.93591300000003</v>
      </c>
      <c r="V11" s="3">
        <v>290.9688979</v>
      </c>
      <c r="W11" s="3">
        <v>291.31186880000001</v>
      </c>
      <c r="X11" s="3">
        <v>291.06122299999998</v>
      </c>
      <c r="Y11" s="3">
        <v>291.19934690000002</v>
      </c>
      <c r="Z11" s="3">
        <v>291.22326440000001</v>
      </c>
      <c r="AA11" s="3">
        <v>291.20531199999999</v>
      </c>
      <c r="AB11" s="3">
        <v>291.0066746</v>
      </c>
      <c r="AC11" s="3">
        <v>291.05297580000001</v>
      </c>
      <c r="AD11" s="3">
        <v>291.32862540000002</v>
      </c>
      <c r="AE11" s="3">
        <v>291.32374040000002</v>
      </c>
      <c r="AF11" s="3">
        <v>291.09050120000001</v>
      </c>
      <c r="AG11" s="3">
        <v>291.31645950000001</v>
      </c>
      <c r="AH11" s="3">
        <v>291.30962090000003</v>
      </c>
      <c r="AI11" s="3">
        <v>291.22056309999999</v>
      </c>
      <c r="AJ11" s="3">
        <v>291.7259009</v>
      </c>
      <c r="AK11" s="3">
        <v>291.77395109999998</v>
      </c>
      <c r="AL11" s="3">
        <v>291.41240040000002</v>
      </c>
      <c r="AM11" s="3">
        <v>290.88552559999999</v>
      </c>
      <c r="AN11" s="3">
        <v>291.2952386</v>
      </c>
      <c r="AO11" s="3">
        <v>291.1685971</v>
      </c>
      <c r="AP11" s="3">
        <v>291.32722489999998</v>
      </c>
      <c r="AQ11" s="3">
        <v>291.28127569999998</v>
      </c>
      <c r="AR11" s="3">
        <v>290.6090236</v>
      </c>
      <c r="AS11" s="3">
        <v>290.67443309999999</v>
      </c>
      <c r="AT11" s="3">
        <v>291.366671</v>
      </c>
      <c r="AU11" s="3">
        <v>291.61896890000003</v>
      </c>
      <c r="AV11" s="3">
        <v>291.46981820000002</v>
      </c>
      <c r="AW11" s="3">
        <v>291.2348131</v>
      </c>
      <c r="AX11" s="3">
        <v>291.49786619999998</v>
      </c>
      <c r="AY11" s="3">
        <v>291.32541680000003</v>
      </c>
      <c r="AZ11" s="3">
        <v>291.69371219999999</v>
      </c>
      <c r="BA11" s="3">
        <v>291.595482</v>
      </c>
      <c r="BB11" s="3">
        <v>291.08753259999997</v>
      </c>
      <c r="BC11" s="3">
        <v>291.06130919999998</v>
      </c>
      <c r="BD11" s="3">
        <v>291.30458329999999</v>
      </c>
      <c r="BE11" s="3">
        <v>291.22642719999999</v>
      </c>
      <c r="BF11" s="3">
        <v>291.04141329999999</v>
      </c>
      <c r="BG11" s="3">
        <v>291.06548320000002</v>
      </c>
      <c r="BH11" s="3">
        <v>291.59496619999999</v>
      </c>
      <c r="BI11" s="3">
        <v>291.00120340000001</v>
      </c>
      <c r="BJ11" s="3">
        <v>291.1067615</v>
      </c>
      <c r="BK11" s="3">
        <v>291.64018900000002</v>
      </c>
      <c r="BL11" s="3">
        <v>291.33997110000001</v>
      </c>
      <c r="BM11" s="3">
        <v>291.34906660000001</v>
      </c>
      <c r="BN11" s="3">
        <v>291.46068020000001</v>
      </c>
      <c r="BO11" s="3">
        <v>291.51997469999998</v>
      </c>
      <c r="BP11" s="3">
        <v>291.32484529999999</v>
      </c>
      <c r="BQ11" s="3">
        <v>291.69844469999998</v>
      </c>
      <c r="BR11" s="3">
        <v>291.06572269999998</v>
      </c>
      <c r="BS11" s="3">
        <v>291.14144290000002</v>
      </c>
      <c r="BT11" s="3">
        <v>291.3834013</v>
      </c>
      <c r="BU11" s="3">
        <v>62.419350729999998</v>
      </c>
      <c r="BV11" s="3">
        <v>291.09862609999999</v>
      </c>
      <c r="BW11" s="3">
        <v>291.66179770000002</v>
      </c>
      <c r="BX11" s="3">
        <v>291.62747350000001</v>
      </c>
      <c r="BZ11">
        <f t="shared" si="0"/>
        <v>288.24906272440006</v>
      </c>
      <c r="CA11">
        <f t="shared" si="1"/>
        <v>26.253650544268886</v>
      </c>
      <c r="CB11">
        <f t="shared" si="2"/>
        <v>-8.6587498812877772</v>
      </c>
      <c r="CD11">
        <f t="shared" si="3"/>
        <v>291.28069927166666</v>
      </c>
      <c r="CE11">
        <f t="shared" si="4"/>
        <v>0.29007465753262335</v>
      </c>
      <c r="CF11">
        <f t="shared" si="5"/>
        <v>-0.14815817213483171</v>
      </c>
      <c r="CH11">
        <f t="shared" si="6"/>
        <v>291.29410830500007</v>
      </c>
      <c r="CI11">
        <f t="shared" si="7"/>
        <v>0.29037036128460514</v>
      </c>
      <c r="CJ11">
        <f t="shared" si="8"/>
        <v>5.6124949813735441E-2</v>
      </c>
      <c r="CL11">
        <f t="shared" si="9"/>
        <v>291.28551912666666</v>
      </c>
      <c r="CM11">
        <f t="shared" si="10"/>
        <v>0.30052168764445386</v>
      </c>
      <c r="CN11">
        <f t="shared" si="11"/>
        <v>1.1746320944494517E-2</v>
      </c>
      <c r="CP11">
        <f t="shared" si="12"/>
        <v>291.31520359333337</v>
      </c>
      <c r="CQ11">
        <f t="shared" si="13"/>
        <v>0.36183571644495716</v>
      </c>
      <c r="CR11">
        <f t="shared" si="14"/>
        <v>-0.21303111862945026</v>
      </c>
      <c r="CT11">
        <f t="shared" si="15"/>
        <v>291.29793715</v>
      </c>
      <c r="CU11">
        <f t="shared" si="16"/>
        <v>0.35732191182516881</v>
      </c>
      <c r="CV11">
        <f t="shared" si="17"/>
        <v>0.34237649737212078</v>
      </c>
      <c r="CX11">
        <f t="shared" si="18"/>
        <v>291.36576609999997</v>
      </c>
      <c r="CY11">
        <f t="shared" si="19"/>
        <v>0.38464746119750415</v>
      </c>
      <c r="CZ11">
        <f t="shared" si="20"/>
        <v>0.34237649737212078</v>
      </c>
    </row>
    <row r="12" spans="1:104" x14ac:dyDescent="0.3">
      <c r="A12" s="2">
        <v>11</v>
      </c>
      <c r="B12" s="3">
        <v>352.51286850000002</v>
      </c>
      <c r="C12" s="3">
        <v>352.04070439999998</v>
      </c>
      <c r="D12" s="3">
        <v>352.41216200000002</v>
      </c>
      <c r="E12" s="3">
        <v>352.4333555</v>
      </c>
      <c r="F12" s="3">
        <v>352.97910380000002</v>
      </c>
      <c r="G12" s="3">
        <v>351.83290909999999</v>
      </c>
      <c r="H12" s="3">
        <v>352.71423129999999</v>
      </c>
      <c r="I12" s="3">
        <v>352.34397610000002</v>
      </c>
      <c r="J12" s="3">
        <v>352.55497509999998</v>
      </c>
      <c r="K12" s="3">
        <v>352.20850180000002</v>
      </c>
      <c r="L12" s="3">
        <v>352.00344159999997</v>
      </c>
      <c r="M12" s="3">
        <v>352.07641860000001</v>
      </c>
      <c r="N12" s="3">
        <v>352.6745373</v>
      </c>
      <c r="O12" s="3">
        <v>352.49634170000002</v>
      </c>
      <c r="P12" s="3">
        <v>351.8756765</v>
      </c>
      <c r="Q12" s="3">
        <v>352.3260659</v>
      </c>
      <c r="R12" s="3">
        <v>352.41228210000003</v>
      </c>
      <c r="S12" s="3">
        <v>352.24968380000001</v>
      </c>
      <c r="T12" s="3">
        <v>352.47849050000002</v>
      </c>
      <c r="U12" s="3">
        <v>352.51485680000002</v>
      </c>
      <c r="V12" s="3">
        <v>352.04093440000003</v>
      </c>
      <c r="W12" s="3">
        <v>352.34872860000002</v>
      </c>
      <c r="X12" s="3">
        <v>352.04819759999998</v>
      </c>
      <c r="Y12" s="3">
        <v>352.2452735</v>
      </c>
      <c r="Z12" s="3">
        <v>352.3344869</v>
      </c>
      <c r="AA12" s="3">
        <v>351.99176740000001</v>
      </c>
      <c r="AB12" s="3">
        <v>352.4370333</v>
      </c>
      <c r="AC12" s="3">
        <v>352.49315949999999</v>
      </c>
      <c r="AD12" s="3">
        <v>352.15999649999998</v>
      </c>
      <c r="AE12" s="3">
        <v>352.1165196</v>
      </c>
      <c r="AF12" s="3">
        <v>351.95217589999999</v>
      </c>
      <c r="AG12" s="3">
        <v>352.3241941</v>
      </c>
      <c r="AH12" s="3">
        <v>352.46785419999998</v>
      </c>
      <c r="AI12" s="3">
        <v>352.08269760000002</v>
      </c>
      <c r="AJ12" s="3">
        <v>352.35901769999998</v>
      </c>
      <c r="AK12" s="3">
        <v>353.04047680000002</v>
      </c>
      <c r="AL12" s="3">
        <v>352.32495260000002</v>
      </c>
      <c r="AM12" s="3">
        <v>351.73165399999999</v>
      </c>
      <c r="AN12" s="3">
        <v>352.35651100000001</v>
      </c>
      <c r="AO12" s="3">
        <v>352.31835589999997</v>
      </c>
      <c r="AP12" s="3">
        <v>352.45351649999998</v>
      </c>
      <c r="AQ12" s="3">
        <v>352.63358590000001</v>
      </c>
      <c r="AR12" s="3">
        <v>351.76013920000003</v>
      </c>
      <c r="AS12" s="3">
        <v>351.64012159999999</v>
      </c>
      <c r="AT12" s="3">
        <v>352.44056360000002</v>
      </c>
      <c r="AU12" s="3">
        <v>352.56505110000001</v>
      </c>
      <c r="AV12" s="3">
        <v>352.53527270000001</v>
      </c>
      <c r="AW12" s="3">
        <v>352.17838740000002</v>
      </c>
      <c r="AX12" s="3">
        <v>352.1540402</v>
      </c>
      <c r="AY12" s="3">
        <v>351.70569749999999</v>
      </c>
      <c r="AZ12" s="3">
        <v>351.8598313</v>
      </c>
      <c r="BA12" s="3">
        <v>352.91134690000001</v>
      </c>
      <c r="BB12" s="3">
        <v>351.81437490000002</v>
      </c>
      <c r="BC12" s="3">
        <v>352.70694520000001</v>
      </c>
      <c r="BD12" s="3">
        <v>352.01965319999999</v>
      </c>
      <c r="BE12" s="3">
        <v>352.16043130000003</v>
      </c>
      <c r="BF12" s="3">
        <v>351.93543089999997</v>
      </c>
      <c r="BG12" s="3">
        <v>352.05020630000001</v>
      </c>
      <c r="BH12" s="3">
        <v>352.53572930000001</v>
      </c>
      <c r="BI12" s="3">
        <v>352.36657789999998</v>
      </c>
      <c r="BJ12" s="3">
        <v>352.08755300000001</v>
      </c>
      <c r="BK12" s="3">
        <v>352.12750790000001</v>
      </c>
      <c r="BL12" s="3">
        <v>352.3928305</v>
      </c>
      <c r="BM12" s="3">
        <v>352.93290009999998</v>
      </c>
      <c r="BN12" s="3">
        <v>352.48652939999999</v>
      </c>
      <c r="BO12" s="3">
        <v>352.37072840000002</v>
      </c>
      <c r="BP12" s="3">
        <v>352.31697869999999</v>
      </c>
      <c r="BQ12" s="3">
        <v>352.10387609999998</v>
      </c>
      <c r="BR12" s="3">
        <v>351.77248109999999</v>
      </c>
      <c r="BS12" s="3">
        <v>351.69372120000003</v>
      </c>
      <c r="BT12" s="3">
        <v>352.20666679999999</v>
      </c>
      <c r="BU12" s="3">
        <v>59.952012310000001</v>
      </c>
      <c r="BV12" s="3">
        <v>351.96498229999997</v>
      </c>
      <c r="BW12" s="3">
        <v>352.4652567</v>
      </c>
      <c r="BX12" s="3">
        <v>352.2477116</v>
      </c>
      <c r="BZ12">
        <f t="shared" si="0"/>
        <v>348.37150944680013</v>
      </c>
      <c r="CA12">
        <f t="shared" si="1"/>
        <v>33.529494161119949</v>
      </c>
      <c r="CB12">
        <f t="shared" si="2"/>
        <v>-8.6591325604150668</v>
      </c>
      <c r="CD12">
        <f t="shared" si="3"/>
        <v>352.27902454000002</v>
      </c>
      <c r="CE12">
        <f t="shared" si="4"/>
        <v>0.3100938595018351</v>
      </c>
      <c r="CF12">
        <f t="shared" si="5"/>
        <v>9.8051618960815642E-2</v>
      </c>
      <c r="CH12">
        <f t="shared" si="6"/>
        <v>352.30786423750004</v>
      </c>
      <c r="CI12">
        <f t="shared" si="7"/>
        <v>0.27725059731038326</v>
      </c>
      <c r="CJ12">
        <f t="shared" si="8"/>
        <v>0.3639520931902932</v>
      </c>
      <c r="CL12">
        <f t="shared" si="9"/>
        <v>352.31188932333333</v>
      </c>
      <c r="CM12">
        <f t="shared" si="10"/>
        <v>0.25800693610947339</v>
      </c>
      <c r="CN12">
        <f t="shared" si="11"/>
        <v>0.2546358089079564</v>
      </c>
      <c r="CP12">
        <f t="shared" si="12"/>
        <v>352.34394688666663</v>
      </c>
      <c r="CQ12">
        <f t="shared" si="13"/>
        <v>0.32010592609852018</v>
      </c>
      <c r="CR12">
        <f t="shared" si="14"/>
        <v>8.3346678409196712E-2</v>
      </c>
      <c r="CT12">
        <f t="shared" si="15"/>
        <v>352.40327876000003</v>
      </c>
      <c r="CU12">
        <f t="shared" si="16"/>
        <v>0.31024309129389327</v>
      </c>
      <c r="CV12">
        <f t="shared" si="17"/>
        <v>-5.9510535686072515E-2</v>
      </c>
      <c r="CX12">
        <f t="shared" si="18"/>
        <v>352.47563884000004</v>
      </c>
      <c r="CY12">
        <f t="shared" si="19"/>
        <v>0.29994938595956661</v>
      </c>
      <c r="CZ12">
        <f t="shared" si="20"/>
        <v>-5.9510535686072515E-2</v>
      </c>
    </row>
    <row r="13" spans="1:104" x14ac:dyDescent="0.3">
      <c r="A13" s="2">
        <v>12</v>
      </c>
      <c r="B13" s="3">
        <v>420.11909409999998</v>
      </c>
      <c r="C13" s="3">
        <v>420.49843470000002</v>
      </c>
      <c r="D13" s="3">
        <v>421.20052829999997</v>
      </c>
      <c r="E13" s="3">
        <v>420.88694240000001</v>
      </c>
      <c r="F13" s="3">
        <v>421.12170509999999</v>
      </c>
      <c r="G13" s="3">
        <v>420.5452244</v>
      </c>
      <c r="H13" s="3">
        <v>420.65981749999997</v>
      </c>
      <c r="I13" s="3">
        <v>420.42590189999999</v>
      </c>
      <c r="J13" s="3">
        <v>420.24686430000003</v>
      </c>
      <c r="K13" s="3">
        <v>420.4599164</v>
      </c>
      <c r="L13" s="3">
        <v>420.02767110000002</v>
      </c>
      <c r="M13" s="3">
        <v>420.1316994</v>
      </c>
      <c r="N13" s="3">
        <v>420.75731459999997</v>
      </c>
      <c r="O13" s="3">
        <v>420.41125249999999</v>
      </c>
      <c r="P13" s="3">
        <v>420.38095270000002</v>
      </c>
      <c r="Q13" s="3">
        <v>420.35985870000002</v>
      </c>
      <c r="R13" s="3">
        <v>420.95506469999998</v>
      </c>
      <c r="S13" s="3">
        <v>420.78661</v>
      </c>
      <c r="T13" s="3">
        <v>420.68364209999999</v>
      </c>
      <c r="U13" s="3">
        <v>420.25945080000002</v>
      </c>
      <c r="V13" s="3">
        <v>420.9217678</v>
      </c>
      <c r="W13" s="3">
        <v>420.59351930000003</v>
      </c>
      <c r="X13" s="3">
        <v>419.17350090000002</v>
      </c>
      <c r="Y13" s="3">
        <v>419.98310620000001</v>
      </c>
      <c r="Z13" s="3">
        <v>420.54900529999998</v>
      </c>
      <c r="AA13" s="3">
        <v>420.71334300000001</v>
      </c>
      <c r="AB13" s="3">
        <v>421.16455630000002</v>
      </c>
      <c r="AC13" s="3">
        <v>420.71214099999997</v>
      </c>
      <c r="AD13" s="3">
        <v>420.34151539999999</v>
      </c>
      <c r="AE13" s="3">
        <v>420.53604280000002</v>
      </c>
      <c r="AF13" s="3">
        <v>420.8587589</v>
      </c>
      <c r="AG13" s="3">
        <v>420.30980699999998</v>
      </c>
      <c r="AH13" s="3">
        <v>420.79682700000001</v>
      </c>
      <c r="AI13" s="3">
        <v>420.5468156</v>
      </c>
      <c r="AJ13" s="3">
        <v>420.38455240000002</v>
      </c>
      <c r="AK13" s="3">
        <v>420.9068987</v>
      </c>
      <c r="AL13" s="3">
        <v>421.08591080000002</v>
      </c>
      <c r="AM13" s="3">
        <v>420.11343399999998</v>
      </c>
      <c r="AN13" s="3">
        <v>420.165369</v>
      </c>
      <c r="AO13" s="3">
        <v>420.391389</v>
      </c>
      <c r="AP13" s="3">
        <v>420.08836200000002</v>
      </c>
      <c r="AQ13" s="3">
        <v>420.37907389999998</v>
      </c>
      <c r="AR13" s="3">
        <v>420.34139809999999</v>
      </c>
      <c r="AS13" s="3">
        <v>419.61368900000002</v>
      </c>
      <c r="AT13" s="3">
        <v>420.46999740000001</v>
      </c>
      <c r="AU13" s="3">
        <v>421.3266089</v>
      </c>
      <c r="AV13" s="3">
        <v>420.8850845</v>
      </c>
      <c r="AW13" s="3">
        <v>420.41428189999999</v>
      </c>
      <c r="AX13" s="3">
        <v>419.82226680000002</v>
      </c>
      <c r="AY13" s="3">
        <v>420.34572029999998</v>
      </c>
      <c r="AZ13" s="3">
        <v>420.54153330000003</v>
      </c>
      <c r="BA13" s="3">
        <v>420.74746970000001</v>
      </c>
      <c r="BB13" s="3">
        <v>420.2433848</v>
      </c>
      <c r="BC13" s="3">
        <v>421.139768</v>
      </c>
      <c r="BD13" s="3">
        <v>420.57258999999999</v>
      </c>
      <c r="BE13" s="3">
        <v>421.02414270000003</v>
      </c>
      <c r="BF13" s="3">
        <v>420.47574429999997</v>
      </c>
      <c r="BG13" s="3">
        <v>420.48336360000002</v>
      </c>
      <c r="BH13" s="3">
        <v>420.16592689999999</v>
      </c>
      <c r="BI13" s="3">
        <v>420.08242769999998</v>
      </c>
      <c r="BJ13" s="3">
        <v>420.66259289999999</v>
      </c>
      <c r="BK13" s="3">
        <v>420.32671399999998</v>
      </c>
      <c r="BL13" s="3">
        <v>420.63935729999997</v>
      </c>
      <c r="BM13" s="3">
        <v>420.81269150000003</v>
      </c>
      <c r="BN13" s="3">
        <v>421.21121579999999</v>
      </c>
      <c r="BO13" s="3">
        <v>420.49212080000001</v>
      </c>
      <c r="BP13" s="3">
        <v>420.76259750000003</v>
      </c>
      <c r="BQ13" s="3">
        <v>420.71004449999998</v>
      </c>
      <c r="BR13" s="3">
        <v>420.24713939999998</v>
      </c>
      <c r="BS13" s="3">
        <v>419.60314419999997</v>
      </c>
      <c r="BT13" s="3">
        <v>420.57153579999999</v>
      </c>
      <c r="BU13" s="3">
        <v>69.652002730000007</v>
      </c>
      <c r="BV13" s="3">
        <v>419.70511440000001</v>
      </c>
      <c r="BW13" s="3">
        <v>420.5159008</v>
      </c>
      <c r="BX13" s="3">
        <v>420.75166289999999</v>
      </c>
      <c r="BZ13">
        <f t="shared" si="0"/>
        <v>415.82657165906664</v>
      </c>
      <c r="CA13">
        <f t="shared" si="1"/>
        <v>40.24391873468538</v>
      </c>
      <c r="CB13">
        <f t="shared" si="2"/>
        <v>-8.6589662085073478</v>
      </c>
      <c r="CD13">
        <f t="shared" si="3"/>
        <v>420.50548399833337</v>
      </c>
      <c r="CE13">
        <f t="shared" si="4"/>
        <v>0.3950551102528953</v>
      </c>
      <c r="CF13">
        <f t="shared" si="5"/>
        <v>-0.4535686260480124</v>
      </c>
      <c r="CH13">
        <f t="shared" si="6"/>
        <v>420.52915515249998</v>
      </c>
      <c r="CI13">
        <f t="shared" si="7"/>
        <v>0.384358180875771</v>
      </c>
      <c r="CJ13">
        <f t="shared" si="8"/>
        <v>-0.83673613383239209</v>
      </c>
      <c r="CL13">
        <f t="shared" si="9"/>
        <v>420.5202147899999</v>
      </c>
      <c r="CM13">
        <f t="shared" si="10"/>
        <v>0.4033368007501994</v>
      </c>
      <c r="CN13">
        <f t="shared" si="11"/>
        <v>-0.98617768535478645</v>
      </c>
      <c r="CP13">
        <f t="shared" si="12"/>
        <v>420.52488795999994</v>
      </c>
      <c r="CQ13">
        <f t="shared" si="13"/>
        <v>0.33749499128135063</v>
      </c>
      <c r="CR13">
        <f t="shared" si="14"/>
        <v>0.59107091709848958</v>
      </c>
      <c r="CT13">
        <f t="shared" si="15"/>
        <v>420.61644290999993</v>
      </c>
      <c r="CU13">
        <f t="shared" si="16"/>
        <v>0.33693405571409746</v>
      </c>
      <c r="CV13">
        <f t="shared" si="17"/>
        <v>0.50182747918465753</v>
      </c>
      <c r="CX13">
        <f t="shared" si="18"/>
        <v>420.76534091999991</v>
      </c>
      <c r="CY13">
        <f t="shared" si="19"/>
        <v>0.40498007039144729</v>
      </c>
      <c r="CZ13">
        <f t="shared" si="20"/>
        <v>0.50182747918465753</v>
      </c>
    </row>
    <row r="14" spans="1:104" x14ac:dyDescent="0.3">
      <c r="A14" s="2">
        <v>13</v>
      </c>
      <c r="B14" s="3">
        <v>495.57837590000003</v>
      </c>
      <c r="C14" s="3">
        <v>495.85649979999999</v>
      </c>
      <c r="D14" s="3">
        <v>496.59389099999999</v>
      </c>
      <c r="E14" s="3">
        <v>495.83773300000001</v>
      </c>
      <c r="F14" s="3">
        <v>496.25139330000002</v>
      </c>
      <c r="G14" s="3">
        <v>496.51566209999999</v>
      </c>
      <c r="H14" s="3">
        <v>495.5420464</v>
      </c>
      <c r="I14" s="3">
        <v>496.15853570000002</v>
      </c>
      <c r="J14" s="3">
        <v>495.79244870000002</v>
      </c>
      <c r="K14" s="3">
        <v>496.15806950000001</v>
      </c>
      <c r="L14" s="3">
        <v>496.34435480000002</v>
      </c>
      <c r="M14" s="3">
        <v>495.61637680000001</v>
      </c>
      <c r="N14" s="3">
        <v>496.20178550000003</v>
      </c>
      <c r="O14" s="3">
        <v>495.70342620000002</v>
      </c>
      <c r="P14" s="3">
        <v>496.57071769999999</v>
      </c>
      <c r="Q14" s="3">
        <v>495.8684973</v>
      </c>
      <c r="R14" s="3">
        <v>496.24436439999999</v>
      </c>
      <c r="S14" s="3">
        <v>496.88324560000001</v>
      </c>
      <c r="T14" s="3">
        <v>496.9572733</v>
      </c>
      <c r="U14" s="3">
        <v>495.9529655</v>
      </c>
      <c r="V14" s="3">
        <v>496.68836779999998</v>
      </c>
      <c r="W14" s="3">
        <v>496.22583329999998</v>
      </c>
      <c r="X14" s="3">
        <v>495.61825620000002</v>
      </c>
      <c r="Y14" s="3">
        <v>495.3986969</v>
      </c>
      <c r="Z14" s="3">
        <v>496.36115949999999</v>
      </c>
      <c r="AA14" s="3">
        <v>496.58080130000002</v>
      </c>
      <c r="AB14" s="3">
        <v>496.79477500000002</v>
      </c>
      <c r="AC14" s="3">
        <v>495.55518169999999</v>
      </c>
      <c r="AD14" s="3">
        <v>496.02716049999998</v>
      </c>
      <c r="AE14" s="3">
        <v>495.84279020000002</v>
      </c>
      <c r="AF14" s="3">
        <v>496.79225630000002</v>
      </c>
      <c r="AG14" s="3">
        <v>495.89993520000002</v>
      </c>
      <c r="AH14" s="3">
        <v>496.04133489999998</v>
      </c>
      <c r="AI14" s="3">
        <v>496.21300489999999</v>
      </c>
      <c r="AJ14" s="3">
        <v>496.12376710000001</v>
      </c>
      <c r="AK14" s="3">
        <v>496.31875559999997</v>
      </c>
      <c r="AL14" s="3">
        <v>496.41614809999999</v>
      </c>
      <c r="AM14" s="3">
        <v>495.09383159999999</v>
      </c>
      <c r="AN14" s="3">
        <v>496.49860150000001</v>
      </c>
      <c r="AO14" s="3">
        <v>496.48197449999998</v>
      </c>
      <c r="AP14" s="3">
        <v>495.85682650000001</v>
      </c>
      <c r="AQ14" s="3">
        <v>496.46842179999999</v>
      </c>
      <c r="AR14" s="3">
        <v>496.3649317</v>
      </c>
      <c r="AS14" s="3">
        <v>495.34824070000002</v>
      </c>
      <c r="AT14" s="3">
        <v>495.66331760000003</v>
      </c>
      <c r="AU14" s="3">
        <v>496.64199459999998</v>
      </c>
      <c r="AV14" s="3">
        <v>496.2170289</v>
      </c>
      <c r="AW14" s="3">
        <v>495.79217999999997</v>
      </c>
      <c r="AX14" s="3">
        <v>495.89066480000002</v>
      </c>
      <c r="AY14" s="3">
        <v>495.19798580000003</v>
      </c>
      <c r="AZ14" s="3">
        <v>496.12198009999997</v>
      </c>
      <c r="BA14" s="3">
        <v>496.53424410000002</v>
      </c>
      <c r="BB14" s="3">
        <v>495.97195970000001</v>
      </c>
      <c r="BC14" s="3">
        <v>497.00243740000002</v>
      </c>
      <c r="BD14" s="3">
        <v>495.82990460000002</v>
      </c>
      <c r="BE14" s="3">
        <v>495.57727290000003</v>
      </c>
      <c r="BF14" s="3">
        <v>496.19343579999997</v>
      </c>
      <c r="BG14" s="3">
        <v>495.91316399999999</v>
      </c>
      <c r="BH14" s="3">
        <v>496.17140239999998</v>
      </c>
      <c r="BI14" s="3">
        <v>496.42753219999997</v>
      </c>
      <c r="BJ14" s="3">
        <v>496.18016779999999</v>
      </c>
      <c r="BK14" s="3">
        <v>495.92622399999999</v>
      </c>
      <c r="BL14" s="3">
        <v>496.54244460000001</v>
      </c>
      <c r="BM14" s="3">
        <v>496.58117479999999</v>
      </c>
      <c r="BN14" s="3">
        <v>497.08080539999997</v>
      </c>
      <c r="BO14" s="3">
        <v>495.98291010000003</v>
      </c>
      <c r="BP14" s="3">
        <v>496.30117669999998</v>
      </c>
      <c r="BQ14" s="3">
        <v>496.18026209999999</v>
      </c>
      <c r="BR14" s="3">
        <v>496.20222799999999</v>
      </c>
      <c r="BS14" s="3">
        <v>495.30779159999997</v>
      </c>
      <c r="BT14" s="3">
        <v>496.13386700000001</v>
      </c>
      <c r="BU14" s="3">
        <v>85.98572532</v>
      </c>
      <c r="BV14" s="3">
        <v>495.7881514</v>
      </c>
      <c r="BW14" s="3">
        <v>496.03631969999998</v>
      </c>
      <c r="BX14" s="3">
        <v>496.42178289999998</v>
      </c>
      <c r="BZ14">
        <f t="shared" si="0"/>
        <v>490.65915002159988</v>
      </c>
      <c r="CA14">
        <f t="shared" si="1"/>
        <v>47.044270615312456</v>
      </c>
      <c r="CB14">
        <f t="shared" si="2"/>
        <v>-8.6591531076308303</v>
      </c>
      <c r="CD14">
        <f t="shared" si="3"/>
        <v>496.11308700333325</v>
      </c>
      <c r="CE14">
        <f t="shared" si="4"/>
        <v>0.43606838529159531</v>
      </c>
      <c r="CF14">
        <f t="shared" si="5"/>
        <v>-9.6572129301898416E-2</v>
      </c>
      <c r="CH14">
        <f t="shared" si="6"/>
        <v>496.14000736499992</v>
      </c>
      <c r="CI14">
        <f t="shared" si="7"/>
        <v>0.4345398481975275</v>
      </c>
      <c r="CJ14">
        <f t="shared" si="8"/>
        <v>-0.17292758501999284</v>
      </c>
      <c r="CL14">
        <f t="shared" si="9"/>
        <v>496.12402283</v>
      </c>
      <c r="CM14">
        <f t="shared" si="10"/>
        <v>0.43199993917458929</v>
      </c>
      <c r="CN14">
        <f t="shared" si="11"/>
        <v>0.21412452492098</v>
      </c>
      <c r="CP14">
        <f t="shared" si="12"/>
        <v>496.04808776000004</v>
      </c>
      <c r="CQ14">
        <f t="shared" si="13"/>
        <v>0.35542213921902854</v>
      </c>
      <c r="CR14">
        <f t="shared" si="14"/>
        <v>0.10033628696131711</v>
      </c>
      <c r="CT14">
        <f t="shared" si="15"/>
        <v>496.02846553999996</v>
      </c>
      <c r="CU14">
        <f t="shared" si="16"/>
        <v>0.3466003445102972</v>
      </c>
      <c r="CV14">
        <f t="shared" si="17"/>
        <v>0.22906217697109973</v>
      </c>
      <c r="CX14">
        <f t="shared" si="18"/>
        <v>496.02357860000001</v>
      </c>
      <c r="CY14">
        <f t="shared" si="19"/>
        <v>0.35715966392242687</v>
      </c>
      <c r="CZ14">
        <f t="shared" si="20"/>
        <v>0.22906217697109973</v>
      </c>
    </row>
    <row r="15" spans="1:104" x14ac:dyDescent="0.3">
      <c r="A15" s="2">
        <v>14</v>
      </c>
      <c r="B15" s="3">
        <v>578.10816539999996</v>
      </c>
      <c r="C15" s="3">
        <v>579.79087070000003</v>
      </c>
      <c r="D15" s="3">
        <v>580.19711459999996</v>
      </c>
      <c r="E15" s="3">
        <v>579.20136160000004</v>
      </c>
      <c r="F15" s="3">
        <v>580.69664739999996</v>
      </c>
      <c r="G15" s="3">
        <v>579.24457389999998</v>
      </c>
      <c r="H15" s="3">
        <v>579.15140489999999</v>
      </c>
      <c r="I15" s="3">
        <v>579.99337070000001</v>
      </c>
      <c r="J15" s="3">
        <v>579.2857851</v>
      </c>
      <c r="K15" s="3">
        <v>579.35742879999998</v>
      </c>
      <c r="L15" s="3">
        <v>578.7911871</v>
      </c>
      <c r="M15" s="3">
        <v>579.06949499999996</v>
      </c>
      <c r="N15" s="3">
        <v>579.67197109999995</v>
      </c>
      <c r="O15" s="3">
        <v>578.30503980000003</v>
      </c>
      <c r="P15" s="3">
        <v>579.8967083</v>
      </c>
      <c r="Q15" s="3">
        <v>579.13791479999998</v>
      </c>
      <c r="R15" s="3">
        <v>578.75601389999997</v>
      </c>
      <c r="S15" s="3">
        <v>579.87966159999996</v>
      </c>
      <c r="T15" s="3">
        <v>579.70991800000002</v>
      </c>
      <c r="U15" s="3">
        <v>578.66778150000005</v>
      </c>
      <c r="V15" s="3">
        <v>580.10498029999997</v>
      </c>
      <c r="W15" s="3">
        <v>579.89633579999997</v>
      </c>
      <c r="X15" s="3">
        <v>579.45525989999999</v>
      </c>
      <c r="Y15" s="3">
        <v>578.99500279999995</v>
      </c>
      <c r="Z15" s="3">
        <v>579.66456989999995</v>
      </c>
      <c r="AA15" s="3">
        <v>580.15025479999997</v>
      </c>
      <c r="AB15" s="3">
        <v>579.43148670000005</v>
      </c>
      <c r="AC15" s="3">
        <v>578.70707379999999</v>
      </c>
      <c r="AD15" s="3">
        <v>580.06766889999994</v>
      </c>
      <c r="AE15" s="3">
        <v>579.84138229999996</v>
      </c>
      <c r="AF15" s="3">
        <v>578.82561450000003</v>
      </c>
      <c r="AG15" s="3">
        <v>579.62197309999999</v>
      </c>
      <c r="AH15" s="3">
        <v>579.62481660000003</v>
      </c>
      <c r="AI15" s="3">
        <v>579.34891889999994</v>
      </c>
      <c r="AJ15" s="3">
        <v>579.95756849999998</v>
      </c>
      <c r="AK15" s="3">
        <v>579.22921359999998</v>
      </c>
      <c r="AL15" s="3">
        <v>579.37330099999997</v>
      </c>
      <c r="AM15" s="3">
        <v>579.25785229999997</v>
      </c>
      <c r="AN15" s="3">
        <v>579.36285850000002</v>
      </c>
      <c r="AO15" s="3">
        <v>579.96497609999994</v>
      </c>
      <c r="AP15" s="3">
        <v>579.6735056</v>
      </c>
      <c r="AQ15" s="3">
        <v>580.3369232</v>
      </c>
      <c r="AR15" s="3">
        <v>579.73255800000004</v>
      </c>
      <c r="AS15" s="3">
        <v>579.20493090000002</v>
      </c>
      <c r="AT15" s="3">
        <v>578.92935420000003</v>
      </c>
      <c r="AU15" s="3">
        <v>579.78806659999998</v>
      </c>
      <c r="AV15" s="3">
        <v>579.49522560000003</v>
      </c>
      <c r="AW15" s="3">
        <v>579.11172729999998</v>
      </c>
      <c r="AX15" s="3">
        <v>579.17750079999996</v>
      </c>
      <c r="AY15" s="3">
        <v>578.51197920000004</v>
      </c>
      <c r="AZ15" s="3">
        <v>579.2375515</v>
      </c>
      <c r="BA15" s="3">
        <v>580.22849989999997</v>
      </c>
      <c r="BB15" s="3">
        <v>579.83840420000001</v>
      </c>
      <c r="BC15" s="3">
        <v>579.15807800000005</v>
      </c>
      <c r="BD15" s="3">
        <v>578.94546209999999</v>
      </c>
      <c r="BE15" s="3">
        <v>578.62120340000001</v>
      </c>
      <c r="BF15" s="3">
        <v>579.2341017</v>
      </c>
      <c r="BG15" s="3">
        <v>578.97687110000004</v>
      </c>
      <c r="BH15" s="3">
        <v>579.79607169999997</v>
      </c>
      <c r="BI15" s="3">
        <v>579.80913299999997</v>
      </c>
      <c r="BJ15" s="3">
        <v>579.38613450000003</v>
      </c>
      <c r="BK15" s="3">
        <v>579.06347340000002</v>
      </c>
      <c r="BL15" s="3">
        <v>579.59405960000004</v>
      </c>
      <c r="BM15" s="3">
        <v>580.12455990000001</v>
      </c>
      <c r="BN15" s="3">
        <v>578.98551999999995</v>
      </c>
      <c r="BO15" s="3">
        <v>579.35269159999996</v>
      </c>
      <c r="BP15" s="3">
        <v>579.22600939999995</v>
      </c>
      <c r="BQ15" s="3">
        <v>578.71007999999995</v>
      </c>
      <c r="BR15" s="3">
        <v>579.31743170000004</v>
      </c>
      <c r="BS15" s="3">
        <v>579.67464340000004</v>
      </c>
      <c r="BT15" s="3">
        <v>579.91974570000002</v>
      </c>
      <c r="BU15" s="3">
        <v>108.2899302</v>
      </c>
      <c r="BV15" s="3">
        <v>580.22531170000002</v>
      </c>
      <c r="BW15" s="3">
        <v>579.32543390000001</v>
      </c>
      <c r="BX15" s="3">
        <v>579.32547939999995</v>
      </c>
      <c r="BZ15">
        <f t="shared" si="0"/>
        <v>573.14828233200001</v>
      </c>
      <c r="CA15">
        <f t="shared" si="1"/>
        <v>54.041005016999797</v>
      </c>
      <c r="CB15">
        <f t="shared" si="2"/>
        <v>-8.6591086275605598</v>
      </c>
      <c r="CD15">
        <f t="shared" si="3"/>
        <v>579.42667784166667</v>
      </c>
      <c r="CE15">
        <f t="shared" si="4"/>
        <v>0.52318243435783207</v>
      </c>
      <c r="CF15">
        <f t="shared" si="5"/>
        <v>-0.14648819079027656</v>
      </c>
      <c r="CH15">
        <f t="shared" si="6"/>
        <v>579.44483806250014</v>
      </c>
      <c r="CI15">
        <f t="shared" si="7"/>
        <v>0.54023980442900132</v>
      </c>
      <c r="CJ15">
        <f t="shared" si="8"/>
        <v>-0.27950605873223122</v>
      </c>
      <c r="CL15">
        <f t="shared" si="9"/>
        <v>579.44088098000009</v>
      </c>
      <c r="CM15">
        <f t="shared" si="10"/>
        <v>0.59415914902724065</v>
      </c>
      <c r="CN15">
        <f t="shared" si="11"/>
        <v>-0.26808494741502481</v>
      </c>
      <c r="CP15">
        <f t="shared" si="12"/>
        <v>579.38407496000002</v>
      </c>
      <c r="CQ15">
        <f t="shared" si="13"/>
        <v>0.66464881476459503</v>
      </c>
      <c r="CR15">
        <f t="shared" si="14"/>
        <v>-8.718658304633807E-2</v>
      </c>
      <c r="CT15">
        <f t="shared" si="15"/>
        <v>579.50267230999998</v>
      </c>
      <c r="CU15">
        <f t="shared" si="16"/>
        <v>0.67269954803447896</v>
      </c>
      <c r="CV15">
        <f t="shared" si="17"/>
        <v>-0.24693718972428161</v>
      </c>
      <c r="CX15">
        <f t="shared" si="18"/>
        <v>579.59883194000008</v>
      </c>
      <c r="CY15">
        <f t="shared" si="19"/>
        <v>0.89219832049486336</v>
      </c>
      <c r="CZ15">
        <f t="shared" si="20"/>
        <v>-0.24693718972428161</v>
      </c>
    </row>
    <row r="16" spans="1:104" x14ac:dyDescent="0.3">
      <c r="A16" s="2">
        <v>15</v>
      </c>
      <c r="B16" s="3">
        <v>669.87085960000002</v>
      </c>
      <c r="C16" s="3">
        <v>670.91974100000004</v>
      </c>
      <c r="D16" s="3">
        <v>671.21694460000003</v>
      </c>
      <c r="E16" s="3">
        <v>670.61565429999996</v>
      </c>
      <c r="F16" s="3">
        <v>671.88961189999998</v>
      </c>
      <c r="G16" s="3">
        <v>670.16857730000004</v>
      </c>
      <c r="H16" s="3">
        <v>669.74351530000001</v>
      </c>
      <c r="I16" s="3">
        <v>671.86357369999996</v>
      </c>
      <c r="J16" s="3">
        <v>670.08785620000003</v>
      </c>
      <c r="K16" s="3">
        <v>669.90670090000003</v>
      </c>
      <c r="L16" s="3">
        <v>670.39062379999996</v>
      </c>
      <c r="M16" s="3">
        <v>669.98101650000001</v>
      </c>
      <c r="N16" s="3">
        <v>671.74397639999995</v>
      </c>
      <c r="O16" s="3">
        <v>669.57953420000001</v>
      </c>
      <c r="P16" s="3">
        <v>671.00559620000001</v>
      </c>
      <c r="Q16" s="3">
        <v>670.99260770000001</v>
      </c>
      <c r="R16" s="3">
        <v>670.6413321</v>
      </c>
      <c r="S16" s="3">
        <v>670.2050557</v>
      </c>
      <c r="T16" s="3">
        <v>671.37906769999995</v>
      </c>
      <c r="U16" s="3">
        <v>669.92567350000002</v>
      </c>
      <c r="V16" s="3">
        <v>669.76997429999994</v>
      </c>
      <c r="W16" s="3">
        <v>671.53723119999995</v>
      </c>
      <c r="X16" s="3">
        <v>670.68448709999996</v>
      </c>
      <c r="Y16" s="3">
        <v>670.71747040000002</v>
      </c>
      <c r="Z16" s="3">
        <v>670.19186809999997</v>
      </c>
      <c r="AA16" s="3">
        <v>671.77853470000002</v>
      </c>
      <c r="AB16" s="3">
        <v>671.97037060000002</v>
      </c>
      <c r="AC16" s="3">
        <v>671.27809920000004</v>
      </c>
      <c r="AD16" s="3">
        <v>670.45474520000005</v>
      </c>
      <c r="AE16" s="3">
        <v>671.21896049999998</v>
      </c>
      <c r="AF16" s="3">
        <v>670.31622230000005</v>
      </c>
      <c r="AG16" s="3">
        <v>670.4836272</v>
      </c>
      <c r="AH16" s="3">
        <v>670.21767999999997</v>
      </c>
      <c r="AI16" s="3">
        <v>671.04225240000005</v>
      </c>
      <c r="AJ16" s="3">
        <v>672.34680189999995</v>
      </c>
      <c r="AK16" s="3">
        <v>671.07253109999999</v>
      </c>
      <c r="AL16" s="3">
        <v>670.83247489999997</v>
      </c>
      <c r="AM16" s="3">
        <v>670.33543329999998</v>
      </c>
      <c r="AN16" s="3">
        <v>671.04055419999997</v>
      </c>
      <c r="AO16" s="3">
        <v>670.46646580000004</v>
      </c>
      <c r="AP16" s="3">
        <v>671.6970417</v>
      </c>
      <c r="AQ16" s="3">
        <v>671.78099689999999</v>
      </c>
      <c r="AR16" s="3">
        <v>670.6580477</v>
      </c>
      <c r="AS16" s="3">
        <v>670.41432559999998</v>
      </c>
      <c r="AT16" s="3">
        <v>670.88702920000003</v>
      </c>
      <c r="AU16" s="3">
        <v>670.78398609999999</v>
      </c>
      <c r="AV16" s="3">
        <v>670.24187229999995</v>
      </c>
      <c r="AW16" s="3">
        <v>670.48108300000001</v>
      </c>
      <c r="AX16" s="3">
        <v>670.10943339999994</v>
      </c>
      <c r="AY16" s="3">
        <v>670.22153879999996</v>
      </c>
      <c r="AZ16" s="3">
        <v>671.10200069999996</v>
      </c>
      <c r="BA16" s="3">
        <v>671.195966</v>
      </c>
      <c r="BB16" s="3">
        <v>670.74173110000004</v>
      </c>
      <c r="BC16" s="3">
        <v>670.1881128</v>
      </c>
      <c r="BD16" s="3">
        <v>670.55507030000001</v>
      </c>
      <c r="BE16" s="3">
        <v>669.53785679999999</v>
      </c>
      <c r="BF16" s="3">
        <v>670.38379339999994</v>
      </c>
      <c r="BG16" s="3">
        <v>669.58922689999997</v>
      </c>
      <c r="BH16" s="3">
        <v>670.85582729999999</v>
      </c>
      <c r="BI16" s="3">
        <v>670.80715940000005</v>
      </c>
      <c r="BJ16" s="3">
        <v>670.59899419999999</v>
      </c>
      <c r="BK16" s="3">
        <v>670.47315500000002</v>
      </c>
      <c r="BL16" s="3">
        <v>671.3027343</v>
      </c>
      <c r="BM16" s="3">
        <v>672.0024578</v>
      </c>
      <c r="BN16" s="3">
        <v>669.56997539999998</v>
      </c>
      <c r="BO16" s="3">
        <v>670.58721309999999</v>
      </c>
      <c r="BP16" s="3">
        <v>671.70115490000001</v>
      </c>
      <c r="BQ16" s="3">
        <v>670.29111669999998</v>
      </c>
      <c r="BR16" s="3">
        <v>670.41463599999997</v>
      </c>
      <c r="BS16" s="3">
        <v>670.76563720000001</v>
      </c>
      <c r="BT16" s="3">
        <v>670.96687740000004</v>
      </c>
      <c r="BU16" s="3">
        <v>137.05176280000001</v>
      </c>
      <c r="BV16" s="3">
        <v>671.94387070000005</v>
      </c>
      <c r="BW16" s="3">
        <v>670.57585410000002</v>
      </c>
      <c r="BX16" s="3">
        <v>671.62297230000001</v>
      </c>
      <c r="BZ16">
        <f t="shared" si="0"/>
        <v>663.62645085733334</v>
      </c>
      <c r="CA16">
        <f t="shared" si="1"/>
        <v>61.216653986249831</v>
      </c>
      <c r="CB16">
        <f t="shared" si="2"/>
        <v>-8.658688397104557</v>
      </c>
      <c r="CD16">
        <f t="shared" si="3"/>
        <v>670.70192337333322</v>
      </c>
      <c r="CE16">
        <f t="shared" si="4"/>
        <v>0.65756405994544942</v>
      </c>
      <c r="CF16">
        <f t="shared" si="5"/>
        <v>0.39551672682871242</v>
      </c>
      <c r="CH16">
        <f t="shared" si="6"/>
        <v>670.74708257499992</v>
      </c>
      <c r="CI16">
        <f t="shared" si="7"/>
        <v>0.69496266406928076</v>
      </c>
      <c r="CJ16">
        <f t="shared" si="8"/>
        <v>0.39444106265894507</v>
      </c>
      <c r="CL16">
        <f t="shared" si="9"/>
        <v>670.72430866333332</v>
      </c>
      <c r="CM16">
        <f t="shared" si="10"/>
        <v>0.72282515216717047</v>
      </c>
      <c r="CN16">
        <f t="shared" si="11"/>
        <v>0.21616104092056601</v>
      </c>
      <c r="CP16">
        <f t="shared" si="12"/>
        <v>670.59891879333338</v>
      </c>
      <c r="CQ16">
        <f t="shared" si="13"/>
        <v>0.76935521649990624</v>
      </c>
      <c r="CR16">
        <f t="shared" si="14"/>
        <v>0.51397286327746683</v>
      </c>
      <c r="CT16">
        <f t="shared" si="15"/>
        <v>670.62830348</v>
      </c>
      <c r="CU16">
        <f t="shared" si="16"/>
        <v>0.77000640945847865</v>
      </c>
      <c r="CV16">
        <f t="shared" si="17"/>
        <v>0.61358060654057511</v>
      </c>
      <c r="CX16">
        <f t="shared" si="18"/>
        <v>670.90256227999998</v>
      </c>
      <c r="CY16">
        <f t="shared" si="19"/>
        <v>0.66635199598986616</v>
      </c>
      <c r="CZ16">
        <f t="shared" si="20"/>
        <v>0.61358060654057511</v>
      </c>
    </row>
    <row r="17" spans="1:104" x14ac:dyDescent="0.3">
      <c r="A17" s="2">
        <v>16</v>
      </c>
      <c r="B17" s="3">
        <v>769.81983000000002</v>
      </c>
      <c r="C17" s="3">
        <v>770.16137730000003</v>
      </c>
      <c r="D17" s="3">
        <v>771.80524660000003</v>
      </c>
      <c r="E17" s="3">
        <v>769.65160170000001</v>
      </c>
      <c r="F17" s="3">
        <v>769.92448509999997</v>
      </c>
      <c r="G17" s="3">
        <v>769.73730690000002</v>
      </c>
      <c r="H17" s="3">
        <v>769.12766329999999</v>
      </c>
      <c r="I17" s="3">
        <v>771.30112870000005</v>
      </c>
      <c r="J17" s="3">
        <v>771.10944910000001</v>
      </c>
      <c r="K17" s="3">
        <v>770.96909749999998</v>
      </c>
      <c r="L17" s="3">
        <v>770.5168079</v>
      </c>
      <c r="M17" s="3">
        <v>769.79302459999997</v>
      </c>
      <c r="N17" s="3">
        <v>771.86365720000003</v>
      </c>
      <c r="O17" s="3">
        <v>769.11437430000001</v>
      </c>
      <c r="P17" s="3">
        <v>771.90680080000004</v>
      </c>
      <c r="Q17" s="3">
        <v>769.95593970000004</v>
      </c>
      <c r="R17" s="3">
        <v>770.1546826</v>
      </c>
      <c r="S17" s="3">
        <v>769.86705730000006</v>
      </c>
      <c r="T17" s="3">
        <v>771.10673320000001</v>
      </c>
      <c r="U17" s="3">
        <v>770.05005679999999</v>
      </c>
      <c r="V17" s="3">
        <v>769.04389990000004</v>
      </c>
      <c r="W17" s="3">
        <v>770.6213788</v>
      </c>
      <c r="X17" s="3">
        <v>770.53540580000004</v>
      </c>
      <c r="Y17" s="3">
        <v>769.67776270000002</v>
      </c>
      <c r="Z17" s="3">
        <v>769.41619969999999</v>
      </c>
      <c r="AA17" s="3">
        <v>771.18635070000005</v>
      </c>
      <c r="AB17" s="3">
        <v>772.77228890000004</v>
      </c>
      <c r="AC17" s="3">
        <v>770.20991719999995</v>
      </c>
      <c r="AD17" s="3">
        <v>770.34912740000004</v>
      </c>
      <c r="AE17" s="3">
        <v>769.78133070000001</v>
      </c>
      <c r="AF17" s="3">
        <v>770.77964599999996</v>
      </c>
      <c r="AG17" s="3">
        <v>769.46123650000004</v>
      </c>
      <c r="AH17" s="3">
        <v>768.75595399999997</v>
      </c>
      <c r="AI17" s="3">
        <v>771.30012599999998</v>
      </c>
      <c r="AJ17" s="3">
        <v>770.46272520000002</v>
      </c>
      <c r="AK17" s="3">
        <v>769.94655709999995</v>
      </c>
      <c r="AL17" s="3">
        <v>770.73455339999998</v>
      </c>
      <c r="AM17" s="3">
        <v>770.68193470000006</v>
      </c>
      <c r="AN17" s="3">
        <v>769.77239210000005</v>
      </c>
      <c r="AO17" s="3">
        <v>770.06723209999996</v>
      </c>
      <c r="AP17" s="3">
        <v>771.68129939999994</v>
      </c>
      <c r="AQ17" s="3">
        <v>770.63851269999998</v>
      </c>
      <c r="AR17" s="3">
        <v>770.85427170000003</v>
      </c>
      <c r="AS17" s="3">
        <v>770.674711</v>
      </c>
      <c r="AT17" s="3">
        <v>770.67282739999996</v>
      </c>
      <c r="AU17" s="3">
        <v>770.36759689999997</v>
      </c>
      <c r="AV17" s="3">
        <v>769.89520709999999</v>
      </c>
      <c r="AW17" s="3">
        <v>769.42650219999996</v>
      </c>
      <c r="AX17" s="3">
        <v>771.00176290000002</v>
      </c>
      <c r="AY17" s="3">
        <v>770.70454229999996</v>
      </c>
      <c r="AZ17" s="3">
        <v>769.15874719999999</v>
      </c>
      <c r="BA17" s="3">
        <v>769.2482109</v>
      </c>
      <c r="BB17" s="3">
        <v>770.11708629999998</v>
      </c>
      <c r="BC17" s="3">
        <v>769.60105339999996</v>
      </c>
      <c r="BD17" s="3">
        <v>770.27328469999998</v>
      </c>
      <c r="BE17" s="3">
        <v>768.96759080000004</v>
      </c>
      <c r="BF17" s="3">
        <v>770.02195040000004</v>
      </c>
      <c r="BG17" s="3">
        <v>770.86069810000004</v>
      </c>
      <c r="BH17" s="3">
        <v>770.65804679999997</v>
      </c>
      <c r="BI17" s="3">
        <v>769.8471207</v>
      </c>
      <c r="BJ17" s="3">
        <v>770.1373006</v>
      </c>
      <c r="BK17" s="3">
        <v>771.12812499999995</v>
      </c>
      <c r="BL17" s="3">
        <v>770.75130620000004</v>
      </c>
      <c r="BM17" s="3">
        <v>770.22854210000003</v>
      </c>
      <c r="BN17" s="3">
        <v>769.68537179999998</v>
      </c>
      <c r="BO17" s="3">
        <v>770.33707690000006</v>
      </c>
      <c r="BP17" s="3">
        <v>771.69265819999998</v>
      </c>
      <c r="BQ17" s="3">
        <v>770.5933344</v>
      </c>
      <c r="BR17" s="3">
        <v>769.68196520000004</v>
      </c>
      <c r="BS17" s="3">
        <v>770.4139361</v>
      </c>
      <c r="BT17" s="3">
        <v>770.63355650000005</v>
      </c>
      <c r="BU17" s="3">
        <v>171.984757</v>
      </c>
      <c r="BV17" s="3">
        <v>771.24337860000003</v>
      </c>
      <c r="BW17" s="3">
        <v>769.70737569999994</v>
      </c>
      <c r="BX17" s="3">
        <v>771.00618169999996</v>
      </c>
      <c r="BZ17">
        <f t="shared" si="0"/>
        <v>762.36517637866655</v>
      </c>
      <c r="CA17">
        <f t="shared" si="1"/>
        <v>68.634694044122867</v>
      </c>
      <c r="CB17">
        <f t="shared" si="2"/>
        <v>-8.6585562094509889</v>
      </c>
      <c r="CD17">
        <f t="shared" si="3"/>
        <v>770.3027227066666</v>
      </c>
      <c r="CE17">
        <f t="shared" si="4"/>
        <v>0.81134336811361119</v>
      </c>
      <c r="CF17">
        <f t="shared" si="5"/>
        <v>0.51902960686029076</v>
      </c>
      <c r="CH17">
        <f t="shared" si="6"/>
        <v>770.33730848749997</v>
      </c>
      <c r="CI17">
        <f t="shared" si="7"/>
        <v>0.86332171155888504</v>
      </c>
      <c r="CJ17">
        <f t="shared" si="8"/>
        <v>0.63903926093970542</v>
      </c>
      <c r="CL17">
        <f t="shared" si="9"/>
        <v>770.38433274666681</v>
      </c>
      <c r="CM17">
        <f t="shared" si="10"/>
        <v>0.90404118586646842</v>
      </c>
      <c r="CN17">
        <f t="shared" si="11"/>
        <v>0.76818987063059185</v>
      </c>
      <c r="CP17">
        <f t="shared" si="12"/>
        <v>770.45345673333327</v>
      </c>
      <c r="CQ17">
        <f t="shared" si="13"/>
        <v>0.94008756997306064</v>
      </c>
      <c r="CR17">
        <f t="shared" si="14"/>
        <v>0.27221713449396301</v>
      </c>
      <c r="CT17">
        <f t="shared" si="15"/>
        <v>770.36071862000006</v>
      </c>
      <c r="CU17">
        <f t="shared" si="16"/>
        <v>0.8268171468347808</v>
      </c>
      <c r="CV17">
        <f t="shared" si="17"/>
        <v>0.37092737847587587</v>
      </c>
      <c r="CX17">
        <f t="shared" si="18"/>
        <v>770.27250814000001</v>
      </c>
      <c r="CY17">
        <f t="shared" si="19"/>
        <v>0.78398974386155396</v>
      </c>
      <c r="CZ17">
        <f t="shared" si="20"/>
        <v>0.37092737847587587</v>
      </c>
    </row>
    <row r="18" spans="1:104" x14ac:dyDescent="0.3">
      <c r="A18" s="2">
        <v>17</v>
      </c>
      <c r="B18" s="3">
        <v>877.62604550000003</v>
      </c>
      <c r="C18" s="3">
        <v>878.36336200000005</v>
      </c>
      <c r="D18" s="3">
        <v>878.61229879999996</v>
      </c>
      <c r="E18" s="3">
        <v>878.22350670000003</v>
      </c>
      <c r="F18" s="3">
        <v>878.60269319999998</v>
      </c>
      <c r="G18" s="3">
        <v>877.14446640000006</v>
      </c>
      <c r="H18" s="3">
        <v>877.42388940000001</v>
      </c>
      <c r="I18" s="3">
        <v>878.60966559999997</v>
      </c>
      <c r="J18" s="3">
        <v>879.37100069999997</v>
      </c>
      <c r="K18" s="3">
        <v>878.44431099999997</v>
      </c>
      <c r="L18" s="3">
        <v>878.23147700000004</v>
      </c>
      <c r="M18" s="3">
        <v>877.84536549999996</v>
      </c>
      <c r="N18" s="3">
        <v>879.50024040000005</v>
      </c>
      <c r="O18" s="3">
        <v>877.11609969999995</v>
      </c>
      <c r="P18" s="3">
        <v>878.55225759999996</v>
      </c>
      <c r="Q18" s="3">
        <v>878.05331539999997</v>
      </c>
      <c r="R18" s="3">
        <v>878.33399259999999</v>
      </c>
      <c r="S18" s="3">
        <v>878.26541970000005</v>
      </c>
      <c r="T18" s="3">
        <v>878.5834122</v>
      </c>
      <c r="U18" s="3">
        <v>877.70418970000003</v>
      </c>
      <c r="V18" s="3">
        <v>878.20989680000002</v>
      </c>
      <c r="W18" s="3">
        <v>878.60423800000001</v>
      </c>
      <c r="X18" s="3">
        <v>877.87508990000003</v>
      </c>
      <c r="Y18" s="3">
        <v>876.65031250000004</v>
      </c>
      <c r="Z18" s="3">
        <v>878.71924539999998</v>
      </c>
      <c r="AA18" s="3">
        <v>878.98230120000005</v>
      </c>
      <c r="AB18" s="3">
        <v>880.55593720000002</v>
      </c>
      <c r="AC18" s="3">
        <v>878.72578060000001</v>
      </c>
      <c r="AD18" s="3">
        <v>878.61517909999998</v>
      </c>
      <c r="AE18" s="3">
        <v>878.35685769999998</v>
      </c>
      <c r="AF18" s="3">
        <v>877.96113049999997</v>
      </c>
      <c r="AG18" s="3">
        <v>878.35467329999994</v>
      </c>
      <c r="AH18" s="3">
        <v>878.07999940000002</v>
      </c>
      <c r="AI18" s="3">
        <v>880.38095610000005</v>
      </c>
      <c r="AJ18" s="3">
        <v>878.58387489999996</v>
      </c>
      <c r="AK18" s="3">
        <v>877.97741580000002</v>
      </c>
      <c r="AL18" s="3">
        <v>880.23297909999997</v>
      </c>
      <c r="AM18" s="3">
        <v>879.26881549999996</v>
      </c>
      <c r="AN18" s="3">
        <v>878.75527709999994</v>
      </c>
      <c r="AO18" s="3">
        <v>878.17969189999997</v>
      </c>
      <c r="AP18" s="3">
        <v>877.57674980000002</v>
      </c>
      <c r="AQ18" s="3">
        <v>877.75329309999995</v>
      </c>
      <c r="AR18" s="3">
        <v>878.19834539999999</v>
      </c>
      <c r="AS18" s="3">
        <v>878.07174669999995</v>
      </c>
      <c r="AT18" s="3">
        <v>878.99196910000001</v>
      </c>
      <c r="AU18" s="3">
        <v>878.60981879999997</v>
      </c>
      <c r="AV18" s="3">
        <v>877.5559935</v>
      </c>
      <c r="AW18" s="3">
        <v>878.39296730000001</v>
      </c>
      <c r="AX18" s="3">
        <v>878.662598</v>
      </c>
      <c r="AY18" s="3">
        <v>877.25363470000002</v>
      </c>
      <c r="AZ18" s="3">
        <v>878.72355960000004</v>
      </c>
      <c r="BA18" s="3">
        <v>877.06901489999996</v>
      </c>
      <c r="BB18" s="3">
        <v>876.82188980000001</v>
      </c>
      <c r="BC18" s="3">
        <v>877.82701610000004</v>
      </c>
      <c r="BD18" s="3">
        <v>879.28274239999996</v>
      </c>
      <c r="BE18" s="3">
        <v>876.65891929999998</v>
      </c>
      <c r="BF18" s="3">
        <v>878.46155759999999</v>
      </c>
      <c r="BG18" s="3">
        <v>878.47342860000003</v>
      </c>
      <c r="BH18" s="3">
        <v>879.11347550000005</v>
      </c>
      <c r="BI18" s="3">
        <v>878.16300750000005</v>
      </c>
      <c r="BJ18" s="3">
        <v>876.98968709999997</v>
      </c>
      <c r="BK18" s="3">
        <v>880.59462529999996</v>
      </c>
      <c r="BL18" s="3">
        <v>878.94136700000001</v>
      </c>
      <c r="BM18" s="3">
        <v>877.50156830000003</v>
      </c>
      <c r="BN18" s="3">
        <v>878.42166880000002</v>
      </c>
      <c r="BO18" s="3">
        <v>877.91309590000003</v>
      </c>
      <c r="BP18" s="3">
        <v>879.68568909999999</v>
      </c>
      <c r="BQ18" s="3">
        <v>877.88313319999997</v>
      </c>
      <c r="BR18" s="3">
        <v>876.74361380000005</v>
      </c>
      <c r="BS18" s="3">
        <v>878.01442710000003</v>
      </c>
      <c r="BT18" s="3">
        <v>876.92198919999998</v>
      </c>
      <c r="BU18" s="3">
        <v>213.46157339999999</v>
      </c>
      <c r="BV18" s="3">
        <v>878.18457550000005</v>
      </c>
      <c r="BW18" s="3">
        <v>877.8263164</v>
      </c>
      <c r="BX18" s="3">
        <v>879.94680349999999</v>
      </c>
      <c r="BZ18">
        <f t="shared" si="0"/>
        <v>869.44491363200029</v>
      </c>
      <c r="CA18">
        <f t="shared" si="1"/>
        <v>76.261376082303627</v>
      </c>
      <c r="CB18">
        <f t="shared" si="2"/>
        <v>-8.6585518023978043</v>
      </c>
      <c r="CD18">
        <f t="shared" si="3"/>
        <v>878.32230648000018</v>
      </c>
      <c r="CE18">
        <f t="shared" si="4"/>
        <v>0.79527204981580601</v>
      </c>
      <c r="CF18">
        <f t="shared" si="5"/>
        <v>0.37086688503250309</v>
      </c>
      <c r="CH18">
        <f t="shared" si="6"/>
        <v>878.4419165275001</v>
      </c>
      <c r="CI18">
        <f t="shared" si="7"/>
        <v>0.79726197516640518</v>
      </c>
      <c r="CJ18">
        <f t="shared" si="8"/>
        <v>0.62885360793660627</v>
      </c>
      <c r="CL18">
        <f t="shared" si="9"/>
        <v>878.33006158333365</v>
      </c>
      <c r="CM18">
        <f t="shared" si="10"/>
        <v>0.74443622094314299</v>
      </c>
      <c r="CN18">
        <f t="shared" si="11"/>
        <v>0.38533465892887586</v>
      </c>
      <c r="CP18">
        <f t="shared" si="12"/>
        <v>878.24444530000005</v>
      </c>
      <c r="CQ18">
        <f t="shared" si="13"/>
        <v>0.6875437865620313</v>
      </c>
      <c r="CR18">
        <f t="shared" si="14"/>
        <v>-6.078164910457747E-3</v>
      </c>
      <c r="CT18">
        <f t="shared" si="15"/>
        <v>878.24212392999993</v>
      </c>
      <c r="CU18">
        <f t="shared" si="16"/>
        <v>0.63137362846306999</v>
      </c>
      <c r="CV18">
        <f t="shared" si="17"/>
        <v>-0.23947912802254143</v>
      </c>
      <c r="CX18">
        <f t="shared" si="18"/>
        <v>878.28558124000006</v>
      </c>
      <c r="CY18">
        <f t="shared" si="19"/>
        <v>0.36116335546870043</v>
      </c>
      <c r="CZ18">
        <f t="shared" si="20"/>
        <v>-0.23947912802254143</v>
      </c>
    </row>
    <row r="19" spans="1:104" x14ac:dyDescent="0.3">
      <c r="A19" s="2">
        <v>18</v>
      </c>
      <c r="B19" s="3">
        <v>994.88310100000001</v>
      </c>
      <c r="C19" s="3">
        <v>994.24253329999999</v>
      </c>
      <c r="D19" s="3">
        <v>995.7756693</v>
      </c>
      <c r="E19" s="3">
        <v>994.56031580000001</v>
      </c>
      <c r="F19" s="3">
        <v>992.74927769999999</v>
      </c>
      <c r="G19" s="3">
        <v>995.54959450000001</v>
      </c>
      <c r="H19" s="3">
        <v>993.0053034</v>
      </c>
      <c r="I19" s="3">
        <v>994.17952089999994</v>
      </c>
      <c r="J19" s="3">
        <v>996.87417010000001</v>
      </c>
      <c r="K19" s="3">
        <v>994.57812809999996</v>
      </c>
      <c r="L19" s="3">
        <v>994.42007799999999</v>
      </c>
      <c r="M19" s="3">
        <v>995.39336590000005</v>
      </c>
      <c r="N19" s="3">
        <v>997.20603530000005</v>
      </c>
      <c r="O19" s="3">
        <v>993.06837029999997</v>
      </c>
      <c r="P19" s="3">
        <v>995.80256359999998</v>
      </c>
      <c r="Q19" s="3">
        <v>993.8832476</v>
      </c>
      <c r="R19" s="3">
        <v>994.46035359999996</v>
      </c>
      <c r="S19" s="3">
        <v>995.27364179999995</v>
      </c>
      <c r="T19" s="3">
        <v>995.17677579999997</v>
      </c>
      <c r="U19" s="3">
        <v>993.45446649999997</v>
      </c>
      <c r="V19" s="3">
        <v>994.79770799999994</v>
      </c>
      <c r="W19" s="3">
        <v>995.57347330000005</v>
      </c>
      <c r="X19" s="3">
        <v>994.35771190000003</v>
      </c>
      <c r="Y19" s="3">
        <v>993.65360090000001</v>
      </c>
      <c r="Z19" s="3">
        <v>996.25024519999999</v>
      </c>
      <c r="AA19" s="3">
        <v>995.66994539999996</v>
      </c>
      <c r="AB19" s="3">
        <v>996.04321149999998</v>
      </c>
      <c r="AC19" s="3">
        <v>993.16085310000005</v>
      </c>
      <c r="AD19" s="3">
        <v>994.65170890000002</v>
      </c>
      <c r="AE19" s="3">
        <v>994.48893069999997</v>
      </c>
      <c r="AF19" s="3">
        <v>992.99804489999997</v>
      </c>
      <c r="AG19" s="3">
        <v>995.50337509999997</v>
      </c>
      <c r="AH19" s="3">
        <v>993.58905660000005</v>
      </c>
      <c r="AI19" s="3">
        <v>997.32583920000002</v>
      </c>
      <c r="AJ19" s="3">
        <v>994.37298439999995</v>
      </c>
      <c r="AK19" s="3">
        <v>994.63651930000003</v>
      </c>
      <c r="AL19" s="3">
        <v>995.52600510000002</v>
      </c>
      <c r="AM19" s="3">
        <v>995.95978360000004</v>
      </c>
      <c r="AN19" s="3">
        <v>994.69779440000002</v>
      </c>
      <c r="AO19" s="3">
        <v>993.74155519999999</v>
      </c>
      <c r="AP19" s="3">
        <v>993.39509080000005</v>
      </c>
      <c r="AQ19" s="3">
        <v>992.00386719999995</v>
      </c>
      <c r="AR19" s="3">
        <v>993.79836469999998</v>
      </c>
      <c r="AS19" s="3">
        <v>994.9519732</v>
      </c>
      <c r="AT19" s="3">
        <v>995.25627450000002</v>
      </c>
      <c r="AU19" s="3">
        <v>995.26271650000001</v>
      </c>
      <c r="AV19" s="3">
        <v>995.01818179999998</v>
      </c>
      <c r="AW19" s="3">
        <v>994.64081039999996</v>
      </c>
      <c r="AX19" s="3">
        <v>995.68878700000005</v>
      </c>
      <c r="AY19" s="3">
        <v>993.04711299999997</v>
      </c>
      <c r="AZ19" s="3">
        <v>996.18257870000002</v>
      </c>
      <c r="BA19" s="3">
        <v>995.27833750000002</v>
      </c>
      <c r="BB19" s="3">
        <v>993.5932358</v>
      </c>
      <c r="BC19" s="3">
        <v>993.56237569999996</v>
      </c>
      <c r="BD19" s="3">
        <v>993.95693700000004</v>
      </c>
      <c r="BE19" s="3">
        <v>991.7369741</v>
      </c>
      <c r="BF19" s="3">
        <v>994.2345861</v>
      </c>
      <c r="BG19" s="3">
        <v>993.29800829999999</v>
      </c>
      <c r="BH19" s="3">
        <v>995.8860674</v>
      </c>
      <c r="BI19" s="3">
        <v>995.09552299999996</v>
      </c>
      <c r="BJ19" s="3">
        <v>993.20738249999999</v>
      </c>
      <c r="BK19" s="3">
        <v>995.90222930000004</v>
      </c>
      <c r="BL19" s="3">
        <v>995.32610729999999</v>
      </c>
      <c r="BM19" s="3">
        <v>994.50488900000005</v>
      </c>
      <c r="BN19" s="3">
        <v>994.75944939999999</v>
      </c>
      <c r="BO19" s="3">
        <v>995.23521259999995</v>
      </c>
      <c r="BP19" s="3">
        <v>995.2631331</v>
      </c>
      <c r="BQ19" s="3">
        <v>995.73787479999999</v>
      </c>
      <c r="BR19" s="3">
        <v>993.30847349999999</v>
      </c>
      <c r="BS19" s="3">
        <v>993.82710280000003</v>
      </c>
      <c r="BT19" s="3">
        <v>993.61671339999998</v>
      </c>
      <c r="BU19" s="3">
        <v>261.413769</v>
      </c>
      <c r="BV19" s="3">
        <v>993.84815160000005</v>
      </c>
      <c r="BW19" s="3">
        <v>995.02472220000004</v>
      </c>
      <c r="BX19" s="3">
        <v>993.74658580000005</v>
      </c>
      <c r="BZ19">
        <f t="shared" si="0"/>
        <v>984.82859277600039</v>
      </c>
      <c r="CA19">
        <f t="shared" si="1"/>
        <v>84.102799186711778</v>
      </c>
      <c r="CB19">
        <f t="shared" si="2"/>
        <v>-8.6578631749437385</v>
      </c>
      <c r="CD19">
        <f t="shared" si="3"/>
        <v>994.62371103166663</v>
      </c>
      <c r="CE19">
        <f t="shared" si="4"/>
        <v>1.1829910691535779</v>
      </c>
      <c r="CF19">
        <f t="shared" si="5"/>
        <v>-6.264882133535131E-2</v>
      </c>
      <c r="CH19">
        <f t="shared" si="6"/>
        <v>994.78837148000002</v>
      </c>
      <c r="CI19">
        <f t="shared" si="7"/>
        <v>1.1356417290389476</v>
      </c>
      <c r="CJ19">
        <f t="shared" si="8"/>
        <v>0.24156428773740143</v>
      </c>
      <c r="CL19">
        <f t="shared" si="9"/>
        <v>994.77279671333315</v>
      </c>
      <c r="CM19">
        <f t="shared" si="10"/>
        <v>1.1071053316803046</v>
      </c>
      <c r="CN19">
        <f t="shared" si="11"/>
        <v>0.13735478654151664</v>
      </c>
      <c r="CP19">
        <f t="shared" si="12"/>
        <v>994.81920181333328</v>
      </c>
      <c r="CQ19">
        <f t="shared" si="13"/>
        <v>1.2737168977349396</v>
      </c>
      <c r="CR19">
        <f t="shared" si="14"/>
        <v>0.14127573865642218</v>
      </c>
      <c r="CT19">
        <f t="shared" si="15"/>
        <v>994.63976141000001</v>
      </c>
      <c r="CU19">
        <f t="shared" si="16"/>
        <v>1.1745204446381445</v>
      </c>
      <c r="CV19">
        <f t="shared" si="17"/>
        <v>0.15406027178686141</v>
      </c>
      <c r="CX19">
        <f t="shared" si="18"/>
        <v>994.44217942</v>
      </c>
      <c r="CY19">
        <f t="shared" si="19"/>
        <v>0.98917522318967099</v>
      </c>
      <c r="CZ19">
        <f t="shared" si="20"/>
        <v>0.15406027178686141</v>
      </c>
    </row>
    <row r="20" spans="1:104" x14ac:dyDescent="0.3">
      <c r="A20" s="2">
        <v>19</v>
      </c>
      <c r="B20" s="3">
        <v>1120.623435</v>
      </c>
      <c r="C20" s="3">
        <v>1119.243309</v>
      </c>
      <c r="D20" s="3">
        <v>1120.6394969999999</v>
      </c>
      <c r="E20" s="3">
        <v>1119.7257059999999</v>
      </c>
      <c r="F20" s="3">
        <v>1119.7327439999999</v>
      </c>
      <c r="G20" s="3">
        <v>1120.6059210000001</v>
      </c>
      <c r="H20" s="3">
        <v>1118.6555559999999</v>
      </c>
      <c r="I20" s="3">
        <v>1120.249141</v>
      </c>
      <c r="J20" s="3">
        <v>1120.8758359999999</v>
      </c>
      <c r="K20" s="3">
        <v>1122.491115</v>
      </c>
      <c r="L20" s="3">
        <v>1120.4121150000001</v>
      </c>
      <c r="M20" s="3">
        <v>1121.9986859999999</v>
      </c>
      <c r="N20" s="3">
        <v>1122.4549139999999</v>
      </c>
      <c r="O20" s="3">
        <v>1117.6634019999999</v>
      </c>
      <c r="P20" s="3">
        <v>1121.0329059999999</v>
      </c>
      <c r="Q20" s="3">
        <v>1119.913256</v>
      </c>
      <c r="R20" s="3">
        <v>1119.5927369999999</v>
      </c>
      <c r="S20" s="3">
        <v>1120.9801829999999</v>
      </c>
      <c r="T20" s="3">
        <v>1121.193589</v>
      </c>
      <c r="U20" s="3">
        <v>1119.0831840000001</v>
      </c>
      <c r="V20" s="3">
        <v>1120.0944469999999</v>
      </c>
      <c r="W20" s="3">
        <v>1122.188085</v>
      </c>
      <c r="X20" s="3">
        <v>1120.1960059999999</v>
      </c>
      <c r="Y20" s="3">
        <v>1118.03503</v>
      </c>
      <c r="Z20" s="3">
        <v>1119.7860029999999</v>
      </c>
      <c r="AA20" s="3">
        <v>1122.0259699999999</v>
      </c>
      <c r="AB20" s="3">
        <v>1121.871709</v>
      </c>
      <c r="AC20" s="3">
        <v>1119.116998</v>
      </c>
      <c r="AD20" s="3">
        <v>1120.3545469999999</v>
      </c>
      <c r="AE20" s="3">
        <v>1120.7202070000001</v>
      </c>
      <c r="AF20" s="3">
        <v>1119.1552340000001</v>
      </c>
      <c r="AG20" s="3">
        <v>1120.481485</v>
      </c>
      <c r="AH20" s="3">
        <v>1119.5337259999999</v>
      </c>
      <c r="AI20" s="3">
        <v>1123.134961</v>
      </c>
      <c r="AJ20" s="3">
        <v>1121.8382099999999</v>
      </c>
      <c r="AK20" s="3">
        <v>1119.2160670000001</v>
      </c>
      <c r="AL20" s="3">
        <v>1122.13284</v>
      </c>
      <c r="AM20" s="3">
        <v>1123.546511</v>
      </c>
      <c r="AN20" s="3">
        <v>1119.080064</v>
      </c>
      <c r="AO20" s="3">
        <v>1119.585474</v>
      </c>
      <c r="AP20" s="3">
        <v>1118.930419</v>
      </c>
      <c r="AQ20" s="3">
        <v>1118.7964979999999</v>
      </c>
      <c r="AR20" s="3">
        <v>1118.118035</v>
      </c>
      <c r="AS20" s="3">
        <v>1119.974841</v>
      </c>
      <c r="AT20" s="3">
        <v>1121.509849</v>
      </c>
      <c r="AU20" s="3">
        <v>1121.6847069999999</v>
      </c>
      <c r="AV20" s="3">
        <v>1121.0192280000001</v>
      </c>
      <c r="AW20" s="3">
        <v>1121.6830890000001</v>
      </c>
      <c r="AX20" s="3">
        <v>1120.5628529999999</v>
      </c>
      <c r="AY20" s="3">
        <v>1119.42091</v>
      </c>
      <c r="AZ20" s="3">
        <v>1120.9029660000001</v>
      </c>
      <c r="BA20" s="3">
        <v>1121.4698800000001</v>
      </c>
      <c r="BB20" s="3">
        <v>1119.0738249999999</v>
      </c>
      <c r="BC20" s="3">
        <v>1120.1855660000001</v>
      </c>
      <c r="BD20" s="3">
        <v>1120.1273080000001</v>
      </c>
      <c r="BE20" s="3">
        <v>1117.254641</v>
      </c>
      <c r="BF20" s="3">
        <v>1120.0315909999999</v>
      </c>
      <c r="BG20" s="3">
        <v>1119.1054630000001</v>
      </c>
      <c r="BH20" s="3">
        <v>1120.597113</v>
      </c>
      <c r="BI20" s="3">
        <v>1119.986394</v>
      </c>
      <c r="BJ20" s="3">
        <v>1118.7774549999999</v>
      </c>
      <c r="BK20" s="3">
        <v>1121.2255029999999</v>
      </c>
      <c r="BL20" s="3">
        <v>1121.0127199999999</v>
      </c>
      <c r="BM20" s="3">
        <v>1121.4178690000001</v>
      </c>
      <c r="BN20" s="3">
        <v>1120.9216750000001</v>
      </c>
      <c r="BO20" s="3">
        <v>1121.0374380000001</v>
      </c>
      <c r="BP20" s="3">
        <v>1119.9029660000001</v>
      </c>
      <c r="BQ20" s="3">
        <v>1120.708239</v>
      </c>
      <c r="BR20" s="3">
        <v>1120.912572</v>
      </c>
      <c r="BS20" s="3">
        <v>1119.9871270000001</v>
      </c>
      <c r="BT20" s="3">
        <v>1119.446101</v>
      </c>
      <c r="BU20" s="3">
        <v>316.46462050000002</v>
      </c>
      <c r="BV20" s="3">
        <v>1120.148281</v>
      </c>
      <c r="BW20" s="3">
        <v>1119.9004110000001</v>
      </c>
      <c r="BX20" s="3">
        <v>1118.6601820000001</v>
      </c>
      <c r="BZ20">
        <f t="shared" si="0"/>
        <v>1109.6029218866665</v>
      </c>
      <c r="CA20">
        <f t="shared" si="1"/>
        <v>92.208690985833258</v>
      </c>
      <c r="CB20">
        <f t="shared" si="2"/>
        <v>-8.6578698089562085</v>
      </c>
      <c r="CD20">
        <f t="shared" si="3"/>
        <v>1120.3282663666666</v>
      </c>
      <c r="CE20">
        <f t="shared" si="4"/>
        <v>1.3142607293276833</v>
      </c>
      <c r="CF20">
        <f t="shared" si="5"/>
        <v>0.1206017433922893</v>
      </c>
      <c r="CH20">
        <f t="shared" si="6"/>
        <v>1120.4815201500001</v>
      </c>
      <c r="CI20">
        <f t="shared" si="7"/>
        <v>1.3460329776024702</v>
      </c>
      <c r="CJ20">
        <f t="shared" si="8"/>
        <v>0.26325688795445579</v>
      </c>
      <c r="CL20">
        <f t="shared" si="9"/>
        <v>1120.3852077999998</v>
      </c>
      <c r="CM20">
        <f t="shared" si="10"/>
        <v>1.2133401382944362</v>
      </c>
      <c r="CN20">
        <f t="shared" si="11"/>
        <v>-0.16310037521530238</v>
      </c>
      <c r="CP20">
        <f t="shared" si="12"/>
        <v>1120.4269522</v>
      </c>
      <c r="CQ20">
        <f t="shared" si="13"/>
        <v>1.2834797805562499</v>
      </c>
      <c r="CR20">
        <f t="shared" si="14"/>
        <v>-0.26901778295292467</v>
      </c>
      <c r="CT20">
        <f t="shared" si="15"/>
        <v>1120.284226</v>
      </c>
      <c r="CU20">
        <f t="shared" si="16"/>
        <v>0.99591723884600536</v>
      </c>
      <c r="CV20">
        <f t="shared" si="17"/>
        <v>0.63417268915432756</v>
      </c>
      <c r="CX20">
        <f t="shared" si="18"/>
        <v>1119.9929382</v>
      </c>
      <c r="CY20">
        <f t="shared" si="19"/>
        <v>0.55074903623896965</v>
      </c>
      <c r="CZ20">
        <f t="shared" si="20"/>
        <v>0.63417268915432756</v>
      </c>
    </row>
    <row r="21" spans="1:104" x14ac:dyDescent="0.3">
      <c r="A21" s="2">
        <v>20</v>
      </c>
      <c r="B21" s="3">
        <v>1256.503541</v>
      </c>
      <c r="C21" s="3">
        <v>1252.868778</v>
      </c>
      <c r="D21" s="3">
        <v>1257.3485929999999</v>
      </c>
      <c r="E21" s="3">
        <v>1256.3812350000001</v>
      </c>
      <c r="F21" s="3">
        <v>1253.6501490000001</v>
      </c>
      <c r="G21" s="3">
        <v>1256.9062919999999</v>
      </c>
      <c r="H21" s="3">
        <v>1253.6656009999999</v>
      </c>
      <c r="I21" s="3">
        <v>1253.995306</v>
      </c>
      <c r="J21" s="3">
        <v>1255.779135</v>
      </c>
      <c r="K21" s="3">
        <v>1257.1123219999999</v>
      </c>
      <c r="L21" s="3">
        <v>1254.7420179999999</v>
      </c>
      <c r="M21" s="3">
        <v>1257.3842549999999</v>
      </c>
      <c r="N21" s="3">
        <v>1258.196516</v>
      </c>
      <c r="O21" s="3">
        <v>1251.358369</v>
      </c>
      <c r="P21" s="3">
        <v>1256.3746719999999</v>
      </c>
      <c r="Q21" s="3">
        <v>1254.769939</v>
      </c>
      <c r="R21" s="3">
        <v>1253.7931249999999</v>
      </c>
      <c r="S21" s="3">
        <v>1253.1714999999999</v>
      </c>
      <c r="T21" s="3">
        <v>1256.218204</v>
      </c>
      <c r="U21" s="3">
        <v>1253.7052799999999</v>
      </c>
      <c r="V21" s="3">
        <v>1255.8392610000001</v>
      </c>
      <c r="W21" s="3">
        <v>1256.154309</v>
      </c>
      <c r="X21" s="3">
        <v>1255.790336</v>
      </c>
      <c r="Y21" s="3">
        <v>1253.16518</v>
      </c>
      <c r="Z21" s="3">
        <v>1255.716533</v>
      </c>
      <c r="AA21" s="3">
        <v>1254.9467569999999</v>
      </c>
      <c r="AB21" s="3">
        <v>1258.2948289999999</v>
      </c>
      <c r="AC21" s="3">
        <v>1253.9740429999999</v>
      </c>
      <c r="AD21" s="3">
        <v>1255.2771969999999</v>
      </c>
      <c r="AE21" s="3">
        <v>1254.815836</v>
      </c>
      <c r="AF21" s="3">
        <v>1254.1464659999999</v>
      </c>
      <c r="AG21" s="3">
        <v>1256.6049860000001</v>
      </c>
      <c r="AH21" s="3">
        <v>1254.5747530000001</v>
      </c>
      <c r="AI21" s="3">
        <v>1257.3337529999999</v>
      </c>
      <c r="AJ21" s="3">
        <v>1255.5447469999999</v>
      </c>
      <c r="AK21" s="3">
        <v>1254.004878</v>
      </c>
      <c r="AL21" s="3">
        <v>1257.390531</v>
      </c>
      <c r="AM21" s="3">
        <v>1257.960871</v>
      </c>
      <c r="AN21" s="3">
        <v>1255.0452</v>
      </c>
      <c r="AO21" s="3">
        <v>1255.105579</v>
      </c>
      <c r="AP21" s="3">
        <v>1253.3008769999999</v>
      </c>
      <c r="AQ21" s="3">
        <v>1254.6151669999999</v>
      </c>
      <c r="AR21" s="3">
        <v>1253.7723450000001</v>
      </c>
      <c r="AS21" s="3">
        <v>1254.4002620000001</v>
      </c>
      <c r="AT21" s="3">
        <v>1255.6476950000001</v>
      </c>
      <c r="AU21" s="3">
        <v>1255.2754829999999</v>
      </c>
      <c r="AV21" s="3">
        <v>1256.6953550000001</v>
      </c>
      <c r="AW21" s="3">
        <v>1256.6628250000001</v>
      </c>
      <c r="AX21" s="3">
        <v>1255.3546200000001</v>
      </c>
      <c r="AY21" s="3">
        <v>1254.5369459999999</v>
      </c>
      <c r="AZ21" s="3">
        <v>1255.295198</v>
      </c>
      <c r="BA21" s="3">
        <v>1256.8197339999999</v>
      </c>
      <c r="BB21" s="3">
        <v>1254.1208939999999</v>
      </c>
      <c r="BC21" s="3">
        <v>1254.38888</v>
      </c>
      <c r="BD21" s="3">
        <v>1255.6051010000001</v>
      </c>
      <c r="BE21" s="3">
        <v>1253.7829039999999</v>
      </c>
      <c r="BF21" s="3">
        <v>1253.2344909999999</v>
      </c>
      <c r="BG21" s="3">
        <v>1252.672196</v>
      </c>
      <c r="BH21" s="3">
        <v>1256.43677</v>
      </c>
      <c r="BI21" s="3">
        <v>1253.850907</v>
      </c>
      <c r="BJ21" s="3">
        <v>1254.002105</v>
      </c>
      <c r="BK21" s="3">
        <v>1254.015091</v>
      </c>
      <c r="BL21" s="3">
        <v>1256.963626</v>
      </c>
      <c r="BM21" s="3">
        <v>1253.9775340000001</v>
      </c>
      <c r="BN21" s="3">
        <v>1256.7288370000001</v>
      </c>
      <c r="BO21" s="3">
        <v>1256.5611980000001</v>
      </c>
      <c r="BP21" s="3">
        <v>1254.4048720000001</v>
      </c>
      <c r="BQ21" s="3">
        <v>1254.97758</v>
      </c>
      <c r="BR21" s="3">
        <v>1255.8393169999999</v>
      </c>
      <c r="BS21" s="3">
        <v>1255.103656</v>
      </c>
      <c r="BT21" s="3">
        <v>1254.6060090000001</v>
      </c>
      <c r="BU21" s="3">
        <v>378.69509979999998</v>
      </c>
      <c r="BV21" s="3">
        <v>1256.9616820000001</v>
      </c>
      <c r="BW21" s="3">
        <v>1255.805777</v>
      </c>
      <c r="BX21" s="3">
        <v>1251.157142</v>
      </c>
      <c r="BZ21">
        <f t="shared" si="0"/>
        <v>1243.4917206773334</v>
      </c>
      <c r="CA21">
        <f t="shared" si="1"/>
        <v>100.54184307875428</v>
      </c>
      <c r="CB21">
        <f t="shared" si="2"/>
        <v>-8.6572607419915109</v>
      </c>
      <c r="CD21">
        <f t="shared" si="3"/>
        <v>1255.2013254166668</v>
      </c>
      <c r="CE21">
        <f t="shared" si="4"/>
        <v>1.5122235873924488</v>
      </c>
      <c r="CF21">
        <f t="shared" si="5"/>
        <v>2.577264078702899E-2</v>
      </c>
      <c r="CH21">
        <f t="shared" si="6"/>
        <v>1255.3902718750003</v>
      </c>
      <c r="CI21">
        <f t="shared" si="7"/>
        <v>1.611359350983339</v>
      </c>
      <c r="CJ21">
        <f t="shared" si="8"/>
        <v>-0.15513532311247805</v>
      </c>
      <c r="CL21">
        <f t="shared" si="9"/>
        <v>1255.2633037000005</v>
      </c>
      <c r="CM21">
        <f t="shared" si="10"/>
        <v>1.6649167907494338</v>
      </c>
      <c r="CN21">
        <f t="shared" si="11"/>
        <v>-0.16874593569776999</v>
      </c>
      <c r="CP21">
        <f t="shared" si="12"/>
        <v>1255.4844521333337</v>
      </c>
      <c r="CQ21">
        <f t="shared" si="13"/>
        <v>1.9173107509222458</v>
      </c>
      <c r="CR21">
        <f t="shared" si="14"/>
        <v>-0.64379797473391742</v>
      </c>
      <c r="CT21">
        <f t="shared" si="15"/>
        <v>1255.4210952000001</v>
      </c>
      <c r="CU21">
        <f t="shared" si="16"/>
        <v>1.6052496222836794</v>
      </c>
      <c r="CV21">
        <f t="shared" si="17"/>
        <v>-0.37313020737293151</v>
      </c>
      <c r="CX21">
        <f t="shared" si="18"/>
        <v>1255.3504591999999</v>
      </c>
      <c r="CY21">
        <f t="shared" si="19"/>
        <v>1.7569536945928017</v>
      </c>
      <c r="CZ21">
        <f t="shared" si="20"/>
        <v>-0.37313020737293151</v>
      </c>
    </row>
    <row r="22" spans="1:104" x14ac:dyDescent="0.3">
      <c r="A22" s="2">
        <v>21</v>
      </c>
      <c r="B22" s="3">
        <v>1398.947756</v>
      </c>
      <c r="C22" s="3">
        <v>1397.720339</v>
      </c>
      <c r="D22" s="3">
        <v>1401.0530739999999</v>
      </c>
      <c r="E22" s="3">
        <v>1399.460096</v>
      </c>
      <c r="F22" s="3">
        <v>1398.0382910000001</v>
      </c>
      <c r="G22" s="3">
        <v>1402.23307</v>
      </c>
      <c r="H22" s="3">
        <v>1398.330414</v>
      </c>
      <c r="I22" s="3">
        <v>1399.0983670000001</v>
      </c>
      <c r="J22" s="3">
        <v>1398.718085</v>
      </c>
      <c r="K22" s="3">
        <v>1400.592723</v>
      </c>
      <c r="L22" s="3">
        <v>1397.8209469999999</v>
      </c>
      <c r="M22" s="3">
        <v>1401.4642799999999</v>
      </c>
      <c r="N22" s="3">
        <v>1400.828362</v>
      </c>
      <c r="O22" s="3">
        <v>1394.0602510000001</v>
      </c>
      <c r="P22" s="3">
        <v>1400.3036400000001</v>
      </c>
      <c r="Q22" s="3">
        <v>1398.4934049999999</v>
      </c>
      <c r="R22" s="3">
        <v>1398.685477</v>
      </c>
      <c r="S22" s="3">
        <v>1399.559223</v>
      </c>
      <c r="T22" s="3">
        <v>1398.3364790000001</v>
      </c>
      <c r="U22" s="3">
        <v>1398.1529559999999</v>
      </c>
      <c r="V22" s="3">
        <v>1401.0860230000001</v>
      </c>
      <c r="W22" s="3">
        <v>1401.7799480000001</v>
      </c>
      <c r="X22" s="3">
        <v>1399.887307</v>
      </c>
      <c r="Y22" s="3">
        <v>1396.9890459999999</v>
      </c>
      <c r="Z22" s="3">
        <v>1398.079111</v>
      </c>
      <c r="AA22" s="3">
        <v>1397.4181799999999</v>
      </c>
      <c r="AB22" s="3">
        <v>1401.167179</v>
      </c>
      <c r="AC22" s="3">
        <v>1397.4323139999999</v>
      </c>
      <c r="AD22" s="3">
        <v>1399.8149020000001</v>
      </c>
      <c r="AE22" s="3">
        <v>1398.730399</v>
      </c>
      <c r="AF22" s="3">
        <v>1396.923675</v>
      </c>
      <c r="AG22" s="3">
        <v>1400.2896290000001</v>
      </c>
      <c r="AH22" s="3">
        <v>1398.35465</v>
      </c>
      <c r="AI22" s="3">
        <v>1402.89255</v>
      </c>
      <c r="AJ22" s="3">
        <v>1401.0736440000001</v>
      </c>
      <c r="AK22" s="3">
        <v>1398.5693590000001</v>
      </c>
      <c r="AL22" s="3">
        <v>1399.9749019999999</v>
      </c>
      <c r="AM22" s="3">
        <v>1403.457662</v>
      </c>
      <c r="AN22" s="3">
        <v>1399.7607599999999</v>
      </c>
      <c r="AO22" s="3">
        <v>1398.0638779999999</v>
      </c>
      <c r="AP22" s="3">
        <v>1397.5514470000001</v>
      </c>
      <c r="AQ22" s="3">
        <v>1398.2196329999999</v>
      </c>
      <c r="AR22" s="3">
        <v>1398.724457</v>
      </c>
      <c r="AS22" s="3">
        <v>1397.9808860000001</v>
      </c>
      <c r="AT22" s="3">
        <v>1399.441943</v>
      </c>
      <c r="AU22" s="3">
        <v>1399.857698</v>
      </c>
      <c r="AV22" s="3">
        <v>1400.3899349999999</v>
      </c>
      <c r="AW22" s="3">
        <v>1402.498617</v>
      </c>
      <c r="AX22" s="3">
        <v>1399.7162020000001</v>
      </c>
      <c r="AY22" s="3">
        <v>1397.7721220000001</v>
      </c>
      <c r="AZ22" s="3">
        <v>1401.2410950000001</v>
      </c>
      <c r="BA22" s="3">
        <v>1399.9623200000001</v>
      </c>
      <c r="BB22" s="3">
        <v>1396.4233839999999</v>
      </c>
      <c r="BC22" s="3">
        <v>1399.5019830000001</v>
      </c>
      <c r="BD22" s="3">
        <v>1396.7832020000001</v>
      </c>
      <c r="BE22" s="3">
        <v>1397.006439</v>
      </c>
      <c r="BF22" s="3">
        <v>1399.612691</v>
      </c>
      <c r="BG22" s="3">
        <v>1395.4516920000001</v>
      </c>
      <c r="BH22" s="3">
        <v>1399.656851</v>
      </c>
      <c r="BI22" s="3">
        <v>1397.213806</v>
      </c>
      <c r="BJ22" s="3">
        <v>1398.5389290000001</v>
      </c>
      <c r="BK22" s="3">
        <v>1397.9068609999999</v>
      </c>
      <c r="BL22" s="3">
        <v>1400.360083</v>
      </c>
      <c r="BM22" s="3">
        <v>1397.501235</v>
      </c>
      <c r="BN22" s="3">
        <v>1400.401247</v>
      </c>
      <c r="BO22" s="3">
        <v>1401.5858270000001</v>
      </c>
      <c r="BP22" s="3">
        <v>1397.660161</v>
      </c>
      <c r="BQ22" s="3">
        <v>1398.7764910000001</v>
      </c>
      <c r="BR22" s="3">
        <v>1400.084245</v>
      </c>
      <c r="BS22" s="3">
        <v>1399.5537159999999</v>
      </c>
      <c r="BT22" s="3">
        <v>1397.1204789999999</v>
      </c>
      <c r="BU22" s="3">
        <v>448.16448480000003</v>
      </c>
      <c r="BV22" s="3">
        <v>1399.873302</v>
      </c>
      <c r="BW22" s="3">
        <v>1400.036572</v>
      </c>
      <c r="BX22" s="3">
        <v>1396.7718070000001</v>
      </c>
      <c r="BZ22">
        <f t="shared" si="0"/>
        <v>1386.4397892773334</v>
      </c>
      <c r="CA22">
        <f t="shared" si="1"/>
        <v>109.08584049772593</v>
      </c>
      <c r="CB22">
        <f t="shared" si="2"/>
        <v>-8.656938336482737</v>
      </c>
      <c r="CD22">
        <f t="shared" si="3"/>
        <v>1399.1441459333332</v>
      </c>
      <c r="CE22">
        <f t="shared" si="4"/>
        <v>1.7968610950244235</v>
      </c>
      <c r="CF22">
        <f t="shared" si="5"/>
        <v>3.8262092911688457E-3</v>
      </c>
      <c r="CH22">
        <f t="shared" si="6"/>
        <v>1399.3410588249994</v>
      </c>
      <c r="CI22">
        <f t="shared" si="7"/>
        <v>1.810075938792659</v>
      </c>
      <c r="CJ22">
        <f t="shared" si="8"/>
        <v>-7.4781903168178704E-2</v>
      </c>
      <c r="CL22">
        <f t="shared" si="9"/>
        <v>1399.1427214666662</v>
      </c>
      <c r="CM22">
        <f t="shared" si="10"/>
        <v>1.7009051732398253</v>
      </c>
      <c r="CN22">
        <f t="shared" si="11"/>
        <v>-0.48881113301898121</v>
      </c>
      <c r="CP22">
        <f t="shared" si="12"/>
        <v>1399.2446463333331</v>
      </c>
      <c r="CQ22">
        <f t="shared" si="13"/>
        <v>1.9412628590588425</v>
      </c>
      <c r="CR22">
        <f t="shared" si="14"/>
        <v>-0.98850803896703576</v>
      </c>
      <c r="CT22">
        <f t="shared" si="15"/>
        <v>1399.4192215</v>
      </c>
      <c r="CU22">
        <f t="shared" si="16"/>
        <v>1.3697257445980213</v>
      </c>
      <c r="CV22">
        <f t="shared" si="17"/>
        <v>0.8743193773868464</v>
      </c>
      <c r="CX22">
        <f t="shared" si="18"/>
        <v>1399.0439111999999</v>
      </c>
      <c r="CY22">
        <f t="shared" si="19"/>
        <v>1.1817196048473133</v>
      </c>
      <c r="CZ22">
        <f t="shared" si="20"/>
        <v>0.8743193773868464</v>
      </c>
    </row>
    <row r="23" spans="1:104" x14ac:dyDescent="0.3">
      <c r="A23" s="2">
        <v>22</v>
      </c>
      <c r="B23" s="3">
        <v>1550.9876240000001</v>
      </c>
      <c r="C23" s="3">
        <v>1550.7168790000001</v>
      </c>
      <c r="D23" s="3">
        <v>1557.1265410000001</v>
      </c>
      <c r="E23" s="3">
        <v>1551.4688610000001</v>
      </c>
      <c r="F23" s="3">
        <v>1553.2362860000001</v>
      </c>
      <c r="G23" s="3">
        <v>1554.9907049999999</v>
      </c>
      <c r="H23" s="3">
        <v>1551.963315</v>
      </c>
      <c r="I23" s="3">
        <v>1553.554981</v>
      </c>
      <c r="J23" s="3">
        <v>1553.1825699999999</v>
      </c>
      <c r="K23" s="3">
        <v>1553.670887</v>
      </c>
      <c r="L23" s="3">
        <v>1551.8588319999999</v>
      </c>
      <c r="M23" s="3">
        <v>1555.457453</v>
      </c>
      <c r="N23" s="3">
        <v>1553.4596650000001</v>
      </c>
      <c r="O23" s="3">
        <v>1548.3979139999999</v>
      </c>
      <c r="P23" s="3">
        <v>1553.4411030000001</v>
      </c>
      <c r="Q23" s="3">
        <v>1553.251499</v>
      </c>
      <c r="R23" s="3">
        <v>1553.2413469999999</v>
      </c>
      <c r="S23" s="3">
        <v>1554.854116</v>
      </c>
      <c r="T23" s="3">
        <v>1552.444201</v>
      </c>
      <c r="U23" s="3">
        <v>1552.6962550000001</v>
      </c>
      <c r="V23" s="3">
        <v>1553.8166040000001</v>
      </c>
      <c r="W23" s="3">
        <v>1555.8433130000001</v>
      </c>
      <c r="X23" s="3">
        <v>1555.087628</v>
      </c>
      <c r="Y23" s="3">
        <v>1550.3041949999999</v>
      </c>
      <c r="Z23" s="3">
        <v>1553.116235</v>
      </c>
      <c r="AA23" s="3">
        <v>1552.1277560000001</v>
      </c>
      <c r="AB23" s="3">
        <v>1557.392296</v>
      </c>
      <c r="AC23" s="3">
        <v>1554.145055</v>
      </c>
      <c r="AD23" s="3">
        <v>1551.8789449999999</v>
      </c>
      <c r="AE23" s="3">
        <v>1553.3415050000001</v>
      </c>
      <c r="AF23" s="3">
        <v>1552.032586</v>
      </c>
      <c r="AG23" s="3">
        <v>1555.241342</v>
      </c>
      <c r="AH23" s="3">
        <v>1550.3704439999999</v>
      </c>
      <c r="AI23" s="3">
        <v>1557.8348880000001</v>
      </c>
      <c r="AJ23" s="3">
        <v>1553.431335</v>
      </c>
      <c r="AK23" s="3">
        <v>1551.2480029999999</v>
      </c>
      <c r="AL23" s="3">
        <v>1552.5410890000001</v>
      </c>
      <c r="AM23" s="3">
        <v>1554.050735</v>
      </c>
      <c r="AN23" s="3">
        <v>1552.1470059999999</v>
      </c>
      <c r="AO23" s="3">
        <v>1550.8947949999999</v>
      </c>
      <c r="AP23" s="3">
        <v>1553.050792</v>
      </c>
      <c r="AQ23" s="3">
        <v>1553.063175</v>
      </c>
      <c r="AR23" s="3">
        <v>1551.5678479999999</v>
      </c>
      <c r="AS23" s="3">
        <v>1550.747795</v>
      </c>
      <c r="AT23" s="3">
        <v>1555.6354389999999</v>
      </c>
      <c r="AU23" s="3">
        <v>1553.4078050000001</v>
      </c>
      <c r="AV23" s="3">
        <v>1553.1807819999999</v>
      </c>
      <c r="AW23" s="3">
        <v>1554.188046</v>
      </c>
      <c r="AX23" s="3">
        <v>1555.395841</v>
      </c>
      <c r="AY23" s="3">
        <v>1553.804314</v>
      </c>
      <c r="AZ23" s="3">
        <v>1556.273205</v>
      </c>
      <c r="BA23" s="3">
        <v>1548.3189460000001</v>
      </c>
      <c r="BB23" s="3">
        <v>1549.185146</v>
      </c>
      <c r="BC23" s="3">
        <v>1553.2410890000001</v>
      </c>
      <c r="BD23" s="3">
        <v>1551.755443</v>
      </c>
      <c r="BE23" s="3">
        <v>1551.8715420000001</v>
      </c>
      <c r="BF23" s="3">
        <v>1552.977754</v>
      </c>
      <c r="BG23" s="3">
        <v>1548.2185629999999</v>
      </c>
      <c r="BH23" s="3">
        <v>1553.0528730000001</v>
      </c>
      <c r="BI23" s="3">
        <v>1552.0640820000001</v>
      </c>
      <c r="BJ23" s="3">
        <v>1554.0262740000001</v>
      </c>
      <c r="BK23" s="3">
        <v>1553.7832800000001</v>
      </c>
      <c r="BL23" s="3">
        <v>1553.9893139999999</v>
      </c>
      <c r="BM23" s="3">
        <v>1550.894704</v>
      </c>
      <c r="BN23" s="3">
        <v>1552.8351359999999</v>
      </c>
      <c r="BO23" s="3">
        <v>1555.0925099999999</v>
      </c>
      <c r="BP23" s="3">
        <v>1553.8593330000001</v>
      </c>
      <c r="BQ23" s="3">
        <v>1554.6126489999999</v>
      </c>
      <c r="BR23" s="3">
        <v>1553.3832640000001</v>
      </c>
      <c r="BS23" s="3">
        <v>1555.869085</v>
      </c>
      <c r="BT23" s="3">
        <v>1551.6951590000001</v>
      </c>
      <c r="BU23" s="3">
        <v>526.19343030000005</v>
      </c>
      <c r="BV23" s="3">
        <v>1552.6123399999999</v>
      </c>
      <c r="BW23" s="3">
        <v>1551.1827599999999</v>
      </c>
      <c r="BX23" s="3">
        <v>1552.2404409999999</v>
      </c>
      <c r="BZ23">
        <f t="shared" si="0"/>
        <v>1539.3348926440001</v>
      </c>
      <c r="CA23">
        <f t="shared" si="1"/>
        <v>117.79122302754847</v>
      </c>
      <c r="CB23">
        <f t="shared" si="2"/>
        <v>-8.656647275423822</v>
      </c>
      <c r="CD23">
        <f t="shared" si="3"/>
        <v>1552.9641211499998</v>
      </c>
      <c r="CE23">
        <f t="shared" si="4"/>
        <v>2.0506560643785456</v>
      </c>
      <c r="CF23">
        <f t="shared" si="5"/>
        <v>-4.9479960064007317E-2</v>
      </c>
      <c r="CH23">
        <f t="shared" si="6"/>
        <v>1553.1711697249998</v>
      </c>
      <c r="CI23">
        <f t="shared" si="7"/>
        <v>1.9706762519812682</v>
      </c>
      <c r="CJ23">
        <f t="shared" si="8"/>
        <v>0.28673560448737179</v>
      </c>
      <c r="CL23">
        <f t="shared" si="9"/>
        <v>1553.2351521999997</v>
      </c>
      <c r="CM23">
        <f t="shared" si="10"/>
        <v>1.9050439869790601</v>
      </c>
      <c r="CN23">
        <f t="shared" si="11"/>
        <v>-1.9214759723038887E-2</v>
      </c>
      <c r="CP23">
        <f t="shared" si="12"/>
        <v>1552.9009077333333</v>
      </c>
      <c r="CQ23">
        <f t="shared" si="13"/>
        <v>2.0542478604436858</v>
      </c>
      <c r="CR23">
        <f t="shared" si="14"/>
        <v>-9.6047566450784161E-2</v>
      </c>
      <c r="CT23">
        <f t="shared" si="15"/>
        <v>1553.0898648999998</v>
      </c>
      <c r="CU23">
        <f t="shared" si="16"/>
        <v>1.8557787386316975</v>
      </c>
      <c r="CV23">
        <f t="shared" si="17"/>
        <v>0.8275962303345924</v>
      </c>
      <c r="CX23">
        <f t="shared" si="18"/>
        <v>1552.7072382000001</v>
      </c>
      <c r="CY23">
        <f t="shared" si="19"/>
        <v>2.3774906790193273</v>
      </c>
      <c r="CZ23">
        <f t="shared" si="20"/>
        <v>0.8275962303345924</v>
      </c>
    </row>
    <row r="24" spans="1:104" x14ac:dyDescent="0.3">
      <c r="A24" s="2">
        <v>23</v>
      </c>
      <c r="B24" s="3">
        <v>1717.2867530000001</v>
      </c>
      <c r="C24" s="3">
        <v>1715.7733020000001</v>
      </c>
      <c r="D24" s="3">
        <v>1721.2643499999999</v>
      </c>
      <c r="E24" s="3">
        <v>1715.086088</v>
      </c>
      <c r="F24" s="3">
        <v>1718.857833</v>
      </c>
      <c r="G24" s="3">
        <v>1718.9425739999999</v>
      </c>
      <c r="H24" s="3">
        <v>1714.855053</v>
      </c>
      <c r="I24" s="3">
        <v>1715.9176480000001</v>
      </c>
      <c r="J24" s="3">
        <v>1715.354934</v>
      </c>
      <c r="K24" s="3">
        <v>1718.1809969999999</v>
      </c>
      <c r="L24" s="3">
        <v>1719.030366</v>
      </c>
      <c r="M24" s="3">
        <v>1719.8125090000001</v>
      </c>
      <c r="N24" s="3">
        <v>1717.158635</v>
      </c>
      <c r="O24" s="3">
        <v>1713.3591329999999</v>
      </c>
      <c r="P24" s="3">
        <v>1717.5812739999999</v>
      </c>
      <c r="Q24" s="3">
        <v>1716.0935910000001</v>
      </c>
      <c r="R24" s="3">
        <v>1717.4419909999999</v>
      </c>
      <c r="S24" s="3">
        <v>1718.6184330000001</v>
      </c>
      <c r="T24" s="3">
        <v>1715.441057</v>
      </c>
      <c r="U24" s="3">
        <v>1714.139629</v>
      </c>
      <c r="V24" s="3">
        <v>1717.355648</v>
      </c>
      <c r="W24" s="3">
        <v>1716.999869</v>
      </c>
      <c r="X24" s="3">
        <v>1718.468797</v>
      </c>
      <c r="Y24" s="3">
        <v>1712.8248129999999</v>
      </c>
      <c r="Z24" s="3">
        <v>1717.3909960000001</v>
      </c>
      <c r="AA24" s="3">
        <v>1717.05773</v>
      </c>
      <c r="AB24" s="3">
        <v>1719.6751320000001</v>
      </c>
      <c r="AC24" s="3">
        <v>1715.6312359999999</v>
      </c>
      <c r="AD24" s="3">
        <v>1716.6993829999999</v>
      </c>
      <c r="AE24" s="3">
        <v>1713.28566</v>
      </c>
      <c r="AF24" s="3">
        <v>1714.66751</v>
      </c>
      <c r="AG24" s="3">
        <v>1719.173196</v>
      </c>
      <c r="AH24" s="3">
        <v>1716.1560380000001</v>
      </c>
      <c r="AI24" s="3">
        <v>1721.4200800000001</v>
      </c>
      <c r="AJ24" s="3">
        <v>1717.053165</v>
      </c>
      <c r="AK24" s="3">
        <v>1715.3109549999999</v>
      </c>
      <c r="AL24" s="3">
        <v>1715.771563</v>
      </c>
      <c r="AM24" s="3">
        <v>1716.6716060000001</v>
      </c>
      <c r="AN24" s="3">
        <v>1714.2014200000001</v>
      </c>
      <c r="AO24" s="3">
        <v>1711.0685559999999</v>
      </c>
      <c r="AP24" s="3">
        <v>1718.366777</v>
      </c>
      <c r="AQ24" s="3">
        <v>1716.952063</v>
      </c>
      <c r="AR24" s="3">
        <v>1714.636199</v>
      </c>
      <c r="AS24" s="3">
        <v>1716.376618</v>
      </c>
      <c r="AT24" s="3">
        <v>1718.307992</v>
      </c>
      <c r="AU24" s="3">
        <v>1718.136064</v>
      </c>
      <c r="AV24" s="3">
        <v>1716.7632209999999</v>
      </c>
      <c r="AW24" s="3">
        <v>1716.5396109999999</v>
      </c>
      <c r="AX24" s="3">
        <v>1721.0323209999999</v>
      </c>
      <c r="AY24" s="3">
        <v>1716.2782669999999</v>
      </c>
      <c r="AZ24" s="3">
        <v>1720.246899</v>
      </c>
      <c r="BA24" s="3">
        <v>1714.2080960000001</v>
      </c>
      <c r="BB24" s="3">
        <v>1712.8454750000001</v>
      </c>
      <c r="BC24" s="3">
        <v>1716.4587879999999</v>
      </c>
      <c r="BD24" s="3">
        <v>1715.1657339999999</v>
      </c>
      <c r="BE24" s="3">
        <v>1716.0081769999999</v>
      </c>
      <c r="BF24" s="3">
        <v>1719.1756439999999</v>
      </c>
      <c r="BG24" s="3">
        <v>1712.591447</v>
      </c>
      <c r="BH24" s="3">
        <v>1720.720282</v>
      </c>
      <c r="BI24" s="3">
        <v>1715.1543119999999</v>
      </c>
      <c r="BJ24" s="3">
        <v>1716.3136609999999</v>
      </c>
      <c r="BK24" s="3">
        <v>1716.575932</v>
      </c>
      <c r="BL24" s="3">
        <v>1716.364464</v>
      </c>
      <c r="BM24" s="3">
        <v>1715.7113429999999</v>
      </c>
      <c r="BN24" s="3">
        <v>1715.405665</v>
      </c>
      <c r="BO24" s="3">
        <v>1718.0544480000001</v>
      </c>
      <c r="BP24" s="3">
        <v>1716.7108929999999</v>
      </c>
      <c r="BQ24" s="3">
        <v>1719.074331</v>
      </c>
      <c r="BR24" s="3">
        <v>1715.9904739999999</v>
      </c>
      <c r="BS24" s="3">
        <v>1718.598017</v>
      </c>
      <c r="BT24" s="3">
        <v>1716.5414209999999</v>
      </c>
      <c r="BU24" s="3">
        <v>610.27504109999995</v>
      </c>
      <c r="BV24" s="3">
        <v>1713.7638019999999</v>
      </c>
      <c r="BW24" s="3">
        <v>1713.929085</v>
      </c>
      <c r="BX24" s="3">
        <v>1717.325102</v>
      </c>
      <c r="BZ24">
        <f t="shared" si="0"/>
        <v>1701.9156955880001</v>
      </c>
      <c r="CA24">
        <f t="shared" si="1"/>
        <v>126.91835362089751</v>
      </c>
      <c r="CB24">
        <f t="shared" si="2"/>
        <v>-8.6565308529064353</v>
      </c>
      <c r="CD24">
        <f t="shared" si="3"/>
        <v>1716.7173915000001</v>
      </c>
      <c r="CE24">
        <f t="shared" si="4"/>
        <v>2.2578743082215289</v>
      </c>
      <c r="CF24">
        <f t="shared" si="5"/>
        <v>-1.318210930351074E-2</v>
      </c>
      <c r="CH24">
        <f t="shared" si="6"/>
        <v>1716.6769875750001</v>
      </c>
      <c r="CI24">
        <f t="shared" si="7"/>
        <v>2.2189392617442985</v>
      </c>
      <c r="CJ24">
        <f t="shared" si="8"/>
        <v>-9.1621897805578584E-2</v>
      </c>
      <c r="CL24">
        <f t="shared" si="9"/>
        <v>1716.8528471333332</v>
      </c>
      <c r="CM24">
        <f t="shared" si="10"/>
        <v>2.021321126591797</v>
      </c>
      <c r="CN24">
        <f t="shared" si="11"/>
        <v>-9.5818058519640828E-2</v>
      </c>
      <c r="CP24">
        <f t="shared" si="12"/>
        <v>1717.2307632666666</v>
      </c>
      <c r="CQ24">
        <f t="shared" si="13"/>
        <v>2.0878369477409944</v>
      </c>
      <c r="CR24">
        <f t="shared" si="14"/>
        <v>4.5881712603011868E-2</v>
      </c>
      <c r="CT24">
        <f t="shared" si="15"/>
        <v>1717.1519531999998</v>
      </c>
      <c r="CU24">
        <f t="shared" si="16"/>
        <v>2.0075426353379484</v>
      </c>
      <c r="CV24">
        <f t="shared" si="17"/>
        <v>0.73440697516480569</v>
      </c>
      <c r="CX24">
        <f t="shared" si="18"/>
        <v>1717.6536652</v>
      </c>
      <c r="CY24">
        <f t="shared" si="19"/>
        <v>2.2248554029370058</v>
      </c>
      <c r="CZ24">
        <f t="shared" si="20"/>
        <v>0.73440697516480569</v>
      </c>
    </row>
    <row r="25" spans="1:104" x14ac:dyDescent="0.3">
      <c r="A25" s="2">
        <v>24</v>
      </c>
      <c r="B25" s="3">
        <v>1891.297454</v>
      </c>
      <c r="C25" s="3">
        <v>1889.3956929999999</v>
      </c>
      <c r="D25" s="3">
        <v>1892.4021029999999</v>
      </c>
      <c r="E25" s="3">
        <v>1890.9868140000001</v>
      </c>
      <c r="F25" s="3">
        <v>1890.3033809999999</v>
      </c>
      <c r="G25" s="3">
        <v>1894.441311</v>
      </c>
      <c r="H25" s="3">
        <v>1890.1502849999999</v>
      </c>
      <c r="I25" s="3">
        <v>1888.7785140000001</v>
      </c>
      <c r="J25" s="3">
        <v>1887.199531</v>
      </c>
      <c r="K25" s="3">
        <v>1891.5921490000001</v>
      </c>
      <c r="L25" s="3">
        <v>1893.790943</v>
      </c>
      <c r="M25" s="3">
        <v>1893.038016</v>
      </c>
      <c r="N25" s="3">
        <v>1889.5632760000001</v>
      </c>
      <c r="O25" s="3">
        <v>1888.4249669999999</v>
      </c>
      <c r="P25" s="3">
        <v>1889.0889930000001</v>
      </c>
      <c r="Q25" s="3">
        <v>1889.750612</v>
      </c>
      <c r="R25" s="3">
        <v>1888.753211</v>
      </c>
      <c r="S25" s="3">
        <v>1893.172916</v>
      </c>
      <c r="T25" s="3">
        <v>1886.7314590000001</v>
      </c>
      <c r="U25" s="3">
        <v>1884.9379280000001</v>
      </c>
      <c r="V25" s="3">
        <v>1891.9016770000001</v>
      </c>
      <c r="W25" s="3">
        <v>1890.1577440000001</v>
      </c>
      <c r="X25" s="3">
        <v>1891.8430980000001</v>
      </c>
      <c r="Y25" s="3">
        <v>1886.7119889999999</v>
      </c>
      <c r="Z25" s="3">
        <v>1890.2901549999999</v>
      </c>
      <c r="AA25" s="3">
        <v>1891.0138930000001</v>
      </c>
      <c r="AB25" s="3">
        <v>1894.365202</v>
      </c>
      <c r="AC25" s="3">
        <v>1891.068172</v>
      </c>
      <c r="AD25" s="3">
        <v>1888.986883</v>
      </c>
      <c r="AE25" s="3">
        <v>1888.0888829999999</v>
      </c>
      <c r="AF25" s="3">
        <v>1889.605296</v>
      </c>
      <c r="AG25" s="3">
        <v>1892.696359</v>
      </c>
      <c r="AH25" s="3">
        <v>1889.5083460000001</v>
      </c>
      <c r="AI25" s="3">
        <v>1891.187993</v>
      </c>
      <c r="AJ25" s="3">
        <v>1891.8244979999999</v>
      </c>
      <c r="AK25" s="3">
        <v>1887.024551</v>
      </c>
      <c r="AL25" s="3">
        <v>1890.864401</v>
      </c>
      <c r="AM25" s="3">
        <v>1889.580228</v>
      </c>
      <c r="AN25" s="3">
        <v>1888.4057170000001</v>
      </c>
      <c r="AO25" s="3">
        <v>1885.533801</v>
      </c>
      <c r="AP25" s="3">
        <v>1895.41032</v>
      </c>
      <c r="AQ25" s="3">
        <v>1889.7437379999999</v>
      </c>
      <c r="AR25" s="3">
        <v>1890.6569280000001</v>
      </c>
      <c r="AS25" s="3">
        <v>1891.4903830000001</v>
      </c>
      <c r="AT25" s="3">
        <v>1890.7444390000001</v>
      </c>
      <c r="AU25" s="3">
        <v>1890.9259649999999</v>
      </c>
      <c r="AV25" s="3">
        <v>1892.9514200000001</v>
      </c>
      <c r="AW25" s="3">
        <v>1888.330029</v>
      </c>
      <c r="AX25" s="3">
        <v>1891.171644</v>
      </c>
      <c r="AY25" s="3">
        <v>1891.5784550000001</v>
      </c>
      <c r="AZ25" s="3">
        <v>1893.7425800000001</v>
      </c>
      <c r="BA25" s="3">
        <v>1891.3514640000001</v>
      </c>
      <c r="BB25" s="3">
        <v>1888.915403</v>
      </c>
      <c r="BC25" s="3">
        <v>1890.4275090000001</v>
      </c>
      <c r="BD25" s="3">
        <v>1890.730288</v>
      </c>
      <c r="BE25" s="3">
        <v>1888.931517</v>
      </c>
      <c r="BF25" s="3">
        <v>1889.429175</v>
      </c>
      <c r="BG25" s="3">
        <v>1886.4171710000001</v>
      </c>
      <c r="BH25" s="3">
        <v>1893.2701549999999</v>
      </c>
      <c r="BI25" s="3">
        <v>1888.1037799999999</v>
      </c>
      <c r="BJ25" s="3">
        <v>1892.485735</v>
      </c>
      <c r="BK25" s="3">
        <v>1889.830631</v>
      </c>
      <c r="BL25" s="3">
        <v>1895.7582219999999</v>
      </c>
      <c r="BM25" s="3">
        <v>1887.4887080000001</v>
      </c>
      <c r="BN25" s="3">
        <v>1886.850772</v>
      </c>
      <c r="BO25" s="3">
        <v>1893.585403</v>
      </c>
      <c r="BP25" s="3">
        <v>1888.9108739999999</v>
      </c>
      <c r="BQ25" s="3">
        <v>1893.279935</v>
      </c>
      <c r="BR25" s="3">
        <v>1890.6054489999999</v>
      </c>
      <c r="BS25" s="3">
        <v>1891.7395019999999</v>
      </c>
      <c r="BT25" s="3">
        <v>1889.3727120000001</v>
      </c>
      <c r="BU25" s="3">
        <v>703.11894670000004</v>
      </c>
      <c r="BV25" s="3">
        <v>1887.5370740000001</v>
      </c>
      <c r="BW25" s="3">
        <v>1887.5018600000001</v>
      </c>
      <c r="BX25" s="3">
        <v>1892.7093540000001</v>
      </c>
      <c r="BZ25">
        <f t="shared" si="0"/>
        <v>1874.527413102667</v>
      </c>
      <c r="CA25">
        <f t="shared" si="1"/>
        <v>136.19273480371905</v>
      </c>
      <c r="CB25">
        <f t="shared" si="2"/>
        <v>-8.6564783695739802</v>
      </c>
      <c r="CD25">
        <f t="shared" si="3"/>
        <v>1890.3130134166672</v>
      </c>
      <c r="CE25">
        <f t="shared" si="4"/>
        <v>2.2110033290710156</v>
      </c>
      <c r="CF25">
        <f t="shared" si="5"/>
        <v>-9.7412838312537733E-2</v>
      </c>
      <c r="CH25">
        <f t="shared" si="6"/>
        <v>1890.1114610500001</v>
      </c>
      <c r="CI25">
        <f t="shared" si="7"/>
        <v>2.2561512718251358</v>
      </c>
      <c r="CJ25">
        <f t="shared" si="8"/>
        <v>-0.17429679478490795</v>
      </c>
      <c r="CL25">
        <f t="shared" si="9"/>
        <v>1890.2742417333332</v>
      </c>
      <c r="CM25">
        <f t="shared" si="10"/>
        <v>2.2889304342685151</v>
      </c>
      <c r="CN25">
        <f t="shared" si="11"/>
        <v>-0.13787966983898714</v>
      </c>
      <c r="CP25">
        <f t="shared" si="12"/>
        <v>1890.6968953333333</v>
      </c>
      <c r="CQ25">
        <f t="shared" si="13"/>
        <v>2.0053124554796469</v>
      </c>
      <c r="CR25">
        <f t="shared" si="14"/>
        <v>0.28808946968766619</v>
      </c>
      <c r="CT25">
        <f t="shared" si="15"/>
        <v>1890.6547234999998</v>
      </c>
      <c r="CU25">
        <f t="shared" si="16"/>
        <v>1.9030320025820042</v>
      </c>
      <c r="CV25">
        <f t="shared" si="17"/>
        <v>0.18467587829195911</v>
      </c>
      <c r="CX25">
        <f t="shared" si="18"/>
        <v>1890.8770890000001</v>
      </c>
      <c r="CY25">
        <f t="shared" si="19"/>
        <v>1.0038016723562448</v>
      </c>
      <c r="CZ25">
        <f t="shared" si="20"/>
        <v>0.18467587829195911</v>
      </c>
    </row>
    <row r="26" spans="1:104" x14ac:dyDescent="0.3">
      <c r="A26" s="2">
        <v>25</v>
      </c>
      <c r="B26" s="3">
        <v>2073.1635030000002</v>
      </c>
      <c r="C26" s="3">
        <v>2073.0537850000001</v>
      </c>
      <c r="D26" s="3">
        <v>2075.9767350000002</v>
      </c>
      <c r="E26" s="3">
        <v>2075.1989060000001</v>
      </c>
      <c r="F26" s="3">
        <v>2076.9768509999999</v>
      </c>
      <c r="G26" s="3">
        <v>2077.8655429999999</v>
      </c>
      <c r="H26" s="3">
        <v>2074.0844379999999</v>
      </c>
      <c r="I26" s="3">
        <v>2072.7965319999998</v>
      </c>
      <c r="J26" s="3">
        <v>2073.0633349999998</v>
      </c>
      <c r="K26" s="3">
        <v>2076.757564</v>
      </c>
      <c r="L26" s="3">
        <v>2079.354988</v>
      </c>
      <c r="M26" s="3">
        <v>2078.3066140000001</v>
      </c>
      <c r="N26" s="3">
        <v>2071.8778520000001</v>
      </c>
      <c r="O26" s="3">
        <v>2073.2697800000001</v>
      </c>
      <c r="P26" s="3">
        <v>2072.7339980000002</v>
      </c>
      <c r="Q26" s="3">
        <v>2072.5614059999998</v>
      </c>
      <c r="R26" s="3">
        <v>2071.5324609999998</v>
      </c>
      <c r="S26" s="3">
        <v>2077.9221280000002</v>
      </c>
      <c r="T26" s="3">
        <v>2073.6240360000002</v>
      </c>
      <c r="U26" s="3">
        <v>2073.018004</v>
      </c>
      <c r="V26" s="3">
        <v>2075.1717229999999</v>
      </c>
      <c r="W26" s="3">
        <v>2076.1342460000001</v>
      </c>
      <c r="X26" s="3">
        <v>2074.7932289999999</v>
      </c>
      <c r="Y26" s="3">
        <v>2071.533825</v>
      </c>
      <c r="Z26" s="3">
        <v>2072.7451310000001</v>
      </c>
      <c r="AA26" s="3">
        <v>2075.0253320000002</v>
      </c>
      <c r="AB26" s="3">
        <v>2076.058955</v>
      </c>
      <c r="AC26" s="3">
        <v>2075.3652990000001</v>
      </c>
      <c r="AD26" s="3">
        <v>2072.8749069999999</v>
      </c>
      <c r="AE26" s="3">
        <v>2069.532393</v>
      </c>
      <c r="AF26" s="3">
        <v>2072.272003</v>
      </c>
      <c r="AG26" s="3">
        <v>2079.7720859999999</v>
      </c>
      <c r="AH26" s="3">
        <v>2069.5433440000002</v>
      </c>
      <c r="AI26" s="3">
        <v>2073.8923880000002</v>
      </c>
      <c r="AJ26" s="3">
        <v>2076.4706769999998</v>
      </c>
      <c r="AK26" s="3">
        <v>2071.742213</v>
      </c>
      <c r="AL26" s="3">
        <v>2071.8240179999998</v>
      </c>
      <c r="AM26" s="3">
        <v>2071.8714679999998</v>
      </c>
      <c r="AN26" s="3">
        <v>2075.873204</v>
      </c>
      <c r="AO26" s="3">
        <v>2070.5938529999999</v>
      </c>
      <c r="AP26" s="3">
        <v>2081.4572429999998</v>
      </c>
      <c r="AQ26" s="3">
        <v>2075.4099900000001</v>
      </c>
      <c r="AR26" s="3">
        <v>2074.7224820000001</v>
      </c>
      <c r="AS26" s="3">
        <v>2075.9389190000002</v>
      </c>
      <c r="AT26" s="3">
        <v>2074.9673440000001</v>
      </c>
      <c r="AU26" s="3">
        <v>2076.9790419999999</v>
      </c>
      <c r="AV26" s="3">
        <v>2077.2734209999999</v>
      </c>
      <c r="AW26" s="3">
        <v>2074.9815829999998</v>
      </c>
      <c r="AX26" s="3">
        <v>2073.732426</v>
      </c>
      <c r="AY26" s="3">
        <v>2073.0006960000001</v>
      </c>
      <c r="AZ26" s="3">
        <v>2077.3114190000001</v>
      </c>
      <c r="BA26" s="3">
        <v>2075.7869620000001</v>
      </c>
      <c r="BB26" s="3">
        <v>2073.629238</v>
      </c>
      <c r="BC26" s="3">
        <v>2071.061745</v>
      </c>
      <c r="BD26" s="3">
        <v>2075.465596</v>
      </c>
      <c r="BE26" s="3">
        <v>2070.8737420000002</v>
      </c>
      <c r="BF26" s="3">
        <v>2072.6759280000001</v>
      </c>
      <c r="BG26" s="3">
        <v>2070.4027839999999</v>
      </c>
      <c r="BH26" s="3">
        <v>2078.9006800000002</v>
      </c>
      <c r="BI26" s="3">
        <v>2075.5631010000002</v>
      </c>
      <c r="BJ26" s="3">
        <v>2077.526085</v>
      </c>
      <c r="BK26" s="3">
        <v>2074.5957629999998</v>
      </c>
      <c r="BL26" s="3">
        <v>2079.617182</v>
      </c>
      <c r="BM26" s="3">
        <v>2069.3319809999998</v>
      </c>
      <c r="BN26" s="3">
        <v>2070.5054850000001</v>
      </c>
      <c r="BO26" s="3">
        <v>2073.634849</v>
      </c>
      <c r="BP26" s="3">
        <v>2074.8293560000002</v>
      </c>
      <c r="BQ26" s="3">
        <v>2076.6215969999998</v>
      </c>
      <c r="BR26" s="3">
        <v>2074.877896</v>
      </c>
      <c r="BS26" s="3">
        <v>2076.5735949999998</v>
      </c>
      <c r="BT26" s="3">
        <v>2074.6679330000002</v>
      </c>
      <c r="BU26" s="3">
        <v>805.43521480000004</v>
      </c>
      <c r="BV26" s="3">
        <v>2073.5578169999999</v>
      </c>
      <c r="BW26" s="3">
        <v>2073.1118580000002</v>
      </c>
      <c r="BX26" s="3">
        <v>2073.344016</v>
      </c>
      <c r="BZ26">
        <f t="shared" si="0"/>
        <v>2057.5279162906663</v>
      </c>
      <c r="CA26">
        <f t="shared" si="1"/>
        <v>145.57546370410344</v>
      </c>
      <c r="CB26">
        <f t="shared" si="2"/>
        <v>-8.6561013188675773</v>
      </c>
      <c r="CD26">
        <f t="shared" si="3"/>
        <v>2074.4393849000003</v>
      </c>
      <c r="CE26">
        <f t="shared" si="4"/>
        <v>2.5897184653966532</v>
      </c>
      <c r="CF26">
        <f t="shared" si="5"/>
        <v>0.3476037599266999</v>
      </c>
      <c r="CH26">
        <f t="shared" si="6"/>
        <v>2074.1557188249999</v>
      </c>
      <c r="CI26">
        <f t="shared" si="7"/>
        <v>2.512810515167422</v>
      </c>
      <c r="CJ26">
        <f t="shared" si="8"/>
        <v>0.362151938835378</v>
      </c>
      <c r="CL26">
        <f t="shared" si="9"/>
        <v>2074.4124499666664</v>
      </c>
      <c r="CM26">
        <f t="shared" si="10"/>
        <v>2.2853206562694748</v>
      </c>
      <c r="CN26">
        <f t="shared" si="11"/>
        <v>0.27650717328894842</v>
      </c>
      <c r="CP26">
        <f t="shared" si="12"/>
        <v>2074.9653616000001</v>
      </c>
      <c r="CQ26">
        <f t="shared" si="13"/>
        <v>2.3175332691558506</v>
      </c>
      <c r="CR26">
        <f t="shared" si="14"/>
        <v>0.50868208557452899</v>
      </c>
      <c r="CT26">
        <f t="shared" si="15"/>
        <v>2074.8937191999999</v>
      </c>
      <c r="CU26">
        <f t="shared" si="16"/>
        <v>1.8081370780460067</v>
      </c>
      <c r="CV26">
        <f t="shared" si="17"/>
        <v>0.31624732806199052</v>
      </c>
      <c r="CX26">
        <f t="shared" si="18"/>
        <v>2074.8739559999999</v>
      </c>
      <c r="CY26">
        <f t="shared" si="19"/>
        <v>1.5480667518434121</v>
      </c>
      <c r="CZ26">
        <f t="shared" si="20"/>
        <v>0.31624732806199052</v>
      </c>
    </row>
    <row r="27" spans="1:104" x14ac:dyDescent="0.3">
      <c r="A27" s="2">
        <v>26</v>
      </c>
      <c r="B27" s="3">
        <v>2270.3650689999999</v>
      </c>
      <c r="C27" s="3">
        <v>2268.7273409999998</v>
      </c>
      <c r="D27" s="3">
        <v>2270.2698230000001</v>
      </c>
      <c r="E27" s="3">
        <v>2269.8308919999999</v>
      </c>
      <c r="F27" s="3">
        <v>2270.7026700000001</v>
      </c>
      <c r="G27" s="3">
        <v>2270.2994490000001</v>
      </c>
      <c r="H27" s="3">
        <v>2269.0545109999998</v>
      </c>
      <c r="I27" s="3">
        <v>2267.5020239999999</v>
      </c>
      <c r="J27" s="3">
        <v>2269.4044260000001</v>
      </c>
      <c r="K27" s="3">
        <v>2272.3960740000002</v>
      </c>
      <c r="L27" s="3">
        <v>2268.4003830000001</v>
      </c>
      <c r="M27" s="3">
        <v>2270.3496530000002</v>
      </c>
      <c r="N27" s="3">
        <v>2268.1136919999999</v>
      </c>
      <c r="O27" s="3">
        <v>2270.4630980000002</v>
      </c>
      <c r="P27" s="3">
        <v>2262.3966690000002</v>
      </c>
      <c r="Q27" s="3">
        <v>2265.8803330000001</v>
      </c>
      <c r="R27" s="3">
        <v>2268.5544439999999</v>
      </c>
      <c r="S27" s="3">
        <v>2272.140324</v>
      </c>
      <c r="T27" s="3">
        <v>2267.4411329999998</v>
      </c>
      <c r="U27" s="3">
        <v>2265.9768009999998</v>
      </c>
      <c r="V27" s="3">
        <v>2267.8169029999999</v>
      </c>
      <c r="W27" s="3">
        <v>2270.020293</v>
      </c>
      <c r="X27" s="3">
        <v>2269.6034730000001</v>
      </c>
      <c r="Y27" s="3">
        <v>2265.3444690000001</v>
      </c>
      <c r="Z27" s="3">
        <v>2268.2510550000002</v>
      </c>
      <c r="AA27" s="3">
        <v>2268.7423910000002</v>
      </c>
      <c r="AB27" s="3">
        <v>2272.1927799999999</v>
      </c>
      <c r="AC27" s="3">
        <v>2267.5115999999998</v>
      </c>
      <c r="AD27" s="3">
        <v>2270.3577690000002</v>
      </c>
      <c r="AE27" s="3">
        <v>2266.197568</v>
      </c>
      <c r="AF27" s="3">
        <v>2268.3096420000002</v>
      </c>
      <c r="AG27" s="3">
        <v>2274.1678999999999</v>
      </c>
      <c r="AH27" s="3">
        <v>2263.8083409999999</v>
      </c>
      <c r="AI27" s="3">
        <v>2270.0969540000001</v>
      </c>
      <c r="AJ27" s="3">
        <v>2271.9752570000001</v>
      </c>
      <c r="AK27" s="3">
        <v>2269.7397449999999</v>
      </c>
      <c r="AL27" s="3">
        <v>2265.3700450000001</v>
      </c>
      <c r="AM27" s="3">
        <v>2269.1739349999998</v>
      </c>
      <c r="AN27" s="3">
        <v>2269.7776349999999</v>
      </c>
      <c r="AO27" s="3">
        <v>2263.408707</v>
      </c>
      <c r="AP27" s="3">
        <v>2273.5101079999999</v>
      </c>
      <c r="AQ27" s="3">
        <v>2268.8034149999999</v>
      </c>
      <c r="AR27" s="3">
        <v>2272.3130209999999</v>
      </c>
      <c r="AS27" s="3">
        <v>2268.683442</v>
      </c>
      <c r="AT27" s="3">
        <v>2268.5821000000001</v>
      </c>
      <c r="AU27" s="3">
        <v>2267.9768589999999</v>
      </c>
      <c r="AV27" s="3">
        <v>2272.3891100000001</v>
      </c>
      <c r="AW27" s="3">
        <v>2269.795235</v>
      </c>
      <c r="AX27" s="3">
        <v>2267.7938439999998</v>
      </c>
      <c r="AY27" s="3">
        <v>2265.2119160000002</v>
      </c>
      <c r="AZ27" s="3">
        <v>2270.4221499999999</v>
      </c>
      <c r="BA27" s="3">
        <v>2270.5601539999998</v>
      </c>
      <c r="BB27" s="3">
        <v>2268.2228719999998</v>
      </c>
      <c r="BC27" s="3">
        <v>2266.7878519999999</v>
      </c>
      <c r="BD27" s="3">
        <v>2267.6742439999998</v>
      </c>
      <c r="BE27" s="3">
        <v>2266.591962</v>
      </c>
      <c r="BF27" s="3">
        <v>2268.269331</v>
      </c>
      <c r="BG27" s="3">
        <v>2267.1377010000001</v>
      </c>
      <c r="BH27" s="3">
        <v>2270.4423710000001</v>
      </c>
      <c r="BI27" s="3">
        <v>2269.5404870000002</v>
      </c>
      <c r="BJ27" s="3">
        <v>2270.2003589999999</v>
      </c>
      <c r="BK27" s="3">
        <v>2267.5642210000001</v>
      </c>
      <c r="BL27" s="3">
        <v>2273.200769</v>
      </c>
      <c r="BM27" s="3">
        <v>2267.0654730000001</v>
      </c>
      <c r="BN27" s="3">
        <v>2265.5283840000002</v>
      </c>
      <c r="BO27" s="3">
        <v>2271.3368679999999</v>
      </c>
      <c r="BP27" s="3">
        <v>2270.0888150000001</v>
      </c>
      <c r="BQ27" s="3">
        <v>2267.0293339999998</v>
      </c>
      <c r="BR27" s="3">
        <v>2268.946492</v>
      </c>
      <c r="BS27" s="3">
        <v>2266.9675889999999</v>
      </c>
      <c r="BT27" s="3">
        <v>2267.6516740000002</v>
      </c>
      <c r="BU27" s="3">
        <v>915.73966700000005</v>
      </c>
      <c r="BV27" s="3">
        <v>2266.9963120000002</v>
      </c>
      <c r="BW27" s="3">
        <v>2267.5148300000001</v>
      </c>
      <c r="BX27" s="3">
        <v>2270.6821530000002</v>
      </c>
      <c r="BZ27">
        <f t="shared" si="0"/>
        <v>2250.7647517999999</v>
      </c>
      <c r="CA27">
        <f t="shared" si="1"/>
        <v>155.21051207130549</v>
      </c>
      <c r="CB27">
        <f t="shared" si="2"/>
        <v>-8.6573316816543908</v>
      </c>
      <c r="CD27">
        <f t="shared" si="3"/>
        <v>2268.8473907500002</v>
      </c>
      <c r="CE27">
        <f t="shared" si="4"/>
        <v>2.3616691310992124</v>
      </c>
      <c r="CF27">
        <f t="shared" si="5"/>
        <v>-0.34161926132677051</v>
      </c>
      <c r="CH27">
        <f t="shared" si="6"/>
        <v>2268.753381775</v>
      </c>
      <c r="CI27">
        <f t="shared" si="7"/>
        <v>2.4956365741665749</v>
      </c>
      <c r="CJ27">
        <f t="shared" si="8"/>
        <v>-0.53051027104245485</v>
      </c>
      <c r="CL27">
        <f t="shared" si="9"/>
        <v>2268.8102370000001</v>
      </c>
      <c r="CM27">
        <f t="shared" si="10"/>
        <v>2.1653845346171487</v>
      </c>
      <c r="CN27">
        <f t="shared" si="11"/>
        <v>-0.78034378595121778</v>
      </c>
      <c r="CP27">
        <f t="shared" si="12"/>
        <v>2269.2183849333333</v>
      </c>
      <c r="CQ27">
        <f t="shared" si="13"/>
        <v>2.1720639287354895</v>
      </c>
      <c r="CR27">
        <f t="shared" si="14"/>
        <v>-2.042342646084998</v>
      </c>
      <c r="CT27">
        <f t="shared" si="15"/>
        <v>2269.8552279000005</v>
      </c>
      <c r="CU27">
        <f t="shared" si="16"/>
        <v>1.2432970700441455</v>
      </c>
      <c r="CV27">
        <f t="shared" si="17"/>
        <v>0.13776085261757579</v>
      </c>
      <c r="CX27">
        <f t="shared" si="18"/>
        <v>2269.979159</v>
      </c>
      <c r="CY27">
        <f t="shared" si="19"/>
        <v>0.68496885542785335</v>
      </c>
      <c r="CZ27">
        <f t="shared" si="20"/>
        <v>0.13776085261757579</v>
      </c>
    </row>
    <row r="28" spans="1:104" x14ac:dyDescent="0.3">
      <c r="A28" s="2">
        <v>27</v>
      </c>
      <c r="B28" s="3">
        <v>2471.378639</v>
      </c>
      <c r="C28" s="3">
        <v>2472.5290249999998</v>
      </c>
      <c r="D28" s="3">
        <v>2473.475766</v>
      </c>
      <c r="E28" s="3">
        <v>2471.1148290000001</v>
      </c>
      <c r="F28" s="3">
        <v>2474.9925029999999</v>
      </c>
      <c r="G28" s="3">
        <v>2471.4352469999999</v>
      </c>
      <c r="H28" s="3">
        <v>2472.8298829999999</v>
      </c>
      <c r="I28" s="3">
        <v>2468.4564439999999</v>
      </c>
      <c r="J28" s="3">
        <v>2473.1321480000001</v>
      </c>
      <c r="K28" s="3">
        <v>2475.91714</v>
      </c>
      <c r="L28" s="3">
        <v>2472.6407399999998</v>
      </c>
      <c r="M28" s="3">
        <v>2475.7217439999999</v>
      </c>
      <c r="N28" s="3">
        <v>2472.6580319999998</v>
      </c>
      <c r="O28" s="3">
        <v>2471.7477410000001</v>
      </c>
      <c r="P28" s="3">
        <v>2468.6547999999998</v>
      </c>
      <c r="Q28" s="3">
        <v>2466.9106919999999</v>
      </c>
      <c r="R28" s="3">
        <v>2474.3749010000001</v>
      </c>
      <c r="S28" s="3">
        <v>2477.8567819999998</v>
      </c>
      <c r="T28" s="3">
        <v>2472.3831559999999</v>
      </c>
      <c r="U28" s="3">
        <v>2470.937023</v>
      </c>
      <c r="V28" s="3">
        <v>2471.7581</v>
      </c>
      <c r="W28" s="3">
        <v>2476.9653720000001</v>
      </c>
      <c r="X28" s="3">
        <v>2475.7291300000002</v>
      </c>
      <c r="Y28" s="3">
        <v>2471.0726479999998</v>
      </c>
      <c r="Z28" s="3">
        <v>2476.0126580000001</v>
      </c>
      <c r="AA28" s="3">
        <v>2475.6082879999999</v>
      </c>
      <c r="AB28" s="3">
        <v>2477.7878740000001</v>
      </c>
      <c r="AC28" s="3">
        <v>2473.1673989999999</v>
      </c>
      <c r="AD28" s="3">
        <v>2476.0999700000002</v>
      </c>
      <c r="AE28" s="3">
        <v>2473.0488110000001</v>
      </c>
      <c r="AF28" s="3">
        <v>2473.6151020000002</v>
      </c>
      <c r="AG28" s="3">
        <v>2478.449177</v>
      </c>
      <c r="AH28" s="3">
        <v>2466.2943970000001</v>
      </c>
      <c r="AI28" s="3">
        <v>2475.2840740000001</v>
      </c>
      <c r="AJ28" s="3">
        <v>2474.1159469999998</v>
      </c>
      <c r="AK28" s="3">
        <v>2475.5352710000002</v>
      </c>
      <c r="AL28" s="3">
        <v>2470.5843679999998</v>
      </c>
      <c r="AM28" s="3">
        <v>2472.6671409999999</v>
      </c>
      <c r="AN28" s="3">
        <v>2472.6542869999998</v>
      </c>
      <c r="AO28" s="3">
        <v>2468.6003260000002</v>
      </c>
      <c r="AP28" s="3">
        <v>2474.9389740000001</v>
      </c>
      <c r="AQ28" s="3">
        <v>2474.6833609999999</v>
      </c>
      <c r="AR28" s="3">
        <v>2477.5630900000001</v>
      </c>
      <c r="AS28" s="3">
        <v>2471.9555700000001</v>
      </c>
      <c r="AT28" s="3">
        <v>2473.5588160000002</v>
      </c>
      <c r="AU28" s="3">
        <v>2475.6477169999998</v>
      </c>
      <c r="AV28" s="3">
        <v>2475.1406609999999</v>
      </c>
      <c r="AW28" s="3">
        <v>2474.1452789999998</v>
      </c>
      <c r="AX28" s="3">
        <v>2470.0681719999998</v>
      </c>
      <c r="AY28" s="3">
        <v>2475.9259360000001</v>
      </c>
      <c r="AZ28" s="3">
        <v>2475.4704670000001</v>
      </c>
      <c r="BA28" s="3">
        <v>2476.2296139999999</v>
      </c>
      <c r="BB28" s="3">
        <v>2471.900768</v>
      </c>
      <c r="BC28" s="3">
        <v>2471.5319469999999</v>
      </c>
      <c r="BD28" s="3">
        <v>2470.9975450000002</v>
      </c>
      <c r="BE28" s="3">
        <v>2474.0181240000002</v>
      </c>
      <c r="BF28" s="3">
        <v>2469.6711770000002</v>
      </c>
      <c r="BG28" s="3">
        <v>2473.6348979999998</v>
      </c>
      <c r="BH28" s="3">
        <v>2474.9180710000001</v>
      </c>
      <c r="BI28" s="3">
        <v>2469.7176140000001</v>
      </c>
      <c r="BJ28" s="3">
        <v>2475.3812899999998</v>
      </c>
      <c r="BK28" s="3">
        <v>2471.6734350000002</v>
      </c>
      <c r="BL28" s="3">
        <v>2476.1788019999999</v>
      </c>
      <c r="BM28" s="3">
        <v>2474.4557799999998</v>
      </c>
      <c r="BN28" s="3">
        <v>2470.878792</v>
      </c>
      <c r="BO28" s="3">
        <v>2473.4198459999998</v>
      </c>
      <c r="BP28" s="3">
        <v>2477.4676199999999</v>
      </c>
      <c r="BQ28" s="3">
        <v>2472.8947459999999</v>
      </c>
      <c r="BR28" s="3">
        <v>2472.6030380000002</v>
      </c>
      <c r="BS28" s="3">
        <v>2474.025795</v>
      </c>
      <c r="BT28" s="3">
        <v>2473.6527900000001</v>
      </c>
      <c r="BU28" s="3">
        <v>1033.116055</v>
      </c>
      <c r="BV28" s="3">
        <v>2473.3479739999998</v>
      </c>
      <c r="BW28" s="3">
        <v>2472.311987</v>
      </c>
      <c r="BX28" s="3">
        <v>2474.621337</v>
      </c>
      <c r="BZ28">
        <f t="shared" si="0"/>
        <v>2454.1592621733325</v>
      </c>
      <c r="CA28">
        <f t="shared" si="1"/>
        <v>165.21216497830946</v>
      </c>
      <c r="CB28">
        <f t="shared" si="2"/>
        <v>-8.6571461428308343</v>
      </c>
      <c r="CD28">
        <f t="shared" si="3"/>
        <v>2473.2652562666658</v>
      </c>
      <c r="CE28">
        <f t="shared" si="4"/>
        <v>2.6873395543465102</v>
      </c>
      <c r="CF28">
        <f t="shared" si="5"/>
        <v>-0.39303470133068075</v>
      </c>
      <c r="CH28">
        <f t="shared" si="6"/>
        <v>2473.104939374999</v>
      </c>
      <c r="CI28">
        <f t="shared" si="7"/>
        <v>2.8606320812120658</v>
      </c>
      <c r="CJ28">
        <f t="shared" si="8"/>
        <v>-0.3457671248386841</v>
      </c>
      <c r="CL28">
        <f t="shared" si="9"/>
        <v>2473.2132494999992</v>
      </c>
      <c r="CM28">
        <f t="shared" si="10"/>
        <v>2.6649279033079476</v>
      </c>
      <c r="CN28">
        <f t="shared" si="11"/>
        <v>-0.25190819601489972</v>
      </c>
      <c r="CP28">
        <f t="shared" si="12"/>
        <v>2472.4456453999996</v>
      </c>
      <c r="CQ28">
        <f t="shared" si="13"/>
        <v>2.0935227479763219</v>
      </c>
      <c r="CR28">
        <f t="shared" si="14"/>
        <v>-0.22591756414760558</v>
      </c>
      <c r="CT28">
        <f t="shared" si="15"/>
        <v>2472.5261624</v>
      </c>
      <c r="CU28">
        <f t="shared" si="16"/>
        <v>2.0001040264334491</v>
      </c>
      <c r="CV28">
        <f t="shared" si="17"/>
        <v>-0.26565760305034425</v>
      </c>
      <c r="CX28">
        <f t="shared" si="18"/>
        <v>2472.6981523999998</v>
      </c>
      <c r="CY28">
        <f t="shared" si="19"/>
        <v>1.4244550021550459</v>
      </c>
      <c r="CZ28">
        <f t="shared" si="20"/>
        <v>-0.26565760305034425</v>
      </c>
    </row>
    <row r="29" spans="1:104" x14ac:dyDescent="0.3">
      <c r="A29" s="2">
        <v>28</v>
      </c>
      <c r="B29" s="3">
        <v>2688.1562560000002</v>
      </c>
      <c r="C29" s="3">
        <v>2688.5776700000001</v>
      </c>
      <c r="D29" s="3">
        <v>2686.1836539999999</v>
      </c>
      <c r="E29" s="3">
        <v>2689.4797840000001</v>
      </c>
      <c r="F29" s="3">
        <v>2694.0159290000001</v>
      </c>
      <c r="G29" s="3">
        <v>2691.6237289999999</v>
      </c>
      <c r="H29" s="3">
        <v>2692.6359600000001</v>
      </c>
      <c r="I29" s="3">
        <v>2691.8378120000002</v>
      </c>
      <c r="J29" s="3">
        <v>2687.053543</v>
      </c>
      <c r="K29" s="3">
        <v>2692.11625</v>
      </c>
      <c r="L29" s="3">
        <v>2685.7282140000002</v>
      </c>
      <c r="M29" s="3">
        <v>2693.327941</v>
      </c>
      <c r="N29" s="3">
        <v>2688.9650529999999</v>
      </c>
      <c r="O29" s="3">
        <v>2684.787464</v>
      </c>
      <c r="P29" s="3">
        <v>2684.0286460000002</v>
      </c>
      <c r="Q29" s="3">
        <v>2687.7073169999999</v>
      </c>
      <c r="R29" s="3">
        <v>2692.277756</v>
      </c>
      <c r="S29" s="3">
        <v>2692.6248569999998</v>
      </c>
      <c r="T29" s="3">
        <v>2689.149633</v>
      </c>
      <c r="U29" s="3">
        <v>2689.176868</v>
      </c>
      <c r="V29" s="3">
        <v>2684.974287</v>
      </c>
      <c r="W29" s="3">
        <v>2689.3382040000001</v>
      </c>
      <c r="X29" s="3">
        <v>2691.6196380000001</v>
      </c>
      <c r="Y29" s="3">
        <v>2688.6184029999999</v>
      </c>
      <c r="Z29" s="3">
        <v>2691.184154</v>
      </c>
      <c r="AA29" s="3">
        <v>2692.0338929999998</v>
      </c>
      <c r="AB29" s="3">
        <v>2691.2958760000001</v>
      </c>
      <c r="AC29" s="3">
        <v>2686.6108100000001</v>
      </c>
      <c r="AD29" s="3">
        <v>2694.9348340000001</v>
      </c>
      <c r="AE29" s="3">
        <v>2688.7729079999999</v>
      </c>
      <c r="AF29" s="3">
        <v>2692.102144</v>
      </c>
      <c r="AG29" s="3">
        <v>2690.625571</v>
      </c>
      <c r="AH29" s="3">
        <v>2680.644041</v>
      </c>
      <c r="AI29" s="3">
        <v>2690.940572</v>
      </c>
      <c r="AJ29" s="3">
        <v>2691.466101</v>
      </c>
      <c r="AK29" s="3">
        <v>2689.1174900000001</v>
      </c>
      <c r="AL29" s="3">
        <v>2685.0774649999998</v>
      </c>
      <c r="AM29" s="3">
        <v>2690.8480719999998</v>
      </c>
      <c r="AN29" s="3">
        <v>2688.4887950000002</v>
      </c>
      <c r="AO29" s="3">
        <v>2686.6019609999998</v>
      </c>
      <c r="AP29" s="3">
        <v>2687.862689</v>
      </c>
      <c r="AQ29" s="3">
        <v>2690.4496819999999</v>
      </c>
      <c r="AR29" s="3">
        <v>2692.2228839999998</v>
      </c>
      <c r="AS29" s="3">
        <v>2687.1058619999999</v>
      </c>
      <c r="AT29" s="3">
        <v>2687.5514109999999</v>
      </c>
      <c r="AU29" s="3">
        <v>2690.3241389999998</v>
      </c>
      <c r="AV29" s="3">
        <v>2689.9140170000001</v>
      </c>
      <c r="AW29" s="3">
        <v>2684.44866</v>
      </c>
      <c r="AX29" s="3">
        <v>2689.3828779999999</v>
      </c>
      <c r="AY29" s="3">
        <v>2689.5570720000001</v>
      </c>
      <c r="AZ29" s="3">
        <v>2690.4710660000001</v>
      </c>
      <c r="BA29" s="3">
        <v>2689.4813490000001</v>
      </c>
      <c r="BB29" s="3">
        <v>2688.5267309999999</v>
      </c>
      <c r="BC29" s="3">
        <v>2688.7310619999998</v>
      </c>
      <c r="BD29" s="3">
        <v>2691.3672080000001</v>
      </c>
      <c r="BE29" s="3">
        <v>2687.808841</v>
      </c>
      <c r="BF29" s="3">
        <v>2686.9735009999999</v>
      </c>
      <c r="BG29" s="3">
        <v>2690.763301</v>
      </c>
      <c r="BH29" s="3">
        <v>2691.0460159999998</v>
      </c>
      <c r="BI29" s="3">
        <v>2684.148275</v>
      </c>
      <c r="BJ29" s="3">
        <v>2689.985995</v>
      </c>
      <c r="BK29" s="3">
        <v>2687.8954819999999</v>
      </c>
      <c r="BL29" s="3">
        <v>2692.9637590000002</v>
      </c>
      <c r="BM29" s="3">
        <v>2687.5178110000002</v>
      </c>
      <c r="BN29" s="3">
        <v>2687.6537349999999</v>
      </c>
      <c r="BO29" s="3">
        <v>2687.2383140000002</v>
      </c>
      <c r="BP29" s="3">
        <v>2691.3608340000001</v>
      </c>
      <c r="BQ29" s="3">
        <v>2688.6215459999999</v>
      </c>
      <c r="BR29" s="3">
        <v>2686.9869189999999</v>
      </c>
      <c r="BS29" s="3">
        <v>2692.833455</v>
      </c>
      <c r="BT29" s="3">
        <v>2686.8110310000002</v>
      </c>
      <c r="BU29" s="3">
        <v>1161.060657</v>
      </c>
      <c r="BV29" s="3">
        <v>2688.589289</v>
      </c>
      <c r="BW29" s="3">
        <v>2685.1315840000002</v>
      </c>
      <c r="BX29" s="3">
        <v>2689.3805929999999</v>
      </c>
      <c r="BZ29">
        <f t="shared" si="0"/>
        <v>2668.7588960399994</v>
      </c>
      <c r="CA29">
        <f t="shared" si="1"/>
        <v>175.28651184775137</v>
      </c>
      <c r="CB29">
        <f t="shared" si="2"/>
        <v>-8.6571871790731887</v>
      </c>
      <c r="CD29">
        <f t="shared" si="3"/>
        <v>2689.214769983334</v>
      </c>
      <c r="CE29">
        <f t="shared" si="4"/>
        <v>2.765291296856859</v>
      </c>
      <c r="CF29">
        <f t="shared" si="5"/>
        <v>-0.5722800353922981</v>
      </c>
      <c r="CH29">
        <f t="shared" si="6"/>
        <v>2689.368738875</v>
      </c>
      <c r="CI29">
        <f t="shared" si="7"/>
        <v>3.0341987140858686</v>
      </c>
      <c r="CJ29">
        <f t="shared" si="8"/>
        <v>-0.61531981629256793</v>
      </c>
      <c r="CL29">
        <f t="shared" si="9"/>
        <v>2689.6279114333333</v>
      </c>
      <c r="CM29">
        <f t="shared" si="10"/>
        <v>2.8583348601568921</v>
      </c>
      <c r="CN29">
        <f t="shared" si="11"/>
        <v>-0.18990371191111743</v>
      </c>
      <c r="CP29">
        <f t="shared" si="12"/>
        <v>2689.2345270000001</v>
      </c>
      <c r="CQ29">
        <f t="shared" si="13"/>
        <v>3.1298616294052057</v>
      </c>
      <c r="CR29">
        <f t="shared" si="14"/>
        <v>-9.6920210933882464E-2</v>
      </c>
      <c r="CT29">
        <f t="shared" si="15"/>
        <v>2690.1680587000001</v>
      </c>
      <c r="CU29">
        <f t="shared" si="16"/>
        <v>2.4944987745262033</v>
      </c>
      <c r="CV29">
        <f t="shared" si="17"/>
        <v>-0.14378029547015059</v>
      </c>
      <c r="CX29">
        <f t="shared" si="18"/>
        <v>2689.2826586000001</v>
      </c>
      <c r="CY29">
        <f t="shared" si="19"/>
        <v>2.6004741243504172</v>
      </c>
      <c r="CZ29">
        <f t="shared" si="20"/>
        <v>-0.14378029547015059</v>
      </c>
    </row>
    <row r="30" spans="1:104" x14ac:dyDescent="0.3">
      <c r="A30" s="2">
        <v>29</v>
      </c>
      <c r="B30" s="3">
        <v>2915.1620429999998</v>
      </c>
      <c r="C30" s="3">
        <v>2913.3319419999998</v>
      </c>
      <c r="D30" s="3">
        <v>2914.8780430000002</v>
      </c>
      <c r="E30" s="3">
        <v>2913.8838569999998</v>
      </c>
      <c r="F30" s="3">
        <v>2916.5947820000001</v>
      </c>
      <c r="G30" s="3">
        <v>2918.050925</v>
      </c>
      <c r="H30" s="3">
        <v>2921.9320980000002</v>
      </c>
      <c r="I30" s="3">
        <v>2917.5441980000001</v>
      </c>
      <c r="J30" s="3">
        <v>2911.4994139999999</v>
      </c>
      <c r="K30" s="3">
        <v>2917.2748190000002</v>
      </c>
      <c r="L30" s="3">
        <v>2914.5929110000002</v>
      </c>
      <c r="M30" s="3">
        <v>2916.024175</v>
      </c>
      <c r="N30" s="3">
        <v>2914.2904020000001</v>
      </c>
      <c r="O30" s="3">
        <v>2908.4379749999998</v>
      </c>
      <c r="P30" s="3">
        <v>2910.2742239999998</v>
      </c>
      <c r="Q30" s="3">
        <v>2916.3962550000001</v>
      </c>
      <c r="R30" s="3">
        <v>2918.061784</v>
      </c>
      <c r="S30" s="3">
        <v>2922.537186</v>
      </c>
      <c r="T30" s="3">
        <v>2916.809659</v>
      </c>
      <c r="U30" s="3">
        <v>2917.7604999999999</v>
      </c>
      <c r="V30" s="3">
        <v>2912.7968569999998</v>
      </c>
      <c r="W30" s="3">
        <v>2915.96758</v>
      </c>
      <c r="X30" s="3">
        <v>2919.2270910000002</v>
      </c>
      <c r="Y30" s="3">
        <v>2919.5685199999998</v>
      </c>
      <c r="Z30" s="3">
        <v>2915.0952459999999</v>
      </c>
      <c r="AA30" s="3">
        <v>2917.352112</v>
      </c>
      <c r="AB30" s="3">
        <v>2919.5904399999999</v>
      </c>
      <c r="AC30" s="3">
        <v>2909.4768600000002</v>
      </c>
      <c r="AD30" s="3">
        <v>2920.9059849999999</v>
      </c>
      <c r="AE30" s="3">
        <v>2915.3892679999999</v>
      </c>
      <c r="AF30" s="3">
        <v>2921.3265759999999</v>
      </c>
      <c r="AG30" s="3">
        <v>2914.7532080000001</v>
      </c>
      <c r="AH30" s="3">
        <v>2909.168271</v>
      </c>
      <c r="AI30" s="3">
        <v>2915.2176009999998</v>
      </c>
      <c r="AJ30" s="3">
        <v>2918.1631560000001</v>
      </c>
      <c r="AK30" s="3">
        <v>2918.0522230000001</v>
      </c>
      <c r="AL30" s="3">
        <v>2912.5544420000001</v>
      </c>
      <c r="AM30" s="3">
        <v>2913.5274989999998</v>
      </c>
      <c r="AN30" s="3">
        <v>2913.0042950000002</v>
      </c>
      <c r="AO30" s="3">
        <v>2909.9601189999998</v>
      </c>
      <c r="AP30" s="3">
        <v>2914.260554</v>
      </c>
      <c r="AQ30" s="3">
        <v>2918.5988969999999</v>
      </c>
      <c r="AR30" s="3">
        <v>2914.5056939999999</v>
      </c>
      <c r="AS30" s="3">
        <v>2913.5282830000001</v>
      </c>
      <c r="AT30" s="3">
        <v>2914.3383309999999</v>
      </c>
      <c r="AU30" s="3">
        <v>2917.6639599999999</v>
      </c>
      <c r="AV30" s="3">
        <v>2914.8246949999998</v>
      </c>
      <c r="AW30" s="3">
        <v>2907.8189510000002</v>
      </c>
      <c r="AX30" s="3">
        <v>2920.3879830000001</v>
      </c>
      <c r="AY30" s="3">
        <v>2919.7970350000001</v>
      </c>
      <c r="AZ30" s="3">
        <v>2913.2431510000001</v>
      </c>
      <c r="BA30" s="3">
        <v>2915.908645</v>
      </c>
      <c r="BB30" s="3">
        <v>2916.3465569999998</v>
      </c>
      <c r="BC30" s="3">
        <v>2916.491814</v>
      </c>
      <c r="BD30" s="3">
        <v>2918.2161430000001</v>
      </c>
      <c r="BE30" s="3">
        <v>2915.0884890000002</v>
      </c>
      <c r="BF30" s="3">
        <v>2913.0943790000001</v>
      </c>
      <c r="BG30" s="3">
        <v>2917.2794749999998</v>
      </c>
      <c r="BH30" s="3">
        <v>2917.3006380000002</v>
      </c>
      <c r="BI30" s="3">
        <v>2908.1831069999998</v>
      </c>
      <c r="BJ30" s="3">
        <v>2918.1793039999998</v>
      </c>
      <c r="BK30" s="3">
        <v>2914.960255</v>
      </c>
      <c r="BL30" s="3">
        <v>2915.7150860000002</v>
      </c>
      <c r="BM30" s="3">
        <v>2915.7921369999999</v>
      </c>
      <c r="BN30" s="3">
        <v>2917.1943679999999</v>
      </c>
      <c r="BO30" s="3">
        <v>2919.3192060000001</v>
      </c>
      <c r="BP30" s="3">
        <v>2916.0883009999998</v>
      </c>
      <c r="BQ30" s="3">
        <v>2915.6502529999998</v>
      </c>
      <c r="BR30" s="3">
        <v>2914.9233819999999</v>
      </c>
      <c r="BS30" s="3">
        <v>2916.8540560000001</v>
      </c>
      <c r="BT30" s="3">
        <v>2915.2647419999998</v>
      </c>
      <c r="BU30" s="3">
        <v>1299.407369</v>
      </c>
      <c r="BV30" s="3">
        <v>2914.4219159999998</v>
      </c>
      <c r="BW30" s="3">
        <v>2916.0322120000001</v>
      </c>
      <c r="BX30" s="3">
        <v>2914.4037779999999</v>
      </c>
      <c r="BZ30">
        <f t="shared" si="0"/>
        <v>2894.100235826666</v>
      </c>
      <c r="CA30">
        <f t="shared" si="1"/>
        <v>185.40509895207904</v>
      </c>
      <c r="CB30">
        <f t="shared" si="2"/>
        <v>-8.6565393608767049</v>
      </c>
      <c r="CD30">
        <f t="shared" si="3"/>
        <v>2915.5551886999983</v>
      </c>
      <c r="CE30">
        <f t="shared" si="4"/>
        <v>3.3891397041682203</v>
      </c>
      <c r="CF30">
        <f t="shared" si="5"/>
        <v>-0.33020522959836618</v>
      </c>
      <c r="CH30">
        <f t="shared" si="6"/>
        <v>2915.6608635249995</v>
      </c>
      <c r="CI30">
        <f t="shared" si="7"/>
        <v>3.4793108273308322</v>
      </c>
      <c r="CJ30">
        <f t="shared" si="8"/>
        <v>-0.15914190728434663</v>
      </c>
      <c r="CL30">
        <f t="shared" si="9"/>
        <v>2916.0235716999991</v>
      </c>
      <c r="CM30">
        <f t="shared" si="10"/>
        <v>3.3628660882931101</v>
      </c>
      <c r="CN30">
        <f t="shared" si="11"/>
        <v>-0.29688714639554081</v>
      </c>
      <c r="CP30">
        <f t="shared" si="12"/>
        <v>2914.918120533333</v>
      </c>
      <c r="CQ30">
        <f t="shared" si="13"/>
        <v>3.2133822211564191</v>
      </c>
      <c r="CR30">
        <f t="shared" si="14"/>
        <v>-1.0111363027034647E-2</v>
      </c>
      <c r="CT30">
        <f t="shared" si="15"/>
        <v>2916.0152121000001</v>
      </c>
      <c r="CU30">
        <f t="shared" si="16"/>
        <v>2.7851404094904666</v>
      </c>
      <c r="CV30">
        <f t="shared" si="17"/>
        <v>0.53885246163933587</v>
      </c>
      <c r="CX30">
        <f t="shared" si="18"/>
        <v>2914.7701333999998</v>
      </c>
      <c r="CY30">
        <f t="shared" si="19"/>
        <v>1.1268061492606842</v>
      </c>
      <c r="CZ30">
        <f t="shared" si="20"/>
        <v>0.53885246163933587</v>
      </c>
    </row>
    <row r="31" spans="1:104" x14ac:dyDescent="0.3">
      <c r="A31" s="2">
        <v>30</v>
      </c>
      <c r="B31" s="3">
        <v>3152.3619440000002</v>
      </c>
      <c r="C31" s="3">
        <v>3149.6819220000002</v>
      </c>
      <c r="D31" s="3">
        <v>3157.300448</v>
      </c>
      <c r="E31" s="3">
        <v>3153.9531200000001</v>
      </c>
      <c r="F31" s="3">
        <v>3157.0813950000002</v>
      </c>
      <c r="G31" s="3">
        <v>3160.4259499999998</v>
      </c>
      <c r="H31" s="3">
        <v>3157.5290799999998</v>
      </c>
      <c r="I31" s="3">
        <v>3150.6712990000001</v>
      </c>
      <c r="J31" s="3">
        <v>3144.6692680000001</v>
      </c>
      <c r="K31" s="3">
        <v>3155.197588</v>
      </c>
      <c r="L31" s="3">
        <v>3148.1860160000001</v>
      </c>
      <c r="M31" s="3">
        <v>3152.4604920000002</v>
      </c>
      <c r="N31" s="3">
        <v>3150.8842239999999</v>
      </c>
      <c r="O31" s="3">
        <v>3147.976615</v>
      </c>
      <c r="P31" s="3">
        <v>3153.393239</v>
      </c>
      <c r="Q31" s="3">
        <v>3155.5514480000002</v>
      </c>
      <c r="R31" s="3">
        <v>3153.4084870000002</v>
      </c>
      <c r="S31" s="3">
        <v>3156.054795</v>
      </c>
      <c r="T31" s="3">
        <v>3155.342216</v>
      </c>
      <c r="U31" s="3">
        <v>3155.0420130000002</v>
      </c>
      <c r="V31" s="3">
        <v>3155.1445429999999</v>
      </c>
      <c r="W31" s="3">
        <v>3157.2814619999999</v>
      </c>
      <c r="X31" s="3">
        <v>3158.016858</v>
      </c>
      <c r="Y31" s="3">
        <v>3157.4353900000001</v>
      </c>
      <c r="Z31" s="3">
        <v>3150.1079159999999</v>
      </c>
      <c r="AA31" s="3">
        <v>3151.7404430000001</v>
      </c>
      <c r="AB31" s="3">
        <v>3155.0936729999999</v>
      </c>
      <c r="AC31" s="3">
        <v>3143.442411</v>
      </c>
      <c r="AD31" s="3">
        <v>3153.9801130000001</v>
      </c>
      <c r="AE31" s="3">
        <v>3149.9154319999998</v>
      </c>
      <c r="AF31" s="3">
        <v>3160.2459119999999</v>
      </c>
      <c r="AG31" s="3">
        <v>3155.3746379999998</v>
      </c>
      <c r="AH31" s="3">
        <v>3145.9918419999999</v>
      </c>
      <c r="AI31" s="3">
        <v>3155.0889470000002</v>
      </c>
      <c r="AJ31" s="3">
        <v>3160.5382920000002</v>
      </c>
      <c r="AK31" s="3">
        <v>3156.2288159999998</v>
      </c>
      <c r="AL31" s="3">
        <v>3152.198887</v>
      </c>
      <c r="AM31" s="3">
        <v>3153.607947</v>
      </c>
      <c r="AN31" s="3">
        <v>3153.790735</v>
      </c>
      <c r="AO31" s="3">
        <v>3150.1989779999999</v>
      </c>
      <c r="AP31" s="3">
        <v>3149.1867590000002</v>
      </c>
      <c r="AQ31" s="3">
        <v>3153.2568780000001</v>
      </c>
      <c r="AR31" s="3">
        <v>3152.190149</v>
      </c>
      <c r="AS31" s="3">
        <v>3155.7643739999999</v>
      </c>
      <c r="AT31" s="3">
        <v>3155.0260189999999</v>
      </c>
      <c r="AU31" s="3">
        <v>3156.4643000000001</v>
      </c>
      <c r="AV31" s="3">
        <v>3151.2482580000001</v>
      </c>
      <c r="AW31" s="3">
        <v>3144.9045030000002</v>
      </c>
      <c r="AX31" s="3">
        <v>3157.3100129999998</v>
      </c>
      <c r="AY31" s="3">
        <v>3153.9277710000001</v>
      </c>
      <c r="AZ31" s="3">
        <v>3154.5214689999998</v>
      </c>
      <c r="BA31" s="3">
        <v>3152.4065230000001</v>
      </c>
      <c r="BB31" s="3">
        <v>3156.704569</v>
      </c>
      <c r="BC31" s="3">
        <v>3153.5209810000001</v>
      </c>
      <c r="BD31" s="3">
        <v>3152.0893209999999</v>
      </c>
      <c r="BE31" s="3">
        <v>3156.2116059999998</v>
      </c>
      <c r="BF31" s="3">
        <v>3150.8972210000002</v>
      </c>
      <c r="BG31" s="3">
        <v>3155.37192</v>
      </c>
      <c r="BH31" s="3">
        <v>3153.8623630000002</v>
      </c>
      <c r="BI31" s="3">
        <v>3148.857199</v>
      </c>
      <c r="BJ31" s="3">
        <v>3155.9236999999998</v>
      </c>
      <c r="BK31" s="3">
        <v>3152.436404</v>
      </c>
      <c r="BL31" s="3">
        <v>3155.3338119999999</v>
      </c>
      <c r="BM31" s="3">
        <v>3153.0777600000001</v>
      </c>
      <c r="BN31" s="3">
        <v>3152.7930470000001</v>
      </c>
      <c r="BO31" s="3">
        <v>3158.5206779999999</v>
      </c>
      <c r="BP31" s="3">
        <v>3149.8262260000001</v>
      </c>
      <c r="BQ31" s="3">
        <v>3152.6086249999998</v>
      </c>
      <c r="BR31" s="3">
        <v>3157.3361810000001</v>
      </c>
      <c r="BS31" s="3">
        <v>3152.3302180000001</v>
      </c>
      <c r="BT31" s="3">
        <v>3156.1950040000002</v>
      </c>
      <c r="BU31" s="3">
        <v>1444.5137360000001</v>
      </c>
      <c r="BV31" s="3">
        <v>3150.4598310000001</v>
      </c>
      <c r="BW31" s="3">
        <v>3153.2463240000002</v>
      </c>
      <c r="BX31" s="3">
        <v>3149.617812</v>
      </c>
      <c r="BZ31">
        <f t="shared" si="0"/>
        <v>3130.6738179733338</v>
      </c>
      <c r="CA31">
        <f t="shared" si="1"/>
        <v>196.04354239905859</v>
      </c>
      <c r="CB31">
        <f t="shared" si="2"/>
        <v>-8.6559806047717807</v>
      </c>
      <c r="CD31">
        <f t="shared" si="3"/>
        <v>3153.4386164999992</v>
      </c>
      <c r="CE31">
        <f t="shared" si="4"/>
        <v>3.7088522589420938</v>
      </c>
      <c r="CF31">
        <f t="shared" si="5"/>
        <v>-0.59516797344640493</v>
      </c>
      <c r="CH31">
        <f t="shared" si="6"/>
        <v>3153.5648698499995</v>
      </c>
      <c r="CI31">
        <f t="shared" si="7"/>
        <v>4.0040655218736427</v>
      </c>
      <c r="CJ31">
        <f t="shared" si="8"/>
        <v>-0.55012965364599431</v>
      </c>
      <c r="CL31">
        <f t="shared" si="9"/>
        <v>3153.3109933333326</v>
      </c>
      <c r="CM31">
        <f t="shared" si="10"/>
        <v>3.9277204977465328</v>
      </c>
      <c r="CN31">
        <f t="shared" si="11"/>
        <v>-0.69356743194736914</v>
      </c>
      <c r="CP31">
        <f t="shared" si="12"/>
        <v>3152.7848400000003</v>
      </c>
      <c r="CQ31">
        <f t="shared" si="13"/>
        <v>4.1265329622339708</v>
      </c>
      <c r="CR31">
        <f t="shared" si="14"/>
        <v>-5.1873262469476204E-2</v>
      </c>
      <c r="CT31">
        <f t="shared" si="15"/>
        <v>3153.8872014000003</v>
      </c>
      <c r="CU31">
        <f t="shared" si="16"/>
        <v>4.4149315485360638</v>
      </c>
      <c r="CV31">
        <f t="shared" si="17"/>
        <v>-0.67792444589350509</v>
      </c>
      <c r="CX31">
        <f t="shared" si="18"/>
        <v>3154.0757658000002</v>
      </c>
      <c r="CY31">
        <f t="shared" si="19"/>
        <v>2.8875758924086763</v>
      </c>
      <c r="CZ31">
        <f t="shared" si="20"/>
        <v>-0.67792444589350509</v>
      </c>
    </row>
    <row r="32" spans="1:104" x14ac:dyDescent="0.3">
      <c r="A32" s="2">
        <v>31</v>
      </c>
      <c r="B32" s="3">
        <v>3399.7424040000001</v>
      </c>
      <c r="C32" s="3">
        <v>3401.894597</v>
      </c>
      <c r="D32" s="3">
        <v>3405.648858</v>
      </c>
      <c r="E32" s="3">
        <v>3396.7536300000002</v>
      </c>
      <c r="F32" s="3">
        <v>3404.7991809999999</v>
      </c>
      <c r="G32" s="3">
        <v>3403.2727500000001</v>
      </c>
      <c r="H32" s="3">
        <v>3407.8899620000002</v>
      </c>
      <c r="I32" s="3">
        <v>3403.8968070000001</v>
      </c>
      <c r="J32" s="3">
        <v>3397.493395</v>
      </c>
      <c r="K32" s="3">
        <v>3405.6899469999998</v>
      </c>
      <c r="L32" s="3">
        <v>3396.708275</v>
      </c>
      <c r="M32" s="3">
        <v>3404.65996</v>
      </c>
      <c r="N32" s="3">
        <v>3401.1579190000002</v>
      </c>
      <c r="O32" s="3">
        <v>3396.1620480000001</v>
      </c>
      <c r="P32" s="3">
        <v>3404.3337769999998</v>
      </c>
      <c r="Q32" s="3">
        <v>3402.4748119999999</v>
      </c>
      <c r="R32" s="3">
        <v>3405.7858550000001</v>
      </c>
      <c r="S32" s="3">
        <v>3403.1295850000001</v>
      </c>
      <c r="T32" s="3">
        <v>3406.2710609999999</v>
      </c>
      <c r="U32" s="3">
        <v>3403.7774629999999</v>
      </c>
      <c r="V32" s="3">
        <v>3401.302447</v>
      </c>
      <c r="W32" s="3">
        <v>3406.30575</v>
      </c>
      <c r="X32" s="3">
        <v>3408.9429439999999</v>
      </c>
      <c r="Y32" s="3">
        <v>3408.5972529999999</v>
      </c>
      <c r="Z32" s="3">
        <v>3398.3866699999999</v>
      </c>
      <c r="AA32" s="3">
        <v>3398.4194849999999</v>
      </c>
      <c r="AB32" s="3">
        <v>3401.1271900000002</v>
      </c>
      <c r="AC32" s="3">
        <v>3396.2784270000002</v>
      </c>
      <c r="AD32" s="3">
        <v>3404.3742010000001</v>
      </c>
      <c r="AE32" s="3">
        <v>3396.9796070000002</v>
      </c>
      <c r="AF32" s="3">
        <v>3405.4245259999998</v>
      </c>
      <c r="AG32" s="3">
        <v>3406.2886509999998</v>
      </c>
      <c r="AH32" s="3">
        <v>3394.0111579999998</v>
      </c>
      <c r="AI32" s="3">
        <v>3397.387682</v>
      </c>
      <c r="AJ32" s="3">
        <v>3406.3258449999998</v>
      </c>
      <c r="AK32" s="3">
        <v>3407.7203730000001</v>
      </c>
      <c r="AL32" s="3">
        <v>3398.4324879999999</v>
      </c>
      <c r="AM32" s="3">
        <v>3404.1179889999999</v>
      </c>
      <c r="AN32" s="3">
        <v>3407.8790690000001</v>
      </c>
      <c r="AO32" s="3">
        <v>3404.1410099999998</v>
      </c>
      <c r="AP32" s="3">
        <v>3404.2762130000001</v>
      </c>
      <c r="AQ32" s="3">
        <v>3405.181493</v>
      </c>
      <c r="AR32" s="3">
        <v>3396.6280569999999</v>
      </c>
      <c r="AS32" s="3">
        <v>3404.5973079999999</v>
      </c>
      <c r="AT32" s="3">
        <v>3407.9030160000002</v>
      </c>
      <c r="AU32" s="3">
        <v>3404.909549</v>
      </c>
      <c r="AV32" s="3">
        <v>3400.613558</v>
      </c>
      <c r="AW32" s="3">
        <v>3393.3196360000002</v>
      </c>
      <c r="AX32" s="3">
        <v>3402.2097090000002</v>
      </c>
      <c r="AY32" s="3">
        <v>3400.5929649999998</v>
      </c>
      <c r="AZ32" s="3">
        <v>3408.5622619999999</v>
      </c>
      <c r="BA32" s="3">
        <v>3401.7323110000002</v>
      </c>
      <c r="BB32" s="3">
        <v>3408.1330499999999</v>
      </c>
      <c r="BC32" s="3">
        <v>3405.3936349999999</v>
      </c>
      <c r="BD32" s="3">
        <v>3401.2424040000001</v>
      </c>
      <c r="BE32" s="3">
        <v>3406.9025179999999</v>
      </c>
      <c r="BF32" s="3">
        <v>3401.0224039999998</v>
      </c>
      <c r="BG32" s="3">
        <v>3399.9131809999999</v>
      </c>
      <c r="BH32" s="3">
        <v>3401.5882980000001</v>
      </c>
      <c r="BI32" s="3">
        <v>3397.295897</v>
      </c>
      <c r="BJ32" s="3">
        <v>3407.4252289999999</v>
      </c>
      <c r="BK32" s="3">
        <v>3403.3533859999998</v>
      </c>
      <c r="BL32" s="3">
        <v>3405.4452219999998</v>
      </c>
      <c r="BM32" s="3">
        <v>3404.6182269999999</v>
      </c>
      <c r="BN32" s="3">
        <v>3396.384869</v>
      </c>
      <c r="BO32" s="3">
        <v>3403.3803619999999</v>
      </c>
      <c r="BP32" s="3">
        <v>3395.0875999999998</v>
      </c>
      <c r="BQ32" s="3">
        <v>3397.1155210000002</v>
      </c>
      <c r="BR32" s="3">
        <v>3406.804263</v>
      </c>
      <c r="BS32" s="3">
        <v>3400.833075</v>
      </c>
      <c r="BT32" s="3">
        <v>3407.135608</v>
      </c>
      <c r="BU32" s="3">
        <v>1599.9511359999999</v>
      </c>
      <c r="BV32" s="3">
        <v>3403.2996800000001</v>
      </c>
      <c r="BW32" s="3">
        <v>3403.0514349999999</v>
      </c>
      <c r="BX32" s="3">
        <v>3401.7474910000001</v>
      </c>
      <c r="BZ32">
        <f t="shared" si="0"/>
        <v>3378.5551415866653</v>
      </c>
      <c r="CA32">
        <f t="shared" si="1"/>
        <v>206.79607950467459</v>
      </c>
      <c r="CB32">
        <f t="shared" si="2"/>
        <v>-8.6554094592824349</v>
      </c>
      <c r="CD32">
        <f t="shared" si="3"/>
        <v>3402.6000419166653</v>
      </c>
      <c r="CE32">
        <f t="shared" si="4"/>
        <v>4.0011260327150939</v>
      </c>
      <c r="CF32">
        <f t="shared" si="5"/>
        <v>-0.41001173578359645</v>
      </c>
      <c r="CH32">
        <f t="shared" si="6"/>
        <v>3402.5996262749991</v>
      </c>
      <c r="CI32">
        <f t="shared" si="7"/>
        <v>4.0304023801503375</v>
      </c>
      <c r="CJ32">
        <f t="shared" si="8"/>
        <v>-0.39864003012693899</v>
      </c>
      <c r="CL32">
        <f t="shared" si="9"/>
        <v>3402.4085419999992</v>
      </c>
      <c r="CM32">
        <f t="shared" si="10"/>
        <v>3.8128275879715519</v>
      </c>
      <c r="CN32">
        <f t="shared" si="11"/>
        <v>-0.20259704679949722</v>
      </c>
      <c r="CP32">
        <f t="shared" si="12"/>
        <v>3402.0069006666663</v>
      </c>
      <c r="CQ32">
        <f t="shared" si="13"/>
        <v>3.6781405745411284</v>
      </c>
      <c r="CR32">
        <f t="shared" si="14"/>
        <v>-0.34928514020218049</v>
      </c>
      <c r="CT32">
        <f t="shared" si="15"/>
        <v>3402.7081531000003</v>
      </c>
      <c r="CU32">
        <f t="shared" si="16"/>
        <v>3.5014516663960951</v>
      </c>
      <c r="CV32">
        <f t="shared" si="17"/>
        <v>-0.49026229483358547</v>
      </c>
      <c r="CX32">
        <f t="shared" si="18"/>
        <v>3401.7677339999996</v>
      </c>
      <c r="CY32">
        <f t="shared" si="19"/>
        <v>3.2714550025842444</v>
      </c>
      <c r="CZ32">
        <f t="shared" si="20"/>
        <v>-0.49026229483358547</v>
      </c>
    </row>
    <row r="33" spans="1:104" x14ac:dyDescent="0.3">
      <c r="A33" s="2">
        <v>32</v>
      </c>
      <c r="B33" s="3">
        <v>3662.4280370000001</v>
      </c>
      <c r="C33" s="3">
        <v>3662.1414669999999</v>
      </c>
      <c r="D33" s="3">
        <v>3667.6817500000002</v>
      </c>
      <c r="E33" s="3">
        <v>3659.5850099999998</v>
      </c>
      <c r="F33" s="3">
        <v>3667.8504619999999</v>
      </c>
      <c r="G33" s="3">
        <v>3666.7376159999999</v>
      </c>
      <c r="H33" s="3">
        <v>3665.8133560000001</v>
      </c>
      <c r="I33" s="3">
        <v>3663.254915</v>
      </c>
      <c r="J33" s="3">
        <v>3651.2855719999998</v>
      </c>
      <c r="K33" s="3">
        <v>3664.7194180000001</v>
      </c>
      <c r="L33" s="3">
        <v>3656.790148</v>
      </c>
      <c r="M33" s="3">
        <v>3662.8715609999999</v>
      </c>
      <c r="N33" s="3">
        <v>3660.4469370000002</v>
      </c>
      <c r="O33" s="3">
        <v>3657.4596000000001</v>
      </c>
      <c r="P33" s="3">
        <v>3664.9458260000001</v>
      </c>
      <c r="Q33" s="3">
        <v>3659.3654190000002</v>
      </c>
      <c r="R33" s="3">
        <v>3661.8867009999999</v>
      </c>
      <c r="S33" s="3">
        <v>3665.211894</v>
      </c>
      <c r="T33" s="3">
        <v>3664.9683070000001</v>
      </c>
      <c r="U33" s="3">
        <v>3665.585763</v>
      </c>
      <c r="V33" s="3">
        <v>3658.338698</v>
      </c>
      <c r="W33" s="3">
        <v>3668.9887480000002</v>
      </c>
      <c r="X33" s="3">
        <v>3670.545811</v>
      </c>
      <c r="Y33" s="3">
        <v>3672.9704929999998</v>
      </c>
      <c r="Z33" s="3">
        <v>3662.9666160000002</v>
      </c>
      <c r="AA33" s="3">
        <v>3660.757572</v>
      </c>
      <c r="AB33" s="3">
        <v>3659.2305030000002</v>
      </c>
      <c r="AC33" s="3">
        <v>3655.726154</v>
      </c>
      <c r="AD33" s="3">
        <v>3660.245989</v>
      </c>
      <c r="AE33" s="3">
        <v>3662.9458450000002</v>
      </c>
      <c r="AF33" s="3">
        <v>3667.4091389999999</v>
      </c>
      <c r="AG33" s="3">
        <v>3667.8148169999999</v>
      </c>
      <c r="AH33" s="3">
        <v>3656.6373669999998</v>
      </c>
      <c r="AI33" s="3">
        <v>3658.7725540000001</v>
      </c>
      <c r="AJ33" s="3">
        <v>3670.1797000000001</v>
      </c>
      <c r="AK33" s="3">
        <v>3664.1753399999998</v>
      </c>
      <c r="AL33" s="3">
        <v>3659.2770270000001</v>
      </c>
      <c r="AM33" s="3">
        <v>3663.1266220000002</v>
      </c>
      <c r="AN33" s="3">
        <v>3669.967877</v>
      </c>
      <c r="AO33" s="3">
        <v>3667.540508</v>
      </c>
      <c r="AP33" s="3">
        <v>3662.8632170000001</v>
      </c>
      <c r="AQ33" s="3">
        <v>3657.0320350000002</v>
      </c>
      <c r="AR33" s="3">
        <v>3659.1829149999999</v>
      </c>
      <c r="AS33" s="3">
        <v>3664.6164349999999</v>
      </c>
      <c r="AT33" s="3">
        <v>3669.1106880000002</v>
      </c>
      <c r="AU33" s="3">
        <v>3665.5698040000002</v>
      </c>
      <c r="AV33" s="3">
        <v>3662.735357</v>
      </c>
      <c r="AW33" s="3">
        <v>3652.2056790000001</v>
      </c>
      <c r="AX33" s="3">
        <v>3662.4493090000001</v>
      </c>
      <c r="AY33" s="3">
        <v>3660.199079</v>
      </c>
      <c r="AZ33" s="3">
        <v>3666.6461810000001</v>
      </c>
      <c r="BA33" s="3">
        <v>3665.3916319999998</v>
      </c>
      <c r="BB33" s="3">
        <v>3663.883617</v>
      </c>
      <c r="BC33" s="3">
        <v>3663.311725</v>
      </c>
      <c r="BD33" s="3">
        <v>3666.2300909999999</v>
      </c>
      <c r="BE33" s="3">
        <v>3662.3302020000001</v>
      </c>
      <c r="BF33" s="3">
        <v>3660.709308</v>
      </c>
      <c r="BG33" s="3">
        <v>3663.3159529999998</v>
      </c>
      <c r="BH33" s="3">
        <v>3665.8800700000002</v>
      </c>
      <c r="BI33" s="3">
        <v>3660.0314109999999</v>
      </c>
      <c r="BJ33" s="3">
        <v>3662.1234220000001</v>
      </c>
      <c r="BK33" s="3">
        <v>3661.4290129999999</v>
      </c>
      <c r="BL33" s="3">
        <v>3663.0324559999999</v>
      </c>
      <c r="BM33" s="3">
        <v>3663.7060929999998</v>
      </c>
      <c r="BN33" s="3">
        <v>3657.0024549999998</v>
      </c>
      <c r="BO33" s="3">
        <v>3660.7675300000001</v>
      </c>
      <c r="BP33" s="3">
        <v>3660.6838320000002</v>
      </c>
      <c r="BQ33" s="3">
        <v>3660.295631</v>
      </c>
      <c r="BR33" s="3">
        <v>3666.518184</v>
      </c>
      <c r="BS33" s="3">
        <v>3660.7563439999999</v>
      </c>
      <c r="BT33" s="3">
        <v>3666.3131370000001</v>
      </c>
      <c r="BU33" s="3">
        <v>1767.6413250000001</v>
      </c>
      <c r="BV33" s="3">
        <v>3660.0267100000001</v>
      </c>
      <c r="BW33" s="3">
        <v>3657.6728870000002</v>
      </c>
      <c r="BX33" s="3">
        <v>3657.0958230000001</v>
      </c>
      <c r="BZ33">
        <f t="shared" si="0"/>
        <v>3637.4320891866678</v>
      </c>
      <c r="CA33">
        <f t="shared" si="1"/>
        <v>217.39821009410704</v>
      </c>
      <c r="CB33">
        <f t="shared" si="2"/>
        <v>-8.6554123051864629</v>
      </c>
      <c r="CD33">
        <f t="shared" si="3"/>
        <v>3663.0390307833354</v>
      </c>
      <c r="CE33">
        <f t="shared" si="4"/>
        <v>4.3494305278095187</v>
      </c>
      <c r="CF33">
        <f t="shared" si="5"/>
        <v>-0.30211301048408351</v>
      </c>
      <c r="CH33">
        <f t="shared" si="6"/>
        <v>3663.216178475001</v>
      </c>
      <c r="CI33">
        <f t="shared" si="7"/>
        <v>4.6328912908247499</v>
      </c>
      <c r="CJ33">
        <f t="shared" si="8"/>
        <v>-0.1728721417339987</v>
      </c>
      <c r="CL33">
        <f t="shared" si="9"/>
        <v>3662.7915396000012</v>
      </c>
      <c r="CM33">
        <f t="shared" si="10"/>
        <v>4.5539797750768098</v>
      </c>
      <c r="CN33">
        <f t="shared" si="11"/>
        <v>-0.12314852705794246</v>
      </c>
      <c r="CP33">
        <f t="shared" si="12"/>
        <v>3662.267445</v>
      </c>
      <c r="CQ33">
        <f t="shared" si="13"/>
        <v>4.4108630922101675</v>
      </c>
      <c r="CR33">
        <f t="shared" si="14"/>
        <v>-0.97286145278797176</v>
      </c>
      <c r="CT33">
        <f t="shared" si="15"/>
        <v>3663.1497602999998</v>
      </c>
      <c r="CU33">
        <f t="shared" si="16"/>
        <v>4.6912877668746118</v>
      </c>
      <c r="CV33">
        <f t="shared" si="17"/>
        <v>-1.666321754283284</v>
      </c>
      <c r="CX33">
        <f t="shared" si="18"/>
        <v>3663.9373452</v>
      </c>
      <c r="CY33">
        <f t="shared" si="19"/>
        <v>3.2796055202322454</v>
      </c>
      <c r="CZ33">
        <f t="shared" si="20"/>
        <v>-1.666321754283284</v>
      </c>
    </row>
    <row r="34" spans="1:104" x14ac:dyDescent="0.3">
      <c r="A34" s="2">
        <v>33</v>
      </c>
      <c r="B34" s="3">
        <v>3937.0339159999999</v>
      </c>
      <c r="C34" s="3">
        <v>3932.2484239999999</v>
      </c>
      <c r="D34" s="3">
        <v>3938.4336159999998</v>
      </c>
      <c r="E34" s="3">
        <v>3929.5109689999999</v>
      </c>
      <c r="F34" s="3">
        <v>3941.2049099999999</v>
      </c>
      <c r="G34" s="3">
        <v>3939.013989</v>
      </c>
      <c r="H34" s="3">
        <v>3941.1420010000002</v>
      </c>
      <c r="I34" s="3">
        <v>3933.1123299999999</v>
      </c>
      <c r="J34" s="3">
        <v>3927.8441950000001</v>
      </c>
      <c r="K34" s="3">
        <v>3938.1180020000002</v>
      </c>
      <c r="L34" s="3">
        <v>3930.718719</v>
      </c>
      <c r="M34" s="3">
        <v>3937.855384</v>
      </c>
      <c r="N34" s="3">
        <v>3936.2298489999998</v>
      </c>
      <c r="O34" s="3">
        <v>3936.073793</v>
      </c>
      <c r="P34" s="3">
        <v>3935.3342170000001</v>
      </c>
      <c r="Q34" s="3">
        <v>3933.0181170000001</v>
      </c>
      <c r="R34" s="3">
        <v>3933.5766509999999</v>
      </c>
      <c r="S34" s="3">
        <v>3937.568941</v>
      </c>
      <c r="T34" s="3">
        <v>3936.0331740000001</v>
      </c>
      <c r="U34" s="3">
        <v>3934.2013870000001</v>
      </c>
      <c r="V34" s="3">
        <v>3930.2354759999998</v>
      </c>
      <c r="W34" s="3">
        <v>3935.6576700000001</v>
      </c>
      <c r="X34" s="3">
        <v>3944.4614419999998</v>
      </c>
      <c r="Y34" s="3">
        <v>3939.8970420000001</v>
      </c>
      <c r="Z34" s="3">
        <v>3928.3951149999998</v>
      </c>
      <c r="AA34" s="3">
        <v>3929.6965850000001</v>
      </c>
      <c r="AB34" s="3">
        <v>3933.2115669999998</v>
      </c>
      <c r="AC34" s="3">
        <v>3927.6715119999999</v>
      </c>
      <c r="AD34" s="3">
        <v>3933.2345340000002</v>
      </c>
      <c r="AE34" s="3">
        <v>3934.064961</v>
      </c>
      <c r="AF34" s="3">
        <v>3936.8959159999999</v>
      </c>
      <c r="AG34" s="3">
        <v>3940.1784290000001</v>
      </c>
      <c r="AH34" s="3">
        <v>3928.0935789999999</v>
      </c>
      <c r="AI34" s="3">
        <v>3930.46677</v>
      </c>
      <c r="AJ34" s="3">
        <v>3937.982974</v>
      </c>
      <c r="AK34" s="3">
        <v>3938.7084850000001</v>
      </c>
      <c r="AL34" s="3">
        <v>3924.553128</v>
      </c>
      <c r="AM34" s="3">
        <v>3936.5136980000002</v>
      </c>
      <c r="AN34" s="3">
        <v>3939.1033440000001</v>
      </c>
      <c r="AO34" s="3">
        <v>3933.8351600000001</v>
      </c>
      <c r="AP34" s="3">
        <v>3938.5398650000002</v>
      </c>
      <c r="AQ34" s="3">
        <v>3927.596305</v>
      </c>
      <c r="AR34" s="3">
        <v>3928.969568</v>
      </c>
      <c r="AS34" s="3">
        <v>3935.776668</v>
      </c>
      <c r="AT34" s="3">
        <v>3941.5829480000002</v>
      </c>
      <c r="AU34" s="3">
        <v>3934.388817</v>
      </c>
      <c r="AV34" s="3">
        <v>3941.4845869999999</v>
      </c>
      <c r="AW34" s="3">
        <v>3926.729257</v>
      </c>
      <c r="AX34" s="3">
        <v>3924.7511669999999</v>
      </c>
      <c r="AY34" s="3">
        <v>3934.1481749999998</v>
      </c>
      <c r="AZ34" s="3">
        <v>3938.9785879999999</v>
      </c>
      <c r="BA34" s="3">
        <v>3939.742976</v>
      </c>
      <c r="BB34" s="3">
        <v>3936.1576530000002</v>
      </c>
      <c r="BC34" s="3">
        <v>3938.8783570000001</v>
      </c>
      <c r="BD34" s="3">
        <v>3943.5062549999998</v>
      </c>
      <c r="BE34" s="3">
        <v>3934.667042</v>
      </c>
      <c r="BF34" s="3">
        <v>3934.4375260000002</v>
      </c>
      <c r="BG34" s="3">
        <v>3929.7517189999999</v>
      </c>
      <c r="BH34" s="3">
        <v>3939.1285950000001</v>
      </c>
      <c r="BI34" s="3">
        <v>3929.6736030000002</v>
      </c>
      <c r="BJ34" s="3">
        <v>3931.7395080000001</v>
      </c>
      <c r="BK34" s="3">
        <v>3930.5632049999999</v>
      </c>
      <c r="BL34" s="3">
        <v>3938.6803789999999</v>
      </c>
      <c r="BM34" s="3">
        <v>3935.454166</v>
      </c>
      <c r="BN34" s="3">
        <v>3932.241145</v>
      </c>
      <c r="BO34" s="3">
        <v>3933.1620400000002</v>
      </c>
      <c r="BP34" s="3">
        <v>3937.1146469999999</v>
      </c>
      <c r="BQ34" s="3">
        <v>3933.683571</v>
      </c>
      <c r="BR34" s="3">
        <v>3936.6424790000001</v>
      </c>
      <c r="BS34" s="3">
        <v>3940.2941169999999</v>
      </c>
      <c r="BT34" s="3">
        <v>3937.2925209999999</v>
      </c>
      <c r="BU34" s="3">
        <v>1940.4786999999999</v>
      </c>
      <c r="BV34" s="3">
        <v>3929.6229210000001</v>
      </c>
      <c r="BW34" s="3">
        <v>3934.8797570000002</v>
      </c>
      <c r="BX34" s="3">
        <v>3930.5287880000001</v>
      </c>
      <c r="BZ34">
        <f t="shared" si="0"/>
        <v>3908.1653011466669</v>
      </c>
      <c r="CA34">
        <f t="shared" si="1"/>
        <v>228.78207034554745</v>
      </c>
      <c r="CB34">
        <f t="shared" si="2"/>
        <v>-8.6552222444584466</v>
      </c>
      <c r="CD34">
        <f t="shared" si="3"/>
        <v>3934.8336607000006</v>
      </c>
      <c r="CE34">
        <f t="shared" si="4"/>
        <v>4.7209109884142064</v>
      </c>
      <c r="CF34">
        <f t="shared" si="5"/>
        <v>-0.26379066496862208</v>
      </c>
      <c r="CH34">
        <f t="shared" si="6"/>
        <v>3934.7782492750002</v>
      </c>
      <c r="CI34">
        <f t="shared" si="7"/>
        <v>4.3938021724756879</v>
      </c>
      <c r="CJ34">
        <f t="shared" si="8"/>
        <v>-0.22387391971287426</v>
      </c>
      <c r="CL34">
        <f t="shared" si="9"/>
        <v>3934.8266162666673</v>
      </c>
      <c r="CM34">
        <f t="shared" si="10"/>
        <v>4.1727362488316109</v>
      </c>
      <c r="CN34">
        <f t="shared" si="11"/>
        <v>0.14277305805281176</v>
      </c>
      <c r="CP34">
        <f t="shared" si="12"/>
        <v>3935.5916209333341</v>
      </c>
      <c r="CQ34">
        <f t="shared" si="13"/>
        <v>3.9536038626902026</v>
      </c>
      <c r="CR34">
        <f t="shared" si="14"/>
        <v>-0.50047404035272591</v>
      </c>
      <c r="CT34">
        <f t="shared" si="15"/>
        <v>3935.7662351999998</v>
      </c>
      <c r="CU34">
        <f t="shared" si="16"/>
        <v>4.5230959850439847</v>
      </c>
      <c r="CV34">
        <f t="shared" si="17"/>
        <v>-0.53779527877994016</v>
      </c>
      <c r="CX34">
        <f t="shared" si="18"/>
        <v>3935.6863669999998</v>
      </c>
      <c r="CY34">
        <f t="shared" si="19"/>
        <v>4.2372768318320517</v>
      </c>
      <c r="CZ34">
        <f t="shared" si="20"/>
        <v>-0.53779527877994016</v>
      </c>
    </row>
    <row r="35" spans="1:104" x14ac:dyDescent="0.3">
      <c r="A35" s="2">
        <v>34</v>
      </c>
      <c r="B35" s="3">
        <v>4222.2918339999997</v>
      </c>
      <c r="C35" s="3">
        <v>4216.5934580000003</v>
      </c>
      <c r="D35" s="3">
        <v>4219.7619889999996</v>
      </c>
      <c r="E35" s="3">
        <v>4213.6111380000002</v>
      </c>
      <c r="F35" s="3">
        <v>4222.3798939999997</v>
      </c>
      <c r="G35" s="3">
        <v>4223.3226050000003</v>
      </c>
      <c r="H35" s="3">
        <v>4225.3627079999997</v>
      </c>
      <c r="I35" s="3">
        <v>4210.0004639999997</v>
      </c>
      <c r="J35" s="3">
        <v>4211.5909860000002</v>
      </c>
      <c r="K35" s="3">
        <v>4223.1195699999998</v>
      </c>
      <c r="L35" s="3">
        <v>4214.577867</v>
      </c>
      <c r="M35" s="3">
        <v>4219.5157650000001</v>
      </c>
      <c r="N35" s="3">
        <v>4219.8255120000003</v>
      </c>
      <c r="O35" s="3">
        <v>4218.2519679999996</v>
      </c>
      <c r="P35" s="3">
        <v>4227.7167550000004</v>
      </c>
      <c r="Q35" s="3">
        <v>4218.2398839999996</v>
      </c>
      <c r="R35" s="3">
        <v>4220.8486169999996</v>
      </c>
      <c r="S35" s="3">
        <v>4226.2446049999999</v>
      </c>
      <c r="T35" s="3">
        <v>4212.6765590000005</v>
      </c>
      <c r="U35" s="3">
        <v>4220.6919209999996</v>
      </c>
      <c r="V35" s="3">
        <v>4216.7261170000002</v>
      </c>
      <c r="W35" s="3">
        <v>4214.621091</v>
      </c>
      <c r="X35" s="3">
        <v>4228.8461580000003</v>
      </c>
      <c r="Y35" s="3">
        <v>4222.0329089999996</v>
      </c>
      <c r="Z35" s="3">
        <v>4212.0869739999998</v>
      </c>
      <c r="AA35" s="3">
        <v>4215.0167250000004</v>
      </c>
      <c r="AB35" s="3">
        <v>4220.6531580000001</v>
      </c>
      <c r="AC35" s="3">
        <v>4216.8349669999998</v>
      </c>
      <c r="AD35" s="3">
        <v>4221.1659820000004</v>
      </c>
      <c r="AE35" s="3">
        <v>4217.9878589999998</v>
      </c>
      <c r="AF35" s="3">
        <v>4226.9607169999999</v>
      </c>
      <c r="AG35" s="3">
        <v>4223.5918350000002</v>
      </c>
      <c r="AH35" s="3">
        <v>4210.7713370000001</v>
      </c>
      <c r="AI35" s="3">
        <v>4220.9702770000004</v>
      </c>
      <c r="AJ35" s="3">
        <v>4219.7541700000002</v>
      </c>
      <c r="AK35" s="3">
        <v>4220.6978760000002</v>
      </c>
      <c r="AL35" s="3">
        <v>4210.714105</v>
      </c>
      <c r="AM35" s="3">
        <v>4218.0952719999996</v>
      </c>
      <c r="AN35" s="3">
        <v>4220.4321170000003</v>
      </c>
      <c r="AO35" s="3">
        <v>4217.8713209999996</v>
      </c>
      <c r="AP35" s="3">
        <v>4224.9508669999996</v>
      </c>
      <c r="AQ35" s="3">
        <v>4222.5341790000002</v>
      </c>
      <c r="AR35" s="3">
        <v>4204.7686890000004</v>
      </c>
      <c r="AS35" s="3">
        <v>4223.8833500000001</v>
      </c>
      <c r="AT35" s="3">
        <v>4225.6676989999996</v>
      </c>
      <c r="AU35" s="3">
        <v>4213.6615460000003</v>
      </c>
      <c r="AV35" s="3">
        <v>4226.3581780000004</v>
      </c>
      <c r="AW35" s="3">
        <v>4214.0155219999997</v>
      </c>
      <c r="AX35" s="3">
        <v>4212.9929499999998</v>
      </c>
      <c r="AY35" s="3">
        <v>4217.7619910000003</v>
      </c>
      <c r="AZ35" s="3">
        <v>4225.0196500000002</v>
      </c>
      <c r="BA35" s="3">
        <v>4228.5360209999999</v>
      </c>
      <c r="BB35" s="3">
        <v>4222.7747060000002</v>
      </c>
      <c r="BC35" s="3">
        <v>4221.5420819999999</v>
      </c>
      <c r="BD35" s="3">
        <v>4225.6396969999996</v>
      </c>
      <c r="BE35" s="3">
        <v>4216.3680130000002</v>
      </c>
      <c r="BF35" s="3">
        <v>4218.8046000000004</v>
      </c>
      <c r="BG35" s="3">
        <v>4218.3457989999997</v>
      </c>
      <c r="BH35" s="3">
        <v>4220.298076</v>
      </c>
      <c r="BI35" s="3">
        <v>4214.6832119999999</v>
      </c>
      <c r="BJ35" s="3">
        <v>4219.2694019999999</v>
      </c>
      <c r="BK35" s="3">
        <v>4213.3039170000002</v>
      </c>
      <c r="BL35" s="3">
        <v>4227.1588380000003</v>
      </c>
      <c r="BM35" s="3">
        <v>4218.8730070000001</v>
      </c>
      <c r="BN35" s="3">
        <v>4221.3362539999998</v>
      </c>
      <c r="BO35" s="3">
        <v>4217.1579039999997</v>
      </c>
      <c r="BP35" s="3">
        <v>4214.9261139999999</v>
      </c>
      <c r="BQ35" s="3">
        <v>4217.7346029999999</v>
      </c>
      <c r="BR35" s="3">
        <v>4218.5230019999999</v>
      </c>
      <c r="BS35" s="3">
        <v>4215.6595209999996</v>
      </c>
      <c r="BT35" s="3">
        <v>4220.5013589999999</v>
      </c>
      <c r="BU35" s="3">
        <v>2126.435125</v>
      </c>
      <c r="BV35" s="3">
        <v>4219.665634</v>
      </c>
      <c r="BW35" s="3">
        <v>4215.2172620000001</v>
      </c>
      <c r="BX35" s="3">
        <v>4212.3256650000003</v>
      </c>
      <c r="BZ35">
        <f t="shared" si="0"/>
        <v>4191.1886600000007</v>
      </c>
      <c r="CA35">
        <f t="shared" si="1"/>
        <v>240.0723703687863</v>
      </c>
      <c r="CB35">
        <f t="shared" si="2"/>
        <v>-8.6547367626969205</v>
      </c>
      <c r="CD35">
        <f t="shared" si="3"/>
        <v>4219.3510315500007</v>
      </c>
      <c r="CE35">
        <f t="shared" si="4"/>
        <v>5.134499080906326</v>
      </c>
      <c r="CF35">
        <f t="shared" si="5"/>
        <v>-0.34744980370350109</v>
      </c>
      <c r="CH35">
        <f t="shared" si="6"/>
        <v>4219.0613766500001</v>
      </c>
      <c r="CI35">
        <f t="shared" si="7"/>
        <v>4.7578969945375817</v>
      </c>
      <c r="CJ35">
        <f t="shared" si="8"/>
        <v>-6.9939542981938607E-2</v>
      </c>
      <c r="CL35">
        <f t="shared" si="9"/>
        <v>4219.0865346333339</v>
      </c>
      <c r="CM35">
        <f t="shared" si="10"/>
        <v>4.7368326950652913</v>
      </c>
      <c r="CN35">
        <f t="shared" si="11"/>
        <v>7.0396347846924279E-2</v>
      </c>
      <c r="CP35">
        <f t="shared" si="12"/>
        <v>4219.1948342000005</v>
      </c>
      <c r="CQ35">
        <f t="shared" si="13"/>
        <v>4.9407923018018298</v>
      </c>
      <c r="CR35">
        <f t="shared" si="14"/>
        <v>-0.28407477267612091</v>
      </c>
      <c r="CT35">
        <f t="shared" si="15"/>
        <v>4218.8034645999996</v>
      </c>
      <c r="CU35">
        <f t="shared" si="16"/>
        <v>5.1895130688809408</v>
      </c>
      <c r="CV35">
        <f t="shared" si="17"/>
        <v>-0.56354547998424487</v>
      </c>
      <c r="CX35">
        <f t="shared" si="18"/>
        <v>4218.9276625999992</v>
      </c>
      <c r="CY35">
        <f t="shared" si="19"/>
        <v>3.3954556785951011</v>
      </c>
      <c r="CZ35">
        <f t="shared" si="20"/>
        <v>-0.56354547998424487</v>
      </c>
    </row>
    <row r="36" spans="1:104" x14ac:dyDescent="0.3">
      <c r="A36" s="2">
        <v>35</v>
      </c>
      <c r="B36" s="3">
        <v>4525.5330489999997</v>
      </c>
      <c r="C36" s="3">
        <v>4509.8323549999996</v>
      </c>
      <c r="D36" s="3">
        <v>4511.3727349999999</v>
      </c>
      <c r="E36" s="3">
        <v>4515.3974319999998</v>
      </c>
      <c r="F36" s="3">
        <v>4508.0850410000003</v>
      </c>
      <c r="G36" s="3">
        <v>4522.2293840000002</v>
      </c>
      <c r="H36" s="3">
        <v>4520.7901240000001</v>
      </c>
      <c r="I36" s="3">
        <v>4509.1941649999999</v>
      </c>
      <c r="J36" s="3">
        <v>4507.8284549999998</v>
      </c>
      <c r="K36" s="3">
        <v>4521.8330569999998</v>
      </c>
      <c r="L36" s="3">
        <v>4513.679897</v>
      </c>
      <c r="M36" s="3">
        <v>4517.7042389999997</v>
      </c>
      <c r="N36" s="3">
        <v>4513.2487460000002</v>
      </c>
      <c r="O36" s="3">
        <v>4517.0848070000002</v>
      </c>
      <c r="P36" s="3">
        <v>4525.699955</v>
      </c>
      <c r="Q36" s="3">
        <v>4508.3611849999998</v>
      </c>
      <c r="R36" s="3">
        <v>4516.8117620000003</v>
      </c>
      <c r="S36" s="3">
        <v>4523.838154</v>
      </c>
      <c r="T36" s="3">
        <v>4515.9183110000004</v>
      </c>
      <c r="U36" s="3">
        <v>4517.4597789999998</v>
      </c>
      <c r="V36" s="3">
        <v>4510.5463799999998</v>
      </c>
      <c r="W36" s="3">
        <v>4510.9248900000002</v>
      </c>
      <c r="X36" s="3">
        <v>4522.3517970000003</v>
      </c>
      <c r="Y36" s="3">
        <v>4517.2972559999998</v>
      </c>
      <c r="Z36" s="3">
        <v>4511.1582410000001</v>
      </c>
      <c r="AA36" s="3">
        <v>4516.6888710000003</v>
      </c>
      <c r="AB36" s="3">
        <v>4508.8267800000003</v>
      </c>
      <c r="AC36" s="3">
        <v>4518.5996050000003</v>
      </c>
      <c r="AD36" s="3">
        <v>4515.0198540000001</v>
      </c>
      <c r="AE36" s="3">
        <v>4518.4763119999998</v>
      </c>
      <c r="AF36" s="3">
        <v>4519.7106940000003</v>
      </c>
      <c r="AG36" s="3">
        <v>4518.4331430000002</v>
      </c>
      <c r="AH36" s="3">
        <v>4509.5409929999996</v>
      </c>
      <c r="AI36" s="3">
        <v>4517.8905720000002</v>
      </c>
      <c r="AJ36" s="3">
        <v>4516.7976879999997</v>
      </c>
      <c r="AK36" s="3">
        <v>4518.8132409999998</v>
      </c>
      <c r="AL36" s="3">
        <v>4512.9102750000002</v>
      </c>
      <c r="AM36" s="3">
        <v>4519.3415910000003</v>
      </c>
      <c r="AN36" s="3">
        <v>4520.5240279999998</v>
      </c>
      <c r="AO36" s="3">
        <v>4516.5111939999997</v>
      </c>
      <c r="AP36" s="3">
        <v>4517.2717169999996</v>
      </c>
      <c r="AQ36" s="3">
        <v>4523.2823850000004</v>
      </c>
      <c r="AR36" s="3">
        <v>4503.7127019999998</v>
      </c>
      <c r="AS36" s="3">
        <v>4513.2181819999996</v>
      </c>
      <c r="AT36" s="3">
        <v>4519.2829599999995</v>
      </c>
      <c r="AU36" s="3">
        <v>4517.2382930000003</v>
      </c>
      <c r="AV36" s="3">
        <v>4523.5174310000002</v>
      </c>
      <c r="AW36" s="3">
        <v>4517.0038679999998</v>
      </c>
      <c r="AX36" s="3">
        <v>4507.8438230000002</v>
      </c>
      <c r="AY36" s="3">
        <v>4512.7496170000004</v>
      </c>
      <c r="AZ36" s="3">
        <v>4522.0675510000001</v>
      </c>
      <c r="BA36" s="3">
        <v>4515.0313530000003</v>
      </c>
      <c r="BB36" s="3">
        <v>4523.2969919999996</v>
      </c>
      <c r="BC36" s="3">
        <v>4513.3136400000003</v>
      </c>
      <c r="BD36" s="3">
        <v>4518.115331</v>
      </c>
      <c r="BE36" s="3">
        <v>4512.4029430000001</v>
      </c>
      <c r="BF36" s="3">
        <v>4517.2523970000002</v>
      </c>
      <c r="BG36" s="3">
        <v>4517.8727220000001</v>
      </c>
      <c r="BH36" s="3">
        <v>4510.4640689999997</v>
      </c>
      <c r="BI36" s="3">
        <v>4506.8984060000003</v>
      </c>
      <c r="BJ36" s="3">
        <v>4518.1110140000001</v>
      </c>
      <c r="BK36" s="3">
        <v>4510.4596320000001</v>
      </c>
      <c r="BL36" s="3">
        <v>4517.5249169999997</v>
      </c>
      <c r="BM36" s="3">
        <v>4517.2321149999998</v>
      </c>
      <c r="BN36" s="3">
        <v>4523.2036390000003</v>
      </c>
      <c r="BO36" s="3">
        <v>4519.9758959999999</v>
      </c>
      <c r="BP36" s="3">
        <v>4515.4701180000002</v>
      </c>
      <c r="BQ36" s="3">
        <v>4512.7997130000003</v>
      </c>
      <c r="BR36" s="3">
        <v>4512.0970079999997</v>
      </c>
      <c r="BS36" s="3">
        <v>4516.9855809999999</v>
      </c>
      <c r="BT36" s="3">
        <v>4520.0482570000004</v>
      </c>
      <c r="BU36" s="3">
        <v>2323.225547</v>
      </c>
      <c r="BV36" s="3">
        <v>4516.8128559999996</v>
      </c>
      <c r="BW36" s="3">
        <v>4509.8887640000003</v>
      </c>
      <c r="BX36" s="3">
        <v>4515.5375679999997</v>
      </c>
      <c r="BZ36">
        <f t="shared" si="0"/>
        <v>4486.7130005866666</v>
      </c>
      <c r="CA36">
        <f t="shared" si="1"/>
        <v>251.5464258251578</v>
      </c>
      <c r="CB36">
        <f t="shared" si="2"/>
        <v>-8.6553625475907694</v>
      </c>
      <c r="CD36">
        <f t="shared" si="3"/>
        <v>4515.9017069833335</v>
      </c>
      <c r="CE36">
        <f t="shared" si="4"/>
        <v>5.0851686069828395</v>
      </c>
      <c r="CF36">
        <f t="shared" si="5"/>
        <v>-0.18373256455832165</v>
      </c>
      <c r="CH36">
        <f t="shared" si="6"/>
        <v>4516.0566509250002</v>
      </c>
      <c r="CI36">
        <f t="shared" si="7"/>
        <v>4.8926258951659864</v>
      </c>
      <c r="CJ36">
        <f t="shared" si="8"/>
        <v>-1.5689500548851383E-2</v>
      </c>
      <c r="CL36">
        <f t="shared" si="9"/>
        <v>4515.7264206</v>
      </c>
      <c r="CM36">
        <f t="shared" si="10"/>
        <v>5.2928273761474545</v>
      </c>
      <c r="CN36">
        <f t="shared" si="11"/>
        <v>0.20278681815774519</v>
      </c>
      <c r="CP36">
        <f t="shared" si="12"/>
        <v>4515.9675627333336</v>
      </c>
      <c r="CQ36">
        <f t="shared" si="13"/>
        <v>5.9627486723309939</v>
      </c>
      <c r="CR36">
        <f t="shared" si="14"/>
        <v>0.23250804575200709</v>
      </c>
      <c r="CT36">
        <f t="shared" si="15"/>
        <v>4515.2095797000002</v>
      </c>
      <c r="CU36">
        <f t="shared" si="16"/>
        <v>6.4495044443489302</v>
      </c>
      <c r="CV36">
        <f t="shared" si="17"/>
        <v>0.31698360228308459</v>
      </c>
      <c r="CX36">
        <f t="shared" si="18"/>
        <v>4514.0441223999997</v>
      </c>
      <c r="CY36">
        <f t="shared" si="19"/>
        <v>6.2323804071645021</v>
      </c>
      <c r="CZ36">
        <f t="shared" si="20"/>
        <v>0.31698360228308459</v>
      </c>
    </row>
    <row r="37" spans="1:104" x14ac:dyDescent="0.3">
      <c r="A37" s="2">
        <v>36</v>
      </c>
      <c r="B37" s="3">
        <v>4829.7822679999999</v>
      </c>
      <c r="C37" s="3">
        <v>4821.3713239999997</v>
      </c>
      <c r="D37" s="3">
        <v>4823.1854990000002</v>
      </c>
      <c r="E37" s="3">
        <v>4821.7783310000004</v>
      </c>
      <c r="F37" s="3">
        <v>4815.9273929999999</v>
      </c>
      <c r="G37" s="3">
        <v>4832.6702619999996</v>
      </c>
      <c r="H37" s="3">
        <v>4824.0684240000001</v>
      </c>
      <c r="I37" s="3">
        <v>4819.4596609999999</v>
      </c>
      <c r="J37" s="3">
        <v>4816.1431979999998</v>
      </c>
      <c r="K37" s="3">
        <v>4824.6603500000001</v>
      </c>
      <c r="L37" s="3">
        <v>4822.2247639999996</v>
      </c>
      <c r="M37" s="3">
        <v>4817.8554590000003</v>
      </c>
      <c r="N37" s="3">
        <v>4824.4735920000003</v>
      </c>
      <c r="O37" s="3">
        <v>4831.6997869999996</v>
      </c>
      <c r="P37" s="3">
        <v>4831.1541260000004</v>
      </c>
      <c r="Q37" s="3">
        <v>4817.2973060000004</v>
      </c>
      <c r="R37" s="3">
        <v>4827.3946050000004</v>
      </c>
      <c r="S37" s="3">
        <v>4828.4548109999996</v>
      </c>
      <c r="T37" s="3">
        <v>4829.8085039999996</v>
      </c>
      <c r="U37" s="3">
        <v>4827.9987730000003</v>
      </c>
      <c r="V37" s="3">
        <v>4822.5450270000001</v>
      </c>
      <c r="W37" s="3">
        <v>4822.3375809999998</v>
      </c>
      <c r="X37" s="3">
        <v>4827.5313580000002</v>
      </c>
      <c r="Y37" s="3">
        <v>4822.6531139999997</v>
      </c>
      <c r="Z37" s="3">
        <v>4819.4609529999998</v>
      </c>
      <c r="AA37" s="3">
        <v>4828.2014920000001</v>
      </c>
      <c r="AB37" s="3">
        <v>4829.0884370000003</v>
      </c>
      <c r="AC37" s="3">
        <v>4830.1853259999998</v>
      </c>
      <c r="AD37" s="3">
        <v>4824.6323039999997</v>
      </c>
      <c r="AE37" s="3">
        <v>4826.7509040000004</v>
      </c>
      <c r="AF37" s="3">
        <v>4824.0391179999997</v>
      </c>
      <c r="AG37" s="3">
        <v>4824.6088280000004</v>
      </c>
      <c r="AH37" s="3">
        <v>4818.5786079999998</v>
      </c>
      <c r="AI37" s="3">
        <v>4825.8557730000002</v>
      </c>
      <c r="AJ37" s="3">
        <v>4828.6519500000004</v>
      </c>
      <c r="AK37" s="3">
        <v>4824.0992800000004</v>
      </c>
      <c r="AL37" s="3">
        <v>4820.417512</v>
      </c>
      <c r="AM37" s="3">
        <v>4823.4618069999997</v>
      </c>
      <c r="AN37" s="3">
        <v>4824.9688040000001</v>
      </c>
      <c r="AO37" s="3">
        <v>4813.6815130000005</v>
      </c>
      <c r="AP37" s="3">
        <v>4823.0354180000004</v>
      </c>
      <c r="AQ37" s="3">
        <v>4831.2835660000001</v>
      </c>
      <c r="AR37" s="3">
        <v>4822.778636</v>
      </c>
      <c r="AS37" s="3">
        <v>4823.5667469999999</v>
      </c>
      <c r="AT37" s="3">
        <v>4821.6741339999999</v>
      </c>
      <c r="AU37" s="3">
        <v>4827.5962170000003</v>
      </c>
      <c r="AV37" s="3">
        <v>4833.3519809999998</v>
      </c>
      <c r="AW37" s="3">
        <v>4824.6295689999997</v>
      </c>
      <c r="AX37" s="3">
        <v>4816.5461009999999</v>
      </c>
      <c r="AY37" s="3">
        <v>4824.360412</v>
      </c>
      <c r="AZ37" s="3">
        <v>4826.828982</v>
      </c>
      <c r="BA37" s="3">
        <v>4821.248353</v>
      </c>
      <c r="BB37" s="3">
        <v>4834.7282189999996</v>
      </c>
      <c r="BC37" s="3">
        <v>4823.3090499999998</v>
      </c>
      <c r="BD37" s="3">
        <v>4824.93073</v>
      </c>
      <c r="BE37" s="3">
        <v>4817.201701</v>
      </c>
      <c r="BF37" s="3">
        <v>4823.038047</v>
      </c>
      <c r="BG37" s="3">
        <v>4826.2491749999999</v>
      </c>
      <c r="BH37" s="3">
        <v>4829.241301</v>
      </c>
      <c r="BI37" s="3">
        <v>4813.4444469999999</v>
      </c>
      <c r="BJ37" s="3">
        <v>4825.993316</v>
      </c>
      <c r="BK37" s="3">
        <v>4823.4527749999997</v>
      </c>
      <c r="BL37" s="3">
        <v>4819.7249359999996</v>
      </c>
      <c r="BM37" s="3">
        <v>4825.460161</v>
      </c>
      <c r="BN37" s="3">
        <v>4825.6106970000001</v>
      </c>
      <c r="BO37" s="3">
        <v>4822.9887749999998</v>
      </c>
      <c r="BP37" s="3">
        <v>4829.9356420000004</v>
      </c>
      <c r="BQ37" s="3">
        <v>4828.7434819999999</v>
      </c>
      <c r="BR37" s="3">
        <v>4825.7399599999999</v>
      </c>
      <c r="BS37" s="3">
        <v>4830.1732830000001</v>
      </c>
      <c r="BT37" s="3">
        <v>4826.9794199999997</v>
      </c>
      <c r="BU37" s="3">
        <v>2534.3390509999999</v>
      </c>
      <c r="BV37" s="3">
        <v>4827.1701240000002</v>
      </c>
      <c r="BW37" s="3">
        <v>4818.5832380000002</v>
      </c>
      <c r="BX37" s="3">
        <v>4818.1432420000001</v>
      </c>
      <c r="BZ37">
        <f t="shared" si="0"/>
        <v>4793.8831868533343</v>
      </c>
      <c r="CA37">
        <f t="shared" si="1"/>
        <v>262.70700007984527</v>
      </c>
      <c r="CB37">
        <f t="shared" si="2"/>
        <v>-8.6561580672125817</v>
      </c>
      <c r="CD37">
        <f t="shared" si="3"/>
        <v>4824.3033485333344</v>
      </c>
      <c r="CE37">
        <f t="shared" si="4"/>
        <v>4.8075547342180522</v>
      </c>
      <c r="CF37">
        <f t="shared" si="5"/>
        <v>-0.14620422180667328</v>
      </c>
      <c r="CH37">
        <f t="shared" si="6"/>
        <v>4824.2289531499991</v>
      </c>
      <c r="CI37">
        <f t="shared" si="7"/>
        <v>4.6084849927206113</v>
      </c>
      <c r="CJ37">
        <f t="shared" si="8"/>
        <v>-0.26371097094501839</v>
      </c>
      <c r="CL37">
        <f t="shared" si="9"/>
        <v>4824.6931644333335</v>
      </c>
      <c r="CM37">
        <f t="shared" si="10"/>
        <v>4.6968646354751513</v>
      </c>
      <c r="CN37">
        <f t="shared" si="11"/>
        <v>-0.20321657316828606</v>
      </c>
      <c r="CP37">
        <f t="shared" si="12"/>
        <v>4823.7636291999988</v>
      </c>
      <c r="CQ37">
        <f t="shared" si="13"/>
        <v>5.2904333800836296</v>
      </c>
      <c r="CR37">
        <f t="shared" si="14"/>
        <v>0.29818822372409387</v>
      </c>
      <c r="CT37">
        <f t="shared" si="15"/>
        <v>4822.9046709999993</v>
      </c>
      <c r="CU37">
        <f t="shared" si="16"/>
        <v>5.0702220500925153</v>
      </c>
      <c r="CV37">
        <f t="shared" si="17"/>
        <v>0.51762153472058114</v>
      </c>
      <c r="CX37">
        <f t="shared" si="18"/>
        <v>4822.4089629999999</v>
      </c>
      <c r="CY37">
        <f t="shared" si="19"/>
        <v>4.4374266385139496</v>
      </c>
      <c r="CZ37">
        <f t="shared" si="20"/>
        <v>0.51762153472058114</v>
      </c>
    </row>
    <row r="38" spans="1:104" x14ac:dyDescent="0.3">
      <c r="A38" s="2">
        <v>37</v>
      </c>
      <c r="B38" s="3">
        <v>5150.4933000000001</v>
      </c>
      <c r="C38" s="3">
        <v>5142.4052920000004</v>
      </c>
      <c r="D38" s="3">
        <v>5148.3397260000002</v>
      </c>
      <c r="E38" s="3">
        <v>5137.6680720000004</v>
      </c>
      <c r="F38" s="3">
        <v>5140.5636919999997</v>
      </c>
      <c r="G38" s="3">
        <v>5146.7614219999996</v>
      </c>
      <c r="H38" s="3">
        <v>5153.075159</v>
      </c>
      <c r="I38" s="3">
        <v>5143.1955070000004</v>
      </c>
      <c r="J38" s="3">
        <v>5141.8171430000002</v>
      </c>
      <c r="K38" s="3">
        <v>5142.8731260000004</v>
      </c>
      <c r="L38" s="3">
        <v>5137.6804810000003</v>
      </c>
      <c r="M38" s="3">
        <v>5147.9316120000003</v>
      </c>
      <c r="N38" s="3">
        <v>5147.6377549999997</v>
      </c>
      <c r="O38" s="3">
        <v>5153.129551</v>
      </c>
      <c r="P38" s="3">
        <v>5155.5652289999998</v>
      </c>
      <c r="Q38" s="3">
        <v>5148.9903539999996</v>
      </c>
      <c r="R38" s="3">
        <v>5142.7651210000004</v>
      </c>
      <c r="S38" s="3">
        <v>5147.6056500000004</v>
      </c>
      <c r="T38" s="3">
        <v>5149.1706700000004</v>
      </c>
      <c r="U38" s="3">
        <v>5144.9161379999996</v>
      </c>
      <c r="V38" s="3">
        <v>5137.2559060000003</v>
      </c>
      <c r="W38" s="3">
        <v>5142.3294679999999</v>
      </c>
      <c r="X38" s="3">
        <v>5152.1743720000004</v>
      </c>
      <c r="Y38" s="3">
        <v>5137.1423109999996</v>
      </c>
      <c r="Z38" s="3">
        <v>5140.38213</v>
      </c>
      <c r="AA38" s="3">
        <v>5147.0106969999997</v>
      </c>
      <c r="AB38" s="3">
        <v>5149.8626219999996</v>
      </c>
      <c r="AC38" s="3">
        <v>5146.012624</v>
      </c>
      <c r="AD38" s="3">
        <v>5152.1179789999997</v>
      </c>
      <c r="AE38" s="3">
        <v>5141.7982270000002</v>
      </c>
      <c r="AF38" s="3">
        <v>5148.8236010000001</v>
      </c>
      <c r="AG38" s="3">
        <v>5146.7711660000004</v>
      </c>
      <c r="AH38" s="3">
        <v>5135.8628829999998</v>
      </c>
      <c r="AI38" s="3">
        <v>5146.2980790000001</v>
      </c>
      <c r="AJ38" s="3">
        <v>5150.0025830000004</v>
      </c>
      <c r="AK38" s="3">
        <v>5149.1850940000004</v>
      </c>
      <c r="AL38" s="3">
        <v>5138.2218059999996</v>
      </c>
      <c r="AM38" s="3">
        <v>5157.56556</v>
      </c>
      <c r="AN38" s="3">
        <v>5143.7138690000002</v>
      </c>
      <c r="AO38" s="3">
        <v>5145.7693490000001</v>
      </c>
      <c r="AP38" s="3">
        <v>5145.3699370000004</v>
      </c>
      <c r="AQ38" s="3">
        <v>5143.9601620000003</v>
      </c>
      <c r="AR38" s="3">
        <v>5144.839121</v>
      </c>
      <c r="AS38" s="3">
        <v>5150.4819429999998</v>
      </c>
      <c r="AT38" s="3">
        <v>5148.0149030000002</v>
      </c>
      <c r="AU38" s="3">
        <v>5138.769346</v>
      </c>
      <c r="AV38" s="3">
        <v>5155.4229299999997</v>
      </c>
      <c r="AW38" s="3">
        <v>5143.8803429999998</v>
      </c>
      <c r="AX38" s="3">
        <v>5139.453931</v>
      </c>
      <c r="AY38" s="3">
        <v>5144.1538460000002</v>
      </c>
      <c r="AZ38" s="3">
        <v>5153.1033530000004</v>
      </c>
      <c r="BA38" s="3">
        <v>5149.358792</v>
      </c>
      <c r="BB38" s="3">
        <v>5152.5030859999997</v>
      </c>
      <c r="BC38" s="3">
        <v>5145.2002689999999</v>
      </c>
      <c r="BD38" s="3">
        <v>5145.728889</v>
      </c>
      <c r="BE38" s="3">
        <v>5140.8237980000004</v>
      </c>
      <c r="BF38" s="3">
        <v>5145.0102319999996</v>
      </c>
      <c r="BG38" s="3">
        <v>5149.5907969999998</v>
      </c>
      <c r="BH38" s="3">
        <v>5150.9446429999998</v>
      </c>
      <c r="BI38" s="3">
        <v>5141.4089830000003</v>
      </c>
      <c r="BJ38" s="3">
        <v>5146.0156010000001</v>
      </c>
      <c r="BK38" s="3">
        <v>5139.8742579999998</v>
      </c>
      <c r="BL38" s="3">
        <v>5150.8054620000003</v>
      </c>
      <c r="BM38" s="3">
        <v>5145.889459</v>
      </c>
      <c r="BN38" s="3">
        <v>5144.5217780000003</v>
      </c>
      <c r="BO38" s="3">
        <v>5149.2679250000001</v>
      </c>
      <c r="BP38" s="3">
        <v>5152.1011369999997</v>
      </c>
      <c r="BQ38" s="3">
        <v>5147.4989820000001</v>
      </c>
      <c r="BR38" s="3">
        <v>5139.5566129999997</v>
      </c>
      <c r="BS38" s="3">
        <v>5144.44913</v>
      </c>
      <c r="BT38" s="3">
        <v>5145.9143729999996</v>
      </c>
      <c r="BU38" s="3">
        <v>2753.1074210000002</v>
      </c>
      <c r="BV38" s="3">
        <v>5145.7733559999997</v>
      </c>
      <c r="BW38" s="3">
        <v>5137.2727940000004</v>
      </c>
      <c r="BX38" s="3">
        <v>5137.5073410000005</v>
      </c>
      <c r="BZ38">
        <f t="shared" si="0"/>
        <v>5113.8461367999998</v>
      </c>
      <c r="CA38">
        <f t="shared" si="1"/>
        <v>274.47485259090206</v>
      </c>
      <c r="CB38">
        <f t="shared" si="2"/>
        <v>-8.6559221116697831</v>
      </c>
      <c r="CD38">
        <f t="shared" si="3"/>
        <v>5145.9817438333321</v>
      </c>
      <c r="CE38">
        <f t="shared" si="4"/>
        <v>5.0555607655786527</v>
      </c>
      <c r="CF38">
        <f t="shared" si="5"/>
        <v>2.4390833745490888E-2</v>
      </c>
      <c r="CH38">
        <f t="shared" si="6"/>
        <v>5145.7721331499997</v>
      </c>
      <c r="CI38">
        <f t="shared" si="7"/>
        <v>5.2883115303512822</v>
      </c>
      <c r="CJ38">
        <f t="shared" si="8"/>
        <v>2.4131158153562681E-3</v>
      </c>
      <c r="CL38">
        <f t="shared" si="9"/>
        <v>5145.6223778666663</v>
      </c>
      <c r="CM38">
        <f t="shared" si="10"/>
        <v>5.0968079892873019</v>
      </c>
      <c r="CN38">
        <f t="shared" si="11"/>
        <v>-2.4361263189957073E-3</v>
      </c>
      <c r="CP38">
        <f t="shared" si="12"/>
        <v>5145.9424711333349</v>
      </c>
      <c r="CQ38">
        <f t="shared" si="13"/>
        <v>5.4236465753438088</v>
      </c>
      <c r="CR38">
        <f t="shared" si="14"/>
        <v>0.13800675785583133</v>
      </c>
      <c r="CT38">
        <f t="shared" si="15"/>
        <v>5144.7192439000009</v>
      </c>
      <c r="CU38">
        <f t="shared" si="16"/>
        <v>4.5489949248185173</v>
      </c>
      <c r="CV38">
        <f t="shared" si="17"/>
        <v>0.45716481780626039</v>
      </c>
      <c r="CX38">
        <f t="shared" si="18"/>
        <v>5143.8940164000005</v>
      </c>
      <c r="CY38">
        <f t="shared" si="19"/>
        <v>4.8038447622928375</v>
      </c>
      <c r="CZ38">
        <f t="shared" si="20"/>
        <v>0.45716481780626039</v>
      </c>
    </row>
    <row r="39" spans="1:104" x14ac:dyDescent="0.3">
      <c r="A39" s="2">
        <v>38</v>
      </c>
      <c r="B39" s="3">
        <v>5473.9233860000004</v>
      </c>
      <c r="C39" s="3">
        <v>5477.672544</v>
      </c>
      <c r="D39" s="3">
        <v>5483.6309650000003</v>
      </c>
      <c r="E39" s="3">
        <v>5474.2229710000001</v>
      </c>
      <c r="F39" s="3">
        <v>5470.8869880000002</v>
      </c>
      <c r="G39" s="3">
        <v>5470.9128380000002</v>
      </c>
      <c r="H39" s="3">
        <v>5478.6729949999999</v>
      </c>
      <c r="I39" s="3">
        <v>5482.6862879999999</v>
      </c>
      <c r="J39" s="3">
        <v>5474.8762200000001</v>
      </c>
      <c r="K39" s="3">
        <v>5480.6290950000002</v>
      </c>
      <c r="L39" s="3">
        <v>5466.6135389999999</v>
      </c>
      <c r="M39" s="3">
        <v>5477.5476939999999</v>
      </c>
      <c r="N39" s="3">
        <v>5479.8993360000004</v>
      </c>
      <c r="O39" s="3">
        <v>5477.2132819999997</v>
      </c>
      <c r="P39" s="3">
        <v>5484.3299550000002</v>
      </c>
      <c r="Q39" s="3">
        <v>5478.2180410000001</v>
      </c>
      <c r="R39" s="3">
        <v>5473.8830280000002</v>
      </c>
      <c r="S39" s="3">
        <v>5480.8473590000003</v>
      </c>
      <c r="T39" s="3">
        <v>5477.6663870000002</v>
      </c>
      <c r="U39" s="3">
        <v>5477.1639160000004</v>
      </c>
      <c r="V39" s="3">
        <v>5477.8915040000002</v>
      </c>
      <c r="W39" s="3">
        <v>5470.4320520000001</v>
      </c>
      <c r="X39" s="3">
        <v>5475.8354849999996</v>
      </c>
      <c r="Y39" s="3">
        <v>5465.9122539999998</v>
      </c>
      <c r="Z39" s="3">
        <v>5469.9267810000001</v>
      </c>
      <c r="AA39" s="3">
        <v>5474.6496340000003</v>
      </c>
      <c r="AB39" s="3">
        <v>5485.2442289999999</v>
      </c>
      <c r="AC39" s="3">
        <v>5479.1243279999999</v>
      </c>
      <c r="AD39" s="3">
        <v>5477.4767830000001</v>
      </c>
      <c r="AE39" s="3">
        <v>5463.4209920000003</v>
      </c>
      <c r="AF39" s="3">
        <v>5473.6667820000002</v>
      </c>
      <c r="AG39" s="3">
        <v>5470.8195459999997</v>
      </c>
      <c r="AH39" s="3">
        <v>5473.5635789999997</v>
      </c>
      <c r="AI39" s="3">
        <v>5470.9687050000002</v>
      </c>
      <c r="AJ39" s="3">
        <v>5483.1089019999999</v>
      </c>
      <c r="AK39" s="3">
        <v>5477.741368</v>
      </c>
      <c r="AL39" s="3">
        <v>5474.2994870000002</v>
      </c>
      <c r="AM39" s="3">
        <v>5484.0271499999999</v>
      </c>
      <c r="AN39" s="3">
        <v>5470.2609590000002</v>
      </c>
      <c r="AO39" s="3">
        <v>5485.8417140000001</v>
      </c>
      <c r="AP39" s="3">
        <v>5481.8134019999998</v>
      </c>
      <c r="AQ39" s="3">
        <v>5480.0960020000002</v>
      </c>
      <c r="AR39" s="3">
        <v>5490.1478139999999</v>
      </c>
      <c r="AS39" s="3">
        <v>5476.9534320000002</v>
      </c>
      <c r="AT39" s="3">
        <v>5476.2802350000002</v>
      </c>
      <c r="AU39" s="3">
        <v>5465.8167030000004</v>
      </c>
      <c r="AV39" s="3">
        <v>5481.148322</v>
      </c>
      <c r="AW39" s="3">
        <v>5486.4420270000001</v>
      </c>
      <c r="AX39" s="3">
        <v>5469.1480179999999</v>
      </c>
      <c r="AY39" s="3">
        <v>5481.5801220000003</v>
      </c>
      <c r="AZ39" s="3">
        <v>5480.649085</v>
      </c>
      <c r="BA39" s="3">
        <v>5474.9509120000002</v>
      </c>
      <c r="BB39" s="3">
        <v>5485.602046</v>
      </c>
      <c r="BC39" s="3">
        <v>5475.2205679999997</v>
      </c>
      <c r="BD39" s="3">
        <v>5485.0935010000003</v>
      </c>
      <c r="BE39" s="3">
        <v>5474.4800990000003</v>
      </c>
      <c r="BF39" s="3">
        <v>5479.9490239999996</v>
      </c>
      <c r="BG39" s="3">
        <v>5469.8580270000002</v>
      </c>
      <c r="BH39" s="3">
        <v>5482.5131979999996</v>
      </c>
      <c r="BI39" s="3">
        <v>5474.0176140000003</v>
      </c>
      <c r="BJ39" s="3">
        <v>5474.5233479999997</v>
      </c>
      <c r="BK39" s="3">
        <v>5467.0637580000002</v>
      </c>
      <c r="BL39" s="3">
        <v>5482.9615549999999</v>
      </c>
      <c r="BM39" s="3">
        <v>5477.0861759999998</v>
      </c>
      <c r="BN39" s="3">
        <v>5476.1721269999998</v>
      </c>
      <c r="BO39" s="3">
        <v>5476.836875</v>
      </c>
      <c r="BP39" s="3">
        <v>5479.3592099999996</v>
      </c>
      <c r="BQ39" s="3">
        <v>5480.1393170000001</v>
      </c>
      <c r="BR39" s="3">
        <v>5464.0496290000001</v>
      </c>
      <c r="BS39" s="3">
        <v>5475.0165809999999</v>
      </c>
      <c r="BT39" s="3">
        <v>5465.2942460000004</v>
      </c>
      <c r="BU39" s="3">
        <v>2983.1361350000002</v>
      </c>
      <c r="BV39" s="3">
        <v>5473.8880310000004</v>
      </c>
      <c r="BW39" s="3">
        <v>5478.5051720000001</v>
      </c>
      <c r="BX39" s="3">
        <v>5469.2821379999996</v>
      </c>
      <c r="BZ39">
        <f t="shared" si="0"/>
        <v>5443.2104467999998</v>
      </c>
      <c r="CA39">
        <f t="shared" si="1"/>
        <v>286.03569840117382</v>
      </c>
      <c r="CB39">
        <f t="shared" si="2"/>
        <v>-8.6548564300142292</v>
      </c>
      <c r="CD39">
        <f t="shared" si="3"/>
        <v>5476.9578202000002</v>
      </c>
      <c r="CE39">
        <f t="shared" si="4"/>
        <v>5.7268178066915736</v>
      </c>
      <c r="CF39">
        <f t="shared" si="5"/>
        <v>-0.12952507860318146</v>
      </c>
      <c r="CH39">
        <f t="shared" si="6"/>
        <v>5476.1427265250013</v>
      </c>
      <c r="CI39">
        <f t="shared" si="7"/>
        <v>5.3683661886058074</v>
      </c>
      <c r="CJ39">
        <f t="shared" si="8"/>
        <v>-0.20314107372168064</v>
      </c>
      <c r="CL39">
        <f t="shared" si="9"/>
        <v>5476.0470289666664</v>
      </c>
      <c r="CM39">
        <f t="shared" si="10"/>
        <v>5.2892972431030802</v>
      </c>
      <c r="CN39">
        <f t="shared" si="11"/>
        <v>-0.51771348360353386</v>
      </c>
      <c r="CP39">
        <f t="shared" si="12"/>
        <v>5476.9145397333323</v>
      </c>
      <c r="CQ39">
        <f t="shared" si="13"/>
        <v>4.8927452156344158</v>
      </c>
      <c r="CR39">
        <f t="shared" si="14"/>
        <v>-0.37810721723184637</v>
      </c>
      <c r="CT39">
        <f t="shared" si="15"/>
        <v>5476.8114289999994</v>
      </c>
      <c r="CU39">
        <f t="shared" si="16"/>
        <v>4.3414269340548151</v>
      </c>
      <c r="CV39">
        <f t="shared" si="17"/>
        <v>0.17505428901073367</v>
      </c>
      <c r="CX39">
        <f t="shared" si="18"/>
        <v>5476.0673708000004</v>
      </c>
      <c r="CY39">
        <f t="shared" si="19"/>
        <v>4.350158287319644</v>
      </c>
      <c r="CZ39">
        <f t="shared" si="20"/>
        <v>0.17505428901073367</v>
      </c>
    </row>
    <row r="40" spans="1:104" x14ac:dyDescent="0.3">
      <c r="A40" s="2">
        <v>39</v>
      </c>
      <c r="B40" s="3">
        <v>5813.0784720000001</v>
      </c>
      <c r="C40" s="3">
        <v>5812.1933339999996</v>
      </c>
      <c r="D40" s="3">
        <v>5816.5216209999999</v>
      </c>
      <c r="E40" s="3">
        <v>5807.1232369999998</v>
      </c>
      <c r="F40" s="3">
        <v>5811.6187980000004</v>
      </c>
      <c r="G40" s="3">
        <v>5810.4210860000003</v>
      </c>
      <c r="H40" s="3">
        <v>5811.0628800000004</v>
      </c>
      <c r="I40" s="3">
        <v>5818.5715229999996</v>
      </c>
      <c r="J40" s="3">
        <v>5825.182202</v>
      </c>
      <c r="K40" s="3">
        <v>5820.5148390000004</v>
      </c>
      <c r="L40" s="3">
        <v>5812.8907170000002</v>
      </c>
      <c r="M40" s="3">
        <v>5824.8513030000004</v>
      </c>
      <c r="N40" s="3">
        <v>5824.4551520000005</v>
      </c>
      <c r="O40" s="3">
        <v>5824.6740950000003</v>
      </c>
      <c r="P40" s="3">
        <v>5819.8199189999996</v>
      </c>
      <c r="Q40" s="3">
        <v>5815.5433759999996</v>
      </c>
      <c r="R40" s="3">
        <v>5813.7026040000001</v>
      </c>
      <c r="S40" s="3">
        <v>5818.3589380000003</v>
      </c>
      <c r="T40" s="3">
        <v>5816.6440329999996</v>
      </c>
      <c r="U40" s="3">
        <v>5815.9181900000003</v>
      </c>
      <c r="V40" s="3">
        <v>5817.5413669999998</v>
      </c>
      <c r="W40" s="3">
        <v>5818.3761370000002</v>
      </c>
      <c r="X40" s="3">
        <v>5816.3764330000004</v>
      </c>
      <c r="Y40" s="3">
        <v>5806.2499889999999</v>
      </c>
      <c r="Z40" s="3">
        <v>5811.6905349999997</v>
      </c>
      <c r="AA40" s="3">
        <v>5813.9684729999999</v>
      </c>
      <c r="AB40" s="3">
        <v>5818.7336009999999</v>
      </c>
      <c r="AC40" s="3">
        <v>5813.3568809999997</v>
      </c>
      <c r="AD40" s="3">
        <v>5823.7464099999997</v>
      </c>
      <c r="AE40" s="3">
        <v>5817.2967159999998</v>
      </c>
      <c r="AF40" s="3">
        <v>5814.3878359999999</v>
      </c>
      <c r="AG40" s="3">
        <v>5810.952679</v>
      </c>
      <c r="AH40" s="3">
        <v>5819.4090480000004</v>
      </c>
      <c r="AI40" s="3">
        <v>5811.0799180000004</v>
      </c>
      <c r="AJ40" s="3">
        <v>5814.8594919999996</v>
      </c>
      <c r="AK40" s="3">
        <v>5813.6830659999996</v>
      </c>
      <c r="AL40" s="3">
        <v>5807.8225640000001</v>
      </c>
      <c r="AM40" s="3">
        <v>5824.6965749999999</v>
      </c>
      <c r="AN40" s="3">
        <v>5815.5423030000002</v>
      </c>
      <c r="AO40" s="3">
        <v>5821.1900900000001</v>
      </c>
      <c r="AP40" s="3">
        <v>5818.7460250000004</v>
      </c>
      <c r="AQ40" s="3">
        <v>5819.6239820000001</v>
      </c>
      <c r="AR40" s="3">
        <v>5821.3726699999997</v>
      </c>
      <c r="AS40" s="3">
        <v>5809.5183729999999</v>
      </c>
      <c r="AT40" s="3">
        <v>5816.2769840000001</v>
      </c>
      <c r="AU40" s="3">
        <v>5810.6504329999998</v>
      </c>
      <c r="AV40" s="3">
        <v>5820.2185140000001</v>
      </c>
      <c r="AW40" s="3">
        <v>5815.5066639999995</v>
      </c>
      <c r="AX40" s="3">
        <v>5811.8219669999999</v>
      </c>
      <c r="AY40" s="3">
        <v>5820.0253050000001</v>
      </c>
      <c r="AZ40" s="3">
        <v>5818.365307</v>
      </c>
      <c r="BA40" s="3">
        <v>5809.8368739999996</v>
      </c>
      <c r="BB40" s="3">
        <v>5827.5845639999998</v>
      </c>
      <c r="BC40" s="3">
        <v>5814.8769920000004</v>
      </c>
      <c r="BD40" s="3">
        <v>5816.9106330000004</v>
      </c>
      <c r="BE40" s="3">
        <v>5808.7663590000002</v>
      </c>
      <c r="BF40" s="3">
        <v>5821.4468919999999</v>
      </c>
      <c r="BG40" s="3">
        <v>5801.8326520000001</v>
      </c>
      <c r="BH40" s="3">
        <v>5814.4405589999997</v>
      </c>
      <c r="BI40" s="3">
        <v>5817.2920519999998</v>
      </c>
      <c r="BJ40" s="3">
        <v>5809.9708019999998</v>
      </c>
      <c r="BK40" s="3">
        <v>5814.5384370000002</v>
      </c>
      <c r="BL40" s="3">
        <v>5819.6331989999999</v>
      </c>
      <c r="BM40" s="3">
        <v>5812.9436910000004</v>
      </c>
      <c r="BN40" s="3">
        <v>5819.4797079999998</v>
      </c>
      <c r="BO40" s="3">
        <v>5815.5056699999996</v>
      </c>
      <c r="BP40" s="3">
        <v>5819.5197459999999</v>
      </c>
      <c r="BQ40" s="3">
        <v>5806.2668409999997</v>
      </c>
      <c r="BR40" s="3">
        <v>5808.1559770000003</v>
      </c>
      <c r="BS40" s="3">
        <v>5811.5225460000001</v>
      </c>
      <c r="BT40" s="3">
        <v>5806.348841</v>
      </c>
      <c r="BU40" s="3">
        <v>3224.1256659999999</v>
      </c>
      <c r="BV40" s="3">
        <v>5820.176023</v>
      </c>
      <c r="BW40" s="3">
        <v>5822.9825010000004</v>
      </c>
      <c r="BX40" s="3">
        <v>5817.3289610000002</v>
      </c>
      <c r="BZ40">
        <f t="shared" si="0"/>
        <v>5781.1695845600007</v>
      </c>
      <c r="CA40">
        <f t="shared" si="1"/>
        <v>297.29623235762142</v>
      </c>
      <c r="CB40">
        <f t="shared" si="2"/>
        <v>-8.6561328142305189</v>
      </c>
      <c r="CD40">
        <f t="shared" si="3"/>
        <v>5815.9870038833333</v>
      </c>
      <c r="CE40">
        <f t="shared" si="4"/>
        <v>5.211864002313729</v>
      </c>
      <c r="CF40">
        <f t="shared" si="5"/>
        <v>-7.2676110080124159E-2</v>
      </c>
      <c r="CH40">
        <f t="shared" si="6"/>
        <v>5816.1026607999993</v>
      </c>
      <c r="CI40">
        <f t="shared" si="7"/>
        <v>4.9768860452890644</v>
      </c>
      <c r="CJ40">
        <f t="shared" si="8"/>
        <v>0.1882750997289068</v>
      </c>
      <c r="CL40">
        <f t="shared" si="9"/>
        <v>5816.3494286999985</v>
      </c>
      <c r="CM40">
        <f t="shared" si="10"/>
        <v>4.991040871890549</v>
      </c>
      <c r="CN40">
        <f t="shared" si="11"/>
        <v>0.10994133834946952</v>
      </c>
      <c r="CP40">
        <f t="shared" si="12"/>
        <v>5816.8652785333334</v>
      </c>
      <c r="CQ40">
        <f t="shared" si="13"/>
        <v>5.9228520457962244</v>
      </c>
      <c r="CR40">
        <f t="shared" si="14"/>
        <v>0.11670616615946648</v>
      </c>
      <c r="CT40">
        <f t="shared" si="15"/>
        <v>5814.6287992000007</v>
      </c>
      <c r="CU40">
        <f t="shared" si="16"/>
        <v>5.1893817257915682</v>
      </c>
      <c r="CV40">
        <f t="shared" si="17"/>
        <v>0.72915054758703068</v>
      </c>
      <c r="CX40">
        <f t="shared" si="18"/>
        <v>5812.1070923999996</v>
      </c>
      <c r="CY40">
        <f t="shared" si="19"/>
        <v>3.0171617381329074</v>
      </c>
      <c r="CZ40">
        <f t="shared" si="20"/>
        <v>0.72915054758703068</v>
      </c>
    </row>
    <row r="41" spans="1:104" x14ac:dyDescent="0.3">
      <c r="A41" s="2">
        <v>40</v>
      </c>
      <c r="B41" s="3">
        <v>6164.016001</v>
      </c>
      <c r="C41" s="3">
        <v>6168.7321959999999</v>
      </c>
      <c r="D41" s="3">
        <v>6162.5930699999999</v>
      </c>
      <c r="E41" s="3">
        <v>6158.1139069999999</v>
      </c>
      <c r="F41" s="3">
        <v>6160.7310429999998</v>
      </c>
      <c r="G41" s="3">
        <v>6165.669476</v>
      </c>
      <c r="H41" s="3">
        <v>6174.2287749999996</v>
      </c>
      <c r="I41" s="3">
        <v>6178.1155419999996</v>
      </c>
      <c r="J41" s="3">
        <v>6171.3517920000004</v>
      </c>
      <c r="K41" s="3">
        <v>6168.4974670000001</v>
      </c>
      <c r="L41" s="3">
        <v>6169.5914510000002</v>
      </c>
      <c r="M41" s="3">
        <v>6169.8859730000004</v>
      </c>
      <c r="N41" s="3">
        <v>6179.8785029999999</v>
      </c>
      <c r="O41" s="3">
        <v>6170.5650949999999</v>
      </c>
      <c r="P41" s="3">
        <v>6167.8018140000004</v>
      </c>
      <c r="Q41" s="3">
        <v>6164.1413549999997</v>
      </c>
      <c r="R41" s="3">
        <v>6165.8489529999997</v>
      </c>
      <c r="S41" s="3">
        <v>6173.3823309999998</v>
      </c>
      <c r="T41" s="3">
        <v>6165.509489</v>
      </c>
      <c r="U41" s="3">
        <v>6171.6425520000003</v>
      </c>
      <c r="V41" s="3">
        <v>6170.6024289999996</v>
      </c>
      <c r="W41" s="3">
        <v>6161.1452490000001</v>
      </c>
      <c r="X41" s="3">
        <v>6171.6695810000001</v>
      </c>
      <c r="Y41" s="3">
        <v>6161.1286239999999</v>
      </c>
      <c r="Z41" s="3">
        <v>6156.7795260000003</v>
      </c>
      <c r="AA41" s="3">
        <v>6167.3565710000003</v>
      </c>
      <c r="AB41" s="3">
        <v>6165.1189139999997</v>
      </c>
      <c r="AC41" s="3">
        <v>6169.2656720000004</v>
      </c>
      <c r="AD41" s="3">
        <v>6164.4133099999999</v>
      </c>
      <c r="AE41" s="3">
        <v>6174.9880800000001</v>
      </c>
      <c r="AF41" s="3">
        <v>6169.3317939999997</v>
      </c>
      <c r="AG41" s="3">
        <v>6157.6483040000003</v>
      </c>
      <c r="AH41" s="3">
        <v>6174.9815280000003</v>
      </c>
      <c r="AI41" s="3">
        <v>6167.7705839999999</v>
      </c>
      <c r="AJ41" s="3">
        <v>6169.9772489999996</v>
      </c>
      <c r="AK41" s="3">
        <v>6163.0565779999997</v>
      </c>
      <c r="AL41" s="3">
        <v>6164.6914690000003</v>
      </c>
      <c r="AM41" s="3">
        <v>6172.4563920000001</v>
      </c>
      <c r="AN41" s="3">
        <v>6161.5645210000002</v>
      </c>
      <c r="AO41" s="3">
        <v>6162.890386</v>
      </c>
      <c r="AP41" s="3">
        <v>6168.3586939999996</v>
      </c>
      <c r="AQ41" s="3">
        <v>6169.4620210000003</v>
      </c>
      <c r="AR41" s="3">
        <v>6177.5078190000004</v>
      </c>
      <c r="AS41" s="3">
        <v>6164.59609</v>
      </c>
      <c r="AT41" s="3">
        <v>6168.0907800000004</v>
      </c>
      <c r="AU41" s="3">
        <v>6167.2483430000002</v>
      </c>
      <c r="AV41" s="3">
        <v>6169.3516870000003</v>
      </c>
      <c r="AW41" s="3">
        <v>6169.9727620000003</v>
      </c>
      <c r="AX41" s="3">
        <v>6159.2364799999996</v>
      </c>
      <c r="AY41" s="3">
        <v>6164.8686260000004</v>
      </c>
      <c r="AZ41" s="3">
        <v>6165.482438</v>
      </c>
      <c r="BA41" s="3">
        <v>6154.7430080000004</v>
      </c>
      <c r="BB41" s="3">
        <v>6176.3062259999997</v>
      </c>
      <c r="BC41" s="3">
        <v>6154.4828440000001</v>
      </c>
      <c r="BD41" s="3">
        <v>6184.3967789999997</v>
      </c>
      <c r="BE41" s="3">
        <v>6164.1553439999998</v>
      </c>
      <c r="BF41" s="3">
        <v>6163.5176350000002</v>
      </c>
      <c r="BG41" s="3">
        <v>6159.2660320000005</v>
      </c>
      <c r="BH41" s="3">
        <v>6171.1760469999999</v>
      </c>
      <c r="BI41" s="3">
        <v>6169.7367869999998</v>
      </c>
      <c r="BJ41" s="3">
        <v>6162.9548919999997</v>
      </c>
      <c r="BK41" s="3">
        <v>6169.8725930000001</v>
      </c>
      <c r="BL41" s="3">
        <v>6163.5380910000003</v>
      </c>
      <c r="BM41" s="3">
        <v>6163.0549959999998</v>
      </c>
      <c r="BN41" s="3">
        <v>6177.171773</v>
      </c>
      <c r="BO41" s="3">
        <v>6166.7265950000001</v>
      </c>
      <c r="BP41" s="3">
        <v>6160.0062710000002</v>
      </c>
      <c r="BQ41" s="3">
        <v>6164.8787590000002</v>
      </c>
      <c r="BR41" s="3">
        <v>6163.1996440000003</v>
      </c>
      <c r="BS41" s="3">
        <v>6161.2356980000004</v>
      </c>
      <c r="BT41" s="3">
        <v>6160.1618930000004</v>
      </c>
      <c r="BU41" s="3">
        <v>3474.3224730000002</v>
      </c>
      <c r="BV41" s="3">
        <v>6166.3368259999997</v>
      </c>
      <c r="BW41" s="3">
        <v>6164.4150360000003</v>
      </c>
      <c r="BX41" s="3">
        <v>6161.8721720000003</v>
      </c>
      <c r="BZ41">
        <f t="shared" si="0"/>
        <v>6130.9178360000024</v>
      </c>
      <c r="CA41">
        <f t="shared" si="1"/>
        <v>308.87710693115491</v>
      </c>
      <c r="CB41">
        <f t="shared" si="2"/>
        <v>-8.655570990887032</v>
      </c>
      <c r="CD41">
        <f t="shared" si="3"/>
        <v>6167.3181664666681</v>
      </c>
      <c r="CE41">
        <f t="shared" si="4"/>
        <v>6.0123933703448813</v>
      </c>
      <c r="CF41">
        <f t="shared" si="5"/>
        <v>0.20326287977010749</v>
      </c>
      <c r="CH41">
        <f t="shared" si="6"/>
        <v>6167.428338650001</v>
      </c>
      <c r="CI41">
        <f t="shared" si="7"/>
        <v>5.3844685146891722</v>
      </c>
      <c r="CJ41">
        <f t="shared" si="8"/>
        <v>0.10078981506778817</v>
      </c>
      <c r="CL41">
        <f t="shared" si="9"/>
        <v>6167.7588247000003</v>
      </c>
      <c r="CM41">
        <f t="shared" si="10"/>
        <v>5.4363744428242446</v>
      </c>
      <c r="CN41">
        <f t="shared" si="11"/>
        <v>0.10456241201785084</v>
      </c>
      <c r="CP41">
        <f t="shared" si="12"/>
        <v>6168.6514736666668</v>
      </c>
      <c r="CQ41">
        <f t="shared" si="13"/>
        <v>5.7832640134874547</v>
      </c>
      <c r="CR41">
        <f t="shared" si="14"/>
        <v>0.17274710158925258</v>
      </c>
      <c r="CT41">
        <f t="shared" si="15"/>
        <v>6167.2049268999999</v>
      </c>
      <c r="CU41">
        <f t="shared" si="16"/>
        <v>5.8985554372633482</v>
      </c>
      <c r="CV41">
        <f t="shared" si="17"/>
        <v>0.32679158446537993</v>
      </c>
      <c r="CX41">
        <f t="shared" si="18"/>
        <v>6162.8372433999994</v>
      </c>
      <c r="CY41">
        <f t="shared" si="19"/>
        <v>3.5481133904540871</v>
      </c>
      <c r="CZ41">
        <f t="shared" si="20"/>
        <v>0.32679158446537993</v>
      </c>
    </row>
    <row r="42" spans="1:104" x14ac:dyDescent="0.3">
      <c r="A42" s="2">
        <v>41</v>
      </c>
      <c r="B42" s="3">
        <v>6527.5476630000003</v>
      </c>
      <c r="C42" s="3">
        <v>6539.9344609999998</v>
      </c>
      <c r="D42" s="3">
        <v>6524.38796</v>
      </c>
      <c r="E42" s="3">
        <v>6520.3845080000001</v>
      </c>
      <c r="F42" s="3">
        <v>6524.6554219999998</v>
      </c>
      <c r="G42" s="3">
        <v>6531.827295</v>
      </c>
      <c r="H42" s="3">
        <v>6541.5272839999998</v>
      </c>
      <c r="I42" s="3">
        <v>6531.6691790000004</v>
      </c>
      <c r="J42" s="3">
        <v>6537.6454460000004</v>
      </c>
      <c r="K42" s="3">
        <v>6537.0056080000004</v>
      </c>
      <c r="L42" s="3">
        <v>6529.8804220000002</v>
      </c>
      <c r="M42" s="3">
        <v>6528.7513390000004</v>
      </c>
      <c r="N42" s="3">
        <v>6553.821876</v>
      </c>
      <c r="O42" s="3">
        <v>6527.9546899999996</v>
      </c>
      <c r="P42" s="3">
        <v>6532.957531</v>
      </c>
      <c r="Q42" s="3">
        <v>6537.0830239999996</v>
      </c>
      <c r="R42" s="3">
        <v>6536.2575269999998</v>
      </c>
      <c r="S42" s="3">
        <v>6542.840717</v>
      </c>
      <c r="T42" s="3">
        <v>6529.91507</v>
      </c>
      <c r="U42" s="3">
        <v>6537.5797389999998</v>
      </c>
      <c r="V42" s="3">
        <v>6530.6579570000004</v>
      </c>
      <c r="W42" s="3">
        <v>6535.0830960000003</v>
      </c>
      <c r="X42" s="3">
        <v>6522.8654450000004</v>
      </c>
      <c r="Y42" s="3">
        <v>6522.4624089999998</v>
      </c>
      <c r="Z42" s="3">
        <v>6525.3768669999999</v>
      </c>
      <c r="AA42" s="3">
        <v>6528.3618450000004</v>
      </c>
      <c r="AB42" s="3">
        <v>6531.9904329999999</v>
      </c>
      <c r="AC42" s="3">
        <v>6534.37194</v>
      </c>
      <c r="AD42" s="3">
        <v>6524.9383369999996</v>
      </c>
      <c r="AE42" s="3">
        <v>6537.5064940000002</v>
      </c>
      <c r="AF42" s="3">
        <v>6532.2455060000002</v>
      </c>
      <c r="AG42" s="3">
        <v>6518.3655289999997</v>
      </c>
      <c r="AH42" s="3">
        <v>6528.5665090000002</v>
      </c>
      <c r="AI42" s="3">
        <v>6525.1395210000001</v>
      </c>
      <c r="AJ42" s="3">
        <v>6530.6866900000005</v>
      </c>
      <c r="AK42" s="3">
        <v>6519.8017579999996</v>
      </c>
      <c r="AL42" s="3">
        <v>6533.8755229999997</v>
      </c>
      <c r="AM42" s="3">
        <v>6532.2577240000001</v>
      </c>
      <c r="AN42" s="3">
        <v>6531.030256</v>
      </c>
      <c r="AO42" s="3">
        <v>6519.1471140000003</v>
      </c>
      <c r="AP42" s="3">
        <v>6524.7561370000003</v>
      </c>
      <c r="AQ42" s="3">
        <v>6536.3789500000003</v>
      </c>
      <c r="AR42" s="3">
        <v>6529.792187</v>
      </c>
      <c r="AS42" s="3">
        <v>6534.3419029999995</v>
      </c>
      <c r="AT42" s="3">
        <v>6534.423753</v>
      </c>
      <c r="AU42" s="3">
        <v>6534.7536229999996</v>
      </c>
      <c r="AV42" s="3">
        <v>6534.9431699999996</v>
      </c>
      <c r="AW42" s="3">
        <v>6532.0855330000004</v>
      </c>
      <c r="AX42" s="3">
        <v>6527.053989</v>
      </c>
      <c r="AY42" s="3">
        <v>6533.6599130000004</v>
      </c>
      <c r="AZ42" s="3">
        <v>6544.545486</v>
      </c>
      <c r="BA42" s="3">
        <v>6522.3093360000003</v>
      </c>
      <c r="BB42" s="3">
        <v>6526.1988520000004</v>
      </c>
      <c r="BC42" s="3">
        <v>6526.8896199999999</v>
      </c>
      <c r="BD42" s="3">
        <v>6533.809252</v>
      </c>
      <c r="BE42" s="3">
        <v>6533.3282840000002</v>
      </c>
      <c r="BF42" s="3">
        <v>6537.3413849999997</v>
      </c>
      <c r="BG42" s="3">
        <v>6524.1194159999995</v>
      </c>
      <c r="BH42" s="3">
        <v>6537.6665199999998</v>
      </c>
      <c r="BI42" s="3">
        <v>6524.5426870000001</v>
      </c>
      <c r="BJ42" s="3">
        <v>6529.7197900000001</v>
      </c>
      <c r="BK42" s="3">
        <v>6539.1188780000002</v>
      </c>
      <c r="BL42" s="3">
        <v>6522.5735299999997</v>
      </c>
      <c r="BM42" s="3">
        <v>6528.7856540000002</v>
      </c>
      <c r="BN42" s="3">
        <v>6536.3731299999999</v>
      </c>
      <c r="BO42" s="3">
        <v>6533.1811459999999</v>
      </c>
      <c r="BP42" s="3">
        <v>6531.185297</v>
      </c>
      <c r="BQ42" s="3">
        <v>6539.4562980000001</v>
      </c>
      <c r="BR42" s="3">
        <v>6532.969435</v>
      </c>
      <c r="BS42" s="3">
        <v>6534.0456590000003</v>
      </c>
      <c r="BT42" s="3">
        <v>6529.6104679999999</v>
      </c>
      <c r="BU42" s="3">
        <v>3736.318882</v>
      </c>
      <c r="BV42" s="3">
        <v>6531.4295990000001</v>
      </c>
      <c r="BW42" s="3">
        <v>6534.5768850000004</v>
      </c>
      <c r="BX42" s="3">
        <v>6525.7007219999996</v>
      </c>
      <c r="BZ42">
        <f t="shared" si="0"/>
        <v>6494.0845744399985</v>
      </c>
      <c r="CA42">
        <f t="shared" si="1"/>
        <v>320.6453115518525</v>
      </c>
      <c r="CB42">
        <f t="shared" si="2"/>
        <v>-8.6551271573172013</v>
      </c>
      <c r="CD42">
        <f t="shared" si="3"/>
        <v>6531.1882951666648</v>
      </c>
      <c r="CE42">
        <f t="shared" si="4"/>
        <v>6.661924929959973</v>
      </c>
      <c r="CF42">
        <f t="shared" si="5"/>
        <v>0.49158166575246059</v>
      </c>
      <c r="CH42">
        <f t="shared" si="6"/>
        <v>6530.9589428499994</v>
      </c>
      <c r="CI42">
        <f t="shared" si="7"/>
        <v>7.1295892312485911</v>
      </c>
      <c r="CJ42">
        <f t="shared" si="8"/>
        <v>0.61343390099280959</v>
      </c>
      <c r="CL42">
        <f t="shared" si="9"/>
        <v>6532.2413861333334</v>
      </c>
      <c r="CM42">
        <f t="shared" si="10"/>
        <v>7.0941022440893411</v>
      </c>
      <c r="CN42">
        <f t="shared" si="11"/>
        <v>0.77691787385214139</v>
      </c>
      <c r="CP42">
        <f t="shared" si="12"/>
        <v>6532.6633789333337</v>
      </c>
      <c r="CQ42">
        <f t="shared" si="13"/>
        <v>8.0801864552113809</v>
      </c>
      <c r="CR42">
        <f t="shared" si="14"/>
        <v>1.0573316820540917</v>
      </c>
      <c r="CT42">
        <f t="shared" si="15"/>
        <v>6531.6584826000008</v>
      </c>
      <c r="CU42">
        <f t="shared" si="16"/>
        <v>6.9011147657107736</v>
      </c>
      <c r="CV42">
        <f t="shared" si="17"/>
        <v>-0.12076786271498546</v>
      </c>
      <c r="CX42">
        <f t="shared" si="18"/>
        <v>6527.3820028</v>
      </c>
      <c r="CY42">
        <f t="shared" si="19"/>
        <v>6.6776510658733006</v>
      </c>
      <c r="CZ42">
        <f t="shared" si="20"/>
        <v>-0.12076786271498546</v>
      </c>
    </row>
    <row r="43" spans="1:104" x14ac:dyDescent="0.3">
      <c r="A43" s="2">
        <v>42</v>
      </c>
      <c r="B43" s="3">
        <v>6918.7877250000001</v>
      </c>
      <c r="C43" s="3">
        <v>6908.5667389999999</v>
      </c>
      <c r="D43" s="3">
        <v>6899.0866139999998</v>
      </c>
      <c r="E43" s="3">
        <v>6893.7850570000001</v>
      </c>
      <c r="F43" s="3">
        <v>6894.732825</v>
      </c>
      <c r="G43" s="3">
        <v>6908.1794159999999</v>
      </c>
      <c r="H43" s="3">
        <v>6914.5587830000004</v>
      </c>
      <c r="I43" s="3">
        <v>6908.9812769999999</v>
      </c>
      <c r="J43" s="3">
        <v>6917.9510090000003</v>
      </c>
      <c r="K43" s="3">
        <v>6913.0327070000003</v>
      </c>
      <c r="L43" s="3">
        <v>6916.9459969999998</v>
      </c>
      <c r="M43" s="3">
        <v>6909.0009970000001</v>
      </c>
      <c r="N43" s="3">
        <v>6921.0855030000002</v>
      </c>
      <c r="O43" s="3">
        <v>6913.303911</v>
      </c>
      <c r="P43" s="3">
        <v>6920.7199149999997</v>
      </c>
      <c r="Q43" s="3">
        <v>6909.9622149999996</v>
      </c>
      <c r="R43" s="3">
        <v>6911.3125970000001</v>
      </c>
      <c r="S43" s="3">
        <v>6908.794347</v>
      </c>
      <c r="T43" s="3">
        <v>6912.5554439999996</v>
      </c>
      <c r="U43" s="3">
        <v>6921.430746</v>
      </c>
      <c r="V43" s="3">
        <v>6913.7601450000002</v>
      </c>
      <c r="W43" s="3">
        <v>6908.3735589999997</v>
      </c>
      <c r="X43" s="3">
        <v>6899.4730849999996</v>
      </c>
      <c r="Y43" s="3">
        <v>6900.9624480000002</v>
      </c>
      <c r="Z43" s="3">
        <v>6910.6856820000003</v>
      </c>
      <c r="AA43" s="3">
        <v>6901.2703789999996</v>
      </c>
      <c r="AB43" s="3">
        <v>6907.1540640000003</v>
      </c>
      <c r="AC43" s="3">
        <v>6909.6066499999997</v>
      </c>
      <c r="AD43" s="3">
        <v>6909.9069470000004</v>
      </c>
      <c r="AE43" s="3">
        <v>6905.6269080000002</v>
      </c>
      <c r="AF43" s="3">
        <v>6915.8962039999997</v>
      </c>
      <c r="AG43" s="3">
        <v>6896.5367100000003</v>
      </c>
      <c r="AH43" s="3">
        <v>6904.0385589999996</v>
      </c>
      <c r="AI43" s="3">
        <v>6893.303433</v>
      </c>
      <c r="AJ43" s="3">
        <v>6900.7019399999999</v>
      </c>
      <c r="AK43" s="3">
        <v>6906.4429069999996</v>
      </c>
      <c r="AL43" s="3">
        <v>6904.4179299999996</v>
      </c>
      <c r="AM43" s="3">
        <v>6900.3681239999996</v>
      </c>
      <c r="AN43" s="3">
        <v>6912.3646010000002</v>
      </c>
      <c r="AO43" s="3">
        <v>6906.8774119999998</v>
      </c>
      <c r="AP43" s="3">
        <v>6905.4908100000002</v>
      </c>
      <c r="AQ43" s="3">
        <v>6917.5661700000001</v>
      </c>
      <c r="AR43" s="3">
        <v>6901.8455059999997</v>
      </c>
      <c r="AS43" s="3">
        <v>6914.4888950000004</v>
      </c>
      <c r="AT43" s="3">
        <v>6903.4602539999996</v>
      </c>
      <c r="AU43" s="3">
        <v>6911.7445449999996</v>
      </c>
      <c r="AV43" s="3">
        <v>6912.3665529999998</v>
      </c>
      <c r="AW43" s="3">
        <v>6913.1520529999998</v>
      </c>
      <c r="AX43" s="3">
        <v>6903.3456649999998</v>
      </c>
      <c r="AY43" s="3">
        <v>6906.6542680000002</v>
      </c>
      <c r="AZ43" s="3">
        <v>6915.4584439999999</v>
      </c>
      <c r="BA43" s="3">
        <v>6902.1240639999996</v>
      </c>
      <c r="BB43" s="3">
        <v>6906.7654149999998</v>
      </c>
      <c r="BC43" s="3">
        <v>6899.2506110000004</v>
      </c>
      <c r="BD43" s="3">
        <v>6913.7022230000002</v>
      </c>
      <c r="BE43" s="3">
        <v>6907.3042139999998</v>
      </c>
      <c r="BF43" s="3">
        <v>6919.5933560000003</v>
      </c>
      <c r="BG43" s="3">
        <v>6897.6500409999999</v>
      </c>
      <c r="BH43" s="3">
        <v>6912.2501389999998</v>
      </c>
      <c r="BI43" s="3">
        <v>6905.5771379999996</v>
      </c>
      <c r="BJ43" s="3">
        <v>6910.5287509999998</v>
      </c>
      <c r="BK43" s="3">
        <v>6922.2230479999998</v>
      </c>
      <c r="BL43" s="3">
        <v>6911.4873939999998</v>
      </c>
      <c r="BM43" s="3">
        <v>6910.2200970000004</v>
      </c>
      <c r="BN43" s="3">
        <v>6728.4194399999997</v>
      </c>
      <c r="BO43" s="3">
        <v>6912.443276</v>
      </c>
      <c r="BP43" s="3">
        <v>6908.5196059999998</v>
      </c>
      <c r="BQ43" s="3">
        <v>6910.6939899999998</v>
      </c>
      <c r="BR43" s="3">
        <v>6916.1661109999995</v>
      </c>
      <c r="BS43" s="3">
        <v>6900.2610139999997</v>
      </c>
      <c r="BT43" s="3">
        <v>6902.2685529999999</v>
      </c>
      <c r="BU43" s="3">
        <v>4012.322815</v>
      </c>
      <c r="BV43" s="3">
        <v>6909.6609090000002</v>
      </c>
      <c r="BW43" s="3">
        <v>6924.4605879999999</v>
      </c>
      <c r="BX43" s="3">
        <v>6899.3311839999997</v>
      </c>
      <c r="BZ43">
        <f t="shared" si="0"/>
        <v>6867.7245153466656</v>
      </c>
      <c r="CA43">
        <f t="shared" si="1"/>
        <v>332.65078738973187</v>
      </c>
      <c r="CB43">
        <f t="shared" si="2"/>
        <v>-8.6049109212565096</v>
      </c>
      <c r="CD43">
        <f t="shared" si="3"/>
        <v>6908.3388645833311</v>
      </c>
      <c r="CE43">
        <f t="shared" si="4"/>
        <v>6.9950145531474126</v>
      </c>
      <c r="CF43">
        <f t="shared" si="5"/>
        <v>-0.17128997570983134</v>
      </c>
      <c r="CH43">
        <f t="shared" si="6"/>
        <v>6908.2635377749993</v>
      </c>
      <c r="CI43">
        <f t="shared" si="7"/>
        <v>7.4022412630321934</v>
      </c>
      <c r="CJ43">
        <f t="shared" si="8"/>
        <v>-0.21709757883332664</v>
      </c>
      <c r="CL43">
        <f t="shared" si="9"/>
        <v>6909.6531230333339</v>
      </c>
      <c r="CM43">
        <f t="shared" si="10"/>
        <v>7.1647483548232174</v>
      </c>
      <c r="CN43">
        <f t="shared" si="11"/>
        <v>-0.41782265595602824</v>
      </c>
      <c r="CP43">
        <f t="shared" si="12"/>
        <v>6910.5812316666661</v>
      </c>
      <c r="CQ43">
        <f t="shared" si="13"/>
        <v>8.5042743822016185</v>
      </c>
      <c r="CR43">
        <f t="shared" si="14"/>
        <v>-0.81654973669107711</v>
      </c>
      <c r="CT43">
        <f t="shared" si="15"/>
        <v>6907.7662152000003</v>
      </c>
      <c r="CU43">
        <f t="shared" si="16"/>
        <v>8.6141980843275707</v>
      </c>
      <c r="CV43">
        <f t="shared" si="17"/>
        <v>-0.50899671809384694</v>
      </c>
      <c r="CX43">
        <f t="shared" si="18"/>
        <v>6902.9917920000007</v>
      </c>
      <c r="CY43">
        <f t="shared" si="19"/>
        <v>9.4743490950280957</v>
      </c>
      <c r="CZ43">
        <f t="shared" si="20"/>
        <v>-0.50899671809384694</v>
      </c>
    </row>
    <row r="44" spans="1:104" x14ac:dyDescent="0.3">
      <c r="A44" s="2">
        <v>43</v>
      </c>
      <c r="B44" s="3">
        <v>7307.2223489999997</v>
      </c>
      <c r="C44" s="3">
        <v>7306.2264139999997</v>
      </c>
      <c r="D44" s="3">
        <v>7304.1969369999997</v>
      </c>
      <c r="E44" s="3">
        <v>7286.8234490000004</v>
      </c>
      <c r="F44" s="3">
        <v>7281.269499</v>
      </c>
      <c r="G44" s="3">
        <v>7290.7643690000004</v>
      </c>
      <c r="H44" s="3">
        <v>7301.7516800000003</v>
      </c>
      <c r="I44" s="3">
        <v>7302.6138739999997</v>
      </c>
      <c r="J44" s="3">
        <v>7300.1800380000004</v>
      </c>
      <c r="K44" s="3">
        <v>7292.6987360000003</v>
      </c>
      <c r="L44" s="3">
        <v>7300.1249710000002</v>
      </c>
      <c r="M44" s="3">
        <v>7301.4709860000003</v>
      </c>
      <c r="N44" s="3">
        <v>7310.6930119999997</v>
      </c>
      <c r="O44" s="3">
        <v>7300.0164809999997</v>
      </c>
      <c r="P44" s="3">
        <v>7307.0201690000004</v>
      </c>
      <c r="Q44" s="3">
        <v>7296.5131799999999</v>
      </c>
      <c r="R44" s="3">
        <v>7301.6932239999996</v>
      </c>
      <c r="S44" s="3">
        <v>7300.1980089999997</v>
      </c>
      <c r="T44" s="3">
        <v>7302.739842</v>
      </c>
      <c r="U44" s="3">
        <v>7304.5661019999998</v>
      </c>
      <c r="V44" s="3">
        <v>7296.7141510000001</v>
      </c>
      <c r="W44" s="3">
        <v>7303.7237359999999</v>
      </c>
      <c r="X44" s="3">
        <v>7299.8438839999999</v>
      </c>
      <c r="Y44" s="3">
        <v>7298.7420750000001</v>
      </c>
      <c r="Z44" s="3">
        <v>7301.4157340000002</v>
      </c>
      <c r="AA44" s="3">
        <v>7288.5769710000004</v>
      </c>
      <c r="AB44" s="3">
        <v>7293.4193539999997</v>
      </c>
      <c r="AC44" s="3">
        <v>7287.8386970000001</v>
      </c>
      <c r="AD44" s="3">
        <v>7294.6389300000001</v>
      </c>
      <c r="AE44" s="3">
        <v>7297.8737760000004</v>
      </c>
      <c r="AF44" s="3">
        <v>7306.9655000000002</v>
      </c>
      <c r="AG44" s="3">
        <v>7282.1932790000001</v>
      </c>
      <c r="AH44" s="3">
        <v>7297.8600939999997</v>
      </c>
      <c r="AI44" s="3">
        <v>7290.4319459999997</v>
      </c>
      <c r="AJ44" s="3">
        <v>7287.5826349999998</v>
      </c>
      <c r="AK44" s="3">
        <v>7294.5885950000002</v>
      </c>
      <c r="AL44" s="3">
        <v>7297.5452770000002</v>
      </c>
      <c r="AM44" s="3">
        <v>7301.2256029999999</v>
      </c>
      <c r="AN44" s="3">
        <v>7307.6268970000001</v>
      </c>
      <c r="AO44" s="3">
        <v>7293.466915</v>
      </c>
      <c r="AP44" s="3">
        <v>7293.783453</v>
      </c>
      <c r="AQ44" s="3">
        <v>7311.7428570000002</v>
      </c>
      <c r="AR44" s="3">
        <v>7295.7742209999997</v>
      </c>
      <c r="AS44" s="3">
        <v>7306.394585</v>
      </c>
      <c r="AT44" s="3">
        <v>7300.0955400000003</v>
      </c>
      <c r="AU44" s="3">
        <v>7296.0310019999997</v>
      </c>
      <c r="AV44" s="3">
        <v>7300.6578410000002</v>
      </c>
      <c r="AW44" s="3">
        <v>7309.2109200000004</v>
      </c>
      <c r="AX44" s="3">
        <v>7287.1985549999999</v>
      </c>
      <c r="AY44" s="3">
        <v>7307.5954830000001</v>
      </c>
      <c r="AZ44" s="3">
        <v>7305.5248810000003</v>
      </c>
      <c r="BA44" s="3">
        <v>7290.750505</v>
      </c>
      <c r="BB44" s="3">
        <v>7298.9056970000001</v>
      </c>
      <c r="BC44" s="3">
        <v>7291.3869770000001</v>
      </c>
      <c r="BD44" s="3">
        <v>7294.9555790000004</v>
      </c>
      <c r="BE44" s="3">
        <v>7298.5261549999996</v>
      </c>
      <c r="BF44" s="3">
        <v>7300.4724980000001</v>
      </c>
      <c r="BG44" s="3">
        <v>7284.7966660000002</v>
      </c>
      <c r="BH44" s="3">
        <v>7299.4390999999996</v>
      </c>
      <c r="BI44" s="3">
        <v>7285.073625</v>
      </c>
      <c r="BJ44" s="3">
        <v>7297.398295</v>
      </c>
      <c r="BK44" s="3">
        <v>7309.8498019999997</v>
      </c>
      <c r="BL44" s="3">
        <v>7299.9029289999999</v>
      </c>
      <c r="BM44" s="3">
        <v>7301.3303169999999</v>
      </c>
      <c r="BN44" s="3">
        <v>4359.8250470000003</v>
      </c>
      <c r="BO44" s="3">
        <v>7305.0020560000003</v>
      </c>
      <c r="BP44" s="3">
        <v>7297.688776</v>
      </c>
      <c r="BQ44" s="3">
        <v>7297.112357</v>
      </c>
      <c r="BR44" s="3">
        <v>7304.4849329999997</v>
      </c>
      <c r="BS44" s="3">
        <v>7293.0604050000002</v>
      </c>
      <c r="BT44" s="3">
        <v>7293.7675730000001</v>
      </c>
      <c r="BU44" s="3">
        <v>4304.9282469999998</v>
      </c>
      <c r="BV44" s="3">
        <v>7304.1264440000004</v>
      </c>
      <c r="BW44" s="3">
        <v>7309.3662350000004</v>
      </c>
      <c r="BX44" s="3">
        <v>7285.780933</v>
      </c>
      <c r="BZ44">
        <f t="shared" si="0"/>
        <v>7219.2399714533331</v>
      </c>
      <c r="CA44">
        <f t="shared" si="1"/>
        <v>477.90985508729557</v>
      </c>
      <c r="CB44">
        <f t="shared" si="2"/>
        <v>-5.9953832694808682</v>
      </c>
      <c r="CD44">
        <f t="shared" si="3"/>
        <v>7297.9895585000004</v>
      </c>
      <c r="CE44">
        <f t="shared" si="4"/>
        <v>7.2070494564764038</v>
      </c>
      <c r="CF44">
        <f t="shared" si="5"/>
        <v>-0.35770913643858604</v>
      </c>
      <c r="CH44">
        <f t="shared" si="6"/>
        <v>7298.0264342500013</v>
      </c>
      <c r="CI44">
        <f t="shared" si="7"/>
        <v>7.0209721658576365</v>
      </c>
      <c r="CJ44">
        <f t="shared" si="8"/>
        <v>-0.56497784346596125</v>
      </c>
      <c r="CL44">
        <f t="shared" si="9"/>
        <v>7298.7190209666678</v>
      </c>
      <c r="CM44">
        <f t="shared" si="10"/>
        <v>6.645189030560914</v>
      </c>
      <c r="CN44">
        <f t="shared" si="11"/>
        <v>-0.74639143485277393</v>
      </c>
      <c r="CP44">
        <f t="shared" si="12"/>
        <v>7299.5381976000008</v>
      </c>
      <c r="CQ44">
        <f t="shared" si="13"/>
        <v>7.9336436187531048</v>
      </c>
      <c r="CR44">
        <f t="shared" si="14"/>
        <v>-0.95830030405670141</v>
      </c>
      <c r="CT44">
        <f t="shared" si="15"/>
        <v>7297.3747345000011</v>
      </c>
      <c r="CU44">
        <f t="shared" si="16"/>
        <v>8.4416602681487465</v>
      </c>
      <c r="CV44">
        <f t="shared" si="17"/>
        <v>-0.69533510237860041</v>
      </c>
      <c r="CX44">
        <f t="shared" si="18"/>
        <v>7297.1477295999994</v>
      </c>
      <c r="CY44">
        <f t="shared" si="19"/>
        <v>10.884123927557633</v>
      </c>
      <c r="CZ44">
        <f t="shared" si="20"/>
        <v>-0.69533510237860041</v>
      </c>
    </row>
    <row r="45" spans="1:104" x14ac:dyDescent="0.3">
      <c r="A45" s="2">
        <v>44</v>
      </c>
      <c r="B45" s="3">
        <v>7701.6944759999997</v>
      </c>
      <c r="C45" s="3">
        <v>7701.1310679999997</v>
      </c>
      <c r="D45" s="3">
        <v>7707.1732410000004</v>
      </c>
      <c r="E45" s="3">
        <v>7694.2412290000002</v>
      </c>
      <c r="F45" s="3">
        <v>7691.8458840000003</v>
      </c>
      <c r="G45" s="3">
        <v>7692.7488759999997</v>
      </c>
      <c r="H45" s="3">
        <v>7696.8684229999999</v>
      </c>
      <c r="I45" s="3">
        <v>7696.9001710000002</v>
      </c>
      <c r="J45" s="3">
        <v>7696.8167400000002</v>
      </c>
      <c r="K45" s="3">
        <v>7699.0701360000003</v>
      </c>
      <c r="L45" s="3">
        <v>7700.4614300000003</v>
      </c>
      <c r="M45" s="3">
        <v>7698.2048629999999</v>
      </c>
      <c r="N45" s="3">
        <v>7717.3613409999998</v>
      </c>
      <c r="O45" s="3">
        <v>7697.4079439999996</v>
      </c>
      <c r="P45" s="3">
        <v>7706.3187969999999</v>
      </c>
      <c r="Q45" s="3">
        <v>7706.2415870000004</v>
      </c>
      <c r="R45" s="3">
        <v>7709.3263440000001</v>
      </c>
      <c r="S45" s="3">
        <v>7706.285852</v>
      </c>
      <c r="T45" s="3">
        <v>7709.5787609999998</v>
      </c>
      <c r="U45" s="3">
        <v>7698.5386669999998</v>
      </c>
      <c r="V45" s="3">
        <v>7695.9147270000003</v>
      </c>
      <c r="W45" s="3">
        <v>7698.9856689999997</v>
      </c>
      <c r="X45" s="3">
        <v>7697.7720090000003</v>
      </c>
      <c r="Y45" s="3">
        <v>7710.742416</v>
      </c>
      <c r="Z45" s="3">
        <v>7701.9596220000003</v>
      </c>
      <c r="AA45" s="3">
        <v>7696.3610600000002</v>
      </c>
      <c r="AB45" s="3">
        <v>7700.6682860000001</v>
      </c>
      <c r="AC45" s="3">
        <v>7698.3898200000003</v>
      </c>
      <c r="AD45" s="3">
        <v>7699.8940510000002</v>
      </c>
      <c r="AE45" s="3">
        <v>7694.3884349999998</v>
      </c>
      <c r="AF45" s="3">
        <v>7708.9744410000003</v>
      </c>
      <c r="AG45" s="3">
        <v>7690.169277</v>
      </c>
      <c r="AH45" s="3">
        <v>7702.4372979999998</v>
      </c>
      <c r="AI45" s="3">
        <v>7687.5073190000003</v>
      </c>
      <c r="AJ45" s="3">
        <v>7698.6187</v>
      </c>
      <c r="AK45" s="3">
        <v>7701.5776960000003</v>
      </c>
      <c r="AL45" s="3">
        <v>7703.7006689999998</v>
      </c>
      <c r="AM45" s="3">
        <v>7701.3588470000004</v>
      </c>
      <c r="AN45" s="3">
        <v>7709.0995590000002</v>
      </c>
      <c r="AO45" s="3">
        <v>7702.3938529999996</v>
      </c>
      <c r="AP45" s="3">
        <v>7697.9280230000004</v>
      </c>
      <c r="AQ45" s="3">
        <v>7708.0203709999996</v>
      </c>
      <c r="AR45" s="3">
        <v>7696.3017470000004</v>
      </c>
      <c r="AS45" s="3">
        <v>7706.8965989999997</v>
      </c>
      <c r="AT45" s="3">
        <v>7697.7967470000003</v>
      </c>
      <c r="AU45" s="3">
        <v>7691.6488490000002</v>
      </c>
      <c r="AV45" s="3">
        <v>7701.6147490000003</v>
      </c>
      <c r="AW45" s="3">
        <v>7699.6701730000004</v>
      </c>
      <c r="AX45" s="3">
        <v>7695.9346649999998</v>
      </c>
      <c r="AY45" s="3">
        <v>7714.1642309999997</v>
      </c>
      <c r="AZ45" s="3">
        <v>7706.8563080000004</v>
      </c>
      <c r="BA45" s="3">
        <v>7702.193698</v>
      </c>
      <c r="BB45" s="3">
        <v>7697.3732149999996</v>
      </c>
      <c r="BC45" s="3">
        <v>7692.8606739999996</v>
      </c>
      <c r="BD45" s="3">
        <v>7699.2678619999997</v>
      </c>
      <c r="BE45" s="3">
        <v>7691.9000880000003</v>
      </c>
      <c r="BF45" s="3">
        <v>7699.8523720000003</v>
      </c>
      <c r="BG45" s="3">
        <v>7677.9879540000002</v>
      </c>
      <c r="BH45" s="3">
        <v>7702.4348730000002</v>
      </c>
      <c r="BI45" s="3">
        <v>7619.9362819999997</v>
      </c>
      <c r="BJ45" s="3">
        <v>7705.0009440000003</v>
      </c>
      <c r="BK45" s="3">
        <v>7706.7721030000002</v>
      </c>
      <c r="BL45" s="3">
        <v>7704.6045729999996</v>
      </c>
      <c r="BM45" s="3">
        <v>7709.5974040000001</v>
      </c>
      <c r="BN45" s="3">
        <v>3365.3694519999999</v>
      </c>
      <c r="BO45" s="3">
        <v>7714.34717</v>
      </c>
      <c r="BP45" s="3">
        <v>7700.4387489999999</v>
      </c>
      <c r="BQ45" s="3">
        <v>7687.9804839999997</v>
      </c>
      <c r="BR45" s="3">
        <v>7705.9510689999997</v>
      </c>
      <c r="BS45" s="3">
        <v>7697.7568069999998</v>
      </c>
      <c r="BT45" s="3">
        <v>7691.9898880000001</v>
      </c>
      <c r="BU45" s="3">
        <v>4605.6628540000002</v>
      </c>
      <c r="BV45" s="3">
        <v>7705.7352929999997</v>
      </c>
      <c r="BW45" s="3">
        <v>7716.3156989999998</v>
      </c>
      <c r="BX45" s="3">
        <v>7689.1785309999996</v>
      </c>
      <c r="BZ45">
        <f t="shared" si="0"/>
        <v>7600.4862677866686</v>
      </c>
      <c r="CA45">
        <f t="shared" si="1"/>
        <v>606.97351321265739</v>
      </c>
      <c r="CB45">
        <f t="shared" si="2"/>
        <v>-6.252171719830387</v>
      </c>
      <c r="CD45">
        <f t="shared" si="3"/>
        <v>7698.8294844000002</v>
      </c>
      <c r="CE45">
        <f t="shared" si="4"/>
        <v>12.182697025202156</v>
      </c>
      <c r="CF45">
        <f t="shared" si="5"/>
        <v>-4.5738378711983918</v>
      </c>
      <c r="CH45">
        <f t="shared" si="6"/>
        <v>7700.7282395999991</v>
      </c>
      <c r="CI45">
        <f t="shared" si="7"/>
        <v>6.0523547366429735</v>
      </c>
      <c r="CJ45">
        <f t="shared" si="8"/>
        <v>0.37374969347872666</v>
      </c>
      <c r="CL45">
        <f t="shared" si="9"/>
        <v>7700.7763974999989</v>
      </c>
      <c r="CM45">
        <f t="shared" si="10"/>
        <v>5.8329729291259138</v>
      </c>
      <c r="CN45">
        <f t="shared" si="11"/>
        <v>0.94744476383242426</v>
      </c>
      <c r="CP45">
        <f t="shared" si="12"/>
        <v>7699.8829745999992</v>
      </c>
      <c r="CQ45">
        <f t="shared" si="13"/>
        <v>6.269202116800467</v>
      </c>
      <c r="CR45">
        <f t="shared" si="14"/>
        <v>1.4587520068560802</v>
      </c>
      <c r="CT45">
        <f t="shared" si="15"/>
        <v>7697.8490243999986</v>
      </c>
      <c r="CU45">
        <f t="shared" si="16"/>
        <v>4.3816018294553887</v>
      </c>
      <c r="CV45">
        <f t="shared" si="17"/>
        <v>0.71308794515991625</v>
      </c>
      <c r="CX45">
        <f t="shared" si="18"/>
        <v>7699.2171795999993</v>
      </c>
      <c r="CY45">
        <f t="shared" si="19"/>
        <v>5.517154383518637</v>
      </c>
      <c r="CZ45">
        <f t="shared" si="20"/>
        <v>0.71308794515991625</v>
      </c>
    </row>
    <row r="46" spans="1:104" x14ac:dyDescent="0.3">
      <c r="A46" s="2">
        <v>45</v>
      </c>
      <c r="B46" s="3">
        <v>8118.7866620000004</v>
      </c>
      <c r="C46" s="3">
        <v>8121.0248920000004</v>
      </c>
      <c r="D46" s="3">
        <v>8120.1816650000001</v>
      </c>
      <c r="E46" s="3">
        <v>8110.2009349999998</v>
      </c>
      <c r="F46" s="3">
        <v>8122.4607230000001</v>
      </c>
      <c r="G46" s="3">
        <v>8101.8878860000004</v>
      </c>
      <c r="H46" s="3">
        <v>8118.3562350000002</v>
      </c>
      <c r="I46" s="3">
        <v>8113.9333859999997</v>
      </c>
      <c r="J46" s="3">
        <v>8122.5960500000001</v>
      </c>
      <c r="K46" s="3">
        <v>8110.2293209999998</v>
      </c>
      <c r="L46" s="3">
        <v>8120.3539810000002</v>
      </c>
      <c r="M46" s="3">
        <v>8114.9469810000001</v>
      </c>
      <c r="N46" s="3">
        <v>8129.315842</v>
      </c>
      <c r="O46" s="3">
        <v>8121.2553740000003</v>
      </c>
      <c r="P46" s="3">
        <v>8118.3548280000005</v>
      </c>
      <c r="Q46" s="3">
        <v>8113.8087089999999</v>
      </c>
      <c r="R46" s="3">
        <v>8124.1988719999999</v>
      </c>
      <c r="S46" s="3">
        <v>8124.0059060000003</v>
      </c>
      <c r="T46" s="3">
        <v>8130.5348720000002</v>
      </c>
      <c r="U46" s="3">
        <v>8117.4164520000004</v>
      </c>
      <c r="V46" s="3">
        <v>8119.6920110000001</v>
      </c>
      <c r="W46" s="3">
        <v>8108.6093739999997</v>
      </c>
      <c r="X46" s="3">
        <v>8117.2671909999999</v>
      </c>
      <c r="Y46" s="3">
        <v>8123.8649029999997</v>
      </c>
      <c r="Z46" s="3">
        <v>8116.7016990000002</v>
      </c>
      <c r="AA46" s="3">
        <v>8110.0507079999998</v>
      </c>
      <c r="AB46" s="3">
        <v>8113.46</v>
      </c>
      <c r="AC46" s="3">
        <v>8104.8522670000002</v>
      </c>
      <c r="AD46" s="3">
        <v>8119.6393529999996</v>
      </c>
      <c r="AE46" s="3">
        <v>8113.9350249999998</v>
      </c>
      <c r="AF46" s="3">
        <v>8126.7251749999996</v>
      </c>
      <c r="AG46" s="3">
        <v>8113.7477349999999</v>
      </c>
      <c r="AH46" s="3">
        <v>8109.7621360000003</v>
      </c>
      <c r="AI46" s="3">
        <v>8111.9855200000002</v>
      </c>
      <c r="AJ46" s="3">
        <v>8113.4300030000004</v>
      </c>
      <c r="AK46" s="3">
        <v>8128.0455970000003</v>
      </c>
      <c r="AL46" s="3">
        <v>8117.0981760000004</v>
      </c>
      <c r="AM46" s="3">
        <v>8120.2005859999999</v>
      </c>
      <c r="AN46" s="3">
        <v>8125.4857439999996</v>
      </c>
      <c r="AO46" s="3">
        <v>8111.5540879999999</v>
      </c>
      <c r="AP46" s="3">
        <v>8106.5085099999997</v>
      </c>
      <c r="AQ46" s="3">
        <v>8130.2469870000004</v>
      </c>
      <c r="AR46" s="3">
        <v>8122.6547710000004</v>
      </c>
      <c r="AS46" s="3">
        <v>8122.0472399999999</v>
      </c>
      <c r="AT46" s="3">
        <v>8118.4347040000002</v>
      </c>
      <c r="AU46" s="3">
        <v>8105.661177</v>
      </c>
      <c r="AV46" s="3">
        <v>8111.2214459999996</v>
      </c>
      <c r="AW46" s="3">
        <v>8112.7287020000003</v>
      </c>
      <c r="AX46" s="3">
        <v>8113.2803789999998</v>
      </c>
      <c r="AY46" s="3">
        <v>8126.1567910000003</v>
      </c>
      <c r="AZ46" s="3">
        <v>8125.470319</v>
      </c>
      <c r="BA46" s="3">
        <v>8103.313306</v>
      </c>
      <c r="BB46" s="3">
        <v>8115.9851040000003</v>
      </c>
      <c r="BC46" s="3">
        <v>8112.7562090000001</v>
      </c>
      <c r="BD46" s="3">
        <v>8118.9299719999999</v>
      </c>
      <c r="BE46" s="3">
        <v>8106.4930960000002</v>
      </c>
      <c r="BF46" s="3">
        <v>8119.5883379999996</v>
      </c>
      <c r="BG46" s="3">
        <v>8098.5758400000004</v>
      </c>
      <c r="BH46" s="3">
        <v>8124.0460910000002</v>
      </c>
      <c r="BI46" s="3">
        <v>6339.6868979999999</v>
      </c>
      <c r="BJ46" s="3">
        <v>8125.5123350000003</v>
      </c>
      <c r="BK46" s="3">
        <v>8119.5780599999998</v>
      </c>
      <c r="BL46" s="3">
        <v>8119.9833360000002</v>
      </c>
      <c r="BM46" s="3">
        <v>8116.6324599999998</v>
      </c>
      <c r="BN46" s="3">
        <v>2662.8226199999999</v>
      </c>
      <c r="BO46" s="3">
        <v>8117.9871970000004</v>
      </c>
      <c r="BP46" s="3">
        <v>8114.5224500000004</v>
      </c>
      <c r="BQ46" s="3">
        <v>8114.2396669999998</v>
      </c>
      <c r="BR46" s="3">
        <v>8123.8228239999999</v>
      </c>
      <c r="BS46" s="3">
        <v>8117.1884579999996</v>
      </c>
      <c r="BT46" s="3">
        <v>8112.4209920000003</v>
      </c>
      <c r="BU46" s="3">
        <v>4914.7644030000001</v>
      </c>
      <c r="BV46" s="3">
        <v>8115.8925740000004</v>
      </c>
      <c r="BW46" s="3">
        <v>8132.8742970000003</v>
      </c>
      <c r="BX46" s="3">
        <v>8112.0874100000001</v>
      </c>
      <c r="BZ46">
        <f t="shared" si="0"/>
        <v>7978.0542910133345</v>
      </c>
      <c r="CA46">
        <f t="shared" si="1"/>
        <v>745.80429970599744</v>
      </c>
      <c r="CB46">
        <f t="shared" si="2"/>
        <v>-6.0062598335193318</v>
      </c>
      <c r="CD46">
        <f t="shared" si="3"/>
        <v>8087.2290457166673</v>
      </c>
      <c r="CE46">
        <f t="shared" si="4"/>
        <v>227.62385594557267</v>
      </c>
      <c r="CF46">
        <f t="shared" si="5"/>
        <v>-7.7340214896710284</v>
      </c>
      <c r="CH46">
        <f t="shared" si="6"/>
        <v>8117.4989215750002</v>
      </c>
      <c r="CI46">
        <f t="shared" si="7"/>
        <v>6.4671726957180606</v>
      </c>
      <c r="CJ46">
        <f t="shared" si="8"/>
        <v>-0.12445559604384906</v>
      </c>
      <c r="CL46">
        <f t="shared" si="9"/>
        <v>8117.3974034333341</v>
      </c>
      <c r="CM46">
        <f t="shared" si="10"/>
        <v>6.4519627526800294</v>
      </c>
      <c r="CN46">
        <f t="shared" si="11"/>
        <v>-0.31924103016206784</v>
      </c>
      <c r="CP46">
        <f t="shared" si="12"/>
        <v>8117.5923174000009</v>
      </c>
      <c r="CQ46">
        <f t="shared" si="13"/>
        <v>6.3464649031401894</v>
      </c>
      <c r="CR46">
        <f t="shared" si="14"/>
        <v>-0.80270935540764388</v>
      </c>
      <c r="CT46">
        <f t="shared" si="15"/>
        <v>8115.9657755000007</v>
      </c>
      <c r="CU46">
        <f t="shared" si="16"/>
        <v>6.4159398403651391</v>
      </c>
      <c r="CV46">
        <f t="shared" si="17"/>
        <v>-1.0654074337218999</v>
      </c>
      <c r="CX46">
        <f t="shared" si="18"/>
        <v>8118.5309754</v>
      </c>
      <c r="CY46">
        <f t="shared" si="19"/>
        <v>4.3322571730234847</v>
      </c>
      <c r="CZ46">
        <f t="shared" si="20"/>
        <v>-1.0654074337218999</v>
      </c>
    </row>
    <row r="47" spans="1:104" x14ac:dyDescent="0.3">
      <c r="A47" s="2">
        <v>46</v>
      </c>
      <c r="B47" s="3">
        <v>8551.4328089999999</v>
      </c>
      <c r="C47" s="3">
        <v>8556.1567849999992</v>
      </c>
      <c r="D47" s="3">
        <v>8549.9756749999997</v>
      </c>
      <c r="E47" s="3">
        <v>8536.0838309999999</v>
      </c>
      <c r="F47" s="3">
        <v>8545.4281630000005</v>
      </c>
      <c r="G47" s="3">
        <v>8544.8374679999997</v>
      </c>
      <c r="H47" s="3">
        <v>8543.015668</v>
      </c>
      <c r="I47" s="3">
        <v>8549.4213889999992</v>
      </c>
      <c r="J47" s="3">
        <v>8546.8023589999993</v>
      </c>
      <c r="K47" s="3">
        <v>8548.3727060000001</v>
      </c>
      <c r="L47" s="3">
        <v>8548.8743259999992</v>
      </c>
      <c r="M47" s="3">
        <v>8551.9547939999993</v>
      </c>
      <c r="N47" s="3">
        <v>8543.3911029999999</v>
      </c>
      <c r="O47" s="3">
        <v>8542.4811109999991</v>
      </c>
      <c r="P47" s="3">
        <v>8545.1943050000009</v>
      </c>
      <c r="Q47" s="3">
        <v>8552.7873249999993</v>
      </c>
      <c r="R47" s="3">
        <v>8564.8301950000005</v>
      </c>
      <c r="S47" s="3">
        <v>8557.619976</v>
      </c>
      <c r="T47" s="3">
        <v>8544.3391630000006</v>
      </c>
      <c r="U47" s="3">
        <v>8549.1186770000004</v>
      </c>
      <c r="V47" s="3">
        <v>8545.5793599999997</v>
      </c>
      <c r="W47" s="3">
        <v>8530.2625229999994</v>
      </c>
      <c r="X47" s="3">
        <v>8550.3953820000006</v>
      </c>
      <c r="Y47" s="3">
        <v>8542.3695449999996</v>
      </c>
      <c r="Z47" s="3">
        <v>8552.4600229999996</v>
      </c>
      <c r="AA47" s="3">
        <v>8557.0750009999992</v>
      </c>
      <c r="AB47" s="3">
        <v>8555.5174509999997</v>
      </c>
      <c r="AC47" s="3">
        <v>8555.0131949999995</v>
      </c>
      <c r="AD47" s="3">
        <v>8546.7180129999997</v>
      </c>
      <c r="AE47" s="3">
        <v>8548.1343379999998</v>
      </c>
      <c r="AF47" s="3">
        <v>8548.1157349999994</v>
      </c>
      <c r="AG47" s="3">
        <v>8536.4646499999999</v>
      </c>
      <c r="AH47" s="3">
        <v>8547.3900389999999</v>
      </c>
      <c r="AI47" s="3">
        <v>8544.6028170000009</v>
      </c>
      <c r="AJ47" s="3">
        <v>8539.7949979999994</v>
      </c>
      <c r="AK47" s="3">
        <v>8544.0909179999999</v>
      </c>
      <c r="AL47" s="3">
        <v>8547.0833210000001</v>
      </c>
      <c r="AM47" s="3">
        <v>8548.0577859999994</v>
      </c>
      <c r="AN47" s="3">
        <v>8558.0855879999999</v>
      </c>
      <c r="AO47" s="3">
        <v>8536.7201280000008</v>
      </c>
      <c r="AP47" s="3">
        <v>8540.8114569999998</v>
      </c>
      <c r="AQ47" s="3">
        <v>8561.2258899999997</v>
      </c>
      <c r="AR47" s="3">
        <v>8544.8778050000001</v>
      </c>
      <c r="AS47" s="3">
        <v>8543.8379970000005</v>
      </c>
      <c r="AT47" s="3">
        <v>8548.7798669999993</v>
      </c>
      <c r="AU47" s="3">
        <v>8538.9879579999997</v>
      </c>
      <c r="AV47" s="3">
        <v>8541.7614699999995</v>
      </c>
      <c r="AW47" s="3">
        <v>8533.7037359999995</v>
      </c>
      <c r="AX47" s="3">
        <v>8549.9378120000001</v>
      </c>
      <c r="AY47" s="3">
        <v>8550.4385249999996</v>
      </c>
      <c r="AZ47" s="3">
        <v>8543.2171920000001</v>
      </c>
      <c r="BA47" s="3">
        <v>8538.6393129999997</v>
      </c>
      <c r="BB47" s="3">
        <v>8537.3344980000002</v>
      </c>
      <c r="BC47" s="3">
        <v>8551.3745429999999</v>
      </c>
      <c r="BD47" s="3">
        <v>8548.3608719999993</v>
      </c>
      <c r="BE47" s="3">
        <v>8548.8224019999998</v>
      </c>
      <c r="BF47" s="3">
        <v>8547.4112029999997</v>
      </c>
      <c r="BG47" s="3">
        <v>8538.8829490000007</v>
      </c>
      <c r="BH47" s="3">
        <v>8551.5800579999996</v>
      </c>
      <c r="BI47" s="3">
        <v>4605.0729289999999</v>
      </c>
      <c r="BJ47" s="3">
        <v>8557.1906710000003</v>
      </c>
      <c r="BK47" s="3">
        <v>8552.4870780000001</v>
      </c>
      <c r="BL47" s="3">
        <v>8552.1270370000002</v>
      </c>
      <c r="BM47" s="3">
        <v>8550.5574809999998</v>
      </c>
      <c r="BN47" s="3">
        <v>2122.9466069999999</v>
      </c>
      <c r="BO47" s="3">
        <v>8534.6117279999999</v>
      </c>
      <c r="BP47" s="3">
        <v>8552.8120569999992</v>
      </c>
      <c r="BQ47" s="3">
        <v>8545.203544</v>
      </c>
      <c r="BR47" s="3">
        <v>8555.5478220000005</v>
      </c>
      <c r="BS47" s="3">
        <v>8542.0899000000009</v>
      </c>
      <c r="BT47" s="3">
        <v>8551.2509219999993</v>
      </c>
      <c r="BU47" s="3">
        <v>5236.2376510000004</v>
      </c>
      <c r="BV47" s="3">
        <v>8547.2751979999994</v>
      </c>
      <c r="BW47" s="3">
        <v>8556.9715390000001</v>
      </c>
      <c r="BX47" s="3">
        <v>8548.2119180000009</v>
      </c>
      <c r="BZ47">
        <f t="shared" si="0"/>
        <v>8365.021710240002</v>
      </c>
      <c r="CA47">
        <f t="shared" si="1"/>
        <v>933.00877052063947</v>
      </c>
      <c r="CB47">
        <f t="shared" si="2"/>
        <v>-5.4709916974789978</v>
      </c>
      <c r="CD47">
        <f t="shared" si="3"/>
        <v>8481.185118583333</v>
      </c>
      <c r="CE47">
        <f t="shared" si="4"/>
        <v>504.67027096969895</v>
      </c>
      <c r="CF47">
        <f t="shared" si="5"/>
        <v>-7.7438971778938868</v>
      </c>
      <c r="CH47">
        <f t="shared" si="6"/>
        <v>8547.651215975</v>
      </c>
      <c r="CI47">
        <f t="shared" si="7"/>
        <v>6.6683317379896039</v>
      </c>
      <c r="CJ47">
        <f t="shared" si="8"/>
        <v>-5.8528977154200947E-2</v>
      </c>
      <c r="CL47">
        <f t="shared" si="9"/>
        <v>8548.521421966665</v>
      </c>
      <c r="CM47">
        <f t="shared" si="10"/>
        <v>6.6281814912133754</v>
      </c>
      <c r="CN47">
        <f t="shared" si="11"/>
        <v>-0.24118005061940984</v>
      </c>
      <c r="CP47">
        <f t="shared" si="12"/>
        <v>8546.8948328000006</v>
      </c>
      <c r="CQ47">
        <f t="shared" si="13"/>
        <v>4.6685096111332411</v>
      </c>
      <c r="CR47">
        <f t="shared" si="14"/>
        <v>-0.28764268981755448</v>
      </c>
      <c r="CT47">
        <f t="shared" si="15"/>
        <v>8547.1526852999996</v>
      </c>
      <c r="CU47">
        <f t="shared" si="16"/>
        <v>5.1194666969223244</v>
      </c>
      <c r="CV47">
        <f t="shared" si="17"/>
        <v>-0.53040837450079392</v>
      </c>
      <c r="CX47">
        <f t="shared" si="18"/>
        <v>8547.8154525999998</v>
      </c>
      <c r="CY47">
        <f t="shared" si="19"/>
        <v>6.7920505202657564</v>
      </c>
      <c r="CZ47">
        <f t="shared" si="20"/>
        <v>-0.53040837450079392</v>
      </c>
    </row>
    <row r="48" spans="1:104" x14ac:dyDescent="0.3">
      <c r="A48" s="2">
        <v>47</v>
      </c>
      <c r="B48" s="3">
        <v>8899.7080459999997</v>
      </c>
      <c r="C48" s="3">
        <v>8901.3796710000006</v>
      </c>
      <c r="D48" s="3">
        <v>8891.5252120000005</v>
      </c>
      <c r="E48" s="3">
        <v>8886.2170220000007</v>
      </c>
      <c r="F48" s="3">
        <v>8887.5969700000005</v>
      </c>
      <c r="G48" s="3">
        <v>8884.4535340000002</v>
      </c>
      <c r="H48" s="3">
        <v>8888.7160939999994</v>
      </c>
      <c r="I48" s="3">
        <v>8898.3457940000008</v>
      </c>
      <c r="J48" s="3">
        <v>8884.4074230000006</v>
      </c>
      <c r="K48" s="3">
        <v>8884.5308810000006</v>
      </c>
      <c r="L48" s="3">
        <v>8886.9386959999993</v>
      </c>
      <c r="M48" s="3">
        <v>8887.6679789999998</v>
      </c>
      <c r="N48" s="3">
        <v>8879.1779760000009</v>
      </c>
      <c r="O48" s="3">
        <v>8883.9434700000002</v>
      </c>
      <c r="P48" s="3">
        <v>8879.6026419999998</v>
      </c>
      <c r="Q48" s="3">
        <v>8891.9548149999991</v>
      </c>
      <c r="R48" s="3">
        <v>8906.1461980000004</v>
      </c>
      <c r="S48" s="3">
        <v>8892.6032809999997</v>
      </c>
      <c r="T48" s="3">
        <v>8891.5198739999996</v>
      </c>
      <c r="U48" s="3">
        <v>8877.0112100000006</v>
      </c>
      <c r="V48" s="3">
        <v>8885.5779129999992</v>
      </c>
      <c r="W48" s="3">
        <v>8870.1759390000007</v>
      </c>
      <c r="X48" s="3">
        <v>8878.1124839999993</v>
      </c>
      <c r="Y48" s="3">
        <v>8877.3913649999995</v>
      </c>
      <c r="Z48" s="3">
        <v>8895.0514330000005</v>
      </c>
      <c r="AA48" s="3">
        <v>8901.127375</v>
      </c>
      <c r="AB48" s="3">
        <v>8897.4168489999993</v>
      </c>
      <c r="AC48" s="3">
        <v>8900.6068899999991</v>
      </c>
      <c r="AD48" s="3">
        <v>8891.7844349999996</v>
      </c>
      <c r="AE48" s="3">
        <v>8888.3640940000005</v>
      </c>
      <c r="AF48" s="3">
        <v>8897.2363870000008</v>
      </c>
      <c r="AG48" s="3">
        <v>8883.7037120000005</v>
      </c>
      <c r="AH48" s="3">
        <v>8888.4078410000002</v>
      </c>
      <c r="AI48" s="3">
        <v>8880.1712920000009</v>
      </c>
      <c r="AJ48" s="3">
        <v>8871.5783950000005</v>
      </c>
      <c r="AK48" s="3">
        <v>8883.6852180000005</v>
      </c>
      <c r="AL48" s="3">
        <v>8892.1459090000008</v>
      </c>
      <c r="AM48" s="3">
        <v>8886.9617259999995</v>
      </c>
      <c r="AN48" s="3">
        <v>8890.6642530000008</v>
      </c>
      <c r="AO48" s="3">
        <v>8882.9346609999993</v>
      </c>
      <c r="AP48" s="3">
        <v>8879.8139520000004</v>
      </c>
      <c r="AQ48" s="3">
        <v>8888.8091569999997</v>
      </c>
      <c r="AR48" s="3">
        <v>8893.8412449999996</v>
      </c>
      <c r="AS48" s="3">
        <v>8880.2587669999994</v>
      </c>
      <c r="AT48" s="3">
        <v>8892.7802109999993</v>
      </c>
      <c r="AU48" s="3">
        <v>8883.5153910000008</v>
      </c>
      <c r="AV48" s="3">
        <v>8887.3752679999998</v>
      </c>
      <c r="AW48" s="3">
        <v>8877.2582860000002</v>
      </c>
      <c r="AX48" s="3">
        <v>8899.0612270000001</v>
      </c>
      <c r="AY48" s="3">
        <v>8892.5043879999994</v>
      </c>
      <c r="AZ48" s="3">
        <v>8879.2534350000005</v>
      </c>
      <c r="BA48" s="3">
        <v>8883.627547</v>
      </c>
      <c r="BB48" s="3">
        <v>8880.3180979999997</v>
      </c>
      <c r="BC48" s="3">
        <v>8896.9455569999991</v>
      </c>
      <c r="BD48" s="3">
        <v>8885.3344560000005</v>
      </c>
      <c r="BE48" s="3">
        <v>8888.4865019999997</v>
      </c>
      <c r="BF48" s="3">
        <v>8885.6221719999994</v>
      </c>
      <c r="BG48" s="3">
        <v>8873.5049550000003</v>
      </c>
      <c r="BH48" s="3">
        <v>8895.0184449999997</v>
      </c>
      <c r="BI48" s="3">
        <v>3625.7110309999998</v>
      </c>
      <c r="BJ48" s="3">
        <v>8884.0775209999993</v>
      </c>
      <c r="BK48" s="3">
        <v>8896.2072950000002</v>
      </c>
      <c r="BL48" s="3">
        <v>8892.7624319999995</v>
      </c>
      <c r="BM48" s="3">
        <v>8892.2641480000002</v>
      </c>
      <c r="BN48" s="3">
        <v>1750.7808600000001</v>
      </c>
      <c r="BO48" s="3">
        <v>8883.8407320000006</v>
      </c>
      <c r="BP48" s="3">
        <v>8891.1537499999995</v>
      </c>
      <c r="BQ48" s="3">
        <v>8880.0805479999999</v>
      </c>
      <c r="BR48" s="3">
        <v>8895.2448459999996</v>
      </c>
      <c r="BS48" s="3">
        <v>8894.6715239999994</v>
      </c>
      <c r="BT48" s="3">
        <v>8881.0202790000003</v>
      </c>
      <c r="BU48" s="3">
        <v>5564.7949740000004</v>
      </c>
      <c r="BV48" s="3">
        <v>8887.7680660000005</v>
      </c>
      <c r="BW48" s="3">
        <v>8895.7066909999994</v>
      </c>
      <c r="BX48" s="3">
        <v>8883.6849289999991</v>
      </c>
      <c r="BZ48">
        <f t="shared" si="0"/>
        <v>8678.2619152533371</v>
      </c>
      <c r="CA48">
        <f t="shared" si="1"/>
        <v>1073.1889630267417</v>
      </c>
      <c r="CB48">
        <f t="shared" si="2"/>
        <v>-5.4046683092880894</v>
      </c>
      <c r="CD48">
        <f t="shared" si="3"/>
        <v>8799.926417483337</v>
      </c>
      <c r="CE48">
        <f t="shared" si="4"/>
        <v>673.67032844156961</v>
      </c>
      <c r="CF48">
        <f t="shared" si="5"/>
        <v>-7.7443658252426877</v>
      </c>
      <c r="CH48">
        <f t="shared" si="6"/>
        <v>8888.1636239750005</v>
      </c>
      <c r="CI48">
        <f t="shared" si="7"/>
        <v>8.1603787401752648</v>
      </c>
      <c r="CJ48">
        <f t="shared" si="8"/>
        <v>2.6669581069695799E-2</v>
      </c>
      <c r="CL48">
        <f t="shared" si="9"/>
        <v>8888.9685188333333</v>
      </c>
      <c r="CM48">
        <f t="shared" si="10"/>
        <v>8.4302400656628933</v>
      </c>
      <c r="CN48">
        <f t="shared" si="11"/>
        <v>-2.1068378352455592E-3</v>
      </c>
      <c r="CP48">
        <f t="shared" si="12"/>
        <v>8888.2807606666684</v>
      </c>
      <c r="CQ48">
        <f t="shared" si="13"/>
        <v>6.5410648074937301</v>
      </c>
      <c r="CR48">
        <f t="shared" si="14"/>
        <v>0.82995800549232279</v>
      </c>
      <c r="CT48">
        <f t="shared" si="15"/>
        <v>8890.6880646999998</v>
      </c>
      <c r="CU48">
        <f t="shared" si="16"/>
        <v>6.3613885559706072</v>
      </c>
      <c r="CV48">
        <f t="shared" si="17"/>
        <v>0.7165872571698666</v>
      </c>
      <c r="CX48">
        <f t="shared" si="18"/>
        <v>8893.2853842000004</v>
      </c>
      <c r="CY48">
        <f t="shared" si="19"/>
        <v>6.1997753164550318</v>
      </c>
      <c r="CZ48">
        <f t="shared" si="20"/>
        <v>0.7165872571698666</v>
      </c>
    </row>
    <row r="49" spans="1:104" x14ac:dyDescent="0.3">
      <c r="A49" s="2">
        <v>48</v>
      </c>
      <c r="B49" s="3">
        <v>8967.8413369999998</v>
      </c>
      <c r="C49" s="3">
        <v>8965.3554409999997</v>
      </c>
      <c r="D49" s="3">
        <v>8960.0278139999991</v>
      </c>
      <c r="E49" s="3">
        <v>8949.603486</v>
      </c>
      <c r="F49" s="3">
        <v>8953.1128819999994</v>
      </c>
      <c r="G49" s="3">
        <v>8951.9228939999994</v>
      </c>
      <c r="H49" s="3">
        <v>8949.4872749999995</v>
      </c>
      <c r="I49" s="3">
        <v>8966.0923299999995</v>
      </c>
      <c r="J49" s="3">
        <v>8951.893435</v>
      </c>
      <c r="K49" s="3">
        <v>8950.193405</v>
      </c>
      <c r="L49" s="3">
        <v>8953.5386340000005</v>
      </c>
      <c r="M49" s="3">
        <v>8954.1815800000004</v>
      </c>
      <c r="N49" s="3">
        <v>8943.3400930000007</v>
      </c>
      <c r="O49" s="3">
        <v>8952.1500070000002</v>
      </c>
      <c r="P49" s="3">
        <v>8948.474913</v>
      </c>
      <c r="Q49" s="3">
        <v>8954.0163059999995</v>
      </c>
      <c r="R49" s="3">
        <v>8972.6355829999993</v>
      </c>
      <c r="S49" s="3">
        <v>8961.8119270000007</v>
      </c>
      <c r="T49" s="3">
        <v>8950.4813090000007</v>
      </c>
      <c r="U49" s="3">
        <v>8941.4718420000008</v>
      </c>
      <c r="V49" s="3">
        <v>8953.6317400000007</v>
      </c>
      <c r="W49" s="3">
        <v>8937.6697089999998</v>
      </c>
      <c r="X49" s="3">
        <v>8943.2449340000003</v>
      </c>
      <c r="Y49" s="3">
        <v>8943.9499209999994</v>
      </c>
      <c r="Z49" s="3">
        <v>8954.1471760000004</v>
      </c>
      <c r="AA49" s="3">
        <v>8963.5011579999991</v>
      </c>
      <c r="AB49" s="3">
        <v>8953.0770360000006</v>
      </c>
      <c r="AC49" s="3">
        <v>8956.984273</v>
      </c>
      <c r="AD49" s="3">
        <v>8960.2166990000005</v>
      </c>
      <c r="AE49" s="3">
        <v>8957.7905379999993</v>
      </c>
      <c r="AF49" s="3">
        <v>8958.3541929999992</v>
      </c>
      <c r="AG49" s="3">
        <v>8950.0030690000003</v>
      </c>
      <c r="AH49" s="3">
        <v>8946.8509969999996</v>
      </c>
      <c r="AI49" s="3">
        <v>8944.0432220000002</v>
      </c>
      <c r="AJ49" s="3">
        <v>8938.8313629999993</v>
      </c>
      <c r="AK49" s="3">
        <v>8950.9689770000005</v>
      </c>
      <c r="AL49" s="3">
        <v>8957.1143499999998</v>
      </c>
      <c r="AM49" s="3">
        <v>8953.3126370000009</v>
      </c>
      <c r="AN49" s="3">
        <v>8955.8292619999993</v>
      </c>
      <c r="AO49" s="3">
        <v>8947.2484710000008</v>
      </c>
      <c r="AP49" s="3">
        <v>8943.5430020000003</v>
      </c>
      <c r="AQ49" s="3">
        <v>8950.2714940000005</v>
      </c>
      <c r="AR49" s="3">
        <v>8954.557476</v>
      </c>
      <c r="AS49" s="3">
        <v>8951.5270270000001</v>
      </c>
      <c r="AT49" s="3">
        <v>8962.4629710000008</v>
      </c>
      <c r="AU49" s="3">
        <v>8957.2922359999993</v>
      </c>
      <c r="AV49" s="3">
        <v>8954.251354</v>
      </c>
      <c r="AW49" s="3">
        <v>8944.646573</v>
      </c>
      <c r="AX49" s="3">
        <v>8967.6034839999993</v>
      </c>
      <c r="AY49" s="3">
        <v>8957.6066719999999</v>
      </c>
      <c r="AZ49" s="3">
        <v>8948.0096780000003</v>
      </c>
      <c r="BA49" s="3">
        <v>8947.1555939999998</v>
      </c>
      <c r="BB49" s="3">
        <v>8941.2728829999996</v>
      </c>
      <c r="BC49" s="3">
        <v>8966.1387950000008</v>
      </c>
      <c r="BD49" s="3">
        <v>8945.4261869999991</v>
      </c>
      <c r="BE49" s="3">
        <v>8952.1245419999996</v>
      </c>
      <c r="BF49" s="3">
        <v>8945.9401990000006</v>
      </c>
      <c r="BG49" s="3">
        <v>8941.5662260000008</v>
      </c>
      <c r="BH49" s="3">
        <v>8966.0871999999999</v>
      </c>
      <c r="BI49" s="3">
        <v>2876.8634630000001</v>
      </c>
      <c r="BJ49" s="3">
        <v>8945.6503209999992</v>
      </c>
      <c r="BK49" s="3">
        <v>8963.9349619999994</v>
      </c>
      <c r="BL49" s="3">
        <v>8956.5268859999996</v>
      </c>
      <c r="BM49" s="3">
        <v>8953.3310020000008</v>
      </c>
      <c r="BN49" s="3">
        <v>930.44025650000003</v>
      </c>
      <c r="BO49" s="3">
        <v>8946.3852829999996</v>
      </c>
      <c r="BP49" s="3">
        <v>8946.5657719999999</v>
      </c>
      <c r="BQ49" s="3">
        <v>8941.6939550000006</v>
      </c>
      <c r="BR49" s="3">
        <v>8959.2574800000002</v>
      </c>
      <c r="BS49" s="3">
        <v>8955.0132560000002</v>
      </c>
      <c r="BT49" s="3">
        <v>8944.7709419999992</v>
      </c>
      <c r="BU49" s="3">
        <v>5915.7085120000002</v>
      </c>
      <c r="BV49" s="3">
        <v>8947.2279660000004</v>
      </c>
      <c r="BW49" s="3">
        <v>8958.2204000000002</v>
      </c>
      <c r="BX49" s="3">
        <v>8937.0801360000005</v>
      </c>
      <c r="BZ49">
        <f t="shared" si="0"/>
        <v>8724.0074187133341</v>
      </c>
      <c r="CA49">
        <f t="shared" si="1"/>
        <v>1192.0722527959099</v>
      </c>
      <c r="CB49">
        <f t="shared" si="2"/>
        <v>-5.5792121129838179</v>
      </c>
      <c r="CD49">
        <f t="shared" si="3"/>
        <v>8851.6458212333346</v>
      </c>
      <c r="CE49">
        <f t="shared" si="4"/>
        <v>777.8897812961294</v>
      </c>
      <c r="CF49">
        <f t="shared" si="5"/>
        <v>-7.7447496539724616</v>
      </c>
      <c r="CH49">
        <f t="shared" si="6"/>
        <v>8953.110055449999</v>
      </c>
      <c r="CI49">
        <f t="shared" si="7"/>
        <v>7.7147891207726138</v>
      </c>
      <c r="CJ49">
        <f t="shared" si="8"/>
        <v>0.29593238411709183</v>
      </c>
      <c r="CL49">
        <f t="shared" si="9"/>
        <v>8954.0615225666661</v>
      </c>
      <c r="CM49">
        <f t="shared" si="10"/>
        <v>8.0181660128694059</v>
      </c>
      <c r="CN49">
        <f t="shared" si="11"/>
        <v>0.24607261170182904</v>
      </c>
      <c r="CP49">
        <f t="shared" si="12"/>
        <v>8954.4810350666685</v>
      </c>
      <c r="CQ49">
        <f t="shared" si="13"/>
        <v>6.8855809476998875</v>
      </c>
      <c r="CR49">
        <f t="shared" si="14"/>
        <v>0.78258763636387363</v>
      </c>
      <c r="CT49">
        <f t="shared" si="15"/>
        <v>8956.5530299000002</v>
      </c>
      <c r="CU49">
        <f t="shared" si="16"/>
        <v>7.0825925447453919</v>
      </c>
      <c r="CV49">
        <f t="shared" si="17"/>
        <v>0.61538838007905905</v>
      </c>
      <c r="CX49">
        <f t="shared" si="18"/>
        <v>8959.1881919999996</v>
      </c>
      <c r="CY49">
        <f t="shared" si="19"/>
        <v>6.9626550169377959</v>
      </c>
      <c r="CZ49">
        <f t="shared" si="20"/>
        <v>0.61538838007905905</v>
      </c>
    </row>
    <row r="50" spans="1:104" x14ac:dyDescent="0.3">
      <c r="A50" s="2">
        <v>49</v>
      </c>
      <c r="B50" s="3">
        <v>9009.9537490000002</v>
      </c>
      <c r="C50" s="3">
        <v>8994.8226259999992</v>
      </c>
      <c r="D50" s="3">
        <v>9011.272379</v>
      </c>
      <c r="E50" s="3">
        <v>8988.3358439999993</v>
      </c>
      <c r="F50" s="3">
        <v>8986.8474559999995</v>
      </c>
      <c r="G50" s="3">
        <v>8997.9426330000006</v>
      </c>
      <c r="H50" s="3">
        <v>8988.4577700000009</v>
      </c>
      <c r="I50" s="3">
        <v>8994.4919900000004</v>
      </c>
      <c r="J50" s="3">
        <v>8993.2298869999995</v>
      </c>
      <c r="K50" s="3">
        <v>8992.5130059999992</v>
      </c>
      <c r="L50" s="3">
        <v>8990.5729030000002</v>
      </c>
      <c r="M50" s="3">
        <v>8998.4488889999993</v>
      </c>
      <c r="N50" s="3">
        <v>8976.3433089999999</v>
      </c>
      <c r="O50" s="3">
        <v>9000.411634</v>
      </c>
      <c r="P50" s="3">
        <v>8984.7614329999997</v>
      </c>
      <c r="Q50" s="3">
        <v>8979.0652740000005</v>
      </c>
      <c r="R50" s="3">
        <v>9011.4871590000002</v>
      </c>
      <c r="S50" s="3">
        <v>9001.1611319999993</v>
      </c>
      <c r="T50" s="3">
        <v>8982.9476119999999</v>
      </c>
      <c r="U50" s="3">
        <v>8984.8672860000006</v>
      </c>
      <c r="V50" s="3">
        <v>8985.2824220000002</v>
      </c>
      <c r="W50" s="3">
        <v>8984.7360430000008</v>
      </c>
      <c r="X50" s="3">
        <v>8982.7566850000003</v>
      </c>
      <c r="Y50" s="3">
        <v>8988.6387599999998</v>
      </c>
      <c r="Z50" s="3">
        <v>8992.9047260000007</v>
      </c>
      <c r="AA50" s="3">
        <v>9006.7749629999998</v>
      </c>
      <c r="AB50" s="3">
        <v>8993.9490449999994</v>
      </c>
      <c r="AC50" s="3">
        <v>8998.2755870000001</v>
      </c>
      <c r="AD50" s="3">
        <v>8986.8447820000001</v>
      </c>
      <c r="AE50" s="3">
        <v>8996.7691630000008</v>
      </c>
      <c r="AF50" s="3">
        <v>9005.0019059999995</v>
      </c>
      <c r="AG50" s="3">
        <v>8976.0906869999999</v>
      </c>
      <c r="AH50" s="3">
        <v>8992.5777249999992</v>
      </c>
      <c r="AI50" s="3">
        <v>8972.2910830000001</v>
      </c>
      <c r="AJ50" s="3">
        <v>8983.1230250000008</v>
      </c>
      <c r="AK50" s="3">
        <v>8990.3821239999997</v>
      </c>
      <c r="AL50" s="3">
        <v>8993.3730030000006</v>
      </c>
      <c r="AM50" s="3">
        <v>8981.9637449999991</v>
      </c>
      <c r="AN50" s="3">
        <v>9001.9347529999995</v>
      </c>
      <c r="AO50" s="3">
        <v>8981.4822480000003</v>
      </c>
      <c r="AP50" s="3">
        <v>8989.2068049999998</v>
      </c>
      <c r="AQ50" s="3">
        <v>8989.9134140000006</v>
      </c>
      <c r="AR50" s="3">
        <v>8994.2105360000005</v>
      </c>
      <c r="AS50" s="3">
        <v>8993.1848960000007</v>
      </c>
      <c r="AT50" s="3">
        <v>8988.8042609999993</v>
      </c>
      <c r="AU50" s="3">
        <v>8996.4501459999992</v>
      </c>
      <c r="AV50" s="3">
        <v>8988.3604240000004</v>
      </c>
      <c r="AW50" s="3">
        <v>8989.1652979999999</v>
      </c>
      <c r="AX50" s="3">
        <v>9002.9148120000009</v>
      </c>
      <c r="AY50" s="3">
        <v>8997.897062</v>
      </c>
      <c r="AZ50" s="3">
        <v>8996.5974939999996</v>
      </c>
      <c r="BA50" s="3">
        <v>8989.314574</v>
      </c>
      <c r="BB50" s="3">
        <v>8976.9749730000003</v>
      </c>
      <c r="BC50" s="3">
        <v>9006.2648829999998</v>
      </c>
      <c r="BD50" s="3">
        <v>8986.9349610000008</v>
      </c>
      <c r="BE50" s="3">
        <v>8993.8668120000002</v>
      </c>
      <c r="BF50" s="3">
        <v>8972.7066739999991</v>
      </c>
      <c r="BG50" s="3">
        <v>8995.6455760000008</v>
      </c>
      <c r="BH50" s="3">
        <v>8999.7659380000005</v>
      </c>
      <c r="BI50" s="3">
        <v>2334.7491490000002</v>
      </c>
      <c r="BJ50" s="3">
        <v>8993.6164809999991</v>
      </c>
      <c r="BK50" s="3">
        <v>9000.2141429999992</v>
      </c>
      <c r="BL50" s="3">
        <v>8998.6015439999992</v>
      </c>
      <c r="BM50" s="3">
        <v>9002.3399470000004</v>
      </c>
      <c r="BN50" s="3">
        <v>847.11253920000001</v>
      </c>
      <c r="BO50" s="3">
        <v>8989.3840240000009</v>
      </c>
      <c r="BP50" s="3">
        <v>8984.6339480000006</v>
      </c>
      <c r="BQ50" s="3">
        <v>8988.6743009999991</v>
      </c>
      <c r="BR50" s="3">
        <v>9009.3500590000003</v>
      </c>
      <c r="BS50" s="3">
        <v>8984.389561</v>
      </c>
      <c r="BT50" s="3">
        <v>8983.0883350000004</v>
      </c>
      <c r="BU50" s="3">
        <v>6265.2770829999999</v>
      </c>
      <c r="BV50" s="3">
        <v>8992.2358100000001</v>
      </c>
      <c r="BW50" s="3">
        <v>9002.6441450000002</v>
      </c>
      <c r="BX50" s="3">
        <v>8982.7949580000004</v>
      </c>
      <c r="BZ50">
        <f t="shared" si="0"/>
        <v>8758.2716268293334</v>
      </c>
      <c r="CA50">
        <f t="shared" si="1"/>
        <v>1232.8925136999674</v>
      </c>
      <c r="CB50">
        <f t="shared" si="2"/>
        <v>-5.6253129801004418</v>
      </c>
      <c r="CD50">
        <f t="shared" si="3"/>
        <v>8880.7669189000026</v>
      </c>
      <c r="CE50">
        <f t="shared" si="4"/>
        <v>852.2662045240902</v>
      </c>
      <c r="CF50">
        <f t="shared" si="5"/>
        <v>-7.7446330878512279</v>
      </c>
      <c r="CH50">
        <f t="shared" si="6"/>
        <v>8991.5771611499986</v>
      </c>
      <c r="CI50">
        <f t="shared" si="7"/>
        <v>9.5872901819961598</v>
      </c>
      <c r="CJ50">
        <f t="shared" si="8"/>
        <v>0.28702334732994106</v>
      </c>
      <c r="CL50">
        <f t="shared" si="9"/>
        <v>8992.8288715666658</v>
      </c>
      <c r="CM50">
        <f t="shared" si="10"/>
        <v>9.0533659076446469</v>
      </c>
      <c r="CN50">
        <f t="shared" si="11"/>
        <v>0.48810804028492932</v>
      </c>
      <c r="CP50">
        <f t="shared" si="12"/>
        <v>8993.8937005333337</v>
      </c>
      <c r="CQ50">
        <f t="shared" si="13"/>
        <v>8.7775069161076296</v>
      </c>
      <c r="CR50">
        <f t="shared" si="14"/>
        <v>0.3231527328731213</v>
      </c>
      <c r="CT50">
        <f t="shared" si="15"/>
        <v>8995.7867339999993</v>
      </c>
      <c r="CU50">
        <f t="shared" si="16"/>
        <v>8.0880047582932839</v>
      </c>
      <c r="CV50">
        <f t="shared" si="17"/>
        <v>1.1185212189142835</v>
      </c>
      <c r="CX50">
        <f t="shared" si="18"/>
        <v>8998.2464108000022</v>
      </c>
      <c r="CY50">
        <f t="shared" si="19"/>
        <v>10.455768001089575</v>
      </c>
      <c r="CZ50">
        <f t="shared" si="20"/>
        <v>1.1185212189142835</v>
      </c>
    </row>
    <row r="51" spans="1:104" x14ac:dyDescent="0.3">
      <c r="A51" s="2">
        <v>50</v>
      </c>
      <c r="B51" s="3">
        <v>9033.3729050000002</v>
      </c>
      <c r="C51" s="3">
        <v>9010.1043019999997</v>
      </c>
      <c r="D51" s="3">
        <v>9035.2638279999992</v>
      </c>
      <c r="E51" s="3">
        <v>9017.0982980000008</v>
      </c>
      <c r="F51" s="3">
        <v>9039.6891759999999</v>
      </c>
      <c r="G51" s="3">
        <v>9027.8250389999994</v>
      </c>
      <c r="H51" s="3">
        <v>9016.6065689999996</v>
      </c>
      <c r="I51" s="3">
        <v>9023.4692529999993</v>
      </c>
      <c r="J51" s="3">
        <v>9038.7062270000006</v>
      </c>
      <c r="K51" s="3">
        <v>9024.1349609999997</v>
      </c>
      <c r="L51" s="3">
        <v>9013.6409120000008</v>
      </c>
      <c r="M51" s="3">
        <v>9028.584202</v>
      </c>
      <c r="N51" s="3">
        <v>9007.8495399999993</v>
      </c>
      <c r="O51" s="3">
        <v>9028.9761519999993</v>
      </c>
      <c r="P51" s="3">
        <v>9014.8497229999994</v>
      </c>
      <c r="Q51" s="3">
        <v>9009.4550190000009</v>
      </c>
      <c r="R51" s="3">
        <v>9040.3277280000002</v>
      </c>
      <c r="S51" s="3">
        <v>9029.5198799999998</v>
      </c>
      <c r="T51" s="3">
        <v>9021.745132</v>
      </c>
      <c r="U51" s="3">
        <v>9030.5290580000001</v>
      </c>
      <c r="V51" s="3">
        <v>9025.9082400000007</v>
      </c>
      <c r="W51" s="3">
        <v>9025.1782320000002</v>
      </c>
      <c r="X51" s="3">
        <v>9023.7687769999993</v>
      </c>
      <c r="Y51" s="3">
        <v>9018.4983940000002</v>
      </c>
      <c r="Z51" s="3">
        <v>9015.4244309999995</v>
      </c>
      <c r="AA51" s="3">
        <v>9035.3914139999997</v>
      </c>
      <c r="AB51" s="3">
        <v>9040.6262800000004</v>
      </c>
      <c r="AC51" s="3">
        <v>9040.0100450000009</v>
      </c>
      <c r="AD51" s="3">
        <v>9025.883957</v>
      </c>
      <c r="AE51" s="3">
        <v>9019.3302810000005</v>
      </c>
      <c r="AF51" s="3">
        <v>9042.5490809999992</v>
      </c>
      <c r="AG51" s="3">
        <v>9015.5542299999997</v>
      </c>
      <c r="AH51" s="3">
        <v>9023.7968089999995</v>
      </c>
      <c r="AI51" s="3">
        <v>9014.5789370000002</v>
      </c>
      <c r="AJ51" s="3">
        <v>9025.2785220000005</v>
      </c>
      <c r="AK51" s="3">
        <v>9021.3540250000005</v>
      </c>
      <c r="AL51" s="3">
        <v>9047.2156360000008</v>
      </c>
      <c r="AM51" s="3">
        <v>9015.9585650000008</v>
      </c>
      <c r="AN51" s="3">
        <v>9029.6784979999993</v>
      </c>
      <c r="AO51" s="3">
        <v>9019.8706710000006</v>
      </c>
      <c r="AP51" s="3">
        <v>9026.4798429999992</v>
      </c>
      <c r="AQ51" s="3">
        <v>9016.8638460000002</v>
      </c>
      <c r="AR51" s="3">
        <v>9035.4620689999992</v>
      </c>
      <c r="AS51" s="3">
        <v>9035.6163479999996</v>
      </c>
      <c r="AT51" s="3">
        <v>9018.7558869999993</v>
      </c>
      <c r="AU51" s="3">
        <v>9026.2156699999996</v>
      </c>
      <c r="AV51" s="3">
        <v>9020.8695669999997</v>
      </c>
      <c r="AW51" s="3">
        <v>9019.3397650000006</v>
      </c>
      <c r="AX51" s="3">
        <v>9038.8511049999997</v>
      </c>
      <c r="AY51" s="3">
        <v>9033.9804110000005</v>
      </c>
      <c r="AZ51" s="3">
        <v>9032.9951870000004</v>
      </c>
      <c r="BA51" s="3">
        <v>9024.5921589999998</v>
      </c>
      <c r="BB51" s="3">
        <v>9017.9765759999991</v>
      </c>
      <c r="BC51" s="3">
        <v>9043.2401719999998</v>
      </c>
      <c r="BD51" s="3">
        <v>9014.9720369999995</v>
      </c>
      <c r="BE51" s="3">
        <v>9034.4176769999995</v>
      </c>
      <c r="BF51" s="3">
        <v>9002.4112710000009</v>
      </c>
      <c r="BG51" s="3">
        <v>9011.1695610000006</v>
      </c>
      <c r="BH51" s="3">
        <v>9049.3867640000008</v>
      </c>
      <c r="BI51" s="3">
        <v>1943.0938619999999</v>
      </c>
      <c r="BJ51" s="3">
        <v>9031.0596189999997</v>
      </c>
      <c r="BK51" s="3">
        <v>9010.1268799999998</v>
      </c>
      <c r="BL51" s="3">
        <v>9031.3896870000008</v>
      </c>
      <c r="BM51" s="3">
        <v>9025.3484950000002</v>
      </c>
      <c r="BN51" s="3">
        <v>798.29354620000004</v>
      </c>
      <c r="BO51" s="3">
        <v>9029.2562280000002</v>
      </c>
      <c r="BP51" s="3">
        <v>9018.2471939999996</v>
      </c>
      <c r="BQ51" s="3">
        <v>9024.7961049999994</v>
      </c>
      <c r="BR51" s="3">
        <v>9049.4171569999999</v>
      </c>
      <c r="BS51" s="3">
        <v>9025.2354200000009</v>
      </c>
      <c r="BT51" s="3">
        <v>9024.6082079999996</v>
      </c>
      <c r="BU51" s="3">
        <v>6625.9180120000001</v>
      </c>
      <c r="BV51" s="3">
        <v>9034.299019</v>
      </c>
      <c r="BW51" s="3">
        <v>9036.2735699999994</v>
      </c>
      <c r="BX51" s="3">
        <v>9015.2340789999998</v>
      </c>
      <c r="BZ51">
        <f t="shared" si="0"/>
        <v>8789.9172790026696</v>
      </c>
      <c r="CA51">
        <f t="shared" si="1"/>
        <v>1262.0125597322176</v>
      </c>
      <c r="CB51">
        <f t="shared" si="2"/>
        <v>-5.6902678789202357</v>
      </c>
      <c r="CD51">
        <f t="shared" si="3"/>
        <v>8907.7382117666693</v>
      </c>
      <c r="CE51">
        <f t="shared" si="4"/>
        <v>906.77898755326112</v>
      </c>
      <c r="CF51">
        <f t="shared" si="5"/>
        <v>-7.7443884996147512</v>
      </c>
      <c r="CH51">
        <f t="shared" si="6"/>
        <v>9025.4400732249997</v>
      </c>
      <c r="CI51">
        <f t="shared" si="7"/>
        <v>9.9007895904805867</v>
      </c>
      <c r="CJ51">
        <f t="shared" si="8"/>
        <v>0.29563687455245746</v>
      </c>
      <c r="CL51">
        <f t="shared" si="9"/>
        <v>9025.3922651666671</v>
      </c>
      <c r="CM51">
        <f t="shared" si="10"/>
        <v>9.6264664070101738</v>
      </c>
      <c r="CN51">
        <f t="shared" si="11"/>
        <v>-2.4552300523076529E-2</v>
      </c>
      <c r="CP51">
        <f t="shared" si="12"/>
        <v>9024.0114057999999</v>
      </c>
      <c r="CQ51">
        <f t="shared" si="13"/>
        <v>9.9502655507070763</v>
      </c>
      <c r="CR51">
        <f t="shared" si="14"/>
        <v>9.867388804810878E-4</v>
      </c>
      <c r="CT51">
        <f t="shared" si="15"/>
        <v>9026.6270557999997</v>
      </c>
      <c r="CU51">
        <f t="shared" si="16"/>
        <v>9.5835894594916926</v>
      </c>
      <c r="CV51">
        <f t="shared" si="17"/>
        <v>-0.200068787986693</v>
      </c>
      <c r="CX51">
        <f t="shared" si="18"/>
        <v>9027.1057017999992</v>
      </c>
      <c r="CY51">
        <f t="shared" si="19"/>
        <v>11.431293959678891</v>
      </c>
      <c r="CZ51">
        <f t="shared" si="20"/>
        <v>-0.200068787986693</v>
      </c>
    </row>
    <row r="52" spans="1:104" x14ac:dyDescent="0.3">
      <c r="A52" s="4" t="s">
        <v>76</v>
      </c>
      <c r="B52" s="5">
        <v>9033.3729050000002</v>
      </c>
      <c r="C52" s="5">
        <v>9010.1043019999997</v>
      </c>
      <c r="D52" s="5">
        <v>9035.2638279999992</v>
      </c>
      <c r="E52" s="5">
        <v>9017.0982980000008</v>
      </c>
      <c r="F52" s="5">
        <v>9039.6891759999999</v>
      </c>
      <c r="G52" s="5">
        <v>9027.8250389999994</v>
      </c>
      <c r="H52" s="5">
        <v>9016.6065689999996</v>
      </c>
      <c r="I52" s="5">
        <v>9023.4692529999993</v>
      </c>
      <c r="J52" s="5">
        <v>9038.7062270000006</v>
      </c>
      <c r="K52" s="5">
        <v>9024.1349609999997</v>
      </c>
      <c r="L52" s="5">
        <v>9013.6409120000008</v>
      </c>
      <c r="M52" s="5">
        <v>9028.584202</v>
      </c>
      <c r="N52" s="5">
        <v>9007.8495399999993</v>
      </c>
      <c r="O52" s="5">
        <v>9028.9761519999993</v>
      </c>
      <c r="P52" s="5">
        <v>9014.8497229999994</v>
      </c>
      <c r="Q52" s="5">
        <v>9009.4550190000009</v>
      </c>
      <c r="R52" s="5">
        <v>9040.3277280000002</v>
      </c>
      <c r="S52" s="5">
        <v>9029.5198799999998</v>
      </c>
      <c r="T52" s="5">
        <v>9021.745132</v>
      </c>
      <c r="U52" s="5">
        <v>9030.5290580000001</v>
      </c>
      <c r="V52" s="5">
        <v>9025.9082400000007</v>
      </c>
      <c r="W52" s="5">
        <v>9025.1782320000002</v>
      </c>
      <c r="X52" s="5">
        <v>9023.7687769999993</v>
      </c>
      <c r="Y52" s="5">
        <v>9018.4983940000002</v>
      </c>
      <c r="Z52" s="5">
        <v>9015.4244309999995</v>
      </c>
      <c r="AA52" s="5">
        <v>9035.3914139999997</v>
      </c>
      <c r="AB52" s="5">
        <v>9040.6262800000004</v>
      </c>
      <c r="AC52" s="5">
        <v>9040.0100450000009</v>
      </c>
      <c r="AD52" s="5">
        <v>9025.883957</v>
      </c>
      <c r="AE52" s="5">
        <v>9019.3302810000005</v>
      </c>
      <c r="AF52" s="5">
        <v>9042.5490809999992</v>
      </c>
      <c r="AG52" s="5">
        <v>9015.5542299999997</v>
      </c>
      <c r="AH52" s="5">
        <v>9023.7968089999995</v>
      </c>
      <c r="AI52" s="5">
        <v>9014.5789370000002</v>
      </c>
      <c r="AJ52" s="5">
        <v>9025.2785220000005</v>
      </c>
      <c r="AK52" s="5">
        <v>9021.3540250000005</v>
      </c>
      <c r="AL52" s="5">
        <v>9047.2156360000008</v>
      </c>
      <c r="AM52" s="5">
        <v>9015.9585650000008</v>
      </c>
      <c r="AN52" s="5">
        <v>9029.6784979999993</v>
      </c>
      <c r="AO52" s="5">
        <v>9019.8706710000006</v>
      </c>
      <c r="AP52" s="5">
        <v>9026.4798429999992</v>
      </c>
      <c r="AQ52" s="5">
        <v>9016.8638460000002</v>
      </c>
      <c r="AR52" s="5">
        <v>9035.4620689999992</v>
      </c>
      <c r="AS52" s="5">
        <v>9035.6163479999996</v>
      </c>
      <c r="AT52" s="5">
        <v>9018.7558869999993</v>
      </c>
      <c r="AU52" s="5">
        <v>9026.2156699999996</v>
      </c>
      <c r="AV52" s="5">
        <v>9020.8695669999997</v>
      </c>
      <c r="AW52" s="5">
        <v>9019.3397650000006</v>
      </c>
      <c r="AX52" s="5">
        <v>9038.8511049999997</v>
      </c>
      <c r="AY52" s="5">
        <v>9033.9804110000005</v>
      </c>
      <c r="AZ52" s="5">
        <v>9032.9951870000004</v>
      </c>
      <c r="BA52" s="5">
        <v>9024.5921589999998</v>
      </c>
      <c r="BB52" s="5">
        <v>9017.9765759999991</v>
      </c>
      <c r="BC52" s="5">
        <v>9043.2401719999998</v>
      </c>
      <c r="BD52" s="5">
        <v>9014.9720369999995</v>
      </c>
      <c r="BE52" s="5">
        <v>9034.4176769999995</v>
      </c>
      <c r="BF52" s="5">
        <v>9002.4112710000009</v>
      </c>
      <c r="BG52" s="5">
        <v>9011.1695610000006</v>
      </c>
      <c r="BH52" s="5">
        <v>9049.3867640000008</v>
      </c>
      <c r="BI52" s="5">
        <v>7619.9362819999997</v>
      </c>
      <c r="BJ52" s="5">
        <v>9031.0596189999997</v>
      </c>
      <c r="BK52" s="5">
        <v>9010.1268799999998</v>
      </c>
      <c r="BL52" s="5">
        <v>9031.3896870000008</v>
      </c>
      <c r="BM52" s="5">
        <v>9025.3484950000002</v>
      </c>
      <c r="BN52" s="5">
        <v>6728.4194399999997</v>
      </c>
      <c r="BO52" s="5">
        <v>9029.2562280000002</v>
      </c>
      <c r="BP52" s="5">
        <v>9018.2471939999996</v>
      </c>
      <c r="BQ52" s="5">
        <v>9024.7961049999994</v>
      </c>
      <c r="BR52" s="5">
        <v>9049.4171569999999</v>
      </c>
      <c r="BS52" s="5">
        <v>9025.2354200000009</v>
      </c>
      <c r="BT52" s="5">
        <v>9024.6082079999996</v>
      </c>
      <c r="BU52" s="5">
        <v>6625.9180120000001</v>
      </c>
      <c r="BV52" s="5">
        <v>9034.299019</v>
      </c>
      <c r="BW52" s="5">
        <v>9036.2735699999994</v>
      </c>
      <c r="BX52" s="5">
        <v>9015.2340789999998</v>
      </c>
      <c r="BZ52">
        <f t="shared" si="0"/>
        <v>8944.6768565200018</v>
      </c>
      <c r="CA52">
        <f>_xlfn.STDEV.P(B52:BX52)</f>
        <v>408.70488358375695</v>
      </c>
      <c r="CB52">
        <f t="shared" si="2"/>
        <v>-5.1097696637475378</v>
      </c>
      <c r="CD52">
        <f t="shared" si="3"/>
        <v>9002.3522521000032</v>
      </c>
      <c r="CE52">
        <f>_xlfn.STDEV.P(B52:BI52)</f>
        <v>180.27487484259041</v>
      </c>
      <c r="CF52">
        <f t="shared" si="5"/>
        <v>-7.7060420278036981</v>
      </c>
      <c r="CH52">
        <f t="shared" si="6"/>
        <v>9025.4400732249997</v>
      </c>
      <c r="CI52">
        <f>_xlfn.STDEV.P(B52:AO52)</f>
        <v>9.9007895904805867</v>
      </c>
      <c r="CJ52">
        <f t="shared" si="8"/>
        <v>0.29563687455245746</v>
      </c>
      <c r="CL52">
        <f t="shared" si="9"/>
        <v>9025.3922651666671</v>
      </c>
      <c r="CM52">
        <f>_xlfn.STDEV.P(B52:AE52)</f>
        <v>9.6264664070101738</v>
      </c>
      <c r="CN52">
        <f t="shared" si="11"/>
        <v>-2.4552300523076529E-2</v>
      </c>
      <c r="CP52">
        <f t="shared" si="12"/>
        <v>9024.0114057999999</v>
      </c>
      <c r="CQ52">
        <f>_xlfn.STDEV.P(B52:P52)</f>
        <v>9.9502655507070763</v>
      </c>
      <c r="CR52">
        <f t="shared" si="14"/>
        <v>9.867388804810878E-4</v>
      </c>
      <c r="CT52">
        <f t="shared" si="15"/>
        <v>9026.6270557999997</v>
      </c>
      <c r="CU52">
        <f t="shared" si="16"/>
        <v>9.5835894594916926</v>
      </c>
      <c r="CV52">
        <f t="shared" si="17"/>
        <v>-0.200068787986693</v>
      </c>
      <c r="CX52">
        <f t="shared" si="18"/>
        <v>9027.1057017999992</v>
      </c>
      <c r="CY52">
        <f t="shared" si="19"/>
        <v>11.431293959678891</v>
      </c>
      <c r="CZ52">
        <f t="shared" si="20"/>
        <v>-0.200068787986693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51.42280985</v>
      </c>
      <c r="C2" s="3">
        <v>51.428982820000002</v>
      </c>
      <c r="D2" s="3">
        <v>51.443430890000002</v>
      </c>
      <c r="E2" s="3">
        <v>51.433172949999999</v>
      </c>
      <c r="F2" s="3">
        <v>51.437153539999997</v>
      </c>
      <c r="G2" s="3">
        <v>51.438566770000001</v>
      </c>
      <c r="H2" s="3">
        <v>51.44868778</v>
      </c>
      <c r="I2" s="3">
        <v>51.441598900000002</v>
      </c>
      <c r="J2" s="3">
        <v>51.416886560000002</v>
      </c>
      <c r="K2" s="3">
        <v>51.430041899999999</v>
      </c>
      <c r="L2" s="3">
        <v>51.435360709999998</v>
      </c>
      <c r="M2" s="3">
        <v>51.417939220000001</v>
      </c>
      <c r="N2" s="3">
        <v>51.43184033</v>
      </c>
      <c r="O2" s="3">
        <v>51.413415430000001</v>
      </c>
      <c r="P2" s="3">
        <v>51.430845150000003</v>
      </c>
      <c r="Q2" s="3">
        <v>51.425952359999997</v>
      </c>
      <c r="R2" s="3">
        <v>51.420714789999998</v>
      </c>
      <c r="S2" s="3">
        <v>51.421316949999998</v>
      </c>
      <c r="T2" s="3">
        <v>51.429501950000002</v>
      </c>
      <c r="U2" s="3">
        <v>51.437541549999999</v>
      </c>
      <c r="V2" s="3">
        <v>51.444085139999999</v>
      </c>
      <c r="W2" s="3">
        <v>51.441451860000001</v>
      </c>
      <c r="X2" s="3">
        <v>51.4310732</v>
      </c>
      <c r="Y2" s="3">
        <v>51.413488639999997</v>
      </c>
      <c r="Z2" s="3">
        <v>51.406978039999998</v>
      </c>
      <c r="AA2" s="3">
        <v>51.423109330000003</v>
      </c>
      <c r="AB2" s="3">
        <v>51.427498280000002</v>
      </c>
      <c r="AC2" s="3">
        <v>51.424607829999999</v>
      </c>
      <c r="AD2" s="3">
        <v>51.437473259999997</v>
      </c>
      <c r="AE2" s="3">
        <v>51.399783589999998</v>
      </c>
      <c r="AF2" s="3">
        <v>51.432562330000003</v>
      </c>
      <c r="AG2" s="3">
        <v>51.431542049999997</v>
      </c>
      <c r="AH2" s="3">
        <v>51.425417779999997</v>
      </c>
      <c r="AI2" s="3">
        <v>51.441173470000003</v>
      </c>
      <c r="AJ2" s="3">
        <v>51.415759559999998</v>
      </c>
      <c r="AK2" s="3">
        <v>51.410938080000001</v>
      </c>
      <c r="AL2" s="3">
        <v>51.428790550000002</v>
      </c>
      <c r="AM2" s="3">
        <v>51.418627129999997</v>
      </c>
      <c r="AN2" s="3">
        <v>51.431993349999999</v>
      </c>
      <c r="AO2" s="3">
        <v>51.43240136</v>
      </c>
      <c r="AP2" s="3">
        <v>51.417914719999999</v>
      </c>
      <c r="AQ2" s="3">
        <v>51.426813520000003</v>
      </c>
      <c r="AR2" s="3">
        <v>51.439724169999998</v>
      </c>
      <c r="AS2" s="3">
        <v>51.418384039999999</v>
      </c>
      <c r="AT2" s="3">
        <v>51.42572921</v>
      </c>
      <c r="AU2" s="3">
        <v>51.42858039</v>
      </c>
      <c r="AV2" s="3">
        <v>51.443543079999998</v>
      </c>
      <c r="AW2" s="3">
        <v>51.44477097</v>
      </c>
      <c r="AX2" s="3">
        <v>51.422864400000002</v>
      </c>
      <c r="AY2" s="3">
        <v>51.442730079999997</v>
      </c>
      <c r="AZ2" s="3">
        <v>51.423262049999998</v>
      </c>
      <c r="BA2" s="3">
        <v>51.424137299999998</v>
      </c>
      <c r="BB2" s="3">
        <v>51.425554910000002</v>
      </c>
      <c r="BC2" s="3">
        <v>51.434285799999998</v>
      </c>
      <c r="BD2" s="3">
        <v>51.435484189999997</v>
      </c>
      <c r="BE2" s="3">
        <v>51.42197547</v>
      </c>
      <c r="BF2" s="3">
        <v>51.424603079999997</v>
      </c>
      <c r="BG2" s="3">
        <v>51.431161920000001</v>
      </c>
      <c r="BH2" s="3">
        <v>51.426782789999997</v>
      </c>
      <c r="BI2" s="3">
        <v>45.791815679999999</v>
      </c>
      <c r="BJ2" s="3">
        <v>51.430665650000002</v>
      </c>
      <c r="BK2" s="3">
        <v>51.430490630000001</v>
      </c>
      <c r="BL2" s="3">
        <v>51.43724649</v>
      </c>
      <c r="BM2" s="3">
        <v>51.441697400000002</v>
      </c>
      <c r="BN2" s="3">
        <v>51.433827360000002</v>
      </c>
      <c r="BO2" s="3">
        <v>51.441428299999998</v>
      </c>
      <c r="BP2" s="3">
        <v>51.42649462</v>
      </c>
      <c r="BQ2" s="3">
        <v>51.425559409999998</v>
      </c>
      <c r="BR2" s="3">
        <v>51.435884350000002</v>
      </c>
      <c r="BS2" s="3">
        <v>51.434749420000003</v>
      </c>
      <c r="BT2" s="3">
        <v>51.445069629999999</v>
      </c>
      <c r="BU2" s="3">
        <v>51.417704610000001</v>
      </c>
      <c r="BV2" s="3">
        <v>51.42046337</v>
      </c>
      <c r="BW2" s="3">
        <v>51.422180300000001</v>
      </c>
      <c r="BX2" s="3">
        <v>51.44129496</v>
      </c>
      <c r="BZ2">
        <f>AVERAGE(B2:BX2)</f>
        <v>51.354125193333324</v>
      </c>
      <c r="CA2">
        <f>_xlfn.STDEV.P(B2:BX2)</f>
        <v>0.64667831290142541</v>
      </c>
      <c r="CB2">
        <f>SKEW(B2:BX2)</f>
        <v>-8.6572438191701284</v>
      </c>
      <c r="CD2">
        <f>AVERAGE(B2:BI2)</f>
        <v>51.334577216666652</v>
      </c>
      <c r="CE2">
        <f>_xlfn.STDEV.P(B2:BI2)</f>
        <v>0.7216742586412016</v>
      </c>
      <c r="CF2">
        <f>SKEW(B2:BI2)</f>
        <v>-7.7436969604020272</v>
      </c>
      <c r="CH2">
        <f>AVERAGE(B2:AO2)</f>
        <v>51.428112880750007</v>
      </c>
      <c r="CI2">
        <f>_xlfn.STDEV.P(B2:AO2)</f>
        <v>1.0742438181637396E-2</v>
      </c>
      <c r="CJ2">
        <f>SKEW(B2:AO2)</f>
        <v>-0.46030156948955608</v>
      </c>
      <c r="CL2">
        <f>AVERAGE(B2:AE2)</f>
        <v>51.428510318999997</v>
      </c>
      <c r="CM2">
        <f>_xlfn.STDEV.P(B2:AE2)</f>
        <v>1.1299550043336059E-2</v>
      </c>
      <c r="CN2">
        <f>SKEW(B2:AE2)</f>
        <v>-0.5159414088392994</v>
      </c>
      <c r="CP2">
        <f>AVERAGE(B2:P2)</f>
        <v>51.431382186666674</v>
      </c>
      <c r="CQ2">
        <f>_xlfn.STDEV.P(B2:P2)</f>
        <v>9.8257341063220007E-3</v>
      </c>
      <c r="CR2">
        <f>SKEW(B2:P2)</f>
        <v>-0.25781859045140215</v>
      </c>
      <c r="CT2">
        <f>AVERAGE(B2:K2)</f>
        <v>51.434133196000005</v>
      </c>
      <c r="CU2">
        <f>_xlfn.STDEV.P(B2:K2)</f>
        <v>9.2339080993468752E-3</v>
      </c>
      <c r="CV2">
        <f>SKEW(B2:K2)</f>
        <v>-0.35696886708667624</v>
      </c>
      <c r="CX2">
        <f>AVERAGE(B2:F2)</f>
        <v>51.433110009999993</v>
      </c>
      <c r="CY2">
        <f>_xlfn.STDEV.P(B2:F2)</f>
        <v>7.0142947414633047E-3</v>
      </c>
      <c r="CZ2">
        <f>SKEW(B2:K2)</f>
        <v>-0.35696886708667624</v>
      </c>
    </row>
    <row r="3" spans="1:104" x14ac:dyDescent="0.3">
      <c r="A3" s="2">
        <v>2</v>
      </c>
      <c r="B3" s="3">
        <v>66.064643250000003</v>
      </c>
      <c r="C3" s="3">
        <v>66.028972539999998</v>
      </c>
      <c r="D3" s="3">
        <v>66.02169877</v>
      </c>
      <c r="E3" s="3">
        <v>66.04364357</v>
      </c>
      <c r="F3" s="3">
        <v>66.082176029999999</v>
      </c>
      <c r="G3" s="3">
        <v>66.036118110000004</v>
      </c>
      <c r="H3" s="3">
        <v>66.050747119999997</v>
      </c>
      <c r="I3" s="3">
        <v>66.0346799</v>
      </c>
      <c r="J3" s="3">
        <v>66.012220400000004</v>
      </c>
      <c r="K3" s="3">
        <v>66.018277729999994</v>
      </c>
      <c r="L3" s="3">
        <v>66.050369099999998</v>
      </c>
      <c r="M3" s="3">
        <v>66.003532680000006</v>
      </c>
      <c r="N3" s="3">
        <v>66.052046180000005</v>
      </c>
      <c r="O3" s="3">
        <v>66.044013519999993</v>
      </c>
      <c r="P3" s="3">
        <v>66.04148687</v>
      </c>
      <c r="Q3" s="3">
        <v>66.001104699999999</v>
      </c>
      <c r="R3" s="3">
        <v>66.002537110000006</v>
      </c>
      <c r="S3" s="3">
        <v>66.029188959999999</v>
      </c>
      <c r="T3" s="3">
        <v>66.045443660000004</v>
      </c>
      <c r="U3" s="3">
        <v>66.039654179999999</v>
      </c>
      <c r="V3" s="3">
        <v>66.038509579999996</v>
      </c>
      <c r="W3" s="3">
        <v>66.04232863</v>
      </c>
      <c r="X3" s="3">
        <v>66.04177627</v>
      </c>
      <c r="Y3" s="3">
        <v>66.023618630000001</v>
      </c>
      <c r="Z3" s="3">
        <v>66.049886099999995</v>
      </c>
      <c r="AA3" s="3">
        <v>66.027848539999994</v>
      </c>
      <c r="AB3" s="3">
        <v>66.02637163</v>
      </c>
      <c r="AC3" s="3">
        <v>66.019915429999998</v>
      </c>
      <c r="AD3" s="3">
        <v>66.039568009999996</v>
      </c>
      <c r="AE3" s="3">
        <v>66.0411754</v>
      </c>
      <c r="AF3" s="3">
        <v>66.058946710000001</v>
      </c>
      <c r="AG3" s="3">
        <v>66.059910900000006</v>
      </c>
      <c r="AH3" s="3">
        <v>66.018791849999999</v>
      </c>
      <c r="AI3" s="3">
        <v>66.105196460000002</v>
      </c>
      <c r="AJ3" s="3">
        <v>66.045852969999999</v>
      </c>
      <c r="AK3" s="3">
        <v>66.047631910000007</v>
      </c>
      <c r="AL3" s="3">
        <v>66.030286219999994</v>
      </c>
      <c r="AM3" s="3">
        <v>66.073624089999996</v>
      </c>
      <c r="AN3" s="3">
        <v>66.059526239999997</v>
      </c>
      <c r="AO3" s="3">
        <v>66.045865640000002</v>
      </c>
      <c r="AP3" s="3">
        <v>66.042509179999996</v>
      </c>
      <c r="AQ3" s="3">
        <v>66.036912909999998</v>
      </c>
      <c r="AR3" s="3">
        <v>66.041871369999996</v>
      </c>
      <c r="AS3" s="3">
        <v>65.974844210000001</v>
      </c>
      <c r="AT3" s="3">
        <v>66.027317260000004</v>
      </c>
      <c r="AU3" s="3">
        <v>66.064952910000002</v>
      </c>
      <c r="AV3" s="3">
        <v>66.027214670000006</v>
      </c>
      <c r="AW3" s="3">
        <v>66.039405619999997</v>
      </c>
      <c r="AX3" s="3">
        <v>66.014678989999993</v>
      </c>
      <c r="AY3" s="3">
        <v>66.074197740000002</v>
      </c>
      <c r="AZ3" s="3">
        <v>66.008741479999998</v>
      </c>
      <c r="BA3" s="3">
        <v>65.99326859</v>
      </c>
      <c r="BB3" s="3">
        <v>66.04153771</v>
      </c>
      <c r="BC3" s="3">
        <v>66.028480450000004</v>
      </c>
      <c r="BD3" s="3">
        <v>66.021651169999998</v>
      </c>
      <c r="BE3" s="3">
        <v>66.079357950000002</v>
      </c>
      <c r="BF3" s="3">
        <v>66.080893849999995</v>
      </c>
      <c r="BG3" s="3">
        <v>66.045462189999995</v>
      </c>
      <c r="BH3" s="3">
        <v>66.071704650000001</v>
      </c>
      <c r="BI3" s="3">
        <v>58.329844379999997</v>
      </c>
      <c r="BJ3" s="3">
        <v>66.021238370000006</v>
      </c>
      <c r="BK3" s="3">
        <v>66.047449220000004</v>
      </c>
      <c r="BL3" s="3">
        <v>66.00196717</v>
      </c>
      <c r="BM3" s="3">
        <v>66.04115109</v>
      </c>
      <c r="BN3" s="3">
        <v>66.038879129999998</v>
      </c>
      <c r="BO3" s="3">
        <v>66.099212280000003</v>
      </c>
      <c r="BP3" s="3">
        <v>66.037419330000006</v>
      </c>
      <c r="BQ3" s="3">
        <v>65.966855499999994</v>
      </c>
      <c r="BR3" s="3">
        <v>66.053483159999999</v>
      </c>
      <c r="BS3" s="3">
        <v>66.04012487</v>
      </c>
      <c r="BT3" s="3">
        <v>66.062794139999994</v>
      </c>
      <c r="BU3" s="3">
        <v>66.040214579999997</v>
      </c>
      <c r="BV3" s="3">
        <v>66.015657219999994</v>
      </c>
      <c r="BW3" s="3">
        <v>66.048770169999997</v>
      </c>
      <c r="BX3" s="3">
        <v>65.99989119</v>
      </c>
      <c r="BZ3">
        <f t="shared" ref="BZ3:BZ52" si="0">AVERAGE(B3:BX3)</f>
        <v>65.935455203866681</v>
      </c>
      <c r="CA3">
        <f t="shared" ref="CA3:CA51" si="1">_xlfn.STDEV.P(B3:BX3)</f>
        <v>0.8844781175541685</v>
      </c>
      <c r="CB3">
        <f t="shared" ref="CB3:CB52" si="2">SKEW(B3:BX3)</f>
        <v>-8.6498836823138934</v>
      </c>
      <c r="CD3">
        <f t="shared" ref="CD3:CD52" si="3">AVERAGE(B3:BI3)</f>
        <v>65.910733881166664</v>
      </c>
      <c r="CE3">
        <f t="shared" ref="CE3:CE51" si="4">_xlfn.STDEV.P(B3:BI3)</f>
        <v>0.98721876814865384</v>
      </c>
      <c r="CF3">
        <f t="shared" ref="CF3:CF52" si="5">SKEW(B3:BI3)</f>
        <v>-7.7393680178602127</v>
      </c>
      <c r="CH3">
        <f t="shared" ref="CH3:CH52" si="6">AVERAGE(B3:AO3)</f>
        <v>66.03997963975003</v>
      </c>
      <c r="CI3">
        <f t="shared" ref="CI3:CI51" si="7">_xlfn.STDEV.P(B3:AO3)</f>
        <v>2.0752251389103589E-2</v>
      </c>
      <c r="CJ3">
        <f t="shared" ref="CJ3:CJ52" si="8">SKEW(B3:AO3)</f>
        <v>0.60099285117353196</v>
      </c>
      <c r="CL3">
        <f t="shared" ref="CL3:CL52" si="9">AVERAGE(B3:AE3)</f>
        <v>66.035118420000018</v>
      </c>
      <c r="CM3">
        <f t="shared" ref="CM3:CM51" si="10">_xlfn.STDEV.P(B3:AE3)</f>
        <v>1.7628058666360986E-2</v>
      </c>
      <c r="CN3">
        <f t="shared" ref="CN3:CN52" si="11">SKEW(B3:AE3)</f>
        <v>0.11536249794938733</v>
      </c>
      <c r="CP3">
        <f t="shared" ref="CP3:CP52" si="12">AVERAGE(B3:P3)</f>
        <v>66.038975051333338</v>
      </c>
      <c r="CQ3">
        <f t="shared" ref="CQ3:CQ51" si="13">_xlfn.STDEV.P(B3:P3)</f>
        <v>1.9737298919312467E-2</v>
      </c>
      <c r="CR3">
        <f t="shared" ref="CR3:CR52" si="14">SKEW(B3:P3)</f>
        <v>0.23514902429749066</v>
      </c>
      <c r="CT3">
        <f t="shared" ref="CT3:CT52" si="15">AVERAGE(B3:K3)</f>
        <v>66.039317742000009</v>
      </c>
      <c r="CU3">
        <f t="shared" ref="CU3:CU52" si="16">_xlfn.STDEV.P(B3:K3)</f>
        <v>2.0624510480582645E-2</v>
      </c>
      <c r="CV3">
        <f t="shared" ref="CV3:CV52" si="17">SKEW(B3:K3)</f>
        <v>0.81941388920593472</v>
      </c>
      <c r="CX3">
        <f t="shared" ref="CX3:CX52" si="18">AVERAGE(B3:F3)</f>
        <v>66.048226831999997</v>
      </c>
      <c r="CY3">
        <f t="shared" ref="CY3:CY52" si="19">_xlfn.STDEV.P(B3:F3)</f>
        <v>2.2438890120733652E-2</v>
      </c>
      <c r="CZ3">
        <f t="shared" ref="CZ3:CZ52" si="20">SKEW(B3:K3)</f>
        <v>0.81941388920593472</v>
      </c>
    </row>
    <row r="4" spans="1:104" x14ac:dyDescent="0.3">
      <c r="A4" s="2">
        <v>3</v>
      </c>
      <c r="B4" s="3">
        <v>82.349559780000007</v>
      </c>
      <c r="C4" s="3">
        <v>82.282416440000006</v>
      </c>
      <c r="D4" s="3">
        <v>82.29341264</v>
      </c>
      <c r="E4" s="3">
        <v>82.293077289999999</v>
      </c>
      <c r="F4" s="3">
        <v>82.3534571</v>
      </c>
      <c r="G4" s="3">
        <v>82.301072730000001</v>
      </c>
      <c r="H4" s="3">
        <v>82.329213480000007</v>
      </c>
      <c r="I4" s="3">
        <v>82.275410870000002</v>
      </c>
      <c r="J4" s="3">
        <v>82.268184349999999</v>
      </c>
      <c r="K4" s="3">
        <v>82.225960380000004</v>
      </c>
      <c r="L4" s="3">
        <v>82.304551689999997</v>
      </c>
      <c r="M4" s="3">
        <v>82.285793040000001</v>
      </c>
      <c r="N4" s="3">
        <v>82.340761420000007</v>
      </c>
      <c r="O4" s="3">
        <v>82.201151789999997</v>
      </c>
      <c r="P4" s="3">
        <v>82.323384079999997</v>
      </c>
      <c r="Q4" s="3">
        <v>82.32041581</v>
      </c>
      <c r="R4" s="3">
        <v>82.287755709999999</v>
      </c>
      <c r="S4" s="3">
        <v>82.287796689999993</v>
      </c>
      <c r="T4" s="3">
        <v>82.253649100000004</v>
      </c>
      <c r="U4" s="3">
        <v>82.291683390000003</v>
      </c>
      <c r="V4" s="3">
        <v>82.279424410000004</v>
      </c>
      <c r="W4" s="3">
        <v>82.312327339999996</v>
      </c>
      <c r="X4" s="3">
        <v>82.324186589999996</v>
      </c>
      <c r="Y4" s="3">
        <v>82.285778239999999</v>
      </c>
      <c r="Z4" s="3">
        <v>82.310167550000003</v>
      </c>
      <c r="AA4" s="3">
        <v>82.303981960000002</v>
      </c>
      <c r="AB4" s="3">
        <v>82.317867230000004</v>
      </c>
      <c r="AC4" s="3">
        <v>82.281471740000001</v>
      </c>
      <c r="AD4" s="3">
        <v>82.270068379999998</v>
      </c>
      <c r="AE4" s="3">
        <v>82.283842109999995</v>
      </c>
      <c r="AF4" s="3">
        <v>82.323604570000001</v>
      </c>
      <c r="AG4" s="3">
        <v>82.266407110000003</v>
      </c>
      <c r="AH4" s="3">
        <v>82.249230530000006</v>
      </c>
      <c r="AI4" s="3">
        <v>82.346725710000001</v>
      </c>
      <c r="AJ4" s="3">
        <v>82.317231939999999</v>
      </c>
      <c r="AK4" s="3">
        <v>82.276193469999996</v>
      </c>
      <c r="AL4" s="3">
        <v>82.217892280000001</v>
      </c>
      <c r="AM4" s="3">
        <v>82.401069509999999</v>
      </c>
      <c r="AN4" s="3">
        <v>82.422933939999993</v>
      </c>
      <c r="AO4" s="3">
        <v>82.312250180000007</v>
      </c>
      <c r="AP4" s="3">
        <v>82.331061989999995</v>
      </c>
      <c r="AQ4" s="3">
        <v>82.349838169999998</v>
      </c>
      <c r="AR4" s="3">
        <v>82.271029729999995</v>
      </c>
      <c r="AS4" s="3">
        <v>82.232866860000001</v>
      </c>
      <c r="AT4" s="3">
        <v>82.246260039999996</v>
      </c>
      <c r="AU4" s="3">
        <v>82.322066219999996</v>
      </c>
      <c r="AV4" s="3">
        <v>82.263583560000001</v>
      </c>
      <c r="AW4" s="3">
        <v>82.338509470000005</v>
      </c>
      <c r="AX4" s="3">
        <v>82.313922210000001</v>
      </c>
      <c r="AY4" s="3">
        <v>82.300692699999999</v>
      </c>
      <c r="AZ4" s="3">
        <v>82.261209660000006</v>
      </c>
      <c r="BA4" s="3">
        <v>82.274454800000001</v>
      </c>
      <c r="BB4" s="3">
        <v>82.246793519999997</v>
      </c>
      <c r="BC4" s="3">
        <v>82.336940949999999</v>
      </c>
      <c r="BD4" s="3">
        <v>82.198739680000003</v>
      </c>
      <c r="BE4" s="3">
        <v>82.35838072</v>
      </c>
      <c r="BF4" s="3">
        <v>82.222178459999995</v>
      </c>
      <c r="BG4" s="3">
        <v>82.353290029999997</v>
      </c>
      <c r="BH4" s="3">
        <v>82.295324449999995</v>
      </c>
      <c r="BI4" s="3">
        <v>72.716352209999997</v>
      </c>
      <c r="BJ4" s="3">
        <v>82.28914374</v>
      </c>
      <c r="BK4" s="3">
        <v>82.343363530000005</v>
      </c>
      <c r="BL4" s="3">
        <v>82.208199969999995</v>
      </c>
      <c r="BM4" s="3">
        <v>82.313044689999998</v>
      </c>
      <c r="BN4" s="3">
        <v>82.295296879999995</v>
      </c>
      <c r="BO4" s="3">
        <v>82.302670849999998</v>
      </c>
      <c r="BP4" s="3">
        <v>82.299421899999999</v>
      </c>
      <c r="BQ4" s="3">
        <v>82.237247389999993</v>
      </c>
      <c r="BR4" s="3">
        <v>82.354388349999994</v>
      </c>
      <c r="BS4" s="3">
        <v>82.299022550000004</v>
      </c>
      <c r="BT4" s="3">
        <v>82.278097750000001</v>
      </c>
      <c r="BU4" s="3">
        <v>82.355535270000004</v>
      </c>
      <c r="BV4" s="3">
        <v>82.307686110000006</v>
      </c>
      <c r="BW4" s="3">
        <v>82.234504520000002</v>
      </c>
      <c r="BX4" s="3">
        <v>82.347394129999998</v>
      </c>
      <c r="BZ4">
        <f t="shared" si="0"/>
        <v>82.168931675066645</v>
      </c>
      <c r="CA4">
        <f t="shared" si="1"/>
        <v>1.0997048548407149</v>
      </c>
      <c r="CB4">
        <f t="shared" si="2"/>
        <v>-8.6392785684160813</v>
      </c>
      <c r="CD4">
        <f t="shared" si="3"/>
        <v>82.136747633333314</v>
      </c>
      <c r="CE4">
        <f t="shared" si="4"/>
        <v>1.2272120463514418</v>
      </c>
      <c r="CF4">
        <f t="shared" si="5"/>
        <v>-7.730670969483481</v>
      </c>
      <c r="CH4">
        <f t="shared" si="6"/>
        <v>82.299284064250003</v>
      </c>
      <c r="CI4">
        <f t="shared" si="7"/>
        <v>4.2312299514113215E-2</v>
      </c>
      <c r="CJ4">
        <f t="shared" si="8"/>
        <v>0.43265705098181501</v>
      </c>
      <c r="CL4">
        <f t="shared" si="9"/>
        <v>82.294594110999995</v>
      </c>
      <c r="CM4">
        <f t="shared" si="10"/>
        <v>3.2263135501620625E-2</v>
      </c>
      <c r="CN4">
        <f t="shared" si="11"/>
        <v>-0.68794601013885692</v>
      </c>
      <c r="CP4">
        <f t="shared" si="12"/>
        <v>82.295160471999992</v>
      </c>
      <c r="CQ4">
        <f t="shared" si="13"/>
        <v>4.1245730152713683E-2</v>
      </c>
      <c r="CR4">
        <f t="shared" si="14"/>
        <v>-0.7154193150540471</v>
      </c>
      <c r="CT4">
        <f t="shared" si="15"/>
        <v>82.297176505999985</v>
      </c>
      <c r="CU4">
        <f t="shared" si="16"/>
        <v>3.6861789634190255E-2</v>
      </c>
      <c r="CV4">
        <f t="shared" si="17"/>
        <v>-0.104783141946914</v>
      </c>
      <c r="CX4">
        <f t="shared" si="18"/>
        <v>82.314384649999994</v>
      </c>
      <c r="CY4">
        <f t="shared" si="19"/>
        <v>3.0593271690792928E-2</v>
      </c>
      <c r="CZ4">
        <f t="shared" si="20"/>
        <v>-0.104783141946914</v>
      </c>
    </row>
    <row r="5" spans="1:104" x14ac:dyDescent="0.3">
      <c r="A5" s="2">
        <v>4</v>
      </c>
      <c r="B5" s="3">
        <v>100.2372163</v>
      </c>
      <c r="C5" s="3">
        <v>100.2125308</v>
      </c>
      <c r="D5" s="3">
        <v>100.0869635</v>
      </c>
      <c r="E5" s="3">
        <v>100.168705</v>
      </c>
      <c r="F5" s="3">
        <v>100.32604910000001</v>
      </c>
      <c r="G5" s="3">
        <v>100.2819495</v>
      </c>
      <c r="H5" s="3">
        <v>100.31325459999999</v>
      </c>
      <c r="I5" s="3">
        <v>100.2034688</v>
      </c>
      <c r="J5" s="3">
        <v>100.09100119999999</v>
      </c>
      <c r="K5" s="3">
        <v>100.27721029999999</v>
      </c>
      <c r="L5" s="3">
        <v>100.2185473</v>
      </c>
      <c r="M5" s="3">
        <v>100.2660614</v>
      </c>
      <c r="N5" s="3">
        <v>100.27024830000001</v>
      </c>
      <c r="O5" s="3">
        <v>100.19616190000001</v>
      </c>
      <c r="P5" s="3">
        <v>100.213133</v>
      </c>
      <c r="Q5" s="3">
        <v>100.2599634</v>
      </c>
      <c r="R5" s="3">
        <v>100.2575645</v>
      </c>
      <c r="S5" s="3">
        <v>100.2344322</v>
      </c>
      <c r="T5" s="3">
        <v>89.905319359999993</v>
      </c>
      <c r="U5" s="3">
        <v>100.3328698</v>
      </c>
      <c r="V5" s="3">
        <v>100.2032463</v>
      </c>
      <c r="W5" s="3">
        <v>100.2754017</v>
      </c>
      <c r="X5" s="3">
        <v>100.25586970000001</v>
      </c>
      <c r="Y5" s="3">
        <v>100.2364395</v>
      </c>
      <c r="Z5" s="3">
        <v>100.2835125</v>
      </c>
      <c r="AA5" s="3">
        <v>100.2510061</v>
      </c>
      <c r="AB5" s="3">
        <v>100.253034</v>
      </c>
      <c r="AC5" s="3">
        <v>100.2989652</v>
      </c>
      <c r="AD5" s="3">
        <v>100.2313047</v>
      </c>
      <c r="AE5" s="3">
        <v>100.16476160000001</v>
      </c>
      <c r="AF5" s="3">
        <v>100.2752761</v>
      </c>
      <c r="AG5" s="3">
        <v>100.2207172</v>
      </c>
      <c r="AH5" s="3">
        <v>100.2146324</v>
      </c>
      <c r="AI5" s="3">
        <v>100.3282428</v>
      </c>
      <c r="AJ5" s="3">
        <v>100.2936978</v>
      </c>
      <c r="AK5" s="3">
        <v>100.30953409999999</v>
      </c>
      <c r="AL5" s="3">
        <v>100.1465154</v>
      </c>
      <c r="AM5" s="3">
        <v>100.28916769999999</v>
      </c>
      <c r="AN5" s="3">
        <v>100.3590456</v>
      </c>
      <c r="AO5" s="3">
        <v>100.3250544</v>
      </c>
      <c r="AP5" s="3">
        <v>100.2496663</v>
      </c>
      <c r="AQ5" s="3">
        <v>100.1711562</v>
      </c>
      <c r="AR5" s="3">
        <v>100.2227031</v>
      </c>
      <c r="AS5" s="3">
        <v>100.1778151</v>
      </c>
      <c r="AT5" s="3">
        <v>100.2751755</v>
      </c>
      <c r="AU5" s="3">
        <v>100.2994114</v>
      </c>
      <c r="AV5" s="3">
        <v>100.2546621</v>
      </c>
      <c r="AW5" s="3">
        <v>100.2504615</v>
      </c>
      <c r="AX5" s="3">
        <v>100.1684661</v>
      </c>
      <c r="AY5" s="3">
        <v>100.24902830000001</v>
      </c>
      <c r="AZ5" s="3">
        <v>100.34618740000001</v>
      </c>
      <c r="BA5" s="3">
        <v>100.22135919999999</v>
      </c>
      <c r="BB5" s="3">
        <v>100.27761390000001</v>
      </c>
      <c r="BC5" s="3">
        <v>100.0502992</v>
      </c>
      <c r="BD5" s="3">
        <v>100.2211147</v>
      </c>
      <c r="BE5" s="3">
        <v>100.25707130000001</v>
      </c>
      <c r="BF5" s="3">
        <v>100.20706749999999</v>
      </c>
      <c r="BG5" s="3">
        <v>100.3766751</v>
      </c>
      <c r="BH5" s="3">
        <v>100.2017426</v>
      </c>
      <c r="BI5" s="3">
        <v>88.999293570000006</v>
      </c>
      <c r="BJ5" s="3">
        <v>100.2570053</v>
      </c>
      <c r="BK5" s="3">
        <v>100.21184220000001</v>
      </c>
      <c r="BL5" s="3">
        <v>100.13984619999999</v>
      </c>
      <c r="BM5" s="3">
        <v>100.2078906</v>
      </c>
      <c r="BN5" s="3">
        <v>100.1935737</v>
      </c>
      <c r="BO5" s="3">
        <v>100.21605700000001</v>
      </c>
      <c r="BP5" s="3">
        <v>100.27124139999999</v>
      </c>
      <c r="BQ5" s="3">
        <v>100.3165905</v>
      </c>
      <c r="BR5" s="3">
        <v>100.2682609</v>
      </c>
      <c r="BS5" s="3">
        <v>100.3089715</v>
      </c>
      <c r="BT5" s="3">
        <v>100.3303519</v>
      </c>
      <c r="BU5" s="3">
        <v>100.2257369</v>
      </c>
      <c r="BV5" s="3">
        <v>100.2336536</v>
      </c>
      <c r="BW5" s="3">
        <v>100.22376850000001</v>
      </c>
      <c r="BX5" s="3">
        <v>100.3724668</v>
      </c>
      <c r="BZ5">
        <f t="shared" si="0"/>
        <v>99.957630695066655</v>
      </c>
      <c r="CA5">
        <f t="shared" si="1"/>
        <v>1.7415327435852783</v>
      </c>
      <c r="CB5">
        <f t="shared" si="2"/>
        <v>-6.0016771534065469</v>
      </c>
      <c r="CD5">
        <f t="shared" si="3"/>
        <v>99.884084085499993</v>
      </c>
      <c r="CE5">
        <f t="shared" si="4"/>
        <v>1.93991450555745</v>
      </c>
      <c r="CF5">
        <f t="shared" si="5"/>
        <v>-5.3403409838342997</v>
      </c>
      <c r="CH5">
        <f t="shared" si="6"/>
        <v>99.98920187649999</v>
      </c>
      <c r="CI5">
        <f t="shared" si="7"/>
        <v>1.6158357491636322</v>
      </c>
      <c r="CJ5">
        <f t="shared" si="8"/>
        <v>-6.3107315863134845</v>
      </c>
      <c r="CL5">
        <f t="shared" si="9"/>
        <v>99.893539718666659</v>
      </c>
      <c r="CM5">
        <f t="shared" si="10"/>
        <v>1.8556366828713182</v>
      </c>
      <c r="CN5">
        <f t="shared" si="11"/>
        <v>-5.4689958550078659</v>
      </c>
      <c r="CP5">
        <f t="shared" si="12"/>
        <v>100.22416673333333</v>
      </c>
      <c r="CQ5">
        <f t="shared" si="13"/>
        <v>6.8143612826370797E-2</v>
      </c>
      <c r="CR5">
        <f t="shared" si="14"/>
        <v>-0.67365582101234112</v>
      </c>
      <c r="CT5">
        <f t="shared" si="15"/>
        <v>100.21983491</v>
      </c>
      <c r="CU5">
        <f t="shared" si="16"/>
        <v>8.0404829909458977E-2</v>
      </c>
      <c r="CV5">
        <f t="shared" si="17"/>
        <v>-0.49626147040622026</v>
      </c>
      <c r="CX5">
        <f t="shared" si="18"/>
        <v>100.20629294</v>
      </c>
      <c r="CY5">
        <f t="shared" si="19"/>
        <v>7.8726198222922095E-2</v>
      </c>
      <c r="CZ5">
        <f t="shared" si="20"/>
        <v>-0.49626147040622026</v>
      </c>
    </row>
    <row r="6" spans="1:104" x14ac:dyDescent="0.3">
      <c r="A6" s="2">
        <v>5</v>
      </c>
      <c r="B6" s="3">
        <v>119.9086786</v>
      </c>
      <c r="C6" s="3">
        <v>119.7716252</v>
      </c>
      <c r="D6" s="3">
        <v>119.7794871</v>
      </c>
      <c r="E6" s="3">
        <v>119.88526160000001</v>
      </c>
      <c r="F6" s="3">
        <v>119.9145886</v>
      </c>
      <c r="G6" s="3">
        <v>119.9922317</v>
      </c>
      <c r="H6" s="3">
        <v>119.9412076</v>
      </c>
      <c r="I6" s="3">
        <v>119.8840388</v>
      </c>
      <c r="J6" s="3">
        <v>119.7658125</v>
      </c>
      <c r="K6" s="3">
        <v>119.8797969</v>
      </c>
      <c r="L6" s="3">
        <v>119.94407200000001</v>
      </c>
      <c r="M6" s="3">
        <v>119.92753</v>
      </c>
      <c r="N6" s="3">
        <v>120.010907</v>
      </c>
      <c r="O6" s="3">
        <v>119.9079133</v>
      </c>
      <c r="P6" s="3">
        <v>119.90911680000001</v>
      </c>
      <c r="Q6" s="3">
        <v>119.9428625</v>
      </c>
      <c r="R6" s="3">
        <v>119.9935706</v>
      </c>
      <c r="S6" s="3">
        <v>119.8254258</v>
      </c>
      <c r="T6" s="3">
        <v>62.135910469999999</v>
      </c>
      <c r="U6" s="3">
        <v>119.918184</v>
      </c>
      <c r="V6" s="3">
        <v>119.9805841</v>
      </c>
      <c r="W6" s="3">
        <v>119.93426770000001</v>
      </c>
      <c r="X6" s="3">
        <v>119.86695400000001</v>
      </c>
      <c r="Y6" s="3">
        <v>120.0203331</v>
      </c>
      <c r="Z6" s="3">
        <v>119.89547140000001</v>
      </c>
      <c r="AA6" s="3">
        <v>119.9010282</v>
      </c>
      <c r="AB6" s="3">
        <v>119.95551519999999</v>
      </c>
      <c r="AC6" s="3">
        <v>119.915882</v>
      </c>
      <c r="AD6" s="3">
        <v>119.9208399</v>
      </c>
      <c r="AE6" s="3">
        <v>119.7648081</v>
      </c>
      <c r="AF6" s="3">
        <v>120.0088629</v>
      </c>
      <c r="AG6" s="3">
        <v>119.8815019</v>
      </c>
      <c r="AH6" s="3">
        <v>119.7833735</v>
      </c>
      <c r="AI6" s="3">
        <v>119.9814913</v>
      </c>
      <c r="AJ6" s="3">
        <v>119.9544641</v>
      </c>
      <c r="AK6" s="3">
        <v>120.01643610000001</v>
      </c>
      <c r="AL6" s="3">
        <v>119.92670339999999</v>
      </c>
      <c r="AM6" s="3">
        <v>119.9316934</v>
      </c>
      <c r="AN6" s="3">
        <v>119.86935459999999</v>
      </c>
      <c r="AO6" s="3">
        <v>119.97289000000001</v>
      </c>
      <c r="AP6" s="3">
        <v>119.89828110000001</v>
      </c>
      <c r="AQ6" s="3">
        <v>119.94759620000001</v>
      </c>
      <c r="AR6" s="3">
        <v>119.9478769</v>
      </c>
      <c r="AS6" s="3">
        <v>119.5773248</v>
      </c>
      <c r="AT6" s="3">
        <v>119.910421</v>
      </c>
      <c r="AU6" s="3">
        <v>120.05752029999999</v>
      </c>
      <c r="AV6" s="3">
        <v>119.85746159999999</v>
      </c>
      <c r="AW6" s="3">
        <v>119.932605</v>
      </c>
      <c r="AX6" s="3">
        <v>119.85934760000001</v>
      </c>
      <c r="AY6" s="3">
        <v>119.91459620000001</v>
      </c>
      <c r="AZ6" s="3">
        <v>120.0614714</v>
      </c>
      <c r="BA6" s="3">
        <v>119.8498515</v>
      </c>
      <c r="BB6" s="3">
        <v>119.9434919</v>
      </c>
      <c r="BC6" s="3">
        <v>119.8084602</v>
      </c>
      <c r="BD6" s="3">
        <v>119.9205225</v>
      </c>
      <c r="BE6" s="3">
        <v>119.9236946</v>
      </c>
      <c r="BF6" s="3">
        <v>119.831036</v>
      </c>
      <c r="BG6" s="3">
        <v>120.0366997</v>
      </c>
      <c r="BH6" s="3">
        <v>119.8362621</v>
      </c>
      <c r="BI6" s="3">
        <v>107.307457</v>
      </c>
      <c r="BJ6" s="3">
        <v>120.02774650000001</v>
      </c>
      <c r="BK6" s="3">
        <v>119.9066771</v>
      </c>
      <c r="BL6" s="3">
        <v>119.9421689</v>
      </c>
      <c r="BM6" s="3">
        <v>119.94441860000001</v>
      </c>
      <c r="BN6" s="3">
        <v>119.78644250000001</v>
      </c>
      <c r="BO6" s="3">
        <v>119.91832239999999</v>
      </c>
      <c r="BP6" s="3">
        <v>119.9113718</v>
      </c>
      <c r="BQ6" s="3">
        <v>119.9561168</v>
      </c>
      <c r="BR6" s="3">
        <v>119.9904681</v>
      </c>
      <c r="BS6" s="3">
        <v>119.88715759999999</v>
      </c>
      <c r="BT6" s="3">
        <v>119.9982115</v>
      </c>
      <c r="BU6" s="3">
        <v>119.87096099999999</v>
      </c>
      <c r="BV6" s="3">
        <v>119.9553952</v>
      </c>
      <c r="BW6" s="3">
        <v>119.85826590000001</v>
      </c>
      <c r="BX6" s="3">
        <v>120.0284225</v>
      </c>
      <c r="BZ6">
        <f t="shared" si="0"/>
        <v>118.9749973329333</v>
      </c>
      <c r="CA6">
        <f t="shared" si="1"/>
        <v>6.7641867064278651</v>
      </c>
      <c r="CB6">
        <f t="shared" si="2"/>
        <v>-8.1405313401824468</v>
      </c>
      <c r="CD6">
        <f t="shared" si="3"/>
        <v>118.73571089283328</v>
      </c>
      <c r="CE6">
        <f t="shared" si="4"/>
        <v>7.5435711781958972</v>
      </c>
      <c r="CF6">
        <f t="shared" si="5"/>
        <v>-7.2773103320917238</v>
      </c>
      <c r="CH6">
        <f t="shared" si="6"/>
        <v>118.46801689925</v>
      </c>
      <c r="CI6">
        <f t="shared" si="7"/>
        <v>9.0206170315771281</v>
      </c>
      <c r="CJ6">
        <f t="shared" si="8"/>
        <v>-6.3239781337818757</v>
      </c>
      <c r="CL6">
        <f t="shared" si="9"/>
        <v>117.97979682566667</v>
      </c>
      <c r="CM6">
        <f t="shared" si="10"/>
        <v>10.370168679284438</v>
      </c>
      <c r="CN6">
        <f t="shared" si="11"/>
        <v>-5.4768534299721514</v>
      </c>
      <c r="CP6">
        <f t="shared" si="12"/>
        <v>119.89481784666667</v>
      </c>
      <c r="CQ6">
        <f t="shared" si="13"/>
        <v>7.0770190340500999E-2</v>
      </c>
      <c r="CR6">
        <f t="shared" si="14"/>
        <v>-0.58650197513563362</v>
      </c>
      <c r="CT6">
        <f t="shared" si="15"/>
        <v>119.87227286</v>
      </c>
      <c r="CU6">
        <f t="shared" si="16"/>
        <v>7.259120765773662E-2</v>
      </c>
      <c r="CV6">
        <f t="shared" si="17"/>
        <v>-0.26130919969613481</v>
      </c>
      <c r="CX6">
        <f t="shared" si="18"/>
        <v>119.85192821999999</v>
      </c>
      <c r="CY6">
        <f t="shared" si="19"/>
        <v>6.3173307594408715E-2</v>
      </c>
      <c r="CZ6">
        <f t="shared" si="20"/>
        <v>-0.26130919969613481</v>
      </c>
    </row>
    <row r="7" spans="1:104" x14ac:dyDescent="0.3">
      <c r="A7" s="2">
        <v>6</v>
      </c>
      <c r="B7" s="3">
        <v>141.32368289999999</v>
      </c>
      <c r="C7" s="3">
        <v>141.3048307</v>
      </c>
      <c r="D7" s="3">
        <v>141.12101440000001</v>
      </c>
      <c r="E7" s="3">
        <v>141.3226914</v>
      </c>
      <c r="F7" s="3">
        <v>141.31507139999999</v>
      </c>
      <c r="G7" s="3">
        <v>141.4872325</v>
      </c>
      <c r="H7" s="3">
        <v>141.279405</v>
      </c>
      <c r="I7" s="3">
        <v>141.29944499999999</v>
      </c>
      <c r="J7" s="3">
        <v>141.16777479999999</v>
      </c>
      <c r="K7" s="3">
        <v>141.2469954</v>
      </c>
      <c r="L7" s="3">
        <v>141.35821849999999</v>
      </c>
      <c r="M7" s="3">
        <v>141.22060680000001</v>
      </c>
      <c r="N7" s="3">
        <v>141.38774190000001</v>
      </c>
      <c r="O7" s="3">
        <v>141.32445920000001</v>
      </c>
      <c r="P7" s="3">
        <v>141.38250769999999</v>
      </c>
      <c r="Q7" s="3">
        <v>141.2165316</v>
      </c>
      <c r="R7" s="3">
        <v>141.34928980000001</v>
      </c>
      <c r="S7" s="3">
        <v>141.24656759999999</v>
      </c>
      <c r="T7" s="3">
        <v>75.839818870000002</v>
      </c>
      <c r="U7" s="3">
        <v>141.3528723</v>
      </c>
      <c r="V7" s="3">
        <v>141.443231</v>
      </c>
      <c r="W7" s="3">
        <v>141.15765830000001</v>
      </c>
      <c r="X7" s="3">
        <v>141.3210569</v>
      </c>
      <c r="Y7" s="3">
        <v>141.24379590000001</v>
      </c>
      <c r="Z7" s="3">
        <v>141.33275169999999</v>
      </c>
      <c r="AA7" s="3">
        <v>141.3367543</v>
      </c>
      <c r="AB7" s="3">
        <v>141.27311030000001</v>
      </c>
      <c r="AC7" s="3">
        <v>141.38838659999999</v>
      </c>
      <c r="AD7" s="3">
        <v>141.39112729999999</v>
      </c>
      <c r="AE7" s="3">
        <v>141.2895513</v>
      </c>
      <c r="AF7" s="3">
        <v>141.31347650000001</v>
      </c>
      <c r="AG7" s="3">
        <v>141.27962779999999</v>
      </c>
      <c r="AH7" s="3">
        <v>141.11726049999999</v>
      </c>
      <c r="AI7" s="3">
        <v>141.41948679999999</v>
      </c>
      <c r="AJ7" s="3">
        <v>141.37676310000001</v>
      </c>
      <c r="AK7" s="3">
        <v>141.20605789999999</v>
      </c>
      <c r="AL7" s="3">
        <v>141.39061280000001</v>
      </c>
      <c r="AM7" s="3">
        <v>141.2992069</v>
      </c>
      <c r="AN7" s="3">
        <v>141.29580290000001</v>
      </c>
      <c r="AO7" s="3">
        <v>141.2832923</v>
      </c>
      <c r="AP7" s="3">
        <v>141.1237222</v>
      </c>
      <c r="AQ7" s="3">
        <v>141.2590831</v>
      </c>
      <c r="AR7" s="3">
        <v>141.34632769999999</v>
      </c>
      <c r="AS7" s="3">
        <v>140.9585404</v>
      </c>
      <c r="AT7" s="3">
        <v>141.35446189999999</v>
      </c>
      <c r="AU7" s="3">
        <v>141.33082949999999</v>
      </c>
      <c r="AV7" s="3">
        <v>141.17453130000001</v>
      </c>
      <c r="AW7" s="3">
        <v>141.2637186</v>
      </c>
      <c r="AX7" s="3">
        <v>141.43667160000001</v>
      </c>
      <c r="AY7" s="3">
        <v>141.33643029999999</v>
      </c>
      <c r="AZ7" s="3">
        <v>141.32716669999999</v>
      </c>
      <c r="BA7" s="3">
        <v>141.28480139999999</v>
      </c>
      <c r="BB7" s="3">
        <v>141.37886879999999</v>
      </c>
      <c r="BC7" s="3">
        <v>141.115151</v>
      </c>
      <c r="BD7" s="3">
        <v>141.25572020000001</v>
      </c>
      <c r="BE7" s="3">
        <v>141.32270030000001</v>
      </c>
      <c r="BF7" s="3">
        <v>141.1323701</v>
      </c>
      <c r="BG7" s="3">
        <v>141.39788680000001</v>
      </c>
      <c r="BH7" s="3">
        <v>141.1442399</v>
      </c>
      <c r="BI7" s="3">
        <v>127.21099719999999</v>
      </c>
      <c r="BJ7" s="3">
        <v>141.31068400000001</v>
      </c>
      <c r="BK7" s="3">
        <v>141.31246709999999</v>
      </c>
      <c r="BL7" s="3">
        <v>141.32373720000001</v>
      </c>
      <c r="BM7" s="3">
        <v>141.2610482</v>
      </c>
      <c r="BN7" s="3">
        <v>141.05941010000001</v>
      </c>
      <c r="BO7" s="3">
        <v>141.29694029999999</v>
      </c>
      <c r="BP7" s="3">
        <v>141.17159369999999</v>
      </c>
      <c r="BQ7" s="3">
        <v>141.4205067</v>
      </c>
      <c r="BR7" s="3">
        <v>141.40458269999999</v>
      </c>
      <c r="BS7" s="3">
        <v>141.2570996</v>
      </c>
      <c r="BT7" s="3">
        <v>141.46141130000001</v>
      </c>
      <c r="BU7" s="3">
        <v>141.30555419999999</v>
      </c>
      <c r="BV7" s="3">
        <v>141.31425369999999</v>
      </c>
      <c r="BW7" s="3">
        <v>141.23280439999999</v>
      </c>
      <c r="BX7" s="3">
        <v>141.49951100000001</v>
      </c>
      <c r="BZ7">
        <f t="shared" si="0"/>
        <v>140.2332212276001</v>
      </c>
      <c r="CA7">
        <f t="shared" si="1"/>
        <v>7.6584777881532178</v>
      </c>
      <c r="CB7">
        <f t="shared" si="2"/>
        <v>-8.152522548012783</v>
      </c>
      <c r="CD7">
        <f t="shared" si="3"/>
        <v>139.96433313116671</v>
      </c>
      <c r="CE7">
        <f t="shared" si="4"/>
        <v>8.541133244306355</v>
      </c>
      <c r="CF7">
        <f t="shared" si="5"/>
        <v>-7.2883124046047767</v>
      </c>
      <c r="CH7">
        <f t="shared" si="6"/>
        <v>139.66764422175001</v>
      </c>
      <c r="CI7">
        <f t="shared" si="7"/>
        <v>10.220954116025954</v>
      </c>
      <c r="CJ7">
        <f t="shared" si="8"/>
        <v>-6.3239257603313064</v>
      </c>
      <c r="CL7">
        <f t="shared" si="9"/>
        <v>139.12413937900001</v>
      </c>
      <c r="CM7">
        <f t="shared" si="10"/>
        <v>11.751874971908803</v>
      </c>
      <c r="CN7">
        <f t="shared" si="11"/>
        <v>-5.4768186665000513</v>
      </c>
      <c r="CP7">
        <f t="shared" si="12"/>
        <v>141.30277850666667</v>
      </c>
      <c r="CQ7">
        <f t="shared" si="13"/>
        <v>8.7107923824494102E-2</v>
      </c>
      <c r="CR7">
        <f t="shared" si="14"/>
        <v>-0.18120004050793007</v>
      </c>
      <c r="CT7">
        <f t="shared" si="15"/>
        <v>141.28681434999999</v>
      </c>
      <c r="CU7">
        <f t="shared" si="16"/>
        <v>9.3486338968538862E-2</v>
      </c>
      <c r="CV7">
        <f t="shared" si="17"/>
        <v>0.27124369461149245</v>
      </c>
      <c r="CX7">
        <f t="shared" si="18"/>
        <v>141.27745815999998</v>
      </c>
      <c r="CY7">
        <f t="shared" si="19"/>
        <v>7.8512972687637142E-2</v>
      </c>
      <c r="CZ7">
        <f t="shared" si="20"/>
        <v>0.27124369461149245</v>
      </c>
    </row>
    <row r="8" spans="1:104" x14ac:dyDescent="0.3">
      <c r="A8" s="2">
        <v>7</v>
      </c>
      <c r="B8" s="3">
        <v>164.3726566</v>
      </c>
      <c r="C8" s="3">
        <v>164.43422179999999</v>
      </c>
      <c r="D8" s="3">
        <v>164.127466</v>
      </c>
      <c r="E8" s="3">
        <v>164.43712099999999</v>
      </c>
      <c r="F8" s="3">
        <v>164.50972390000001</v>
      </c>
      <c r="G8" s="3">
        <v>164.47361660000001</v>
      </c>
      <c r="H8" s="3">
        <v>164.30867180000001</v>
      </c>
      <c r="I8" s="3">
        <v>164.40545660000001</v>
      </c>
      <c r="J8" s="3">
        <v>164.22415649999999</v>
      </c>
      <c r="K8" s="3">
        <v>164.35132619999999</v>
      </c>
      <c r="L8" s="3">
        <v>164.4040555</v>
      </c>
      <c r="M8" s="3">
        <v>164.26012660000001</v>
      </c>
      <c r="N8" s="3">
        <v>164.693175</v>
      </c>
      <c r="O8" s="3">
        <v>164.66367880000001</v>
      </c>
      <c r="P8" s="3">
        <v>164.59059110000001</v>
      </c>
      <c r="Q8" s="3">
        <v>164.48515699999999</v>
      </c>
      <c r="R8" s="3">
        <v>164.5007516</v>
      </c>
      <c r="S8" s="3">
        <v>164.54920319999999</v>
      </c>
      <c r="T8" s="3">
        <v>91.569625569999999</v>
      </c>
      <c r="U8" s="3">
        <v>164.45080089999999</v>
      </c>
      <c r="V8" s="3">
        <v>164.54255610000001</v>
      </c>
      <c r="W8" s="3">
        <v>164.3402595</v>
      </c>
      <c r="X8" s="3">
        <v>164.4076216</v>
      </c>
      <c r="Y8" s="3">
        <v>164.22718219999999</v>
      </c>
      <c r="Z8" s="3">
        <v>164.50834259999999</v>
      </c>
      <c r="AA8" s="3">
        <v>164.4435943</v>
      </c>
      <c r="AB8" s="3">
        <v>164.47127499999999</v>
      </c>
      <c r="AC8" s="3">
        <v>164.3728338</v>
      </c>
      <c r="AD8" s="3">
        <v>164.3798572</v>
      </c>
      <c r="AE8" s="3">
        <v>164.4461355</v>
      </c>
      <c r="AF8" s="3">
        <v>164.36257069999999</v>
      </c>
      <c r="AG8" s="3">
        <v>164.49262440000001</v>
      </c>
      <c r="AH8" s="3">
        <v>164.4115769</v>
      </c>
      <c r="AI8" s="3">
        <v>164.51616809999999</v>
      </c>
      <c r="AJ8" s="3">
        <v>164.6359291</v>
      </c>
      <c r="AK8" s="3">
        <v>164.26071669999999</v>
      </c>
      <c r="AL8" s="3">
        <v>164.61744110000001</v>
      </c>
      <c r="AM8" s="3">
        <v>164.39267760000001</v>
      </c>
      <c r="AN8" s="3">
        <v>164.5870548</v>
      </c>
      <c r="AO8" s="3">
        <v>164.4538081</v>
      </c>
      <c r="AP8" s="3">
        <v>164.25945390000001</v>
      </c>
      <c r="AQ8" s="3">
        <v>164.28759350000001</v>
      </c>
      <c r="AR8" s="3">
        <v>164.47104669999999</v>
      </c>
      <c r="AS8" s="3">
        <v>163.96079660000001</v>
      </c>
      <c r="AT8" s="3">
        <v>164.46981360000001</v>
      </c>
      <c r="AU8" s="3">
        <v>164.6561045</v>
      </c>
      <c r="AV8" s="3">
        <v>164.45799819999999</v>
      </c>
      <c r="AW8" s="3">
        <v>164.4335298</v>
      </c>
      <c r="AX8" s="3">
        <v>164.54987850000001</v>
      </c>
      <c r="AY8" s="3">
        <v>164.4752226</v>
      </c>
      <c r="AZ8" s="3">
        <v>164.5412445</v>
      </c>
      <c r="BA8" s="3">
        <v>164.47174179999999</v>
      </c>
      <c r="BB8" s="3">
        <v>164.41615590000001</v>
      </c>
      <c r="BC8" s="3">
        <v>164.3993925</v>
      </c>
      <c r="BD8" s="3">
        <v>164.40516969999999</v>
      </c>
      <c r="BE8" s="3">
        <v>164.62595769999999</v>
      </c>
      <c r="BF8" s="3">
        <v>164.23389220000001</v>
      </c>
      <c r="BG8" s="3">
        <v>164.6094118</v>
      </c>
      <c r="BH8" s="3">
        <v>164.37236680000001</v>
      </c>
      <c r="BI8" s="3">
        <v>148.7654541</v>
      </c>
      <c r="BJ8" s="3">
        <v>164.50285260000001</v>
      </c>
      <c r="BK8" s="3">
        <v>164.56758490000001</v>
      </c>
      <c r="BL8" s="3">
        <v>164.39274370000001</v>
      </c>
      <c r="BM8" s="3">
        <v>164.30502089999999</v>
      </c>
      <c r="BN8" s="3">
        <v>164.1134729</v>
      </c>
      <c r="BO8" s="3">
        <v>164.56406050000001</v>
      </c>
      <c r="BP8" s="3">
        <v>164.1899962</v>
      </c>
      <c r="BQ8" s="3">
        <v>164.54156889999999</v>
      </c>
      <c r="BR8" s="3">
        <v>164.44572679999999</v>
      </c>
      <c r="BS8" s="3">
        <v>164.41415699999999</v>
      </c>
      <c r="BT8" s="3">
        <v>164.4661662</v>
      </c>
      <c r="BU8" s="3">
        <v>164.3489654</v>
      </c>
      <c r="BV8" s="3">
        <v>164.3969122</v>
      </c>
      <c r="BW8" s="3">
        <v>164.55590290000001</v>
      </c>
      <c r="BX8" s="3">
        <v>164.5726737</v>
      </c>
      <c r="BZ8">
        <f t="shared" si="0"/>
        <v>163.25229116360001</v>
      </c>
      <c r="CA8">
        <f t="shared" si="1"/>
        <v>8.525511654705074</v>
      </c>
      <c r="CB8">
        <f t="shared" si="2"/>
        <v>-8.1520663101385473</v>
      </c>
      <c r="CD8">
        <f t="shared" si="3"/>
        <v>162.9590672078333</v>
      </c>
      <c r="CE8">
        <f t="shared" si="4"/>
        <v>9.5089933773717519</v>
      </c>
      <c r="CF8">
        <f t="shared" si="5"/>
        <v>-7.2877650231691469</v>
      </c>
      <c r="CH8">
        <f t="shared" si="6"/>
        <v>162.61704518924998</v>
      </c>
      <c r="CI8">
        <f t="shared" si="7"/>
        <v>11.377341893203974</v>
      </c>
      <c r="CJ8">
        <f t="shared" si="8"/>
        <v>-6.3234150223035908</v>
      </c>
      <c r="CL8">
        <f t="shared" si="9"/>
        <v>161.99837466899999</v>
      </c>
      <c r="CM8">
        <f t="shared" si="10"/>
        <v>13.078857542926462</v>
      </c>
      <c r="CN8">
        <f t="shared" si="11"/>
        <v>-5.4764623009773548</v>
      </c>
      <c r="CP8">
        <f t="shared" si="12"/>
        <v>164.41706959999999</v>
      </c>
      <c r="CQ8">
        <f t="shared" si="13"/>
        <v>0.15137249307126055</v>
      </c>
      <c r="CR8">
        <f t="shared" si="14"/>
        <v>0.11306608103440927</v>
      </c>
      <c r="CT8">
        <f t="shared" si="15"/>
        <v>164.36444169999999</v>
      </c>
      <c r="CU8">
        <f t="shared" si="16"/>
        <v>0.11137640856625154</v>
      </c>
      <c r="CV8">
        <f t="shared" si="17"/>
        <v>-0.95132474253441324</v>
      </c>
      <c r="CX8">
        <f t="shared" si="18"/>
        <v>164.37623786</v>
      </c>
      <c r="CY8">
        <f t="shared" si="19"/>
        <v>0.13174800238342402</v>
      </c>
      <c r="CZ8">
        <f t="shared" si="20"/>
        <v>-0.95132474253441324</v>
      </c>
    </row>
    <row r="9" spans="1:104" x14ac:dyDescent="0.3">
      <c r="A9" s="2">
        <v>8</v>
      </c>
      <c r="B9" s="3">
        <v>189.44270030000001</v>
      </c>
      <c r="C9" s="3">
        <v>189.48355839999999</v>
      </c>
      <c r="D9" s="3">
        <v>189.2041998</v>
      </c>
      <c r="E9" s="3">
        <v>189.38808879999999</v>
      </c>
      <c r="F9" s="3">
        <v>189.42555580000001</v>
      </c>
      <c r="G9" s="3">
        <v>189.37012569999999</v>
      </c>
      <c r="H9" s="3">
        <v>189.13464450000001</v>
      </c>
      <c r="I9" s="3">
        <v>189.33379790000001</v>
      </c>
      <c r="J9" s="3">
        <v>189.30946900000001</v>
      </c>
      <c r="K9" s="3">
        <v>189.1314137</v>
      </c>
      <c r="L9" s="3">
        <v>189.32000840000001</v>
      </c>
      <c r="M9" s="3">
        <v>189.14129510000001</v>
      </c>
      <c r="N9" s="3">
        <v>189.67081669999999</v>
      </c>
      <c r="O9" s="3">
        <v>189.61239599999999</v>
      </c>
      <c r="P9" s="3">
        <v>189.4261344</v>
      </c>
      <c r="Q9" s="3">
        <v>189.30432579999999</v>
      </c>
      <c r="R9" s="3">
        <v>189.76806980000001</v>
      </c>
      <c r="S9" s="3">
        <v>189.35315460000001</v>
      </c>
      <c r="T9" s="3">
        <v>109.2987076</v>
      </c>
      <c r="U9" s="3">
        <v>189.31874289999999</v>
      </c>
      <c r="V9" s="3">
        <v>189.55235500000001</v>
      </c>
      <c r="W9" s="3">
        <v>189.2855266</v>
      </c>
      <c r="X9" s="3">
        <v>189.3295957</v>
      </c>
      <c r="Y9" s="3">
        <v>189.10396539999999</v>
      </c>
      <c r="Z9" s="3">
        <v>189.2869575</v>
      </c>
      <c r="AA9" s="3">
        <v>189.3985011</v>
      </c>
      <c r="AB9" s="3">
        <v>189.31282569999999</v>
      </c>
      <c r="AC9" s="3">
        <v>189.2955608</v>
      </c>
      <c r="AD9" s="3">
        <v>189.27779649999999</v>
      </c>
      <c r="AE9" s="3">
        <v>189.47226119999999</v>
      </c>
      <c r="AF9" s="3">
        <v>189.32277160000001</v>
      </c>
      <c r="AG9" s="3">
        <v>189.46090029999999</v>
      </c>
      <c r="AH9" s="3">
        <v>189.28207130000001</v>
      </c>
      <c r="AI9" s="3">
        <v>189.52207920000001</v>
      </c>
      <c r="AJ9" s="3">
        <v>189.51959049999999</v>
      </c>
      <c r="AK9" s="3">
        <v>189.24459680000001</v>
      </c>
      <c r="AL9" s="3">
        <v>189.5649828</v>
      </c>
      <c r="AM9" s="3">
        <v>189.09261509999999</v>
      </c>
      <c r="AN9" s="3">
        <v>189.36010200000001</v>
      </c>
      <c r="AO9" s="3">
        <v>189.3907604</v>
      </c>
      <c r="AP9" s="3">
        <v>189.12292969999999</v>
      </c>
      <c r="AQ9" s="3">
        <v>189.29103090000001</v>
      </c>
      <c r="AR9" s="3">
        <v>189.1114062</v>
      </c>
      <c r="AS9" s="3">
        <v>188.9193554</v>
      </c>
      <c r="AT9" s="3">
        <v>189.27047329999999</v>
      </c>
      <c r="AU9" s="3">
        <v>189.59343680000001</v>
      </c>
      <c r="AV9" s="3">
        <v>189.43445109999999</v>
      </c>
      <c r="AW9" s="3">
        <v>189.1363044</v>
      </c>
      <c r="AX9" s="3">
        <v>189.4508592</v>
      </c>
      <c r="AY9" s="3">
        <v>189.35850070000001</v>
      </c>
      <c r="AZ9" s="3">
        <v>189.5566173</v>
      </c>
      <c r="BA9" s="3">
        <v>189.32843339999999</v>
      </c>
      <c r="BB9" s="3">
        <v>189.17585639999999</v>
      </c>
      <c r="BC9" s="3">
        <v>189.32150849999999</v>
      </c>
      <c r="BD9" s="3">
        <v>189.2847246</v>
      </c>
      <c r="BE9" s="3">
        <v>189.4263047</v>
      </c>
      <c r="BF9" s="3">
        <v>189.01107060000001</v>
      </c>
      <c r="BG9" s="3">
        <v>189.2434968</v>
      </c>
      <c r="BH9" s="3">
        <v>189.415784</v>
      </c>
      <c r="BI9" s="3">
        <v>172.19060089999999</v>
      </c>
      <c r="BJ9" s="3">
        <v>189.32082689999999</v>
      </c>
      <c r="BK9" s="3">
        <v>189.3844325</v>
      </c>
      <c r="BL9" s="3">
        <v>189.4021971</v>
      </c>
      <c r="BM9" s="3">
        <v>189.14366960000001</v>
      </c>
      <c r="BN9" s="3">
        <v>189.16724880000001</v>
      </c>
      <c r="BO9" s="3">
        <v>189.48669599999999</v>
      </c>
      <c r="BP9" s="3">
        <v>189.21892209999999</v>
      </c>
      <c r="BQ9" s="3">
        <v>189.41225940000001</v>
      </c>
      <c r="BR9" s="3">
        <v>189.15946819999999</v>
      </c>
      <c r="BS9" s="3">
        <v>189.3996333</v>
      </c>
      <c r="BT9" s="3">
        <v>189.4440658</v>
      </c>
      <c r="BU9" s="3">
        <v>189.13258640000001</v>
      </c>
      <c r="BV9" s="3">
        <v>189.2246667</v>
      </c>
      <c r="BW9" s="3">
        <v>189.41795730000001</v>
      </c>
      <c r="BX9" s="3">
        <v>189.53011459999999</v>
      </c>
      <c r="BZ9">
        <f t="shared" si="0"/>
        <v>188.04001213733332</v>
      </c>
      <c r="CA9">
        <f t="shared" si="1"/>
        <v>9.3635803869282093</v>
      </c>
      <c r="CB9">
        <f t="shared" si="2"/>
        <v>-8.1550276968241224</v>
      </c>
      <c r="CD9">
        <f t="shared" si="3"/>
        <v>187.71926942666661</v>
      </c>
      <c r="CE9">
        <f t="shared" si="4"/>
        <v>10.443999778084841</v>
      </c>
      <c r="CF9">
        <f t="shared" si="5"/>
        <v>-7.2902726538160261</v>
      </c>
      <c r="CH9">
        <f t="shared" si="6"/>
        <v>187.36282551749997</v>
      </c>
      <c r="CI9">
        <f t="shared" si="7"/>
        <v>12.5011443181051</v>
      </c>
      <c r="CJ9">
        <f t="shared" si="8"/>
        <v>-6.3231468061066476</v>
      </c>
      <c r="CL9">
        <f t="shared" si="9"/>
        <v>186.69175168999996</v>
      </c>
      <c r="CM9">
        <f t="shared" si="10"/>
        <v>14.372321756841641</v>
      </c>
      <c r="CN9">
        <f t="shared" si="11"/>
        <v>-5.4762518945265404</v>
      </c>
      <c r="CP9">
        <f t="shared" si="12"/>
        <v>189.35961363333337</v>
      </c>
      <c r="CQ9">
        <f t="shared" si="13"/>
        <v>0.15747147177153412</v>
      </c>
      <c r="CR9">
        <f t="shared" si="14"/>
        <v>0.22343382284384625</v>
      </c>
      <c r="CT9">
        <f t="shared" si="15"/>
        <v>189.32235538999998</v>
      </c>
      <c r="CU9">
        <f t="shared" si="16"/>
        <v>0.1198642385630882</v>
      </c>
      <c r="CV9">
        <f t="shared" si="17"/>
        <v>-0.53720902262009274</v>
      </c>
      <c r="CX9">
        <f t="shared" si="18"/>
        <v>189.38882061999999</v>
      </c>
      <c r="CY9">
        <f t="shared" si="19"/>
        <v>9.7276022805056817E-2</v>
      </c>
      <c r="CZ9">
        <f t="shared" si="20"/>
        <v>-0.53720902262009274</v>
      </c>
    </row>
    <row r="10" spans="1:104" x14ac:dyDescent="0.3">
      <c r="A10" s="2">
        <v>9</v>
      </c>
      <c r="B10" s="3">
        <v>216.30865499999999</v>
      </c>
      <c r="C10" s="3">
        <v>216.09717670000001</v>
      </c>
      <c r="D10" s="3">
        <v>215.92894380000001</v>
      </c>
      <c r="E10" s="3">
        <v>216.08999660000001</v>
      </c>
      <c r="F10" s="3">
        <v>216.36106290000001</v>
      </c>
      <c r="G10" s="3">
        <v>215.95586460000001</v>
      </c>
      <c r="H10" s="3">
        <v>215.9107367</v>
      </c>
      <c r="I10" s="3">
        <v>215.95104259999999</v>
      </c>
      <c r="J10" s="3">
        <v>215.98834840000001</v>
      </c>
      <c r="K10" s="3">
        <v>215.7426677</v>
      </c>
      <c r="L10" s="3">
        <v>216.10075800000001</v>
      </c>
      <c r="M10" s="3">
        <v>215.47368499999999</v>
      </c>
      <c r="N10" s="3">
        <v>216.42115229999999</v>
      </c>
      <c r="O10" s="3">
        <v>216.28387609999999</v>
      </c>
      <c r="P10" s="3">
        <v>216.0449668</v>
      </c>
      <c r="Q10" s="3">
        <v>216.02267209999999</v>
      </c>
      <c r="R10" s="3">
        <v>216.47976360000001</v>
      </c>
      <c r="S10" s="3">
        <v>216.01117070000001</v>
      </c>
      <c r="T10" s="3">
        <v>128.8794125</v>
      </c>
      <c r="U10" s="3">
        <v>216.11737170000001</v>
      </c>
      <c r="V10" s="3">
        <v>216.2737755</v>
      </c>
      <c r="W10" s="3">
        <v>215.6179626</v>
      </c>
      <c r="X10" s="3">
        <v>216.0415094</v>
      </c>
      <c r="Y10" s="3">
        <v>215.96187040000001</v>
      </c>
      <c r="Z10" s="3">
        <v>215.9112907</v>
      </c>
      <c r="AA10" s="3">
        <v>216.0068733</v>
      </c>
      <c r="AB10" s="3">
        <v>215.8902847</v>
      </c>
      <c r="AC10" s="3">
        <v>215.96352820000001</v>
      </c>
      <c r="AD10" s="3">
        <v>215.98313250000001</v>
      </c>
      <c r="AE10" s="3">
        <v>216.266458</v>
      </c>
      <c r="AF10" s="3">
        <v>215.5224418</v>
      </c>
      <c r="AG10" s="3">
        <v>216.12793120000001</v>
      </c>
      <c r="AH10" s="3">
        <v>216.03948149999999</v>
      </c>
      <c r="AI10" s="3">
        <v>215.9887315</v>
      </c>
      <c r="AJ10" s="3">
        <v>216.39616409999999</v>
      </c>
      <c r="AK10" s="3">
        <v>215.94962039999999</v>
      </c>
      <c r="AL10" s="3">
        <v>216.43931989999999</v>
      </c>
      <c r="AM10" s="3">
        <v>215.90808139999999</v>
      </c>
      <c r="AN10" s="3">
        <v>216.0592929</v>
      </c>
      <c r="AO10" s="3">
        <v>215.92420340000001</v>
      </c>
      <c r="AP10" s="3">
        <v>215.896683</v>
      </c>
      <c r="AQ10" s="3">
        <v>215.8431453</v>
      </c>
      <c r="AR10" s="3">
        <v>215.57660770000001</v>
      </c>
      <c r="AS10" s="3">
        <v>215.36796699999999</v>
      </c>
      <c r="AT10" s="3">
        <v>215.8823515</v>
      </c>
      <c r="AU10" s="3">
        <v>216.2777169</v>
      </c>
      <c r="AV10" s="3">
        <v>216.37678930000001</v>
      </c>
      <c r="AW10" s="3">
        <v>215.82718850000001</v>
      </c>
      <c r="AX10" s="3">
        <v>216.07151039999999</v>
      </c>
      <c r="AY10" s="3">
        <v>216.11230370000001</v>
      </c>
      <c r="AZ10" s="3">
        <v>216.41892150000001</v>
      </c>
      <c r="BA10" s="3">
        <v>215.8467891</v>
      </c>
      <c r="BB10" s="3">
        <v>215.91808589999999</v>
      </c>
      <c r="BC10" s="3">
        <v>215.97812870000001</v>
      </c>
      <c r="BD10" s="3">
        <v>216.13512890000001</v>
      </c>
      <c r="BE10" s="3">
        <v>216.21771799999999</v>
      </c>
      <c r="BF10" s="3">
        <v>215.47541179999999</v>
      </c>
      <c r="BG10" s="3">
        <v>215.9702551</v>
      </c>
      <c r="BH10" s="3">
        <v>216.24079689999999</v>
      </c>
      <c r="BI10" s="3">
        <v>197.58194359999999</v>
      </c>
      <c r="BJ10" s="3">
        <v>215.84689</v>
      </c>
      <c r="BK10" s="3">
        <v>216.0325287</v>
      </c>
      <c r="BL10" s="3">
        <v>216.27160599999999</v>
      </c>
      <c r="BM10" s="3">
        <v>216.15668450000001</v>
      </c>
      <c r="BN10" s="3">
        <v>216.1866326</v>
      </c>
      <c r="BO10" s="3">
        <v>216.14799009999999</v>
      </c>
      <c r="BP10" s="3">
        <v>215.87296839999999</v>
      </c>
      <c r="BQ10" s="3">
        <v>216.13780180000001</v>
      </c>
      <c r="BR10" s="3">
        <v>215.9327499</v>
      </c>
      <c r="BS10" s="3">
        <v>215.98429680000001</v>
      </c>
      <c r="BT10" s="3">
        <v>216.19157910000001</v>
      </c>
      <c r="BU10" s="3">
        <v>215.64035269999999</v>
      </c>
      <c r="BV10" s="3">
        <v>215.8624653</v>
      </c>
      <c r="BW10" s="3">
        <v>216.2808149</v>
      </c>
      <c r="BX10" s="3">
        <v>216.34702669999999</v>
      </c>
      <c r="BZ10">
        <f t="shared" si="0"/>
        <v>214.61798809999996</v>
      </c>
      <c r="CA10">
        <f t="shared" si="1"/>
        <v>10.191585084407331</v>
      </c>
      <c r="CB10">
        <f t="shared" si="2"/>
        <v>-8.1622279317907438</v>
      </c>
      <c r="CD10">
        <f t="shared" si="3"/>
        <v>214.25761199999997</v>
      </c>
      <c r="CE10">
        <f t="shared" si="4"/>
        <v>11.365604986280678</v>
      </c>
      <c r="CF10">
        <f t="shared" si="5"/>
        <v>-7.2975651465179254</v>
      </c>
      <c r="CH10">
        <f t="shared" si="6"/>
        <v>213.86103192999994</v>
      </c>
      <c r="CI10">
        <f t="shared" si="7"/>
        <v>13.609776789235731</v>
      </c>
      <c r="CJ10">
        <f t="shared" si="8"/>
        <v>-6.3218756204281084</v>
      </c>
      <c r="CL10">
        <f t="shared" si="9"/>
        <v>213.13620030333331</v>
      </c>
      <c r="CM10">
        <f t="shared" si="10"/>
        <v>15.647568048895565</v>
      </c>
      <c r="CN10">
        <f t="shared" si="11"/>
        <v>-5.4755664285489427</v>
      </c>
      <c r="CP10">
        <f t="shared" si="12"/>
        <v>216.04392887999995</v>
      </c>
      <c r="CQ10">
        <f t="shared" si="13"/>
        <v>0.23735834349802243</v>
      </c>
      <c r="CR10">
        <f t="shared" si="14"/>
        <v>-0.55539051752724711</v>
      </c>
      <c r="CT10">
        <f t="shared" si="15"/>
        <v>216.03344949999996</v>
      </c>
      <c r="CU10">
        <f t="shared" si="16"/>
        <v>0.17768108750017708</v>
      </c>
      <c r="CV10">
        <f t="shared" si="17"/>
        <v>0.58667469190927635</v>
      </c>
      <c r="CX10">
        <f t="shared" si="18"/>
        <v>216.15716699999999</v>
      </c>
      <c r="CY10">
        <f t="shared" si="19"/>
        <v>0.15793586035431703</v>
      </c>
      <c r="CZ10">
        <f t="shared" si="20"/>
        <v>0.58667469190927635</v>
      </c>
    </row>
    <row r="11" spans="1:104" x14ac:dyDescent="0.3">
      <c r="A11" s="2">
        <v>10</v>
      </c>
      <c r="B11" s="3">
        <v>244.938119</v>
      </c>
      <c r="C11" s="3">
        <v>244.04372760000001</v>
      </c>
      <c r="D11" s="3">
        <v>244.2086845</v>
      </c>
      <c r="E11" s="3">
        <v>244.87822739999999</v>
      </c>
      <c r="F11" s="3">
        <v>244.6902896</v>
      </c>
      <c r="G11" s="3">
        <v>244.2035128</v>
      </c>
      <c r="H11" s="3">
        <v>244.86087739999999</v>
      </c>
      <c r="I11" s="3">
        <v>244.43993029999999</v>
      </c>
      <c r="J11" s="3">
        <v>244.22228960000001</v>
      </c>
      <c r="K11" s="3">
        <v>244.2529289</v>
      </c>
      <c r="L11" s="3">
        <v>244.72922819999999</v>
      </c>
      <c r="M11" s="3">
        <v>243.8063502</v>
      </c>
      <c r="N11" s="3">
        <v>244.95544649999999</v>
      </c>
      <c r="O11" s="3">
        <v>244.66964160000001</v>
      </c>
      <c r="P11" s="3">
        <v>244.5459237</v>
      </c>
      <c r="Q11" s="3">
        <v>244.76658019999999</v>
      </c>
      <c r="R11" s="3">
        <v>244.8156755</v>
      </c>
      <c r="S11" s="3">
        <v>244.69225549999999</v>
      </c>
      <c r="T11" s="3">
        <v>150.61880239999999</v>
      </c>
      <c r="U11" s="3">
        <v>244.1997504</v>
      </c>
      <c r="V11" s="3">
        <v>244.24878810000001</v>
      </c>
      <c r="W11" s="3">
        <v>244.38773190000001</v>
      </c>
      <c r="X11" s="3">
        <v>244.28360190000001</v>
      </c>
      <c r="Y11" s="3">
        <v>244.32605820000001</v>
      </c>
      <c r="Z11" s="3">
        <v>244.3808296</v>
      </c>
      <c r="AA11" s="3">
        <v>244.42131989999999</v>
      </c>
      <c r="AB11" s="3">
        <v>244.2072828</v>
      </c>
      <c r="AC11" s="3">
        <v>244.30109899999999</v>
      </c>
      <c r="AD11" s="3">
        <v>244.52343279999999</v>
      </c>
      <c r="AE11" s="3">
        <v>244.54290169999999</v>
      </c>
      <c r="AF11" s="3">
        <v>244.21741890000001</v>
      </c>
      <c r="AG11" s="3">
        <v>244.5150491</v>
      </c>
      <c r="AH11" s="3">
        <v>244.4594333</v>
      </c>
      <c r="AI11" s="3">
        <v>244.42948340000001</v>
      </c>
      <c r="AJ11" s="3">
        <v>244.93547509999999</v>
      </c>
      <c r="AK11" s="3">
        <v>244.87430839999999</v>
      </c>
      <c r="AL11" s="3">
        <v>244.6419363</v>
      </c>
      <c r="AM11" s="3">
        <v>244.1031079</v>
      </c>
      <c r="AN11" s="3">
        <v>244.4874236</v>
      </c>
      <c r="AO11" s="3">
        <v>244.3689881</v>
      </c>
      <c r="AP11" s="3">
        <v>244.42488689999999</v>
      </c>
      <c r="AQ11" s="3">
        <v>244.42630560000001</v>
      </c>
      <c r="AR11" s="3">
        <v>243.80342279999999</v>
      </c>
      <c r="AS11" s="3">
        <v>243.76159190000001</v>
      </c>
      <c r="AT11" s="3">
        <v>244.53263440000001</v>
      </c>
      <c r="AU11" s="3">
        <v>244.82823329999999</v>
      </c>
      <c r="AV11" s="3">
        <v>244.69710989999999</v>
      </c>
      <c r="AW11" s="3">
        <v>244.3579038</v>
      </c>
      <c r="AX11" s="3">
        <v>244.6740302</v>
      </c>
      <c r="AY11" s="3">
        <v>244.53277360000001</v>
      </c>
      <c r="AZ11" s="3">
        <v>244.8946479</v>
      </c>
      <c r="BA11" s="3">
        <v>244.7059692</v>
      </c>
      <c r="BB11" s="3">
        <v>244.28443089999999</v>
      </c>
      <c r="BC11" s="3">
        <v>244.28501360000001</v>
      </c>
      <c r="BD11" s="3">
        <v>244.50394</v>
      </c>
      <c r="BE11" s="3">
        <v>244.45998779999999</v>
      </c>
      <c r="BF11" s="3">
        <v>244.11999030000001</v>
      </c>
      <c r="BG11" s="3">
        <v>244.2743839</v>
      </c>
      <c r="BH11" s="3">
        <v>244.7446875</v>
      </c>
      <c r="BI11" s="3">
        <v>224.4179862</v>
      </c>
      <c r="BJ11" s="3">
        <v>244.28787109999999</v>
      </c>
      <c r="BK11" s="3">
        <v>244.7745176</v>
      </c>
      <c r="BL11" s="3">
        <v>244.53575849999999</v>
      </c>
      <c r="BM11" s="3">
        <v>244.52409420000001</v>
      </c>
      <c r="BN11" s="3">
        <v>244.60318649999999</v>
      </c>
      <c r="BO11" s="3">
        <v>244.6944216</v>
      </c>
      <c r="BP11" s="3">
        <v>244.46705650000001</v>
      </c>
      <c r="BQ11" s="3">
        <v>244.82997599999999</v>
      </c>
      <c r="BR11" s="3">
        <v>244.25565599999999</v>
      </c>
      <c r="BS11" s="3">
        <v>244.35124189999999</v>
      </c>
      <c r="BT11" s="3">
        <v>244.6020321</v>
      </c>
      <c r="BU11" s="3">
        <v>244.09025869999999</v>
      </c>
      <c r="BV11" s="3">
        <v>244.2987163</v>
      </c>
      <c r="BW11" s="3">
        <v>244.81275539999999</v>
      </c>
      <c r="BX11" s="3">
        <v>244.8363665</v>
      </c>
      <c r="BZ11">
        <f t="shared" si="0"/>
        <v>242.95850333199996</v>
      </c>
      <c r="CA11">
        <f t="shared" si="1"/>
        <v>10.981400979336913</v>
      </c>
      <c r="CB11">
        <f t="shared" si="2"/>
        <v>-8.1527151803388804</v>
      </c>
      <c r="CD11">
        <f t="shared" si="3"/>
        <v>242.56539734999998</v>
      </c>
      <c r="CE11">
        <f t="shared" si="4"/>
        <v>12.245543389544677</v>
      </c>
      <c r="CF11">
        <f t="shared" si="5"/>
        <v>-7.2893154205947672</v>
      </c>
      <c r="CH11">
        <f t="shared" si="6"/>
        <v>242.12984778249992</v>
      </c>
      <c r="CI11">
        <f t="shared" si="7"/>
        <v>14.656040287223183</v>
      </c>
      <c r="CJ11">
        <f t="shared" si="8"/>
        <v>-6.3210869404799741</v>
      </c>
      <c r="CL11">
        <f t="shared" si="9"/>
        <v>241.33870957333329</v>
      </c>
      <c r="CM11">
        <f t="shared" si="10"/>
        <v>16.84860171138099</v>
      </c>
      <c r="CN11">
        <f t="shared" si="11"/>
        <v>-5.4747831574232375</v>
      </c>
      <c r="CP11">
        <f t="shared" si="12"/>
        <v>244.49634515333329</v>
      </c>
      <c r="CQ11">
        <f t="shared" si="13"/>
        <v>0.34602411457829385</v>
      </c>
      <c r="CR11">
        <f t="shared" si="14"/>
        <v>-0.34611266671525859</v>
      </c>
      <c r="CT11">
        <f t="shared" si="15"/>
        <v>244.47385870999997</v>
      </c>
      <c r="CU11">
        <f t="shared" si="16"/>
        <v>0.31895808979069906</v>
      </c>
      <c r="CV11">
        <f t="shared" si="17"/>
        <v>0.32731383951894055</v>
      </c>
      <c r="CX11">
        <f t="shared" si="18"/>
        <v>244.55180962</v>
      </c>
      <c r="CY11">
        <f t="shared" si="19"/>
        <v>0.36078869052651441</v>
      </c>
      <c r="CZ11">
        <f t="shared" si="20"/>
        <v>0.32731383951894055</v>
      </c>
    </row>
    <row r="12" spans="1:104" x14ac:dyDescent="0.3">
      <c r="A12" s="2">
        <v>11</v>
      </c>
      <c r="B12" s="3">
        <v>274.97614190000002</v>
      </c>
      <c r="C12" s="3">
        <v>274.44152700000001</v>
      </c>
      <c r="D12" s="3">
        <v>274.7053707</v>
      </c>
      <c r="E12" s="3">
        <v>274.90415990000002</v>
      </c>
      <c r="F12" s="3">
        <v>275.27728819999999</v>
      </c>
      <c r="G12" s="3">
        <v>274.3314105</v>
      </c>
      <c r="H12" s="3">
        <v>275.07723249999998</v>
      </c>
      <c r="I12" s="3">
        <v>274.70440780000001</v>
      </c>
      <c r="J12" s="3">
        <v>274.87226579999998</v>
      </c>
      <c r="K12" s="3">
        <v>274.56021140000001</v>
      </c>
      <c r="L12" s="3">
        <v>274.50949730000002</v>
      </c>
      <c r="M12" s="3">
        <v>274.36423500000001</v>
      </c>
      <c r="N12" s="3">
        <v>275.14717030000003</v>
      </c>
      <c r="O12" s="3">
        <v>274.93662610000001</v>
      </c>
      <c r="P12" s="3">
        <v>274.38905089999997</v>
      </c>
      <c r="Q12" s="3">
        <v>274.77520120000003</v>
      </c>
      <c r="R12" s="3">
        <v>274.91835259999999</v>
      </c>
      <c r="S12" s="3">
        <v>274.67605789999999</v>
      </c>
      <c r="T12" s="3">
        <v>173.98699439999999</v>
      </c>
      <c r="U12" s="3">
        <v>274.82596819999998</v>
      </c>
      <c r="V12" s="3">
        <v>274.51342940000001</v>
      </c>
      <c r="W12" s="3">
        <v>274.68761749999999</v>
      </c>
      <c r="X12" s="3">
        <v>274.47068209999998</v>
      </c>
      <c r="Y12" s="3">
        <v>274.60945770000001</v>
      </c>
      <c r="Z12" s="3">
        <v>274.70625410000002</v>
      </c>
      <c r="AA12" s="3">
        <v>274.46551240000002</v>
      </c>
      <c r="AB12" s="3">
        <v>274.74784920000002</v>
      </c>
      <c r="AC12" s="3">
        <v>274.8404443</v>
      </c>
      <c r="AD12" s="3">
        <v>274.59962389999998</v>
      </c>
      <c r="AE12" s="3">
        <v>274.57838029999999</v>
      </c>
      <c r="AF12" s="3">
        <v>274.36350210000001</v>
      </c>
      <c r="AG12" s="3">
        <v>274.74300670000002</v>
      </c>
      <c r="AH12" s="3">
        <v>274.76357059999998</v>
      </c>
      <c r="AI12" s="3">
        <v>274.51527909999999</v>
      </c>
      <c r="AJ12" s="3">
        <v>274.83228530000002</v>
      </c>
      <c r="AK12" s="3">
        <v>275.29435810000001</v>
      </c>
      <c r="AL12" s="3">
        <v>274.80619050000001</v>
      </c>
      <c r="AM12" s="3">
        <v>274.18240259999999</v>
      </c>
      <c r="AN12" s="3">
        <v>274.74500519999998</v>
      </c>
      <c r="AO12" s="3">
        <v>274.71349099999998</v>
      </c>
      <c r="AP12" s="3">
        <v>274.7801101</v>
      </c>
      <c r="AQ12" s="3">
        <v>274.9080404</v>
      </c>
      <c r="AR12" s="3">
        <v>274.13478320000002</v>
      </c>
      <c r="AS12" s="3">
        <v>273.96027279999998</v>
      </c>
      <c r="AT12" s="3">
        <v>274.85137570000001</v>
      </c>
      <c r="AU12" s="3">
        <v>274.99873059999999</v>
      </c>
      <c r="AV12" s="3">
        <v>274.96321390000003</v>
      </c>
      <c r="AW12" s="3">
        <v>274.56719190000001</v>
      </c>
      <c r="AX12" s="3">
        <v>274.57832380000002</v>
      </c>
      <c r="AY12" s="3">
        <v>274.26048209999999</v>
      </c>
      <c r="AZ12" s="3">
        <v>274.47206890000001</v>
      </c>
      <c r="BA12" s="3">
        <v>275.16592539999999</v>
      </c>
      <c r="BB12" s="3">
        <v>274.28615200000002</v>
      </c>
      <c r="BC12" s="3">
        <v>274.99441419999999</v>
      </c>
      <c r="BD12" s="3">
        <v>274.51351620000003</v>
      </c>
      <c r="BE12" s="3">
        <v>274.59338250000002</v>
      </c>
      <c r="BF12" s="3">
        <v>274.30982699999998</v>
      </c>
      <c r="BG12" s="3">
        <v>274.48489769999998</v>
      </c>
      <c r="BH12" s="3">
        <v>274.93374069999999</v>
      </c>
      <c r="BI12" s="3">
        <v>253.55609029999999</v>
      </c>
      <c r="BJ12" s="3">
        <v>274.46054759999998</v>
      </c>
      <c r="BK12" s="3">
        <v>274.61586130000001</v>
      </c>
      <c r="BL12" s="3">
        <v>274.82129850000001</v>
      </c>
      <c r="BM12" s="3">
        <v>275.1588089</v>
      </c>
      <c r="BN12" s="3">
        <v>274.8578918</v>
      </c>
      <c r="BO12" s="3">
        <v>274.83183709999997</v>
      </c>
      <c r="BP12" s="3">
        <v>274.66641679999998</v>
      </c>
      <c r="BQ12" s="3">
        <v>274.6093229</v>
      </c>
      <c r="BR12" s="3">
        <v>274.2634362</v>
      </c>
      <c r="BS12" s="3">
        <v>274.23663629999999</v>
      </c>
      <c r="BT12" s="3">
        <v>274.6937466</v>
      </c>
      <c r="BU12" s="3">
        <v>274.55337759999998</v>
      </c>
      <c r="BV12" s="3">
        <v>274.40747019999998</v>
      </c>
      <c r="BW12" s="3">
        <v>274.89753020000001</v>
      </c>
      <c r="BX12" s="3">
        <v>274.76807719999999</v>
      </c>
      <c r="BZ12">
        <f t="shared" si="0"/>
        <v>273.04949747066667</v>
      </c>
      <c r="CA12">
        <f t="shared" si="1"/>
        <v>11.770771421943167</v>
      </c>
      <c r="CB12">
        <f t="shared" si="2"/>
        <v>-8.1699947900765011</v>
      </c>
      <c r="CD12">
        <f t="shared" si="3"/>
        <v>272.64783418500008</v>
      </c>
      <c r="CE12">
        <f t="shared" si="4"/>
        <v>13.128887334741776</v>
      </c>
      <c r="CF12">
        <f t="shared" si="5"/>
        <v>-7.3042945682926748</v>
      </c>
      <c r="CH12">
        <f t="shared" si="6"/>
        <v>272.18893779250004</v>
      </c>
      <c r="CI12">
        <f t="shared" si="7"/>
        <v>15.726817928222472</v>
      </c>
      <c r="CJ12">
        <f t="shared" si="8"/>
        <v>-6.3221134056104056</v>
      </c>
      <c r="CL12">
        <f t="shared" si="9"/>
        <v>271.35328068333337</v>
      </c>
      <c r="CM12">
        <f t="shared" si="10"/>
        <v>18.081950596655531</v>
      </c>
      <c r="CN12">
        <f t="shared" si="11"/>
        <v>-5.4757787096094725</v>
      </c>
      <c r="CP12">
        <f t="shared" si="12"/>
        <v>274.74643968666663</v>
      </c>
      <c r="CQ12">
        <f t="shared" si="13"/>
        <v>0.29605799647796666</v>
      </c>
      <c r="CR12">
        <f t="shared" si="14"/>
        <v>0.15416984162750971</v>
      </c>
      <c r="CT12">
        <f t="shared" si="15"/>
        <v>274.78500156999996</v>
      </c>
      <c r="CU12">
        <f t="shared" si="16"/>
        <v>0.27806116458301161</v>
      </c>
      <c r="CV12">
        <f t="shared" si="17"/>
        <v>4.0635246103241193E-2</v>
      </c>
      <c r="CX12">
        <f t="shared" si="18"/>
        <v>274.86089754</v>
      </c>
      <c r="CY12">
        <f t="shared" si="19"/>
        <v>0.27878103372363022</v>
      </c>
      <c r="CZ12">
        <f t="shared" si="20"/>
        <v>4.0635246103241193E-2</v>
      </c>
    </row>
    <row r="13" spans="1:104" x14ac:dyDescent="0.3">
      <c r="A13" s="2">
        <v>12</v>
      </c>
      <c r="B13" s="3">
        <v>306.56174420000002</v>
      </c>
      <c r="C13" s="3">
        <v>306.65057380000002</v>
      </c>
      <c r="D13" s="3">
        <v>307.18051320000001</v>
      </c>
      <c r="E13" s="3">
        <v>307.096675</v>
      </c>
      <c r="F13" s="3">
        <v>307.30064429999999</v>
      </c>
      <c r="G13" s="3">
        <v>306.71042890000001</v>
      </c>
      <c r="H13" s="3">
        <v>306.9264751</v>
      </c>
      <c r="I13" s="3">
        <v>306.64956469999998</v>
      </c>
      <c r="J13" s="3">
        <v>306.51114039999999</v>
      </c>
      <c r="K13" s="3">
        <v>306.65582560000001</v>
      </c>
      <c r="L13" s="3">
        <v>306.40035799999998</v>
      </c>
      <c r="M13" s="3">
        <v>306.29204140000002</v>
      </c>
      <c r="N13" s="3">
        <v>307.10348529999999</v>
      </c>
      <c r="O13" s="3">
        <v>306.75309800000002</v>
      </c>
      <c r="P13" s="3">
        <v>306.58204230000001</v>
      </c>
      <c r="Q13" s="3">
        <v>306.6537629</v>
      </c>
      <c r="R13" s="3">
        <v>307.1832564</v>
      </c>
      <c r="S13" s="3">
        <v>307.00151030000001</v>
      </c>
      <c r="T13" s="3">
        <v>199.1627972</v>
      </c>
      <c r="U13" s="3">
        <v>306.55646689999998</v>
      </c>
      <c r="V13" s="3">
        <v>307.01625539999998</v>
      </c>
      <c r="W13" s="3">
        <v>306.75455740000001</v>
      </c>
      <c r="X13" s="3">
        <v>305.72054329999997</v>
      </c>
      <c r="Y13" s="3">
        <v>306.33321039999998</v>
      </c>
      <c r="Z13" s="3">
        <v>306.77112549999998</v>
      </c>
      <c r="AA13" s="3">
        <v>306.86604440000002</v>
      </c>
      <c r="AB13" s="3">
        <v>307.15618599999999</v>
      </c>
      <c r="AC13" s="3">
        <v>306.93032529999999</v>
      </c>
      <c r="AD13" s="3">
        <v>306.60902549999997</v>
      </c>
      <c r="AE13" s="3">
        <v>306.78947770000002</v>
      </c>
      <c r="AF13" s="3">
        <v>306.92379770000002</v>
      </c>
      <c r="AG13" s="3">
        <v>306.62347140000003</v>
      </c>
      <c r="AH13" s="3">
        <v>306.94274510000002</v>
      </c>
      <c r="AI13" s="3">
        <v>306.76008350000001</v>
      </c>
      <c r="AJ13" s="3">
        <v>306.74931550000002</v>
      </c>
      <c r="AK13" s="3">
        <v>307.1268182</v>
      </c>
      <c r="AL13" s="3">
        <v>307.24050940000001</v>
      </c>
      <c r="AM13" s="3">
        <v>306.33098439999998</v>
      </c>
      <c r="AN13" s="3">
        <v>306.49167210000002</v>
      </c>
      <c r="AO13" s="3">
        <v>306.63519530000002</v>
      </c>
      <c r="AP13" s="3">
        <v>306.42107800000002</v>
      </c>
      <c r="AQ13" s="3">
        <v>306.64075680000002</v>
      </c>
      <c r="AR13" s="3">
        <v>306.45098139999999</v>
      </c>
      <c r="AS13" s="3">
        <v>305.84985940000001</v>
      </c>
      <c r="AT13" s="3">
        <v>306.79114709999999</v>
      </c>
      <c r="AU13" s="3">
        <v>307.43431279999999</v>
      </c>
      <c r="AV13" s="3">
        <v>307.08142629999998</v>
      </c>
      <c r="AW13" s="3">
        <v>306.63134129999997</v>
      </c>
      <c r="AX13" s="3">
        <v>306.2888714</v>
      </c>
      <c r="AY13" s="3">
        <v>306.60520389999999</v>
      </c>
      <c r="AZ13" s="3">
        <v>306.82458209999999</v>
      </c>
      <c r="BA13" s="3">
        <v>307.02038770000001</v>
      </c>
      <c r="BB13" s="3">
        <v>306.46683000000002</v>
      </c>
      <c r="BC13" s="3">
        <v>307.21491179999998</v>
      </c>
      <c r="BD13" s="3">
        <v>306.73883000000001</v>
      </c>
      <c r="BE13" s="3">
        <v>307.07461380000001</v>
      </c>
      <c r="BF13" s="3">
        <v>306.58415719999999</v>
      </c>
      <c r="BG13" s="3">
        <v>306.69358119999998</v>
      </c>
      <c r="BH13" s="3">
        <v>306.5797015</v>
      </c>
      <c r="BI13" s="3">
        <v>283.88361850000001</v>
      </c>
      <c r="BJ13" s="3">
        <v>306.79799530000003</v>
      </c>
      <c r="BK13" s="3">
        <v>306.66819829999997</v>
      </c>
      <c r="BL13" s="3">
        <v>306.86512019999998</v>
      </c>
      <c r="BM13" s="3">
        <v>307.00554529999999</v>
      </c>
      <c r="BN13" s="3">
        <v>307.3003994</v>
      </c>
      <c r="BO13" s="3">
        <v>306.77005780000002</v>
      </c>
      <c r="BP13" s="3">
        <v>306.90934290000001</v>
      </c>
      <c r="BQ13" s="3">
        <v>306.92859079999999</v>
      </c>
      <c r="BR13" s="3">
        <v>306.4506968</v>
      </c>
      <c r="BS13" s="3">
        <v>305.99322189999998</v>
      </c>
      <c r="BT13" s="3">
        <v>306.82374879999998</v>
      </c>
      <c r="BU13" s="3">
        <v>306.60868299999998</v>
      </c>
      <c r="BV13" s="3">
        <v>306.08098360000002</v>
      </c>
      <c r="BW13" s="3">
        <v>306.80483029999999</v>
      </c>
      <c r="BX13" s="3">
        <v>307.0178166</v>
      </c>
      <c r="BZ13">
        <f t="shared" si="0"/>
        <v>305.00006894133321</v>
      </c>
      <c r="CA13">
        <f t="shared" si="1"/>
        <v>12.583618081199386</v>
      </c>
      <c r="CB13">
        <f t="shared" si="2"/>
        <v>-8.1572438025644693</v>
      </c>
      <c r="CD13">
        <f t="shared" si="3"/>
        <v>304.56633232666655</v>
      </c>
      <c r="CE13">
        <f t="shared" si="4"/>
        <v>14.034460704591584</v>
      </c>
      <c r="CF13">
        <f t="shared" si="5"/>
        <v>-7.293496390899449</v>
      </c>
      <c r="CH13">
        <f t="shared" si="6"/>
        <v>304.06759368499991</v>
      </c>
      <c r="CI13">
        <f t="shared" si="7"/>
        <v>16.801040500265835</v>
      </c>
      <c r="CJ13">
        <f t="shared" si="8"/>
        <v>-6.3211972109445727</v>
      </c>
      <c r="CL13">
        <f t="shared" si="9"/>
        <v>303.1626384933333</v>
      </c>
      <c r="CM13">
        <f t="shared" si="10"/>
        <v>19.314946023703946</v>
      </c>
      <c r="CN13">
        <f t="shared" si="11"/>
        <v>-5.4748049691297735</v>
      </c>
      <c r="CP13">
        <f t="shared" si="12"/>
        <v>306.7583073466667</v>
      </c>
      <c r="CQ13">
        <f t="shared" si="13"/>
        <v>0.2883159275688566</v>
      </c>
      <c r="CR13">
        <f t="shared" si="14"/>
        <v>0.43496851077843701</v>
      </c>
      <c r="CT13">
        <f t="shared" si="15"/>
        <v>306.82435851999998</v>
      </c>
      <c r="CU13">
        <f t="shared" si="16"/>
        <v>0.26598638031386518</v>
      </c>
      <c r="CV13">
        <f t="shared" si="17"/>
        <v>0.6855268056909577</v>
      </c>
      <c r="CX13">
        <f t="shared" si="18"/>
        <v>306.95803009999997</v>
      </c>
      <c r="CY13">
        <f t="shared" si="19"/>
        <v>0.29586399546809622</v>
      </c>
      <c r="CZ13">
        <f t="shared" si="20"/>
        <v>0.6855268056909577</v>
      </c>
    </row>
    <row r="14" spans="1:104" x14ac:dyDescent="0.3">
      <c r="A14" s="2">
        <v>13</v>
      </c>
      <c r="B14" s="3">
        <v>340.21152599999999</v>
      </c>
      <c r="C14" s="3">
        <v>340.36118470000002</v>
      </c>
      <c r="D14" s="3">
        <v>340.91909559999999</v>
      </c>
      <c r="E14" s="3">
        <v>340.4850434</v>
      </c>
      <c r="F14" s="3">
        <v>340.77693099999999</v>
      </c>
      <c r="G14" s="3">
        <v>340.79504980000002</v>
      </c>
      <c r="H14" s="3">
        <v>340.27512460000003</v>
      </c>
      <c r="I14" s="3">
        <v>340.60465520000002</v>
      </c>
      <c r="J14" s="3">
        <v>340.29881289999997</v>
      </c>
      <c r="K14" s="3">
        <v>340.54246460000002</v>
      </c>
      <c r="L14" s="3">
        <v>340.7040197</v>
      </c>
      <c r="M14" s="3">
        <v>340.04433390000003</v>
      </c>
      <c r="N14" s="3">
        <v>340.80006309999999</v>
      </c>
      <c r="O14" s="3">
        <v>340.32687249999998</v>
      </c>
      <c r="P14" s="3">
        <v>340.84295939999998</v>
      </c>
      <c r="Q14" s="3">
        <v>340.41032130000002</v>
      </c>
      <c r="R14" s="3">
        <v>340.76253800000001</v>
      </c>
      <c r="S14" s="3">
        <v>341.15529240000001</v>
      </c>
      <c r="T14" s="3">
        <v>226.43386720000001</v>
      </c>
      <c r="U14" s="3">
        <v>340.4084282</v>
      </c>
      <c r="V14" s="3">
        <v>341.00468030000002</v>
      </c>
      <c r="W14" s="3">
        <v>340.62769739999999</v>
      </c>
      <c r="X14" s="3">
        <v>340.07165950000001</v>
      </c>
      <c r="Y14" s="3">
        <v>340.00673890000002</v>
      </c>
      <c r="Z14" s="3">
        <v>340.7294316</v>
      </c>
      <c r="AA14" s="3">
        <v>340.85068009999998</v>
      </c>
      <c r="AB14" s="3">
        <v>341.0635623</v>
      </c>
      <c r="AC14" s="3">
        <v>340.22918290000001</v>
      </c>
      <c r="AD14" s="3">
        <v>340.49411129999999</v>
      </c>
      <c r="AE14" s="3">
        <v>340.41951929999999</v>
      </c>
      <c r="AF14" s="3">
        <v>340.97996069999999</v>
      </c>
      <c r="AG14" s="3">
        <v>340.40859549999999</v>
      </c>
      <c r="AH14" s="3">
        <v>340.52209390000002</v>
      </c>
      <c r="AI14" s="3">
        <v>340.6428219</v>
      </c>
      <c r="AJ14" s="3">
        <v>340.62553830000002</v>
      </c>
      <c r="AK14" s="3">
        <v>340.80872849999997</v>
      </c>
      <c r="AL14" s="3">
        <v>340.8981364</v>
      </c>
      <c r="AM14" s="3">
        <v>339.74103079999998</v>
      </c>
      <c r="AN14" s="3">
        <v>340.77462960000003</v>
      </c>
      <c r="AO14" s="3">
        <v>340.7698216</v>
      </c>
      <c r="AP14" s="3">
        <v>340.33711849999997</v>
      </c>
      <c r="AQ14" s="3">
        <v>340.78559300000001</v>
      </c>
      <c r="AR14" s="3">
        <v>340.62324230000002</v>
      </c>
      <c r="AS14" s="3">
        <v>339.75308059999998</v>
      </c>
      <c r="AT14" s="3">
        <v>340.3152508</v>
      </c>
      <c r="AU14" s="3">
        <v>341.08348619999998</v>
      </c>
      <c r="AV14" s="3">
        <v>340.73515750000001</v>
      </c>
      <c r="AW14" s="3">
        <v>340.33067149999999</v>
      </c>
      <c r="AX14" s="3">
        <v>340.38613370000002</v>
      </c>
      <c r="AY14" s="3">
        <v>339.8977774</v>
      </c>
      <c r="AZ14" s="3">
        <v>340.63756699999999</v>
      </c>
      <c r="BA14" s="3">
        <v>340.94705340000002</v>
      </c>
      <c r="BB14" s="3">
        <v>340.3934898</v>
      </c>
      <c r="BC14" s="3">
        <v>341.26125919999998</v>
      </c>
      <c r="BD14" s="3">
        <v>340.32084200000003</v>
      </c>
      <c r="BE14" s="3">
        <v>340.26483200000001</v>
      </c>
      <c r="BF14" s="3">
        <v>340.52221900000001</v>
      </c>
      <c r="BG14" s="3">
        <v>340.36965559999999</v>
      </c>
      <c r="BH14" s="3">
        <v>340.61790839999998</v>
      </c>
      <c r="BI14" s="3">
        <v>316.79863399999999</v>
      </c>
      <c r="BJ14" s="3">
        <v>340.55446640000002</v>
      </c>
      <c r="BK14" s="3">
        <v>340.449028</v>
      </c>
      <c r="BL14" s="3">
        <v>340.90986770000001</v>
      </c>
      <c r="BM14" s="3">
        <v>341.00046459999999</v>
      </c>
      <c r="BN14" s="3">
        <v>341.3171782</v>
      </c>
      <c r="BO14" s="3">
        <v>340.51470940000002</v>
      </c>
      <c r="BP14" s="3">
        <v>340.67212590000003</v>
      </c>
      <c r="BQ14" s="3">
        <v>340.6476323</v>
      </c>
      <c r="BR14" s="3">
        <v>340.53660539999998</v>
      </c>
      <c r="BS14" s="3">
        <v>339.89001330000002</v>
      </c>
      <c r="BT14" s="3">
        <v>340.59882490000001</v>
      </c>
      <c r="BU14" s="3">
        <v>340.8009854</v>
      </c>
      <c r="BV14" s="3">
        <v>340.18387730000001</v>
      </c>
      <c r="BW14" s="3">
        <v>340.53944899999999</v>
      </c>
      <c r="BX14" s="3">
        <v>340.87401770000002</v>
      </c>
      <c r="BZ14">
        <f t="shared" si="0"/>
        <v>338.72929895600004</v>
      </c>
      <c r="CA14">
        <f t="shared" si="1"/>
        <v>13.339694147142071</v>
      </c>
      <c r="CB14">
        <f t="shared" si="2"/>
        <v>-8.1748994132766128</v>
      </c>
      <c r="CD14">
        <f t="shared" si="3"/>
        <v>338.25346960333337</v>
      </c>
      <c r="CE14">
        <f t="shared" si="4"/>
        <v>14.875337042957179</v>
      </c>
      <c r="CF14">
        <f t="shared" si="5"/>
        <v>-7.3097442595251056</v>
      </c>
      <c r="CH14">
        <f t="shared" si="6"/>
        <v>337.72068010750002</v>
      </c>
      <c r="CI14">
        <f t="shared" si="7"/>
        <v>17.822857338329587</v>
      </c>
      <c r="CJ14">
        <f t="shared" si="8"/>
        <v>-6.3215266824949952</v>
      </c>
      <c r="CL14">
        <f t="shared" si="9"/>
        <v>336.75519490333335</v>
      </c>
      <c r="CM14">
        <f t="shared" si="10"/>
        <v>20.488365890536866</v>
      </c>
      <c r="CN14">
        <f t="shared" si="11"/>
        <v>-5.475327055912417</v>
      </c>
      <c r="CP14">
        <f t="shared" si="12"/>
        <v>340.53254242666662</v>
      </c>
      <c r="CQ14">
        <f t="shared" si="13"/>
        <v>0.26037161956057786</v>
      </c>
      <c r="CR14">
        <f t="shared" si="14"/>
        <v>-0.20287797446717945</v>
      </c>
      <c r="CT14">
        <f t="shared" si="15"/>
        <v>340.52698877999995</v>
      </c>
      <c r="CU14">
        <f t="shared" si="16"/>
        <v>0.23208061674059152</v>
      </c>
      <c r="CV14">
        <f t="shared" si="17"/>
        <v>0.30121366266588212</v>
      </c>
      <c r="CX14">
        <f t="shared" si="18"/>
        <v>340.55075613999998</v>
      </c>
      <c r="CY14">
        <f t="shared" si="19"/>
        <v>0.26159572169112338</v>
      </c>
      <c r="CZ14">
        <f t="shared" si="20"/>
        <v>0.30121366266588212</v>
      </c>
    </row>
    <row r="15" spans="1:104" x14ac:dyDescent="0.3">
      <c r="A15" s="2">
        <v>14</v>
      </c>
      <c r="B15" s="3">
        <v>375.29259209999998</v>
      </c>
      <c r="C15" s="3">
        <v>376.36177989999999</v>
      </c>
      <c r="D15" s="3">
        <v>376.70783019999999</v>
      </c>
      <c r="E15" s="3">
        <v>376.12276279999998</v>
      </c>
      <c r="F15" s="3">
        <v>377.06886750000001</v>
      </c>
      <c r="G15" s="3">
        <v>376.04833350000001</v>
      </c>
      <c r="H15" s="3">
        <v>376.02486370000003</v>
      </c>
      <c r="I15" s="3">
        <v>376.58839490000003</v>
      </c>
      <c r="J15" s="3">
        <v>376.07814630000001</v>
      </c>
      <c r="K15" s="3">
        <v>376.11292409999999</v>
      </c>
      <c r="L15" s="3">
        <v>375.76049380000001</v>
      </c>
      <c r="M15" s="3">
        <v>375.82676300000003</v>
      </c>
      <c r="N15" s="3">
        <v>376.50959010000003</v>
      </c>
      <c r="O15" s="3">
        <v>375.47498769999999</v>
      </c>
      <c r="P15" s="3">
        <v>376.52204569999998</v>
      </c>
      <c r="Q15" s="3">
        <v>375.96832230000001</v>
      </c>
      <c r="R15" s="3">
        <v>375.87531000000001</v>
      </c>
      <c r="S15" s="3">
        <v>376.56343349999997</v>
      </c>
      <c r="T15" s="3">
        <v>254.99324770000001</v>
      </c>
      <c r="U15" s="3">
        <v>375.67870690000001</v>
      </c>
      <c r="V15" s="3">
        <v>376.68792059999998</v>
      </c>
      <c r="W15" s="3">
        <v>376.50832129999998</v>
      </c>
      <c r="X15" s="3">
        <v>376.03225190000001</v>
      </c>
      <c r="Y15" s="3">
        <v>375.78844379999998</v>
      </c>
      <c r="Z15" s="3">
        <v>376.36627670000001</v>
      </c>
      <c r="AA15" s="3">
        <v>376.63318930000003</v>
      </c>
      <c r="AB15" s="3">
        <v>376.24857179999998</v>
      </c>
      <c r="AC15" s="3">
        <v>375.73312149999998</v>
      </c>
      <c r="AD15" s="3">
        <v>376.55395779999998</v>
      </c>
      <c r="AE15" s="3">
        <v>376.42639120000001</v>
      </c>
      <c r="AF15" s="3">
        <v>375.831277</v>
      </c>
      <c r="AG15" s="3">
        <v>376.29441159999999</v>
      </c>
      <c r="AH15" s="3">
        <v>376.31050640000001</v>
      </c>
      <c r="AI15" s="3">
        <v>376.14220360000002</v>
      </c>
      <c r="AJ15" s="3">
        <v>376.56236749999999</v>
      </c>
      <c r="AK15" s="3">
        <v>376.10965340000001</v>
      </c>
      <c r="AL15" s="3">
        <v>376.26182340000003</v>
      </c>
      <c r="AM15" s="3">
        <v>375.87046090000001</v>
      </c>
      <c r="AN15" s="3">
        <v>376.16358509999998</v>
      </c>
      <c r="AO15" s="3">
        <v>376.54887020000001</v>
      </c>
      <c r="AP15" s="3">
        <v>376.29484359999998</v>
      </c>
      <c r="AQ15" s="3">
        <v>376.75668280000002</v>
      </c>
      <c r="AR15" s="3">
        <v>376.31327700000003</v>
      </c>
      <c r="AS15" s="3">
        <v>375.76010409999998</v>
      </c>
      <c r="AT15" s="3">
        <v>375.85660389999998</v>
      </c>
      <c r="AU15" s="3">
        <v>376.61609449999997</v>
      </c>
      <c r="AV15" s="3">
        <v>376.26949860000002</v>
      </c>
      <c r="AW15" s="3">
        <v>375.96340889999999</v>
      </c>
      <c r="AX15" s="3">
        <v>375.97534380000002</v>
      </c>
      <c r="AY15" s="3">
        <v>375.48205990000002</v>
      </c>
      <c r="AZ15" s="3">
        <v>376.10858839999997</v>
      </c>
      <c r="BA15" s="3">
        <v>376.7939647</v>
      </c>
      <c r="BB15" s="3">
        <v>376.36997300000002</v>
      </c>
      <c r="BC15" s="3">
        <v>376.16609249999999</v>
      </c>
      <c r="BD15" s="3">
        <v>375.8158914</v>
      </c>
      <c r="BE15" s="3">
        <v>375.69363019999997</v>
      </c>
      <c r="BF15" s="3">
        <v>376.00125739999999</v>
      </c>
      <c r="BG15" s="3">
        <v>375.85859690000001</v>
      </c>
      <c r="BH15" s="3">
        <v>376.39743540000001</v>
      </c>
      <c r="BI15" s="3">
        <v>351.12943430000001</v>
      </c>
      <c r="BJ15" s="3">
        <v>376.0772566</v>
      </c>
      <c r="BK15" s="3">
        <v>375.99381670000002</v>
      </c>
      <c r="BL15" s="3">
        <v>376.38690320000001</v>
      </c>
      <c r="BM15" s="3">
        <v>376.7413631</v>
      </c>
      <c r="BN15" s="3">
        <v>376.0385675</v>
      </c>
      <c r="BO15" s="3">
        <v>376.1628384</v>
      </c>
      <c r="BP15" s="3">
        <v>376.0448007</v>
      </c>
      <c r="BQ15" s="3">
        <v>375.77148219999998</v>
      </c>
      <c r="BR15" s="3">
        <v>376.06689669999997</v>
      </c>
      <c r="BS15" s="3">
        <v>376.15031679999998</v>
      </c>
      <c r="BT15" s="3">
        <v>376.52909820000002</v>
      </c>
      <c r="BU15" s="3">
        <v>376.3312454</v>
      </c>
      <c r="BV15" s="3">
        <v>376.58312840000002</v>
      </c>
      <c r="BW15" s="3">
        <v>376.15503310000003</v>
      </c>
      <c r="BX15" s="3">
        <v>376.24744459999999</v>
      </c>
      <c r="BZ15">
        <f t="shared" si="0"/>
        <v>374.23407964800015</v>
      </c>
      <c r="CA15">
        <f t="shared" si="1"/>
        <v>14.160269125294208</v>
      </c>
      <c r="CB15">
        <f t="shared" si="2"/>
        <v>-8.1812600306772012</v>
      </c>
      <c r="CD15">
        <f t="shared" si="3"/>
        <v>373.7379297</v>
      </c>
      <c r="CE15">
        <f t="shared" si="4"/>
        <v>15.792260717286533</v>
      </c>
      <c r="CF15">
        <f t="shared" si="5"/>
        <v>-7.3145594177647864</v>
      </c>
      <c r="CH15">
        <f t="shared" si="6"/>
        <v>373.16632501750007</v>
      </c>
      <c r="CI15">
        <f t="shared" si="7"/>
        <v>18.926399239318791</v>
      </c>
      <c r="CJ15">
        <f t="shared" si="8"/>
        <v>-6.3207979020121723</v>
      </c>
      <c r="CL15">
        <f t="shared" si="9"/>
        <v>372.15192805333339</v>
      </c>
      <c r="CM15">
        <f t="shared" si="10"/>
        <v>21.759541155122889</v>
      </c>
      <c r="CN15">
        <f t="shared" si="11"/>
        <v>-5.4742169264993086</v>
      </c>
      <c r="CP15">
        <f t="shared" si="12"/>
        <v>376.1666916866667</v>
      </c>
      <c r="CQ15">
        <f t="shared" si="13"/>
        <v>0.45726275804309036</v>
      </c>
      <c r="CR15">
        <f t="shared" si="14"/>
        <v>-3.9003911890722893E-2</v>
      </c>
      <c r="CT15">
        <f t="shared" si="15"/>
        <v>376.2406494999999</v>
      </c>
      <c r="CU15">
        <f t="shared" si="16"/>
        <v>0.45593666554539686</v>
      </c>
      <c r="CV15">
        <f t="shared" si="17"/>
        <v>-0.20443322397802194</v>
      </c>
      <c r="CX15">
        <f t="shared" si="18"/>
        <v>376.31076649999994</v>
      </c>
      <c r="CY15">
        <f t="shared" si="19"/>
        <v>0.60116612929661262</v>
      </c>
      <c r="CZ15">
        <f t="shared" si="20"/>
        <v>-0.20443322397802194</v>
      </c>
    </row>
    <row r="16" spans="1:104" x14ac:dyDescent="0.3">
      <c r="A16" s="2">
        <v>15</v>
      </c>
      <c r="B16" s="3">
        <v>413.01073170000001</v>
      </c>
      <c r="C16" s="3">
        <v>413.75600489999999</v>
      </c>
      <c r="D16" s="3">
        <v>414.05174829999999</v>
      </c>
      <c r="E16" s="3">
        <v>413.64349650000003</v>
      </c>
      <c r="F16" s="3">
        <v>414.54528479999999</v>
      </c>
      <c r="G16" s="3">
        <v>413.30630769999999</v>
      </c>
      <c r="H16" s="3">
        <v>413.01288740000001</v>
      </c>
      <c r="I16" s="3">
        <v>414.41618210000001</v>
      </c>
      <c r="J16" s="3">
        <v>413.22042269999997</v>
      </c>
      <c r="K16" s="3">
        <v>413.09703230000002</v>
      </c>
      <c r="L16" s="3">
        <v>413.43018660000001</v>
      </c>
      <c r="M16" s="3">
        <v>413.06819410000003</v>
      </c>
      <c r="N16" s="3">
        <v>414.41402269999998</v>
      </c>
      <c r="O16" s="3">
        <v>412.86097749999999</v>
      </c>
      <c r="P16" s="3">
        <v>413.85523169999999</v>
      </c>
      <c r="Q16" s="3">
        <v>413.75992109999999</v>
      </c>
      <c r="R16" s="3">
        <v>413.59170719999997</v>
      </c>
      <c r="S16" s="3">
        <v>413.46255960000002</v>
      </c>
      <c r="T16" s="3">
        <v>285.74432130000002</v>
      </c>
      <c r="U16" s="3">
        <v>413.06441740000002</v>
      </c>
      <c r="V16" s="3">
        <v>413.18342810000001</v>
      </c>
      <c r="W16" s="3">
        <v>414.17591290000001</v>
      </c>
      <c r="X16" s="3">
        <v>413.51966909999999</v>
      </c>
      <c r="Y16" s="3">
        <v>413.52539810000002</v>
      </c>
      <c r="Z16" s="3">
        <v>413.36943389999999</v>
      </c>
      <c r="AA16" s="3">
        <v>414.3595972</v>
      </c>
      <c r="AB16" s="3">
        <v>414.43424069999998</v>
      </c>
      <c r="AC16" s="3">
        <v>413.9068436</v>
      </c>
      <c r="AD16" s="3">
        <v>413.53021639999997</v>
      </c>
      <c r="AE16" s="3">
        <v>413.9079701</v>
      </c>
      <c r="AF16" s="3">
        <v>413.34867780000002</v>
      </c>
      <c r="AG16" s="3">
        <v>413.56692220000002</v>
      </c>
      <c r="AH16" s="3">
        <v>413.3282155</v>
      </c>
      <c r="AI16" s="3">
        <v>413.8472309</v>
      </c>
      <c r="AJ16" s="3">
        <v>414.75473849999997</v>
      </c>
      <c r="AK16" s="3">
        <v>413.87071580000003</v>
      </c>
      <c r="AL16" s="3">
        <v>413.8625768</v>
      </c>
      <c r="AM16" s="3">
        <v>413.1881482</v>
      </c>
      <c r="AN16" s="3">
        <v>413.85645679999999</v>
      </c>
      <c r="AO16" s="3">
        <v>413.4818563</v>
      </c>
      <c r="AP16" s="3">
        <v>414.21470069999998</v>
      </c>
      <c r="AQ16" s="3">
        <v>414.37938780000002</v>
      </c>
      <c r="AR16" s="3">
        <v>413.55241949999998</v>
      </c>
      <c r="AS16" s="3">
        <v>413.27282769999999</v>
      </c>
      <c r="AT16" s="3">
        <v>413.68824239999998</v>
      </c>
      <c r="AU16" s="3">
        <v>413.83926000000002</v>
      </c>
      <c r="AV16" s="3">
        <v>413.43683199999998</v>
      </c>
      <c r="AW16" s="3">
        <v>413.4508232</v>
      </c>
      <c r="AX16" s="3">
        <v>413.23859390000001</v>
      </c>
      <c r="AY16" s="3">
        <v>413.21857540000002</v>
      </c>
      <c r="AZ16" s="3">
        <v>413.8825339</v>
      </c>
      <c r="BA16" s="3">
        <v>414.07898560000001</v>
      </c>
      <c r="BB16" s="3">
        <v>413.58815820000001</v>
      </c>
      <c r="BC16" s="3">
        <v>413.41476549999999</v>
      </c>
      <c r="BD16" s="3">
        <v>413.40548100000001</v>
      </c>
      <c r="BE16" s="3">
        <v>412.88469409999999</v>
      </c>
      <c r="BF16" s="3">
        <v>413.35955860000001</v>
      </c>
      <c r="BG16" s="3">
        <v>412.87193139999999</v>
      </c>
      <c r="BH16" s="3">
        <v>413.76181259999998</v>
      </c>
      <c r="BI16" s="3">
        <v>387.03726699999999</v>
      </c>
      <c r="BJ16" s="3">
        <v>413.5140232</v>
      </c>
      <c r="BK16" s="3">
        <v>413.53604730000001</v>
      </c>
      <c r="BL16" s="3">
        <v>414.11527969999997</v>
      </c>
      <c r="BM16" s="3">
        <v>414.57450770000003</v>
      </c>
      <c r="BN16" s="3">
        <v>413.06553839999998</v>
      </c>
      <c r="BO16" s="3">
        <v>413.57295260000001</v>
      </c>
      <c r="BP16" s="3">
        <v>414.221318</v>
      </c>
      <c r="BQ16" s="3">
        <v>413.3902597</v>
      </c>
      <c r="BR16" s="3">
        <v>413.40561480000002</v>
      </c>
      <c r="BS16" s="3">
        <v>413.55310480000003</v>
      </c>
      <c r="BT16" s="3">
        <v>413.8675887</v>
      </c>
      <c r="BU16" s="3">
        <v>413.98090999999999</v>
      </c>
      <c r="BV16" s="3">
        <v>414.3902046</v>
      </c>
      <c r="BW16" s="3">
        <v>413.53694419999999</v>
      </c>
      <c r="BX16" s="3">
        <v>414.29581189999999</v>
      </c>
      <c r="BZ16">
        <f t="shared" si="0"/>
        <v>411.59902456800012</v>
      </c>
      <c r="CA16">
        <f t="shared" si="1"/>
        <v>14.952149701899421</v>
      </c>
      <c r="CB16">
        <f t="shared" si="2"/>
        <v>-8.1717939495743153</v>
      </c>
      <c r="CD16">
        <f t="shared" si="3"/>
        <v>411.04844561666681</v>
      </c>
      <c r="CE16">
        <f t="shared" si="4"/>
        <v>16.670264527567937</v>
      </c>
      <c r="CF16">
        <f t="shared" si="5"/>
        <v>-7.3080012395254865</v>
      </c>
      <c r="CH16">
        <f t="shared" si="6"/>
        <v>410.45824716250007</v>
      </c>
      <c r="CI16">
        <f t="shared" si="7"/>
        <v>19.975668844006222</v>
      </c>
      <c r="CJ16">
        <f t="shared" si="8"/>
        <v>-6.3190933525993218</v>
      </c>
      <c r="CL16">
        <f t="shared" si="9"/>
        <v>409.37414492333335</v>
      </c>
      <c r="CM16">
        <f t="shared" si="10"/>
        <v>22.962475535061962</v>
      </c>
      <c r="CN16">
        <f t="shared" si="11"/>
        <v>-5.4733945429061226</v>
      </c>
      <c r="CP16">
        <f t="shared" si="12"/>
        <v>413.5792474000001</v>
      </c>
      <c r="CQ16">
        <f t="shared" si="13"/>
        <v>0.55041778024342136</v>
      </c>
      <c r="CR16">
        <f t="shared" si="14"/>
        <v>0.51265860543816955</v>
      </c>
      <c r="CT16">
        <f t="shared" si="15"/>
        <v>413.60600984000013</v>
      </c>
      <c r="CU16">
        <f t="shared" si="16"/>
        <v>0.54450990147598211</v>
      </c>
      <c r="CV16">
        <f t="shared" si="17"/>
        <v>0.59991989457445161</v>
      </c>
      <c r="CX16">
        <f t="shared" si="18"/>
        <v>413.80145324000006</v>
      </c>
      <c r="CY16">
        <f t="shared" si="19"/>
        <v>0.50362474995825024</v>
      </c>
      <c r="CZ16">
        <f t="shared" si="20"/>
        <v>0.59991989457445161</v>
      </c>
    </row>
    <row r="17" spans="1:104" x14ac:dyDescent="0.3">
      <c r="A17" s="2">
        <v>16</v>
      </c>
      <c r="B17" s="3">
        <v>452.56143279999998</v>
      </c>
      <c r="C17" s="3">
        <v>452.93172959999998</v>
      </c>
      <c r="D17" s="3">
        <v>453.98708149999999</v>
      </c>
      <c r="E17" s="3">
        <v>452.60280299999999</v>
      </c>
      <c r="F17" s="3">
        <v>452.95527559999999</v>
      </c>
      <c r="G17" s="3">
        <v>452.63323780000002</v>
      </c>
      <c r="H17" s="3">
        <v>452.21268370000001</v>
      </c>
      <c r="I17" s="3">
        <v>453.69876410000001</v>
      </c>
      <c r="J17" s="3">
        <v>453.34483669999997</v>
      </c>
      <c r="K17" s="3">
        <v>453.23767679999997</v>
      </c>
      <c r="L17" s="3">
        <v>453.08877760000001</v>
      </c>
      <c r="M17" s="3">
        <v>452.53429740000001</v>
      </c>
      <c r="N17" s="3">
        <v>454.0778507</v>
      </c>
      <c r="O17" s="3">
        <v>452.14627380000002</v>
      </c>
      <c r="P17" s="3">
        <v>453.93183399999998</v>
      </c>
      <c r="Q17" s="3">
        <v>452.72687669999999</v>
      </c>
      <c r="R17" s="3">
        <v>452.8799722</v>
      </c>
      <c r="S17" s="3">
        <v>452.78159049999999</v>
      </c>
      <c r="T17" s="3">
        <v>318.23643579999998</v>
      </c>
      <c r="U17" s="3">
        <v>452.66131419999999</v>
      </c>
      <c r="V17" s="3">
        <v>452.31287520000001</v>
      </c>
      <c r="W17" s="3">
        <v>453.27358750000002</v>
      </c>
      <c r="X17" s="3">
        <v>452.97261329999998</v>
      </c>
      <c r="Y17" s="3">
        <v>452.54341970000002</v>
      </c>
      <c r="Z17" s="3">
        <v>452.46084949999999</v>
      </c>
      <c r="AA17" s="3">
        <v>453.636685</v>
      </c>
      <c r="AB17" s="3">
        <v>454.50556310000002</v>
      </c>
      <c r="AC17" s="3">
        <v>452.96947779999999</v>
      </c>
      <c r="AD17" s="3">
        <v>452.96450629999998</v>
      </c>
      <c r="AE17" s="3">
        <v>452.68647499999997</v>
      </c>
      <c r="AF17" s="3">
        <v>453.20179539999998</v>
      </c>
      <c r="AG17" s="3">
        <v>452.50442750000002</v>
      </c>
      <c r="AH17" s="3">
        <v>452.0538871</v>
      </c>
      <c r="AI17" s="3">
        <v>453.59768120000001</v>
      </c>
      <c r="AJ17" s="3">
        <v>453.30376369999999</v>
      </c>
      <c r="AK17" s="3">
        <v>452.80310589999999</v>
      </c>
      <c r="AL17" s="3">
        <v>453.34802289999999</v>
      </c>
      <c r="AM17" s="3">
        <v>453.01755730000002</v>
      </c>
      <c r="AN17" s="3">
        <v>452.71670469999998</v>
      </c>
      <c r="AO17" s="3">
        <v>452.85601270000001</v>
      </c>
      <c r="AP17" s="3">
        <v>453.82419579999998</v>
      </c>
      <c r="AQ17" s="3">
        <v>453.30348409999999</v>
      </c>
      <c r="AR17" s="3">
        <v>453.22574989999998</v>
      </c>
      <c r="AS17" s="3">
        <v>452.9981995</v>
      </c>
      <c r="AT17" s="3">
        <v>453.18641380000003</v>
      </c>
      <c r="AU17" s="3">
        <v>453.1552418</v>
      </c>
      <c r="AV17" s="3">
        <v>452.71621520000002</v>
      </c>
      <c r="AW17" s="3">
        <v>452.42585819999999</v>
      </c>
      <c r="AX17" s="3">
        <v>453.31375300000002</v>
      </c>
      <c r="AY17" s="3">
        <v>453.03101659999999</v>
      </c>
      <c r="AZ17" s="3">
        <v>452.37596109999998</v>
      </c>
      <c r="BA17" s="3">
        <v>452.51915780000002</v>
      </c>
      <c r="BB17" s="3">
        <v>452.80053470000001</v>
      </c>
      <c r="BC17" s="3">
        <v>452.59733</v>
      </c>
      <c r="BD17" s="3">
        <v>452.88896670000003</v>
      </c>
      <c r="BE17" s="3">
        <v>452.04651610000002</v>
      </c>
      <c r="BF17" s="3">
        <v>452.7409351</v>
      </c>
      <c r="BG17" s="3">
        <v>453.10156710000001</v>
      </c>
      <c r="BH17" s="3">
        <v>453.21535519999998</v>
      </c>
      <c r="BI17" s="3">
        <v>424.69864339999998</v>
      </c>
      <c r="BJ17" s="3">
        <v>452.82527920000001</v>
      </c>
      <c r="BK17" s="3">
        <v>453.44001989999998</v>
      </c>
      <c r="BL17" s="3">
        <v>453.34309500000001</v>
      </c>
      <c r="BM17" s="3">
        <v>453.11853209999998</v>
      </c>
      <c r="BN17" s="3">
        <v>452.6659234</v>
      </c>
      <c r="BO17" s="3">
        <v>452.99790860000002</v>
      </c>
      <c r="BP17" s="3">
        <v>453.80929809999998</v>
      </c>
      <c r="BQ17" s="3">
        <v>453.09998969999998</v>
      </c>
      <c r="BR17" s="3">
        <v>452.54666459999999</v>
      </c>
      <c r="BS17" s="3">
        <v>452.9528555</v>
      </c>
      <c r="BT17" s="3">
        <v>453.21988470000002</v>
      </c>
      <c r="BU17" s="3">
        <v>453.04919469999999</v>
      </c>
      <c r="BV17" s="3">
        <v>453.57603269999998</v>
      </c>
      <c r="BW17" s="3">
        <v>452.63196909999999</v>
      </c>
      <c r="BX17" s="3">
        <v>453.55763589999998</v>
      </c>
      <c r="BZ17">
        <f t="shared" si="0"/>
        <v>450.82612178133326</v>
      </c>
      <c r="CA17">
        <f t="shared" si="1"/>
        <v>15.758543800959114</v>
      </c>
      <c r="CB17">
        <f t="shared" si="2"/>
        <v>-8.1638238539742431</v>
      </c>
      <c r="CD17">
        <f t="shared" si="3"/>
        <v>450.25208083999991</v>
      </c>
      <c r="CE17">
        <f t="shared" si="4"/>
        <v>17.570845125339478</v>
      </c>
      <c r="CF17">
        <f t="shared" si="5"/>
        <v>-7.2999051497872429</v>
      </c>
      <c r="CH17">
        <f t="shared" si="6"/>
        <v>449.62399388250003</v>
      </c>
      <c r="CI17">
        <f t="shared" si="7"/>
        <v>21.045793751484581</v>
      </c>
      <c r="CJ17">
        <f t="shared" si="8"/>
        <v>-6.3179525260787877</v>
      </c>
      <c r="CL17">
        <f t="shared" si="9"/>
        <v>448.5185598966666</v>
      </c>
      <c r="CM17">
        <f t="shared" si="10"/>
        <v>24.199533599542875</v>
      </c>
      <c r="CN17">
        <f t="shared" si="11"/>
        <v>-5.4723042954256895</v>
      </c>
      <c r="CP17">
        <f t="shared" si="12"/>
        <v>453.06297034000005</v>
      </c>
      <c r="CQ17">
        <f t="shared" si="13"/>
        <v>0.61499916403914312</v>
      </c>
      <c r="CR17">
        <f t="shared" si="14"/>
        <v>0.2989926717471198</v>
      </c>
      <c r="CT17">
        <f t="shared" si="15"/>
        <v>453.01655216000006</v>
      </c>
      <c r="CU17">
        <f t="shared" si="16"/>
        <v>0.52406233014789116</v>
      </c>
      <c r="CV17">
        <f t="shared" si="17"/>
        <v>0.44173899405428135</v>
      </c>
      <c r="CX17">
        <f t="shared" si="18"/>
        <v>453.00766450000003</v>
      </c>
      <c r="CY17">
        <f t="shared" si="19"/>
        <v>0.51590773012959679</v>
      </c>
      <c r="CZ17">
        <f t="shared" si="20"/>
        <v>0.44173899405428135</v>
      </c>
    </row>
    <row r="18" spans="1:104" x14ac:dyDescent="0.3">
      <c r="A18" s="2">
        <v>17</v>
      </c>
      <c r="B18" s="3">
        <v>493.60907040000001</v>
      </c>
      <c r="C18" s="3">
        <v>494.13314480000003</v>
      </c>
      <c r="D18" s="3">
        <v>494.54241889999997</v>
      </c>
      <c r="E18" s="3">
        <v>494.0341631</v>
      </c>
      <c r="F18" s="3">
        <v>494.4262066</v>
      </c>
      <c r="G18" s="3">
        <v>493.45165020000002</v>
      </c>
      <c r="H18" s="3">
        <v>493.53424990000002</v>
      </c>
      <c r="I18" s="3">
        <v>494.48522450000002</v>
      </c>
      <c r="J18" s="3">
        <v>494.72391900000002</v>
      </c>
      <c r="K18" s="3">
        <v>494.15703100000002</v>
      </c>
      <c r="L18" s="3">
        <v>494.11492959999998</v>
      </c>
      <c r="M18" s="3">
        <v>493.6557353</v>
      </c>
      <c r="N18" s="3">
        <v>495.03762540000002</v>
      </c>
      <c r="O18" s="3">
        <v>493.26093450000002</v>
      </c>
      <c r="P18" s="3">
        <v>494.39859180000002</v>
      </c>
      <c r="Q18" s="3">
        <v>493.951412</v>
      </c>
      <c r="R18" s="3">
        <v>494.08396959999999</v>
      </c>
      <c r="S18" s="3">
        <v>494.09482259999999</v>
      </c>
      <c r="T18" s="3">
        <v>352.25717040000001</v>
      </c>
      <c r="U18" s="3">
        <v>493.60692289999997</v>
      </c>
      <c r="V18" s="3">
        <v>494.07599060000001</v>
      </c>
      <c r="W18" s="3">
        <v>494.40127469999999</v>
      </c>
      <c r="X18" s="3">
        <v>493.82218810000001</v>
      </c>
      <c r="Y18" s="3">
        <v>493.07518959999999</v>
      </c>
      <c r="Z18" s="3">
        <v>494.27861999999999</v>
      </c>
      <c r="AA18" s="3">
        <v>494.64115579999998</v>
      </c>
      <c r="AB18" s="3">
        <v>495.5917116</v>
      </c>
      <c r="AC18" s="3">
        <v>494.32196019999998</v>
      </c>
      <c r="AD18" s="3">
        <v>494.28940540000002</v>
      </c>
      <c r="AE18" s="3">
        <v>494.12725380000001</v>
      </c>
      <c r="AF18" s="3">
        <v>493.92783070000002</v>
      </c>
      <c r="AG18" s="3">
        <v>494.09495420000002</v>
      </c>
      <c r="AH18" s="3">
        <v>493.85461500000002</v>
      </c>
      <c r="AI18" s="3">
        <v>495.3748137</v>
      </c>
      <c r="AJ18" s="3">
        <v>494.44222689999998</v>
      </c>
      <c r="AK18" s="3">
        <v>493.98309039999998</v>
      </c>
      <c r="AL18" s="3">
        <v>495.27468640000001</v>
      </c>
      <c r="AM18" s="3">
        <v>494.55805880000003</v>
      </c>
      <c r="AN18" s="3">
        <v>494.37564700000001</v>
      </c>
      <c r="AO18" s="3">
        <v>494.0381486</v>
      </c>
      <c r="AP18" s="3">
        <v>493.82104770000001</v>
      </c>
      <c r="AQ18" s="3">
        <v>493.90081140000001</v>
      </c>
      <c r="AR18" s="3">
        <v>494.0700751</v>
      </c>
      <c r="AS18" s="3">
        <v>493.8822467</v>
      </c>
      <c r="AT18" s="3">
        <v>494.48369059999999</v>
      </c>
      <c r="AU18" s="3">
        <v>494.39578160000002</v>
      </c>
      <c r="AV18" s="3">
        <v>493.71966800000001</v>
      </c>
      <c r="AW18" s="3">
        <v>494.12724279999998</v>
      </c>
      <c r="AX18" s="3">
        <v>494.31382810000002</v>
      </c>
      <c r="AY18" s="3">
        <v>493.38811429999998</v>
      </c>
      <c r="AZ18" s="3">
        <v>494.31838920000001</v>
      </c>
      <c r="BA18" s="3">
        <v>493.5346993</v>
      </c>
      <c r="BB18" s="3">
        <v>493.28820189999999</v>
      </c>
      <c r="BC18" s="3">
        <v>493.88040189999998</v>
      </c>
      <c r="BD18" s="3">
        <v>494.5995595</v>
      </c>
      <c r="BE18" s="3">
        <v>493.00664069999999</v>
      </c>
      <c r="BF18" s="3">
        <v>494.16545459999998</v>
      </c>
      <c r="BG18" s="3">
        <v>494.08280300000001</v>
      </c>
      <c r="BH18" s="3">
        <v>494.60622990000002</v>
      </c>
      <c r="BI18" s="3">
        <v>464.59992060000002</v>
      </c>
      <c r="BJ18" s="3">
        <v>493.3344664</v>
      </c>
      <c r="BK18" s="3">
        <v>495.36470509999998</v>
      </c>
      <c r="BL18" s="3">
        <v>494.55800859999999</v>
      </c>
      <c r="BM18" s="3">
        <v>493.81364389999999</v>
      </c>
      <c r="BN18" s="3">
        <v>494.18625639999999</v>
      </c>
      <c r="BO18" s="3">
        <v>493.88496409999999</v>
      </c>
      <c r="BP18" s="3">
        <v>495.02060710000001</v>
      </c>
      <c r="BQ18" s="3">
        <v>493.8431392</v>
      </c>
      <c r="BR18" s="3">
        <v>493.15543229999997</v>
      </c>
      <c r="BS18" s="3">
        <v>493.87543499999998</v>
      </c>
      <c r="BT18" s="3">
        <v>493.3984562</v>
      </c>
      <c r="BU18" s="3">
        <v>494.03644450000002</v>
      </c>
      <c r="BV18" s="3">
        <v>494.15488779999998</v>
      </c>
      <c r="BW18" s="3">
        <v>493.81092469999999</v>
      </c>
      <c r="BX18" s="3">
        <v>495.19207920000002</v>
      </c>
      <c r="BZ18">
        <f t="shared" si="0"/>
        <v>491.83896361866692</v>
      </c>
      <c r="CA18">
        <f t="shared" si="1"/>
        <v>16.584168409756998</v>
      </c>
      <c r="CB18">
        <f t="shared" si="2"/>
        <v>-8.1699822268765221</v>
      </c>
      <c r="CD18">
        <f t="shared" si="3"/>
        <v>491.27154701500007</v>
      </c>
      <c r="CE18">
        <f t="shared" si="4"/>
        <v>18.495426575290942</v>
      </c>
      <c r="CF18">
        <f t="shared" si="5"/>
        <v>-7.3067889499129413</v>
      </c>
      <c r="CH18">
        <f t="shared" si="6"/>
        <v>490.65270035000015</v>
      </c>
      <c r="CI18">
        <f t="shared" si="7"/>
        <v>22.167187802304738</v>
      </c>
      <c r="CJ18">
        <f t="shared" si="8"/>
        <v>-6.3189937849139861</v>
      </c>
      <c r="CL18">
        <f t="shared" si="9"/>
        <v>489.40613141000006</v>
      </c>
      <c r="CM18">
        <f t="shared" si="10"/>
        <v>25.473015916133303</v>
      </c>
      <c r="CN18">
        <f t="shared" si="11"/>
        <v>-5.4737029942678941</v>
      </c>
      <c r="CP18">
        <f t="shared" si="12"/>
        <v>494.10432633333335</v>
      </c>
      <c r="CQ18">
        <f t="shared" si="13"/>
        <v>0.49662788284463066</v>
      </c>
      <c r="CR18">
        <f t="shared" si="14"/>
        <v>-1.5867573207379471E-2</v>
      </c>
      <c r="CT18">
        <f t="shared" si="15"/>
        <v>494.10970784</v>
      </c>
      <c r="CU18">
        <f t="shared" si="16"/>
        <v>0.42766853548550782</v>
      </c>
      <c r="CV18">
        <f t="shared" si="17"/>
        <v>-0.309162929617946</v>
      </c>
      <c r="CX18">
        <f t="shared" si="18"/>
        <v>494.14900076000004</v>
      </c>
      <c r="CY18">
        <f t="shared" si="19"/>
        <v>0.3275926750959679</v>
      </c>
      <c r="CZ18">
        <f t="shared" si="20"/>
        <v>-0.309162929617946</v>
      </c>
    </row>
    <row r="19" spans="1:104" x14ac:dyDescent="0.3">
      <c r="A19" s="2">
        <v>18</v>
      </c>
      <c r="B19" s="3">
        <v>536.91070200000001</v>
      </c>
      <c r="C19" s="3">
        <v>536.79615269999999</v>
      </c>
      <c r="D19" s="3">
        <v>537.64464840000005</v>
      </c>
      <c r="E19" s="3">
        <v>536.85779339999999</v>
      </c>
      <c r="F19" s="3">
        <v>536.01236510000001</v>
      </c>
      <c r="G19" s="3">
        <v>537.24077799999998</v>
      </c>
      <c r="H19" s="3">
        <v>535.86671320000005</v>
      </c>
      <c r="I19" s="3">
        <v>536.77630190000002</v>
      </c>
      <c r="J19" s="3">
        <v>538.12273230000005</v>
      </c>
      <c r="K19" s="3">
        <v>536.85300870000003</v>
      </c>
      <c r="L19" s="3">
        <v>536.84520889999999</v>
      </c>
      <c r="M19" s="3">
        <v>537.11805900000002</v>
      </c>
      <c r="N19" s="3">
        <v>538.47942780000005</v>
      </c>
      <c r="O19" s="3">
        <v>535.82946949999996</v>
      </c>
      <c r="P19" s="3">
        <v>537.62685550000003</v>
      </c>
      <c r="Q19" s="3">
        <v>536.46302030000004</v>
      </c>
      <c r="R19" s="3">
        <v>536.763103</v>
      </c>
      <c r="S19" s="3">
        <v>537.31037739999999</v>
      </c>
      <c r="T19" s="3">
        <v>388.30254389999999</v>
      </c>
      <c r="U19" s="3">
        <v>536.17782069999998</v>
      </c>
      <c r="V19" s="3">
        <v>536.97615510000003</v>
      </c>
      <c r="W19" s="3">
        <v>537.5084167</v>
      </c>
      <c r="X19" s="3">
        <v>536.65962850000005</v>
      </c>
      <c r="Y19" s="3">
        <v>536.18682699999999</v>
      </c>
      <c r="Z19" s="3">
        <v>537.69164390000003</v>
      </c>
      <c r="AA19" s="3">
        <v>537.61480119999999</v>
      </c>
      <c r="AB19" s="3">
        <v>537.96628710000005</v>
      </c>
      <c r="AC19" s="3">
        <v>536.16812010000001</v>
      </c>
      <c r="AD19" s="3">
        <v>536.92154389999996</v>
      </c>
      <c r="AE19" s="3">
        <v>536.80836280000005</v>
      </c>
      <c r="AF19" s="3">
        <v>535.9993624</v>
      </c>
      <c r="AG19" s="3">
        <v>537.30853390000004</v>
      </c>
      <c r="AH19" s="3">
        <v>536.23731220000002</v>
      </c>
      <c r="AI19" s="3">
        <v>538.55058450000001</v>
      </c>
      <c r="AJ19" s="3">
        <v>536.95407360000002</v>
      </c>
      <c r="AK19" s="3">
        <v>536.93561609999995</v>
      </c>
      <c r="AL19" s="3">
        <v>537.57722120000005</v>
      </c>
      <c r="AM19" s="3">
        <v>537.61411799999996</v>
      </c>
      <c r="AN19" s="3">
        <v>536.98901320000004</v>
      </c>
      <c r="AO19" s="3">
        <v>536.45904900000005</v>
      </c>
      <c r="AP19" s="3">
        <v>536.31724989999998</v>
      </c>
      <c r="AQ19" s="3">
        <v>535.58115320000002</v>
      </c>
      <c r="AR19" s="3">
        <v>536.51229139999998</v>
      </c>
      <c r="AS19" s="3">
        <v>536.91954959999998</v>
      </c>
      <c r="AT19" s="3">
        <v>537.30294919999994</v>
      </c>
      <c r="AU19" s="3">
        <v>537.32791099999997</v>
      </c>
      <c r="AV19" s="3">
        <v>536.99657319999994</v>
      </c>
      <c r="AW19" s="3">
        <v>536.88073180000004</v>
      </c>
      <c r="AX19" s="3">
        <v>537.51528259999998</v>
      </c>
      <c r="AY19" s="3">
        <v>535.8863278</v>
      </c>
      <c r="AZ19" s="3">
        <v>537.75477420000004</v>
      </c>
      <c r="BA19" s="3">
        <v>537.26913260000003</v>
      </c>
      <c r="BB19" s="3">
        <v>536.21434120000004</v>
      </c>
      <c r="BC19" s="3">
        <v>536.37099490000003</v>
      </c>
      <c r="BD19" s="3">
        <v>536.59179930000005</v>
      </c>
      <c r="BE19" s="3">
        <v>535.11112519999995</v>
      </c>
      <c r="BF19" s="3">
        <v>536.66693320000002</v>
      </c>
      <c r="BG19" s="3">
        <v>536.09371739999995</v>
      </c>
      <c r="BH19" s="3">
        <v>537.68539769999995</v>
      </c>
      <c r="BI19" s="3">
        <v>506.32185279999999</v>
      </c>
      <c r="BJ19" s="3">
        <v>536.04600440000002</v>
      </c>
      <c r="BK19" s="3">
        <v>537.74837779999996</v>
      </c>
      <c r="BL19" s="3">
        <v>537.38621360000002</v>
      </c>
      <c r="BM19" s="3">
        <v>536.85842869999999</v>
      </c>
      <c r="BN19" s="3">
        <v>537.03426769999999</v>
      </c>
      <c r="BO19" s="3">
        <v>537.21664350000003</v>
      </c>
      <c r="BP19" s="3">
        <v>537.43106750000004</v>
      </c>
      <c r="BQ19" s="3">
        <v>537.44463259999998</v>
      </c>
      <c r="BR19" s="3">
        <v>536.09287810000001</v>
      </c>
      <c r="BS19" s="3">
        <v>536.3727222</v>
      </c>
      <c r="BT19" s="3">
        <v>536.32182929999999</v>
      </c>
      <c r="BU19" s="3">
        <v>536.43812009999999</v>
      </c>
      <c r="BV19" s="3">
        <v>536.60003900000004</v>
      </c>
      <c r="BW19" s="3">
        <v>537.07362439999997</v>
      </c>
      <c r="BX19" s="3">
        <v>536.73096550000002</v>
      </c>
      <c r="BZ19">
        <f t="shared" si="0"/>
        <v>534.49652872933325</v>
      </c>
      <c r="CA19">
        <f t="shared" si="1"/>
        <v>17.364891553018794</v>
      </c>
      <c r="CB19">
        <f t="shared" si="2"/>
        <v>-8.1745276969711771</v>
      </c>
      <c r="CD19">
        <f t="shared" si="3"/>
        <v>533.90739733833323</v>
      </c>
      <c r="CE19">
        <f t="shared" si="4"/>
        <v>19.368083629220902</v>
      </c>
      <c r="CF19">
        <f t="shared" si="5"/>
        <v>-7.3093989238640527</v>
      </c>
      <c r="CH19">
        <f t="shared" si="6"/>
        <v>533.27809380250005</v>
      </c>
      <c r="CI19">
        <f t="shared" si="7"/>
        <v>23.224300127642412</v>
      </c>
      <c r="CJ19">
        <f t="shared" si="8"/>
        <v>-6.3162670727312742</v>
      </c>
      <c r="CL19">
        <f t="shared" si="9"/>
        <v>532.01662893333321</v>
      </c>
      <c r="CM19">
        <f t="shared" si="10"/>
        <v>26.695016181949754</v>
      </c>
      <c r="CN19">
        <f t="shared" si="11"/>
        <v>-5.471960445977671</v>
      </c>
      <c r="CP19">
        <f t="shared" si="12"/>
        <v>536.9986810933334</v>
      </c>
      <c r="CQ19">
        <f t="shared" si="13"/>
        <v>0.73597559502419174</v>
      </c>
      <c r="CR19">
        <f t="shared" si="14"/>
        <v>0.21669529104491225</v>
      </c>
      <c r="CT19">
        <f t="shared" si="15"/>
        <v>536.90811957000005</v>
      </c>
      <c r="CU19">
        <f t="shared" si="16"/>
        <v>0.63645996015275463</v>
      </c>
      <c r="CV19">
        <f t="shared" si="17"/>
        <v>0.17299250301460398</v>
      </c>
      <c r="CX19">
        <f t="shared" si="18"/>
        <v>536.84433232000003</v>
      </c>
      <c r="CY19">
        <f t="shared" si="19"/>
        <v>0.51760654824732921</v>
      </c>
      <c r="CZ19">
        <f t="shared" si="20"/>
        <v>0.17299250301460398</v>
      </c>
    </row>
    <row r="20" spans="1:104" x14ac:dyDescent="0.3">
      <c r="A20" s="2">
        <v>19</v>
      </c>
      <c r="B20" s="3">
        <v>581.81387370000004</v>
      </c>
      <c r="C20" s="3">
        <v>581.23150290000001</v>
      </c>
      <c r="D20" s="3">
        <v>551.1122699</v>
      </c>
      <c r="E20" s="3">
        <v>581.44827559999999</v>
      </c>
      <c r="F20" s="3">
        <v>581.48109639999996</v>
      </c>
      <c r="G20" s="3">
        <v>581.90781870000001</v>
      </c>
      <c r="H20" s="3">
        <v>580.66582579999999</v>
      </c>
      <c r="I20" s="3">
        <v>581.76950179999994</v>
      </c>
      <c r="J20" s="3">
        <v>582.21960650000005</v>
      </c>
      <c r="K20" s="3">
        <v>582.82461539999997</v>
      </c>
      <c r="L20" s="3">
        <v>581.83236179999994</v>
      </c>
      <c r="M20" s="3">
        <v>582.5177698</v>
      </c>
      <c r="N20" s="3">
        <v>583.15341850000004</v>
      </c>
      <c r="O20" s="3">
        <v>580.09223450000002</v>
      </c>
      <c r="P20" s="3">
        <v>582.24541820000002</v>
      </c>
      <c r="Q20" s="3">
        <v>581.48793060000003</v>
      </c>
      <c r="R20" s="3">
        <v>581.34901679999996</v>
      </c>
      <c r="S20" s="3">
        <v>582.18254479999996</v>
      </c>
      <c r="T20" s="3">
        <v>426.3323254</v>
      </c>
      <c r="U20" s="3">
        <v>580.95017140000004</v>
      </c>
      <c r="V20" s="3">
        <v>581.64651590000005</v>
      </c>
      <c r="W20" s="3">
        <v>582.83432649999997</v>
      </c>
      <c r="X20" s="3">
        <v>581.62210059999995</v>
      </c>
      <c r="Y20" s="3">
        <v>580.40348970000002</v>
      </c>
      <c r="Z20" s="3">
        <v>581.52829770000005</v>
      </c>
      <c r="AA20" s="3">
        <v>582.80179020000003</v>
      </c>
      <c r="AB20" s="3">
        <v>582.92347010000003</v>
      </c>
      <c r="AC20" s="3">
        <v>581.09093659999996</v>
      </c>
      <c r="AD20" s="3">
        <v>581.81576040000004</v>
      </c>
      <c r="AE20" s="3">
        <v>581.99259380000001</v>
      </c>
      <c r="AF20" s="3">
        <v>581.05783369999995</v>
      </c>
      <c r="AG20" s="3">
        <v>581.8485561</v>
      </c>
      <c r="AH20" s="3">
        <v>581.27083679999998</v>
      </c>
      <c r="AI20" s="3">
        <v>583.55517569999995</v>
      </c>
      <c r="AJ20" s="3">
        <v>582.71060809999994</v>
      </c>
      <c r="AK20" s="3">
        <v>581.20059179999998</v>
      </c>
      <c r="AL20" s="3">
        <v>582.91666129999999</v>
      </c>
      <c r="AM20" s="3">
        <v>583.4935054</v>
      </c>
      <c r="AN20" s="3">
        <v>581.16778550000004</v>
      </c>
      <c r="AO20" s="3">
        <v>581.38136480000003</v>
      </c>
      <c r="AP20" s="3">
        <v>581.03287179999995</v>
      </c>
      <c r="AQ20" s="3">
        <v>580.86660329999995</v>
      </c>
      <c r="AR20" s="3">
        <v>580.55998750000003</v>
      </c>
      <c r="AS20" s="3">
        <v>581.50916419999999</v>
      </c>
      <c r="AT20" s="3">
        <v>582.45307860000003</v>
      </c>
      <c r="AU20" s="3">
        <v>582.5922008</v>
      </c>
      <c r="AV20" s="3">
        <v>582.07422150000002</v>
      </c>
      <c r="AW20" s="3">
        <v>582.40329970000005</v>
      </c>
      <c r="AX20" s="3">
        <v>582.01101100000005</v>
      </c>
      <c r="AY20" s="3">
        <v>581.0948022</v>
      </c>
      <c r="AZ20" s="3">
        <v>582.23081730000001</v>
      </c>
      <c r="BA20" s="3">
        <v>582.38969640000005</v>
      </c>
      <c r="BB20" s="3">
        <v>580.9730161</v>
      </c>
      <c r="BC20" s="3">
        <v>581.65843519999999</v>
      </c>
      <c r="BD20" s="3">
        <v>581.62250630000005</v>
      </c>
      <c r="BE20" s="3">
        <v>579.76867140000002</v>
      </c>
      <c r="BF20" s="3">
        <v>581.52366440000003</v>
      </c>
      <c r="BG20" s="3">
        <v>581.03605540000001</v>
      </c>
      <c r="BH20" s="3">
        <v>582.02332430000001</v>
      </c>
      <c r="BI20" s="3">
        <v>549.36955499999999</v>
      </c>
      <c r="BJ20" s="3">
        <v>580.84558649999997</v>
      </c>
      <c r="BK20" s="3">
        <v>582.44126080000001</v>
      </c>
      <c r="BL20" s="3">
        <v>582.27135559999999</v>
      </c>
      <c r="BM20" s="3">
        <v>582.34648879999997</v>
      </c>
      <c r="BN20" s="3">
        <v>582.10863810000001</v>
      </c>
      <c r="BO20" s="3">
        <v>582.15764279999996</v>
      </c>
      <c r="BP20" s="3">
        <v>581.77800019999995</v>
      </c>
      <c r="BQ20" s="3">
        <v>582.02638730000001</v>
      </c>
      <c r="BR20" s="3">
        <v>581.86367759999996</v>
      </c>
      <c r="BS20" s="3">
        <v>581.46544549999999</v>
      </c>
      <c r="BT20" s="3">
        <v>581.25051689999998</v>
      </c>
      <c r="BU20" s="3">
        <v>581.07833410000001</v>
      </c>
      <c r="BV20" s="3">
        <v>581.72698219999995</v>
      </c>
      <c r="BW20" s="3">
        <v>581.58308590000001</v>
      </c>
      <c r="BX20" s="3">
        <v>581.04187779999995</v>
      </c>
      <c r="BZ20">
        <f t="shared" si="0"/>
        <v>578.84077388933326</v>
      </c>
      <c r="CA20">
        <f t="shared" si="1"/>
        <v>18.456164468128513</v>
      </c>
      <c r="CB20">
        <f t="shared" si="2"/>
        <v>-7.7744319439320115</v>
      </c>
      <c r="CD20">
        <f t="shared" si="3"/>
        <v>578.11787935999996</v>
      </c>
      <c r="CE20">
        <f t="shared" si="4"/>
        <v>20.569744170342904</v>
      </c>
      <c r="CF20">
        <f t="shared" si="5"/>
        <v>-6.9487015237083316</v>
      </c>
      <c r="CH20">
        <f t="shared" si="6"/>
        <v>577.19699448000006</v>
      </c>
      <c r="CI20">
        <f t="shared" si="7"/>
        <v>24.642382771010602</v>
      </c>
      <c r="CJ20">
        <f t="shared" si="8"/>
        <v>-5.9861013307488591</v>
      </c>
      <c r="CL20">
        <f t="shared" si="9"/>
        <v>575.57589533333339</v>
      </c>
      <c r="CM20">
        <f t="shared" si="10"/>
        <v>28.263882138464339</v>
      </c>
      <c r="CN20">
        <f t="shared" si="11"/>
        <v>-5.181698572828715</v>
      </c>
      <c r="CP20">
        <f t="shared" si="12"/>
        <v>579.75437263333322</v>
      </c>
      <c r="CQ20">
        <f t="shared" si="13"/>
        <v>7.6920060455792401</v>
      </c>
      <c r="CR20">
        <f t="shared" si="14"/>
        <v>-3.8091117339439142</v>
      </c>
      <c r="CT20">
        <f t="shared" si="15"/>
        <v>578.64743866999993</v>
      </c>
      <c r="CU20">
        <f t="shared" si="16"/>
        <v>9.1946938652095334</v>
      </c>
      <c r="CV20">
        <f t="shared" si="17"/>
        <v>-3.1412486550778564</v>
      </c>
      <c r="CX20">
        <f t="shared" si="18"/>
        <v>575.41740370000002</v>
      </c>
      <c r="CY20">
        <f t="shared" si="19"/>
        <v>12.153994339627495</v>
      </c>
      <c r="CZ20">
        <f t="shared" si="20"/>
        <v>-3.1412486550778564</v>
      </c>
    </row>
    <row r="21" spans="1:104" x14ac:dyDescent="0.3">
      <c r="A21" s="2">
        <v>20</v>
      </c>
      <c r="B21" s="3">
        <v>629.10617620000005</v>
      </c>
      <c r="C21" s="3">
        <v>627.26089679999995</v>
      </c>
      <c r="D21" s="3">
        <v>347.84344069999997</v>
      </c>
      <c r="E21" s="3">
        <v>629.01174800000001</v>
      </c>
      <c r="F21" s="3">
        <v>627.74718159999998</v>
      </c>
      <c r="G21" s="3">
        <v>629.31934390000004</v>
      </c>
      <c r="H21" s="3">
        <v>627.50179609999998</v>
      </c>
      <c r="I21" s="3">
        <v>627.93617700000004</v>
      </c>
      <c r="J21" s="3">
        <v>628.85341029999995</v>
      </c>
      <c r="K21" s="3">
        <v>629.60330929999998</v>
      </c>
      <c r="L21" s="3">
        <v>628.31912320000004</v>
      </c>
      <c r="M21" s="3">
        <v>629.57279830000004</v>
      </c>
      <c r="N21" s="3">
        <v>630.32867069999998</v>
      </c>
      <c r="O21" s="3">
        <v>626.29713619999995</v>
      </c>
      <c r="P21" s="3">
        <v>629.1635976</v>
      </c>
      <c r="Q21" s="3">
        <v>628.17610019999995</v>
      </c>
      <c r="R21" s="3">
        <v>627.76730599999996</v>
      </c>
      <c r="S21" s="3">
        <v>627.67825400000004</v>
      </c>
      <c r="T21" s="3">
        <v>466.14954519999998</v>
      </c>
      <c r="U21" s="3">
        <v>627.54557880000004</v>
      </c>
      <c r="V21" s="3">
        <v>628.84293560000003</v>
      </c>
      <c r="W21" s="3">
        <v>629.12652430000003</v>
      </c>
      <c r="X21" s="3">
        <v>628.72903940000003</v>
      </c>
      <c r="Y21" s="3">
        <v>627.23763440000005</v>
      </c>
      <c r="Z21" s="3">
        <v>628.76601919999996</v>
      </c>
      <c r="AA21" s="3">
        <v>628.6664184</v>
      </c>
      <c r="AB21" s="3">
        <v>630.33320379999998</v>
      </c>
      <c r="AC21" s="3">
        <v>627.80688199999997</v>
      </c>
      <c r="AD21" s="3">
        <v>628.5653744</v>
      </c>
      <c r="AE21" s="3">
        <v>628.27846699999998</v>
      </c>
      <c r="AF21" s="3">
        <v>627.79662440000004</v>
      </c>
      <c r="AG21" s="3">
        <v>629.19753509999998</v>
      </c>
      <c r="AH21" s="3">
        <v>627.97391870000001</v>
      </c>
      <c r="AI21" s="3">
        <v>629.94063430000006</v>
      </c>
      <c r="AJ21" s="3">
        <v>628.89140259999999</v>
      </c>
      <c r="AK21" s="3">
        <v>627.88518680000004</v>
      </c>
      <c r="AL21" s="3">
        <v>629.82576700000004</v>
      </c>
      <c r="AM21" s="3">
        <v>630.05714890000002</v>
      </c>
      <c r="AN21" s="3">
        <v>628.35757109999997</v>
      </c>
      <c r="AO21" s="3">
        <v>628.39531959999999</v>
      </c>
      <c r="AP21" s="3">
        <v>627.50577129999999</v>
      </c>
      <c r="AQ21" s="3">
        <v>628.03407140000002</v>
      </c>
      <c r="AR21" s="3">
        <v>627.63849319999997</v>
      </c>
      <c r="AS21" s="3">
        <v>628.03041859999996</v>
      </c>
      <c r="AT21" s="3">
        <v>628.84166970000001</v>
      </c>
      <c r="AU21" s="3">
        <v>628.77260850000005</v>
      </c>
      <c r="AV21" s="3">
        <v>629.21608839999999</v>
      </c>
      <c r="AW21" s="3">
        <v>629.22216990000004</v>
      </c>
      <c r="AX21" s="3">
        <v>628.6846041</v>
      </c>
      <c r="AY21" s="3">
        <v>628.03057950000004</v>
      </c>
      <c r="AZ21" s="3">
        <v>628.73313900000005</v>
      </c>
      <c r="BA21" s="3">
        <v>629.33852469999999</v>
      </c>
      <c r="BB21" s="3">
        <v>627.79759730000001</v>
      </c>
      <c r="BC21" s="3">
        <v>628.07461990000002</v>
      </c>
      <c r="BD21" s="3">
        <v>628.6537452</v>
      </c>
      <c r="BE21" s="3">
        <v>627.24927500000001</v>
      </c>
      <c r="BF21" s="3">
        <v>627.43453820000002</v>
      </c>
      <c r="BG21" s="3">
        <v>627.10884090000002</v>
      </c>
      <c r="BH21" s="3">
        <v>629.19785790000003</v>
      </c>
      <c r="BI21" s="3">
        <v>594.24093559999994</v>
      </c>
      <c r="BJ21" s="3">
        <v>627.65442629999995</v>
      </c>
      <c r="BK21" s="3">
        <v>628.09780230000001</v>
      </c>
      <c r="BL21" s="3">
        <v>629.47987279999995</v>
      </c>
      <c r="BM21" s="3">
        <v>627.94289030000004</v>
      </c>
      <c r="BN21" s="3">
        <v>629.34412299999997</v>
      </c>
      <c r="BO21" s="3">
        <v>629.24016270000004</v>
      </c>
      <c r="BP21" s="3">
        <v>628.31155439999998</v>
      </c>
      <c r="BQ21" s="3">
        <v>628.43516820000002</v>
      </c>
      <c r="BR21" s="3">
        <v>628.65944790000003</v>
      </c>
      <c r="BS21" s="3">
        <v>628.36307620000002</v>
      </c>
      <c r="BT21" s="3">
        <v>628.10079710000002</v>
      </c>
      <c r="BU21" s="3">
        <v>627.75032799999997</v>
      </c>
      <c r="BV21" s="3">
        <v>629.37097300000005</v>
      </c>
      <c r="BW21" s="3">
        <v>628.78171239999995</v>
      </c>
      <c r="BX21" s="3">
        <v>626.5892513</v>
      </c>
      <c r="BZ21">
        <f t="shared" si="0"/>
        <v>622.10376441733342</v>
      </c>
      <c r="CA21">
        <f t="shared" si="1"/>
        <v>37.109268036520255</v>
      </c>
      <c r="CB21">
        <f t="shared" si="2"/>
        <v>-6.5034592568522607</v>
      </c>
      <c r="CD21">
        <f t="shared" si="3"/>
        <v>620.52767908999999</v>
      </c>
      <c r="CE21">
        <f t="shared" si="4"/>
        <v>41.337743932896188</v>
      </c>
      <c r="CF21">
        <f t="shared" si="5"/>
        <v>-5.7952413552604369</v>
      </c>
      <c r="CH21">
        <f t="shared" si="6"/>
        <v>617.49637992750002</v>
      </c>
      <c r="CI21">
        <f t="shared" si="7"/>
        <v>50.07866896269816</v>
      </c>
      <c r="CJ21">
        <f t="shared" si="8"/>
        <v>-4.763081665883206</v>
      </c>
      <c r="CL21">
        <f t="shared" si="9"/>
        <v>613.71780295333338</v>
      </c>
      <c r="CM21">
        <f t="shared" si="10"/>
        <v>57.327896297809787</v>
      </c>
      <c r="CN21">
        <f t="shared" si="11"/>
        <v>-4.0846800055033867</v>
      </c>
      <c r="CP21">
        <f t="shared" si="12"/>
        <v>609.85765372666663</v>
      </c>
      <c r="CQ21">
        <f t="shared" si="13"/>
        <v>70.033767117151513</v>
      </c>
      <c r="CR21">
        <f t="shared" si="14"/>
        <v>-3.8715450362810802</v>
      </c>
      <c r="CT21">
        <f t="shared" si="15"/>
        <v>600.41834799000003</v>
      </c>
      <c r="CU21">
        <f t="shared" si="16"/>
        <v>84.195232496840816</v>
      </c>
      <c r="CV21">
        <f t="shared" si="17"/>
        <v>-3.1617712753616174</v>
      </c>
      <c r="CX21">
        <f t="shared" si="18"/>
        <v>572.19388865999986</v>
      </c>
      <c r="CY21">
        <f t="shared" si="19"/>
        <v>112.17748869968261</v>
      </c>
      <c r="CZ21">
        <f t="shared" si="20"/>
        <v>-3.1617712753616174</v>
      </c>
    </row>
    <row r="22" spans="1:104" x14ac:dyDescent="0.3">
      <c r="A22" s="2">
        <v>21</v>
      </c>
      <c r="B22" s="3">
        <v>676.95828900000004</v>
      </c>
      <c r="C22" s="3">
        <v>676.06443179999997</v>
      </c>
      <c r="D22" s="3">
        <v>278.07084659999998</v>
      </c>
      <c r="E22" s="3">
        <v>677.10133519999999</v>
      </c>
      <c r="F22" s="3">
        <v>676.32592869999996</v>
      </c>
      <c r="G22" s="3">
        <v>678.5316636</v>
      </c>
      <c r="H22" s="3">
        <v>676.35474950000003</v>
      </c>
      <c r="I22" s="3">
        <v>676.9296683</v>
      </c>
      <c r="J22" s="3">
        <v>676.89848359999996</v>
      </c>
      <c r="K22" s="3">
        <v>677.78309660000002</v>
      </c>
      <c r="L22" s="3">
        <v>676.42074070000001</v>
      </c>
      <c r="M22" s="3">
        <v>678.13743090000003</v>
      </c>
      <c r="N22" s="3">
        <v>678.15288640000006</v>
      </c>
      <c r="O22" s="3">
        <v>674.1244279</v>
      </c>
      <c r="P22" s="3">
        <v>677.6832263</v>
      </c>
      <c r="Q22" s="3">
        <v>676.53821630000004</v>
      </c>
      <c r="R22" s="3">
        <v>676.62625400000002</v>
      </c>
      <c r="S22" s="3">
        <v>677.13421830000004</v>
      </c>
      <c r="T22" s="3">
        <v>506.9409655</v>
      </c>
      <c r="U22" s="3">
        <v>676.24540430000002</v>
      </c>
      <c r="V22" s="3">
        <v>677.85612130000004</v>
      </c>
      <c r="W22" s="3">
        <v>678.3985715</v>
      </c>
      <c r="X22" s="3">
        <v>677.34565840000005</v>
      </c>
      <c r="Y22" s="3">
        <v>675.62313280000001</v>
      </c>
      <c r="Z22" s="3">
        <v>676.49859660000004</v>
      </c>
      <c r="AA22" s="3">
        <v>676.36627629999998</v>
      </c>
      <c r="AB22" s="3">
        <v>678.38133660000005</v>
      </c>
      <c r="AC22" s="3">
        <v>676.01484989999994</v>
      </c>
      <c r="AD22" s="3">
        <v>677.3467789</v>
      </c>
      <c r="AE22" s="3">
        <v>676.82500259999995</v>
      </c>
      <c r="AF22" s="3">
        <v>675.78185710000002</v>
      </c>
      <c r="AG22" s="3">
        <v>677.60567189999995</v>
      </c>
      <c r="AH22" s="3">
        <v>676.4594333</v>
      </c>
      <c r="AI22" s="3">
        <v>679.22794350000004</v>
      </c>
      <c r="AJ22" s="3">
        <v>678.07575589999999</v>
      </c>
      <c r="AK22" s="3">
        <v>676.6367219</v>
      </c>
      <c r="AL22" s="3">
        <v>677.70459940000001</v>
      </c>
      <c r="AM22" s="3">
        <v>679.31364810000002</v>
      </c>
      <c r="AN22" s="3">
        <v>677.26973539999995</v>
      </c>
      <c r="AO22" s="3">
        <v>676.40708789999996</v>
      </c>
      <c r="AP22" s="3">
        <v>676.09881989999997</v>
      </c>
      <c r="AQ22" s="3">
        <v>676.37474950000001</v>
      </c>
      <c r="AR22" s="3">
        <v>676.6099031</v>
      </c>
      <c r="AS22" s="3">
        <v>676.29894879999995</v>
      </c>
      <c r="AT22" s="3">
        <v>677.27265750000004</v>
      </c>
      <c r="AU22" s="3">
        <v>677.48118299999999</v>
      </c>
      <c r="AV22" s="3">
        <v>677.60222399999998</v>
      </c>
      <c r="AW22" s="3">
        <v>678.61609109999995</v>
      </c>
      <c r="AX22" s="3">
        <v>677.27529809999999</v>
      </c>
      <c r="AY22" s="3">
        <v>676.16553069999998</v>
      </c>
      <c r="AZ22" s="3">
        <v>678.09205099999997</v>
      </c>
      <c r="BA22" s="3">
        <v>677.46798920000003</v>
      </c>
      <c r="BB22" s="3">
        <v>675.53612410000005</v>
      </c>
      <c r="BC22" s="3">
        <v>677.07154249999996</v>
      </c>
      <c r="BD22" s="3">
        <v>675.85833600000001</v>
      </c>
      <c r="BE22" s="3">
        <v>675.55894599999999</v>
      </c>
      <c r="BF22" s="3">
        <v>677.00588310000001</v>
      </c>
      <c r="BG22" s="3">
        <v>675.01149650000002</v>
      </c>
      <c r="BH22" s="3">
        <v>677.40023050000002</v>
      </c>
      <c r="BI22" s="3">
        <v>640.95575029999998</v>
      </c>
      <c r="BJ22" s="3">
        <v>676.47586130000002</v>
      </c>
      <c r="BK22" s="3">
        <v>676.46384139999998</v>
      </c>
      <c r="BL22" s="3">
        <v>677.72594000000004</v>
      </c>
      <c r="BM22" s="3">
        <v>676.20286959999999</v>
      </c>
      <c r="BN22" s="3">
        <v>677.66618530000005</v>
      </c>
      <c r="BO22" s="3">
        <v>678.27843929999995</v>
      </c>
      <c r="BP22" s="3">
        <v>676.43024990000004</v>
      </c>
      <c r="BQ22" s="3">
        <v>676.83500909999998</v>
      </c>
      <c r="BR22" s="3">
        <v>677.29353070000002</v>
      </c>
      <c r="BS22" s="3">
        <v>677.08365389999994</v>
      </c>
      <c r="BT22" s="3">
        <v>675.99109329999999</v>
      </c>
      <c r="BU22" s="3">
        <v>676.12079840000001</v>
      </c>
      <c r="BV22" s="3">
        <v>677.42797389999998</v>
      </c>
      <c r="BW22" s="3">
        <v>677.42058850000001</v>
      </c>
      <c r="BX22" s="3">
        <v>675.69269099999997</v>
      </c>
      <c r="BZ22">
        <f t="shared" si="0"/>
        <v>668.89364697733288</v>
      </c>
      <c r="CA22">
        <f t="shared" si="1"/>
        <v>49.598487198318232</v>
      </c>
      <c r="CB22">
        <f t="shared" si="2"/>
        <v>-7.1290411720093712</v>
      </c>
      <c r="CD22">
        <f t="shared" si="3"/>
        <v>666.89857996166643</v>
      </c>
      <c r="CE22">
        <f t="shared" si="4"/>
        <v>55.271871669267718</v>
      </c>
      <c r="CF22">
        <f t="shared" si="5"/>
        <v>-6.3623364200145627</v>
      </c>
      <c r="CH22">
        <f t="shared" si="6"/>
        <v>662.8540260699998</v>
      </c>
      <c r="CI22">
        <f t="shared" si="7"/>
        <v>67.100787033564401</v>
      </c>
      <c r="CJ22">
        <f t="shared" si="8"/>
        <v>-5.2162768546007188</v>
      </c>
      <c r="CL22">
        <f t="shared" si="9"/>
        <v>657.98928627999987</v>
      </c>
      <c r="CM22">
        <f t="shared" si="10"/>
        <v>76.865267680331144</v>
      </c>
      <c r="CN22">
        <f t="shared" si="11"/>
        <v>-4.4915412222088129</v>
      </c>
      <c r="CP22">
        <f t="shared" si="12"/>
        <v>650.36914700666671</v>
      </c>
      <c r="CQ22">
        <f t="shared" si="13"/>
        <v>99.506402178713401</v>
      </c>
      <c r="CR22">
        <f t="shared" si="14"/>
        <v>-3.8722441217754038</v>
      </c>
      <c r="CT22">
        <f t="shared" si="15"/>
        <v>637.10184929000002</v>
      </c>
      <c r="CU22">
        <f t="shared" si="16"/>
        <v>119.67897795112933</v>
      </c>
      <c r="CV22">
        <f t="shared" si="17"/>
        <v>-3.1620815737510894</v>
      </c>
      <c r="CX22">
        <f t="shared" si="18"/>
        <v>596.90416626000001</v>
      </c>
      <c r="CY22">
        <f t="shared" si="19"/>
        <v>159.41712466891136</v>
      </c>
      <c r="CZ22">
        <f t="shared" si="20"/>
        <v>-3.1620815737510894</v>
      </c>
    </row>
    <row r="23" spans="1:104" x14ac:dyDescent="0.3">
      <c r="A23" s="2">
        <v>22</v>
      </c>
      <c r="B23" s="3">
        <v>726.64308400000004</v>
      </c>
      <c r="C23" s="3">
        <v>726.2227517</v>
      </c>
      <c r="D23" s="3">
        <v>222.71043299999999</v>
      </c>
      <c r="E23" s="3">
        <v>726.79876460000003</v>
      </c>
      <c r="F23" s="3">
        <v>727.42462890000002</v>
      </c>
      <c r="G23" s="3">
        <v>728.59581700000001</v>
      </c>
      <c r="H23" s="3">
        <v>726.73107679999998</v>
      </c>
      <c r="I23" s="3">
        <v>727.68977189999998</v>
      </c>
      <c r="J23" s="3">
        <v>727.65668989999995</v>
      </c>
      <c r="K23" s="3">
        <v>727.95372980000002</v>
      </c>
      <c r="L23" s="3">
        <v>726.93367660000001</v>
      </c>
      <c r="M23" s="3">
        <v>728.74617060000003</v>
      </c>
      <c r="N23" s="3">
        <v>728.12337200000002</v>
      </c>
      <c r="O23" s="3">
        <v>724.75807099999997</v>
      </c>
      <c r="P23" s="3">
        <v>727.88347929999998</v>
      </c>
      <c r="Q23" s="3">
        <v>727.41608099999996</v>
      </c>
      <c r="R23" s="3">
        <v>727.43259149999994</v>
      </c>
      <c r="S23" s="3">
        <v>728.30581419999999</v>
      </c>
      <c r="T23" s="3">
        <v>550.48312820000001</v>
      </c>
      <c r="U23" s="3">
        <v>727.08225110000001</v>
      </c>
      <c r="V23" s="3">
        <v>727.95509790000006</v>
      </c>
      <c r="W23" s="3">
        <v>729.00472230000003</v>
      </c>
      <c r="X23" s="3">
        <v>728.42704560000004</v>
      </c>
      <c r="Y23" s="3">
        <v>725.88818939999999</v>
      </c>
      <c r="Z23" s="3">
        <v>727.48903919999998</v>
      </c>
      <c r="AA23" s="3">
        <v>727.13274479999995</v>
      </c>
      <c r="AB23" s="3">
        <v>729.8261698</v>
      </c>
      <c r="AC23" s="3">
        <v>727.74984400000005</v>
      </c>
      <c r="AD23" s="3">
        <v>726.99034830000005</v>
      </c>
      <c r="AE23" s="3">
        <v>727.62698969999997</v>
      </c>
      <c r="AF23" s="3">
        <v>726.78040469999996</v>
      </c>
      <c r="AG23" s="3">
        <v>728.60719500000005</v>
      </c>
      <c r="AH23" s="3">
        <v>726.12891530000002</v>
      </c>
      <c r="AI23" s="3">
        <v>730.13321980000001</v>
      </c>
      <c r="AJ23" s="3">
        <v>727.93236720000004</v>
      </c>
      <c r="AK23" s="3">
        <v>726.56453109999995</v>
      </c>
      <c r="AL23" s="3">
        <v>727.48412640000004</v>
      </c>
      <c r="AM23" s="3">
        <v>728.36373900000001</v>
      </c>
      <c r="AN23" s="3">
        <v>727.10687059999998</v>
      </c>
      <c r="AO23" s="3">
        <v>726.38065810000001</v>
      </c>
      <c r="AP23" s="3">
        <v>727.21073920000003</v>
      </c>
      <c r="AQ23" s="3">
        <v>727.28352570000004</v>
      </c>
      <c r="AR23" s="3">
        <v>726.63761480000005</v>
      </c>
      <c r="AS23" s="3">
        <v>726.27992510000001</v>
      </c>
      <c r="AT23" s="3">
        <v>728.82539280000003</v>
      </c>
      <c r="AU23" s="3">
        <v>727.75607660000003</v>
      </c>
      <c r="AV23" s="3">
        <v>727.60976049999999</v>
      </c>
      <c r="AW23" s="3">
        <v>728.22001479999994</v>
      </c>
      <c r="AX23" s="3">
        <v>728.5582733</v>
      </c>
      <c r="AY23" s="3">
        <v>727.65504920000001</v>
      </c>
      <c r="AZ23" s="3">
        <v>729.18999169999995</v>
      </c>
      <c r="BA23" s="3">
        <v>725.54531229999998</v>
      </c>
      <c r="BB23" s="3">
        <v>725.49013950000005</v>
      </c>
      <c r="BC23" s="3">
        <v>727.53458690000002</v>
      </c>
      <c r="BD23" s="3">
        <v>726.79892729999995</v>
      </c>
      <c r="BE23" s="3">
        <v>726.41565939999998</v>
      </c>
      <c r="BF23" s="3">
        <v>727.45048310000004</v>
      </c>
      <c r="BG23" s="3">
        <v>724.93188769999995</v>
      </c>
      <c r="BH23" s="3">
        <v>727.63799619999998</v>
      </c>
      <c r="BI23" s="3">
        <v>690.43808430000001</v>
      </c>
      <c r="BJ23" s="3">
        <v>727.68581710000001</v>
      </c>
      <c r="BK23" s="3">
        <v>727.83272250000005</v>
      </c>
      <c r="BL23" s="3">
        <v>728.09812420000003</v>
      </c>
      <c r="BM23" s="3">
        <v>726.44596620000004</v>
      </c>
      <c r="BN23" s="3">
        <v>727.57861319999995</v>
      </c>
      <c r="BO23" s="3">
        <v>728.62040239999999</v>
      </c>
      <c r="BP23" s="3">
        <v>727.8840222</v>
      </c>
      <c r="BQ23" s="3">
        <v>728.2061827</v>
      </c>
      <c r="BR23" s="3">
        <v>727.5717889</v>
      </c>
      <c r="BS23" s="3">
        <v>728.65137519999996</v>
      </c>
      <c r="BT23" s="3">
        <v>726.72533650000003</v>
      </c>
      <c r="BU23" s="3">
        <v>727.71605239999997</v>
      </c>
      <c r="BV23" s="3">
        <v>727.39781770000002</v>
      </c>
      <c r="BW23" s="3">
        <v>726.63889010000003</v>
      </c>
      <c r="BX23" s="3">
        <v>726.8757852</v>
      </c>
      <c r="BZ23">
        <f t="shared" si="0"/>
        <v>717.87415917600015</v>
      </c>
      <c r="CA23">
        <f t="shared" si="1"/>
        <v>61.171297981849776</v>
      </c>
      <c r="CB23">
        <f t="shared" si="2"/>
        <v>-7.4933023049971874</v>
      </c>
      <c r="CD23">
        <f t="shared" si="3"/>
        <v>715.44388402833329</v>
      </c>
      <c r="CE23">
        <f t="shared" si="4"/>
        <v>68.174555538239119</v>
      </c>
      <c r="CF23">
        <f t="shared" si="5"/>
        <v>-6.6925756369475948</v>
      </c>
      <c r="CH23">
        <f t="shared" si="6"/>
        <v>710.47909003249993</v>
      </c>
      <c r="CI23">
        <f t="shared" si="7"/>
        <v>82.855340133905457</v>
      </c>
      <c r="CJ23">
        <f t="shared" si="8"/>
        <v>-5.4799103289194964</v>
      </c>
      <c r="CL23">
        <f t="shared" si="9"/>
        <v>704.7893858033334</v>
      </c>
      <c r="CM23">
        <f t="shared" si="10"/>
        <v>94.991546543527463</v>
      </c>
      <c r="CN23">
        <f t="shared" si="11"/>
        <v>-4.7266246737387094</v>
      </c>
      <c r="CP23">
        <f t="shared" si="12"/>
        <v>693.65810113999999</v>
      </c>
      <c r="CQ23">
        <f t="shared" si="13"/>
        <v>125.8698386524929</v>
      </c>
      <c r="CR23">
        <f t="shared" si="14"/>
        <v>-3.8725811916647999</v>
      </c>
      <c r="CT23">
        <f t="shared" si="15"/>
        <v>676.84267476000002</v>
      </c>
      <c r="CU23">
        <f t="shared" si="16"/>
        <v>151.37892274722088</v>
      </c>
      <c r="CV23">
        <f t="shared" si="17"/>
        <v>-3.1621594410605947</v>
      </c>
      <c r="CX23">
        <f t="shared" si="18"/>
        <v>625.95993243999999</v>
      </c>
      <c r="CY23">
        <f t="shared" si="19"/>
        <v>201.62511918495701</v>
      </c>
      <c r="CZ23">
        <f t="shared" si="20"/>
        <v>-3.1621594410605947</v>
      </c>
    </row>
    <row r="24" spans="1:104" x14ac:dyDescent="0.3">
      <c r="A24" s="2">
        <v>23</v>
      </c>
      <c r="B24" s="3">
        <v>780.07722309999997</v>
      </c>
      <c r="C24" s="3">
        <v>779.11133259999997</v>
      </c>
      <c r="D24" s="3">
        <v>183.66360030000001</v>
      </c>
      <c r="E24" s="3">
        <v>779.04411230000005</v>
      </c>
      <c r="F24" s="3">
        <v>780.68204319999995</v>
      </c>
      <c r="G24" s="3">
        <v>781.04162719999999</v>
      </c>
      <c r="H24" s="3">
        <v>778.79757089999998</v>
      </c>
      <c r="I24" s="3">
        <v>779.5518763</v>
      </c>
      <c r="J24" s="3">
        <v>779.341094</v>
      </c>
      <c r="K24" s="3">
        <v>780.66657780000003</v>
      </c>
      <c r="L24" s="3">
        <v>780.74892450000004</v>
      </c>
      <c r="M24" s="3">
        <v>781.44111120000002</v>
      </c>
      <c r="N24" s="3">
        <v>780.42523470000003</v>
      </c>
      <c r="O24" s="3">
        <v>777.66859309999995</v>
      </c>
      <c r="P24" s="3">
        <v>780.44623839999997</v>
      </c>
      <c r="Q24" s="3">
        <v>779.53121729999998</v>
      </c>
      <c r="R24" s="3">
        <v>780.17092230000003</v>
      </c>
      <c r="S24" s="3">
        <v>780.83769050000001</v>
      </c>
      <c r="T24" s="3">
        <v>595.56805629999997</v>
      </c>
      <c r="U24" s="3">
        <v>778.49073099999998</v>
      </c>
      <c r="V24" s="3">
        <v>780.24611760000005</v>
      </c>
      <c r="W24" s="3">
        <v>780.2873204</v>
      </c>
      <c r="X24" s="3">
        <v>780.78019229999995</v>
      </c>
      <c r="Y24" s="3">
        <v>777.73834920000002</v>
      </c>
      <c r="Z24" s="3">
        <v>780.07009670000002</v>
      </c>
      <c r="AA24" s="3">
        <v>779.97481170000003</v>
      </c>
      <c r="AB24" s="3">
        <v>781.70790729999999</v>
      </c>
      <c r="AC24" s="3">
        <v>779.21091009999998</v>
      </c>
      <c r="AD24" s="3">
        <v>779.80711010000005</v>
      </c>
      <c r="AE24" s="3">
        <v>778.43027189999998</v>
      </c>
      <c r="AF24" s="3">
        <v>778.72232829999996</v>
      </c>
      <c r="AG24" s="3">
        <v>781.05552499999999</v>
      </c>
      <c r="AH24" s="3">
        <v>779.33301589999996</v>
      </c>
      <c r="AI24" s="3">
        <v>782.53261440000006</v>
      </c>
      <c r="AJ24" s="3">
        <v>780.24793469999997</v>
      </c>
      <c r="AK24" s="3">
        <v>779.06600430000003</v>
      </c>
      <c r="AL24" s="3">
        <v>779.6516249</v>
      </c>
      <c r="AM24" s="3">
        <v>780.29178420000005</v>
      </c>
      <c r="AN24" s="3">
        <v>778.74344989999997</v>
      </c>
      <c r="AO24" s="3">
        <v>777.19747710000001</v>
      </c>
      <c r="AP24" s="3">
        <v>780.39698599999997</v>
      </c>
      <c r="AQ24" s="3">
        <v>779.84047620000001</v>
      </c>
      <c r="AR24" s="3">
        <v>778.75769330000003</v>
      </c>
      <c r="AS24" s="3">
        <v>779.51498839999999</v>
      </c>
      <c r="AT24" s="3">
        <v>780.83149979999996</v>
      </c>
      <c r="AU24" s="3">
        <v>780.54886610000005</v>
      </c>
      <c r="AV24" s="3">
        <v>779.95589559999996</v>
      </c>
      <c r="AW24" s="3">
        <v>780.04657450000002</v>
      </c>
      <c r="AX24" s="3">
        <v>781.90783350000004</v>
      </c>
      <c r="AY24" s="3">
        <v>779.54573359999995</v>
      </c>
      <c r="AZ24" s="3">
        <v>781.68333059999998</v>
      </c>
      <c r="BA24" s="3">
        <v>778.7202489</v>
      </c>
      <c r="BB24" s="3">
        <v>777.73143389999996</v>
      </c>
      <c r="BC24" s="3">
        <v>779.74336849999997</v>
      </c>
      <c r="BD24" s="3">
        <v>779.06751389999999</v>
      </c>
      <c r="BE24" s="3">
        <v>779.10245159999999</v>
      </c>
      <c r="BF24" s="3">
        <v>780.91130180000005</v>
      </c>
      <c r="BG24" s="3">
        <v>777.58866569999998</v>
      </c>
      <c r="BH24" s="3">
        <v>781.71709180000005</v>
      </c>
      <c r="BI24" s="3">
        <v>741.14245170000004</v>
      </c>
      <c r="BJ24" s="3">
        <v>779.60935659999996</v>
      </c>
      <c r="BK24" s="3">
        <v>779.91196090000005</v>
      </c>
      <c r="BL24" s="3">
        <v>779.93199430000004</v>
      </c>
      <c r="BM24" s="3">
        <v>779.27240870000003</v>
      </c>
      <c r="BN24" s="3">
        <v>779.47299369999996</v>
      </c>
      <c r="BO24" s="3">
        <v>780.72620040000004</v>
      </c>
      <c r="BP24" s="3">
        <v>779.97028639999996</v>
      </c>
      <c r="BQ24" s="3">
        <v>780.98682050000002</v>
      </c>
      <c r="BR24" s="3">
        <v>779.46428700000001</v>
      </c>
      <c r="BS24" s="3">
        <v>780.75196029999995</v>
      </c>
      <c r="BT24" s="3">
        <v>779.62360079999996</v>
      </c>
      <c r="BU24" s="3">
        <v>779.02760820000003</v>
      </c>
      <c r="BV24" s="3">
        <v>778.66614149999998</v>
      </c>
      <c r="BW24" s="3">
        <v>778.59607949999997</v>
      </c>
      <c r="BX24" s="3">
        <v>779.78747229999999</v>
      </c>
      <c r="BZ24">
        <f t="shared" si="0"/>
        <v>768.89272265999966</v>
      </c>
      <c r="CA24">
        <f t="shared" si="1"/>
        <v>71.365239560448757</v>
      </c>
      <c r="CB24">
        <f t="shared" si="2"/>
        <v>-7.6958975793014321</v>
      </c>
      <c r="CD24">
        <f t="shared" si="3"/>
        <v>766.18591713999967</v>
      </c>
      <c r="CE24">
        <f t="shared" si="4"/>
        <v>79.558127049755498</v>
      </c>
      <c r="CF24">
        <f t="shared" si="5"/>
        <v>-6.8754332307057222</v>
      </c>
      <c r="CH24">
        <f t="shared" si="6"/>
        <v>760.31001557499997</v>
      </c>
      <c r="CI24">
        <f t="shared" si="7"/>
        <v>96.717886487738582</v>
      </c>
      <c r="CJ24">
        <f t="shared" si="8"/>
        <v>-5.6273798540743458</v>
      </c>
      <c r="CL24">
        <f t="shared" si="9"/>
        <v>753.85196214333337</v>
      </c>
      <c r="CM24">
        <f t="shared" si="10"/>
        <v>110.92790852062355</v>
      </c>
      <c r="CN24">
        <f t="shared" si="11"/>
        <v>-4.8581153184256447</v>
      </c>
      <c r="CP24">
        <f t="shared" si="12"/>
        <v>740.1804773066666</v>
      </c>
      <c r="CQ24">
        <f t="shared" si="13"/>
        <v>148.73856787741113</v>
      </c>
      <c r="CR24">
        <f t="shared" si="14"/>
        <v>-3.8726972525462533</v>
      </c>
      <c r="CT24">
        <f t="shared" si="15"/>
        <v>720.19770576999997</v>
      </c>
      <c r="CU24">
        <f t="shared" si="16"/>
        <v>178.84623070495911</v>
      </c>
      <c r="CV24">
        <f t="shared" si="17"/>
        <v>-3.1621762627881238</v>
      </c>
      <c r="CX24">
        <f t="shared" si="18"/>
        <v>660.51566230000003</v>
      </c>
      <c r="CY24">
        <f t="shared" si="19"/>
        <v>238.42681955958588</v>
      </c>
      <c r="CZ24">
        <f t="shared" si="20"/>
        <v>-3.1621762627881238</v>
      </c>
    </row>
    <row r="25" spans="1:104" x14ac:dyDescent="0.3">
      <c r="A25" s="2">
        <v>24</v>
      </c>
      <c r="B25" s="3">
        <v>834.48640439999997</v>
      </c>
      <c r="C25" s="3">
        <v>833.38309819999995</v>
      </c>
      <c r="D25" s="3">
        <v>152.94025149999999</v>
      </c>
      <c r="E25" s="3">
        <v>834.24918709999997</v>
      </c>
      <c r="F25" s="3">
        <v>834.04708059999996</v>
      </c>
      <c r="G25" s="3">
        <v>836.1180895</v>
      </c>
      <c r="H25" s="3">
        <v>833.69132400000001</v>
      </c>
      <c r="I25" s="3">
        <v>833.48501569999996</v>
      </c>
      <c r="J25" s="3">
        <v>832.71225340000001</v>
      </c>
      <c r="K25" s="3">
        <v>834.90970179999999</v>
      </c>
      <c r="L25" s="3">
        <v>835.56018189999998</v>
      </c>
      <c r="M25" s="3">
        <v>835.61891349999996</v>
      </c>
      <c r="N25" s="3">
        <v>834.13891769999998</v>
      </c>
      <c r="O25" s="3">
        <v>832.55383040000004</v>
      </c>
      <c r="P25" s="3">
        <v>833.76174679999997</v>
      </c>
      <c r="Q25" s="3">
        <v>833.75211119999994</v>
      </c>
      <c r="R25" s="3">
        <v>833.43731090000006</v>
      </c>
      <c r="S25" s="3">
        <v>835.48109680000005</v>
      </c>
      <c r="T25" s="3">
        <v>641.89358170000003</v>
      </c>
      <c r="U25" s="3">
        <v>831.49884880000002</v>
      </c>
      <c r="V25" s="3">
        <v>834.93710439999995</v>
      </c>
      <c r="W25" s="3">
        <v>834.24118250000004</v>
      </c>
      <c r="X25" s="3">
        <v>834.92777950000004</v>
      </c>
      <c r="Y25" s="3">
        <v>832.07821469999999</v>
      </c>
      <c r="Z25" s="3">
        <v>834.15505870000004</v>
      </c>
      <c r="AA25" s="3">
        <v>834.29143280000005</v>
      </c>
      <c r="AB25" s="3">
        <v>836.29792540000005</v>
      </c>
      <c r="AC25" s="3">
        <v>834.25122639999995</v>
      </c>
      <c r="AD25" s="3">
        <v>833.58082639999998</v>
      </c>
      <c r="AE25" s="3">
        <v>833.01461370000004</v>
      </c>
      <c r="AF25" s="3">
        <v>833.54012809999995</v>
      </c>
      <c r="AG25" s="3">
        <v>835.41265940000005</v>
      </c>
      <c r="AH25" s="3">
        <v>833.52313319999996</v>
      </c>
      <c r="AI25" s="3">
        <v>835.21698409999999</v>
      </c>
      <c r="AJ25" s="3">
        <v>834.9742344</v>
      </c>
      <c r="AK25" s="3">
        <v>832.52823090000004</v>
      </c>
      <c r="AL25" s="3">
        <v>834.42040640000005</v>
      </c>
      <c r="AM25" s="3">
        <v>834.13692040000001</v>
      </c>
      <c r="AN25" s="3">
        <v>833.10795640000003</v>
      </c>
      <c r="AO25" s="3">
        <v>831.68731179999997</v>
      </c>
      <c r="AP25" s="3">
        <v>836.14379480000002</v>
      </c>
      <c r="AQ25" s="3">
        <v>833.74864179999997</v>
      </c>
      <c r="AR25" s="3">
        <v>833.91872279999995</v>
      </c>
      <c r="AS25" s="3">
        <v>834.41169219999995</v>
      </c>
      <c r="AT25" s="3">
        <v>834.55981469999995</v>
      </c>
      <c r="AU25" s="3">
        <v>834.47413040000004</v>
      </c>
      <c r="AV25" s="3">
        <v>835.27502100000004</v>
      </c>
      <c r="AW25" s="3">
        <v>833.46161749999999</v>
      </c>
      <c r="AX25" s="3">
        <v>834.76644969999995</v>
      </c>
      <c r="AY25" s="3">
        <v>834.39042470000004</v>
      </c>
      <c r="AZ25" s="3">
        <v>835.93690200000003</v>
      </c>
      <c r="BA25" s="3">
        <v>834.34415620000004</v>
      </c>
      <c r="BB25" s="3">
        <v>832.98020970000005</v>
      </c>
      <c r="BC25" s="3">
        <v>834.02187849999996</v>
      </c>
      <c r="BD25" s="3">
        <v>834.05233820000001</v>
      </c>
      <c r="BE25" s="3">
        <v>833.16612859999998</v>
      </c>
      <c r="BF25" s="3">
        <v>833.79761059999998</v>
      </c>
      <c r="BG25" s="3">
        <v>831.89673219999997</v>
      </c>
      <c r="BH25" s="3">
        <v>835.58985789999997</v>
      </c>
      <c r="BI25" s="3">
        <v>793.59880020000003</v>
      </c>
      <c r="BJ25" s="3">
        <v>834.87624019999998</v>
      </c>
      <c r="BK25" s="3">
        <v>833.94443660000002</v>
      </c>
      <c r="BL25" s="3">
        <v>836.53070379999997</v>
      </c>
      <c r="BM25" s="3">
        <v>832.69312500000001</v>
      </c>
      <c r="BN25" s="3">
        <v>832.72050420000005</v>
      </c>
      <c r="BO25" s="3">
        <v>835.710104</v>
      </c>
      <c r="BP25" s="3">
        <v>833.54755139999997</v>
      </c>
      <c r="BQ25" s="3">
        <v>835.44102499999997</v>
      </c>
      <c r="BR25" s="3">
        <v>834.1398054</v>
      </c>
      <c r="BS25" s="3">
        <v>834.78000489999999</v>
      </c>
      <c r="BT25" s="3">
        <v>833.50356739999995</v>
      </c>
      <c r="BU25" s="3">
        <v>832.81053069999996</v>
      </c>
      <c r="BV25" s="3">
        <v>832.81298240000001</v>
      </c>
      <c r="BW25" s="3">
        <v>832.74667739999995</v>
      </c>
      <c r="BX25" s="3">
        <v>834.89939149999998</v>
      </c>
      <c r="BZ25">
        <f t="shared" si="0"/>
        <v>821.91645132133362</v>
      </c>
      <c r="CA25">
        <f t="shared" si="1"/>
        <v>80.954354277175938</v>
      </c>
      <c r="CB25">
        <f t="shared" si="2"/>
        <v>-7.8252412957460207</v>
      </c>
      <c r="CD25">
        <f t="shared" si="3"/>
        <v>818.87628665333364</v>
      </c>
      <c r="CE25">
        <f t="shared" si="4"/>
        <v>90.252060502239047</v>
      </c>
      <c r="CF25">
        <f t="shared" si="5"/>
        <v>-6.9928335362393685</v>
      </c>
      <c r="CH25">
        <f t="shared" si="6"/>
        <v>812.20105688750004</v>
      </c>
      <c r="CI25">
        <f t="shared" si="7"/>
        <v>109.74846518211822</v>
      </c>
      <c r="CJ25">
        <f t="shared" si="8"/>
        <v>-5.7216870940335021</v>
      </c>
      <c r="CL25">
        <f t="shared" si="9"/>
        <v>804.98314368000001</v>
      </c>
      <c r="CM25">
        <f t="shared" si="10"/>
        <v>125.89996983982572</v>
      </c>
      <c r="CN25">
        <f t="shared" si="11"/>
        <v>-4.9420065861805069</v>
      </c>
      <c r="CP25">
        <f t="shared" si="12"/>
        <v>788.7770664333334</v>
      </c>
      <c r="CQ25">
        <f t="shared" si="13"/>
        <v>169.93742217815171</v>
      </c>
      <c r="CR25">
        <f t="shared" si="14"/>
        <v>-3.8727556583683866</v>
      </c>
      <c r="CT25">
        <f t="shared" si="15"/>
        <v>766.00224062000007</v>
      </c>
      <c r="CU25">
        <f t="shared" si="16"/>
        <v>204.35592536778694</v>
      </c>
      <c r="CV25">
        <f t="shared" si="17"/>
        <v>-3.1621656546436716</v>
      </c>
      <c r="CX25">
        <f t="shared" si="18"/>
        <v>697.82120435999991</v>
      </c>
      <c r="CY25">
        <f t="shared" si="19"/>
        <v>272.44072404284344</v>
      </c>
      <c r="CZ25">
        <f t="shared" si="20"/>
        <v>-3.1621656546436716</v>
      </c>
    </row>
    <row r="26" spans="1:104" x14ac:dyDescent="0.3">
      <c r="A26" s="2">
        <v>25</v>
      </c>
      <c r="B26" s="3">
        <v>889.81077010000001</v>
      </c>
      <c r="C26" s="3">
        <v>889.50818930000003</v>
      </c>
      <c r="D26" s="3">
        <v>106.73341259999999</v>
      </c>
      <c r="E26" s="3">
        <v>890.67644050000001</v>
      </c>
      <c r="F26" s="3">
        <v>891.31746020000003</v>
      </c>
      <c r="G26" s="3">
        <v>892.13650489999998</v>
      </c>
      <c r="H26" s="3">
        <v>889.94214999999997</v>
      </c>
      <c r="I26" s="3">
        <v>889.64999269999998</v>
      </c>
      <c r="J26" s="3">
        <v>889.6560432</v>
      </c>
      <c r="K26" s="3">
        <v>891.53041610000002</v>
      </c>
      <c r="L26" s="3">
        <v>892.44196269999998</v>
      </c>
      <c r="M26" s="3">
        <v>892.29882699999996</v>
      </c>
      <c r="N26" s="3">
        <v>889.61015810000004</v>
      </c>
      <c r="O26" s="3">
        <v>889.15875389999997</v>
      </c>
      <c r="P26" s="3">
        <v>889.74214919999997</v>
      </c>
      <c r="Q26" s="3">
        <v>889.46965750000004</v>
      </c>
      <c r="R26" s="3">
        <v>889.15616050000006</v>
      </c>
      <c r="S26" s="3">
        <v>892.00358289999997</v>
      </c>
      <c r="T26" s="3">
        <v>691.78614970000001</v>
      </c>
      <c r="U26" s="3">
        <v>889.30865749999998</v>
      </c>
      <c r="V26" s="3">
        <v>890.81112310000003</v>
      </c>
      <c r="W26" s="3">
        <v>891.24970740000003</v>
      </c>
      <c r="X26" s="3">
        <v>890.6880519</v>
      </c>
      <c r="Y26" s="3">
        <v>888.5614994</v>
      </c>
      <c r="Z26" s="3">
        <v>889.66253400000005</v>
      </c>
      <c r="AA26" s="3">
        <v>890.64224039999999</v>
      </c>
      <c r="AB26" s="3">
        <v>891.58361830000001</v>
      </c>
      <c r="AC26" s="3">
        <v>890.68304420000004</v>
      </c>
      <c r="AD26" s="3">
        <v>889.73610210000004</v>
      </c>
      <c r="AE26" s="3">
        <v>888.14679880000006</v>
      </c>
      <c r="AF26" s="3">
        <v>889.16234959999997</v>
      </c>
      <c r="AG26" s="3">
        <v>892.84204460000001</v>
      </c>
      <c r="AH26" s="3">
        <v>888.18888919999995</v>
      </c>
      <c r="AI26" s="3">
        <v>890.68120620000002</v>
      </c>
      <c r="AJ26" s="3">
        <v>891.37423699999999</v>
      </c>
      <c r="AK26" s="3">
        <v>889.00408489999995</v>
      </c>
      <c r="AL26" s="3">
        <v>889.39014580000003</v>
      </c>
      <c r="AM26" s="3">
        <v>889.53049320000002</v>
      </c>
      <c r="AN26" s="3">
        <v>890.7496337</v>
      </c>
      <c r="AO26" s="3">
        <v>888.29947130000005</v>
      </c>
      <c r="AP26" s="3">
        <v>893.34180430000004</v>
      </c>
      <c r="AQ26" s="3">
        <v>890.65043849999995</v>
      </c>
      <c r="AR26" s="3">
        <v>890.18326360000003</v>
      </c>
      <c r="AS26" s="3">
        <v>890.80794839999999</v>
      </c>
      <c r="AT26" s="3">
        <v>890.84888990000002</v>
      </c>
      <c r="AU26" s="3">
        <v>891.50158409999995</v>
      </c>
      <c r="AV26" s="3">
        <v>891.66252039999995</v>
      </c>
      <c r="AW26" s="3">
        <v>890.70556280000005</v>
      </c>
      <c r="AX26" s="3">
        <v>890.34589129999995</v>
      </c>
      <c r="AY26" s="3">
        <v>889.68791220000003</v>
      </c>
      <c r="AZ26" s="3">
        <v>891.97890080000002</v>
      </c>
      <c r="BA26" s="3">
        <v>890.82056820000003</v>
      </c>
      <c r="BB26" s="3">
        <v>889.5750875</v>
      </c>
      <c r="BC26" s="3">
        <v>888.97398729999998</v>
      </c>
      <c r="BD26" s="3">
        <v>890.6083883</v>
      </c>
      <c r="BE26" s="3">
        <v>888.55809120000004</v>
      </c>
      <c r="BF26" s="3">
        <v>889.75133040000003</v>
      </c>
      <c r="BG26" s="3">
        <v>888.09391830000004</v>
      </c>
      <c r="BH26" s="3">
        <v>892.46674429999996</v>
      </c>
      <c r="BI26" s="3">
        <v>849.69203010000001</v>
      </c>
      <c r="BJ26" s="3">
        <v>891.61445449999997</v>
      </c>
      <c r="BK26" s="3">
        <v>890.42738310000004</v>
      </c>
      <c r="BL26" s="3">
        <v>892.79974170000003</v>
      </c>
      <c r="BM26" s="3">
        <v>887.96820620000005</v>
      </c>
      <c r="BN26" s="3">
        <v>888.7091527</v>
      </c>
      <c r="BO26" s="3">
        <v>890.34281399999998</v>
      </c>
      <c r="BP26" s="3">
        <v>890.51941739999995</v>
      </c>
      <c r="BQ26" s="3">
        <v>891.45806379999999</v>
      </c>
      <c r="BR26" s="3">
        <v>890.45438530000001</v>
      </c>
      <c r="BS26" s="3">
        <v>891.29113259999997</v>
      </c>
      <c r="BT26" s="3">
        <v>890.3875802</v>
      </c>
      <c r="BU26" s="3">
        <v>889.87164159999998</v>
      </c>
      <c r="BV26" s="3">
        <v>889.73925469999995</v>
      </c>
      <c r="BW26" s="3">
        <v>889.47999000000004</v>
      </c>
      <c r="BX26" s="3">
        <v>889.85449249999999</v>
      </c>
      <c r="BZ26">
        <f t="shared" si="0"/>
        <v>876.69463047866668</v>
      </c>
      <c r="CA26">
        <f t="shared" si="1"/>
        <v>92.466870592403552</v>
      </c>
      <c r="CB26">
        <f t="shared" si="2"/>
        <v>-7.9620926903807128</v>
      </c>
      <c r="CD26">
        <f t="shared" si="3"/>
        <v>873.28632626000012</v>
      </c>
      <c r="CE26">
        <f t="shared" si="4"/>
        <v>103.09821188103862</v>
      </c>
      <c r="CF26">
        <f t="shared" si="5"/>
        <v>-7.1164227979891477</v>
      </c>
      <c r="CH26">
        <f t="shared" si="6"/>
        <v>865.67311784250001</v>
      </c>
      <c r="CI26">
        <f t="shared" si="7"/>
        <v>125.41749157751508</v>
      </c>
      <c r="CJ26">
        <f t="shared" si="8"/>
        <v>-5.8197222747604673</v>
      </c>
      <c r="CL26">
        <f t="shared" si="9"/>
        <v>857.59007193999992</v>
      </c>
      <c r="CM26">
        <f t="shared" si="10"/>
        <v>143.91226759579928</v>
      </c>
      <c r="CN26">
        <f t="shared" si="11"/>
        <v>-5.0292974392857372</v>
      </c>
      <c r="CP26">
        <f t="shared" si="12"/>
        <v>838.28088203333334</v>
      </c>
      <c r="CQ26">
        <f t="shared" si="13"/>
        <v>195.51731984287704</v>
      </c>
      <c r="CR26">
        <f t="shared" si="14"/>
        <v>-3.8727751559553361</v>
      </c>
      <c r="CT26">
        <f t="shared" si="15"/>
        <v>812.09613796000008</v>
      </c>
      <c r="CU26">
        <f t="shared" si="16"/>
        <v>235.12253224079888</v>
      </c>
      <c r="CV26">
        <f t="shared" si="17"/>
        <v>-3.1621957273676711</v>
      </c>
      <c r="CX26">
        <f t="shared" si="18"/>
        <v>733.60925453999994</v>
      </c>
      <c r="CY26">
        <f t="shared" si="19"/>
        <v>313.43857183455191</v>
      </c>
      <c r="CZ26">
        <f t="shared" si="20"/>
        <v>-3.1621957273676711</v>
      </c>
    </row>
    <row r="27" spans="1:104" x14ac:dyDescent="0.3">
      <c r="A27" s="2">
        <v>26</v>
      </c>
      <c r="B27" s="3">
        <v>949.03525439999999</v>
      </c>
      <c r="C27" s="3">
        <v>948.11190250000004</v>
      </c>
      <c r="D27" s="3">
        <v>118.8902326</v>
      </c>
      <c r="E27" s="3">
        <v>948.88338420000002</v>
      </c>
      <c r="F27" s="3">
        <v>949.26326319999998</v>
      </c>
      <c r="G27" s="3">
        <v>949.54931109999995</v>
      </c>
      <c r="H27" s="3">
        <v>948.36097219999999</v>
      </c>
      <c r="I27" s="3">
        <v>947.81952820000004</v>
      </c>
      <c r="J27" s="3">
        <v>948.45591709999997</v>
      </c>
      <c r="K27" s="3">
        <v>950.13211339999998</v>
      </c>
      <c r="L27" s="3">
        <v>948.62300349999998</v>
      </c>
      <c r="M27" s="3">
        <v>949.53606190000005</v>
      </c>
      <c r="N27" s="3">
        <v>948.34811230000003</v>
      </c>
      <c r="O27" s="3">
        <v>948.46565269999996</v>
      </c>
      <c r="P27" s="3">
        <v>945.99578210000004</v>
      </c>
      <c r="Q27" s="3">
        <v>947.23810730000002</v>
      </c>
      <c r="R27" s="3">
        <v>948.27614129999995</v>
      </c>
      <c r="S27" s="3">
        <v>950.02703940000004</v>
      </c>
      <c r="T27" s="3">
        <v>742.59958429999995</v>
      </c>
      <c r="U27" s="3">
        <v>946.81248189999997</v>
      </c>
      <c r="V27" s="3">
        <v>948.23982820000003</v>
      </c>
      <c r="W27" s="3">
        <v>949.15842899999996</v>
      </c>
      <c r="X27" s="3">
        <v>948.88030560000004</v>
      </c>
      <c r="Y27" s="3">
        <v>946.51641610000001</v>
      </c>
      <c r="Z27" s="3">
        <v>948.12580579999997</v>
      </c>
      <c r="AA27" s="3">
        <v>948.4949494</v>
      </c>
      <c r="AB27" s="3">
        <v>950.28202639999995</v>
      </c>
      <c r="AC27" s="3">
        <v>947.87488670000005</v>
      </c>
      <c r="AD27" s="3">
        <v>948.85828619999995</v>
      </c>
      <c r="AE27" s="3">
        <v>947.05216900000005</v>
      </c>
      <c r="AF27" s="3">
        <v>948.04809750000004</v>
      </c>
      <c r="AG27" s="3">
        <v>951.03189810000003</v>
      </c>
      <c r="AH27" s="3">
        <v>946.14268300000003</v>
      </c>
      <c r="AI27" s="3">
        <v>949.3830117</v>
      </c>
      <c r="AJ27" s="3">
        <v>949.99136099999998</v>
      </c>
      <c r="AK27" s="3">
        <v>948.4387749</v>
      </c>
      <c r="AL27" s="3">
        <v>947.02021090000005</v>
      </c>
      <c r="AM27" s="3">
        <v>948.67639919999999</v>
      </c>
      <c r="AN27" s="3">
        <v>948.8240227</v>
      </c>
      <c r="AO27" s="3">
        <v>912.03002200000003</v>
      </c>
      <c r="AP27" s="3">
        <v>950.70226030000003</v>
      </c>
      <c r="AQ27" s="3">
        <v>948.34153830000002</v>
      </c>
      <c r="AR27" s="3">
        <v>949.64773090000006</v>
      </c>
      <c r="AS27" s="3">
        <v>948.45183980000002</v>
      </c>
      <c r="AT27" s="3">
        <v>948.6994479</v>
      </c>
      <c r="AU27" s="3">
        <v>948.35506459999999</v>
      </c>
      <c r="AV27" s="3">
        <v>950.02763589999995</v>
      </c>
      <c r="AW27" s="3">
        <v>948.93206199999997</v>
      </c>
      <c r="AX27" s="3">
        <v>948.19976819999999</v>
      </c>
      <c r="AY27" s="3">
        <v>946.90503290000004</v>
      </c>
      <c r="AZ27" s="3">
        <v>949.53590670000006</v>
      </c>
      <c r="BA27" s="3">
        <v>949.17746030000001</v>
      </c>
      <c r="BB27" s="3">
        <v>947.78357570000003</v>
      </c>
      <c r="BC27" s="3">
        <v>947.49696359999996</v>
      </c>
      <c r="BD27" s="3">
        <v>947.92897689999995</v>
      </c>
      <c r="BE27" s="3">
        <v>947.1451902</v>
      </c>
      <c r="BF27" s="3">
        <v>948.23202779999997</v>
      </c>
      <c r="BG27" s="3">
        <v>947.18119969999998</v>
      </c>
      <c r="BH27" s="3">
        <v>949.56537149999997</v>
      </c>
      <c r="BI27" s="3">
        <v>906.2682767</v>
      </c>
      <c r="BJ27" s="3">
        <v>949.16831969999998</v>
      </c>
      <c r="BK27" s="3">
        <v>947.95199430000002</v>
      </c>
      <c r="BL27" s="3">
        <v>950.73965490000001</v>
      </c>
      <c r="BM27" s="3">
        <v>947.31508840000004</v>
      </c>
      <c r="BN27" s="3">
        <v>947.02583089999996</v>
      </c>
      <c r="BO27" s="3">
        <v>949.58638120000001</v>
      </c>
      <c r="BP27" s="3">
        <v>948.90033080000001</v>
      </c>
      <c r="BQ27" s="3">
        <v>947.99787400000002</v>
      </c>
      <c r="BR27" s="3">
        <v>948.48389429999997</v>
      </c>
      <c r="BS27" s="3">
        <v>947.90766499999995</v>
      </c>
      <c r="BT27" s="3">
        <v>947.90633779999996</v>
      </c>
      <c r="BU27" s="3">
        <v>948.43588739999996</v>
      </c>
      <c r="BV27" s="3">
        <v>947.53658010000004</v>
      </c>
      <c r="BW27" s="3">
        <v>947.69161650000001</v>
      </c>
      <c r="BX27" s="3">
        <v>949.06068419999997</v>
      </c>
      <c r="BZ27">
        <f t="shared" si="0"/>
        <v>933.62371864533327</v>
      </c>
      <c r="CA27">
        <f t="shared" si="1"/>
        <v>97.791880230659999</v>
      </c>
      <c r="CB27">
        <f t="shared" si="2"/>
        <v>-7.967082577362306</v>
      </c>
      <c r="CD27">
        <f t="shared" si="3"/>
        <v>929.93451264833311</v>
      </c>
      <c r="CE27">
        <f t="shared" si="4"/>
        <v>109.02197738637709</v>
      </c>
      <c r="CF27">
        <f t="shared" si="5"/>
        <v>-7.1212606415132349</v>
      </c>
      <c r="CH27">
        <f t="shared" si="6"/>
        <v>921.68733572499968</v>
      </c>
      <c r="CI27">
        <f t="shared" si="7"/>
        <v>132.59602996119418</v>
      </c>
      <c r="CJ27">
        <f t="shared" si="8"/>
        <v>-5.8229799271616081</v>
      </c>
      <c r="CL27">
        <f t="shared" si="9"/>
        <v>913.93023159999984</v>
      </c>
      <c r="CM27">
        <f t="shared" si="10"/>
        <v>152.18688226445474</v>
      </c>
      <c r="CN27">
        <f t="shared" si="11"/>
        <v>-5.0448891622921215</v>
      </c>
      <c r="CP27">
        <f t="shared" si="12"/>
        <v>893.29803276000007</v>
      </c>
      <c r="CQ27">
        <f t="shared" si="13"/>
        <v>206.9712231369289</v>
      </c>
      <c r="CR27">
        <f t="shared" si="14"/>
        <v>-3.8728517888293843</v>
      </c>
      <c r="CT27">
        <f t="shared" si="15"/>
        <v>865.85018788999992</v>
      </c>
      <c r="CU27">
        <f t="shared" si="16"/>
        <v>248.98752329790304</v>
      </c>
      <c r="CV27">
        <f t="shared" si="17"/>
        <v>-3.1622361447357363</v>
      </c>
      <c r="CX27">
        <f t="shared" si="18"/>
        <v>782.83680737999998</v>
      </c>
      <c r="CY27">
        <f t="shared" si="19"/>
        <v>331.97351276610181</v>
      </c>
      <c r="CZ27">
        <f t="shared" si="20"/>
        <v>-3.1622361447357363</v>
      </c>
    </row>
    <row r="28" spans="1:104" x14ac:dyDescent="0.3">
      <c r="A28" s="2">
        <v>27</v>
      </c>
      <c r="B28" s="3">
        <v>1007.606357</v>
      </c>
      <c r="C28" s="3">
        <v>1007.786519</v>
      </c>
      <c r="D28" s="3">
        <v>133.33203660000001</v>
      </c>
      <c r="E28" s="3">
        <v>1007.515265</v>
      </c>
      <c r="F28" s="3">
        <v>1009.06242</v>
      </c>
      <c r="G28" s="3">
        <v>1008.091948</v>
      </c>
      <c r="H28" s="3">
        <v>1007.940813</v>
      </c>
      <c r="I28" s="3">
        <v>1006.392056</v>
      </c>
      <c r="J28" s="3">
        <v>1008.025812</v>
      </c>
      <c r="K28" s="3">
        <v>1009.632279</v>
      </c>
      <c r="L28" s="3">
        <v>1008.250057</v>
      </c>
      <c r="M28" s="3">
        <v>1009.618932</v>
      </c>
      <c r="N28" s="3">
        <v>1008.187896</v>
      </c>
      <c r="O28" s="3">
        <v>1007.299084</v>
      </c>
      <c r="P28" s="3">
        <v>1006.309974</v>
      </c>
      <c r="Q28" s="3">
        <v>1005.634306</v>
      </c>
      <c r="R28" s="3">
        <v>1008.532608</v>
      </c>
      <c r="S28" s="3">
        <v>1010.330191</v>
      </c>
      <c r="T28" s="3">
        <v>795.37693349999995</v>
      </c>
      <c r="U28" s="3">
        <v>1006.7827559999999</v>
      </c>
      <c r="V28" s="3">
        <v>1007.8382319999999</v>
      </c>
      <c r="W28" s="3">
        <v>1009.933037</v>
      </c>
      <c r="X28" s="3">
        <v>1009.450245</v>
      </c>
      <c r="Y28" s="3">
        <v>1006.931867</v>
      </c>
      <c r="Z28" s="3">
        <v>1009.296705</v>
      </c>
      <c r="AA28" s="3">
        <v>1009.195574</v>
      </c>
      <c r="AB28" s="3">
        <v>1010.559219</v>
      </c>
      <c r="AC28" s="3">
        <v>1008.160382</v>
      </c>
      <c r="AD28" s="3">
        <v>1009.305239</v>
      </c>
      <c r="AE28" s="3">
        <v>1007.710381</v>
      </c>
      <c r="AF28" s="3">
        <v>1008.154423</v>
      </c>
      <c r="AG28" s="3">
        <v>1010.847282</v>
      </c>
      <c r="AH28" s="3">
        <v>1005.068906</v>
      </c>
      <c r="AI28" s="3">
        <v>1009.420071</v>
      </c>
      <c r="AJ28" s="3">
        <v>1008.876115</v>
      </c>
      <c r="AK28" s="3">
        <v>1008.863031</v>
      </c>
      <c r="AL28" s="3">
        <v>1007.057103</v>
      </c>
      <c r="AM28" s="3">
        <v>1008.172088</v>
      </c>
      <c r="AN28" s="3">
        <v>1007.995755</v>
      </c>
      <c r="AO28" s="3">
        <v>588.58535719999998</v>
      </c>
      <c r="AP28" s="3">
        <v>1009.392736</v>
      </c>
      <c r="AQ28" s="3">
        <v>1008.776615</v>
      </c>
      <c r="AR28" s="3">
        <v>1009.878718</v>
      </c>
      <c r="AS28" s="3">
        <v>1007.875071</v>
      </c>
      <c r="AT28" s="3">
        <v>1008.564781</v>
      </c>
      <c r="AU28" s="3">
        <v>1009.28658</v>
      </c>
      <c r="AV28" s="3">
        <v>1009.244173</v>
      </c>
      <c r="AW28" s="3">
        <v>1008.689477</v>
      </c>
      <c r="AX28" s="3">
        <v>1007.167025</v>
      </c>
      <c r="AY28" s="3">
        <v>1008.991667</v>
      </c>
      <c r="AZ28" s="3">
        <v>1009.544264</v>
      </c>
      <c r="BA28" s="3">
        <v>1009.481257</v>
      </c>
      <c r="BB28" s="3">
        <v>1007.420535</v>
      </c>
      <c r="BC28" s="3">
        <v>1007.55271</v>
      </c>
      <c r="BD28" s="3">
        <v>1007.364651</v>
      </c>
      <c r="BE28" s="3">
        <v>1008.102906</v>
      </c>
      <c r="BF28" s="3">
        <v>1006.880399</v>
      </c>
      <c r="BG28" s="3">
        <v>1007.885646</v>
      </c>
      <c r="BH28" s="3">
        <v>1009.373639</v>
      </c>
      <c r="BI28" s="3">
        <v>963.18765580000002</v>
      </c>
      <c r="BJ28" s="3">
        <v>1009.203297</v>
      </c>
      <c r="BK28" s="3">
        <v>1007.645523</v>
      </c>
      <c r="BL28" s="3">
        <v>1009.938172</v>
      </c>
      <c r="BM28" s="3">
        <v>1008.306137</v>
      </c>
      <c r="BN28" s="3">
        <v>1007.070513</v>
      </c>
      <c r="BO28" s="3">
        <v>1008.57331</v>
      </c>
      <c r="BP28" s="3">
        <v>1009.9315350000001</v>
      </c>
      <c r="BQ28" s="3">
        <v>1008.228536</v>
      </c>
      <c r="BR28" s="3">
        <v>1007.986598</v>
      </c>
      <c r="BS28" s="3">
        <v>1008.661462</v>
      </c>
      <c r="BT28" s="3">
        <v>1008.287087</v>
      </c>
      <c r="BU28" s="3">
        <v>1007.223331</v>
      </c>
      <c r="BV28" s="3">
        <v>1007.9925919999999</v>
      </c>
      <c r="BW28" s="3">
        <v>1007.628609</v>
      </c>
      <c r="BX28" s="3">
        <v>1008.747296</v>
      </c>
      <c r="BZ28">
        <f t="shared" si="0"/>
        <v>987.64285012133359</v>
      </c>
      <c r="CA28">
        <f t="shared" si="1"/>
        <v>112.97116958011829</v>
      </c>
      <c r="CB28">
        <f t="shared" si="2"/>
        <v>-6.5454256883401323</v>
      </c>
      <c r="CD28">
        <f t="shared" si="3"/>
        <v>982.46316268500016</v>
      </c>
      <c r="CE28">
        <f t="shared" si="4"/>
        <v>125.77276998490292</v>
      </c>
      <c r="CF28">
        <f t="shared" si="5"/>
        <v>-5.8342674603058633</v>
      </c>
      <c r="CH28">
        <f t="shared" si="6"/>
        <v>970.57823138249989</v>
      </c>
      <c r="CI28">
        <f t="shared" si="7"/>
        <v>152.49680665436338</v>
      </c>
      <c r="CJ28">
        <f t="shared" si="8"/>
        <v>-4.7335290895752591</v>
      </c>
      <c r="CL28">
        <f t="shared" si="9"/>
        <v>972.00297080333314</v>
      </c>
      <c r="CM28">
        <f t="shared" si="10"/>
        <v>160.35618649982388</v>
      </c>
      <c r="CN28">
        <f t="shared" si="11"/>
        <v>-5.0589183022327182</v>
      </c>
      <c r="CP28">
        <f t="shared" si="12"/>
        <v>949.67009657333313</v>
      </c>
      <c r="CQ28">
        <f t="shared" si="13"/>
        <v>218.17749266944074</v>
      </c>
      <c r="CR28">
        <f t="shared" si="14"/>
        <v>-3.8728623530230641</v>
      </c>
      <c r="CT28">
        <f t="shared" si="15"/>
        <v>920.53855055999998</v>
      </c>
      <c r="CU28">
        <f t="shared" si="16"/>
        <v>262.40347206020533</v>
      </c>
      <c r="CV28">
        <f t="shared" si="17"/>
        <v>-3.1622188702982066</v>
      </c>
      <c r="CX28">
        <f t="shared" si="18"/>
        <v>833.06051951999996</v>
      </c>
      <c r="CY28">
        <f t="shared" si="19"/>
        <v>349.86468849498607</v>
      </c>
      <c r="CZ28">
        <f t="shared" si="20"/>
        <v>-3.1622188702982066</v>
      </c>
    </row>
    <row r="29" spans="1:104" x14ac:dyDescent="0.3">
      <c r="A29" s="2">
        <v>28</v>
      </c>
      <c r="B29" s="3">
        <v>1069.910089</v>
      </c>
      <c r="C29" s="3">
        <v>1069.8969990000001</v>
      </c>
      <c r="D29" s="3">
        <v>149.84990920000001</v>
      </c>
      <c r="E29" s="3">
        <v>1070.305809</v>
      </c>
      <c r="F29" s="3">
        <v>1072.0851789999999</v>
      </c>
      <c r="G29" s="3">
        <v>1071.477556</v>
      </c>
      <c r="H29" s="3">
        <v>1071.359068</v>
      </c>
      <c r="I29" s="3">
        <v>1070.9479690000001</v>
      </c>
      <c r="J29" s="3">
        <v>1069.300675</v>
      </c>
      <c r="K29" s="3">
        <v>1071.7252679999999</v>
      </c>
      <c r="L29" s="3">
        <v>1069.0638489999999</v>
      </c>
      <c r="M29" s="3">
        <v>1072.2363789999999</v>
      </c>
      <c r="N29" s="3">
        <v>1070.201069</v>
      </c>
      <c r="O29" s="3">
        <v>1068.1762980000001</v>
      </c>
      <c r="P29" s="3">
        <v>1067.979094</v>
      </c>
      <c r="Q29" s="3">
        <v>1069.3155280000001</v>
      </c>
      <c r="R29" s="3">
        <v>1071.2875160000001</v>
      </c>
      <c r="S29" s="3">
        <v>1072.037051</v>
      </c>
      <c r="T29" s="3">
        <v>850.35247749999996</v>
      </c>
      <c r="U29" s="3">
        <v>1069.6359299999999</v>
      </c>
      <c r="V29" s="3">
        <v>1068.6987160000001</v>
      </c>
      <c r="W29" s="3">
        <v>1070.7110170000001</v>
      </c>
      <c r="X29" s="3">
        <v>1071.473902</v>
      </c>
      <c r="Y29" s="3">
        <v>1069.5494120000001</v>
      </c>
      <c r="Z29" s="3">
        <v>1071.021272</v>
      </c>
      <c r="AA29" s="3">
        <v>1071.3279769999999</v>
      </c>
      <c r="AB29" s="3">
        <v>1071.6936049999999</v>
      </c>
      <c r="AC29" s="3">
        <v>1069.1572060000001</v>
      </c>
      <c r="AD29" s="3">
        <v>1072.4480140000001</v>
      </c>
      <c r="AE29" s="3">
        <v>1069.663605</v>
      </c>
      <c r="AF29" s="3">
        <v>1071.185279</v>
      </c>
      <c r="AG29" s="3">
        <v>1071.4658589999999</v>
      </c>
      <c r="AH29" s="3">
        <v>1066.4249159999999</v>
      </c>
      <c r="AI29" s="3">
        <v>1071.2895129999999</v>
      </c>
      <c r="AJ29" s="3">
        <v>1071.275633</v>
      </c>
      <c r="AK29" s="3">
        <v>1070.1049250000001</v>
      </c>
      <c r="AL29" s="3">
        <v>1068.4167669999999</v>
      </c>
      <c r="AM29" s="3">
        <v>1070.842758</v>
      </c>
      <c r="AN29" s="3">
        <v>1069.9937110000001</v>
      </c>
      <c r="AO29" s="3">
        <v>461.0595366</v>
      </c>
      <c r="AP29" s="3">
        <v>1070.1231700000001</v>
      </c>
      <c r="AQ29" s="3">
        <v>1070.7667289999999</v>
      </c>
      <c r="AR29" s="3">
        <v>1071.522553</v>
      </c>
      <c r="AS29" s="3">
        <v>1069.5418119999999</v>
      </c>
      <c r="AT29" s="3">
        <v>1069.8722760000001</v>
      </c>
      <c r="AU29" s="3">
        <v>1070.8568499999999</v>
      </c>
      <c r="AV29" s="3">
        <v>1070.793997</v>
      </c>
      <c r="AW29" s="3">
        <v>1068.6319249999999</v>
      </c>
      <c r="AX29" s="3">
        <v>1070.3427469999999</v>
      </c>
      <c r="AY29" s="3">
        <v>1070.215743</v>
      </c>
      <c r="AZ29" s="3">
        <v>1071.14339</v>
      </c>
      <c r="BA29" s="3">
        <v>1070.564539</v>
      </c>
      <c r="BB29" s="3">
        <v>1069.677688</v>
      </c>
      <c r="BC29" s="3">
        <v>1069.917751</v>
      </c>
      <c r="BD29" s="3">
        <v>1070.9857159999999</v>
      </c>
      <c r="BE29" s="3">
        <v>1069.4086259999999</v>
      </c>
      <c r="BF29" s="3">
        <v>1069.1607819999999</v>
      </c>
      <c r="BG29" s="3">
        <v>1070.389369</v>
      </c>
      <c r="BH29" s="3">
        <v>1071.3401650000001</v>
      </c>
      <c r="BI29" s="3">
        <v>1023.02029</v>
      </c>
      <c r="BJ29" s="3">
        <v>1070.742493</v>
      </c>
      <c r="BK29" s="3">
        <v>1069.693035</v>
      </c>
      <c r="BL29" s="3">
        <v>1072.2614040000001</v>
      </c>
      <c r="BM29" s="3">
        <v>1069.392282</v>
      </c>
      <c r="BN29" s="3">
        <v>1069.343308</v>
      </c>
      <c r="BO29" s="3">
        <v>1069.738683</v>
      </c>
      <c r="BP29" s="3">
        <v>1071.324703</v>
      </c>
      <c r="BQ29" s="3">
        <v>1070.1244610000001</v>
      </c>
      <c r="BR29" s="3">
        <v>1069.392241</v>
      </c>
      <c r="BS29" s="3">
        <v>1071.5699910000001</v>
      </c>
      <c r="BT29" s="3">
        <v>1069.2967410000001</v>
      </c>
      <c r="BU29" s="3">
        <v>1069.1283619999999</v>
      </c>
      <c r="BV29" s="3">
        <v>1069.7930389999999</v>
      </c>
      <c r="BW29" s="3">
        <v>1068.586628</v>
      </c>
      <c r="BX29" s="3">
        <v>1070.339874</v>
      </c>
      <c r="BZ29">
        <f t="shared" si="0"/>
        <v>1046.3193426573337</v>
      </c>
      <c r="CA29">
        <f t="shared" si="1"/>
        <v>127.85294678969653</v>
      </c>
      <c r="CB29">
        <f t="shared" si="2"/>
        <v>-6.0385661864932381</v>
      </c>
      <c r="CD29">
        <f t="shared" si="3"/>
        <v>1040.3870575716671</v>
      </c>
      <c r="CE29">
        <f t="shared" si="4"/>
        <v>142.32626780159742</v>
      </c>
      <c r="CF29">
        <f t="shared" si="5"/>
        <v>-5.3729523686357652</v>
      </c>
      <c r="CH29">
        <f t="shared" si="6"/>
        <v>1026.6236834075005</v>
      </c>
      <c r="CI29">
        <f t="shared" si="7"/>
        <v>172.52116010890586</v>
      </c>
      <c r="CJ29">
        <f t="shared" si="8"/>
        <v>-4.3382363721745012</v>
      </c>
      <c r="CL29">
        <f t="shared" si="9"/>
        <v>1032.4296146233337</v>
      </c>
      <c r="CM29">
        <f t="shared" si="10"/>
        <v>168.58478228253207</v>
      </c>
      <c r="CN29">
        <f t="shared" si="11"/>
        <v>-5.0712552418297827</v>
      </c>
      <c r="CP29">
        <f t="shared" si="12"/>
        <v>1008.9676806800001</v>
      </c>
      <c r="CQ29">
        <f t="shared" si="13"/>
        <v>229.61245790763752</v>
      </c>
      <c r="CR29">
        <f t="shared" si="14"/>
        <v>-3.8727746468789603</v>
      </c>
      <c r="CT29">
        <f t="shared" si="15"/>
        <v>978.68585211999994</v>
      </c>
      <c r="CU29">
        <f t="shared" si="16"/>
        <v>276.27998628935438</v>
      </c>
      <c r="CV29">
        <f t="shared" si="17"/>
        <v>-3.1622202086568314</v>
      </c>
      <c r="CX29">
        <f t="shared" si="18"/>
        <v>886.40959703999999</v>
      </c>
      <c r="CY29">
        <f t="shared" si="19"/>
        <v>368.28072702436475</v>
      </c>
      <c r="CZ29">
        <f t="shared" si="20"/>
        <v>-3.1622202086568314</v>
      </c>
    </row>
    <row r="30" spans="1:104" x14ac:dyDescent="0.3">
      <c r="A30" s="2">
        <v>29</v>
      </c>
      <c r="B30" s="3">
        <v>1133.744713</v>
      </c>
      <c r="C30" s="3">
        <v>1133.044531</v>
      </c>
      <c r="D30" s="3">
        <v>168.64064110000001</v>
      </c>
      <c r="E30" s="3">
        <v>1133.373329</v>
      </c>
      <c r="F30" s="3">
        <v>1134.676557</v>
      </c>
      <c r="G30" s="3">
        <v>1135.214778</v>
      </c>
      <c r="H30" s="3">
        <v>1136.2037800000001</v>
      </c>
      <c r="I30" s="3">
        <v>1134.6021599999999</v>
      </c>
      <c r="J30" s="3">
        <v>1132.305771</v>
      </c>
      <c r="K30" s="3">
        <v>1135.1011109999999</v>
      </c>
      <c r="L30" s="3">
        <v>1133.5967900000001</v>
      </c>
      <c r="M30" s="3">
        <v>1134.6233769999999</v>
      </c>
      <c r="N30" s="3">
        <v>1133.6301619999999</v>
      </c>
      <c r="O30" s="3">
        <v>1130.87455</v>
      </c>
      <c r="P30" s="3">
        <v>1131.600805</v>
      </c>
      <c r="Q30" s="3">
        <v>1133.771919</v>
      </c>
      <c r="R30" s="3">
        <v>1134.8075220000001</v>
      </c>
      <c r="S30" s="3">
        <v>1136.9838400000001</v>
      </c>
      <c r="T30" s="3">
        <v>907.28556570000001</v>
      </c>
      <c r="U30" s="3">
        <v>1134.278278</v>
      </c>
      <c r="V30" s="3">
        <v>1132.87924</v>
      </c>
      <c r="W30" s="3">
        <v>1134.3848780000001</v>
      </c>
      <c r="X30" s="3">
        <v>1135.598641</v>
      </c>
      <c r="Y30" s="3">
        <v>1135.0362459999999</v>
      </c>
      <c r="Z30" s="3">
        <v>1133.9348500000001</v>
      </c>
      <c r="AA30" s="3">
        <v>1134.7399230000001</v>
      </c>
      <c r="AB30" s="3">
        <v>1135.959546</v>
      </c>
      <c r="AC30" s="3">
        <v>1131.5328139999999</v>
      </c>
      <c r="AD30" s="3">
        <v>1136.164683</v>
      </c>
      <c r="AE30" s="3">
        <v>1133.5124989999999</v>
      </c>
      <c r="AF30" s="3">
        <v>1135.981722</v>
      </c>
      <c r="AG30" s="3">
        <v>1134.337129</v>
      </c>
      <c r="AH30" s="3">
        <v>1130.7631570000001</v>
      </c>
      <c r="AI30" s="3">
        <v>1134.2349750000001</v>
      </c>
      <c r="AJ30" s="3">
        <v>1135.147295</v>
      </c>
      <c r="AK30" s="3">
        <v>1134.8107050000001</v>
      </c>
      <c r="AL30" s="3">
        <v>1132.4848360000001</v>
      </c>
      <c r="AM30" s="3">
        <v>1133.347182</v>
      </c>
      <c r="AN30" s="3">
        <v>1132.9561450000001</v>
      </c>
      <c r="AO30" s="3">
        <v>370.0687873</v>
      </c>
      <c r="AP30" s="3">
        <v>1133.7153249999999</v>
      </c>
      <c r="AQ30" s="3">
        <v>1135.152697</v>
      </c>
      <c r="AR30" s="3">
        <v>1133.7389619999999</v>
      </c>
      <c r="AS30" s="3">
        <v>1133.1979960000001</v>
      </c>
      <c r="AT30" s="3">
        <v>1133.636242</v>
      </c>
      <c r="AU30" s="3">
        <v>1134.9105239999999</v>
      </c>
      <c r="AV30" s="3">
        <v>1133.895501</v>
      </c>
      <c r="AW30" s="3">
        <v>1131.1011189999999</v>
      </c>
      <c r="AX30" s="3">
        <v>1135.6557299999999</v>
      </c>
      <c r="AY30" s="3">
        <v>1135.348467</v>
      </c>
      <c r="AZ30" s="3">
        <v>1133.476825</v>
      </c>
      <c r="BA30" s="3">
        <v>1134.3011309999999</v>
      </c>
      <c r="BB30" s="3">
        <v>1133.9844310000001</v>
      </c>
      <c r="BC30" s="3">
        <v>1134.145346</v>
      </c>
      <c r="BD30" s="3">
        <v>1134.92073</v>
      </c>
      <c r="BE30" s="3">
        <v>1133.4888559999999</v>
      </c>
      <c r="BF30" s="3">
        <v>1132.814781</v>
      </c>
      <c r="BG30" s="3">
        <v>1134.3021189999999</v>
      </c>
      <c r="BH30" s="3">
        <v>1135.0488580000001</v>
      </c>
      <c r="BI30" s="3">
        <v>1084.4495790000001</v>
      </c>
      <c r="BJ30" s="3">
        <v>1134.993481</v>
      </c>
      <c r="BK30" s="3">
        <v>1133.617422</v>
      </c>
      <c r="BL30" s="3">
        <v>1134.670206</v>
      </c>
      <c r="BM30" s="3">
        <v>1133.762174</v>
      </c>
      <c r="BN30" s="3">
        <v>1134.178431</v>
      </c>
      <c r="BO30" s="3">
        <v>1135.3611699999999</v>
      </c>
      <c r="BP30" s="3">
        <v>1134.397164</v>
      </c>
      <c r="BQ30" s="3">
        <v>1134.127741</v>
      </c>
      <c r="BR30" s="3">
        <v>1133.590819</v>
      </c>
      <c r="BS30" s="3">
        <v>1134.5821100000001</v>
      </c>
      <c r="BT30" s="3">
        <v>1133.7734150000001</v>
      </c>
      <c r="BU30" s="3">
        <v>1134.2640779999999</v>
      </c>
      <c r="BV30" s="3">
        <v>1133.3550359999999</v>
      </c>
      <c r="BW30" s="3">
        <v>1133.8523210000001</v>
      </c>
      <c r="BX30" s="3">
        <v>1133.5601770000001</v>
      </c>
      <c r="BZ30">
        <f t="shared" si="0"/>
        <v>1107.3280852946666</v>
      </c>
      <c r="CA30">
        <f t="shared" si="1"/>
        <v>142.17896434620252</v>
      </c>
      <c r="CB30">
        <f t="shared" si="2"/>
        <v>-5.8444929909303722</v>
      </c>
      <c r="CD30">
        <f t="shared" si="3"/>
        <v>1100.6253442016668</v>
      </c>
      <c r="CE30">
        <f t="shared" si="4"/>
        <v>158.25252261754417</v>
      </c>
      <c r="CF30">
        <f t="shared" si="5"/>
        <v>-5.1963322741011799</v>
      </c>
      <c r="CH30">
        <f t="shared" si="6"/>
        <v>1085.1558858275002</v>
      </c>
      <c r="CI30">
        <f t="shared" si="7"/>
        <v>191.80448524923617</v>
      </c>
      <c r="CJ30">
        <f t="shared" si="8"/>
        <v>-4.1863390142951387</v>
      </c>
      <c r="CL30">
        <f t="shared" si="9"/>
        <v>1094.4034499933334</v>
      </c>
      <c r="CM30">
        <f t="shared" si="10"/>
        <v>176.66733925957897</v>
      </c>
      <c r="CN30">
        <f t="shared" si="11"/>
        <v>-5.0830329316555938</v>
      </c>
      <c r="CP30">
        <f t="shared" si="12"/>
        <v>1069.4155370066667</v>
      </c>
      <c r="CQ30">
        <f t="shared" si="13"/>
        <v>240.74609277129937</v>
      </c>
      <c r="CR30">
        <f t="shared" si="14"/>
        <v>-3.8727676202580992</v>
      </c>
      <c r="CT30">
        <f t="shared" si="15"/>
        <v>1037.6907371100001</v>
      </c>
      <c r="CU30">
        <f t="shared" si="16"/>
        <v>289.68544267117153</v>
      </c>
      <c r="CV30">
        <f t="shared" si="17"/>
        <v>-3.1621926275098691</v>
      </c>
      <c r="CX30">
        <f t="shared" si="18"/>
        <v>940.69595421999998</v>
      </c>
      <c r="CY30">
        <f t="shared" si="19"/>
        <v>386.02804296569343</v>
      </c>
      <c r="CZ30">
        <f t="shared" si="20"/>
        <v>-3.1621926275098691</v>
      </c>
    </row>
    <row r="31" spans="1:104" x14ac:dyDescent="0.3">
      <c r="A31" s="2">
        <v>30</v>
      </c>
      <c r="B31" s="3">
        <v>1199.2707789999999</v>
      </c>
      <c r="C31" s="3">
        <v>1198.209151</v>
      </c>
      <c r="D31" s="3">
        <v>189.47663499999999</v>
      </c>
      <c r="E31" s="3">
        <v>1199.9283</v>
      </c>
      <c r="F31" s="3">
        <v>1201.2668189999999</v>
      </c>
      <c r="G31" s="3">
        <v>1202.56422</v>
      </c>
      <c r="H31" s="3">
        <v>1201.2520790000001</v>
      </c>
      <c r="I31" s="3">
        <v>1198.786419</v>
      </c>
      <c r="J31" s="3">
        <v>1196.3882289999999</v>
      </c>
      <c r="K31" s="3">
        <v>1200.7911340000001</v>
      </c>
      <c r="L31" s="3">
        <v>1197.8082489999999</v>
      </c>
      <c r="M31" s="3">
        <v>1199.7046310000001</v>
      </c>
      <c r="N31" s="3">
        <v>1198.80681</v>
      </c>
      <c r="O31" s="3">
        <v>1197.1347539999999</v>
      </c>
      <c r="P31" s="3">
        <v>1199.136612</v>
      </c>
      <c r="Q31" s="3">
        <v>1200.1691209999999</v>
      </c>
      <c r="R31" s="3">
        <v>1199.7607210000001</v>
      </c>
      <c r="S31" s="3">
        <v>1201.146587</v>
      </c>
      <c r="T31" s="3">
        <v>966.03594729999998</v>
      </c>
      <c r="U31" s="3">
        <v>1199.9230230000001</v>
      </c>
      <c r="V31" s="3">
        <v>1200.1458070000001</v>
      </c>
      <c r="W31" s="3">
        <v>1201.396866</v>
      </c>
      <c r="X31" s="3">
        <v>1201.656011</v>
      </c>
      <c r="Y31" s="3">
        <v>1200.870678</v>
      </c>
      <c r="Z31" s="3">
        <v>1198.674178</v>
      </c>
      <c r="AA31" s="3">
        <v>1199.3007729999999</v>
      </c>
      <c r="AB31" s="3">
        <v>1200.945825</v>
      </c>
      <c r="AC31" s="3">
        <v>1195.8933119999999</v>
      </c>
      <c r="AD31" s="3">
        <v>1200.28745</v>
      </c>
      <c r="AE31" s="3">
        <v>1198.145606</v>
      </c>
      <c r="AF31" s="3">
        <v>1202.1841199999999</v>
      </c>
      <c r="AG31" s="3">
        <v>1200.870075</v>
      </c>
      <c r="AH31" s="3">
        <v>1196.247946</v>
      </c>
      <c r="AI31" s="3">
        <v>1200.553304</v>
      </c>
      <c r="AJ31" s="3">
        <v>1202.5588519999999</v>
      </c>
      <c r="AK31" s="3">
        <v>1200.8263529999999</v>
      </c>
      <c r="AL31" s="3">
        <v>1198.9153080000001</v>
      </c>
      <c r="AM31" s="3">
        <v>1199.789432</v>
      </c>
      <c r="AN31" s="3">
        <v>1199.641678</v>
      </c>
      <c r="AO31" s="3">
        <v>297.80106649999999</v>
      </c>
      <c r="AP31" s="3">
        <v>1198.396103</v>
      </c>
      <c r="AQ31" s="3">
        <v>1199.913517</v>
      </c>
      <c r="AR31" s="3">
        <v>1199.4344149999999</v>
      </c>
      <c r="AS31" s="3">
        <v>1200.4438439999999</v>
      </c>
      <c r="AT31" s="3">
        <v>1200.3598790000001</v>
      </c>
      <c r="AU31" s="3">
        <v>1200.9768099999999</v>
      </c>
      <c r="AV31" s="3">
        <v>1198.9722220000001</v>
      </c>
      <c r="AW31" s="3">
        <v>1196.38942</v>
      </c>
      <c r="AX31" s="3">
        <v>1201.1498019999999</v>
      </c>
      <c r="AY31" s="3">
        <v>1199.889819</v>
      </c>
      <c r="AZ31" s="3">
        <v>1200.330966</v>
      </c>
      <c r="BA31" s="3">
        <v>1199.3872779999999</v>
      </c>
      <c r="BB31" s="3">
        <v>1200.7796330000001</v>
      </c>
      <c r="BC31" s="3">
        <v>1199.6381309999999</v>
      </c>
      <c r="BD31" s="3">
        <v>1199.317317</v>
      </c>
      <c r="BE31" s="3">
        <v>1200.41336</v>
      </c>
      <c r="BF31" s="3">
        <v>1198.6441769999999</v>
      </c>
      <c r="BG31" s="3">
        <v>1200.2109270000001</v>
      </c>
      <c r="BH31" s="3">
        <v>1200.271041</v>
      </c>
      <c r="BI31" s="3">
        <v>1149.5634789999999</v>
      </c>
      <c r="BJ31" s="3">
        <v>1200.798468</v>
      </c>
      <c r="BK31" s="3">
        <v>1199.26854</v>
      </c>
      <c r="BL31" s="3">
        <v>1200.9392359999999</v>
      </c>
      <c r="BM31" s="3">
        <v>1199.4004629999999</v>
      </c>
      <c r="BN31" s="3">
        <v>1199.2812670000001</v>
      </c>
      <c r="BO31" s="3">
        <v>1201.6449</v>
      </c>
      <c r="BP31" s="3">
        <v>1198.6697509999999</v>
      </c>
      <c r="BQ31" s="3">
        <v>1199.61445</v>
      </c>
      <c r="BR31" s="3">
        <v>1200.928825</v>
      </c>
      <c r="BS31" s="3">
        <v>1199.431724</v>
      </c>
      <c r="BT31" s="3">
        <v>1200.589258</v>
      </c>
      <c r="BU31" s="3">
        <v>1199.1253039999999</v>
      </c>
      <c r="BV31" s="3">
        <v>1198.3959970000001</v>
      </c>
      <c r="BW31" s="3">
        <v>1199.517464</v>
      </c>
      <c r="BX31" s="3">
        <v>1198.3205539999999</v>
      </c>
      <c r="BZ31">
        <f t="shared" si="0"/>
        <v>1170.4623093573334</v>
      </c>
      <c r="CA31">
        <f t="shared" si="1"/>
        <v>156.08158022089356</v>
      </c>
      <c r="CB31">
        <f t="shared" si="2"/>
        <v>-5.7806396089615593</v>
      </c>
      <c r="CD31">
        <f t="shared" si="3"/>
        <v>1163.1457833466668</v>
      </c>
      <c r="CE31">
        <f t="shared" si="4"/>
        <v>173.73522181725647</v>
      </c>
      <c r="CF31">
        <f t="shared" si="5"/>
        <v>-5.1381139576829833</v>
      </c>
      <c r="CH31">
        <f t="shared" si="6"/>
        <v>1146.1066215199999</v>
      </c>
      <c r="CI31">
        <f t="shared" si="7"/>
        <v>210.58148770109395</v>
      </c>
      <c r="CJ31">
        <f t="shared" si="8"/>
        <v>-4.1350704578056607</v>
      </c>
      <c r="CL31">
        <f t="shared" si="9"/>
        <v>1158.1625575433332</v>
      </c>
      <c r="CM31">
        <f t="shared" si="10"/>
        <v>184.70334896525893</v>
      </c>
      <c r="CN31">
        <f t="shared" si="11"/>
        <v>-5.0936517120732887</v>
      </c>
      <c r="CP31">
        <f t="shared" si="12"/>
        <v>1132.0349880666668</v>
      </c>
      <c r="CQ31">
        <f t="shared" si="13"/>
        <v>251.91436820976878</v>
      </c>
      <c r="CR31">
        <f t="shared" si="14"/>
        <v>-3.872714450636463</v>
      </c>
      <c r="CT31">
        <f t="shared" si="15"/>
        <v>1098.7933765000002</v>
      </c>
      <c r="CU31">
        <f t="shared" si="16"/>
        <v>303.11026049451453</v>
      </c>
      <c r="CV31">
        <f t="shared" si="17"/>
        <v>-3.1620946495978823</v>
      </c>
      <c r="CX31">
        <f t="shared" si="18"/>
        <v>997.63033680000012</v>
      </c>
      <c r="CY31">
        <f t="shared" si="19"/>
        <v>404.07806601378184</v>
      </c>
      <c r="CZ31">
        <f t="shared" si="20"/>
        <v>-3.1620946495978823</v>
      </c>
    </row>
    <row r="32" spans="1:104" x14ac:dyDescent="0.3">
      <c r="A32" s="2">
        <v>31</v>
      </c>
      <c r="B32" s="3">
        <v>1266.454021</v>
      </c>
      <c r="C32" s="3">
        <v>1266.8748860000001</v>
      </c>
      <c r="D32" s="3">
        <v>211.94596580000001</v>
      </c>
      <c r="E32" s="3">
        <v>1265.4222580000001</v>
      </c>
      <c r="F32" s="3">
        <v>1268.5410300000001</v>
      </c>
      <c r="G32" s="3">
        <v>1268.2100170000001</v>
      </c>
      <c r="H32" s="3">
        <v>1269.468067</v>
      </c>
      <c r="I32" s="3">
        <v>1267.7355809999999</v>
      </c>
      <c r="J32" s="3">
        <v>1265.1532970000001</v>
      </c>
      <c r="K32" s="3">
        <v>1268.932761</v>
      </c>
      <c r="L32" s="3">
        <v>1265.106229</v>
      </c>
      <c r="M32" s="3">
        <v>1268.3917100000001</v>
      </c>
      <c r="N32" s="3">
        <v>1266.8771730000001</v>
      </c>
      <c r="O32" s="3">
        <v>1264.4846869999999</v>
      </c>
      <c r="P32" s="3">
        <v>1267.700315</v>
      </c>
      <c r="Q32" s="3">
        <v>1267.2020439999999</v>
      </c>
      <c r="R32" s="3">
        <v>1268.5186209999999</v>
      </c>
      <c r="S32" s="3">
        <v>1268.158823</v>
      </c>
      <c r="T32" s="3">
        <v>1026.9587449999999</v>
      </c>
      <c r="U32" s="3">
        <v>1267.6231150000001</v>
      </c>
      <c r="V32" s="3">
        <v>1266.915917</v>
      </c>
      <c r="W32" s="3">
        <v>1269.019524</v>
      </c>
      <c r="X32" s="3">
        <v>1270.031305</v>
      </c>
      <c r="Y32" s="3">
        <v>1269.507973</v>
      </c>
      <c r="Z32" s="3">
        <v>1265.8873129999999</v>
      </c>
      <c r="AA32" s="3">
        <v>1265.9704159999999</v>
      </c>
      <c r="AB32" s="3">
        <v>1267.399739</v>
      </c>
      <c r="AC32" s="3">
        <v>1264.637671</v>
      </c>
      <c r="AD32" s="3">
        <v>1268.393427</v>
      </c>
      <c r="AE32" s="3">
        <v>1265.086272</v>
      </c>
      <c r="AF32" s="3">
        <v>1268.6877959999999</v>
      </c>
      <c r="AG32" s="3">
        <v>1269.0731920000001</v>
      </c>
      <c r="AH32" s="3">
        <v>1263.5031590000001</v>
      </c>
      <c r="AI32" s="3">
        <v>1265.7947320000001</v>
      </c>
      <c r="AJ32" s="3">
        <v>1269.151826</v>
      </c>
      <c r="AK32" s="3">
        <v>1269.3723729999999</v>
      </c>
      <c r="AL32" s="3">
        <v>1265.6189440000001</v>
      </c>
      <c r="AM32" s="3">
        <v>1267.8851159999999</v>
      </c>
      <c r="AN32" s="3">
        <v>1268.923552</v>
      </c>
      <c r="AO32" s="3">
        <v>247.88744539999999</v>
      </c>
      <c r="AP32" s="3">
        <v>1268.134153</v>
      </c>
      <c r="AQ32" s="3">
        <v>1268.4496079999999</v>
      </c>
      <c r="AR32" s="3">
        <v>1265.529014</v>
      </c>
      <c r="AS32" s="3">
        <v>1268.0604020000001</v>
      </c>
      <c r="AT32" s="3">
        <v>1269.2989869999999</v>
      </c>
      <c r="AU32" s="3">
        <v>1268.451632</v>
      </c>
      <c r="AV32" s="3">
        <v>1266.660717</v>
      </c>
      <c r="AW32" s="3">
        <v>1263.707422</v>
      </c>
      <c r="AX32" s="3">
        <v>1267.4874500000001</v>
      </c>
      <c r="AY32" s="3">
        <v>1266.7423650000001</v>
      </c>
      <c r="AZ32" s="3">
        <v>1269.7111629999999</v>
      </c>
      <c r="BA32" s="3">
        <v>1267.102895</v>
      </c>
      <c r="BB32" s="3">
        <v>1269.231528</v>
      </c>
      <c r="BC32" s="3">
        <v>1268.3007439999999</v>
      </c>
      <c r="BD32" s="3">
        <v>1266.9276030000001</v>
      </c>
      <c r="BE32" s="3">
        <v>1268.700576</v>
      </c>
      <c r="BF32" s="3">
        <v>1266.611204</v>
      </c>
      <c r="BG32" s="3">
        <v>1266.3271669999999</v>
      </c>
      <c r="BH32" s="3">
        <v>1267.3586560000001</v>
      </c>
      <c r="BI32" s="3">
        <v>1215.5655180000001</v>
      </c>
      <c r="BJ32" s="3">
        <v>1269.312678</v>
      </c>
      <c r="BK32" s="3">
        <v>1267.5752580000001</v>
      </c>
      <c r="BL32" s="3">
        <v>1268.858027</v>
      </c>
      <c r="BM32" s="3">
        <v>1267.938373</v>
      </c>
      <c r="BN32" s="3">
        <v>1264.9881089999999</v>
      </c>
      <c r="BO32" s="3">
        <v>1267.8636839999999</v>
      </c>
      <c r="BP32" s="3">
        <v>1264.9326100000001</v>
      </c>
      <c r="BQ32" s="3">
        <v>1265.6722810000001</v>
      </c>
      <c r="BR32" s="3">
        <v>1268.756106</v>
      </c>
      <c r="BS32" s="3">
        <v>1266.866951</v>
      </c>
      <c r="BT32" s="3">
        <v>1268.8845859999999</v>
      </c>
      <c r="BU32" s="3">
        <v>1266.4669449999999</v>
      </c>
      <c r="BV32" s="3">
        <v>1267.312101</v>
      </c>
      <c r="BW32" s="3">
        <v>1267.4974549999999</v>
      </c>
      <c r="BX32" s="3">
        <v>1267.0047970000001</v>
      </c>
      <c r="BZ32">
        <f t="shared" si="0"/>
        <v>1235.8239440426667</v>
      </c>
      <c r="CA32">
        <f t="shared" si="1"/>
        <v>168.88960468187622</v>
      </c>
      <c r="CB32">
        <f t="shared" si="2"/>
        <v>-5.7747772247880444</v>
      </c>
      <c r="CD32">
        <f t="shared" si="3"/>
        <v>1227.9477640366667</v>
      </c>
      <c r="CE32">
        <f t="shared" si="4"/>
        <v>188.00002767983065</v>
      </c>
      <c r="CF32">
        <f t="shared" si="5"/>
        <v>-5.1327476040002527</v>
      </c>
      <c r="CH32">
        <f t="shared" si="6"/>
        <v>1209.4626759550001</v>
      </c>
      <c r="CI32">
        <f t="shared" si="7"/>
        <v>227.87249774850449</v>
      </c>
      <c r="CJ32">
        <f t="shared" si="8"/>
        <v>-4.1297957980968363</v>
      </c>
      <c r="CL32">
        <f t="shared" si="9"/>
        <v>1224.0869634266667</v>
      </c>
      <c r="CM32">
        <f t="shared" si="10"/>
        <v>192.83697939788161</v>
      </c>
      <c r="CN32">
        <f t="shared" si="11"/>
        <v>-5.1037182201317748</v>
      </c>
      <c r="CP32">
        <f t="shared" si="12"/>
        <v>1196.7531998533334</v>
      </c>
      <c r="CQ32">
        <f t="shared" si="13"/>
        <v>263.20493877250408</v>
      </c>
      <c r="CR32">
        <f t="shared" si="14"/>
        <v>-3.8727728108536956</v>
      </c>
      <c r="CT32">
        <f t="shared" si="15"/>
        <v>1161.87378838</v>
      </c>
      <c r="CU32">
        <f t="shared" si="16"/>
        <v>316.64557973042002</v>
      </c>
      <c r="CV32">
        <f t="shared" si="17"/>
        <v>-3.1621663760371739</v>
      </c>
      <c r="CX32">
        <f t="shared" si="18"/>
        <v>1055.8476321600001</v>
      </c>
      <c r="CY32">
        <f t="shared" si="19"/>
        <v>421.95203060285445</v>
      </c>
      <c r="CZ32">
        <f t="shared" si="20"/>
        <v>-3.1621663760371739</v>
      </c>
    </row>
    <row r="33" spans="1:104" x14ac:dyDescent="0.3">
      <c r="A33" s="2">
        <v>32</v>
      </c>
      <c r="B33" s="3">
        <v>1336.5897460000001</v>
      </c>
      <c r="C33" s="3">
        <v>1336.456997</v>
      </c>
      <c r="D33" s="3">
        <v>236.366319</v>
      </c>
      <c r="E33" s="3">
        <v>1335.6365599999999</v>
      </c>
      <c r="F33" s="3">
        <v>1338.8580529999999</v>
      </c>
      <c r="G33" s="3">
        <v>1338.60419</v>
      </c>
      <c r="H33" s="3">
        <v>1338.205346</v>
      </c>
      <c r="I33" s="3">
        <v>1337.013479</v>
      </c>
      <c r="J33" s="3">
        <v>1332.4369610000001</v>
      </c>
      <c r="K33" s="3">
        <v>1337.9594420000001</v>
      </c>
      <c r="L33" s="3">
        <v>1334.4604039999999</v>
      </c>
      <c r="M33" s="3">
        <v>1337.2358569999999</v>
      </c>
      <c r="N33" s="3">
        <v>1335.9929059999999</v>
      </c>
      <c r="O33" s="3">
        <v>1334.1660420000001</v>
      </c>
      <c r="P33" s="3">
        <v>1337.3795909999999</v>
      </c>
      <c r="Q33" s="3">
        <v>1335.632069</v>
      </c>
      <c r="R33" s="3">
        <v>1336.73272</v>
      </c>
      <c r="S33" s="3">
        <v>1338.0930350000001</v>
      </c>
      <c r="T33" s="3">
        <v>1088.7026559999999</v>
      </c>
      <c r="U33" s="3">
        <v>1337.664923</v>
      </c>
      <c r="V33" s="3">
        <v>1335.3362520000001</v>
      </c>
      <c r="W33" s="3">
        <v>1339.3836659999999</v>
      </c>
      <c r="X33" s="3">
        <v>1339.96416</v>
      </c>
      <c r="Y33" s="3">
        <v>1340.4511279999999</v>
      </c>
      <c r="Z33" s="3">
        <v>1336.76667</v>
      </c>
      <c r="AA33" s="3">
        <v>1336.1200429999999</v>
      </c>
      <c r="AB33" s="3">
        <v>1336.0770399999999</v>
      </c>
      <c r="AC33" s="3">
        <v>1333.8116889999999</v>
      </c>
      <c r="AD33" s="3">
        <v>1336.32196</v>
      </c>
      <c r="AE33" s="3">
        <v>1336.4185689999999</v>
      </c>
      <c r="AF33" s="3">
        <v>1338.842801</v>
      </c>
      <c r="AG33" s="3">
        <v>1339.0942239999999</v>
      </c>
      <c r="AH33" s="3">
        <v>1333.8120590000001</v>
      </c>
      <c r="AI33" s="3">
        <v>1335.4050749999999</v>
      </c>
      <c r="AJ33" s="3">
        <v>1339.8590449999999</v>
      </c>
      <c r="AK33" s="3">
        <v>1337.5995760000001</v>
      </c>
      <c r="AL33" s="3">
        <v>1335.1202410000001</v>
      </c>
      <c r="AM33" s="3">
        <v>1337.0129890000001</v>
      </c>
      <c r="AN33" s="3">
        <v>1339.2543209999999</v>
      </c>
      <c r="AO33" s="3">
        <v>146.4871483</v>
      </c>
      <c r="AP33" s="3">
        <v>1337.1372710000001</v>
      </c>
      <c r="AQ33" s="3">
        <v>1335.252868</v>
      </c>
      <c r="AR33" s="3">
        <v>1335.63267</v>
      </c>
      <c r="AS33" s="3">
        <v>1337.5341980000001</v>
      </c>
      <c r="AT33" s="3">
        <v>1339.2700179999999</v>
      </c>
      <c r="AU33" s="3">
        <v>1338.0189210000001</v>
      </c>
      <c r="AV33" s="3">
        <v>1336.8798790000001</v>
      </c>
      <c r="AW33" s="3">
        <v>1332.6376479999999</v>
      </c>
      <c r="AX33" s="3">
        <v>1336.9468999999999</v>
      </c>
      <c r="AY33" s="3">
        <v>1335.901668</v>
      </c>
      <c r="AZ33" s="3">
        <v>1338.5340080000001</v>
      </c>
      <c r="BA33" s="3">
        <v>1337.77205</v>
      </c>
      <c r="BB33" s="3">
        <v>1337.2959209999999</v>
      </c>
      <c r="BC33" s="3">
        <v>1337.0532559999999</v>
      </c>
      <c r="BD33" s="3">
        <v>1337.9276339999999</v>
      </c>
      <c r="BE33" s="3">
        <v>1336.773334</v>
      </c>
      <c r="BF33" s="3">
        <v>1335.9806719999999</v>
      </c>
      <c r="BG33" s="3">
        <v>1336.7386280000001</v>
      </c>
      <c r="BH33" s="3">
        <v>1337.991716</v>
      </c>
      <c r="BI33" s="3">
        <v>1284.2795100000001</v>
      </c>
      <c r="BJ33" s="3">
        <v>1336.9320760000001</v>
      </c>
      <c r="BK33" s="3">
        <v>1336.3504829999999</v>
      </c>
      <c r="BL33" s="3">
        <v>1337.4900459999999</v>
      </c>
      <c r="BM33" s="3">
        <v>1337.079876</v>
      </c>
      <c r="BN33" s="3">
        <v>1334.622566</v>
      </c>
      <c r="BO33" s="3">
        <v>1336.387115</v>
      </c>
      <c r="BP33" s="3">
        <v>1336.090817</v>
      </c>
      <c r="BQ33" s="3">
        <v>1335.801874</v>
      </c>
      <c r="BR33" s="3">
        <v>1338.2089530000001</v>
      </c>
      <c r="BS33" s="3">
        <v>1336.1768669999999</v>
      </c>
      <c r="BT33" s="3">
        <v>1338.2694550000001</v>
      </c>
      <c r="BU33" s="3">
        <v>1337.1289220000001</v>
      </c>
      <c r="BV33" s="3">
        <v>1335.7571330000001</v>
      </c>
      <c r="BW33" s="3">
        <v>1335.131249</v>
      </c>
      <c r="BX33" s="3">
        <v>1334.9232939999999</v>
      </c>
      <c r="BZ33">
        <f t="shared" si="0"/>
        <v>1302.2564726440007</v>
      </c>
      <c r="CA33">
        <f t="shared" si="1"/>
        <v>186.29020218898111</v>
      </c>
      <c r="CB33">
        <f t="shared" si="2"/>
        <v>-5.8124895936943073</v>
      </c>
      <c r="CD33">
        <f t="shared" si="3"/>
        <v>1293.7147453716673</v>
      </c>
      <c r="CE33">
        <f t="shared" si="4"/>
        <v>207.40047948360643</v>
      </c>
      <c r="CF33">
        <f t="shared" si="5"/>
        <v>-5.1668590423528329</v>
      </c>
      <c r="CH33">
        <f t="shared" si="6"/>
        <v>1273.4331488075002</v>
      </c>
      <c r="CI33">
        <f t="shared" si="7"/>
        <v>251.43922640885171</v>
      </c>
      <c r="CJ33">
        <f t="shared" si="8"/>
        <v>-4.1575480973073393</v>
      </c>
      <c r="CL33">
        <f t="shared" si="9"/>
        <v>1291.8279491000001</v>
      </c>
      <c r="CM33">
        <f t="shared" si="10"/>
        <v>200.9911484508286</v>
      </c>
      <c r="CN33">
        <f t="shared" si="11"/>
        <v>-5.1100294734644498</v>
      </c>
      <c r="CP33">
        <f t="shared" si="12"/>
        <v>1263.1574595333332</v>
      </c>
      <c r="CQ33">
        <f t="shared" si="13"/>
        <v>274.42678752207405</v>
      </c>
      <c r="CR33">
        <f t="shared" si="14"/>
        <v>-3.8727240464211232</v>
      </c>
      <c r="CT33">
        <f t="shared" si="15"/>
        <v>1226.8127092999998</v>
      </c>
      <c r="CU33">
        <f t="shared" si="16"/>
        <v>330.1535479506199</v>
      </c>
      <c r="CV33">
        <f t="shared" si="17"/>
        <v>-3.162107244583618</v>
      </c>
      <c r="CX33">
        <f t="shared" si="18"/>
        <v>1116.7815350000001</v>
      </c>
      <c r="CY33">
        <f t="shared" si="19"/>
        <v>440.20890781696215</v>
      </c>
      <c r="CZ33">
        <f t="shared" si="20"/>
        <v>-3.162107244583618</v>
      </c>
    </row>
    <row r="34" spans="1:104" x14ac:dyDescent="0.3">
      <c r="A34" s="2">
        <v>33</v>
      </c>
      <c r="B34" s="3">
        <v>1408.788292</v>
      </c>
      <c r="C34" s="3">
        <v>1407.326478</v>
      </c>
      <c r="D34" s="3">
        <v>262.47846720000001</v>
      </c>
      <c r="E34" s="3">
        <v>1406.2897350000001</v>
      </c>
      <c r="F34" s="3">
        <v>1410.7517909999999</v>
      </c>
      <c r="G34" s="3">
        <v>1410.155258</v>
      </c>
      <c r="H34" s="3">
        <v>1410.784502</v>
      </c>
      <c r="I34" s="3">
        <v>1407.8245219999999</v>
      </c>
      <c r="J34" s="3">
        <v>1405.3018669999999</v>
      </c>
      <c r="K34" s="3">
        <v>1409.8761239999999</v>
      </c>
      <c r="L34" s="3">
        <v>1406.399206</v>
      </c>
      <c r="M34" s="3">
        <v>1409.4722830000001</v>
      </c>
      <c r="N34" s="3">
        <v>1408.6391980000001</v>
      </c>
      <c r="O34" s="3">
        <v>1407.890592</v>
      </c>
      <c r="P34" s="3">
        <v>1408.418578</v>
      </c>
      <c r="Q34" s="3">
        <v>1407.561496</v>
      </c>
      <c r="R34" s="3">
        <v>1407.9830460000001</v>
      </c>
      <c r="S34" s="3">
        <v>1409.6059399999999</v>
      </c>
      <c r="T34" s="3">
        <v>1152.674771</v>
      </c>
      <c r="U34" s="3">
        <v>1407.960484</v>
      </c>
      <c r="V34" s="3">
        <v>1406.607352</v>
      </c>
      <c r="W34" s="3">
        <v>1409.1314930000001</v>
      </c>
      <c r="X34" s="3">
        <v>1412.0563070000001</v>
      </c>
      <c r="Y34" s="3">
        <v>1410.414591</v>
      </c>
      <c r="Z34" s="3">
        <v>1406.140523</v>
      </c>
      <c r="AA34" s="3">
        <v>1406.5663219999999</v>
      </c>
      <c r="AB34" s="3">
        <v>1408.0165529999999</v>
      </c>
      <c r="AC34" s="3">
        <v>1405.2124699999999</v>
      </c>
      <c r="AD34" s="3">
        <v>1408.0334539999999</v>
      </c>
      <c r="AE34" s="3">
        <v>1407.7420890000001</v>
      </c>
      <c r="AF34" s="3">
        <v>1409.5122590000001</v>
      </c>
      <c r="AG34" s="3">
        <v>1410.7191290000001</v>
      </c>
      <c r="AH34" s="3">
        <v>1405.0445259999999</v>
      </c>
      <c r="AI34" s="3">
        <v>1406.669709</v>
      </c>
      <c r="AJ34" s="3">
        <v>1409.9961330000001</v>
      </c>
      <c r="AK34" s="3">
        <v>1409.7537669999999</v>
      </c>
      <c r="AL34" s="3">
        <v>1404.459709</v>
      </c>
      <c r="AM34" s="3">
        <v>1408.979687</v>
      </c>
      <c r="AN34" s="3">
        <v>1409.9287890000001</v>
      </c>
      <c r="AO34" s="3">
        <v>156.2223779</v>
      </c>
      <c r="AP34" s="3">
        <v>1409.7022380000001</v>
      </c>
      <c r="AQ34" s="3">
        <v>1406.1188460000001</v>
      </c>
      <c r="AR34" s="3">
        <v>1406.22993</v>
      </c>
      <c r="AS34" s="3">
        <v>1408.8849560000001</v>
      </c>
      <c r="AT34" s="3">
        <v>1410.8798400000001</v>
      </c>
      <c r="AU34" s="3">
        <v>1408.555494</v>
      </c>
      <c r="AV34" s="3">
        <v>1410.4033159999999</v>
      </c>
      <c r="AW34" s="3">
        <v>1404.60212</v>
      </c>
      <c r="AX34" s="3">
        <v>1405.090007</v>
      </c>
      <c r="AY34" s="3">
        <v>1407.965187</v>
      </c>
      <c r="AZ34" s="3">
        <v>1410.0882939999999</v>
      </c>
      <c r="BA34" s="3">
        <v>1410.0304610000001</v>
      </c>
      <c r="BB34" s="3">
        <v>1409.02017</v>
      </c>
      <c r="BC34" s="3">
        <v>1409.6332600000001</v>
      </c>
      <c r="BD34" s="3">
        <v>1411.0911269999999</v>
      </c>
      <c r="BE34" s="3">
        <v>1408.2505349999999</v>
      </c>
      <c r="BF34" s="3">
        <v>1408.0199459999999</v>
      </c>
      <c r="BG34" s="3">
        <v>1406.513109</v>
      </c>
      <c r="BH34" s="3">
        <v>1409.8921230000001</v>
      </c>
      <c r="BI34" s="3">
        <v>1353.7291090000001</v>
      </c>
      <c r="BJ34" s="3">
        <v>1407.608845</v>
      </c>
      <c r="BK34" s="3">
        <v>1406.80097</v>
      </c>
      <c r="BL34" s="3">
        <v>1409.934698</v>
      </c>
      <c r="BM34" s="3">
        <v>1408.565519</v>
      </c>
      <c r="BN34" s="3">
        <v>1407.106507</v>
      </c>
      <c r="BO34" s="3">
        <v>1407.8824629999999</v>
      </c>
      <c r="BP34" s="3">
        <v>1408.8580689999999</v>
      </c>
      <c r="BQ34" s="3">
        <v>1407.753025</v>
      </c>
      <c r="BR34" s="3">
        <v>1409.0890890000001</v>
      </c>
      <c r="BS34" s="3">
        <v>1410.037726</v>
      </c>
      <c r="BT34" s="3">
        <v>1409.3872200000001</v>
      </c>
      <c r="BU34" s="3">
        <v>1406.847786</v>
      </c>
      <c r="BV34" s="3">
        <v>1406.491452</v>
      </c>
      <c r="BW34" s="3">
        <v>1408.12399</v>
      </c>
      <c r="BX34" s="3">
        <v>1406.7397559999999</v>
      </c>
      <c r="BZ34">
        <f t="shared" si="0"/>
        <v>1372.1775607080001</v>
      </c>
      <c r="CA34">
        <f t="shared" si="1"/>
        <v>194.97958377591326</v>
      </c>
      <c r="CB34">
        <f t="shared" si="2"/>
        <v>-5.8219844003413161</v>
      </c>
      <c r="CD34">
        <f t="shared" si="3"/>
        <v>1363.2014989683337</v>
      </c>
      <c r="CE34">
        <f t="shared" si="4"/>
        <v>217.06709097638981</v>
      </c>
      <c r="CF34">
        <f t="shared" si="5"/>
        <v>-5.1755497656303007</v>
      </c>
      <c r="CH34">
        <f t="shared" si="6"/>
        <v>1341.9347467524999</v>
      </c>
      <c r="CI34">
        <f t="shared" si="7"/>
        <v>263.14916288002257</v>
      </c>
      <c r="CJ34">
        <f t="shared" si="8"/>
        <v>-4.1649583132430923</v>
      </c>
      <c r="CL34">
        <f t="shared" si="9"/>
        <v>1361.5367928066664</v>
      </c>
      <c r="CM34">
        <f t="shared" si="10"/>
        <v>209.18312723252126</v>
      </c>
      <c r="CN34">
        <f t="shared" si="11"/>
        <v>-5.1168317895252908</v>
      </c>
      <c r="CP34">
        <f t="shared" si="12"/>
        <v>1332.0264595466667</v>
      </c>
      <c r="CQ34">
        <f t="shared" si="13"/>
        <v>285.85311225916843</v>
      </c>
      <c r="CR34">
        <f t="shared" si="14"/>
        <v>-3.872777621443201</v>
      </c>
      <c r="CT34">
        <f t="shared" si="15"/>
        <v>1293.9577036200001</v>
      </c>
      <c r="CU34">
        <f t="shared" si="16"/>
        <v>343.83105299149059</v>
      </c>
      <c r="CV34">
        <f t="shared" si="17"/>
        <v>-3.162117664297754</v>
      </c>
      <c r="CX34">
        <f t="shared" si="18"/>
        <v>1179.1269526399999</v>
      </c>
      <c r="CY34">
        <f t="shared" si="19"/>
        <v>458.32669472013879</v>
      </c>
      <c r="CZ34">
        <f t="shared" si="20"/>
        <v>-3.162117664297754</v>
      </c>
    </row>
    <row r="35" spans="1:104" x14ac:dyDescent="0.3">
      <c r="A35" s="2">
        <v>34</v>
      </c>
      <c r="B35" s="3">
        <v>1482.8029730000001</v>
      </c>
      <c r="C35" s="3">
        <v>1480.8462549999999</v>
      </c>
      <c r="D35" s="3">
        <v>290.30326880000001</v>
      </c>
      <c r="E35" s="3">
        <v>1479.7142799999999</v>
      </c>
      <c r="F35" s="3">
        <v>1483.417882</v>
      </c>
      <c r="G35" s="3">
        <v>1483.67516</v>
      </c>
      <c r="H35" s="3">
        <v>1484.342727</v>
      </c>
      <c r="I35" s="3">
        <v>1478.8722909999999</v>
      </c>
      <c r="J35" s="3">
        <v>1478.6811560000001</v>
      </c>
      <c r="K35" s="3">
        <v>1483.4543739999999</v>
      </c>
      <c r="L35" s="3">
        <v>1479.922421</v>
      </c>
      <c r="M35" s="3">
        <v>1482.36394</v>
      </c>
      <c r="N35" s="3">
        <v>1482.01107</v>
      </c>
      <c r="O35" s="3">
        <v>1480.902681</v>
      </c>
      <c r="P35" s="3">
        <v>1484.519129</v>
      </c>
      <c r="Q35" s="3">
        <v>1481.5215880000001</v>
      </c>
      <c r="R35" s="3">
        <v>1482.3924999999999</v>
      </c>
      <c r="S35" s="3">
        <v>1484.5874739999999</v>
      </c>
      <c r="T35" s="3">
        <v>1216.868256</v>
      </c>
      <c r="U35" s="3">
        <v>1482.25522</v>
      </c>
      <c r="V35" s="3">
        <v>1480.79639</v>
      </c>
      <c r="W35" s="3">
        <v>1480.921032</v>
      </c>
      <c r="X35" s="3">
        <v>1485.7186360000001</v>
      </c>
      <c r="Y35" s="3">
        <v>1483.2756039999999</v>
      </c>
      <c r="Z35" s="3">
        <v>1479.348293</v>
      </c>
      <c r="AA35" s="3">
        <v>1480.2794899999999</v>
      </c>
      <c r="AB35" s="3">
        <v>1482.5624560000001</v>
      </c>
      <c r="AC35" s="3">
        <v>1480.303703</v>
      </c>
      <c r="AD35" s="3">
        <v>1482.575775</v>
      </c>
      <c r="AE35" s="3">
        <v>1481.2428090000001</v>
      </c>
      <c r="AF35" s="3">
        <v>1484.7138420000001</v>
      </c>
      <c r="AG35" s="3">
        <v>1484.1154919999999</v>
      </c>
      <c r="AH35" s="3">
        <v>1478.2097249999999</v>
      </c>
      <c r="AI35" s="3">
        <v>1482.1599200000001</v>
      </c>
      <c r="AJ35" s="3">
        <v>1482.589841</v>
      </c>
      <c r="AK35" s="3">
        <v>1482.694976</v>
      </c>
      <c r="AL35" s="3">
        <v>1478.4962539999999</v>
      </c>
      <c r="AM35" s="3">
        <v>1481.696905</v>
      </c>
      <c r="AN35" s="3">
        <v>1482.6015010000001</v>
      </c>
      <c r="AO35" s="3">
        <v>169.1337772</v>
      </c>
      <c r="AP35" s="3">
        <v>1483.8562999999999</v>
      </c>
      <c r="AQ35" s="3">
        <v>1482.8133049999999</v>
      </c>
      <c r="AR35" s="3">
        <v>1476.8653959999999</v>
      </c>
      <c r="AS35" s="3">
        <v>1483.2874939999999</v>
      </c>
      <c r="AT35" s="3">
        <v>1484.421623</v>
      </c>
      <c r="AU35" s="3">
        <v>1480.3783960000001</v>
      </c>
      <c r="AV35" s="3">
        <v>1484.371948</v>
      </c>
      <c r="AW35" s="3">
        <v>1479.2621369999999</v>
      </c>
      <c r="AX35" s="3">
        <v>1479.78042</v>
      </c>
      <c r="AY35" s="3">
        <v>1481.2861250000001</v>
      </c>
      <c r="AZ35" s="3">
        <v>1484.186725</v>
      </c>
      <c r="BA35" s="3">
        <v>1485.0051169999999</v>
      </c>
      <c r="BB35" s="3">
        <v>1483.2237210000001</v>
      </c>
      <c r="BC35" s="3">
        <v>1482.863656</v>
      </c>
      <c r="BD35" s="3">
        <v>1484.2425169999999</v>
      </c>
      <c r="BE35" s="3">
        <v>1480.9826740000001</v>
      </c>
      <c r="BF35" s="3">
        <v>1481.758726</v>
      </c>
      <c r="BG35" s="3">
        <v>1481.3816730000001</v>
      </c>
      <c r="BH35" s="3">
        <v>1482.533261</v>
      </c>
      <c r="BI35" s="3">
        <v>1426.078264</v>
      </c>
      <c r="BJ35" s="3">
        <v>1481.932309</v>
      </c>
      <c r="BK35" s="3">
        <v>1479.83572</v>
      </c>
      <c r="BL35" s="3">
        <v>1484.8371</v>
      </c>
      <c r="BM35" s="3">
        <v>1481.7630260000001</v>
      </c>
      <c r="BN35" s="3">
        <v>1482.1322379999999</v>
      </c>
      <c r="BO35" s="3">
        <v>1481.3432620000001</v>
      </c>
      <c r="BP35" s="3">
        <v>1480.5288459999999</v>
      </c>
      <c r="BQ35" s="3">
        <v>1481.346456</v>
      </c>
      <c r="BR35" s="3">
        <v>1481.9375050000001</v>
      </c>
      <c r="BS35" s="3">
        <v>1480.811901</v>
      </c>
      <c r="BT35" s="3">
        <v>1482.5239340000001</v>
      </c>
      <c r="BU35" s="3">
        <v>1480.164475</v>
      </c>
      <c r="BV35" s="3">
        <v>1481.8971289999999</v>
      </c>
      <c r="BW35" s="3">
        <v>1480.3890799999999</v>
      </c>
      <c r="BX35" s="3">
        <v>1479.3858270000001</v>
      </c>
      <c r="BZ35">
        <f t="shared" si="0"/>
        <v>1444.2173247066664</v>
      </c>
      <c r="CA35">
        <f t="shared" si="1"/>
        <v>203.64544283188664</v>
      </c>
      <c r="CB35">
        <f t="shared" si="2"/>
        <v>-5.828319478321581</v>
      </c>
      <c r="CD35">
        <f t="shared" si="3"/>
        <v>1434.9245090833331</v>
      </c>
      <c r="CE35">
        <f t="shared" si="4"/>
        <v>226.73142433312043</v>
      </c>
      <c r="CF35">
        <f t="shared" si="5"/>
        <v>-5.1812362012375139</v>
      </c>
      <c r="CH35">
        <f t="shared" si="6"/>
        <v>1412.6722766749995</v>
      </c>
      <c r="CI35">
        <f t="shared" si="7"/>
        <v>274.86050290593067</v>
      </c>
      <c r="CJ35">
        <f t="shared" si="8"/>
        <v>-4.1695949116257909</v>
      </c>
      <c r="CL35">
        <f t="shared" si="9"/>
        <v>1433.34929446</v>
      </c>
      <c r="CM35">
        <f t="shared" si="10"/>
        <v>217.52554829995447</v>
      </c>
      <c r="CN35">
        <f t="shared" si="11"/>
        <v>-5.1185894656437503</v>
      </c>
      <c r="CP35">
        <f t="shared" si="12"/>
        <v>1402.3886405199999</v>
      </c>
      <c r="CQ35">
        <f t="shared" si="13"/>
        <v>297.22314710559669</v>
      </c>
      <c r="CR35">
        <f t="shared" si="14"/>
        <v>-3.8727204712704095</v>
      </c>
      <c r="CT35">
        <f t="shared" si="15"/>
        <v>1362.6110366799999</v>
      </c>
      <c r="CU35">
        <f t="shared" si="16"/>
        <v>357.44150169623708</v>
      </c>
      <c r="CV35">
        <f t="shared" si="17"/>
        <v>-3.1620926421701676</v>
      </c>
      <c r="CX35">
        <f t="shared" si="18"/>
        <v>1243.4169317599999</v>
      </c>
      <c r="CY35">
        <f t="shared" si="19"/>
        <v>476.55868635397917</v>
      </c>
      <c r="CZ35">
        <f t="shared" si="20"/>
        <v>-3.1620926421701676</v>
      </c>
    </row>
    <row r="36" spans="1:104" x14ac:dyDescent="0.3">
      <c r="A36" s="2">
        <v>35</v>
      </c>
      <c r="B36" s="3">
        <v>1560.491675</v>
      </c>
      <c r="C36" s="3">
        <v>1555.336321</v>
      </c>
      <c r="D36" s="3">
        <v>319.8309734</v>
      </c>
      <c r="E36" s="3">
        <v>1556.8898830000001</v>
      </c>
      <c r="F36" s="3">
        <v>1555.5588069999999</v>
      </c>
      <c r="G36" s="3">
        <v>1559.982855</v>
      </c>
      <c r="H36" s="3">
        <v>1559.595241</v>
      </c>
      <c r="I36" s="3">
        <v>1555.2107169999999</v>
      </c>
      <c r="J36" s="3">
        <v>1554.140678</v>
      </c>
      <c r="K36" s="3">
        <v>1559.7151040000001</v>
      </c>
      <c r="L36" s="3">
        <v>1556.334038</v>
      </c>
      <c r="M36" s="3">
        <v>1558.325722</v>
      </c>
      <c r="N36" s="3">
        <v>1556.6106569999999</v>
      </c>
      <c r="O36" s="3">
        <v>1557.3106740000001</v>
      </c>
      <c r="P36" s="3">
        <v>1560.669318</v>
      </c>
      <c r="Q36" s="3">
        <v>1555.124697</v>
      </c>
      <c r="R36" s="3">
        <v>1557.8341370000001</v>
      </c>
      <c r="S36" s="3">
        <v>1560.6214359999999</v>
      </c>
      <c r="T36" s="3">
        <v>1286.616679</v>
      </c>
      <c r="U36" s="3">
        <v>1558.0408210000001</v>
      </c>
      <c r="V36" s="3">
        <v>1555.5279029999999</v>
      </c>
      <c r="W36" s="3">
        <v>1556.2443969999999</v>
      </c>
      <c r="X36" s="3">
        <v>1560.4271269999999</v>
      </c>
      <c r="Y36" s="3">
        <v>1558.4878570000001</v>
      </c>
      <c r="Z36" s="3">
        <v>1555.6757620000001</v>
      </c>
      <c r="AA36" s="3">
        <v>1557.483142</v>
      </c>
      <c r="AB36" s="3">
        <v>1555.6740400000001</v>
      </c>
      <c r="AC36" s="3">
        <v>1557.686085</v>
      </c>
      <c r="AD36" s="3">
        <v>1557.356601</v>
      </c>
      <c r="AE36" s="3">
        <v>1558.1540050000001</v>
      </c>
      <c r="AF36" s="3">
        <v>1559.232837</v>
      </c>
      <c r="AG36" s="3">
        <v>1559.077671</v>
      </c>
      <c r="AH36" s="3">
        <v>1554.450194</v>
      </c>
      <c r="AI36" s="3">
        <v>1558.015071</v>
      </c>
      <c r="AJ36" s="3">
        <v>1558.243931</v>
      </c>
      <c r="AK36" s="3">
        <v>1558.7016369999999</v>
      </c>
      <c r="AL36" s="3">
        <v>1555.7551169999999</v>
      </c>
      <c r="AM36" s="3">
        <v>1558.7365400000001</v>
      </c>
      <c r="AN36" s="3">
        <v>1559.168506</v>
      </c>
      <c r="AO36" s="3">
        <v>184.62999550000001</v>
      </c>
      <c r="AP36" s="3">
        <v>1558.3255099999999</v>
      </c>
      <c r="AQ36" s="3">
        <v>1559.7867329999999</v>
      </c>
      <c r="AR36" s="3">
        <v>1553.0683899999999</v>
      </c>
      <c r="AS36" s="3">
        <v>1556.835644</v>
      </c>
      <c r="AT36" s="3">
        <v>1559.2333000000001</v>
      </c>
      <c r="AU36" s="3">
        <v>1558.1368319999999</v>
      </c>
      <c r="AV36" s="3">
        <v>1560.1467009999999</v>
      </c>
      <c r="AW36" s="3">
        <v>1556.957629</v>
      </c>
      <c r="AX36" s="3">
        <v>1554.784549</v>
      </c>
      <c r="AY36" s="3">
        <v>1556.4718359999999</v>
      </c>
      <c r="AZ36" s="3">
        <v>1560.1147980000001</v>
      </c>
      <c r="BA36" s="3">
        <v>1557.5904800000001</v>
      </c>
      <c r="BB36" s="3">
        <v>1560.0554139999999</v>
      </c>
      <c r="BC36" s="3">
        <v>1557.0044330000001</v>
      </c>
      <c r="BD36" s="3">
        <v>1558.693454</v>
      </c>
      <c r="BE36" s="3">
        <v>1556.255181</v>
      </c>
      <c r="BF36" s="3">
        <v>1557.9018189999999</v>
      </c>
      <c r="BG36" s="3">
        <v>1557.879093</v>
      </c>
      <c r="BH36" s="3">
        <v>1556.12805</v>
      </c>
      <c r="BI36" s="3">
        <v>1498.8886419999999</v>
      </c>
      <c r="BJ36" s="3">
        <v>1558.163427</v>
      </c>
      <c r="BK36" s="3">
        <v>1555.538896</v>
      </c>
      <c r="BL36" s="3">
        <v>1558.756862</v>
      </c>
      <c r="BM36" s="3">
        <v>1557.8386519999999</v>
      </c>
      <c r="BN36" s="3">
        <v>1559.4453679999999</v>
      </c>
      <c r="BO36" s="3">
        <v>1558.820162</v>
      </c>
      <c r="BP36" s="3">
        <v>1557.178666</v>
      </c>
      <c r="BQ36" s="3">
        <v>1556.4944459999999</v>
      </c>
      <c r="BR36" s="3">
        <v>1556.570614</v>
      </c>
      <c r="BS36" s="3">
        <v>1557.8349659999999</v>
      </c>
      <c r="BT36" s="3">
        <v>1559.080318</v>
      </c>
      <c r="BU36" s="3">
        <v>1555.706776</v>
      </c>
      <c r="BV36" s="3">
        <v>1557.7843519999999</v>
      </c>
      <c r="BW36" s="3">
        <v>1555.2926990000001</v>
      </c>
      <c r="BX36" s="3">
        <v>1556.8551829999999</v>
      </c>
      <c r="BZ36">
        <f t="shared" si="0"/>
        <v>1518.3811830253335</v>
      </c>
      <c r="CA36">
        <f t="shared" si="1"/>
        <v>212.25306337479626</v>
      </c>
      <c r="CB36">
        <f t="shared" si="2"/>
        <v>-5.8377940175653276</v>
      </c>
      <c r="CD36">
        <f t="shared" si="3"/>
        <v>1508.620455665</v>
      </c>
      <c r="CE36">
        <f t="shared" si="4"/>
        <v>236.29945991180244</v>
      </c>
      <c r="CF36">
        <f t="shared" si="5"/>
        <v>-5.1899378153508149</v>
      </c>
      <c r="CH36">
        <f t="shared" si="6"/>
        <v>1485.5742212974997</v>
      </c>
      <c r="CI36">
        <f t="shared" si="7"/>
        <v>286.49462325438373</v>
      </c>
      <c r="CJ36">
        <f t="shared" si="8"/>
        <v>-4.1769661715787523</v>
      </c>
      <c r="CL36">
        <f t="shared" si="9"/>
        <v>1507.2319117466664</v>
      </c>
      <c r="CM36">
        <f t="shared" si="10"/>
        <v>225.7946403527279</v>
      </c>
      <c r="CN36">
        <f t="shared" si="11"/>
        <v>-5.12844314433974</v>
      </c>
      <c r="CP36">
        <f t="shared" si="12"/>
        <v>1475.0668442266672</v>
      </c>
      <c r="CQ36">
        <f t="shared" si="13"/>
        <v>308.75652907854254</v>
      </c>
      <c r="CR36">
        <f t="shared" si="14"/>
        <v>-3.8726899989606114</v>
      </c>
      <c r="CT36">
        <f t="shared" si="15"/>
        <v>1433.6752254400003</v>
      </c>
      <c r="CU36">
        <f t="shared" si="16"/>
        <v>371.28811329024023</v>
      </c>
      <c r="CV36">
        <f t="shared" si="17"/>
        <v>-3.1620637935605034</v>
      </c>
      <c r="CX36">
        <f t="shared" si="18"/>
        <v>1309.62153188</v>
      </c>
      <c r="CY36">
        <f t="shared" si="19"/>
        <v>494.89872028861384</v>
      </c>
      <c r="CZ36">
        <f t="shared" si="20"/>
        <v>-3.1620637935605034</v>
      </c>
    </row>
    <row r="37" spans="1:104" x14ac:dyDescent="0.3">
      <c r="A37" s="2">
        <v>36</v>
      </c>
      <c r="B37" s="3">
        <v>1637.035216</v>
      </c>
      <c r="C37" s="3">
        <v>1633.684567</v>
      </c>
      <c r="D37" s="3">
        <v>351.66971160000003</v>
      </c>
      <c r="E37" s="3">
        <v>1633.757278</v>
      </c>
      <c r="F37" s="3">
        <v>1632.605708</v>
      </c>
      <c r="G37" s="3">
        <v>1638.131128</v>
      </c>
      <c r="H37" s="3">
        <v>1635.626945</v>
      </c>
      <c r="I37" s="3">
        <v>1633.174595</v>
      </c>
      <c r="J37" s="3">
        <v>1631.6005459999999</v>
      </c>
      <c r="K37" s="3">
        <v>1635.549769</v>
      </c>
      <c r="L37" s="3">
        <v>1634.0297519999999</v>
      </c>
      <c r="M37" s="3">
        <v>1633.246566</v>
      </c>
      <c r="N37" s="3">
        <v>1634.9477320000001</v>
      </c>
      <c r="O37" s="3">
        <v>1636.703757</v>
      </c>
      <c r="P37" s="3">
        <v>1637.359011</v>
      </c>
      <c r="Q37" s="3">
        <v>1632.525752</v>
      </c>
      <c r="R37" s="3">
        <v>1636.0043479999999</v>
      </c>
      <c r="S37" s="3">
        <v>1636.860576</v>
      </c>
      <c r="T37" s="3">
        <v>1358.1247519999999</v>
      </c>
      <c r="U37" s="3">
        <v>1636.0884169999999</v>
      </c>
      <c r="V37" s="3">
        <v>1634.170597</v>
      </c>
      <c r="W37" s="3">
        <v>1634.4146020000001</v>
      </c>
      <c r="X37" s="3">
        <v>1636.850402</v>
      </c>
      <c r="Y37" s="3">
        <v>1634.9729950000001</v>
      </c>
      <c r="Z37" s="3">
        <v>1633.0496419999999</v>
      </c>
      <c r="AA37" s="3">
        <v>1635.912276</v>
      </c>
      <c r="AB37" s="3">
        <v>1636.2705820000001</v>
      </c>
      <c r="AC37" s="3">
        <v>1636.319972</v>
      </c>
      <c r="AD37" s="3">
        <v>1635.2379309999999</v>
      </c>
      <c r="AE37" s="3">
        <v>1635.6561939999999</v>
      </c>
      <c r="AF37" s="3">
        <v>1635.429261</v>
      </c>
      <c r="AG37" s="3">
        <v>1635.6386660000001</v>
      </c>
      <c r="AH37" s="3">
        <v>1632.236476</v>
      </c>
      <c r="AI37" s="3">
        <v>1635.435244</v>
      </c>
      <c r="AJ37" s="3">
        <v>1636.699523</v>
      </c>
      <c r="AK37" s="3">
        <v>1635.2581339999999</v>
      </c>
      <c r="AL37" s="3">
        <v>1633.0782839999999</v>
      </c>
      <c r="AM37" s="3">
        <v>1634.8656490000001</v>
      </c>
      <c r="AN37" s="3">
        <v>1635.5072789999999</v>
      </c>
      <c r="AO37" s="3">
        <v>201.76347849999999</v>
      </c>
      <c r="AP37" s="3">
        <v>1634.750411</v>
      </c>
      <c r="AQ37" s="3">
        <v>1637.2930919999999</v>
      </c>
      <c r="AR37" s="3">
        <v>1633.691429</v>
      </c>
      <c r="AS37" s="3">
        <v>1634.7863829999999</v>
      </c>
      <c r="AT37" s="3">
        <v>1634.6821520000001</v>
      </c>
      <c r="AU37" s="3">
        <v>1636.1054099999999</v>
      </c>
      <c r="AV37" s="3">
        <v>1638.348115</v>
      </c>
      <c r="AW37" s="3">
        <v>1634.3322430000001</v>
      </c>
      <c r="AX37" s="3">
        <v>1632.2252269999999</v>
      </c>
      <c r="AY37" s="3">
        <v>1634.8261339999999</v>
      </c>
      <c r="AZ37" s="3">
        <v>1636.3893390000001</v>
      </c>
      <c r="BA37" s="3">
        <v>1634.36672</v>
      </c>
      <c r="BB37" s="3">
        <v>1638.602071</v>
      </c>
      <c r="BC37" s="3">
        <v>1634.785905</v>
      </c>
      <c r="BD37" s="3">
        <v>1635.5393489999999</v>
      </c>
      <c r="BE37" s="3">
        <v>1632.7041830000001</v>
      </c>
      <c r="BF37" s="3">
        <v>1634.68471</v>
      </c>
      <c r="BG37" s="3">
        <v>1635.4589820000001</v>
      </c>
      <c r="BH37" s="3">
        <v>1636.566579</v>
      </c>
      <c r="BI37" s="3">
        <v>1574.071856</v>
      </c>
      <c r="BJ37" s="3">
        <v>1635.51782</v>
      </c>
      <c r="BK37" s="3">
        <v>1634.3605600000001</v>
      </c>
      <c r="BL37" s="3">
        <v>1634.1961659999999</v>
      </c>
      <c r="BM37" s="3">
        <v>1635.4063739999999</v>
      </c>
      <c r="BN37" s="3">
        <v>1635.4341059999999</v>
      </c>
      <c r="BO37" s="3">
        <v>1634.711777</v>
      </c>
      <c r="BP37" s="3">
        <v>1636.478431</v>
      </c>
      <c r="BQ37" s="3">
        <v>1636.1762060000001</v>
      </c>
      <c r="BR37" s="3">
        <v>1635.465512</v>
      </c>
      <c r="BS37" s="3">
        <v>1636.920462</v>
      </c>
      <c r="BT37" s="3">
        <v>1636.1977400000001</v>
      </c>
      <c r="BU37" s="3">
        <v>1635.540088</v>
      </c>
      <c r="BV37" s="3">
        <v>1635.7820429999999</v>
      </c>
      <c r="BW37" s="3">
        <v>1632.761137</v>
      </c>
      <c r="BX37" s="3">
        <v>1632.701384</v>
      </c>
      <c r="BZ37">
        <f t="shared" si="0"/>
        <v>1594.3913788013326</v>
      </c>
      <c r="CA37">
        <f t="shared" si="1"/>
        <v>220.84566554956081</v>
      </c>
      <c r="CB37">
        <f t="shared" si="2"/>
        <v>-5.8469954234197772</v>
      </c>
      <c r="CD37">
        <f t="shared" si="3"/>
        <v>1584.1950600683331</v>
      </c>
      <c r="CE37">
        <f t="shared" si="4"/>
        <v>245.85733413415667</v>
      </c>
      <c r="CF37">
        <f t="shared" si="5"/>
        <v>-5.1983509182888605</v>
      </c>
      <c r="CH37">
        <f t="shared" si="6"/>
        <v>1560.1873328524998</v>
      </c>
      <c r="CI37">
        <f t="shared" si="7"/>
        <v>298.07621214734934</v>
      </c>
      <c r="CJ37">
        <f t="shared" si="8"/>
        <v>-4.1841267556492188</v>
      </c>
      <c r="CL37">
        <f t="shared" si="9"/>
        <v>1583.0527106533332</v>
      </c>
      <c r="CM37">
        <f t="shared" si="10"/>
        <v>234.00260980242058</v>
      </c>
      <c r="CN37">
        <f t="shared" si="11"/>
        <v>-5.1371481252349964</v>
      </c>
      <c r="CP37">
        <f t="shared" si="12"/>
        <v>1549.2748187733334</v>
      </c>
      <c r="CQ37">
        <f t="shared" si="13"/>
        <v>320.07869367434478</v>
      </c>
      <c r="CR37">
        <f t="shared" si="14"/>
        <v>-3.872762773018172</v>
      </c>
      <c r="CT37">
        <f t="shared" si="15"/>
        <v>1506.2835463599999</v>
      </c>
      <c r="CU37">
        <f t="shared" si="16"/>
        <v>384.87607250490231</v>
      </c>
      <c r="CV37">
        <f t="shared" si="17"/>
        <v>-3.1621298947992438</v>
      </c>
      <c r="CX37">
        <f t="shared" si="18"/>
        <v>1377.75049612</v>
      </c>
      <c r="CY37">
        <f t="shared" si="19"/>
        <v>513.0425406050831</v>
      </c>
      <c r="CZ37">
        <f t="shared" si="20"/>
        <v>-3.1621298947992438</v>
      </c>
    </row>
    <row r="38" spans="1:104" x14ac:dyDescent="0.3">
      <c r="A38" s="2">
        <v>37</v>
      </c>
      <c r="B38" s="3">
        <v>1714.1839849999999</v>
      </c>
      <c r="C38" s="3">
        <v>1713.2217450000001</v>
      </c>
      <c r="D38" s="3">
        <v>385.44348439999999</v>
      </c>
      <c r="E38" s="3">
        <v>1711.755455</v>
      </c>
      <c r="F38" s="3">
        <v>1712.9701930000001</v>
      </c>
      <c r="G38" s="3">
        <v>1713.2749269999999</v>
      </c>
      <c r="H38" s="3">
        <v>1714.9164249999999</v>
      </c>
      <c r="I38" s="3">
        <v>1713.40221</v>
      </c>
      <c r="J38" s="3">
        <v>1712.583856</v>
      </c>
      <c r="K38" s="3">
        <v>1711.7028270000001</v>
      </c>
      <c r="L38" s="3">
        <v>1711.7498559999999</v>
      </c>
      <c r="M38" s="3">
        <v>1715.211501</v>
      </c>
      <c r="N38" s="3">
        <v>1712.7265420000001</v>
      </c>
      <c r="O38" s="3">
        <v>1714.3254280000001</v>
      </c>
      <c r="P38" s="3">
        <v>1715.5902530000001</v>
      </c>
      <c r="Q38" s="3">
        <v>1715.1219430000001</v>
      </c>
      <c r="R38" s="3">
        <v>1711.660468</v>
      </c>
      <c r="S38" s="3">
        <v>1713.4429250000001</v>
      </c>
      <c r="T38" s="3">
        <v>1429.78424</v>
      </c>
      <c r="U38" s="3">
        <v>1712.1640460000001</v>
      </c>
      <c r="V38" s="3">
        <v>1711.73894</v>
      </c>
      <c r="W38" s="3">
        <v>1711.1315729999999</v>
      </c>
      <c r="X38" s="3">
        <v>1712.4358999999999</v>
      </c>
      <c r="Y38" s="3">
        <v>1710.1090429999999</v>
      </c>
      <c r="Z38" s="3">
        <v>1712.5401340000001</v>
      </c>
      <c r="AA38" s="3">
        <v>1712.5777840000001</v>
      </c>
      <c r="AB38" s="3">
        <v>1713.480787</v>
      </c>
      <c r="AC38" s="3">
        <v>1712.0711240000001</v>
      </c>
      <c r="AD38" s="3">
        <v>1714.172061</v>
      </c>
      <c r="AE38" s="3">
        <v>1711.0256910000001</v>
      </c>
      <c r="AF38" s="3">
        <v>1713.616507</v>
      </c>
      <c r="AG38" s="3">
        <v>1713.1355590000001</v>
      </c>
      <c r="AH38" s="3">
        <v>1710.78134</v>
      </c>
      <c r="AI38" s="3">
        <v>1712.2927540000001</v>
      </c>
      <c r="AJ38" s="3">
        <v>1713.9705039999999</v>
      </c>
      <c r="AK38" s="3">
        <v>1713.6169970000001</v>
      </c>
      <c r="AL38" s="3">
        <v>1711.722593</v>
      </c>
      <c r="AM38" s="3">
        <v>1715.6860180000001</v>
      </c>
      <c r="AN38" s="3">
        <v>1711.954135</v>
      </c>
      <c r="AO38" s="3">
        <v>221.81828200000001</v>
      </c>
      <c r="AP38" s="3">
        <v>1714.5784650000001</v>
      </c>
      <c r="AQ38" s="3">
        <v>1709.8636349999999</v>
      </c>
      <c r="AR38" s="3">
        <v>1713.6714850000001</v>
      </c>
      <c r="AS38" s="3">
        <v>1713.6356249999999</v>
      </c>
      <c r="AT38" s="3">
        <v>1713.153971</v>
      </c>
      <c r="AU38" s="3">
        <v>1710.2308399999999</v>
      </c>
      <c r="AV38" s="3">
        <v>1713.4459400000001</v>
      </c>
      <c r="AW38" s="3">
        <v>1713.367313</v>
      </c>
      <c r="AX38" s="3">
        <v>1712.2755139999999</v>
      </c>
      <c r="AY38" s="3">
        <v>1711.667899</v>
      </c>
      <c r="AZ38" s="3">
        <v>1715.0341289999999</v>
      </c>
      <c r="BA38" s="3">
        <v>1713.2650960000001</v>
      </c>
      <c r="BB38" s="3">
        <v>1712.5826549999999</v>
      </c>
      <c r="BC38" s="3">
        <v>1712.1568460000001</v>
      </c>
      <c r="BD38" s="3">
        <v>1712.4626459999999</v>
      </c>
      <c r="BE38" s="3">
        <v>1710.501833</v>
      </c>
      <c r="BF38" s="3">
        <v>1711.908815</v>
      </c>
      <c r="BG38" s="3">
        <v>1713.3895649999999</v>
      </c>
      <c r="BH38" s="3">
        <v>1713.9894429999999</v>
      </c>
      <c r="BI38" s="3">
        <v>1654.0358679999999</v>
      </c>
      <c r="BJ38" s="3">
        <v>1712.3290649999999</v>
      </c>
      <c r="BK38" s="3">
        <v>1710.158786</v>
      </c>
      <c r="BL38" s="3">
        <v>1714.101821</v>
      </c>
      <c r="BM38" s="3">
        <v>1712.4367709999999</v>
      </c>
      <c r="BN38" s="3">
        <v>1712.014191</v>
      </c>
      <c r="BO38" s="3">
        <v>1713.327595</v>
      </c>
      <c r="BP38" s="3">
        <v>1714.151985</v>
      </c>
      <c r="BQ38" s="3">
        <v>1712.779745</v>
      </c>
      <c r="BR38" s="3">
        <v>1710.550718</v>
      </c>
      <c r="BS38" s="3">
        <v>1712.0642089999999</v>
      </c>
      <c r="BT38" s="3">
        <v>1712.6625630000001</v>
      </c>
      <c r="BU38" s="3">
        <v>1713.143636</v>
      </c>
      <c r="BV38" s="3">
        <v>1712.2863789999999</v>
      </c>
      <c r="BW38" s="3">
        <v>1711.6636530000001</v>
      </c>
      <c r="BX38" s="3">
        <v>1711.5642620000001</v>
      </c>
      <c r="BZ38">
        <f t="shared" si="0"/>
        <v>1670.6075066320002</v>
      </c>
      <c r="CA38">
        <f t="shared" si="1"/>
        <v>229.05786075406868</v>
      </c>
      <c r="CB38">
        <f t="shared" si="2"/>
        <v>-5.8561005200041993</v>
      </c>
      <c r="CD38">
        <f t="shared" si="3"/>
        <v>1660.1721269733339</v>
      </c>
      <c r="CE38">
        <f t="shared" si="4"/>
        <v>255.02862929865108</v>
      </c>
      <c r="CF38">
        <f t="shared" si="5"/>
        <v>-5.2064825003617283</v>
      </c>
      <c r="CH38">
        <f t="shared" si="6"/>
        <v>1635.3777508850001</v>
      </c>
      <c r="CI38">
        <f t="shared" si="7"/>
        <v>309.24506431910629</v>
      </c>
      <c r="CJ38">
        <f t="shared" si="8"/>
        <v>-4.1900035240018854</v>
      </c>
      <c r="CL38">
        <f t="shared" si="9"/>
        <v>1659.2171782133335</v>
      </c>
      <c r="CM38">
        <f t="shared" si="10"/>
        <v>241.92913403818491</v>
      </c>
      <c r="CN38">
        <f t="shared" si="11"/>
        <v>-5.1441704742898677</v>
      </c>
      <c r="CP38">
        <f t="shared" si="12"/>
        <v>1624.8705791599998</v>
      </c>
      <c r="CQ38">
        <f t="shared" si="13"/>
        <v>331.25298902221311</v>
      </c>
      <c r="CR38">
        <f t="shared" si="14"/>
        <v>-3.8728957354402431</v>
      </c>
      <c r="CT38">
        <f t="shared" si="15"/>
        <v>1580.3455107399998</v>
      </c>
      <c r="CU38">
        <f t="shared" si="16"/>
        <v>398.30176167723471</v>
      </c>
      <c r="CV38">
        <f t="shared" si="17"/>
        <v>-3.1622453170312994</v>
      </c>
      <c r="CX38">
        <f t="shared" si="18"/>
        <v>1447.5149724799999</v>
      </c>
      <c r="CY38">
        <f t="shared" si="19"/>
        <v>531.03630830623592</v>
      </c>
      <c r="CZ38">
        <f t="shared" si="20"/>
        <v>-3.1622453170312994</v>
      </c>
    </row>
    <row r="39" spans="1:104" x14ac:dyDescent="0.3">
      <c r="A39" s="2">
        <v>38</v>
      </c>
      <c r="B39" s="3">
        <v>1787.150414</v>
      </c>
      <c r="C39" s="3">
        <v>1791.0313920000001</v>
      </c>
      <c r="D39" s="3">
        <v>421.09024049999999</v>
      </c>
      <c r="E39" s="3">
        <v>1789.1175000000001</v>
      </c>
      <c r="F39" s="3">
        <v>1789.414677</v>
      </c>
      <c r="G39" s="3">
        <v>1788.1935209999999</v>
      </c>
      <c r="H39" s="3">
        <v>1788.5664159999999</v>
      </c>
      <c r="I39" s="3">
        <v>1790.0791240000001</v>
      </c>
      <c r="J39" s="3">
        <v>1790.007582</v>
      </c>
      <c r="K39" s="3">
        <v>1790.5812100000001</v>
      </c>
      <c r="L39" s="3">
        <v>1787.9900259999999</v>
      </c>
      <c r="M39" s="3">
        <v>1789.1711009999999</v>
      </c>
      <c r="N39" s="3">
        <v>1790.1769839999999</v>
      </c>
      <c r="O39" s="3">
        <v>1787.7203119999999</v>
      </c>
      <c r="P39" s="3">
        <v>1790.2361759999999</v>
      </c>
      <c r="Q39" s="3">
        <v>1789.03944</v>
      </c>
      <c r="R39" s="3">
        <v>1788.508161</v>
      </c>
      <c r="S39" s="3">
        <v>1789.207883</v>
      </c>
      <c r="T39" s="3">
        <v>1503.0952669999999</v>
      </c>
      <c r="U39" s="3">
        <v>1789.4180759999999</v>
      </c>
      <c r="V39" s="3">
        <v>1791.1388629999999</v>
      </c>
      <c r="W39" s="3">
        <v>1789.690642</v>
      </c>
      <c r="X39" s="3">
        <v>1788.4172329999999</v>
      </c>
      <c r="Y39" s="3">
        <v>1786.1572470000001</v>
      </c>
      <c r="Z39" s="3">
        <v>1787.9967429999999</v>
      </c>
      <c r="AA39" s="3">
        <v>1788.6623750000001</v>
      </c>
      <c r="AB39" s="3">
        <v>1791.8025299999999</v>
      </c>
      <c r="AC39" s="3">
        <v>1789.7564090000001</v>
      </c>
      <c r="AD39" s="3">
        <v>1789.637966</v>
      </c>
      <c r="AE39" s="3">
        <v>1785.2112669999999</v>
      </c>
      <c r="AF39" s="3">
        <v>1787.102005</v>
      </c>
      <c r="AG39" s="3">
        <v>1788.1638</v>
      </c>
      <c r="AH39" s="3">
        <v>1788.4831690000001</v>
      </c>
      <c r="AI39" s="3">
        <v>1787.5825809999999</v>
      </c>
      <c r="AJ39" s="3">
        <v>1789.8087049999999</v>
      </c>
      <c r="AK39" s="3">
        <v>1789.839434</v>
      </c>
      <c r="AL39" s="3">
        <v>1789.9032159999999</v>
      </c>
      <c r="AM39" s="3">
        <v>1789.8336549999999</v>
      </c>
      <c r="AN39" s="3">
        <v>1787.465825</v>
      </c>
      <c r="AO39" s="3">
        <v>243.81925939999999</v>
      </c>
      <c r="AP39" s="3">
        <v>1790.354965</v>
      </c>
      <c r="AQ39" s="3">
        <v>1790.918842</v>
      </c>
      <c r="AR39" s="3">
        <v>1791.997901</v>
      </c>
      <c r="AS39" s="3">
        <v>1789.428768</v>
      </c>
      <c r="AT39" s="3">
        <v>1789.2973999999999</v>
      </c>
      <c r="AU39" s="3">
        <v>1788.4646279999999</v>
      </c>
      <c r="AV39" s="3">
        <v>1789.981759</v>
      </c>
      <c r="AW39" s="3">
        <v>1790.965637</v>
      </c>
      <c r="AX39" s="3">
        <v>1787.7882959999999</v>
      </c>
      <c r="AY39" s="3">
        <v>1790.2734579999999</v>
      </c>
      <c r="AZ39" s="3">
        <v>1789.291457</v>
      </c>
      <c r="BA39" s="3">
        <v>1788.9193680000001</v>
      </c>
      <c r="BB39" s="3">
        <v>1791.16696</v>
      </c>
      <c r="BC39" s="3">
        <v>1788.7869639999999</v>
      </c>
      <c r="BD39" s="3">
        <v>1791.72234</v>
      </c>
      <c r="BE39" s="3">
        <v>1788.1318389999999</v>
      </c>
      <c r="BF39" s="3">
        <v>1790.023692</v>
      </c>
      <c r="BG39" s="3">
        <v>1787.3688870000001</v>
      </c>
      <c r="BH39" s="3">
        <v>1791.144346</v>
      </c>
      <c r="BI39" s="3">
        <v>1732.1580719999999</v>
      </c>
      <c r="BJ39" s="3">
        <v>1788.7430179999999</v>
      </c>
      <c r="BK39" s="3">
        <v>1788.4846190000001</v>
      </c>
      <c r="BL39" s="3">
        <v>1792.2221179999999</v>
      </c>
      <c r="BM39" s="3">
        <v>1789.378917</v>
      </c>
      <c r="BN39" s="3">
        <v>1789.0087189999999</v>
      </c>
      <c r="BO39" s="3">
        <v>1789.383979</v>
      </c>
      <c r="BP39" s="3">
        <v>1790.8286270000001</v>
      </c>
      <c r="BQ39" s="3">
        <v>1790.1899550000001</v>
      </c>
      <c r="BR39" s="3">
        <v>1787.8863630000001</v>
      </c>
      <c r="BS39" s="3">
        <v>1788.801674</v>
      </c>
      <c r="BT39" s="3">
        <v>1786.362028</v>
      </c>
      <c r="BU39" s="3">
        <v>1790.6994340000001</v>
      </c>
      <c r="BV39" s="3">
        <v>1788.44462</v>
      </c>
      <c r="BW39" s="3">
        <v>1791.119782</v>
      </c>
      <c r="BX39" s="3">
        <v>1787.6683740000001</v>
      </c>
      <c r="BZ39">
        <f t="shared" si="0"/>
        <v>1745.8356831053334</v>
      </c>
      <c r="CA39">
        <f t="shared" si="1"/>
        <v>236.75987640997769</v>
      </c>
      <c r="CB39">
        <f t="shared" si="2"/>
        <v>-5.866556271687478</v>
      </c>
      <c r="CD39">
        <f t="shared" si="3"/>
        <v>1734.9742334316672</v>
      </c>
      <c r="CE39">
        <f t="shared" si="4"/>
        <v>263.58804115173268</v>
      </c>
      <c r="CF39">
        <f t="shared" si="5"/>
        <v>-5.2161044628197297</v>
      </c>
      <c r="CH39">
        <f t="shared" si="6"/>
        <v>1709.0067106725007</v>
      </c>
      <c r="CI39">
        <f t="shared" si="7"/>
        <v>319.55492444271835</v>
      </c>
      <c r="CJ39">
        <f t="shared" si="8"/>
        <v>-4.1977639659212036</v>
      </c>
      <c r="CL39">
        <f t="shared" si="9"/>
        <v>1733.9422259166672</v>
      </c>
      <c r="CM39">
        <f t="shared" si="10"/>
        <v>249.13416507691798</v>
      </c>
      <c r="CN39">
        <f t="shared" si="11"/>
        <v>-5.1556573886198471</v>
      </c>
      <c r="CP39">
        <f t="shared" si="12"/>
        <v>1698.0351117</v>
      </c>
      <c r="CQ39">
        <f t="shared" si="13"/>
        <v>341.27963105293696</v>
      </c>
      <c r="CR39">
        <f t="shared" si="14"/>
        <v>-3.872914260812899</v>
      </c>
      <c r="CT39">
        <f t="shared" si="15"/>
        <v>1652.5232076500001</v>
      </c>
      <c r="CU39">
        <f t="shared" si="16"/>
        <v>410.47913628802235</v>
      </c>
      <c r="CV39">
        <f t="shared" si="17"/>
        <v>-3.1622348965422087</v>
      </c>
      <c r="CX39">
        <f t="shared" si="18"/>
        <v>1515.5608447</v>
      </c>
      <c r="CY39">
        <f t="shared" si="19"/>
        <v>547.23669196510468</v>
      </c>
      <c r="CZ39">
        <f t="shared" si="20"/>
        <v>-3.1622348965422087</v>
      </c>
    </row>
    <row r="40" spans="1:104" x14ac:dyDescent="0.3">
      <c r="A40" s="2">
        <v>39</v>
      </c>
      <c r="B40" s="3">
        <v>1866.116389</v>
      </c>
      <c r="C40" s="3">
        <v>1866.7039050000001</v>
      </c>
      <c r="D40" s="3">
        <v>457.82175109999997</v>
      </c>
      <c r="E40" s="3">
        <v>1864.2975630000001</v>
      </c>
      <c r="F40" s="3">
        <v>1866.4385789999999</v>
      </c>
      <c r="G40" s="3">
        <v>1865.116145</v>
      </c>
      <c r="H40" s="3">
        <v>1866.564537</v>
      </c>
      <c r="I40" s="3">
        <v>1866.3780750000001</v>
      </c>
      <c r="J40" s="3">
        <v>1869.8290159999999</v>
      </c>
      <c r="K40" s="3">
        <v>1868.5235250000001</v>
      </c>
      <c r="L40" s="3">
        <v>1868.3210790000001</v>
      </c>
      <c r="M40" s="3">
        <v>1868.3222800000001</v>
      </c>
      <c r="N40" s="3">
        <v>1869.450842</v>
      </c>
      <c r="O40" s="3">
        <v>1869.862472</v>
      </c>
      <c r="P40" s="3">
        <v>1866.5297169999999</v>
      </c>
      <c r="Q40" s="3">
        <v>1866.456365</v>
      </c>
      <c r="R40" s="3">
        <v>1865.5566060000001</v>
      </c>
      <c r="S40" s="3">
        <v>1868.4523180000001</v>
      </c>
      <c r="T40" s="3">
        <v>1579.1653080000001</v>
      </c>
      <c r="U40" s="3">
        <v>1866.2374830000001</v>
      </c>
      <c r="V40" s="3">
        <v>1868.234103</v>
      </c>
      <c r="W40" s="3">
        <v>1868.778759</v>
      </c>
      <c r="X40" s="3">
        <v>1868.3799300000001</v>
      </c>
      <c r="Y40" s="3">
        <v>1865.004827</v>
      </c>
      <c r="Z40" s="3">
        <v>1865.492606</v>
      </c>
      <c r="AA40" s="3">
        <v>1868.18544</v>
      </c>
      <c r="AB40" s="3">
        <v>1868.0590850000001</v>
      </c>
      <c r="AC40" s="3">
        <v>1865.3996870000001</v>
      </c>
      <c r="AD40" s="3">
        <v>1868.4764090000001</v>
      </c>
      <c r="AE40" s="3">
        <v>1868.4435880000001</v>
      </c>
      <c r="AF40" s="3">
        <v>1866.477255</v>
      </c>
      <c r="AG40" s="3">
        <v>1867.6964379999999</v>
      </c>
      <c r="AH40" s="3">
        <v>1867.1371810000001</v>
      </c>
      <c r="AI40" s="3">
        <v>1867.2487470000001</v>
      </c>
      <c r="AJ40" s="3">
        <v>1867.6535799999999</v>
      </c>
      <c r="AK40" s="3">
        <v>1865.968648</v>
      </c>
      <c r="AL40" s="3">
        <v>1865.0990859999999</v>
      </c>
      <c r="AM40" s="3">
        <v>1867.6282960000001</v>
      </c>
      <c r="AN40" s="3">
        <v>1868.538053</v>
      </c>
      <c r="AO40" s="3">
        <v>267.23010299999999</v>
      </c>
      <c r="AP40" s="3">
        <v>1869.3266920000001</v>
      </c>
      <c r="AQ40" s="3">
        <v>1868.55232</v>
      </c>
      <c r="AR40" s="3">
        <v>1868.0278040000001</v>
      </c>
      <c r="AS40" s="3">
        <v>1867.197737</v>
      </c>
      <c r="AT40" s="3">
        <v>1866.636418</v>
      </c>
      <c r="AU40" s="3">
        <v>1865.778687</v>
      </c>
      <c r="AV40" s="3">
        <v>1867.23154</v>
      </c>
      <c r="AW40" s="3">
        <v>1866.333067</v>
      </c>
      <c r="AX40" s="3">
        <v>1867.9856</v>
      </c>
      <c r="AY40" s="3">
        <v>1867.247061</v>
      </c>
      <c r="AZ40" s="3">
        <v>1868.6832159999999</v>
      </c>
      <c r="BA40" s="3">
        <v>1867.3192979999999</v>
      </c>
      <c r="BB40" s="3">
        <v>1869.2190660000001</v>
      </c>
      <c r="BC40" s="3">
        <v>1865.920376</v>
      </c>
      <c r="BD40" s="3">
        <v>1867.659054</v>
      </c>
      <c r="BE40" s="3">
        <v>1866.375957</v>
      </c>
      <c r="BF40" s="3">
        <v>1868.549356</v>
      </c>
      <c r="BG40" s="3">
        <v>1864.729857</v>
      </c>
      <c r="BH40" s="3">
        <v>1867.088559</v>
      </c>
      <c r="BI40" s="3">
        <v>1810.9345330000001</v>
      </c>
      <c r="BJ40" s="3">
        <v>1867.226079</v>
      </c>
      <c r="BK40" s="3">
        <v>1867.4423629999999</v>
      </c>
      <c r="BL40" s="3">
        <v>1868.558499</v>
      </c>
      <c r="BM40" s="3">
        <v>1865.5914290000001</v>
      </c>
      <c r="BN40" s="3">
        <v>1867.0733029999999</v>
      </c>
      <c r="BO40" s="3">
        <v>1866.387215</v>
      </c>
      <c r="BP40" s="3">
        <v>1867.956604</v>
      </c>
      <c r="BQ40" s="3">
        <v>1863.8201329999999</v>
      </c>
      <c r="BR40" s="3">
        <v>1867.66031</v>
      </c>
      <c r="BS40" s="3">
        <v>1867.7110929999999</v>
      </c>
      <c r="BT40" s="3">
        <v>1867.7257090000001</v>
      </c>
      <c r="BU40" s="3">
        <v>1867.890864</v>
      </c>
      <c r="BV40" s="3">
        <v>1867.2665500000001</v>
      </c>
      <c r="BW40" s="3">
        <v>1869.6038679999999</v>
      </c>
      <c r="BX40" s="3">
        <v>1869.5356919999999</v>
      </c>
      <c r="BZ40">
        <f t="shared" si="0"/>
        <v>1822.5802891346668</v>
      </c>
      <c r="CA40">
        <f t="shared" si="1"/>
        <v>244.49114008738567</v>
      </c>
      <c r="CB40">
        <f t="shared" si="2"/>
        <v>-5.8773262895492939</v>
      </c>
      <c r="CD40">
        <f t="shared" si="3"/>
        <v>1811.3678662349996</v>
      </c>
      <c r="CE40">
        <f t="shared" si="4"/>
        <v>272.19629722809526</v>
      </c>
      <c r="CF40">
        <f t="shared" si="5"/>
        <v>-5.2258966598607328</v>
      </c>
      <c r="CH40">
        <f t="shared" si="6"/>
        <v>1784.7818944024996</v>
      </c>
      <c r="CI40">
        <f t="shared" si="7"/>
        <v>330.05984365676414</v>
      </c>
      <c r="CJ40">
        <f t="shared" si="8"/>
        <v>-4.2054795138763774</v>
      </c>
      <c r="CL40">
        <f t="shared" si="9"/>
        <v>1810.6866129699999</v>
      </c>
      <c r="CM40">
        <f t="shared" si="10"/>
        <v>256.48679871986741</v>
      </c>
      <c r="CN40">
        <f t="shared" si="11"/>
        <v>-5.1681077965314515</v>
      </c>
      <c r="CP40">
        <f t="shared" si="12"/>
        <v>1773.3517250066666</v>
      </c>
      <c r="CQ40">
        <f t="shared" si="13"/>
        <v>351.59391328021417</v>
      </c>
      <c r="CR40">
        <f t="shared" si="14"/>
        <v>-3.8728407843747368</v>
      </c>
      <c r="CT40">
        <f t="shared" si="15"/>
        <v>1725.7789485099997</v>
      </c>
      <c r="CU40">
        <f t="shared" si="16"/>
        <v>422.6549916801809</v>
      </c>
      <c r="CV40">
        <f t="shared" si="17"/>
        <v>-3.1622048879524867</v>
      </c>
      <c r="CX40">
        <f t="shared" si="18"/>
        <v>1584.2756374200001</v>
      </c>
      <c r="CY40">
        <f t="shared" si="19"/>
        <v>563.22757354225109</v>
      </c>
      <c r="CZ40">
        <f t="shared" si="20"/>
        <v>-3.1622048879524867</v>
      </c>
    </row>
    <row r="41" spans="1:104" x14ac:dyDescent="0.3">
      <c r="A41" s="2">
        <v>40</v>
      </c>
      <c r="B41" s="3">
        <v>1945.853523</v>
      </c>
      <c r="C41" s="3">
        <v>1946.9366110000001</v>
      </c>
      <c r="D41" s="3">
        <v>496.57306849999998</v>
      </c>
      <c r="E41" s="3">
        <v>1945.9133489999999</v>
      </c>
      <c r="F41" s="3">
        <v>1947.7007840000001</v>
      </c>
      <c r="G41" s="3">
        <v>1948.033582</v>
      </c>
      <c r="H41" s="3">
        <v>1948.657948</v>
      </c>
      <c r="I41" s="3">
        <v>1951.3319939999999</v>
      </c>
      <c r="J41" s="3">
        <v>1948.8164509999999</v>
      </c>
      <c r="K41" s="3">
        <v>1947.1166330000001</v>
      </c>
      <c r="L41" s="3">
        <v>1949.3967439999999</v>
      </c>
      <c r="M41" s="3">
        <v>1946.9609620000001</v>
      </c>
      <c r="N41" s="3">
        <v>1950.7559269999999</v>
      </c>
      <c r="O41" s="3">
        <v>1948.6183550000001</v>
      </c>
      <c r="P41" s="3">
        <v>1947.7775569999999</v>
      </c>
      <c r="Q41" s="3">
        <v>1945.2451579999999</v>
      </c>
      <c r="R41" s="3">
        <v>1948.5745730000001</v>
      </c>
      <c r="S41" s="3">
        <v>1948.5608970000001</v>
      </c>
      <c r="T41" s="3">
        <v>1656.8703479999999</v>
      </c>
      <c r="U41" s="3">
        <v>1947.5581910000001</v>
      </c>
      <c r="V41" s="3">
        <v>1948.529814</v>
      </c>
      <c r="W41" s="3">
        <v>1946.506537</v>
      </c>
      <c r="X41" s="3">
        <v>1948.4939220000001</v>
      </c>
      <c r="Y41" s="3">
        <v>1947.419529</v>
      </c>
      <c r="Z41" s="3">
        <v>1946.4979390000001</v>
      </c>
      <c r="AA41" s="3">
        <v>1947.7246789999999</v>
      </c>
      <c r="AB41" s="3">
        <v>1946.2486329999999</v>
      </c>
      <c r="AC41" s="3">
        <v>1948.5165589999999</v>
      </c>
      <c r="AD41" s="3">
        <v>1946.0144049999999</v>
      </c>
      <c r="AE41" s="3">
        <v>1950.286705</v>
      </c>
      <c r="AF41" s="3">
        <v>1947.4069320000001</v>
      </c>
      <c r="AG41" s="3">
        <v>1945.419852</v>
      </c>
      <c r="AH41" s="3">
        <v>1948.40203</v>
      </c>
      <c r="AI41" s="3">
        <v>1947.5910200000001</v>
      </c>
      <c r="AJ41" s="3">
        <v>1947.7705800000001</v>
      </c>
      <c r="AK41" s="3">
        <v>1947.2433900000001</v>
      </c>
      <c r="AL41" s="3">
        <v>1948.274496</v>
      </c>
      <c r="AM41" s="3">
        <v>1948.8203100000001</v>
      </c>
      <c r="AN41" s="3">
        <v>1947.1761530000001</v>
      </c>
      <c r="AO41" s="3">
        <v>292.32934760000001</v>
      </c>
      <c r="AP41" s="3">
        <v>1946.1193410000001</v>
      </c>
      <c r="AQ41" s="3">
        <v>1947.521082</v>
      </c>
      <c r="AR41" s="3">
        <v>1948.688674</v>
      </c>
      <c r="AS41" s="3">
        <v>1946.997298</v>
      </c>
      <c r="AT41" s="3">
        <v>1946.699171</v>
      </c>
      <c r="AU41" s="3">
        <v>1949.5032679999999</v>
      </c>
      <c r="AV41" s="3">
        <v>1946.6619290000001</v>
      </c>
      <c r="AW41" s="3">
        <v>1949.018319</v>
      </c>
      <c r="AX41" s="3">
        <v>1945.718065</v>
      </c>
      <c r="AY41" s="3">
        <v>1945.6003700000001</v>
      </c>
      <c r="AZ41" s="3">
        <v>1947.553971</v>
      </c>
      <c r="BA41" s="3">
        <v>1944.5148160000001</v>
      </c>
      <c r="BB41" s="3">
        <v>1948.8302060000001</v>
      </c>
      <c r="BC41" s="3">
        <v>1944.6366049999999</v>
      </c>
      <c r="BD41" s="3">
        <v>1951.1781510000001</v>
      </c>
      <c r="BE41" s="3">
        <v>1946.2973609999999</v>
      </c>
      <c r="BF41" s="3">
        <v>1945.428414</v>
      </c>
      <c r="BG41" s="3">
        <v>1946.932906</v>
      </c>
      <c r="BH41" s="3">
        <v>1947.844756</v>
      </c>
      <c r="BI41" s="3">
        <v>1888.412151</v>
      </c>
      <c r="BJ41" s="3">
        <v>1946.6383370000001</v>
      </c>
      <c r="BK41" s="3">
        <v>1947.7191740000001</v>
      </c>
      <c r="BL41" s="3">
        <v>1945.8216179999999</v>
      </c>
      <c r="BM41" s="3">
        <v>1945.2745259999999</v>
      </c>
      <c r="BN41" s="3">
        <v>1948.805188</v>
      </c>
      <c r="BO41" s="3">
        <v>1948.962025</v>
      </c>
      <c r="BP41" s="3">
        <v>1947.1441560000001</v>
      </c>
      <c r="BQ41" s="3">
        <v>1947.5337139999999</v>
      </c>
      <c r="BR41" s="3">
        <v>1947.9940200000001</v>
      </c>
      <c r="BS41" s="3">
        <v>1946.1847849999999</v>
      </c>
      <c r="BT41" s="3">
        <v>1947.8045950000001</v>
      </c>
      <c r="BU41" s="3">
        <v>1947.115863</v>
      </c>
      <c r="BV41" s="3">
        <v>1946.036769</v>
      </c>
      <c r="BW41" s="3">
        <v>1946.9908600000001</v>
      </c>
      <c r="BX41" s="3">
        <v>1947.576215</v>
      </c>
      <c r="BZ41">
        <f t="shared" si="0"/>
        <v>1901.4091224946665</v>
      </c>
      <c r="CA41">
        <f t="shared" si="1"/>
        <v>252.284317773613</v>
      </c>
      <c r="CB41">
        <f t="shared" si="2"/>
        <v>-5.8863569159605813</v>
      </c>
      <c r="CD41">
        <f t="shared" si="3"/>
        <v>1889.9680390349999</v>
      </c>
      <c r="CE41">
        <f t="shared" si="4"/>
        <v>280.89939502637657</v>
      </c>
      <c r="CF41">
        <f t="shared" si="5"/>
        <v>-5.2339697196729924</v>
      </c>
      <c r="CH41">
        <f t="shared" si="6"/>
        <v>1862.8481372024999</v>
      </c>
      <c r="CI41">
        <f t="shared" si="7"/>
        <v>340.6860102269614</v>
      </c>
      <c r="CJ41">
        <f t="shared" si="8"/>
        <v>-4.2123875638851089</v>
      </c>
      <c r="CL41">
        <f t="shared" si="9"/>
        <v>1889.7830459166673</v>
      </c>
      <c r="CM41">
        <f t="shared" si="10"/>
        <v>263.93059572106245</v>
      </c>
      <c r="CN41">
        <f t="shared" si="11"/>
        <v>-5.1785241395934474</v>
      </c>
      <c r="CP41">
        <f t="shared" si="12"/>
        <v>1851.3628992333333</v>
      </c>
      <c r="CQ41">
        <f t="shared" si="13"/>
        <v>362.08594018777802</v>
      </c>
      <c r="CR41">
        <f t="shared" si="14"/>
        <v>-3.8728675088358946</v>
      </c>
      <c r="CT41">
        <f t="shared" si="15"/>
        <v>1802.6933943500001</v>
      </c>
      <c r="CU41">
        <f t="shared" si="16"/>
        <v>435.3760680110218</v>
      </c>
      <c r="CV41">
        <f t="shared" si="17"/>
        <v>-3.1622060910380196</v>
      </c>
      <c r="CX41">
        <f t="shared" si="18"/>
        <v>1656.5954671</v>
      </c>
      <c r="CY41">
        <f t="shared" si="19"/>
        <v>580.01160511018327</v>
      </c>
      <c r="CZ41">
        <f t="shared" si="20"/>
        <v>-3.1622060910380196</v>
      </c>
    </row>
    <row r="42" spans="1:104" x14ac:dyDescent="0.3">
      <c r="A42" s="2">
        <v>41</v>
      </c>
      <c r="B42" s="3">
        <v>2028.091224</v>
      </c>
      <c r="C42" s="3">
        <v>2031.2512899999999</v>
      </c>
      <c r="D42" s="3">
        <v>537.00230520000002</v>
      </c>
      <c r="E42" s="3">
        <v>2027.2039440000001</v>
      </c>
      <c r="F42" s="3">
        <v>2026.8924669999999</v>
      </c>
      <c r="G42" s="3">
        <v>2030.571105</v>
      </c>
      <c r="H42" s="3">
        <v>2031.91318</v>
      </c>
      <c r="I42" s="3">
        <v>2028.4260839999999</v>
      </c>
      <c r="J42" s="3">
        <v>2031.7806399999999</v>
      </c>
      <c r="K42" s="3">
        <v>2030.5297880000001</v>
      </c>
      <c r="L42" s="3">
        <v>2027.9104090000001</v>
      </c>
      <c r="M42" s="3">
        <v>2028.021845</v>
      </c>
      <c r="N42" s="3">
        <v>2033.1527679999999</v>
      </c>
      <c r="O42" s="3">
        <v>2028.436829</v>
      </c>
      <c r="P42" s="3">
        <v>2030.290632</v>
      </c>
      <c r="Q42" s="3">
        <v>2029.7510589999999</v>
      </c>
      <c r="R42" s="3">
        <v>2031.562244</v>
      </c>
      <c r="S42" s="3">
        <v>2032.2514140000001</v>
      </c>
      <c r="T42" s="3">
        <v>1734.590275</v>
      </c>
      <c r="U42" s="3">
        <v>2030.451554</v>
      </c>
      <c r="V42" s="3">
        <v>2029.9308129999999</v>
      </c>
      <c r="W42" s="3">
        <v>2030.320281</v>
      </c>
      <c r="X42" s="3">
        <v>2027.506437</v>
      </c>
      <c r="Y42" s="3">
        <v>2028.637322</v>
      </c>
      <c r="Z42" s="3">
        <v>2028.898132</v>
      </c>
      <c r="AA42" s="3">
        <v>2029.141048</v>
      </c>
      <c r="AB42" s="3">
        <v>2029.094985</v>
      </c>
      <c r="AC42" s="3">
        <v>2030.934898</v>
      </c>
      <c r="AD42" s="3">
        <v>2027.3574490000001</v>
      </c>
      <c r="AE42" s="3">
        <v>2029.4236739999999</v>
      </c>
      <c r="AF42" s="3">
        <v>2029.5215370000001</v>
      </c>
      <c r="AG42" s="3">
        <v>2026.38483</v>
      </c>
      <c r="AH42" s="3">
        <v>2028.2535760000001</v>
      </c>
      <c r="AI42" s="3">
        <v>2028.1951449999999</v>
      </c>
      <c r="AJ42" s="3">
        <v>2029.2239609999999</v>
      </c>
      <c r="AK42" s="3">
        <v>2027.3369259999999</v>
      </c>
      <c r="AL42" s="3">
        <v>2028.9413159999999</v>
      </c>
      <c r="AM42" s="3">
        <v>2029.9990909999999</v>
      </c>
      <c r="AN42" s="3">
        <v>2029.692624</v>
      </c>
      <c r="AO42" s="3">
        <v>319.15329689999999</v>
      </c>
      <c r="AP42" s="3">
        <v>2028.5479350000001</v>
      </c>
      <c r="AQ42" s="3">
        <v>2030.63229</v>
      </c>
      <c r="AR42" s="3">
        <v>2028.415115</v>
      </c>
      <c r="AS42" s="3">
        <v>2030.666659</v>
      </c>
      <c r="AT42" s="3">
        <v>2029.71675</v>
      </c>
      <c r="AU42" s="3">
        <v>2029.8003060000001</v>
      </c>
      <c r="AV42" s="3">
        <v>2031.5630940000001</v>
      </c>
      <c r="AW42" s="3">
        <v>2028.0568189999999</v>
      </c>
      <c r="AX42" s="3">
        <v>2028.69425</v>
      </c>
      <c r="AY42" s="3">
        <v>2029.217394</v>
      </c>
      <c r="AZ42" s="3">
        <v>2032.7508399999999</v>
      </c>
      <c r="BA42" s="3">
        <v>2029.2291889999999</v>
      </c>
      <c r="BB42" s="3">
        <v>2027.7636930000001</v>
      </c>
      <c r="BC42" s="3">
        <v>2030.701472</v>
      </c>
      <c r="BD42" s="3">
        <v>2028.1692800000001</v>
      </c>
      <c r="BE42" s="3">
        <v>2029.900954</v>
      </c>
      <c r="BF42" s="3">
        <v>2030.2610400000001</v>
      </c>
      <c r="BG42" s="3">
        <v>2028.8649419999999</v>
      </c>
      <c r="BH42" s="3">
        <v>2028.9342529999999</v>
      </c>
      <c r="BI42" s="3">
        <v>1966.675164</v>
      </c>
      <c r="BJ42" s="3">
        <v>2029.313801</v>
      </c>
      <c r="BK42" s="3">
        <v>2031.4104990000001</v>
      </c>
      <c r="BL42" s="3">
        <v>2029.5768270000001</v>
      </c>
      <c r="BM42" s="3">
        <v>2029.9440099999999</v>
      </c>
      <c r="BN42" s="3">
        <v>2030.1410969999999</v>
      </c>
      <c r="BO42" s="3">
        <v>2031.620774</v>
      </c>
      <c r="BP42" s="3">
        <v>2031.127311</v>
      </c>
      <c r="BQ42" s="3">
        <v>2032.323907</v>
      </c>
      <c r="BR42" s="3">
        <v>2031.5812619999999</v>
      </c>
      <c r="BS42" s="3">
        <v>2030.627135</v>
      </c>
      <c r="BT42" s="3">
        <v>2031.0932299999999</v>
      </c>
      <c r="BU42" s="3">
        <v>2028.735257</v>
      </c>
      <c r="BV42" s="3">
        <v>2030.6920950000001</v>
      </c>
      <c r="BW42" s="3">
        <v>2029.9712669999999</v>
      </c>
      <c r="BX42" s="3">
        <v>2028.735862</v>
      </c>
      <c r="BZ42">
        <f t="shared" si="0"/>
        <v>1982.1797889479999</v>
      </c>
      <c r="CA42">
        <f t="shared" si="1"/>
        <v>260.15302395708693</v>
      </c>
      <c r="CB42">
        <f t="shared" si="2"/>
        <v>-5.8928924877474556</v>
      </c>
      <c r="CD42">
        <f t="shared" si="3"/>
        <v>1970.1098306183335</v>
      </c>
      <c r="CE42">
        <f t="shared" si="4"/>
        <v>289.60455694097715</v>
      </c>
      <c r="CF42">
        <f t="shared" si="5"/>
        <v>-5.2401931017609513</v>
      </c>
      <c r="CH42">
        <f t="shared" si="6"/>
        <v>1941.9507099525003</v>
      </c>
      <c r="CI42">
        <f t="shared" si="7"/>
        <v>351.18752625852773</v>
      </c>
      <c r="CJ42">
        <f t="shared" si="8"/>
        <v>-4.2180860171207035</v>
      </c>
      <c r="CL42">
        <f t="shared" si="9"/>
        <v>1970.0442031733332</v>
      </c>
      <c r="CM42">
        <f t="shared" si="10"/>
        <v>271.32688520336268</v>
      </c>
      <c r="CN42">
        <f t="shared" si="11"/>
        <v>-5.185936821733705</v>
      </c>
      <c r="CP42">
        <f t="shared" si="12"/>
        <v>1930.09830068</v>
      </c>
      <c r="CQ42">
        <f t="shared" si="13"/>
        <v>372.32514643381688</v>
      </c>
      <c r="CR42">
        <f t="shared" si="14"/>
        <v>-3.8728183783124246</v>
      </c>
      <c r="CT42">
        <f t="shared" si="15"/>
        <v>1880.36620272</v>
      </c>
      <c r="CU42">
        <f t="shared" si="16"/>
        <v>447.79146738421906</v>
      </c>
      <c r="CV42">
        <f t="shared" si="17"/>
        <v>-3.1621849484544167</v>
      </c>
      <c r="CX42">
        <f t="shared" si="18"/>
        <v>1730.0882460400001</v>
      </c>
      <c r="CY42">
        <f t="shared" si="19"/>
        <v>596.54496891756241</v>
      </c>
      <c r="CZ42">
        <f t="shared" si="20"/>
        <v>-3.1621849484544167</v>
      </c>
    </row>
    <row r="43" spans="1:104" x14ac:dyDescent="0.3">
      <c r="A43" s="2">
        <v>42</v>
      </c>
      <c r="B43" s="3">
        <v>2116.256973</v>
      </c>
      <c r="C43" s="3">
        <v>2111.9238350000001</v>
      </c>
      <c r="D43" s="3">
        <v>579.48411120000003</v>
      </c>
      <c r="E43" s="3">
        <v>2110.8419920000001</v>
      </c>
      <c r="F43" s="3">
        <v>2112.5871219999999</v>
      </c>
      <c r="G43" s="3">
        <v>2112.108772</v>
      </c>
      <c r="H43" s="3">
        <v>2113.656837</v>
      </c>
      <c r="I43" s="3">
        <v>2113.1003369999999</v>
      </c>
      <c r="J43" s="3">
        <v>2114.328716</v>
      </c>
      <c r="K43" s="3">
        <v>2115.0615109999999</v>
      </c>
      <c r="L43" s="3">
        <v>2115.1070129999998</v>
      </c>
      <c r="M43" s="3">
        <v>2113.6320369999999</v>
      </c>
      <c r="N43" s="3">
        <v>2113.269984</v>
      </c>
      <c r="O43" s="3">
        <v>2115.082926</v>
      </c>
      <c r="P43" s="3">
        <v>2115.498075</v>
      </c>
      <c r="Q43" s="3">
        <v>2113.6029749999998</v>
      </c>
      <c r="R43" s="3">
        <v>2113.5761160000002</v>
      </c>
      <c r="S43" s="3">
        <v>2114.2681130000001</v>
      </c>
      <c r="T43" s="3">
        <v>1810.71849</v>
      </c>
      <c r="U43" s="3">
        <v>2116.879238</v>
      </c>
      <c r="V43" s="3">
        <v>2116.1342450000002</v>
      </c>
      <c r="W43" s="3">
        <v>2114.191973</v>
      </c>
      <c r="X43" s="3">
        <v>2111.0406090000001</v>
      </c>
      <c r="Y43" s="3">
        <v>2113.326611</v>
      </c>
      <c r="Z43" s="3">
        <v>2116.048847</v>
      </c>
      <c r="AA43" s="3">
        <v>2112.5398399999999</v>
      </c>
      <c r="AB43" s="3">
        <v>2113.2952409999998</v>
      </c>
      <c r="AC43" s="3">
        <v>2115.0172630000002</v>
      </c>
      <c r="AD43" s="3">
        <v>2113.9238580000001</v>
      </c>
      <c r="AE43" s="3">
        <v>2112.168553</v>
      </c>
      <c r="AF43" s="3">
        <v>2115.8868739999998</v>
      </c>
      <c r="AG43" s="3">
        <v>2111.1882409999998</v>
      </c>
      <c r="AH43" s="3">
        <v>2112.6486319999999</v>
      </c>
      <c r="AI43" s="3">
        <v>2110.455191</v>
      </c>
      <c r="AJ43" s="3">
        <v>2112.146956</v>
      </c>
      <c r="AK43" s="3">
        <v>2113.9187200000001</v>
      </c>
      <c r="AL43" s="3">
        <v>2112.1123699999998</v>
      </c>
      <c r="AM43" s="3">
        <v>2112.3674150000002</v>
      </c>
      <c r="AN43" s="3">
        <v>2113.2085109999998</v>
      </c>
      <c r="AO43" s="3">
        <v>348.76138650000001</v>
      </c>
      <c r="AP43" s="3">
        <v>2113.7889850000001</v>
      </c>
      <c r="AQ43" s="3">
        <v>2114.4423609999999</v>
      </c>
      <c r="AR43" s="3">
        <v>2111.6822670000001</v>
      </c>
      <c r="AS43" s="3">
        <v>2113.8171940000002</v>
      </c>
      <c r="AT43" s="3">
        <v>2112.5941720000001</v>
      </c>
      <c r="AU43" s="3">
        <v>2114.6037780000001</v>
      </c>
      <c r="AV43" s="3">
        <v>2114.184964</v>
      </c>
      <c r="AW43" s="3">
        <v>2113.9049639999998</v>
      </c>
      <c r="AX43" s="3">
        <v>2113.034212</v>
      </c>
      <c r="AY43" s="3">
        <v>2112.9083479999999</v>
      </c>
      <c r="AZ43" s="3">
        <v>2114.1692680000001</v>
      </c>
      <c r="BA43" s="3">
        <v>2114.1101130000002</v>
      </c>
      <c r="BB43" s="3">
        <v>2113.2866199999999</v>
      </c>
      <c r="BC43" s="3">
        <v>2111.7904659999999</v>
      </c>
      <c r="BD43" s="3">
        <v>2113.804447</v>
      </c>
      <c r="BE43" s="3">
        <v>2113.8810239999998</v>
      </c>
      <c r="BF43" s="3">
        <v>2116.4096479999998</v>
      </c>
      <c r="BG43" s="3">
        <v>2112.2605509999999</v>
      </c>
      <c r="BH43" s="3">
        <v>2113.5284740000002</v>
      </c>
      <c r="BI43" s="3">
        <v>2050.0931230000001</v>
      </c>
      <c r="BJ43" s="3">
        <v>2114.7105419999998</v>
      </c>
      <c r="BK43" s="3">
        <v>2115.5996409999998</v>
      </c>
      <c r="BL43" s="3">
        <v>2113.763074</v>
      </c>
      <c r="BM43" s="3">
        <v>2113.4604239999999</v>
      </c>
      <c r="BN43" s="3">
        <v>2114.968625</v>
      </c>
      <c r="BO43" s="3">
        <v>2113.953888</v>
      </c>
      <c r="BP43" s="3">
        <v>2112.8860829999999</v>
      </c>
      <c r="BQ43" s="3">
        <v>2113.4759199999999</v>
      </c>
      <c r="BR43" s="3">
        <v>2114.9533670000001</v>
      </c>
      <c r="BS43" s="3">
        <v>2112.3623619999998</v>
      </c>
      <c r="BT43" s="3">
        <v>2111.5893980000001</v>
      </c>
      <c r="BU43" s="3">
        <v>2113.9176090000001</v>
      </c>
      <c r="BV43" s="3">
        <v>2113.3757249999999</v>
      </c>
      <c r="BW43" s="3">
        <v>2115.8027790000001</v>
      </c>
      <c r="BX43" s="3">
        <v>2112.237928</v>
      </c>
      <c r="BZ43">
        <f t="shared" si="0"/>
        <v>2064.7562513826665</v>
      </c>
      <c r="CA43">
        <f t="shared" si="1"/>
        <v>267.95890589396265</v>
      </c>
      <c r="CB43">
        <f t="shared" si="2"/>
        <v>-5.8965849471543859</v>
      </c>
      <c r="CD43">
        <f t="shared" si="3"/>
        <v>2052.4943581450002</v>
      </c>
      <c r="CE43">
        <f t="shared" si="4"/>
        <v>298.32925024537616</v>
      </c>
      <c r="CF43">
        <f t="shared" si="5"/>
        <v>-5.2433856744898009</v>
      </c>
      <c r="CH43">
        <f t="shared" si="6"/>
        <v>2023.5341627424998</v>
      </c>
      <c r="CI43">
        <f t="shared" si="7"/>
        <v>361.78466115582575</v>
      </c>
      <c r="CJ43">
        <f t="shared" si="8"/>
        <v>-4.2205722630063489</v>
      </c>
      <c r="CL43">
        <f t="shared" si="9"/>
        <v>2052.6224071066663</v>
      </c>
      <c r="CM43">
        <f t="shared" si="10"/>
        <v>278.91268448494708</v>
      </c>
      <c r="CN43">
        <f t="shared" si="11"/>
        <v>-5.1862340634110851</v>
      </c>
      <c r="CP43">
        <f t="shared" si="12"/>
        <v>2011.4626827466664</v>
      </c>
      <c r="CQ43">
        <f t="shared" si="13"/>
        <v>382.71511725885307</v>
      </c>
      <c r="CR43">
        <f t="shared" si="14"/>
        <v>-3.8728871716173887</v>
      </c>
      <c r="CT43">
        <f t="shared" si="15"/>
        <v>1959.9350206199997</v>
      </c>
      <c r="CU43">
        <f t="shared" si="16"/>
        <v>460.15279491171003</v>
      </c>
      <c r="CV43">
        <f t="shared" si="17"/>
        <v>-3.1622134312074546</v>
      </c>
      <c r="CX43">
        <f t="shared" si="18"/>
        <v>1806.2188066399999</v>
      </c>
      <c r="CY43">
        <f t="shared" si="19"/>
        <v>613.37004681939425</v>
      </c>
      <c r="CZ43">
        <f t="shared" si="20"/>
        <v>-3.1622134312074546</v>
      </c>
    </row>
    <row r="44" spans="1:104" x14ac:dyDescent="0.3">
      <c r="A44" s="2">
        <v>43</v>
      </c>
      <c r="B44" s="3">
        <v>2200.85052</v>
      </c>
      <c r="C44" s="3">
        <v>2201.8034579999999</v>
      </c>
      <c r="D44" s="3">
        <v>625.4461824</v>
      </c>
      <c r="E44" s="3">
        <v>2198.0030000000002</v>
      </c>
      <c r="F44" s="3">
        <v>2198.2794629999999</v>
      </c>
      <c r="G44" s="3">
        <v>2198.2223829999998</v>
      </c>
      <c r="H44" s="3">
        <v>2200.3012720000002</v>
      </c>
      <c r="I44" s="3">
        <v>2201.825836</v>
      </c>
      <c r="J44" s="3">
        <v>2200.6806980000001</v>
      </c>
      <c r="K44" s="3">
        <v>2197.5904519999999</v>
      </c>
      <c r="L44" s="3">
        <v>2198.4126510000001</v>
      </c>
      <c r="M44" s="3">
        <v>2199.0786440000002</v>
      </c>
      <c r="N44" s="3">
        <v>2201.6327889999998</v>
      </c>
      <c r="O44" s="3">
        <v>2199.1233050000001</v>
      </c>
      <c r="P44" s="3">
        <v>2199.8994039999998</v>
      </c>
      <c r="Q44" s="3">
        <v>2199.79477</v>
      </c>
      <c r="R44" s="3">
        <v>2198.7701729999999</v>
      </c>
      <c r="S44" s="3">
        <v>2199.5378479999999</v>
      </c>
      <c r="T44" s="3">
        <v>1889.0528939999999</v>
      </c>
      <c r="U44" s="3">
        <v>2200.281755</v>
      </c>
      <c r="V44" s="3">
        <v>2199.2374570000002</v>
      </c>
      <c r="W44" s="3">
        <v>2201.2144539999999</v>
      </c>
      <c r="X44" s="3">
        <v>2201.0747660000002</v>
      </c>
      <c r="Y44" s="3">
        <v>2199.70136</v>
      </c>
      <c r="Z44" s="3">
        <v>2201.1367639999999</v>
      </c>
      <c r="AA44" s="3">
        <v>2198.722084</v>
      </c>
      <c r="AB44" s="3">
        <v>2199.4098049999998</v>
      </c>
      <c r="AC44" s="3">
        <v>2196.9022049999999</v>
      </c>
      <c r="AD44" s="3">
        <v>2197.7973470000002</v>
      </c>
      <c r="AE44" s="3">
        <v>2199.670928</v>
      </c>
      <c r="AF44" s="3">
        <v>2200.967662</v>
      </c>
      <c r="AG44" s="3">
        <v>2196.8362350000002</v>
      </c>
      <c r="AH44" s="3">
        <v>2201.1379999999999</v>
      </c>
      <c r="AI44" s="3">
        <v>2198.7155039999998</v>
      </c>
      <c r="AJ44" s="3">
        <v>2195.2264270000001</v>
      </c>
      <c r="AK44" s="3">
        <v>2201.1726779999999</v>
      </c>
      <c r="AL44" s="3">
        <v>2200.6617959999999</v>
      </c>
      <c r="AM44" s="3">
        <v>2199.6995710000001</v>
      </c>
      <c r="AN44" s="3">
        <v>2202.6640149999998</v>
      </c>
      <c r="AO44" s="3">
        <v>379.65972920000002</v>
      </c>
      <c r="AP44" s="3">
        <v>2200.9237750000002</v>
      </c>
      <c r="AQ44" s="3">
        <v>2200.6460139999999</v>
      </c>
      <c r="AR44" s="3">
        <v>2200.4716819999999</v>
      </c>
      <c r="AS44" s="3">
        <v>2199.2371699999999</v>
      </c>
      <c r="AT44" s="3">
        <v>2200.9664029999999</v>
      </c>
      <c r="AU44" s="3">
        <v>2200.1504129999998</v>
      </c>
      <c r="AV44" s="3">
        <v>2197.9414849999998</v>
      </c>
      <c r="AW44" s="3">
        <v>2200.3579759999998</v>
      </c>
      <c r="AX44" s="3">
        <v>2198.334351</v>
      </c>
      <c r="AY44" s="3">
        <v>2200.4491910000002</v>
      </c>
      <c r="AZ44" s="3">
        <v>2202.2181310000001</v>
      </c>
      <c r="BA44" s="3">
        <v>2198.190709</v>
      </c>
      <c r="BB44" s="3">
        <v>2198.745183</v>
      </c>
      <c r="BC44" s="3">
        <v>2199.1385340000002</v>
      </c>
      <c r="BD44" s="3">
        <v>2198.8658500000001</v>
      </c>
      <c r="BE44" s="3">
        <v>2201.7141280000001</v>
      </c>
      <c r="BF44" s="3">
        <v>2199.320569</v>
      </c>
      <c r="BG44" s="3">
        <v>2198.2245320000002</v>
      </c>
      <c r="BH44" s="3">
        <v>2199.8338760000001</v>
      </c>
      <c r="BI44" s="3">
        <v>2133.538067</v>
      </c>
      <c r="BJ44" s="3">
        <v>2198.8476999999998</v>
      </c>
      <c r="BK44" s="3">
        <v>2200.1528969999999</v>
      </c>
      <c r="BL44" s="3">
        <v>2198.355575</v>
      </c>
      <c r="BM44" s="3">
        <v>2197.8022890000002</v>
      </c>
      <c r="BN44" s="3">
        <v>2198.3988199999999</v>
      </c>
      <c r="BO44" s="3">
        <v>2199.5769</v>
      </c>
      <c r="BP44" s="3">
        <v>2199.7021129999998</v>
      </c>
      <c r="BQ44" s="3">
        <v>2196.933716</v>
      </c>
      <c r="BR44" s="3">
        <v>2199.5797219999999</v>
      </c>
      <c r="BS44" s="3">
        <v>2199.838006</v>
      </c>
      <c r="BT44" s="3">
        <v>2198.8180560000001</v>
      </c>
      <c r="BU44" s="3">
        <v>2200.4655499999999</v>
      </c>
      <c r="BV44" s="3">
        <v>2201.4762430000001</v>
      </c>
      <c r="BW44" s="3">
        <v>2199.9542649999999</v>
      </c>
      <c r="BX44" s="3">
        <v>2198.0465549999999</v>
      </c>
      <c r="BZ44">
        <f t="shared" si="0"/>
        <v>2149.2988364080011</v>
      </c>
      <c r="CA44">
        <f t="shared" si="1"/>
        <v>275.7130162084211</v>
      </c>
      <c r="CB44">
        <f t="shared" si="2"/>
        <v>-5.9007471539663268</v>
      </c>
      <c r="CD44">
        <f t="shared" si="3"/>
        <v>2136.8244053933345</v>
      </c>
      <c r="CE44">
        <f t="shared" si="4"/>
        <v>306.99137797850642</v>
      </c>
      <c r="CF44">
        <f t="shared" si="5"/>
        <v>-5.2470460787308175</v>
      </c>
      <c r="CH44">
        <f t="shared" si="6"/>
        <v>2107.0049071150006</v>
      </c>
      <c r="CI44">
        <f t="shared" si="7"/>
        <v>372.28088468423317</v>
      </c>
      <c r="CJ44">
        <f t="shared" si="8"/>
        <v>-4.2238418069768962</v>
      </c>
      <c r="CL44">
        <f t="shared" si="9"/>
        <v>2136.7818222466672</v>
      </c>
      <c r="CM44">
        <f t="shared" si="10"/>
        <v>286.127317610879</v>
      </c>
      <c r="CN44">
        <f t="shared" si="11"/>
        <v>-5.1870679123948076</v>
      </c>
      <c r="CP44">
        <f t="shared" si="12"/>
        <v>2094.74333716</v>
      </c>
      <c r="CQ44">
        <f t="shared" si="13"/>
        <v>392.68866713635288</v>
      </c>
      <c r="CR44">
        <f t="shared" si="14"/>
        <v>-3.8728985065947077</v>
      </c>
      <c r="CT44">
        <f t="shared" si="15"/>
        <v>2042.3003264400002</v>
      </c>
      <c r="CU44">
        <f t="shared" si="16"/>
        <v>472.28716178258094</v>
      </c>
      <c r="CV44">
        <f t="shared" si="17"/>
        <v>-3.162216217672337</v>
      </c>
      <c r="CX44">
        <f t="shared" si="18"/>
        <v>1884.8765246800001</v>
      </c>
      <c r="CY44">
        <f t="shared" si="19"/>
        <v>629.71686099890167</v>
      </c>
      <c r="CZ44">
        <f t="shared" si="20"/>
        <v>-3.162216217672337</v>
      </c>
    </row>
    <row r="45" spans="1:104" x14ac:dyDescent="0.3">
      <c r="A45" s="2">
        <v>44</v>
      </c>
      <c r="B45" s="3">
        <v>2289.1213170000001</v>
      </c>
      <c r="C45" s="3">
        <v>2286.3807940000002</v>
      </c>
      <c r="D45" s="3">
        <v>672.09762780000005</v>
      </c>
      <c r="E45" s="3">
        <v>2288.7788860000001</v>
      </c>
      <c r="F45" s="3">
        <v>2286.5227500000001</v>
      </c>
      <c r="G45" s="3">
        <v>2287.0871520000001</v>
      </c>
      <c r="H45" s="3">
        <v>2285.7318209999999</v>
      </c>
      <c r="I45" s="3">
        <v>2286.2794090000002</v>
      </c>
      <c r="J45" s="3">
        <v>2285.5061540000002</v>
      </c>
      <c r="K45" s="3">
        <v>2288.5258840000001</v>
      </c>
      <c r="L45" s="3">
        <v>2288.1208660000002</v>
      </c>
      <c r="M45" s="3">
        <v>2288.0674840000001</v>
      </c>
      <c r="N45" s="3">
        <v>2290.7829569999999</v>
      </c>
      <c r="O45" s="3">
        <v>2288.007196</v>
      </c>
      <c r="P45" s="3">
        <v>2286.5831579999999</v>
      </c>
      <c r="Q45" s="3">
        <v>2288.332058</v>
      </c>
      <c r="R45" s="3">
        <v>2290.3161230000001</v>
      </c>
      <c r="S45" s="3">
        <v>2287.5047789999999</v>
      </c>
      <c r="T45" s="3">
        <v>1970.466977</v>
      </c>
      <c r="U45" s="3">
        <v>2285.5512010000002</v>
      </c>
      <c r="V45" s="3">
        <v>2284.7564630000002</v>
      </c>
      <c r="W45" s="3">
        <v>2285.845131</v>
      </c>
      <c r="X45" s="3">
        <v>2286.9540959999999</v>
      </c>
      <c r="Y45" s="3">
        <v>2288.8804559999999</v>
      </c>
      <c r="Z45" s="3">
        <v>2286.8613789999999</v>
      </c>
      <c r="AA45" s="3">
        <v>2286.6462069999998</v>
      </c>
      <c r="AB45" s="3">
        <v>2287.3520579999999</v>
      </c>
      <c r="AC45" s="3">
        <v>2288.7114459999998</v>
      </c>
      <c r="AD45" s="3">
        <v>2287.635092</v>
      </c>
      <c r="AE45" s="3">
        <v>2285.0388269999999</v>
      </c>
      <c r="AF45" s="3">
        <v>2288.1842489999999</v>
      </c>
      <c r="AG45" s="3">
        <v>2287.6401129999999</v>
      </c>
      <c r="AH45" s="3">
        <v>2288.6532860000002</v>
      </c>
      <c r="AI45" s="3">
        <v>2287.1614639999998</v>
      </c>
      <c r="AJ45" s="3">
        <v>2287.1050789999999</v>
      </c>
      <c r="AK45" s="3">
        <v>2289.0862339999999</v>
      </c>
      <c r="AL45" s="3">
        <v>2288.6655700000001</v>
      </c>
      <c r="AM45" s="3">
        <v>2286.3742430000002</v>
      </c>
      <c r="AN45" s="3">
        <v>2286.709695</v>
      </c>
      <c r="AO45" s="3">
        <v>412.80510179999999</v>
      </c>
      <c r="AP45" s="3">
        <v>2288.0786370000001</v>
      </c>
      <c r="AQ45" s="3">
        <v>2286.7045199999998</v>
      </c>
      <c r="AR45" s="3">
        <v>2287.0553869999999</v>
      </c>
      <c r="AS45" s="3">
        <v>2288.3921209999999</v>
      </c>
      <c r="AT45" s="3">
        <v>2286.6985420000001</v>
      </c>
      <c r="AU45" s="3">
        <v>2285.3626469999999</v>
      </c>
      <c r="AV45" s="3">
        <v>2287.879058</v>
      </c>
      <c r="AW45" s="3">
        <v>2284.9577610000001</v>
      </c>
      <c r="AX45" s="3">
        <v>2286.3316439999999</v>
      </c>
      <c r="AY45" s="3">
        <v>2288.8747229999999</v>
      </c>
      <c r="AZ45" s="3">
        <v>2288.2880049999999</v>
      </c>
      <c r="BA45" s="3">
        <v>2289.9673619999999</v>
      </c>
      <c r="BB45" s="3">
        <v>2284.9896990000002</v>
      </c>
      <c r="BC45" s="3">
        <v>2285.637671</v>
      </c>
      <c r="BD45" s="3">
        <v>2286.1322089999999</v>
      </c>
      <c r="BE45" s="3">
        <v>2285.6781860000001</v>
      </c>
      <c r="BF45" s="3">
        <v>2285.6797280000001</v>
      </c>
      <c r="BG45" s="3">
        <v>2282.5962340000001</v>
      </c>
      <c r="BH45" s="3">
        <v>2286.9675419999999</v>
      </c>
      <c r="BI45" s="3">
        <v>2224.1952390000001</v>
      </c>
      <c r="BJ45" s="3">
        <v>2290.0521269999999</v>
      </c>
      <c r="BK45" s="3">
        <v>2286.359089</v>
      </c>
      <c r="BL45" s="3">
        <v>2289.1512480000001</v>
      </c>
      <c r="BM45" s="3">
        <v>2289.359856</v>
      </c>
      <c r="BN45" s="3">
        <v>2288.933575</v>
      </c>
      <c r="BO45" s="3">
        <v>2288.358142</v>
      </c>
      <c r="BP45" s="3">
        <v>2286.8162419999999</v>
      </c>
      <c r="BQ45" s="3">
        <v>2284.2956979999999</v>
      </c>
      <c r="BR45" s="3">
        <v>2286.6872020000001</v>
      </c>
      <c r="BS45" s="3">
        <v>2287.0290599999998</v>
      </c>
      <c r="BT45" s="3">
        <v>2284.6519600000001</v>
      </c>
      <c r="BU45" s="3">
        <v>2288.319516</v>
      </c>
      <c r="BV45" s="3">
        <v>2289.1742199999999</v>
      </c>
      <c r="BW45" s="3">
        <v>2289.3759049999999</v>
      </c>
      <c r="BX45" s="3">
        <v>2284.8421830000002</v>
      </c>
      <c r="BZ45">
        <f t="shared" si="0"/>
        <v>2235.6627162879995</v>
      </c>
      <c r="CA45">
        <f t="shared" si="1"/>
        <v>283.48257226233312</v>
      </c>
      <c r="CB45">
        <f t="shared" si="2"/>
        <v>-5.9062075827119616</v>
      </c>
      <c r="CD45">
        <f t="shared" si="3"/>
        <v>2222.6882949766664</v>
      </c>
      <c r="CE45">
        <f t="shared" si="4"/>
        <v>315.61121789655209</v>
      </c>
      <c r="CF45">
        <f t="shared" si="5"/>
        <v>-5.2521867661129367</v>
      </c>
      <c r="CH45">
        <f t="shared" si="6"/>
        <v>2192.2707695899999</v>
      </c>
      <c r="CI45">
        <f t="shared" si="7"/>
        <v>382.81332874886937</v>
      </c>
      <c r="CJ45">
        <f t="shared" si="8"/>
        <v>-4.2273698797354173</v>
      </c>
      <c r="CL45">
        <f t="shared" si="9"/>
        <v>2222.9481916266664</v>
      </c>
      <c r="CM45">
        <f t="shared" si="10"/>
        <v>293.54665412031829</v>
      </c>
      <c r="CN45">
        <f t="shared" si="11"/>
        <v>-5.1899034259137311</v>
      </c>
      <c r="CP45">
        <f t="shared" si="12"/>
        <v>2179.8395637199997</v>
      </c>
      <c r="CQ45">
        <f t="shared" si="13"/>
        <v>402.9633689420009</v>
      </c>
      <c r="CR45">
        <f t="shared" si="14"/>
        <v>-3.8729039182129879</v>
      </c>
      <c r="CT45">
        <f t="shared" si="15"/>
        <v>2125.6031794799997</v>
      </c>
      <c r="CU45">
        <f t="shared" si="16"/>
        <v>484.50338550159597</v>
      </c>
      <c r="CV45">
        <f t="shared" si="17"/>
        <v>-3.1622400832528479</v>
      </c>
      <c r="CX45">
        <f t="shared" si="18"/>
        <v>1964.58027496</v>
      </c>
      <c r="CY45">
        <f t="shared" si="19"/>
        <v>646.24230004970946</v>
      </c>
      <c r="CZ45">
        <f t="shared" si="20"/>
        <v>-3.1622400832528479</v>
      </c>
    </row>
    <row r="46" spans="1:104" x14ac:dyDescent="0.3">
      <c r="A46" s="2">
        <v>45</v>
      </c>
      <c r="B46" s="3">
        <v>2378.6388010000001</v>
      </c>
      <c r="C46" s="3">
        <v>2377.5600250000002</v>
      </c>
      <c r="D46" s="3">
        <v>720.14659429999995</v>
      </c>
      <c r="E46" s="3">
        <v>2374.6858980000002</v>
      </c>
      <c r="F46" s="3">
        <v>2379.0301009999998</v>
      </c>
      <c r="G46" s="3">
        <v>2374.4435060000001</v>
      </c>
      <c r="H46" s="3">
        <v>2379.2055850000002</v>
      </c>
      <c r="I46" s="3">
        <v>2376.6602499999999</v>
      </c>
      <c r="J46" s="3">
        <v>2377.7532230000002</v>
      </c>
      <c r="K46" s="3">
        <v>2376.746705</v>
      </c>
      <c r="L46" s="3">
        <v>2378.2527580000001</v>
      </c>
      <c r="M46" s="3">
        <v>2377.4378769999998</v>
      </c>
      <c r="N46" s="3">
        <v>2379.6281629999999</v>
      </c>
      <c r="O46" s="3">
        <v>2378.9176579999998</v>
      </c>
      <c r="P46" s="3">
        <v>2375.4063059999999</v>
      </c>
      <c r="Q46" s="3">
        <v>2376.706013</v>
      </c>
      <c r="R46" s="3">
        <v>2379.4385179999999</v>
      </c>
      <c r="S46" s="3">
        <v>2377.4587529999999</v>
      </c>
      <c r="T46" s="3">
        <v>2054.2051379999998</v>
      </c>
      <c r="U46" s="3">
        <v>2375.7171370000001</v>
      </c>
      <c r="V46" s="3">
        <v>2379.7555659999998</v>
      </c>
      <c r="W46" s="3">
        <v>2376.8279910000001</v>
      </c>
      <c r="X46" s="3">
        <v>2377.9647930000001</v>
      </c>
      <c r="Y46" s="3">
        <v>2377.9005820000002</v>
      </c>
      <c r="Z46" s="3">
        <v>2376.7442339999998</v>
      </c>
      <c r="AA46" s="3">
        <v>2375.0712130000002</v>
      </c>
      <c r="AB46" s="3">
        <v>2376.8577810000002</v>
      </c>
      <c r="AC46" s="3">
        <v>2375.8021480000002</v>
      </c>
      <c r="AD46" s="3">
        <v>2378.5996620000001</v>
      </c>
      <c r="AE46" s="3">
        <v>2375.2145930000001</v>
      </c>
      <c r="AF46" s="3">
        <v>2379.0959889999999</v>
      </c>
      <c r="AG46" s="3">
        <v>2375.3466969999999</v>
      </c>
      <c r="AH46" s="3">
        <v>2376.0222020000001</v>
      </c>
      <c r="AI46" s="3">
        <v>2378.000125</v>
      </c>
      <c r="AJ46" s="3">
        <v>2376.1743889999998</v>
      </c>
      <c r="AK46" s="3">
        <v>2377.6040320000002</v>
      </c>
      <c r="AL46" s="3">
        <v>2377.4840960000001</v>
      </c>
      <c r="AM46" s="3">
        <v>2376.3449209999999</v>
      </c>
      <c r="AN46" s="3">
        <v>2376.518341</v>
      </c>
      <c r="AO46" s="3">
        <v>447.19015109999998</v>
      </c>
      <c r="AP46" s="3">
        <v>2375.739826</v>
      </c>
      <c r="AQ46" s="3">
        <v>2377.8136509999999</v>
      </c>
      <c r="AR46" s="3">
        <v>2378.589074</v>
      </c>
      <c r="AS46" s="3">
        <v>2378.5995590000002</v>
      </c>
      <c r="AT46" s="3">
        <v>2377.047994</v>
      </c>
      <c r="AU46" s="3">
        <v>2374.109211</v>
      </c>
      <c r="AV46" s="3">
        <v>2375.602887</v>
      </c>
      <c r="AW46" s="3">
        <v>2376.7845320000001</v>
      </c>
      <c r="AX46" s="3">
        <v>2376.6879640000002</v>
      </c>
      <c r="AY46" s="3">
        <v>2378.5830799999999</v>
      </c>
      <c r="AZ46" s="3">
        <v>2376.057366</v>
      </c>
      <c r="BA46" s="3">
        <v>2375.7522429999999</v>
      </c>
      <c r="BB46" s="3">
        <v>2378.1109940000001</v>
      </c>
      <c r="BC46" s="3">
        <v>2375.6911369999998</v>
      </c>
      <c r="BD46" s="3">
        <v>2376.416862</v>
      </c>
      <c r="BE46" s="3">
        <v>2375.2926750000001</v>
      </c>
      <c r="BF46" s="3">
        <v>2375.9062009999998</v>
      </c>
      <c r="BG46" s="3">
        <v>2375.7235999999998</v>
      </c>
      <c r="BH46" s="3">
        <v>2378.5377389999999</v>
      </c>
      <c r="BI46" s="3">
        <v>2309.3092820000002</v>
      </c>
      <c r="BJ46" s="3">
        <v>2377.370246</v>
      </c>
      <c r="BK46" s="3">
        <v>2375.3684269999999</v>
      </c>
      <c r="BL46" s="3">
        <v>2378.435704</v>
      </c>
      <c r="BM46" s="3">
        <v>2376.847503</v>
      </c>
      <c r="BN46" s="3">
        <v>2375.9753099999998</v>
      </c>
      <c r="BO46" s="3">
        <v>2375.3854839999999</v>
      </c>
      <c r="BP46" s="3">
        <v>2376.6649309999998</v>
      </c>
      <c r="BQ46" s="3">
        <v>2375.7764010000001</v>
      </c>
      <c r="BR46" s="3">
        <v>2377.6141040000002</v>
      </c>
      <c r="BS46" s="3">
        <v>2377.877082</v>
      </c>
      <c r="BT46" s="3">
        <v>2377.9574619999999</v>
      </c>
      <c r="BU46" s="3">
        <v>2377.3539970000002</v>
      </c>
      <c r="BV46" s="3">
        <v>2377.415743</v>
      </c>
      <c r="BW46" s="3">
        <v>2379.5170579999999</v>
      </c>
      <c r="BX46" s="3">
        <v>2376.3869239999999</v>
      </c>
      <c r="BZ46">
        <f t="shared" si="0"/>
        <v>2324.011476912</v>
      </c>
      <c r="CA46">
        <f t="shared" si="1"/>
        <v>291.37961901355158</v>
      </c>
      <c r="CB46">
        <f t="shared" si="2"/>
        <v>-5.9104987752464604</v>
      </c>
      <c r="CD46">
        <f t="shared" si="3"/>
        <v>2310.7485732066662</v>
      </c>
      <c r="CE46">
        <f t="shared" si="4"/>
        <v>324.41911244240572</v>
      </c>
      <c r="CF46">
        <f t="shared" si="5"/>
        <v>-5.2559839401717374</v>
      </c>
      <c r="CH46">
        <f t="shared" si="6"/>
        <v>2279.463962885</v>
      </c>
      <c r="CI46">
        <f t="shared" si="7"/>
        <v>393.48041300334609</v>
      </c>
      <c r="CJ46">
        <f t="shared" si="8"/>
        <v>-4.2310219976713679</v>
      </c>
      <c r="CL46">
        <f t="shared" si="9"/>
        <v>2311.2925857433333</v>
      </c>
      <c r="CM46">
        <f t="shared" si="10"/>
        <v>301.10372253285794</v>
      </c>
      <c r="CN46">
        <f t="shared" si="11"/>
        <v>-5.1930595139014679</v>
      </c>
      <c r="CP46">
        <f t="shared" si="12"/>
        <v>2266.9675633533334</v>
      </c>
      <c r="CQ46">
        <f t="shared" si="13"/>
        <v>413.40824534520164</v>
      </c>
      <c r="CR46">
        <f t="shared" si="14"/>
        <v>-3.8728876463641355</v>
      </c>
      <c r="CT46">
        <f t="shared" si="15"/>
        <v>2211.4870688300002</v>
      </c>
      <c r="CU46">
        <f t="shared" si="16"/>
        <v>497.11593486929797</v>
      </c>
      <c r="CV46">
        <f t="shared" si="17"/>
        <v>-3.1622193933486344</v>
      </c>
      <c r="CX46">
        <f t="shared" si="18"/>
        <v>2046.01228386</v>
      </c>
      <c r="CY46">
        <f t="shared" si="19"/>
        <v>662.93458839868629</v>
      </c>
      <c r="CZ46">
        <f t="shared" si="20"/>
        <v>-3.1622193933486344</v>
      </c>
    </row>
    <row r="47" spans="1:104" x14ac:dyDescent="0.3">
      <c r="A47" s="2">
        <v>46</v>
      </c>
      <c r="B47" s="3">
        <v>2467.789499</v>
      </c>
      <c r="C47" s="3">
        <v>2471.6198469999999</v>
      </c>
      <c r="D47" s="3">
        <v>770.65492979999999</v>
      </c>
      <c r="E47" s="3">
        <v>2466.6083880000001</v>
      </c>
      <c r="F47" s="3">
        <v>2470.2857549999999</v>
      </c>
      <c r="G47" s="3">
        <v>2469.6059780000001</v>
      </c>
      <c r="H47" s="3">
        <v>2467.3530519999999</v>
      </c>
      <c r="I47" s="3">
        <v>2469.8513870000002</v>
      </c>
      <c r="J47" s="3">
        <v>2469.5205529999998</v>
      </c>
      <c r="K47" s="3">
        <v>2470.365487</v>
      </c>
      <c r="L47" s="3">
        <v>2470.671002</v>
      </c>
      <c r="M47" s="3">
        <v>2470.7336679999999</v>
      </c>
      <c r="N47" s="3">
        <v>2468.2975409999999</v>
      </c>
      <c r="O47" s="3">
        <v>2468.7780550000002</v>
      </c>
      <c r="P47" s="3">
        <v>2469.9944369999998</v>
      </c>
      <c r="Q47" s="3">
        <v>2470.635996</v>
      </c>
      <c r="R47" s="3">
        <v>2471.5637069999998</v>
      </c>
      <c r="S47" s="3">
        <v>2471.123548</v>
      </c>
      <c r="T47" s="3">
        <v>2134.4345790000002</v>
      </c>
      <c r="U47" s="3">
        <v>2468.8528099999999</v>
      </c>
      <c r="V47" s="3">
        <v>2467.494858</v>
      </c>
      <c r="W47" s="3">
        <v>2466.6325280000001</v>
      </c>
      <c r="X47" s="3">
        <v>2470.4763400000002</v>
      </c>
      <c r="Y47" s="3">
        <v>2468.2760149999999</v>
      </c>
      <c r="Z47" s="3">
        <v>2470.0891019999999</v>
      </c>
      <c r="AA47" s="3">
        <v>2471.3971430000001</v>
      </c>
      <c r="AB47" s="3">
        <v>2471.2556030000001</v>
      </c>
      <c r="AC47" s="3">
        <v>2469.4557</v>
      </c>
      <c r="AD47" s="3">
        <v>2466.6280510000001</v>
      </c>
      <c r="AE47" s="3">
        <v>2468.9167819999998</v>
      </c>
      <c r="AF47" s="3">
        <v>2469.3719449999999</v>
      </c>
      <c r="AG47" s="3">
        <v>2466.4686980000001</v>
      </c>
      <c r="AH47" s="3">
        <v>2469.4090209999999</v>
      </c>
      <c r="AI47" s="3">
        <v>2467.8312980000001</v>
      </c>
      <c r="AJ47" s="3">
        <v>2468.0128549999999</v>
      </c>
      <c r="AK47" s="3">
        <v>2467.5809589999999</v>
      </c>
      <c r="AL47" s="3">
        <v>2469.0992070000002</v>
      </c>
      <c r="AM47" s="3">
        <v>2468.9352060000001</v>
      </c>
      <c r="AN47" s="3">
        <v>2470.2335079999998</v>
      </c>
      <c r="AO47" s="3">
        <v>483.36181190000002</v>
      </c>
      <c r="AP47" s="3">
        <v>2468.1568630000002</v>
      </c>
      <c r="AQ47" s="3">
        <v>2468.1795750000001</v>
      </c>
      <c r="AR47" s="3">
        <v>2465.7634170000001</v>
      </c>
      <c r="AS47" s="3">
        <v>2468.6964240000002</v>
      </c>
      <c r="AT47" s="3">
        <v>2469.8596240000002</v>
      </c>
      <c r="AU47" s="3">
        <v>2467.407972</v>
      </c>
      <c r="AV47" s="3">
        <v>2468.4137030000002</v>
      </c>
      <c r="AW47" s="3">
        <v>2466.5487119999998</v>
      </c>
      <c r="AX47" s="3">
        <v>2470.1422940000002</v>
      </c>
      <c r="AY47" s="3">
        <v>2469.592576</v>
      </c>
      <c r="AZ47" s="3">
        <v>2465.6571429999999</v>
      </c>
      <c r="BA47" s="3">
        <v>2468.522422</v>
      </c>
      <c r="BB47" s="3">
        <v>2464.9186869999999</v>
      </c>
      <c r="BC47" s="3">
        <v>2470.3216470000002</v>
      </c>
      <c r="BD47" s="3">
        <v>2469.1261410000002</v>
      </c>
      <c r="BE47" s="3">
        <v>2469.7975280000001</v>
      </c>
      <c r="BF47" s="3">
        <v>2468.2787589999998</v>
      </c>
      <c r="BG47" s="3">
        <v>2470.074959</v>
      </c>
      <c r="BH47" s="3">
        <v>2470.1588820000002</v>
      </c>
      <c r="BI47" s="3">
        <v>2400.6430500000001</v>
      </c>
      <c r="BJ47" s="3">
        <v>2470.7503489999999</v>
      </c>
      <c r="BK47" s="3">
        <v>2468.924583</v>
      </c>
      <c r="BL47" s="3">
        <v>2468.3072980000002</v>
      </c>
      <c r="BM47" s="3">
        <v>2470.4454639999999</v>
      </c>
      <c r="BN47" s="3">
        <v>2468.3517160000001</v>
      </c>
      <c r="BO47" s="3">
        <v>2467.5338200000001</v>
      </c>
      <c r="BP47" s="3">
        <v>2470.4487359999998</v>
      </c>
      <c r="BQ47" s="3">
        <v>2467.7116219999998</v>
      </c>
      <c r="BR47" s="3">
        <v>2470.1694309999998</v>
      </c>
      <c r="BS47" s="3">
        <v>2468.5936409999999</v>
      </c>
      <c r="BT47" s="3">
        <v>2469.3210530000001</v>
      </c>
      <c r="BU47" s="3">
        <v>2469.003596</v>
      </c>
      <c r="BV47" s="3">
        <v>2469.5523699999999</v>
      </c>
      <c r="BW47" s="3">
        <v>2470.4080170000002</v>
      </c>
      <c r="BX47" s="3">
        <v>2469.6162899999999</v>
      </c>
      <c r="BZ47">
        <f t="shared" si="0"/>
        <v>2414.5208695159999</v>
      </c>
      <c r="CA47">
        <f t="shared" si="1"/>
        <v>299.36154911259126</v>
      </c>
      <c r="CB47">
        <f t="shared" si="2"/>
        <v>-5.911190976902212</v>
      </c>
      <c r="CD47">
        <f t="shared" si="3"/>
        <v>2400.8321204616668</v>
      </c>
      <c r="CE47">
        <f t="shared" si="4"/>
        <v>333.29342921102904</v>
      </c>
      <c r="CF47">
        <f t="shared" si="5"/>
        <v>-5.2566606221930368</v>
      </c>
      <c r="CH47">
        <f t="shared" si="6"/>
        <v>2368.7416712425006</v>
      </c>
      <c r="CI47">
        <f t="shared" si="7"/>
        <v>404.26116256544236</v>
      </c>
      <c r="CJ47">
        <f t="shared" si="8"/>
        <v>-4.2314051324880673</v>
      </c>
      <c r="CL47">
        <f t="shared" si="9"/>
        <v>2401.6454113600003</v>
      </c>
      <c r="CM47">
        <f t="shared" si="10"/>
        <v>308.77618467552389</v>
      </c>
      <c r="CN47">
        <f t="shared" si="11"/>
        <v>-5.1872505729415002</v>
      </c>
      <c r="CP47">
        <f t="shared" si="12"/>
        <v>2356.1419719199998</v>
      </c>
      <c r="CQ47">
        <f t="shared" si="13"/>
        <v>423.74134652549156</v>
      </c>
      <c r="CR47">
        <f t="shared" si="14"/>
        <v>-3.8729165879243341</v>
      </c>
      <c r="CT47">
        <f t="shared" si="15"/>
        <v>2299.3654875799998</v>
      </c>
      <c r="CU47">
        <f t="shared" si="16"/>
        <v>509.5722658617554</v>
      </c>
      <c r="CV47">
        <f t="shared" si="17"/>
        <v>-3.1622292664781471</v>
      </c>
      <c r="CX47">
        <f t="shared" si="18"/>
        <v>2129.39168376</v>
      </c>
      <c r="CY47">
        <f t="shared" si="19"/>
        <v>679.37068483423013</v>
      </c>
      <c r="CZ47">
        <f t="shared" si="20"/>
        <v>-3.1622292664781471</v>
      </c>
    </row>
    <row r="48" spans="1:104" x14ac:dyDescent="0.3">
      <c r="A48" s="2">
        <v>47</v>
      </c>
      <c r="B48" s="3">
        <v>2565.2998630000002</v>
      </c>
      <c r="C48" s="3">
        <v>2563.2162819999999</v>
      </c>
      <c r="D48" s="3">
        <v>822.88331349999999</v>
      </c>
      <c r="E48" s="3">
        <v>2562.3588380000001</v>
      </c>
      <c r="F48" s="3">
        <v>2561.8976579999999</v>
      </c>
      <c r="G48" s="3">
        <v>2563.920623</v>
      </c>
      <c r="H48" s="3">
        <v>2562.3459619999999</v>
      </c>
      <c r="I48" s="3">
        <v>2563.0527160000001</v>
      </c>
      <c r="J48" s="3">
        <v>2562.6671190000002</v>
      </c>
      <c r="K48" s="3">
        <v>2563.863421</v>
      </c>
      <c r="L48" s="3">
        <v>2561.7286819999999</v>
      </c>
      <c r="M48" s="3">
        <v>2561.1934569999999</v>
      </c>
      <c r="N48" s="3">
        <v>2561.852504</v>
      </c>
      <c r="O48" s="3">
        <v>2560.2339780000002</v>
      </c>
      <c r="P48" s="3">
        <v>2560.0561809999999</v>
      </c>
      <c r="Q48" s="3">
        <v>2561.7106910000002</v>
      </c>
      <c r="R48" s="3">
        <v>2563.165074</v>
      </c>
      <c r="S48" s="3">
        <v>2564.7750420000002</v>
      </c>
      <c r="T48" s="3">
        <v>2223.768239</v>
      </c>
      <c r="U48" s="3">
        <v>2560.166256</v>
      </c>
      <c r="V48" s="3">
        <v>2562.2664709999999</v>
      </c>
      <c r="W48" s="3">
        <v>2560.730826</v>
      </c>
      <c r="X48" s="3">
        <v>2562.3252980000002</v>
      </c>
      <c r="Y48" s="3">
        <v>2560.8065929999998</v>
      </c>
      <c r="Z48" s="3">
        <v>2562.0796529999998</v>
      </c>
      <c r="AA48" s="3">
        <v>2563.7374410000002</v>
      </c>
      <c r="AB48" s="3">
        <v>2563.0022680000002</v>
      </c>
      <c r="AC48" s="3">
        <v>2562.2705919999999</v>
      </c>
      <c r="AD48" s="3">
        <v>2562.4357789999999</v>
      </c>
      <c r="AE48" s="3">
        <v>2563.4614630000001</v>
      </c>
      <c r="AF48" s="3">
        <v>2565.7659570000001</v>
      </c>
      <c r="AG48" s="3">
        <v>2562.6045319999998</v>
      </c>
      <c r="AH48" s="3">
        <v>2560.954921</v>
      </c>
      <c r="AI48" s="3">
        <v>2560.5506110000001</v>
      </c>
      <c r="AJ48" s="3">
        <v>2559.7078529999999</v>
      </c>
      <c r="AK48" s="3">
        <v>2561.2426519999999</v>
      </c>
      <c r="AL48" s="3">
        <v>2561.2568080000001</v>
      </c>
      <c r="AM48" s="3">
        <v>2562.4637729999999</v>
      </c>
      <c r="AN48" s="3">
        <v>2562.6507310000002</v>
      </c>
      <c r="AO48" s="3">
        <v>522.05594780000001</v>
      </c>
      <c r="AP48" s="3">
        <v>2562.284928</v>
      </c>
      <c r="AQ48" s="3">
        <v>2559.8598870000001</v>
      </c>
      <c r="AR48" s="3">
        <v>2562.3482629999999</v>
      </c>
      <c r="AS48" s="3">
        <v>2562.3315189999998</v>
      </c>
      <c r="AT48" s="3">
        <v>2561.9474610000002</v>
      </c>
      <c r="AU48" s="3">
        <v>2562.6897279999998</v>
      </c>
      <c r="AV48" s="3">
        <v>2561.0074009999998</v>
      </c>
      <c r="AW48" s="3">
        <v>2561.541768</v>
      </c>
      <c r="AX48" s="3">
        <v>2562.921347</v>
      </c>
      <c r="AY48" s="3">
        <v>2561.5709870000001</v>
      </c>
      <c r="AZ48" s="3">
        <v>2562.5654129999998</v>
      </c>
      <c r="BA48" s="3">
        <v>2560.5735030000001</v>
      </c>
      <c r="BB48" s="3">
        <v>2560.0245799999998</v>
      </c>
      <c r="BC48" s="3">
        <v>2562.89401</v>
      </c>
      <c r="BD48" s="3">
        <v>2562.115761</v>
      </c>
      <c r="BE48" s="3">
        <v>2560.8781180000001</v>
      </c>
      <c r="BF48" s="3">
        <v>2561.6534849999998</v>
      </c>
      <c r="BG48" s="3">
        <v>2559.0345120000002</v>
      </c>
      <c r="BH48" s="3">
        <v>2562.324494</v>
      </c>
      <c r="BI48" s="3">
        <v>2492.7465179999999</v>
      </c>
      <c r="BJ48" s="3">
        <v>2562.724725</v>
      </c>
      <c r="BK48" s="3">
        <v>2564.530448</v>
      </c>
      <c r="BL48" s="3">
        <v>2563.475113</v>
      </c>
      <c r="BM48" s="3">
        <v>2562.1177809999999</v>
      </c>
      <c r="BN48" s="3">
        <v>2562.0442010000002</v>
      </c>
      <c r="BO48" s="3">
        <v>2563.6278360000001</v>
      </c>
      <c r="BP48" s="3">
        <v>2561.4351670000001</v>
      </c>
      <c r="BQ48" s="3">
        <v>2561.1424019999999</v>
      </c>
      <c r="BR48" s="3">
        <v>2564.7192449999998</v>
      </c>
      <c r="BS48" s="3">
        <v>2562.146718</v>
      </c>
      <c r="BT48" s="3">
        <v>2561.7373630000002</v>
      </c>
      <c r="BU48" s="3">
        <v>2562.8374180000001</v>
      </c>
      <c r="BV48" s="3">
        <v>2564.135213</v>
      </c>
      <c r="BW48" s="3">
        <v>2561.6799999999998</v>
      </c>
      <c r="BX48" s="3">
        <v>2563.1691169999999</v>
      </c>
      <c r="BZ48">
        <f t="shared" si="0"/>
        <v>2506.3648333239998</v>
      </c>
      <c r="CA48">
        <f t="shared" si="1"/>
        <v>307.09559524183442</v>
      </c>
      <c r="CB48">
        <f t="shared" si="2"/>
        <v>-5.9173070967786447</v>
      </c>
      <c r="CD48">
        <f t="shared" si="3"/>
        <v>2492.2639958716663</v>
      </c>
      <c r="CE48">
        <f t="shared" si="4"/>
        <v>341.89202910223912</v>
      </c>
      <c r="CF48">
        <f t="shared" si="5"/>
        <v>-5.2622835007783957</v>
      </c>
      <c r="CH48">
        <f t="shared" si="6"/>
        <v>2459.3131517325</v>
      </c>
      <c r="CI48">
        <f t="shared" si="7"/>
        <v>414.6863768661284</v>
      </c>
      <c r="CJ48">
        <f t="shared" si="8"/>
        <v>-4.2360853594133916</v>
      </c>
      <c r="CL48">
        <f t="shared" si="9"/>
        <v>2493.1090761166665</v>
      </c>
      <c r="CM48">
        <f t="shared" si="10"/>
        <v>316.04851534289929</v>
      </c>
      <c r="CN48">
        <f t="shared" si="11"/>
        <v>-5.1939338292414492</v>
      </c>
      <c r="CP48">
        <f t="shared" si="12"/>
        <v>2446.4380398333333</v>
      </c>
      <c r="CQ48">
        <f t="shared" si="13"/>
        <v>433.91530161240382</v>
      </c>
      <c r="CR48">
        <f t="shared" si="14"/>
        <v>-3.8729200297520912</v>
      </c>
      <c r="CT48">
        <f t="shared" si="15"/>
        <v>2389.1505795500002</v>
      </c>
      <c r="CU48">
        <f t="shared" si="16"/>
        <v>522.08993186222415</v>
      </c>
      <c r="CV48">
        <f t="shared" si="17"/>
        <v>-3.1622585028549115</v>
      </c>
      <c r="CX48">
        <f t="shared" si="18"/>
        <v>2215.1311909000001</v>
      </c>
      <c r="CY48">
        <f t="shared" si="19"/>
        <v>696.12491742600207</v>
      </c>
      <c r="CZ48">
        <f t="shared" si="20"/>
        <v>-3.1622585028549115</v>
      </c>
    </row>
    <row r="49" spans="1:104" x14ac:dyDescent="0.3">
      <c r="A49" s="2">
        <v>48</v>
      </c>
      <c r="B49" s="3">
        <v>2659.9712300000001</v>
      </c>
      <c r="C49" s="3">
        <v>2658.9552619999999</v>
      </c>
      <c r="D49" s="3">
        <v>878.18026970000005</v>
      </c>
      <c r="E49" s="3">
        <v>2656.0530410000001</v>
      </c>
      <c r="F49" s="3">
        <v>2658.2464930000001</v>
      </c>
      <c r="G49" s="3">
        <v>2659.1074429999999</v>
      </c>
      <c r="H49" s="3">
        <v>2656.3916800000002</v>
      </c>
      <c r="I49" s="3">
        <v>2657.6270009999998</v>
      </c>
      <c r="J49" s="3">
        <v>2656.7751520000002</v>
      </c>
      <c r="K49" s="3">
        <v>2657.2896249999999</v>
      </c>
      <c r="L49" s="3">
        <v>2659.1270129999998</v>
      </c>
      <c r="M49" s="3">
        <v>2659.8842629999999</v>
      </c>
      <c r="N49" s="3">
        <v>2657.1012970000002</v>
      </c>
      <c r="O49" s="3">
        <v>2657.4659080000001</v>
      </c>
      <c r="P49" s="3">
        <v>2656.4896330000001</v>
      </c>
      <c r="Q49" s="3">
        <v>2656.6915739999999</v>
      </c>
      <c r="R49" s="3">
        <v>2661.3759700000001</v>
      </c>
      <c r="S49" s="3">
        <v>2659.3438379999998</v>
      </c>
      <c r="T49" s="3">
        <v>2309.6270920000002</v>
      </c>
      <c r="U49" s="3">
        <v>2658.579334</v>
      </c>
      <c r="V49" s="3">
        <v>2656.0509969999998</v>
      </c>
      <c r="W49" s="3">
        <v>2658.2679250000001</v>
      </c>
      <c r="X49" s="3">
        <v>2656.6720230000001</v>
      </c>
      <c r="Y49" s="3">
        <v>2658.6040349999998</v>
      </c>
      <c r="Z49" s="3">
        <v>2659.2069449999999</v>
      </c>
      <c r="AA49" s="3">
        <v>2657.4677409999999</v>
      </c>
      <c r="AB49" s="3">
        <v>2659.9586509999999</v>
      </c>
      <c r="AC49" s="3">
        <v>2658.0368640000002</v>
      </c>
      <c r="AD49" s="3">
        <v>2656.4987070000002</v>
      </c>
      <c r="AE49" s="3">
        <v>2658.9670620000002</v>
      </c>
      <c r="AF49" s="3">
        <v>2659.8534599999998</v>
      </c>
      <c r="AG49" s="3">
        <v>2657.9983320000001</v>
      </c>
      <c r="AH49" s="3">
        <v>2658.0621569999998</v>
      </c>
      <c r="AI49" s="3">
        <v>2656.2429400000001</v>
      </c>
      <c r="AJ49" s="3">
        <v>2658.2543759999999</v>
      </c>
      <c r="AK49" s="3">
        <v>2657.1274389999999</v>
      </c>
      <c r="AL49" s="3">
        <v>2659.7601340000001</v>
      </c>
      <c r="AM49" s="3">
        <v>2656.512354</v>
      </c>
      <c r="AN49" s="3">
        <v>2657.2443619999999</v>
      </c>
      <c r="AO49" s="3">
        <v>562.09393409999996</v>
      </c>
      <c r="AP49" s="3">
        <v>2657.5967099999998</v>
      </c>
      <c r="AQ49" s="3">
        <v>2658.3331229999999</v>
      </c>
      <c r="AR49" s="3">
        <v>2658.44974</v>
      </c>
      <c r="AS49" s="3">
        <v>2657.6277930000001</v>
      </c>
      <c r="AT49" s="3">
        <v>2657.6534059999999</v>
      </c>
      <c r="AU49" s="3">
        <v>2659.8608789999998</v>
      </c>
      <c r="AV49" s="3">
        <v>2658.512894</v>
      </c>
      <c r="AW49" s="3">
        <v>2657.1979660000002</v>
      </c>
      <c r="AX49" s="3">
        <v>2658.3983979999998</v>
      </c>
      <c r="AY49" s="3">
        <v>2660.1940719999998</v>
      </c>
      <c r="AZ49" s="3">
        <v>2656.8575989999999</v>
      </c>
      <c r="BA49" s="3">
        <v>2658.7102020000002</v>
      </c>
      <c r="BB49" s="3">
        <v>2653.8955249999999</v>
      </c>
      <c r="BC49" s="3">
        <v>2658.782561</v>
      </c>
      <c r="BD49" s="3">
        <v>2659.9390090000002</v>
      </c>
      <c r="BE49" s="3">
        <v>2659.189871</v>
      </c>
      <c r="BF49" s="3">
        <v>2656.8448950000002</v>
      </c>
      <c r="BG49" s="3">
        <v>2660.1990249999999</v>
      </c>
      <c r="BH49" s="3">
        <v>2658.8601429999999</v>
      </c>
      <c r="BI49" s="3">
        <v>2584.2584000000002</v>
      </c>
      <c r="BJ49" s="3">
        <v>2656.839915</v>
      </c>
      <c r="BK49" s="3">
        <v>2658.0349369999999</v>
      </c>
      <c r="BL49" s="3">
        <v>2658.3312919999998</v>
      </c>
      <c r="BM49" s="3">
        <v>2659.7539919999999</v>
      </c>
      <c r="BN49" s="3">
        <v>2656.7908090000001</v>
      </c>
      <c r="BO49" s="3">
        <v>2658.188592</v>
      </c>
      <c r="BP49" s="3">
        <v>2656.5114870000002</v>
      </c>
      <c r="BQ49" s="3">
        <v>2656.4971919999998</v>
      </c>
      <c r="BR49" s="3">
        <v>2660.1574439999999</v>
      </c>
      <c r="BS49" s="3">
        <v>2656.3666440000002</v>
      </c>
      <c r="BT49" s="3">
        <v>2657.9511980000002</v>
      </c>
      <c r="BU49" s="3">
        <v>2659.42796</v>
      </c>
      <c r="BV49" s="3">
        <v>2656.8148590000001</v>
      </c>
      <c r="BW49" s="3">
        <v>2660.061138</v>
      </c>
      <c r="BX49" s="3">
        <v>2658.1302620000001</v>
      </c>
      <c r="BZ49">
        <f t="shared" si="0"/>
        <v>2600.7784465173327</v>
      </c>
      <c r="CA49">
        <f t="shared" si="1"/>
        <v>315.00141955005421</v>
      </c>
      <c r="CB49">
        <f t="shared" si="2"/>
        <v>-5.9188716292421075</v>
      </c>
      <c r="CD49">
        <f t="shared" si="3"/>
        <v>2586.4754294633326</v>
      </c>
      <c r="CE49">
        <f t="shared" si="4"/>
        <v>350.72647574781195</v>
      </c>
      <c r="CF49">
        <f t="shared" si="5"/>
        <v>-5.2635824889683498</v>
      </c>
      <c r="CH49">
        <f t="shared" si="6"/>
        <v>2552.4290889199992</v>
      </c>
      <c r="CI49">
        <f t="shared" si="7"/>
        <v>425.32932988069126</v>
      </c>
      <c r="CJ49">
        <f t="shared" si="8"/>
        <v>-4.2377082785915183</v>
      </c>
      <c r="CL49">
        <f t="shared" si="9"/>
        <v>2587.1338022899995</v>
      </c>
      <c r="CM49">
        <f t="shared" si="10"/>
        <v>323.44573134953555</v>
      </c>
      <c r="CN49">
        <f t="shared" si="11"/>
        <v>-5.1910392311358828</v>
      </c>
      <c r="CP49">
        <f t="shared" si="12"/>
        <v>2539.244354046667</v>
      </c>
      <c r="CQ49">
        <f t="shared" si="13"/>
        <v>443.93974983335409</v>
      </c>
      <c r="CR49">
        <f t="shared" si="14"/>
        <v>-3.872932009552835</v>
      </c>
      <c r="CT49">
        <f t="shared" si="15"/>
        <v>2479.8597196700002</v>
      </c>
      <c r="CU49">
        <f t="shared" si="16"/>
        <v>533.89449186358263</v>
      </c>
      <c r="CV49">
        <f t="shared" si="17"/>
        <v>-3.1622478524636635</v>
      </c>
      <c r="CX49">
        <f t="shared" si="18"/>
        <v>2302.2812591400002</v>
      </c>
      <c r="CY49">
        <f t="shared" si="19"/>
        <v>712.05165670074689</v>
      </c>
      <c r="CZ49">
        <f t="shared" si="20"/>
        <v>-3.1622478524636635</v>
      </c>
    </row>
    <row r="50" spans="1:104" x14ac:dyDescent="0.3">
      <c r="A50" s="2">
        <v>49</v>
      </c>
      <c r="B50" s="3">
        <v>2755.6710779999999</v>
      </c>
      <c r="C50" s="3">
        <v>2752.47523</v>
      </c>
      <c r="D50" s="3">
        <v>933.66586370000005</v>
      </c>
      <c r="E50" s="3">
        <v>2755.0410099999999</v>
      </c>
      <c r="F50" s="3">
        <v>2756.3357099999998</v>
      </c>
      <c r="G50" s="3">
        <v>2757.821398</v>
      </c>
      <c r="H50" s="3">
        <v>2755.1233350000002</v>
      </c>
      <c r="I50" s="3">
        <v>2754.6051299999999</v>
      </c>
      <c r="J50" s="3">
        <v>2755.1564039999998</v>
      </c>
      <c r="K50" s="3">
        <v>2752.694387</v>
      </c>
      <c r="L50" s="3">
        <v>2754.286681</v>
      </c>
      <c r="M50" s="3">
        <v>2757.0218</v>
      </c>
      <c r="N50" s="3">
        <v>2751.3834280000001</v>
      </c>
      <c r="O50" s="3">
        <v>2756.3190300000001</v>
      </c>
      <c r="P50" s="3">
        <v>2752.9269370000002</v>
      </c>
      <c r="Q50" s="3">
        <v>2754.4648870000001</v>
      </c>
      <c r="R50" s="3">
        <v>2757.382787</v>
      </c>
      <c r="S50" s="3">
        <v>2755.4869779999999</v>
      </c>
      <c r="T50" s="3">
        <v>2400.7059429999999</v>
      </c>
      <c r="U50" s="3">
        <v>2756.196833</v>
      </c>
      <c r="V50" s="3">
        <v>2755.2394060000001</v>
      </c>
      <c r="W50" s="3">
        <v>2754.5986750000002</v>
      </c>
      <c r="X50" s="3">
        <v>2756.0493889999998</v>
      </c>
      <c r="Y50" s="3">
        <v>2753.3782580000002</v>
      </c>
      <c r="Z50" s="3">
        <v>2752.7825779999998</v>
      </c>
      <c r="AA50" s="3">
        <v>2757.3979129999998</v>
      </c>
      <c r="AB50" s="3">
        <v>2758.419508</v>
      </c>
      <c r="AC50" s="3">
        <v>2756.2262780000001</v>
      </c>
      <c r="AD50" s="3">
        <v>2754.7401909999999</v>
      </c>
      <c r="AE50" s="3">
        <v>2755.1632639999998</v>
      </c>
      <c r="AF50" s="3">
        <v>2758.0356959999999</v>
      </c>
      <c r="AG50" s="3">
        <v>2753.5825110000001</v>
      </c>
      <c r="AH50" s="3">
        <v>2755.7760490000001</v>
      </c>
      <c r="AI50" s="3">
        <v>2752.0793290000001</v>
      </c>
      <c r="AJ50" s="3">
        <v>2756.0229079999999</v>
      </c>
      <c r="AK50" s="3">
        <v>2753.5801230000002</v>
      </c>
      <c r="AL50" s="3">
        <v>2758.0258819999999</v>
      </c>
      <c r="AM50" s="3">
        <v>2752.912495</v>
      </c>
      <c r="AN50" s="3">
        <v>2754.3714770000001</v>
      </c>
      <c r="AO50" s="3">
        <v>604.58339130000002</v>
      </c>
      <c r="AP50" s="3">
        <v>2754.862646</v>
      </c>
      <c r="AQ50" s="3">
        <v>2752.3476249999999</v>
      </c>
      <c r="AR50" s="3">
        <v>2757.495128</v>
      </c>
      <c r="AS50" s="3">
        <v>2755.7621370000002</v>
      </c>
      <c r="AT50" s="3">
        <v>2752.801876</v>
      </c>
      <c r="AU50" s="3">
        <v>2756.806192</v>
      </c>
      <c r="AV50" s="3">
        <v>2753.9837520000001</v>
      </c>
      <c r="AW50" s="3">
        <v>2753.4045500000002</v>
      </c>
      <c r="AX50" s="3">
        <v>2757.8432389999998</v>
      </c>
      <c r="AY50" s="3">
        <v>2756.1378</v>
      </c>
      <c r="AZ50" s="3">
        <v>2755.4827799999998</v>
      </c>
      <c r="BA50" s="3">
        <v>2755.326337</v>
      </c>
      <c r="BB50" s="3">
        <v>2755.1309460000002</v>
      </c>
      <c r="BC50" s="3">
        <v>2755.5819799999999</v>
      </c>
      <c r="BD50" s="3">
        <v>2755.1329970000002</v>
      </c>
      <c r="BE50" s="3">
        <v>2756.9502210000001</v>
      </c>
      <c r="BF50" s="3">
        <v>2753.8002310000002</v>
      </c>
      <c r="BG50" s="3">
        <v>2755.1300569999999</v>
      </c>
      <c r="BH50" s="3">
        <v>2755.2542899999999</v>
      </c>
      <c r="BI50" s="3">
        <v>2682.5537479999998</v>
      </c>
      <c r="BJ50" s="3">
        <v>2754.8664910000002</v>
      </c>
      <c r="BK50" s="3">
        <v>2750.5296250000001</v>
      </c>
      <c r="BL50" s="3">
        <v>2757.0646900000002</v>
      </c>
      <c r="BM50" s="3">
        <v>2757.092748</v>
      </c>
      <c r="BN50" s="3">
        <v>2754.3933160000001</v>
      </c>
      <c r="BO50" s="3">
        <v>2755.7052619999999</v>
      </c>
      <c r="BP50" s="3">
        <v>2754.502015</v>
      </c>
      <c r="BQ50" s="3">
        <v>2757.2145759999999</v>
      </c>
      <c r="BR50" s="3">
        <v>2755.582351</v>
      </c>
      <c r="BS50" s="3">
        <v>2754.273631</v>
      </c>
      <c r="BT50" s="3">
        <v>2754.5055280000001</v>
      </c>
      <c r="BU50" s="3">
        <v>2755.213174</v>
      </c>
      <c r="BV50" s="3">
        <v>2755.763985</v>
      </c>
      <c r="BW50" s="3">
        <v>2756.5516229999998</v>
      </c>
      <c r="BX50" s="3">
        <v>2754.9828769999999</v>
      </c>
      <c r="BZ50">
        <f t="shared" si="0"/>
        <v>2696.5034746000001</v>
      </c>
      <c r="CA50">
        <f t="shared" si="1"/>
        <v>322.81847383749226</v>
      </c>
      <c r="CB50">
        <f t="shared" si="2"/>
        <v>-5.9231613826327525</v>
      </c>
      <c r="CD50">
        <f t="shared" si="3"/>
        <v>2681.8253117166669</v>
      </c>
      <c r="CE50">
        <f t="shared" si="4"/>
        <v>359.42569652093596</v>
      </c>
      <c r="CF50">
        <f t="shared" si="5"/>
        <v>-5.2675153719915411</v>
      </c>
      <c r="CH50">
        <f t="shared" si="6"/>
        <v>2646.9432542750001</v>
      </c>
      <c r="CI50">
        <f t="shared" si="7"/>
        <v>435.89397103347909</v>
      </c>
      <c r="CJ50">
        <f t="shared" si="8"/>
        <v>-4.2406501932523746</v>
      </c>
      <c r="CL50">
        <f t="shared" si="9"/>
        <v>2682.6253436566672</v>
      </c>
      <c r="CM50">
        <f t="shared" si="10"/>
        <v>330.94415064756578</v>
      </c>
      <c r="CN50">
        <f t="shared" si="11"/>
        <v>-5.1940319706485338</v>
      </c>
      <c r="CP50">
        <f t="shared" si="12"/>
        <v>2633.3684947799998</v>
      </c>
      <c r="CQ50">
        <f t="shared" si="13"/>
        <v>454.26794486582827</v>
      </c>
      <c r="CR50">
        <f t="shared" si="14"/>
        <v>-3.8728857116014095</v>
      </c>
      <c r="CT50">
        <f t="shared" si="15"/>
        <v>2572.8589545700002</v>
      </c>
      <c r="CU50">
        <f t="shared" si="16"/>
        <v>546.39971761473441</v>
      </c>
      <c r="CV50">
        <f t="shared" si="17"/>
        <v>-3.1622338078633252</v>
      </c>
      <c r="CX50">
        <f t="shared" si="18"/>
        <v>2390.6377783399998</v>
      </c>
      <c r="CY50">
        <f t="shared" si="19"/>
        <v>728.48713149909054</v>
      </c>
      <c r="CZ50">
        <f t="shared" si="20"/>
        <v>-3.1622338078633252</v>
      </c>
    </row>
    <row r="51" spans="1:104" x14ac:dyDescent="0.3">
      <c r="A51" s="2">
        <v>50</v>
      </c>
      <c r="B51" s="3">
        <v>2854.8172599999998</v>
      </c>
      <c r="C51" s="3">
        <v>2855.0511150000002</v>
      </c>
      <c r="D51" s="3">
        <v>990.8307476</v>
      </c>
      <c r="E51" s="3">
        <v>2854.4765550000002</v>
      </c>
      <c r="F51" s="3">
        <v>2855.7489759999999</v>
      </c>
      <c r="G51" s="3">
        <v>2857.3535809999998</v>
      </c>
      <c r="H51" s="3">
        <v>2852.7106819999999</v>
      </c>
      <c r="I51" s="3">
        <v>2852.7918279999999</v>
      </c>
      <c r="J51" s="3">
        <v>2855.1422520000001</v>
      </c>
      <c r="K51" s="3">
        <v>2855.9630179999999</v>
      </c>
      <c r="L51" s="3">
        <v>2853.2841360000002</v>
      </c>
      <c r="M51" s="3">
        <v>2857.8922750000002</v>
      </c>
      <c r="N51" s="3">
        <v>2853.3793810000002</v>
      </c>
      <c r="O51" s="3">
        <v>2852.770559</v>
      </c>
      <c r="P51" s="3">
        <v>2851.4115080000001</v>
      </c>
      <c r="Q51" s="3">
        <v>2853.198132</v>
      </c>
      <c r="R51" s="3">
        <v>2855.9543899999999</v>
      </c>
      <c r="S51" s="3">
        <v>2855.232583</v>
      </c>
      <c r="T51" s="3">
        <v>2491.797082</v>
      </c>
      <c r="U51" s="3">
        <v>2853.98884</v>
      </c>
      <c r="V51" s="3">
        <v>2855.2863560000001</v>
      </c>
      <c r="W51" s="3">
        <v>2856.5922409999998</v>
      </c>
      <c r="X51" s="3">
        <v>2853.2950980000001</v>
      </c>
      <c r="Y51" s="3">
        <v>2856.8896410000002</v>
      </c>
      <c r="Z51" s="3">
        <v>2855.5533500000001</v>
      </c>
      <c r="AA51" s="3">
        <v>2855.6755320000002</v>
      </c>
      <c r="AB51" s="3">
        <v>2857.027419</v>
      </c>
      <c r="AC51" s="3">
        <v>2856.1414359999999</v>
      </c>
      <c r="AD51" s="3">
        <v>2854.3349760000001</v>
      </c>
      <c r="AE51" s="3">
        <v>2855.9615050000002</v>
      </c>
      <c r="AF51" s="3">
        <v>2855.4072120000001</v>
      </c>
      <c r="AG51" s="3">
        <v>2854.664291</v>
      </c>
      <c r="AH51" s="3">
        <v>2854.0325720000001</v>
      </c>
      <c r="AI51" s="3">
        <v>2852.3318340000001</v>
      </c>
      <c r="AJ51" s="3">
        <v>2853.6304190000001</v>
      </c>
      <c r="AK51" s="3">
        <v>2855.0702369999999</v>
      </c>
      <c r="AL51" s="3">
        <v>2855.3321299999998</v>
      </c>
      <c r="AM51" s="3">
        <v>2856.288391</v>
      </c>
      <c r="AN51" s="3">
        <v>2854.8888339999999</v>
      </c>
      <c r="AO51" s="3">
        <v>649.54817579999997</v>
      </c>
      <c r="AP51" s="3">
        <v>2855.9076960000002</v>
      </c>
      <c r="AQ51" s="3">
        <v>2855.1048620000001</v>
      </c>
      <c r="AR51" s="3">
        <v>2854.4009590000001</v>
      </c>
      <c r="AS51" s="3">
        <v>2852.0855609999999</v>
      </c>
      <c r="AT51" s="3">
        <v>2855.44209</v>
      </c>
      <c r="AU51" s="3">
        <v>2853.0561120000002</v>
      </c>
      <c r="AV51" s="3">
        <v>2853.2411980000002</v>
      </c>
      <c r="AW51" s="3">
        <v>2853.6286260000002</v>
      </c>
      <c r="AX51" s="3">
        <v>2854.2258969999998</v>
      </c>
      <c r="AY51" s="3">
        <v>2856.6651569999999</v>
      </c>
      <c r="AZ51" s="3">
        <v>2855.9534600000002</v>
      </c>
      <c r="BA51" s="3">
        <v>2854.527556</v>
      </c>
      <c r="BB51" s="3">
        <v>2854.8327840000002</v>
      </c>
      <c r="BC51" s="3">
        <v>2855.4429490000002</v>
      </c>
      <c r="BD51" s="3">
        <v>2855.0860769999999</v>
      </c>
      <c r="BE51" s="3">
        <v>2853.287605</v>
      </c>
      <c r="BF51" s="3">
        <v>2853.3559479999999</v>
      </c>
      <c r="BG51" s="3">
        <v>2852.7304610000001</v>
      </c>
      <c r="BH51" s="3">
        <v>2858.1540890000001</v>
      </c>
      <c r="BI51" s="3">
        <v>2779.407682</v>
      </c>
      <c r="BJ51" s="3">
        <v>2853.2399059999998</v>
      </c>
      <c r="BK51" s="3">
        <v>2853.2396370000001</v>
      </c>
      <c r="BL51" s="3">
        <v>2853.8204620000001</v>
      </c>
      <c r="BM51" s="3">
        <v>2856.4561130000002</v>
      </c>
      <c r="BN51" s="3">
        <v>2852.1896700000002</v>
      </c>
      <c r="BO51" s="3">
        <v>2852.6058760000001</v>
      </c>
      <c r="BP51" s="3">
        <v>2853.0618140000001</v>
      </c>
      <c r="BQ51" s="3">
        <v>2854.7026679999999</v>
      </c>
      <c r="BR51" s="3">
        <v>2857.0200629999999</v>
      </c>
      <c r="BS51" s="3">
        <v>2852.8711600000001</v>
      </c>
      <c r="BT51" s="3">
        <v>2857.0030419999998</v>
      </c>
      <c r="BU51" s="3">
        <v>2852.7374589999999</v>
      </c>
      <c r="BV51" s="3">
        <v>2855.9761020000001</v>
      </c>
      <c r="BW51" s="3">
        <v>2855.9639280000001</v>
      </c>
      <c r="BX51" s="3">
        <v>2853.0691419999998</v>
      </c>
      <c r="BZ51">
        <f t="shared" si="0"/>
        <v>2794.5632048186653</v>
      </c>
      <c r="CA51">
        <f t="shared" si="1"/>
        <v>330.71654756892087</v>
      </c>
      <c r="CB51">
        <f t="shared" si="2"/>
        <v>-5.9248497012985197</v>
      </c>
      <c r="CD51">
        <f t="shared" si="3"/>
        <v>2779.6380553233321</v>
      </c>
      <c r="CE51">
        <f t="shared" si="4"/>
        <v>368.24215717112509</v>
      </c>
      <c r="CF51">
        <f t="shared" si="5"/>
        <v>-5.2689740759514727</v>
      </c>
      <c r="CH51">
        <f t="shared" si="6"/>
        <v>2744.0436637599987</v>
      </c>
      <c r="CI51">
        <f t="shared" si="7"/>
        <v>446.61761873983164</v>
      </c>
      <c r="CJ51">
        <f t="shared" si="8"/>
        <v>-4.2419445550148192</v>
      </c>
      <c r="CL51">
        <f t="shared" si="9"/>
        <v>2780.6850818199991</v>
      </c>
      <c r="CM51">
        <f t="shared" si="10"/>
        <v>338.69520610629218</v>
      </c>
      <c r="CN51">
        <f t="shared" si="11"/>
        <v>-5.1935257666547523</v>
      </c>
      <c r="CP51">
        <f t="shared" si="12"/>
        <v>2730.2415915733332</v>
      </c>
      <c r="CQ51">
        <f t="shared" si="13"/>
        <v>464.88036833705075</v>
      </c>
      <c r="CR51">
        <f t="shared" si="14"/>
        <v>-3.8728891449823424</v>
      </c>
      <c r="CT51">
        <f t="shared" si="15"/>
        <v>2668.4886014600002</v>
      </c>
      <c r="CU51">
        <f t="shared" si="16"/>
        <v>559.22083819273018</v>
      </c>
      <c r="CV51">
        <f t="shared" si="17"/>
        <v>-3.1622447181155864</v>
      </c>
      <c r="CX51">
        <f t="shared" si="18"/>
        <v>2482.18493072</v>
      </c>
      <c r="CY51">
        <f t="shared" si="19"/>
        <v>745.67720806642558</v>
      </c>
      <c r="CZ51">
        <f t="shared" si="20"/>
        <v>-3.1622447181155864</v>
      </c>
    </row>
    <row r="52" spans="1:104" x14ac:dyDescent="0.3">
      <c r="A52" s="4" t="s">
        <v>76</v>
      </c>
      <c r="B52" s="5">
        <v>2854.8172599999998</v>
      </c>
      <c r="C52" s="5">
        <v>2855.0511150000002</v>
      </c>
      <c r="D52" s="5">
        <v>990.8307476</v>
      </c>
      <c r="E52" s="5">
        <v>2854.4765550000002</v>
      </c>
      <c r="F52" s="5">
        <v>2855.7489759999999</v>
      </c>
      <c r="G52" s="5">
        <v>2857.3535809999998</v>
      </c>
      <c r="H52" s="5">
        <v>2852.7106819999999</v>
      </c>
      <c r="I52" s="5">
        <v>2852.7918279999999</v>
      </c>
      <c r="J52" s="5">
        <v>2855.1422520000001</v>
      </c>
      <c r="K52" s="5">
        <v>2855.9630179999999</v>
      </c>
      <c r="L52" s="5">
        <v>2853.2841360000002</v>
      </c>
      <c r="M52" s="5">
        <v>2857.8922750000002</v>
      </c>
      <c r="N52" s="5">
        <v>2853.3793810000002</v>
      </c>
      <c r="O52" s="5">
        <v>2852.770559</v>
      </c>
      <c r="P52" s="5">
        <v>2851.4115080000001</v>
      </c>
      <c r="Q52" s="5">
        <v>2853.198132</v>
      </c>
      <c r="R52" s="5">
        <v>2855.9543899999999</v>
      </c>
      <c r="S52" s="5">
        <v>2855.232583</v>
      </c>
      <c r="T52" s="5">
        <v>2491.797082</v>
      </c>
      <c r="U52" s="5">
        <v>2853.98884</v>
      </c>
      <c r="V52" s="5">
        <v>2855.2863560000001</v>
      </c>
      <c r="W52" s="5">
        <v>2856.5922409999998</v>
      </c>
      <c r="X52" s="5">
        <v>2853.2950980000001</v>
      </c>
      <c r="Y52" s="5">
        <v>2856.8896410000002</v>
      </c>
      <c r="Z52" s="5">
        <v>2855.5533500000001</v>
      </c>
      <c r="AA52" s="5">
        <v>2855.6755320000002</v>
      </c>
      <c r="AB52" s="5">
        <v>2857.027419</v>
      </c>
      <c r="AC52" s="5">
        <v>2856.1414359999999</v>
      </c>
      <c r="AD52" s="5">
        <v>2854.3349760000001</v>
      </c>
      <c r="AE52" s="5">
        <v>2855.9615050000002</v>
      </c>
      <c r="AF52" s="5">
        <v>2855.4072120000001</v>
      </c>
      <c r="AG52" s="5">
        <v>2854.664291</v>
      </c>
      <c r="AH52" s="5">
        <v>2854.0325720000001</v>
      </c>
      <c r="AI52" s="5">
        <v>2852.3318340000001</v>
      </c>
      <c r="AJ52" s="5">
        <v>2853.6304190000001</v>
      </c>
      <c r="AK52" s="5">
        <v>2855.0702369999999</v>
      </c>
      <c r="AL52" s="5">
        <v>2855.3321299999998</v>
      </c>
      <c r="AM52" s="5">
        <v>2856.288391</v>
      </c>
      <c r="AN52" s="5">
        <v>2854.8888339999999</v>
      </c>
      <c r="AO52" s="5">
        <v>912.03002200000003</v>
      </c>
      <c r="AP52" s="5">
        <v>2855.9076960000002</v>
      </c>
      <c r="AQ52" s="5">
        <v>2855.1048620000001</v>
      </c>
      <c r="AR52" s="5">
        <v>2854.4009590000001</v>
      </c>
      <c r="AS52" s="5">
        <v>2852.0855609999999</v>
      </c>
      <c r="AT52" s="5">
        <v>2855.44209</v>
      </c>
      <c r="AU52" s="5">
        <v>2853.0561120000002</v>
      </c>
      <c r="AV52" s="5">
        <v>2853.2411980000002</v>
      </c>
      <c r="AW52" s="5">
        <v>2853.6286260000002</v>
      </c>
      <c r="AX52" s="5">
        <v>2854.2258969999998</v>
      </c>
      <c r="AY52" s="5">
        <v>2856.6651569999999</v>
      </c>
      <c r="AZ52" s="5">
        <v>2855.9534600000002</v>
      </c>
      <c r="BA52" s="5">
        <v>2854.527556</v>
      </c>
      <c r="BB52" s="5">
        <v>2854.8327840000002</v>
      </c>
      <c r="BC52" s="5">
        <v>2855.4429490000002</v>
      </c>
      <c r="BD52" s="5">
        <v>2855.0860769999999</v>
      </c>
      <c r="BE52" s="5">
        <v>2853.287605</v>
      </c>
      <c r="BF52" s="5">
        <v>2853.3559479999999</v>
      </c>
      <c r="BG52" s="5">
        <v>2852.7304610000001</v>
      </c>
      <c r="BH52" s="5">
        <v>2858.1540890000001</v>
      </c>
      <c r="BI52" s="5">
        <v>2779.407682</v>
      </c>
      <c r="BJ52" s="5">
        <v>2853.2399059999998</v>
      </c>
      <c r="BK52" s="5">
        <v>2853.2396370000001</v>
      </c>
      <c r="BL52" s="5">
        <v>2853.8204620000001</v>
      </c>
      <c r="BM52" s="5">
        <v>2856.4561130000002</v>
      </c>
      <c r="BN52" s="5">
        <v>2852.1896700000002</v>
      </c>
      <c r="BO52" s="5">
        <v>2852.6058760000001</v>
      </c>
      <c r="BP52" s="5">
        <v>2853.0618140000001</v>
      </c>
      <c r="BQ52" s="5">
        <v>2854.7026679999999</v>
      </c>
      <c r="BR52" s="5">
        <v>2857.0200629999999</v>
      </c>
      <c r="BS52" s="5">
        <v>2852.8711600000001</v>
      </c>
      <c r="BT52" s="5">
        <v>2857.0030419999998</v>
      </c>
      <c r="BU52" s="5">
        <v>2852.7374589999999</v>
      </c>
      <c r="BV52" s="5">
        <v>2855.9761020000001</v>
      </c>
      <c r="BW52" s="5">
        <v>2855.9639280000001</v>
      </c>
      <c r="BX52" s="5">
        <v>2853.0691419999998</v>
      </c>
      <c r="BZ52">
        <f t="shared" si="0"/>
        <v>2798.0629627679987</v>
      </c>
      <c r="CA52">
        <f>_xlfn.STDEV.P(B52:BX52)</f>
        <v>308.65149061603631</v>
      </c>
      <c r="CB52">
        <f t="shared" si="2"/>
        <v>-5.8434104669744471</v>
      </c>
      <c r="CD52">
        <f t="shared" si="3"/>
        <v>2784.0127527599989</v>
      </c>
      <c r="CE52">
        <f>_xlfn.STDEV.P(B52:BI52)</f>
        <v>343.64870075191936</v>
      </c>
      <c r="CF52">
        <f t="shared" si="5"/>
        <v>-5.1949343548361373</v>
      </c>
      <c r="CH52">
        <f t="shared" si="6"/>
        <v>2750.6057099149989</v>
      </c>
      <c r="CI52">
        <f>_xlfn.STDEV.P(B52:AO52)</f>
        <v>416.72329282371885</v>
      </c>
      <c r="CJ52">
        <f t="shared" si="8"/>
        <v>-4.1795839443420677</v>
      </c>
      <c r="CL52">
        <f t="shared" si="9"/>
        <v>2780.6850818199991</v>
      </c>
      <c r="CM52">
        <f>_xlfn.STDEV.P(B52:AE52)</f>
        <v>338.69520610629218</v>
      </c>
      <c r="CN52">
        <f t="shared" si="11"/>
        <v>-5.1935257666547523</v>
      </c>
      <c r="CP52">
        <f t="shared" si="12"/>
        <v>2730.2415915733332</v>
      </c>
      <c r="CQ52">
        <f>_xlfn.STDEV.P(B52:P52)</f>
        <v>464.88036833705075</v>
      </c>
      <c r="CR52">
        <f t="shared" si="14"/>
        <v>-3.8728891449823424</v>
      </c>
      <c r="CT52">
        <f t="shared" si="15"/>
        <v>2668.4886014600002</v>
      </c>
      <c r="CU52">
        <f t="shared" si="16"/>
        <v>559.22083819273018</v>
      </c>
      <c r="CV52">
        <f t="shared" si="17"/>
        <v>-3.1622447181155864</v>
      </c>
      <c r="CX52">
        <f t="shared" si="18"/>
        <v>2482.18493072</v>
      </c>
      <c r="CY52">
        <f t="shared" si="19"/>
        <v>745.67720806642558</v>
      </c>
      <c r="CZ52">
        <f t="shared" si="20"/>
        <v>-3.1622447181155864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M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21.660323040000002</v>
      </c>
      <c r="C2" s="3">
        <v>21.660323040000002</v>
      </c>
      <c r="D2" s="3">
        <v>21.660323040000002</v>
      </c>
      <c r="E2" s="3">
        <v>21.660323040000002</v>
      </c>
      <c r="F2" s="3">
        <v>21.660323040000002</v>
      </c>
      <c r="G2" s="3">
        <v>21.660323040000002</v>
      </c>
      <c r="H2" s="3">
        <v>21.660323040000002</v>
      </c>
      <c r="I2" s="3">
        <v>21.660323040000002</v>
      </c>
      <c r="J2" s="3">
        <v>21.660323040000002</v>
      </c>
      <c r="K2" s="3">
        <v>21.660323040000002</v>
      </c>
      <c r="L2" s="3">
        <v>21.660323040000002</v>
      </c>
      <c r="M2" s="3">
        <v>21.660323040000002</v>
      </c>
      <c r="N2" s="3">
        <v>21.660323040000002</v>
      </c>
      <c r="O2" s="3">
        <v>21.660323040000002</v>
      </c>
      <c r="P2" s="3">
        <v>21.660323040000002</v>
      </c>
      <c r="Q2" s="3">
        <v>21.660323040000002</v>
      </c>
      <c r="R2" s="3">
        <v>21.660323040000002</v>
      </c>
      <c r="S2" s="3">
        <v>21.660323040000002</v>
      </c>
      <c r="T2" s="3">
        <v>21.660323040000002</v>
      </c>
      <c r="U2" s="3">
        <v>21.660323040000002</v>
      </c>
      <c r="V2" s="3">
        <v>21.660323040000002</v>
      </c>
      <c r="W2" s="3">
        <v>21.660323040000002</v>
      </c>
      <c r="X2" s="3">
        <v>21.660323040000002</v>
      </c>
      <c r="Y2" s="3">
        <v>21.660323040000002</v>
      </c>
      <c r="Z2" s="3">
        <v>21.660323040000002</v>
      </c>
      <c r="AA2" s="3">
        <v>21.660323040000002</v>
      </c>
      <c r="AB2" s="3">
        <v>21.660323040000002</v>
      </c>
      <c r="AC2" s="3">
        <v>21.660323040000002</v>
      </c>
      <c r="AD2" s="3">
        <v>21.660323040000002</v>
      </c>
      <c r="AE2" s="3">
        <v>21.660323040000002</v>
      </c>
      <c r="AF2" s="3">
        <v>21.660323040000002</v>
      </c>
      <c r="AG2" s="3">
        <v>21.660323040000002</v>
      </c>
      <c r="AH2" s="3">
        <v>21.660323040000002</v>
      </c>
      <c r="AI2" s="3">
        <v>21.660323040000002</v>
      </c>
      <c r="AJ2" s="3">
        <v>21.660323040000002</v>
      </c>
      <c r="AK2" s="3">
        <v>21.660323040000002</v>
      </c>
      <c r="AL2" s="3">
        <v>21.660323040000002</v>
      </c>
      <c r="AM2" s="3">
        <v>21.660323040000002</v>
      </c>
      <c r="AN2" s="3">
        <v>21.660323040000002</v>
      </c>
      <c r="AO2" s="3">
        <v>21.660323040000002</v>
      </c>
      <c r="AP2" s="3">
        <v>21.660323040000002</v>
      </c>
      <c r="AQ2" s="3">
        <v>21.660323040000002</v>
      </c>
      <c r="AR2" s="3">
        <v>21.660323040000002</v>
      </c>
      <c r="AS2" s="3">
        <v>21.660323040000002</v>
      </c>
      <c r="AT2" s="3">
        <v>21.660323040000002</v>
      </c>
      <c r="AU2" s="3">
        <v>21.660323040000002</v>
      </c>
      <c r="AV2" s="3">
        <v>21.660323040000002</v>
      </c>
      <c r="AW2" s="3">
        <v>21.660323040000002</v>
      </c>
      <c r="AX2" s="3">
        <v>21.660323040000002</v>
      </c>
      <c r="AY2" s="3">
        <v>21.660323040000002</v>
      </c>
      <c r="AZ2" s="3">
        <v>21.660323040000002</v>
      </c>
      <c r="BA2" s="3">
        <v>21.660323040000002</v>
      </c>
      <c r="BB2" s="3">
        <v>21.660323040000002</v>
      </c>
      <c r="BC2" s="3">
        <v>21.660323040000002</v>
      </c>
      <c r="BD2" s="3">
        <v>21.660323040000002</v>
      </c>
      <c r="BE2" s="3">
        <v>21.660323040000002</v>
      </c>
      <c r="BF2" s="3">
        <v>21.660323040000002</v>
      </c>
      <c r="BG2" s="3">
        <v>21.660323040000002</v>
      </c>
      <c r="BH2" s="3">
        <v>21.660323040000002</v>
      </c>
      <c r="BI2" s="3">
        <v>21.660323040000002</v>
      </c>
      <c r="BJ2" s="3">
        <v>21.660323040000002</v>
      </c>
      <c r="BK2" s="3">
        <v>21.660323040000002</v>
      </c>
      <c r="BL2" s="3">
        <v>21.660323040000002</v>
      </c>
      <c r="BM2" s="3">
        <v>21.660323040000002</v>
      </c>
      <c r="BN2" s="3">
        <v>21.660323040000002</v>
      </c>
      <c r="BO2" s="3">
        <v>21.660323040000002</v>
      </c>
      <c r="BP2" s="3">
        <v>21.660323040000002</v>
      </c>
      <c r="BQ2" s="3">
        <v>21.660323040000002</v>
      </c>
      <c r="BR2" s="3">
        <v>21.660323040000002</v>
      </c>
      <c r="BS2" s="3">
        <v>21.660323040000002</v>
      </c>
      <c r="BT2" s="3">
        <v>21.660323040000002</v>
      </c>
      <c r="BU2" s="3">
        <v>21.660323040000002</v>
      </c>
      <c r="BV2" s="3">
        <v>21.660323040000002</v>
      </c>
      <c r="BW2" s="3">
        <v>21.660323040000002</v>
      </c>
      <c r="BX2" s="3">
        <v>21.660323040000002</v>
      </c>
      <c r="BZ2">
        <f>AVERAGE(B2:BX2)</f>
        <v>21.660323040000026</v>
      </c>
      <c r="CA2">
        <f>_xlfn.STDEV.P(B2:BX2)</f>
        <v>2.4868995751603507E-14</v>
      </c>
      <c r="CB2">
        <f>SKEW(B2:BX2)</f>
        <v>-1.0205249606679008</v>
      </c>
      <c r="CD2">
        <f>AVERAGE(B2:BI2)</f>
        <v>21.660323040000012</v>
      </c>
      <c r="CE2">
        <f>_xlfn.STDEV.P(B2:BI2)</f>
        <v>1.0658141036401503E-14</v>
      </c>
      <c r="CF2">
        <f>SKEW(B2:BI2)</f>
        <v>-1.0258258469409316</v>
      </c>
      <c r="CH2">
        <f>AVERAGE(B2:AO2)</f>
        <v>21.660323039999987</v>
      </c>
      <c r="CI2">
        <f>_xlfn.STDEV.P(B2:AO2)</f>
        <v>1.4210854715202004E-14</v>
      </c>
      <c r="CJ2">
        <f>SKEW(B2:AO2)</f>
        <v>1.0393904030595524</v>
      </c>
      <c r="CL2">
        <f>AVERAGE(B2:AE2)</f>
        <v>21.660323039999991</v>
      </c>
      <c r="CM2">
        <f>_xlfn.STDEV.P(B2:AE2)</f>
        <v>1.0658141036401503E-14</v>
      </c>
      <c r="CN2">
        <f>SKEW(B2:AE2)</f>
        <v>1.0534200859823297</v>
      </c>
      <c r="CP2">
        <f>AVERAGE(B2:P2)</f>
        <v>21.660323039999998</v>
      </c>
      <c r="CQ2">
        <f>_xlfn.STDEV.P(B2:P2)</f>
        <v>3.5527136788005009E-15</v>
      </c>
      <c r="CR2">
        <f>SKEW(B2:P2)</f>
        <v>1.1147212881684181</v>
      </c>
      <c r="CT2">
        <f>AVERAGE(B2:K2)</f>
        <v>21.660323040000005</v>
      </c>
      <c r="CU2">
        <f>_xlfn.STDEV.P(B2:K2)</f>
        <v>3.5527136788005009E-15</v>
      </c>
      <c r="CV2">
        <f>SKEW(B2:K2)</f>
        <v>-1.1858541225631423</v>
      </c>
      <c r="CX2">
        <f>AVERAGE(B2:F2)</f>
        <v>21.660323040000002</v>
      </c>
      <c r="CY2">
        <f>_xlfn.STDEV.P(B2:F2)</f>
        <v>0</v>
      </c>
      <c r="CZ2">
        <f>SKEW(B2:K2)</f>
        <v>-1.1858541225631423</v>
      </c>
    </row>
    <row r="3" spans="1:151" x14ac:dyDescent="0.3">
      <c r="A3" s="2">
        <v>2</v>
      </c>
      <c r="B3" s="3">
        <v>46.944819500000001</v>
      </c>
      <c r="C3" s="3">
        <v>46.940617439999997</v>
      </c>
      <c r="D3" s="3">
        <v>46.928054009999997</v>
      </c>
      <c r="E3" s="3">
        <v>46.938831530000002</v>
      </c>
      <c r="F3" s="3">
        <v>46.946432350000002</v>
      </c>
      <c r="G3" s="3">
        <v>46.943742929999999</v>
      </c>
      <c r="H3" s="3">
        <v>46.933411820000003</v>
      </c>
      <c r="I3" s="3">
        <v>46.940968300000002</v>
      </c>
      <c r="J3" s="3">
        <v>46.937766709999998</v>
      </c>
      <c r="K3" s="3">
        <v>46.936776510000001</v>
      </c>
      <c r="L3" s="3">
        <v>46.943545270000001</v>
      </c>
      <c r="M3" s="3">
        <v>46.931402400000003</v>
      </c>
      <c r="N3" s="3">
        <v>46.938922589999997</v>
      </c>
      <c r="O3" s="3">
        <v>46.942088470000002</v>
      </c>
      <c r="P3" s="3">
        <v>46.940631940000003</v>
      </c>
      <c r="Q3" s="3">
        <v>46.934599679999998</v>
      </c>
      <c r="R3" s="3">
        <v>46.935623739999997</v>
      </c>
      <c r="S3" s="3">
        <v>46.935144940000001</v>
      </c>
      <c r="T3" s="3">
        <v>46.94480669</v>
      </c>
      <c r="U3" s="3">
        <v>46.940240609999996</v>
      </c>
      <c r="V3" s="3">
        <v>46.938528030000001</v>
      </c>
      <c r="W3" s="3">
        <v>46.940801520000001</v>
      </c>
      <c r="X3" s="3">
        <v>46.94936002</v>
      </c>
      <c r="Y3" s="3">
        <v>46.940968529999999</v>
      </c>
      <c r="Z3" s="3">
        <v>46.949209590000002</v>
      </c>
      <c r="AA3" s="3">
        <v>46.950088229999999</v>
      </c>
      <c r="AB3" s="3">
        <v>46.934833279999999</v>
      </c>
      <c r="AC3" s="3">
        <v>46.937867070000003</v>
      </c>
      <c r="AD3" s="3">
        <v>46.945046269999999</v>
      </c>
      <c r="AE3" s="3">
        <v>46.938180950000003</v>
      </c>
      <c r="AF3" s="3">
        <v>46.947251299999998</v>
      </c>
      <c r="AG3" s="3">
        <v>46.93963033</v>
      </c>
      <c r="AH3" s="3">
        <v>46.930260150000002</v>
      </c>
      <c r="AI3" s="3">
        <v>46.944927849999999</v>
      </c>
      <c r="AJ3" s="3">
        <v>46.946293879999999</v>
      </c>
      <c r="AK3" s="3">
        <v>46.946051660000002</v>
      </c>
      <c r="AL3" s="3">
        <v>46.938189020000003</v>
      </c>
      <c r="AM3" s="3">
        <v>46.949240529999997</v>
      </c>
      <c r="AN3" s="3">
        <v>46.943750780000002</v>
      </c>
      <c r="AO3" s="3">
        <v>46.941556779999999</v>
      </c>
      <c r="AP3" s="3">
        <v>46.93605917</v>
      </c>
      <c r="AQ3" s="3">
        <v>46.945115479999998</v>
      </c>
      <c r="AR3" s="3">
        <v>46.94114287</v>
      </c>
      <c r="AS3" s="3">
        <v>46.930268669999997</v>
      </c>
      <c r="AT3" s="3">
        <v>46.93818504</v>
      </c>
      <c r="AU3" s="3">
        <v>46.955750340000002</v>
      </c>
      <c r="AV3" s="3">
        <v>46.935976109999999</v>
      </c>
      <c r="AW3" s="3">
        <v>46.935559730000001</v>
      </c>
      <c r="AX3" s="3">
        <v>46.937394210000001</v>
      </c>
      <c r="AY3" s="3">
        <v>46.942989590000003</v>
      </c>
      <c r="AZ3" s="3">
        <v>46.934961149999999</v>
      </c>
      <c r="BA3" s="3">
        <v>46.937627999999997</v>
      </c>
      <c r="BB3" s="3">
        <v>46.95064635</v>
      </c>
      <c r="BC3" s="3">
        <v>46.944227300000001</v>
      </c>
      <c r="BD3" s="3">
        <v>46.938394819999999</v>
      </c>
      <c r="BE3" s="3">
        <v>46.944964929999998</v>
      </c>
      <c r="BF3" s="3">
        <v>46.951570709999999</v>
      </c>
      <c r="BG3" s="3">
        <v>46.939656939999999</v>
      </c>
      <c r="BH3" s="3">
        <v>46.9397971</v>
      </c>
      <c r="BI3" s="3">
        <v>46.940160460000001</v>
      </c>
      <c r="BJ3" s="3">
        <v>46.937588769999998</v>
      </c>
      <c r="BK3" s="3">
        <v>46.94415154</v>
      </c>
      <c r="BL3" s="3">
        <v>46.928325919999999</v>
      </c>
      <c r="BM3" s="3">
        <v>46.9368756</v>
      </c>
      <c r="BN3" s="3">
        <v>46.940231560000001</v>
      </c>
      <c r="BO3" s="3">
        <v>46.953169760000002</v>
      </c>
      <c r="BP3" s="3">
        <v>46.939099570000003</v>
      </c>
      <c r="BQ3" s="3">
        <v>46.922606739999999</v>
      </c>
      <c r="BR3" s="3">
        <v>46.945210660000001</v>
      </c>
      <c r="BS3" s="3">
        <v>46.937425840000003</v>
      </c>
      <c r="BT3" s="3">
        <v>46.947257659999998</v>
      </c>
      <c r="BU3" s="3">
        <v>46.942495839999999</v>
      </c>
      <c r="BV3" s="3">
        <v>46.933678499999999</v>
      </c>
      <c r="BW3" s="3">
        <v>46.945444330000001</v>
      </c>
      <c r="BX3" s="3">
        <v>46.931598950000001</v>
      </c>
      <c r="BZ3">
        <f t="shared" ref="BZ3:BZ52" si="0">AVERAGE(B3:BX3)</f>
        <v>46.940480978800004</v>
      </c>
      <c r="CA3">
        <f t="shared" ref="CA3:CA51" si="1">_xlfn.STDEV.P(B3:BX3)</f>
        <v>6.0960496190632192E-3</v>
      </c>
      <c r="CB3">
        <f t="shared" ref="CB3:CB52" si="2">SKEW(B3:BX3)</f>
        <v>-0.11773822732358641</v>
      </c>
      <c r="CD3">
        <f t="shared" ref="CD3:CD52" si="3">AVERAGE(B3:BI3)</f>
        <v>46.940848536166669</v>
      </c>
      <c r="CE3">
        <f t="shared" ref="CE3:CE51" si="4">_xlfn.STDEV.P(B3:BI3)</f>
        <v>5.6013371084096724E-3</v>
      </c>
      <c r="CF3">
        <f t="shared" ref="CF3:CF52" si="5">SKEW(B3:BI3)</f>
        <v>0.18925323966536053</v>
      </c>
      <c r="CH3">
        <f t="shared" ref="CH3:CH52" si="6">AVERAGE(B3:AO3)</f>
        <v>46.94076158</v>
      </c>
      <c r="CI3">
        <f t="shared" ref="CI3:CI51" si="7">_xlfn.STDEV.P(B3:AO3)</f>
        <v>5.3344845625751987E-3</v>
      </c>
      <c r="CJ3">
        <f t="shared" ref="CJ3:CJ52" si="8">SKEW(B3:AO3)</f>
        <v>-0.2674934480220823</v>
      </c>
      <c r="CL3">
        <f t="shared" ref="CL3:CL52" si="9">AVERAGE(B3:AE3)</f>
        <v>46.940110364000006</v>
      </c>
      <c r="CM3">
        <f t="shared" ref="CM3:CM51" si="10">_xlfn.STDEV.P(B3:AE3)</f>
        <v>5.1892289605276892E-3</v>
      </c>
      <c r="CN3">
        <f t="shared" ref="CN3:CN52" si="11">SKEW(B3:AE3)</f>
        <v>-2.4973747774618058E-2</v>
      </c>
      <c r="CP3">
        <f t="shared" ref="CP3:CP52" si="12">AVERAGE(B3:P3)</f>
        <v>46.939200784666674</v>
      </c>
      <c r="CQ3">
        <f t="shared" ref="CQ3:CQ51" si="13">_xlfn.STDEV.P(B3:P3)</f>
        <v>4.937030221017596E-3</v>
      </c>
      <c r="CR3">
        <f t="shared" ref="CR3:CR52" si="14">SKEW(B3:P3)</f>
        <v>-0.80521710221747123</v>
      </c>
      <c r="CT3">
        <f t="shared" ref="CT3:CT52" si="15">AVERAGE(B3:K3)</f>
        <v>46.939142110000006</v>
      </c>
      <c r="CU3">
        <f t="shared" ref="CU3:CU52" si="16">_xlfn.STDEV.P(B3:K3)</f>
        <v>5.2481034976233224E-3</v>
      </c>
      <c r="CV3">
        <f t="shared" ref="CV3:CV52" si="17">SKEW(B3:K3)</f>
        <v>-0.73025334244676532</v>
      </c>
      <c r="CX3">
        <f t="shared" ref="CX3:CX52" si="18">AVERAGE(B3:F3)</f>
        <v>46.939750966000005</v>
      </c>
      <c r="CY3">
        <f t="shared" ref="CY3:CY52" si="19">_xlfn.STDEV.P(B3:F3)</f>
        <v>6.461359740510153E-3</v>
      </c>
      <c r="CZ3">
        <f t="shared" ref="CZ3:CZ52" si="20">SKEW(B3:K3)</f>
        <v>-0.73025334244676532</v>
      </c>
    </row>
    <row r="4" spans="1:151" x14ac:dyDescent="0.3">
      <c r="A4" s="2">
        <v>3</v>
      </c>
      <c r="B4" s="3">
        <v>82.54884835</v>
      </c>
      <c r="C4" s="3">
        <v>82.517797580000007</v>
      </c>
      <c r="D4" s="3">
        <v>82.541071040000006</v>
      </c>
      <c r="E4" s="3">
        <v>82.546360390000004</v>
      </c>
      <c r="F4" s="3">
        <v>82.555945109999996</v>
      </c>
      <c r="G4" s="3">
        <v>82.534712519999999</v>
      </c>
      <c r="H4" s="3">
        <v>82.545973309999994</v>
      </c>
      <c r="I4" s="3">
        <v>82.546725559999999</v>
      </c>
      <c r="J4" s="3">
        <v>82.518190669999996</v>
      </c>
      <c r="K4" s="3">
        <v>82.521563929999999</v>
      </c>
      <c r="L4" s="3">
        <v>82.544604730000003</v>
      </c>
      <c r="M4" s="3">
        <v>82.543585620000002</v>
      </c>
      <c r="N4" s="3">
        <v>82.543270680000006</v>
      </c>
      <c r="O4" s="3">
        <v>82.522922929999993</v>
      </c>
      <c r="P4" s="3">
        <v>82.55005482</v>
      </c>
      <c r="Q4" s="3">
        <v>82.544008809999994</v>
      </c>
      <c r="R4" s="3">
        <v>82.530561750000004</v>
      </c>
      <c r="S4" s="3">
        <v>82.526623819999998</v>
      </c>
      <c r="T4" s="3">
        <v>82.517253769999996</v>
      </c>
      <c r="U4" s="3">
        <v>82.528491040000006</v>
      </c>
      <c r="V4" s="3">
        <v>82.538134339999999</v>
      </c>
      <c r="W4" s="3">
        <v>82.542180180000003</v>
      </c>
      <c r="X4" s="3">
        <v>82.549324740000003</v>
      </c>
      <c r="Y4" s="3">
        <v>82.532459990000007</v>
      </c>
      <c r="Z4" s="3">
        <v>82.560912200000004</v>
      </c>
      <c r="AA4" s="3">
        <v>82.539988359999995</v>
      </c>
      <c r="AB4" s="3">
        <v>82.553062510000004</v>
      </c>
      <c r="AC4" s="3">
        <v>82.532578369999996</v>
      </c>
      <c r="AD4" s="3">
        <v>82.530120010000005</v>
      </c>
      <c r="AE4" s="3">
        <v>82.519370870000003</v>
      </c>
      <c r="AF4" s="3">
        <v>82.537513869999998</v>
      </c>
      <c r="AG4" s="3">
        <v>82.528033289999996</v>
      </c>
      <c r="AH4" s="3">
        <v>82.533503409999994</v>
      </c>
      <c r="AI4" s="3">
        <v>82.553986030000004</v>
      </c>
      <c r="AJ4" s="3">
        <v>82.550683379999995</v>
      </c>
      <c r="AK4" s="3">
        <v>82.549810519999994</v>
      </c>
      <c r="AL4" s="3">
        <v>82.512135110000003</v>
      </c>
      <c r="AM4" s="3">
        <v>82.585084969999997</v>
      </c>
      <c r="AN4" s="3">
        <v>82.609533350000007</v>
      </c>
      <c r="AO4" s="3">
        <v>82.545474600000006</v>
      </c>
      <c r="AP4" s="3">
        <v>82.544275589999998</v>
      </c>
      <c r="AQ4" s="3">
        <v>82.566334359999999</v>
      </c>
      <c r="AR4" s="3">
        <v>82.522066109999997</v>
      </c>
      <c r="AS4" s="3">
        <v>82.512296259999999</v>
      </c>
      <c r="AT4" s="3">
        <v>82.513496470000007</v>
      </c>
      <c r="AU4" s="3">
        <v>82.567451030000001</v>
      </c>
      <c r="AV4" s="3">
        <v>82.532087009999998</v>
      </c>
      <c r="AW4" s="3">
        <v>82.553393229999998</v>
      </c>
      <c r="AX4" s="3">
        <v>82.540196559999998</v>
      </c>
      <c r="AY4" s="3">
        <v>82.538541570000007</v>
      </c>
      <c r="AZ4" s="3">
        <v>82.521718660000005</v>
      </c>
      <c r="BA4" s="3">
        <v>82.534629499999994</v>
      </c>
      <c r="BB4" s="3">
        <v>82.522575880000005</v>
      </c>
      <c r="BC4" s="3">
        <v>82.553898040000007</v>
      </c>
      <c r="BD4" s="3">
        <v>82.509458710000004</v>
      </c>
      <c r="BE4" s="3">
        <v>82.547578869999995</v>
      </c>
      <c r="BF4" s="3">
        <v>82.519000890000001</v>
      </c>
      <c r="BG4" s="3">
        <v>82.557972000000007</v>
      </c>
      <c r="BH4" s="3">
        <v>82.541398369999996</v>
      </c>
      <c r="BI4" s="3">
        <v>82.520665579999999</v>
      </c>
      <c r="BJ4" s="3">
        <v>82.531525090000002</v>
      </c>
      <c r="BK4" s="3">
        <v>82.54289215</v>
      </c>
      <c r="BL4" s="3">
        <v>82.522937810000002</v>
      </c>
      <c r="BM4" s="3">
        <v>82.557817029999995</v>
      </c>
      <c r="BN4" s="3">
        <v>82.532461249999997</v>
      </c>
      <c r="BO4" s="3">
        <v>82.541013739999997</v>
      </c>
      <c r="BP4" s="3">
        <v>82.522563460000001</v>
      </c>
      <c r="BQ4" s="3">
        <v>82.531232759999995</v>
      </c>
      <c r="BR4" s="3">
        <v>82.574474289999998</v>
      </c>
      <c r="BS4" s="3">
        <v>82.540860249999994</v>
      </c>
      <c r="BT4" s="3">
        <v>82.535413239999997</v>
      </c>
      <c r="BU4" s="3">
        <v>82.55688988</v>
      </c>
      <c r="BV4" s="3">
        <v>82.549726359999994</v>
      </c>
      <c r="BW4" s="3">
        <v>82.514940109999998</v>
      </c>
      <c r="BX4" s="3">
        <v>82.552106319999993</v>
      </c>
      <c r="BZ4">
        <f t="shared" si="0"/>
        <v>82.539444599466663</v>
      </c>
      <c r="CA4">
        <f t="shared" si="1"/>
        <v>1.7409785987540366E-2</v>
      </c>
      <c r="CB4">
        <f t="shared" si="2"/>
        <v>0.98070592107771803</v>
      </c>
      <c r="CD4">
        <f t="shared" si="3"/>
        <v>82.539191520333318</v>
      </c>
      <c r="CE4">
        <f t="shared" si="4"/>
        <v>1.789984536859416E-2</v>
      </c>
      <c r="CF4">
        <f t="shared" si="5"/>
        <v>1.0813679832396461</v>
      </c>
      <c r="CH4">
        <f t="shared" si="6"/>
        <v>82.540811413249997</v>
      </c>
      <c r="CI4">
        <f t="shared" si="7"/>
        <v>1.785101431530603E-2</v>
      </c>
      <c r="CJ4">
        <f t="shared" si="8"/>
        <v>1.5410483156457244</v>
      </c>
      <c r="CL4">
        <f t="shared" si="9"/>
        <v>82.537556599999988</v>
      </c>
      <c r="CM4">
        <f t="shared" si="10"/>
        <v>1.2002825771209929E-2</v>
      </c>
      <c r="CN4">
        <f t="shared" si="11"/>
        <v>-0.17727725538010619</v>
      </c>
      <c r="CP4">
        <f t="shared" si="12"/>
        <v>82.538775149333347</v>
      </c>
      <c r="CQ4">
        <f t="shared" si="13"/>
        <v>1.2128410044577657E-2</v>
      </c>
      <c r="CR4">
        <f t="shared" si="14"/>
        <v>-0.74391257317980908</v>
      </c>
      <c r="CT4">
        <f t="shared" si="15"/>
        <v>82.53771884599999</v>
      </c>
      <c r="CU4">
        <f t="shared" si="16"/>
        <v>1.3188854851431186E-2</v>
      </c>
      <c r="CV4">
        <f t="shared" si="17"/>
        <v>-0.52656702595998106</v>
      </c>
      <c r="CX4">
        <f t="shared" si="18"/>
        <v>82.542004493999997</v>
      </c>
      <c r="CY4">
        <f t="shared" si="19"/>
        <v>1.3015367771554506E-2</v>
      </c>
      <c r="CZ4">
        <f t="shared" si="20"/>
        <v>-0.52656702595998106</v>
      </c>
    </row>
    <row r="5" spans="1:151" x14ac:dyDescent="0.3">
      <c r="A5" s="2">
        <v>4</v>
      </c>
      <c r="B5" s="3">
        <v>127.72227643799999</v>
      </c>
      <c r="C5" s="3">
        <v>127.76271893800001</v>
      </c>
      <c r="D5" s="3">
        <v>127.65976653799999</v>
      </c>
      <c r="E5" s="3">
        <v>127.665665738</v>
      </c>
      <c r="F5" s="3">
        <v>127.787023538</v>
      </c>
      <c r="G5" s="3">
        <v>127.794677638</v>
      </c>
      <c r="H5" s="3">
        <v>127.80374833799999</v>
      </c>
      <c r="I5" s="3">
        <v>127.752754538</v>
      </c>
      <c r="J5" s="3">
        <v>127.67108343800001</v>
      </c>
      <c r="K5" s="3">
        <v>127.82059233800001</v>
      </c>
      <c r="L5" s="3">
        <v>127.73734013800001</v>
      </c>
      <c r="M5" s="3">
        <v>127.77441013800001</v>
      </c>
      <c r="N5" s="3">
        <v>127.77144043799998</v>
      </c>
      <c r="O5" s="3">
        <v>127.746182538</v>
      </c>
      <c r="P5" s="3">
        <v>127.73274263799999</v>
      </c>
      <c r="Q5" s="3">
        <v>127.76471473800001</v>
      </c>
      <c r="R5" s="3">
        <v>127.779868338</v>
      </c>
      <c r="S5" s="3">
        <v>127.739308838</v>
      </c>
      <c r="T5" s="3">
        <v>127.710984938</v>
      </c>
      <c r="U5" s="3">
        <v>127.772286138</v>
      </c>
      <c r="V5" s="3">
        <v>127.74299813799999</v>
      </c>
      <c r="W5" s="3">
        <v>127.801759438</v>
      </c>
      <c r="X5" s="3">
        <v>127.75210483800001</v>
      </c>
      <c r="Y5" s="3">
        <v>127.77201693800001</v>
      </c>
      <c r="Z5" s="3">
        <v>127.777441638</v>
      </c>
      <c r="AA5" s="3">
        <v>127.787885238</v>
      </c>
      <c r="AB5" s="3">
        <v>127.76414193799999</v>
      </c>
      <c r="AC5" s="3">
        <v>127.795209938</v>
      </c>
      <c r="AD5" s="3">
        <v>127.75638163799999</v>
      </c>
      <c r="AE5" s="3">
        <v>127.697106338</v>
      </c>
      <c r="AF5" s="3">
        <v>127.78037853800001</v>
      </c>
      <c r="AG5" s="3">
        <v>127.732801438</v>
      </c>
      <c r="AH5" s="3">
        <v>127.739917738</v>
      </c>
      <c r="AI5" s="3">
        <v>127.814438938</v>
      </c>
      <c r="AJ5" s="3">
        <v>127.78099013799999</v>
      </c>
      <c r="AK5" s="3">
        <v>127.80374423800001</v>
      </c>
      <c r="AL5" s="3">
        <v>127.676603938</v>
      </c>
      <c r="AM5" s="3">
        <v>127.74761433800001</v>
      </c>
      <c r="AN5" s="3">
        <v>127.80570583799999</v>
      </c>
      <c r="AO5" s="3">
        <v>127.75849833800001</v>
      </c>
      <c r="AP5" s="3">
        <v>127.80560933800001</v>
      </c>
      <c r="AQ5" s="3">
        <v>127.72320393800001</v>
      </c>
      <c r="AR5" s="3">
        <v>127.76190023800001</v>
      </c>
      <c r="AS5" s="3">
        <v>127.76286183799999</v>
      </c>
      <c r="AT5" s="3">
        <v>127.76365663799999</v>
      </c>
      <c r="AU5" s="3">
        <v>127.78102383800001</v>
      </c>
      <c r="AV5" s="3">
        <v>127.75826953800001</v>
      </c>
      <c r="AW5" s="3">
        <v>127.75835943799999</v>
      </c>
      <c r="AX5" s="3">
        <v>127.72742583799999</v>
      </c>
      <c r="AY5" s="3">
        <v>127.74687303799999</v>
      </c>
      <c r="AZ5" s="3">
        <v>127.81229143799999</v>
      </c>
      <c r="BA5" s="3">
        <v>127.762724738</v>
      </c>
      <c r="BB5" s="3">
        <v>127.78193673800001</v>
      </c>
      <c r="BC5" s="3">
        <v>127.656907838</v>
      </c>
      <c r="BD5" s="3">
        <v>127.75125833799999</v>
      </c>
      <c r="BE5" s="3">
        <v>127.75317523800001</v>
      </c>
      <c r="BF5" s="3">
        <v>127.75944463799999</v>
      </c>
      <c r="BG5" s="3">
        <v>127.82163683799999</v>
      </c>
      <c r="BH5" s="3">
        <v>127.76503363800001</v>
      </c>
      <c r="BI5" s="3">
        <v>127.72862893799999</v>
      </c>
      <c r="BJ5" s="3">
        <v>127.772102738</v>
      </c>
      <c r="BK5" s="3">
        <v>127.76059323800001</v>
      </c>
      <c r="BL5" s="3">
        <v>127.691802938</v>
      </c>
      <c r="BM5" s="3">
        <v>127.722000138</v>
      </c>
      <c r="BN5" s="3">
        <v>127.73667933799999</v>
      </c>
      <c r="BO5" s="3">
        <v>127.68978623800001</v>
      </c>
      <c r="BP5" s="3">
        <v>127.77958473800001</v>
      </c>
      <c r="BQ5" s="3">
        <v>127.80220223800001</v>
      </c>
      <c r="BR5" s="3">
        <v>127.75390083799999</v>
      </c>
      <c r="BS5" s="3">
        <v>127.806335738</v>
      </c>
      <c r="BT5" s="3">
        <v>127.79650573800001</v>
      </c>
      <c r="BU5" s="3">
        <v>127.75457923799999</v>
      </c>
      <c r="BV5" s="3">
        <v>127.764228538</v>
      </c>
      <c r="BW5" s="3">
        <v>127.73670043799999</v>
      </c>
      <c r="BX5" s="3">
        <v>127.86379723799999</v>
      </c>
      <c r="BZ5">
        <f t="shared" si="0"/>
        <v>127.75827129800001</v>
      </c>
      <c r="CA5">
        <f t="shared" si="1"/>
        <v>3.9685473345156493E-2</v>
      </c>
      <c r="CB5">
        <f t="shared" si="2"/>
        <v>-0.48889530854000712</v>
      </c>
      <c r="CD5">
        <f t="shared" si="3"/>
        <v>127.75732579966665</v>
      </c>
      <c r="CE5">
        <f t="shared" si="4"/>
        <v>3.8547452437683004E-2</v>
      </c>
      <c r="CF5">
        <f t="shared" si="5"/>
        <v>-0.82064778549451367</v>
      </c>
      <c r="CH5">
        <f t="shared" si="6"/>
        <v>127.756433148</v>
      </c>
      <c r="CI5">
        <f t="shared" si="7"/>
        <v>4.0358152143507138E-2</v>
      </c>
      <c r="CJ5">
        <f t="shared" si="8"/>
        <v>-0.80824607765778234</v>
      </c>
      <c r="CL5">
        <f t="shared" si="9"/>
        <v>127.75388774799998</v>
      </c>
      <c r="CM5">
        <f t="shared" si="10"/>
        <v>4.0192724846879926E-2</v>
      </c>
      <c r="CN5">
        <f t="shared" si="11"/>
        <v>-0.8632279005715694</v>
      </c>
      <c r="CP5">
        <f t="shared" si="12"/>
        <v>127.74682822466667</v>
      </c>
      <c r="CQ5">
        <f t="shared" si="13"/>
        <v>4.8329719049310056E-2</v>
      </c>
      <c r="CR5">
        <f t="shared" si="14"/>
        <v>-0.55771012763853756</v>
      </c>
      <c r="CT5">
        <f t="shared" si="15"/>
        <v>127.74403074800003</v>
      </c>
      <c r="CU5">
        <f t="shared" si="16"/>
        <v>5.7708578178526065E-2</v>
      </c>
      <c r="CV5">
        <f t="shared" si="17"/>
        <v>-0.370044935758927</v>
      </c>
      <c r="CX5">
        <f t="shared" si="18"/>
        <v>127.71949023800001</v>
      </c>
      <c r="CY5">
        <f t="shared" si="19"/>
        <v>5.0796116318006186E-2</v>
      </c>
      <c r="CZ5">
        <f t="shared" si="20"/>
        <v>-0.370044935758927</v>
      </c>
    </row>
    <row r="6" spans="1:151" x14ac:dyDescent="0.3">
      <c r="A6" s="2">
        <v>5</v>
      </c>
      <c r="B6" s="3">
        <v>184.44630233800001</v>
      </c>
      <c r="C6" s="3">
        <v>184.41249013800001</v>
      </c>
      <c r="D6" s="3">
        <v>184.41673773799999</v>
      </c>
      <c r="E6" s="3">
        <v>184.45053293800001</v>
      </c>
      <c r="F6" s="3">
        <v>184.45394273799999</v>
      </c>
      <c r="G6" s="3">
        <v>184.50823683799999</v>
      </c>
      <c r="H6" s="3">
        <v>184.51292323799998</v>
      </c>
      <c r="I6" s="3">
        <v>184.507122538</v>
      </c>
      <c r="J6" s="3">
        <v>184.385115138</v>
      </c>
      <c r="K6" s="3">
        <v>184.44200943799999</v>
      </c>
      <c r="L6" s="3">
        <v>184.50609773799999</v>
      </c>
      <c r="M6" s="3">
        <v>184.453050338</v>
      </c>
      <c r="N6" s="3">
        <v>184.59202583800001</v>
      </c>
      <c r="O6" s="3">
        <v>184.483150838</v>
      </c>
      <c r="P6" s="3">
        <v>184.47719093800001</v>
      </c>
      <c r="Q6" s="3">
        <v>184.52033683799999</v>
      </c>
      <c r="R6" s="3">
        <v>184.538435738</v>
      </c>
      <c r="S6" s="3">
        <v>184.450558538</v>
      </c>
      <c r="T6" s="3">
        <v>184.38207003799999</v>
      </c>
      <c r="U6" s="3">
        <v>184.44452773800001</v>
      </c>
      <c r="V6" s="3">
        <v>184.488305338</v>
      </c>
      <c r="W6" s="3">
        <v>184.49279913800001</v>
      </c>
      <c r="X6" s="3">
        <v>184.404828538</v>
      </c>
      <c r="Y6" s="3">
        <v>184.53916563799999</v>
      </c>
      <c r="Z6" s="3">
        <v>184.46138183799999</v>
      </c>
      <c r="AA6" s="3">
        <v>184.467248238</v>
      </c>
      <c r="AB6" s="3">
        <v>184.494413038</v>
      </c>
      <c r="AC6" s="3">
        <v>184.46658283799999</v>
      </c>
      <c r="AD6" s="3">
        <v>184.52518563800001</v>
      </c>
      <c r="AE6" s="3">
        <v>184.39637713799999</v>
      </c>
      <c r="AF6" s="3">
        <v>184.559506838</v>
      </c>
      <c r="AG6" s="3">
        <v>184.52088943800001</v>
      </c>
      <c r="AH6" s="3">
        <v>184.384990238</v>
      </c>
      <c r="AI6" s="3">
        <v>184.512509438</v>
      </c>
      <c r="AJ6" s="3">
        <v>184.47757393800001</v>
      </c>
      <c r="AK6" s="3">
        <v>184.53928953799999</v>
      </c>
      <c r="AL6" s="3">
        <v>184.46049263800001</v>
      </c>
      <c r="AM6" s="3">
        <v>184.45289933800001</v>
      </c>
      <c r="AN6" s="3">
        <v>184.35391803799999</v>
      </c>
      <c r="AO6" s="3">
        <v>184.50654703800001</v>
      </c>
      <c r="AP6" s="3">
        <v>184.46020523799999</v>
      </c>
      <c r="AQ6" s="3">
        <v>184.49939693799999</v>
      </c>
      <c r="AR6" s="3">
        <v>184.51953923799999</v>
      </c>
      <c r="AS6" s="3">
        <v>184.25330193799999</v>
      </c>
      <c r="AT6" s="3">
        <v>184.53924753800001</v>
      </c>
      <c r="AU6" s="3">
        <v>184.546164038</v>
      </c>
      <c r="AV6" s="3">
        <v>184.448344838</v>
      </c>
      <c r="AW6" s="3">
        <v>184.492613538</v>
      </c>
      <c r="AX6" s="3">
        <v>184.48022593799999</v>
      </c>
      <c r="AY6" s="3">
        <v>184.50302193799999</v>
      </c>
      <c r="AZ6" s="3">
        <v>184.559478638</v>
      </c>
      <c r="BA6" s="3">
        <v>184.444853838</v>
      </c>
      <c r="BB6" s="3">
        <v>184.53854573800001</v>
      </c>
      <c r="BC6" s="3">
        <v>184.40939973799999</v>
      </c>
      <c r="BD6" s="3">
        <v>184.50243553799999</v>
      </c>
      <c r="BE6" s="3">
        <v>184.50525713799999</v>
      </c>
      <c r="BF6" s="3">
        <v>184.406711538</v>
      </c>
      <c r="BG6" s="3">
        <v>184.522686338</v>
      </c>
      <c r="BH6" s="3">
        <v>184.43895213799999</v>
      </c>
      <c r="BI6" s="3">
        <v>184.56104663799999</v>
      </c>
      <c r="BJ6" s="3">
        <v>184.56821823799999</v>
      </c>
      <c r="BK6" s="3">
        <v>184.47451043800001</v>
      </c>
      <c r="BL6" s="3">
        <v>184.52972823799999</v>
      </c>
      <c r="BM6" s="3">
        <v>184.43641343799999</v>
      </c>
      <c r="BN6" s="3">
        <v>184.39863693800001</v>
      </c>
      <c r="BO6" s="3">
        <v>184.48508193800001</v>
      </c>
      <c r="BP6" s="3">
        <v>184.506121538</v>
      </c>
      <c r="BQ6" s="3">
        <v>184.455398438</v>
      </c>
      <c r="BR6" s="3">
        <v>184.54838503799999</v>
      </c>
      <c r="BS6" s="3">
        <v>184.47743483799999</v>
      </c>
      <c r="BT6" s="3">
        <v>184.503478538</v>
      </c>
      <c r="BU6" s="3">
        <v>184.41241643800001</v>
      </c>
      <c r="BV6" s="3">
        <v>184.532588438</v>
      </c>
      <c r="BW6" s="3">
        <v>184.44469993799999</v>
      </c>
      <c r="BX6" s="3">
        <v>184.56449263799999</v>
      </c>
      <c r="BZ6">
        <f t="shared" si="0"/>
        <v>184.47809060066663</v>
      </c>
      <c r="CA6">
        <f t="shared" si="1"/>
        <v>5.7772037957004641E-2</v>
      </c>
      <c r="CB6">
        <f t="shared" si="2"/>
        <v>-0.83682808590725266</v>
      </c>
      <c r="CD6">
        <f t="shared" si="3"/>
        <v>184.47531983300001</v>
      </c>
      <c r="CE6">
        <f t="shared" si="4"/>
        <v>5.8907934359803939E-2</v>
      </c>
      <c r="CF6">
        <f t="shared" si="5"/>
        <v>-0.94368261670719167</v>
      </c>
      <c r="CH6">
        <f t="shared" si="6"/>
        <v>184.47219403800005</v>
      </c>
      <c r="CI6">
        <f t="shared" si="7"/>
        <v>5.2733009450069424E-2</v>
      </c>
      <c r="CJ6">
        <f t="shared" si="8"/>
        <v>-0.17044096405098114</v>
      </c>
      <c r="CL6">
        <f t="shared" si="9"/>
        <v>184.47063816800002</v>
      </c>
      <c r="CM6">
        <f t="shared" si="10"/>
        <v>4.8895906374945945E-2</v>
      </c>
      <c r="CN6">
        <f t="shared" si="11"/>
        <v>0.15324957840273465</v>
      </c>
      <c r="CP6">
        <f t="shared" si="12"/>
        <v>184.46979525133335</v>
      </c>
      <c r="CQ6">
        <f t="shared" si="13"/>
        <v>4.9476429826856072E-2</v>
      </c>
      <c r="CR6">
        <f t="shared" si="14"/>
        <v>0.65704766245866986</v>
      </c>
      <c r="CT6">
        <f t="shared" si="15"/>
        <v>184.45354130799998</v>
      </c>
      <c r="CU6">
        <f t="shared" si="16"/>
        <v>4.1599522873775378E-2</v>
      </c>
      <c r="CV6">
        <f t="shared" si="17"/>
        <v>0.140839713555411</v>
      </c>
      <c r="CX6">
        <f t="shared" si="18"/>
        <v>184.43600117800003</v>
      </c>
      <c r="CY6">
        <f t="shared" si="19"/>
        <v>1.768069367299839E-2</v>
      </c>
      <c r="CZ6">
        <f t="shared" si="20"/>
        <v>0.140839713555411</v>
      </c>
    </row>
    <row r="7" spans="1:151" x14ac:dyDescent="0.3">
      <c r="A7" s="2">
        <v>6</v>
      </c>
      <c r="B7" s="3">
        <v>251.48697603799999</v>
      </c>
      <c r="C7" s="3">
        <v>251.477197338</v>
      </c>
      <c r="D7" s="3">
        <v>251.324708638</v>
      </c>
      <c r="E7" s="3">
        <v>251.495507938</v>
      </c>
      <c r="F7" s="3">
        <v>251.47211523799999</v>
      </c>
      <c r="G7" s="3">
        <v>251.59843143800001</v>
      </c>
      <c r="H7" s="3">
        <v>251.401938038</v>
      </c>
      <c r="I7" s="3">
        <v>251.42911653799999</v>
      </c>
      <c r="J7" s="3">
        <v>251.37867023800001</v>
      </c>
      <c r="K7" s="3">
        <v>251.45537383799999</v>
      </c>
      <c r="L7" s="3">
        <v>251.504877738</v>
      </c>
      <c r="M7" s="3">
        <v>251.35454373799999</v>
      </c>
      <c r="N7" s="3">
        <v>251.43310913799999</v>
      </c>
      <c r="O7" s="3">
        <v>251.44252643799999</v>
      </c>
      <c r="P7" s="3">
        <v>251.480466038</v>
      </c>
      <c r="Q7" s="3">
        <v>251.36784083800001</v>
      </c>
      <c r="R7" s="3">
        <v>251.479461138</v>
      </c>
      <c r="S7" s="3">
        <v>251.370609438</v>
      </c>
      <c r="T7" s="3">
        <v>251.444760938</v>
      </c>
      <c r="U7" s="3">
        <v>251.517299538</v>
      </c>
      <c r="V7" s="3">
        <v>251.51840843799999</v>
      </c>
      <c r="W7" s="3">
        <v>251.33556723800001</v>
      </c>
      <c r="X7" s="3">
        <v>251.542182338</v>
      </c>
      <c r="Y7" s="3">
        <v>251.32203173799999</v>
      </c>
      <c r="Z7" s="3">
        <v>251.467875738</v>
      </c>
      <c r="AA7" s="3">
        <v>251.51404743800001</v>
      </c>
      <c r="AB7" s="3">
        <v>251.50160003799999</v>
      </c>
      <c r="AC7" s="3">
        <v>251.45891203799999</v>
      </c>
      <c r="AD7" s="3">
        <v>251.53336853799999</v>
      </c>
      <c r="AE7" s="3">
        <v>251.51402993799999</v>
      </c>
      <c r="AF7" s="3">
        <v>251.40671843800001</v>
      </c>
      <c r="AG7" s="3">
        <v>251.43679933799999</v>
      </c>
      <c r="AH7" s="3">
        <v>251.34467623800001</v>
      </c>
      <c r="AI7" s="3">
        <v>251.57270223800001</v>
      </c>
      <c r="AJ7" s="3">
        <v>251.52404763799998</v>
      </c>
      <c r="AK7" s="3">
        <v>251.428827638</v>
      </c>
      <c r="AL7" s="3">
        <v>251.56601763800001</v>
      </c>
      <c r="AM7" s="3">
        <v>251.46800423799999</v>
      </c>
      <c r="AN7" s="3">
        <v>251.390090638</v>
      </c>
      <c r="AO7" s="3">
        <v>251.50639083799999</v>
      </c>
      <c r="AP7" s="3">
        <v>251.27912173799999</v>
      </c>
      <c r="AQ7" s="3">
        <v>251.37237063800001</v>
      </c>
      <c r="AR7" s="3">
        <v>251.47688923800001</v>
      </c>
      <c r="AS7" s="3">
        <v>251.14595873799999</v>
      </c>
      <c r="AT7" s="3">
        <v>251.60431413800001</v>
      </c>
      <c r="AU7" s="3">
        <v>251.42932533800001</v>
      </c>
      <c r="AV7" s="3">
        <v>251.265480338</v>
      </c>
      <c r="AW7" s="3">
        <v>251.41403683799999</v>
      </c>
      <c r="AX7" s="3">
        <v>251.53190563800001</v>
      </c>
      <c r="AY7" s="3">
        <v>251.44912303800001</v>
      </c>
      <c r="AZ7" s="3">
        <v>251.46046133799999</v>
      </c>
      <c r="BA7" s="3">
        <v>251.471533838</v>
      </c>
      <c r="BB7" s="3">
        <v>251.61328503799999</v>
      </c>
      <c r="BC7" s="3">
        <v>251.31033063800001</v>
      </c>
      <c r="BD7" s="3">
        <v>251.429189538</v>
      </c>
      <c r="BE7" s="3">
        <v>251.498656638</v>
      </c>
      <c r="BF7" s="3">
        <v>251.278704938</v>
      </c>
      <c r="BG7" s="3">
        <v>251.433210038</v>
      </c>
      <c r="BH7" s="3">
        <v>251.28937873800001</v>
      </c>
      <c r="BI7" s="3">
        <v>251.63314153799999</v>
      </c>
      <c r="BJ7" s="3">
        <v>251.45588843799999</v>
      </c>
      <c r="BK7" s="3">
        <v>251.495951338</v>
      </c>
      <c r="BL7" s="3">
        <v>251.42501383800001</v>
      </c>
      <c r="BM7" s="3">
        <v>251.384449238</v>
      </c>
      <c r="BN7" s="3">
        <v>251.35979133800001</v>
      </c>
      <c r="BO7" s="3">
        <v>251.426662338</v>
      </c>
      <c r="BP7" s="3">
        <v>251.357682138</v>
      </c>
      <c r="BQ7" s="3">
        <v>251.59260403799999</v>
      </c>
      <c r="BR7" s="3">
        <v>251.55499213799999</v>
      </c>
      <c r="BS7" s="3">
        <v>251.41746063799999</v>
      </c>
      <c r="BT7" s="3">
        <v>251.57608253800001</v>
      </c>
      <c r="BU7" s="3">
        <v>251.46525213800001</v>
      </c>
      <c r="BV7" s="3">
        <v>251.484568938</v>
      </c>
      <c r="BW7" s="3">
        <v>251.418923038</v>
      </c>
      <c r="BX7" s="3">
        <v>251.51213673800001</v>
      </c>
      <c r="BZ7">
        <f t="shared" si="0"/>
        <v>251.44775607266666</v>
      </c>
      <c r="CA7">
        <f t="shared" si="1"/>
        <v>9.0135030290345794E-2</v>
      </c>
      <c r="CB7">
        <f t="shared" si="2"/>
        <v>-0.50951457303307279</v>
      </c>
      <c r="CD7">
        <f t="shared" si="3"/>
        <v>251.44423744299996</v>
      </c>
      <c r="CE7">
        <f t="shared" si="4"/>
        <v>9.3885389222011811E-2</v>
      </c>
      <c r="CF7">
        <f t="shared" si="5"/>
        <v>-0.55610549094628281</v>
      </c>
      <c r="CH7">
        <f t="shared" si="6"/>
        <v>251.45669571550008</v>
      </c>
      <c r="CI7">
        <f t="shared" si="7"/>
        <v>6.9978512760772632E-2</v>
      </c>
      <c r="CJ7">
        <f t="shared" si="8"/>
        <v>-0.23315797383918047</v>
      </c>
      <c r="CL7">
        <f t="shared" si="9"/>
        <v>251.45411845800001</v>
      </c>
      <c r="CM7">
        <f t="shared" si="10"/>
        <v>6.8916140673189769E-2</v>
      </c>
      <c r="CN7">
        <f t="shared" si="11"/>
        <v>-0.36631867821165381</v>
      </c>
      <c r="CP7">
        <f t="shared" si="12"/>
        <v>251.44903722466668</v>
      </c>
      <c r="CQ7">
        <f t="shared" si="13"/>
        <v>6.5135026443749383E-2</v>
      </c>
      <c r="CR7">
        <f t="shared" si="14"/>
        <v>0.13408462774208763</v>
      </c>
      <c r="CT7">
        <f t="shared" si="15"/>
        <v>251.45200352799998</v>
      </c>
      <c r="CU7">
        <f t="shared" si="16"/>
        <v>7.0865745565532365E-2</v>
      </c>
      <c r="CV7">
        <f t="shared" si="17"/>
        <v>0.23135708756060719</v>
      </c>
      <c r="CX7">
        <f t="shared" si="18"/>
        <v>251.45130103799997</v>
      </c>
      <c r="CY7">
        <f t="shared" si="19"/>
        <v>6.3806646433891293E-2</v>
      </c>
      <c r="CZ7">
        <f t="shared" si="20"/>
        <v>0.23135708756060719</v>
      </c>
    </row>
    <row r="8" spans="1:151" x14ac:dyDescent="0.3">
      <c r="A8" s="2">
        <v>7</v>
      </c>
      <c r="B8" s="3">
        <v>328.18605573799999</v>
      </c>
      <c r="C8" s="3">
        <v>328.34633093799999</v>
      </c>
      <c r="D8" s="3">
        <v>327.94186203800001</v>
      </c>
      <c r="E8" s="3">
        <v>328.42126543799998</v>
      </c>
      <c r="F8" s="3">
        <v>328.25894103799999</v>
      </c>
      <c r="G8" s="3">
        <v>328.30671183800001</v>
      </c>
      <c r="H8" s="3">
        <v>328.093734638</v>
      </c>
      <c r="I8" s="3">
        <v>328.20685163799999</v>
      </c>
      <c r="J8" s="3">
        <v>328.17085763799997</v>
      </c>
      <c r="K8" s="3">
        <v>328.20822483799998</v>
      </c>
      <c r="L8" s="3">
        <v>328.25468293799997</v>
      </c>
      <c r="M8" s="3">
        <v>328.18556113800003</v>
      </c>
      <c r="N8" s="3">
        <v>328.38023353800003</v>
      </c>
      <c r="O8" s="3">
        <v>328.60085453800002</v>
      </c>
      <c r="P8" s="3">
        <v>328.40000993799998</v>
      </c>
      <c r="Q8" s="3">
        <v>328.332525938</v>
      </c>
      <c r="R8" s="3">
        <v>328.39810063800002</v>
      </c>
      <c r="S8" s="3">
        <v>328.406652538</v>
      </c>
      <c r="T8" s="3">
        <v>328.31472633800001</v>
      </c>
      <c r="U8" s="3">
        <v>328.32262273800001</v>
      </c>
      <c r="V8" s="3">
        <v>328.377685638</v>
      </c>
      <c r="W8" s="3">
        <v>328.13816173800001</v>
      </c>
      <c r="X8" s="3">
        <v>328.28258163800001</v>
      </c>
      <c r="Y8" s="3">
        <v>328.01000523800002</v>
      </c>
      <c r="Z8" s="3">
        <v>328.254900238</v>
      </c>
      <c r="AA8" s="3">
        <v>328.25893353800001</v>
      </c>
      <c r="AB8" s="3">
        <v>328.21352643799997</v>
      </c>
      <c r="AC8" s="3">
        <v>328.05433303799998</v>
      </c>
      <c r="AD8" s="3">
        <v>328.16252323800001</v>
      </c>
      <c r="AE8" s="3">
        <v>328.28843523799998</v>
      </c>
      <c r="AF8" s="3">
        <v>328.14007943799999</v>
      </c>
      <c r="AG8" s="3">
        <v>328.276925538</v>
      </c>
      <c r="AH8" s="3">
        <v>328.22890083800002</v>
      </c>
      <c r="AI8" s="3">
        <v>328.25776103800001</v>
      </c>
      <c r="AJ8" s="3">
        <v>328.44734043800003</v>
      </c>
      <c r="AK8" s="3">
        <v>328.14320843799999</v>
      </c>
      <c r="AL8" s="3">
        <v>328.47493613799998</v>
      </c>
      <c r="AM8" s="3">
        <v>328.24766523800002</v>
      </c>
      <c r="AN8" s="3">
        <v>328.39040013800002</v>
      </c>
      <c r="AO8" s="3">
        <v>328.33233813800001</v>
      </c>
      <c r="AP8" s="3">
        <v>328.14713243799997</v>
      </c>
      <c r="AQ8" s="3">
        <v>328.06325703800002</v>
      </c>
      <c r="AR8" s="3">
        <v>328.27172243799998</v>
      </c>
      <c r="AS8" s="3">
        <v>327.86663503800003</v>
      </c>
      <c r="AT8" s="3">
        <v>328.39298343799999</v>
      </c>
      <c r="AU8" s="3">
        <v>328.49055333799998</v>
      </c>
      <c r="AV8" s="3">
        <v>328.33555093799998</v>
      </c>
      <c r="AW8" s="3">
        <v>328.15993213799999</v>
      </c>
      <c r="AX8" s="3">
        <v>328.32125743799998</v>
      </c>
      <c r="AY8" s="3">
        <v>328.22884833799998</v>
      </c>
      <c r="AZ8" s="3">
        <v>328.43951553800002</v>
      </c>
      <c r="BA8" s="3">
        <v>328.27205483799997</v>
      </c>
      <c r="BB8" s="3">
        <v>328.18940693799999</v>
      </c>
      <c r="BC8" s="3">
        <v>328.40023343799999</v>
      </c>
      <c r="BD8" s="3">
        <v>328.177167338</v>
      </c>
      <c r="BE8" s="3">
        <v>328.42516043799998</v>
      </c>
      <c r="BF8" s="3">
        <v>328.14864723800002</v>
      </c>
      <c r="BG8" s="3">
        <v>328.36471843800001</v>
      </c>
      <c r="BH8" s="3">
        <v>328.14243783799998</v>
      </c>
      <c r="BI8" s="3">
        <v>328.16971223799999</v>
      </c>
      <c r="BJ8" s="3">
        <v>328.28626203800002</v>
      </c>
      <c r="BK8" s="3">
        <v>328.41804843799997</v>
      </c>
      <c r="BL8" s="3">
        <v>328.30898473799999</v>
      </c>
      <c r="BM8" s="3">
        <v>328.09835883800002</v>
      </c>
      <c r="BN8" s="3">
        <v>328.15286783800002</v>
      </c>
      <c r="BO8" s="3">
        <v>328.39282553800001</v>
      </c>
      <c r="BP8" s="3">
        <v>328.10657363799999</v>
      </c>
      <c r="BQ8" s="3">
        <v>328.39692733800001</v>
      </c>
      <c r="BR8" s="3">
        <v>328.19315273799998</v>
      </c>
      <c r="BS8" s="3">
        <v>328.25557413799999</v>
      </c>
      <c r="BT8" s="3">
        <v>328.38264693799999</v>
      </c>
      <c r="BU8" s="3">
        <v>328.15779593799999</v>
      </c>
      <c r="BV8" s="3">
        <v>328.26357333800001</v>
      </c>
      <c r="BW8" s="3">
        <v>328.36956033799999</v>
      </c>
      <c r="BX8" s="3">
        <v>328.34329923799999</v>
      </c>
      <c r="BZ8">
        <f t="shared" si="0"/>
        <v>328.26467767133323</v>
      </c>
      <c r="CA8">
        <f t="shared" si="1"/>
        <v>0.13055987266192037</v>
      </c>
      <c r="CB8">
        <f t="shared" si="2"/>
        <v>-0.333467519390794</v>
      </c>
      <c r="CD8">
        <f t="shared" si="3"/>
        <v>328.26207290466652</v>
      </c>
      <c r="CE8">
        <f t="shared" si="4"/>
        <v>0.13572571168215969</v>
      </c>
      <c r="CF8">
        <f t="shared" si="5"/>
        <v>-0.31296630651848878</v>
      </c>
      <c r="CH8">
        <f t="shared" si="6"/>
        <v>328.26793618549993</v>
      </c>
      <c r="CI8">
        <f t="shared" si="7"/>
        <v>0.1293179397035</v>
      </c>
      <c r="CJ8">
        <f t="shared" si="8"/>
        <v>-0.10444783609931864</v>
      </c>
      <c r="CL8">
        <f t="shared" si="9"/>
        <v>328.259263068</v>
      </c>
      <c r="CM8">
        <f t="shared" si="10"/>
        <v>0.13397328393174965</v>
      </c>
      <c r="CN8">
        <f t="shared" si="11"/>
        <v>-0.1067700640634789</v>
      </c>
      <c r="CP8">
        <f t="shared" si="12"/>
        <v>328.26414519133334</v>
      </c>
      <c r="CQ8">
        <f t="shared" si="13"/>
        <v>0.15032642970660121</v>
      </c>
      <c r="CR8">
        <f t="shared" si="14"/>
        <v>0.13556481913048049</v>
      </c>
      <c r="CT8">
        <f t="shared" si="15"/>
        <v>328.21408357799999</v>
      </c>
      <c r="CU8">
        <f t="shared" si="16"/>
        <v>0.12741074338606287</v>
      </c>
      <c r="CV8">
        <f t="shared" si="17"/>
        <v>-0.56922835391374826</v>
      </c>
      <c r="CX8">
        <f t="shared" si="18"/>
        <v>328.23089103800004</v>
      </c>
      <c r="CY8">
        <f t="shared" si="19"/>
        <v>0.16486573455660455</v>
      </c>
      <c r="CZ8">
        <f t="shared" si="20"/>
        <v>-0.56922835391374826</v>
      </c>
    </row>
    <row r="9" spans="1:151" x14ac:dyDescent="0.3">
      <c r="A9" s="2">
        <v>8</v>
      </c>
      <c r="B9" s="3">
        <v>412.07756873810001</v>
      </c>
      <c r="C9" s="3">
        <v>412.18282303809997</v>
      </c>
      <c r="D9" s="3">
        <v>411.93467733810002</v>
      </c>
      <c r="E9" s="3">
        <v>412.04653493809997</v>
      </c>
      <c r="F9" s="3">
        <v>412.07003643809998</v>
      </c>
      <c r="G9" s="3">
        <v>411.96806303810001</v>
      </c>
      <c r="H9" s="3">
        <v>411.74987103809997</v>
      </c>
      <c r="I9" s="3">
        <v>411.91925963810002</v>
      </c>
      <c r="J9" s="3">
        <v>412.02307933809999</v>
      </c>
      <c r="K9" s="3">
        <v>411.71291573809998</v>
      </c>
      <c r="L9" s="3">
        <v>411.79154893809999</v>
      </c>
      <c r="M9" s="3">
        <v>411.76369373810002</v>
      </c>
      <c r="N9" s="3">
        <v>412.44325623809999</v>
      </c>
      <c r="O9" s="3">
        <v>412.30157043809999</v>
      </c>
      <c r="P9" s="3">
        <v>412.09352013809996</v>
      </c>
      <c r="Q9" s="3">
        <v>412.1403318381</v>
      </c>
      <c r="R9" s="3">
        <v>412.22573823810001</v>
      </c>
      <c r="S9" s="3">
        <v>412.00456483810001</v>
      </c>
      <c r="T9" s="3">
        <v>411.90358713809997</v>
      </c>
      <c r="U9" s="3">
        <v>411.89316643809997</v>
      </c>
      <c r="V9" s="3">
        <v>412.1833060381</v>
      </c>
      <c r="W9" s="3">
        <v>411.8230161381</v>
      </c>
      <c r="X9" s="3">
        <v>411.95787263810001</v>
      </c>
      <c r="Y9" s="3">
        <v>411.71745123810001</v>
      </c>
      <c r="Z9" s="3">
        <v>411.6182850381</v>
      </c>
      <c r="AA9" s="3">
        <v>411.93415693809999</v>
      </c>
      <c r="AB9" s="3">
        <v>411.9462859381</v>
      </c>
      <c r="AC9" s="3">
        <v>411.94862493810001</v>
      </c>
      <c r="AD9" s="3">
        <v>411.88914703809996</v>
      </c>
      <c r="AE9" s="3">
        <v>412.08657663809998</v>
      </c>
      <c r="AF9" s="3">
        <v>411.98375713809997</v>
      </c>
      <c r="AG9" s="3">
        <v>411.96640803809998</v>
      </c>
      <c r="AH9" s="3">
        <v>411.98174613809999</v>
      </c>
      <c r="AI9" s="3">
        <v>412.10710573809996</v>
      </c>
      <c r="AJ9" s="3">
        <v>412.1608092381</v>
      </c>
      <c r="AK9" s="3">
        <v>411.91309223809998</v>
      </c>
      <c r="AL9" s="3">
        <v>412.18057643809999</v>
      </c>
      <c r="AM9" s="3">
        <v>411.7795656381</v>
      </c>
      <c r="AN9" s="3">
        <v>411.87442263809999</v>
      </c>
      <c r="AO9" s="3">
        <v>411.96278383809999</v>
      </c>
      <c r="AP9" s="3">
        <v>411.69448813809998</v>
      </c>
      <c r="AQ9" s="3">
        <v>411.99338383809999</v>
      </c>
      <c r="AR9" s="3">
        <v>411.68124983809997</v>
      </c>
      <c r="AS9" s="3">
        <v>411.63296663810002</v>
      </c>
      <c r="AT9" s="3">
        <v>411.84529243809999</v>
      </c>
      <c r="AU9" s="3">
        <v>412.06272203809999</v>
      </c>
      <c r="AV9" s="3">
        <v>412.0933026381</v>
      </c>
      <c r="AW9" s="3">
        <v>411.64120183810002</v>
      </c>
      <c r="AX9" s="3">
        <v>412.06293693809999</v>
      </c>
      <c r="AY9" s="3">
        <v>412.11089433809997</v>
      </c>
      <c r="AZ9" s="3">
        <v>412.18314683810001</v>
      </c>
      <c r="BA9" s="3">
        <v>411.99379093810001</v>
      </c>
      <c r="BB9" s="3">
        <v>411.7185079381</v>
      </c>
      <c r="BC9" s="3">
        <v>411.9367131381</v>
      </c>
      <c r="BD9" s="3">
        <v>412.00042833809999</v>
      </c>
      <c r="BE9" s="3">
        <v>412.01757613809997</v>
      </c>
      <c r="BF9" s="3">
        <v>411.55772183810001</v>
      </c>
      <c r="BG9" s="3">
        <v>411.79805793809999</v>
      </c>
      <c r="BH9" s="3">
        <v>412.02867303810001</v>
      </c>
      <c r="BI9" s="3">
        <v>411.7744066381</v>
      </c>
      <c r="BJ9" s="3">
        <v>411.78118723809996</v>
      </c>
      <c r="BK9" s="3">
        <v>411.83061573809999</v>
      </c>
      <c r="BL9" s="3">
        <v>412.12829953810001</v>
      </c>
      <c r="BM9" s="3">
        <v>411.61693843809996</v>
      </c>
      <c r="BN9" s="3">
        <v>411.80084653809996</v>
      </c>
      <c r="BO9" s="3">
        <v>412.14725273810001</v>
      </c>
      <c r="BP9" s="3">
        <v>411.83279473810001</v>
      </c>
      <c r="BQ9" s="3">
        <v>412.02910133809996</v>
      </c>
      <c r="BR9" s="3">
        <v>411.68477753809998</v>
      </c>
      <c r="BS9" s="3">
        <v>411.98921803809998</v>
      </c>
      <c r="BT9" s="3">
        <v>411.93020673809997</v>
      </c>
      <c r="BU9" s="3">
        <v>411.7861012381</v>
      </c>
      <c r="BV9" s="3">
        <v>411.80369293809997</v>
      </c>
      <c r="BW9" s="3">
        <v>412.13617983809996</v>
      </c>
      <c r="BX9" s="3">
        <v>412.20186043809997</v>
      </c>
      <c r="BZ9">
        <f t="shared" si="0"/>
        <v>411.94383108610003</v>
      </c>
      <c r="CA9">
        <f t="shared" si="1"/>
        <v>0.17945296200654323</v>
      </c>
      <c r="CB9">
        <f t="shared" si="2"/>
        <v>3.311005490471685E-2</v>
      </c>
      <c r="CD9">
        <f t="shared" si="3"/>
        <v>411.95147097310002</v>
      </c>
      <c r="CE9">
        <f t="shared" si="4"/>
        <v>0.17947693569849871</v>
      </c>
      <c r="CF9">
        <f t="shared" si="5"/>
        <v>-2.7369483342593254E-3</v>
      </c>
      <c r="CH9">
        <f t="shared" si="6"/>
        <v>411.98151992310005</v>
      </c>
      <c r="CI9">
        <f t="shared" si="7"/>
        <v>0.16910486047630691</v>
      </c>
      <c r="CJ9">
        <f t="shared" si="8"/>
        <v>0.2938729636092044</v>
      </c>
      <c r="CL9">
        <f t="shared" si="9"/>
        <v>411.97835099476669</v>
      </c>
      <c r="CM9">
        <f t="shared" si="10"/>
        <v>0.18243672534940392</v>
      </c>
      <c r="CN9">
        <f t="shared" si="11"/>
        <v>0.33741890411829101</v>
      </c>
      <c r="CP9">
        <f t="shared" si="12"/>
        <v>412.00522791809999</v>
      </c>
      <c r="CQ9">
        <f t="shared" si="13"/>
        <v>0.19981352870349942</v>
      </c>
      <c r="CR9">
        <f t="shared" si="14"/>
        <v>0.47109678836159041</v>
      </c>
      <c r="CT9">
        <f t="shared" si="15"/>
        <v>411.9684829281</v>
      </c>
      <c r="CU9">
        <f t="shared" si="16"/>
        <v>0.13924764626253777</v>
      </c>
      <c r="CV9">
        <f t="shared" si="17"/>
        <v>-0.63540154991548958</v>
      </c>
      <c r="CX9">
        <f t="shared" si="18"/>
        <v>412.06232809810001</v>
      </c>
      <c r="CY9">
        <f t="shared" si="19"/>
        <v>7.9189477344052878E-2</v>
      </c>
      <c r="CZ9">
        <f t="shared" si="20"/>
        <v>-0.63540154991548958</v>
      </c>
    </row>
    <row r="10" spans="1:151" x14ac:dyDescent="0.3">
      <c r="A10" s="2">
        <v>9</v>
      </c>
      <c r="B10" s="3">
        <v>507.15508223809996</v>
      </c>
      <c r="C10" s="3">
        <v>506.76284203809996</v>
      </c>
      <c r="D10" s="3">
        <v>506.6029285381</v>
      </c>
      <c r="E10" s="3">
        <v>506.69208823809998</v>
      </c>
      <c r="F10" s="3">
        <v>507.12527703809997</v>
      </c>
      <c r="G10" s="3">
        <v>506.6874197381</v>
      </c>
      <c r="H10" s="3">
        <v>506.59018383809996</v>
      </c>
      <c r="I10" s="3">
        <v>506.60595583809999</v>
      </c>
      <c r="J10" s="3">
        <v>506.80105693809998</v>
      </c>
      <c r="K10" s="3">
        <v>506.55597663809999</v>
      </c>
      <c r="L10" s="3">
        <v>506.84956903810001</v>
      </c>
      <c r="M10" s="3">
        <v>505.91043573809998</v>
      </c>
      <c r="N10" s="3">
        <v>507.23718473809998</v>
      </c>
      <c r="O10" s="3">
        <v>507.14456793810001</v>
      </c>
      <c r="P10" s="3">
        <v>506.75227853809997</v>
      </c>
      <c r="Q10" s="3">
        <v>506.77700963809997</v>
      </c>
      <c r="R10" s="3">
        <v>507.21104433810001</v>
      </c>
      <c r="S10" s="3">
        <v>506.6093834381</v>
      </c>
      <c r="T10" s="3">
        <v>506.42738043809999</v>
      </c>
      <c r="U10" s="3">
        <v>506.69182913809999</v>
      </c>
      <c r="V10" s="3">
        <v>506.94270073809997</v>
      </c>
      <c r="W10" s="3">
        <v>506.24901243810001</v>
      </c>
      <c r="X10" s="3">
        <v>506.88010213809997</v>
      </c>
      <c r="Y10" s="3">
        <v>506.39332803809998</v>
      </c>
      <c r="Z10" s="3">
        <v>506.68596193809998</v>
      </c>
      <c r="AA10" s="3">
        <v>506.7140183381</v>
      </c>
      <c r="AB10" s="3">
        <v>506.46580803809996</v>
      </c>
      <c r="AC10" s="3">
        <v>506.55911853809999</v>
      </c>
      <c r="AD10" s="3">
        <v>506.55579933809997</v>
      </c>
      <c r="AE10" s="3">
        <v>507.10435063810002</v>
      </c>
      <c r="AF10" s="3">
        <v>506.1628749381</v>
      </c>
      <c r="AG10" s="3">
        <v>506.6753997381</v>
      </c>
      <c r="AH10" s="3">
        <v>506.6983460381</v>
      </c>
      <c r="AI10" s="3">
        <v>506.48943753809999</v>
      </c>
      <c r="AJ10" s="3">
        <v>506.99416693809997</v>
      </c>
      <c r="AK10" s="3">
        <v>506.5234659381</v>
      </c>
      <c r="AL10" s="3">
        <v>506.91072153810001</v>
      </c>
      <c r="AM10" s="3">
        <v>506.4082025381</v>
      </c>
      <c r="AN10" s="3">
        <v>506.63472633809999</v>
      </c>
      <c r="AO10" s="3">
        <v>506.52046243809997</v>
      </c>
      <c r="AP10" s="3">
        <v>506.58527893809998</v>
      </c>
      <c r="AQ10" s="3">
        <v>506.57087693810001</v>
      </c>
      <c r="AR10" s="3">
        <v>506.21128313809999</v>
      </c>
      <c r="AS10" s="3">
        <v>505.99015013809998</v>
      </c>
      <c r="AT10" s="3">
        <v>506.66352523809996</v>
      </c>
      <c r="AU10" s="3">
        <v>507.03284423809998</v>
      </c>
      <c r="AV10" s="3">
        <v>507.25395863810002</v>
      </c>
      <c r="AW10" s="3">
        <v>506.27696763809996</v>
      </c>
      <c r="AX10" s="3">
        <v>506.63116273809999</v>
      </c>
      <c r="AY10" s="3">
        <v>506.80900873809998</v>
      </c>
      <c r="AZ10" s="3">
        <v>507.08616063810001</v>
      </c>
      <c r="BA10" s="3">
        <v>506.52258693810001</v>
      </c>
      <c r="BB10" s="3">
        <v>506.55812143809999</v>
      </c>
      <c r="BC10" s="3">
        <v>506.40751303809998</v>
      </c>
      <c r="BD10" s="3">
        <v>506.92131283809999</v>
      </c>
      <c r="BE10" s="3">
        <v>506.81926833810002</v>
      </c>
      <c r="BF10" s="3">
        <v>506.01432663809999</v>
      </c>
      <c r="BG10" s="3">
        <v>506.69777203809997</v>
      </c>
      <c r="BH10" s="3">
        <v>506.95516773809999</v>
      </c>
      <c r="BI10" s="3">
        <v>506.4924189381</v>
      </c>
      <c r="BJ10" s="3">
        <v>506.3784332381</v>
      </c>
      <c r="BK10" s="3">
        <v>506.73129873810001</v>
      </c>
      <c r="BL10" s="3">
        <v>506.82401933810002</v>
      </c>
      <c r="BM10" s="3">
        <v>506.84085403809996</v>
      </c>
      <c r="BN10" s="3">
        <v>507.2191159381</v>
      </c>
      <c r="BO10" s="3">
        <v>506.85260083809999</v>
      </c>
      <c r="BP10" s="3">
        <v>506.65996993810001</v>
      </c>
      <c r="BQ10" s="3">
        <v>506.68670143809999</v>
      </c>
      <c r="BR10" s="3">
        <v>506.38962293809999</v>
      </c>
      <c r="BS10" s="3">
        <v>506.63943333809999</v>
      </c>
      <c r="BT10" s="3">
        <v>506.74180393809996</v>
      </c>
      <c r="BU10" s="3">
        <v>506.07806673810001</v>
      </c>
      <c r="BV10" s="3">
        <v>506.50297823810001</v>
      </c>
      <c r="BW10" s="3">
        <v>506.95312443809996</v>
      </c>
      <c r="BX10" s="3">
        <v>507.00293353809997</v>
      </c>
      <c r="BZ10">
        <f t="shared" si="0"/>
        <v>506.67677546476642</v>
      </c>
      <c r="CA10">
        <f t="shared" si="1"/>
        <v>0.2965366551727025</v>
      </c>
      <c r="CB10">
        <f t="shared" si="2"/>
        <v>-0.2444232781106904</v>
      </c>
      <c r="CD10">
        <f t="shared" si="3"/>
        <v>506.67095338643315</v>
      </c>
      <c r="CE10">
        <f t="shared" si="4"/>
        <v>0.30186967426959838</v>
      </c>
      <c r="CF10">
        <f t="shared" si="5"/>
        <v>-0.20606703636561277</v>
      </c>
      <c r="CH10">
        <f t="shared" si="6"/>
        <v>506.69393745560001</v>
      </c>
      <c r="CI10">
        <f t="shared" si="7"/>
        <v>0.28291829612417646</v>
      </c>
      <c r="CJ10">
        <f t="shared" si="8"/>
        <v>-0.14593962740253663</v>
      </c>
      <c r="CL10">
        <f t="shared" si="9"/>
        <v>506.72465647476668</v>
      </c>
      <c r="CM10">
        <f t="shared" si="10"/>
        <v>0.29256067465954555</v>
      </c>
      <c r="CN10">
        <f t="shared" si="11"/>
        <v>-0.29433435661038299</v>
      </c>
      <c r="CP10">
        <f t="shared" si="12"/>
        <v>506.76485647143335</v>
      </c>
      <c r="CQ10">
        <f t="shared" si="13"/>
        <v>0.31885636388214017</v>
      </c>
      <c r="CR10">
        <f t="shared" si="14"/>
        <v>-0.87177927853683956</v>
      </c>
      <c r="CT10">
        <f t="shared" si="15"/>
        <v>506.75788110809998</v>
      </c>
      <c r="CU10">
        <f t="shared" si="16"/>
        <v>0.20491709361768407</v>
      </c>
      <c r="CV10">
        <f t="shared" si="17"/>
        <v>1.261408494052825</v>
      </c>
      <c r="CX10">
        <f t="shared" si="18"/>
        <v>506.86764361810003</v>
      </c>
      <c r="CY10">
        <f t="shared" si="19"/>
        <v>0.22841763310446192</v>
      </c>
      <c r="CZ10">
        <f t="shared" si="20"/>
        <v>1.261408494052825</v>
      </c>
    </row>
    <row r="11" spans="1:151" x14ac:dyDescent="0.3">
      <c r="A11" s="2">
        <v>10</v>
      </c>
      <c r="B11" s="3">
        <v>609.72767243810006</v>
      </c>
      <c r="C11" s="3">
        <v>608.31048253810002</v>
      </c>
      <c r="D11" s="3">
        <v>609.00489913810009</v>
      </c>
      <c r="E11" s="3">
        <v>610.05461543810009</v>
      </c>
      <c r="F11" s="3">
        <v>609.46307353810005</v>
      </c>
      <c r="G11" s="3">
        <v>608.97036363810003</v>
      </c>
      <c r="H11" s="3">
        <v>609.75856803810007</v>
      </c>
      <c r="I11" s="3">
        <v>609.16479563810003</v>
      </c>
      <c r="J11" s="3">
        <v>608.7781751381001</v>
      </c>
      <c r="K11" s="3">
        <v>609.09855523810006</v>
      </c>
      <c r="L11" s="3">
        <v>609.36827193810007</v>
      </c>
      <c r="M11" s="3">
        <v>608.23467433810004</v>
      </c>
      <c r="N11" s="3">
        <v>609.8875256381001</v>
      </c>
      <c r="O11" s="3">
        <v>609.65112003810009</v>
      </c>
      <c r="P11" s="3">
        <v>609.11808413810002</v>
      </c>
      <c r="Q11" s="3">
        <v>609.48977873810009</v>
      </c>
      <c r="R11" s="3">
        <v>609.6107296381</v>
      </c>
      <c r="S11" s="3">
        <v>609.54570413810006</v>
      </c>
      <c r="T11" s="3">
        <v>609.52059283810001</v>
      </c>
      <c r="U11" s="3">
        <v>609.03305743810006</v>
      </c>
      <c r="V11" s="3">
        <v>608.66509643810002</v>
      </c>
      <c r="W11" s="3">
        <v>608.88417353810007</v>
      </c>
      <c r="X11" s="3">
        <v>608.86482793810001</v>
      </c>
      <c r="Y11" s="3">
        <v>608.98951043810007</v>
      </c>
      <c r="Z11" s="3">
        <v>609.01440133810001</v>
      </c>
      <c r="AA11" s="3">
        <v>609.22387993810003</v>
      </c>
      <c r="AB11" s="3">
        <v>608.7684716381001</v>
      </c>
      <c r="AC11" s="3">
        <v>609.4199995381</v>
      </c>
      <c r="AD11" s="3">
        <v>609.4430251381001</v>
      </c>
      <c r="AE11" s="3">
        <v>609.28913233809999</v>
      </c>
      <c r="AF11" s="3">
        <v>608.69845543810004</v>
      </c>
      <c r="AG11" s="3">
        <v>609.25644273810008</v>
      </c>
      <c r="AH11" s="3">
        <v>609.24801983810005</v>
      </c>
      <c r="AI11" s="3">
        <v>609.01506673810002</v>
      </c>
      <c r="AJ11" s="3">
        <v>609.87076723810003</v>
      </c>
      <c r="AK11" s="3">
        <v>609.89015123810009</v>
      </c>
      <c r="AL11" s="3">
        <v>609.2689464381001</v>
      </c>
      <c r="AM11" s="3">
        <v>608.87258813810001</v>
      </c>
      <c r="AN11" s="3">
        <v>609.1964835381001</v>
      </c>
      <c r="AO11" s="3">
        <v>609.08051493810001</v>
      </c>
      <c r="AP11" s="3">
        <v>609.0616198381</v>
      </c>
      <c r="AQ11" s="3">
        <v>609.18715253810001</v>
      </c>
      <c r="AR11" s="3">
        <v>608.18784803810001</v>
      </c>
      <c r="AS11" s="3">
        <v>608.41609593810006</v>
      </c>
      <c r="AT11" s="3">
        <v>609.4338943381</v>
      </c>
      <c r="AU11" s="3">
        <v>609.65389173810001</v>
      </c>
      <c r="AV11" s="3">
        <v>609.62884663810007</v>
      </c>
      <c r="AW11" s="3">
        <v>609.05801193810009</v>
      </c>
      <c r="AX11" s="3">
        <v>609.50705203810003</v>
      </c>
      <c r="AY11" s="3">
        <v>609.3209521381001</v>
      </c>
      <c r="AZ11" s="3">
        <v>609.64795533810002</v>
      </c>
      <c r="BA11" s="3">
        <v>609.5079918381</v>
      </c>
      <c r="BB11" s="3">
        <v>609.03284633810006</v>
      </c>
      <c r="BC11" s="3">
        <v>609.36451843810005</v>
      </c>
      <c r="BD11" s="3">
        <v>609.38462093810006</v>
      </c>
      <c r="BE11" s="3">
        <v>609.18883153810009</v>
      </c>
      <c r="BF11" s="3">
        <v>608.83170703810003</v>
      </c>
      <c r="BG11" s="3">
        <v>608.77432833810008</v>
      </c>
      <c r="BH11" s="3">
        <v>609.6432558381</v>
      </c>
      <c r="BI11" s="3">
        <v>608.86849913809999</v>
      </c>
      <c r="BJ11" s="3">
        <v>608.88174313810009</v>
      </c>
      <c r="BK11" s="3">
        <v>609.54249983810007</v>
      </c>
      <c r="BL11" s="3">
        <v>609.28232263810003</v>
      </c>
      <c r="BM11" s="3">
        <v>609.50066833810001</v>
      </c>
      <c r="BN11" s="3">
        <v>609.43316373810001</v>
      </c>
      <c r="BO11" s="3">
        <v>609.39643323810003</v>
      </c>
      <c r="BP11" s="3">
        <v>609.30083473810009</v>
      </c>
      <c r="BQ11" s="3">
        <v>609.4520665381001</v>
      </c>
      <c r="BR11" s="3">
        <v>608.92578903809999</v>
      </c>
      <c r="BS11" s="3">
        <v>609.09687483810001</v>
      </c>
      <c r="BT11" s="3">
        <v>609.33676333810001</v>
      </c>
      <c r="BU11" s="3">
        <v>608.7769832381</v>
      </c>
      <c r="BV11" s="3">
        <v>609.21120333810006</v>
      </c>
      <c r="BW11" s="3">
        <v>609.47574383810002</v>
      </c>
      <c r="BX11" s="3">
        <v>609.57257493810005</v>
      </c>
      <c r="BZ11">
        <f t="shared" si="0"/>
        <v>609.22181705276671</v>
      </c>
      <c r="CA11">
        <f t="shared" si="1"/>
        <v>0.38323874985457296</v>
      </c>
      <c r="CB11">
        <f t="shared" si="2"/>
        <v>-0.46229613339996345</v>
      </c>
      <c r="CD11">
        <f t="shared" si="3"/>
        <v>609.20751023643356</v>
      </c>
      <c r="CE11">
        <f t="shared" si="4"/>
        <v>0.40961028935044147</v>
      </c>
      <c r="CF11">
        <f t="shared" si="5"/>
        <v>-0.36526480570224007</v>
      </c>
      <c r="CH11">
        <f t="shared" si="6"/>
        <v>609.21876735560011</v>
      </c>
      <c r="CI11">
        <f t="shared" si="7"/>
        <v>0.41280174281417081</v>
      </c>
      <c r="CJ11">
        <f t="shared" si="8"/>
        <v>-0.13518206974171668</v>
      </c>
      <c r="CL11">
        <f t="shared" si="9"/>
        <v>609.21177526476663</v>
      </c>
      <c r="CM11">
        <f t="shared" si="10"/>
        <v>0.42748966633402902</v>
      </c>
      <c r="CN11">
        <f t="shared" si="11"/>
        <v>-0.28653510843243168</v>
      </c>
      <c r="CP11">
        <f t="shared" si="12"/>
        <v>609.23939179143338</v>
      </c>
      <c r="CQ11">
        <f t="shared" si="13"/>
        <v>0.52162062778881679</v>
      </c>
      <c r="CR11">
        <f t="shared" si="14"/>
        <v>-0.41767533818959685</v>
      </c>
      <c r="CT11">
        <f t="shared" si="15"/>
        <v>609.2331200781</v>
      </c>
      <c r="CU11">
        <f t="shared" si="16"/>
        <v>0.49503004089122504</v>
      </c>
      <c r="CV11">
        <f t="shared" si="17"/>
        <v>-7.7976800785902994E-2</v>
      </c>
      <c r="CX11">
        <f t="shared" si="18"/>
        <v>609.31214861810008</v>
      </c>
      <c r="CY11">
        <f t="shared" si="19"/>
        <v>0.60736027760271727</v>
      </c>
      <c r="CZ11">
        <f t="shared" si="20"/>
        <v>-7.7976800785902994E-2</v>
      </c>
    </row>
    <row r="12" spans="1:151" x14ac:dyDescent="0.3">
      <c r="A12" s="2">
        <v>11</v>
      </c>
      <c r="B12" s="3">
        <v>719.38442413810003</v>
      </c>
      <c r="C12" s="3">
        <v>718.58368743810001</v>
      </c>
      <c r="D12" s="3">
        <v>718.89993303810002</v>
      </c>
      <c r="E12" s="3">
        <v>719.41661023810002</v>
      </c>
      <c r="F12" s="3">
        <v>719.47704883810002</v>
      </c>
      <c r="G12" s="3">
        <v>718.49889063810008</v>
      </c>
      <c r="H12" s="3">
        <v>719.7467007381</v>
      </c>
      <c r="I12" s="3">
        <v>718.69988293810002</v>
      </c>
      <c r="J12" s="3">
        <v>719.58038423810001</v>
      </c>
      <c r="K12" s="3">
        <v>718.75971383810008</v>
      </c>
      <c r="L12" s="3">
        <v>718.78098193810001</v>
      </c>
      <c r="M12" s="3">
        <v>718.58081103810002</v>
      </c>
      <c r="N12" s="3">
        <v>719.3952891381</v>
      </c>
      <c r="O12" s="3">
        <v>719.06869653810008</v>
      </c>
      <c r="P12" s="3">
        <v>718.41496653810009</v>
      </c>
      <c r="Q12" s="3">
        <v>719.1619379381001</v>
      </c>
      <c r="R12" s="3">
        <v>719.19005923810005</v>
      </c>
      <c r="S12" s="3">
        <v>718.81873323810009</v>
      </c>
      <c r="T12" s="3">
        <v>719.39136543810002</v>
      </c>
      <c r="U12" s="3">
        <v>718.80000733810004</v>
      </c>
      <c r="V12" s="3">
        <v>718.54722493810004</v>
      </c>
      <c r="W12" s="3">
        <v>719.08989043810004</v>
      </c>
      <c r="X12" s="3">
        <v>718.41096583810008</v>
      </c>
      <c r="Y12" s="3">
        <v>718.95000823810005</v>
      </c>
      <c r="Z12" s="3">
        <v>719.0301273381001</v>
      </c>
      <c r="AA12" s="3">
        <v>718.55093483810003</v>
      </c>
      <c r="AB12" s="3">
        <v>718.94993013810006</v>
      </c>
      <c r="AC12" s="3">
        <v>719.16769573810006</v>
      </c>
      <c r="AD12" s="3">
        <v>718.7964819381001</v>
      </c>
      <c r="AE12" s="3">
        <v>718.67908823810001</v>
      </c>
      <c r="AF12" s="3">
        <v>718.69807963810001</v>
      </c>
      <c r="AG12" s="3">
        <v>718.94385743810005</v>
      </c>
      <c r="AH12" s="3">
        <v>718.63047593810006</v>
      </c>
      <c r="AI12" s="3">
        <v>718.3644312381</v>
      </c>
      <c r="AJ12" s="3">
        <v>718.73315033810002</v>
      </c>
      <c r="AK12" s="3">
        <v>719.65638383810006</v>
      </c>
      <c r="AL12" s="3">
        <v>719.03074233810003</v>
      </c>
      <c r="AM12" s="3">
        <v>718.17015163810004</v>
      </c>
      <c r="AN12" s="3">
        <v>718.92923873810003</v>
      </c>
      <c r="AO12" s="3">
        <v>719.07116503810005</v>
      </c>
      <c r="AP12" s="3">
        <v>719.27187573809999</v>
      </c>
      <c r="AQ12" s="3">
        <v>719.07901713810008</v>
      </c>
      <c r="AR12" s="3">
        <v>718.1786938381</v>
      </c>
      <c r="AS12" s="3">
        <v>717.98145643810005</v>
      </c>
      <c r="AT12" s="3">
        <v>719.3970130381</v>
      </c>
      <c r="AU12" s="3">
        <v>719.25038233810005</v>
      </c>
      <c r="AV12" s="3">
        <v>719.22531863810002</v>
      </c>
      <c r="AW12" s="3">
        <v>718.94375233810001</v>
      </c>
      <c r="AX12" s="3">
        <v>718.32317553810003</v>
      </c>
      <c r="AY12" s="3">
        <v>718.27120413810007</v>
      </c>
      <c r="AZ12" s="3">
        <v>718.49390003810004</v>
      </c>
      <c r="BA12" s="3">
        <v>719.37997223810009</v>
      </c>
      <c r="BB12" s="3">
        <v>718.27338933810006</v>
      </c>
      <c r="BC12" s="3">
        <v>719.5353374381001</v>
      </c>
      <c r="BD12" s="3">
        <v>718.76278233810001</v>
      </c>
      <c r="BE12" s="3">
        <v>718.4576816381001</v>
      </c>
      <c r="BF12" s="3">
        <v>718.68301823810009</v>
      </c>
      <c r="BG12" s="3">
        <v>718.55117473810003</v>
      </c>
      <c r="BH12" s="3">
        <v>719.20947043810008</v>
      </c>
      <c r="BI12" s="3">
        <v>719.35765003810002</v>
      </c>
      <c r="BJ12" s="3">
        <v>718.23656793810005</v>
      </c>
      <c r="BK12" s="3">
        <v>718.76757073810006</v>
      </c>
      <c r="BL12" s="3">
        <v>719.19627913810007</v>
      </c>
      <c r="BM12" s="3">
        <v>719.28934933810001</v>
      </c>
      <c r="BN12" s="3">
        <v>719.15860153810002</v>
      </c>
      <c r="BO12" s="3">
        <v>719.0982867381</v>
      </c>
      <c r="BP12" s="3">
        <v>718.74794143810004</v>
      </c>
      <c r="BQ12" s="3">
        <v>718.8083752381001</v>
      </c>
      <c r="BR12" s="3">
        <v>718.45949953810009</v>
      </c>
      <c r="BS12" s="3">
        <v>718.45315603810002</v>
      </c>
      <c r="BT12" s="3">
        <v>718.95889623810001</v>
      </c>
      <c r="BU12" s="3">
        <v>718.36990093810005</v>
      </c>
      <c r="BV12" s="3">
        <v>718.59274393810006</v>
      </c>
      <c r="BW12" s="3">
        <v>719.16123953810006</v>
      </c>
      <c r="BX12" s="3">
        <v>719.00834483810002</v>
      </c>
      <c r="BZ12">
        <f t="shared" si="0"/>
        <v>718.87977556210012</v>
      </c>
      <c r="CA12">
        <f t="shared" si="1"/>
        <v>0.3984009643376521</v>
      </c>
      <c r="CB12">
        <f t="shared" si="2"/>
        <v>-4.2937758554804943E-3</v>
      </c>
      <c r="CD12">
        <f t="shared" si="3"/>
        <v>718.8946068997667</v>
      </c>
      <c r="CE12">
        <f t="shared" si="4"/>
        <v>0.41323608065372752</v>
      </c>
      <c r="CF12">
        <f t="shared" si="5"/>
        <v>-1.3377748176740886E-2</v>
      </c>
      <c r="CH12">
        <f t="shared" si="6"/>
        <v>718.92625370809992</v>
      </c>
      <c r="CI12">
        <f t="shared" si="7"/>
        <v>0.37416550084024003</v>
      </c>
      <c r="CJ12">
        <f t="shared" si="8"/>
        <v>0.31392230134833782</v>
      </c>
      <c r="CL12">
        <f t="shared" si="9"/>
        <v>718.96074907143327</v>
      </c>
      <c r="CM12">
        <f t="shared" si="10"/>
        <v>0.36216006439140003</v>
      </c>
      <c r="CN12">
        <f t="shared" si="11"/>
        <v>0.35893017324248383</v>
      </c>
      <c r="CP12">
        <f t="shared" si="12"/>
        <v>719.0192014180999</v>
      </c>
      <c r="CQ12">
        <f t="shared" si="13"/>
        <v>0.42793862772820845</v>
      </c>
      <c r="CR12">
        <f t="shared" si="14"/>
        <v>0.21712071844574463</v>
      </c>
      <c r="CT12">
        <f t="shared" si="15"/>
        <v>719.10472760810001</v>
      </c>
      <c r="CU12">
        <f t="shared" si="16"/>
        <v>0.43770978611337985</v>
      </c>
      <c r="CV12">
        <f t="shared" si="17"/>
        <v>-5.3838675134578297E-3</v>
      </c>
      <c r="CX12">
        <f t="shared" si="18"/>
        <v>719.15234073809995</v>
      </c>
      <c r="CY12">
        <f t="shared" si="19"/>
        <v>0.35105915342335442</v>
      </c>
      <c r="CZ12">
        <f t="shared" si="20"/>
        <v>-5.3838675134578297E-3</v>
      </c>
    </row>
    <row r="13" spans="1:151" x14ac:dyDescent="0.3">
      <c r="A13" s="2">
        <v>12</v>
      </c>
      <c r="B13" s="3">
        <v>829.36122544619491</v>
      </c>
      <c r="C13" s="3">
        <v>829.54560504619496</v>
      </c>
      <c r="D13" s="3">
        <v>830.39768934619497</v>
      </c>
      <c r="E13" s="3">
        <v>830.06306024619494</v>
      </c>
      <c r="F13" s="3">
        <v>830.466104446195</v>
      </c>
      <c r="G13" s="3">
        <v>829.65006614619494</v>
      </c>
      <c r="H13" s="3">
        <v>830.06030694619494</v>
      </c>
      <c r="I13" s="3">
        <v>829.45594494619502</v>
      </c>
      <c r="J13" s="3">
        <v>829.29727614619492</v>
      </c>
      <c r="K13" s="3">
        <v>829.79593744619501</v>
      </c>
      <c r="L13" s="3">
        <v>829.22455124619501</v>
      </c>
      <c r="M13" s="3">
        <v>829.12127124619496</v>
      </c>
      <c r="N13" s="3">
        <v>830.29609984619492</v>
      </c>
      <c r="O13" s="3">
        <v>829.65160924619499</v>
      </c>
      <c r="P13" s="3">
        <v>829.15351164619494</v>
      </c>
      <c r="Q13" s="3">
        <v>829.43053084619498</v>
      </c>
      <c r="R13" s="3">
        <v>830.24290924619493</v>
      </c>
      <c r="S13" s="3">
        <v>830.54562994619494</v>
      </c>
      <c r="T13" s="3">
        <v>830.07791624619495</v>
      </c>
      <c r="U13" s="3">
        <v>829.53238344619501</v>
      </c>
      <c r="V13" s="3">
        <v>830.00703264619494</v>
      </c>
      <c r="W13" s="3">
        <v>829.77169184619493</v>
      </c>
      <c r="X13" s="3">
        <v>828.13176804619491</v>
      </c>
      <c r="Y13" s="3">
        <v>829.42564374619496</v>
      </c>
      <c r="Z13" s="3">
        <v>829.95888664619497</v>
      </c>
      <c r="AA13" s="3">
        <v>829.93347154619494</v>
      </c>
      <c r="AB13" s="3">
        <v>830.16700574619495</v>
      </c>
      <c r="AC13" s="3">
        <v>830.29985034619494</v>
      </c>
      <c r="AD13" s="3">
        <v>829.58965494619497</v>
      </c>
      <c r="AE13" s="3">
        <v>830.05023684619493</v>
      </c>
      <c r="AF13" s="3">
        <v>830.25236174619499</v>
      </c>
      <c r="AG13" s="3">
        <v>829.59101814619498</v>
      </c>
      <c r="AH13" s="3">
        <v>830.09702964619498</v>
      </c>
      <c r="AI13" s="3">
        <v>829.83355794619501</v>
      </c>
      <c r="AJ13" s="3">
        <v>829.710526746195</v>
      </c>
      <c r="AK13" s="3">
        <v>830.23430944619497</v>
      </c>
      <c r="AL13" s="3">
        <v>830.52858454619491</v>
      </c>
      <c r="AM13" s="3">
        <v>829.08026374619499</v>
      </c>
      <c r="AN13" s="3">
        <v>829.31302674619496</v>
      </c>
      <c r="AO13" s="3">
        <v>829.50408354619492</v>
      </c>
      <c r="AP13" s="3">
        <v>829.47922754619492</v>
      </c>
      <c r="AQ13" s="3">
        <v>829.61179284619493</v>
      </c>
      <c r="AR13" s="3">
        <v>829.38093274619496</v>
      </c>
      <c r="AS13" s="3">
        <v>828.75144644619502</v>
      </c>
      <c r="AT13" s="3">
        <v>830.16781544619494</v>
      </c>
      <c r="AU13" s="3">
        <v>830.57276034619497</v>
      </c>
      <c r="AV13" s="3">
        <v>829.78265004619493</v>
      </c>
      <c r="AW13" s="3">
        <v>829.70398574619492</v>
      </c>
      <c r="AX13" s="3">
        <v>829.34048894619491</v>
      </c>
      <c r="AY13" s="3">
        <v>829.70934344619491</v>
      </c>
      <c r="AZ13" s="3">
        <v>829.73590074619494</v>
      </c>
      <c r="BA13" s="3">
        <v>830.51944534619497</v>
      </c>
      <c r="BB13" s="3">
        <v>829.34994254619494</v>
      </c>
      <c r="BC13" s="3">
        <v>830.51908764619498</v>
      </c>
      <c r="BD13" s="3">
        <v>829.30111304619493</v>
      </c>
      <c r="BE13" s="3">
        <v>829.82511544619501</v>
      </c>
      <c r="BF13" s="3">
        <v>829.86703084619501</v>
      </c>
      <c r="BG13" s="3">
        <v>829.69240614619491</v>
      </c>
      <c r="BH13" s="3">
        <v>829.78553504619492</v>
      </c>
      <c r="BI13" s="3">
        <v>829.416122446195</v>
      </c>
      <c r="BJ13" s="3">
        <v>829.94714194619496</v>
      </c>
      <c r="BK13" s="3">
        <v>829.95650544619491</v>
      </c>
      <c r="BL13" s="3">
        <v>829.84724344619497</v>
      </c>
      <c r="BM13" s="3">
        <v>830.26908634619497</v>
      </c>
      <c r="BN13" s="3">
        <v>830.82108524619491</v>
      </c>
      <c r="BO13" s="3">
        <v>829.68182274619494</v>
      </c>
      <c r="BP13" s="3">
        <v>830.03029454619491</v>
      </c>
      <c r="BQ13" s="3">
        <v>830.16316674619497</v>
      </c>
      <c r="BR13" s="3">
        <v>829.16788864619491</v>
      </c>
      <c r="BS13" s="3">
        <v>828.47242094619492</v>
      </c>
      <c r="BT13" s="3">
        <v>829.73752094619499</v>
      </c>
      <c r="BU13" s="3">
        <v>830.06323134619493</v>
      </c>
      <c r="BV13" s="3">
        <v>828.65723104619497</v>
      </c>
      <c r="BW13" s="3">
        <v>829.65406094619493</v>
      </c>
      <c r="BX13" s="3">
        <v>830.11693814619491</v>
      </c>
      <c r="BZ13">
        <f t="shared" si="0"/>
        <v>829.75929886752817</v>
      </c>
      <c r="CA13">
        <f t="shared" si="1"/>
        <v>0.49787635235770689</v>
      </c>
      <c r="CB13">
        <f t="shared" si="2"/>
        <v>-0.58173345489453376</v>
      </c>
      <c r="CD13">
        <f t="shared" si="3"/>
        <v>829.75602960952835</v>
      </c>
      <c r="CE13">
        <f t="shared" si="4"/>
        <v>0.47304836258792027</v>
      </c>
      <c r="CF13">
        <f t="shared" si="5"/>
        <v>-0.47977627581575405</v>
      </c>
      <c r="CH13">
        <f t="shared" si="6"/>
        <v>829.77124084369518</v>
      </c>
      <c r="CI13">
        <f t="shared" si="7"/>
        <v>0.48683062160679919</v>
      </c>
      <c r="CJ13">
        <f t="shared" si="8"/>
        <v>-0.79845982631824519</v>
      </c>
      <c r="CL13">
        <f t="shared" si="9"/>
        <v>829.75682904952839</v>
      </c>
      <c r="CM13">
        <f t="shared" si="10"/>
        <v>0.50164665906116268</v>
      </c>
      <c r="CN13">
        <f t="shared" si="11"/>
        <v>-0.95895123773204727</v>
      </c>
      <c r="CP13">
        <f t="shared" si="12"/>
        <v>829.70268395952837</v>
      </c>
      <c r="CQ13">
        <f t="shared" si="13"/>
        <v>0.44155555974752653</v>
      </c>
      <c r="CR13">
        <f t="shared" si="14"/>
        <v>0.41940719809634552</v>
      </c>
      <c r="CT13">
        <f t="shared" si="15"/>
        <v>829.80932161619489</v>
      </c>
      <c r="CU13">
        <f t="shared" si="16"/>
        <v>0.39847972113500263</v>
      </c>
      <c r="CV13">
        <f t="shared" si="17"/>
        <v>0.42806705287351482</v>
      </c>
      <c r="CX13">
        <f t="shared" si="18"/>
        <v>829.96673690619502</v>
      </c>
      <c r="CY13">
        <f t="shared" si="19"/>
        <v>0.44460371187718528</v>
      </c>
      <c r="CZ13">
        <f t="shared" si="20"/>
        <v>0.42806705287351482</v>
      </c>
    </row>
    <row r="14" spans="1:151" x14ac:dyDescent="0.3">
      <c r="A14" s="2">
        <v>13</v>
      </c>
      <c r="B14" s="3">
        <v>950.31494894619493</v>
      </c>
      <c r="C14" s="3">
        <v>951.42748774619497</v>
      </c>
      <c r="D14" s="3">
        <v>952.02920994619501</v>
      </c>
      <c r="E14" s="3">
        <v>951.05157414619498</v>
      </c>
      <c r="F14" s="3">
        <v>951.45292814619495</v>
      </c>
      <c r="G14" s="3">
        <v>951.74319154619491</v>
      </c>
      <c r="H14" s="3">
        <v>951.21880664619493</v>
      </c>
      <c r="I14" s="3">
        <v>951.68530424619496</v>
      </c>
      <c r="J14" s="3">
        <v>950.90560624619491</v>
      </c>
      <c r="K14" s="3">
        <v>951.12544314619493</v>
      </c>
      <c r="L14" s="3">
        <v>951.65869954619495</v>
      </c>
      <c r="M14" s="3">
        <v>950.50970754619493</v>
      </c>
      <c r="N14" s="3">
        <v>951.47359804619498</v>
      </c>
      <c r="O14" s="3">
        <v>950.70494004619491</v>
      </c>
      <c r="P14" s="3">
        <v>951.96316354619501</v>
      </c>
      <c r="Q14" s="3">
        <v>950.96980714619497</v>
      </c>
      <c r="R14" s="3">
        <v>951.27461074619498</v>
      </c>
      <c r="S14" s="3">
        <v>952.28206084619501</v>
      </c>
      <c r="T14" s="3">
        <v>952.23166674619495</v>
      </c>
      <c r="U14" s="3">
        <v>950.80172774619496</v>
      </c>
      <c r="V14" s="3">
        <v>952.29770234619491</v>
      </c>
      <c r="W14" s="3">
        <v>951.42099024619495</v>
      </c>
      <c r="X14" s="3">
        <v>950.534756246195</v>
      </c>
      <c r="Y14" s="3">
        <v>950.58172214619492</v>
      </c>
      <c r="Z14" s="3">
        <v>951.619897646195</v>
      </c>
      <c r="AA14" s="3">
        <v>951.46167734619496</v>
      </c>
      <c r="AB14" s="3">
        <v>952.23213324619496</v>
      </c>
      <c r="AC14" s="3">
        <v>950.79811884619494</v>
      </c>
      <c r="AD14" s="3">
        <v>951.40594044619502</v>
      </c>
      <c r="AE14" s="3">
        <v>951.47195394619496</v>
      </c>
      <c r="AF14" s="3">
        <v>951.86903914619495</v>
      </c>
      <c r="AG14" s="3">
        <v>951.023705046195</v>
      </c>
      <c r="AH14" s="3">
        <v>951.24860674619492</v>
      </c>
      <c r="AI14" s="3">
        <v>951.61092814619496</v>
      </c>
      <c r="AJ14" s="3">
        <v>951.06347724619491</v>
      </c>
      <c r="AK14" s="3">
        <v>951.39987054619496</v>
      </c>
      <c r="AL14" s="3">
        <v>951.93156354619498</v>
      </c>
      <c r="AM14" s="3">
        <v>950.19026944619497</v>
      </c>
      <c r="AN14" s="3">
        <v>951.52855564619495</v>
      </c>
      <c r="AO14" s="3">
        <v>951.439296246195</v>
      </c>
      <c r="AP14" s="3">
        <v>951.06693664619502</v>
      </c>
      <c r="AQ14" s="3">
        <v>951.59273344619498</v>
      </c>
      <c r="AR14" s="3">
        <v>951.88949234619497</v>
      </c>
      <c r="AS14" s="3">
        <v>950.17653044619499</v>
      </c>
      <c r="AT14" s="3">
        <v>951.05186074619496</v>
      </c>
      <c r="AU14" s="3">
        <v>951.95584924619493</v>
      </c>
      <c r="AV14" s="3">
        <v>951.42691304619495</v>
      </c>
      <c r="AW14" s="3">
        <v>951.35192244619498</v>
      </c>
      <c r="AX14" s="3">
        <v>951.10410284619502</v>
      </c>
      <c r="AY14" s="3">
        <v>950.21294294619497</v>
      </c>
      <c r="AZ14" s="3">
        <v>951.50909694619497</v>
      </c>
      <c r="BA14" s="3">
        <v>951.86834464619494</v>
      </c>
      <c r="BB14" s="3">
        <v>951.22219774619498</v>
      </c>
      <c r="BC14" s="3">
        <v>952.58707654619491</v>
      </c>
      <c r="BD14" s="3">
        <v>950.60888254619499</v>
      </c>
      <c r="BE14" s="3">
        <v>951.16365814619496</v>
      </c>
      <c r="BF14" s="3">
        <v>951.63801324619499</v>
      </c>
      <c r="BG14" s="3">
        <v>950.80582864619498</v>
      </c>
      <c r="BH14" s="3">
        <v>951.13112054619501</v>
      </c>
      <c r="BI14" s="3">
        <v>951.57124404619492</v>
      </c>
      <c r="BJ14" s="3">
        <v>951.27156504619495</v>
      </c>
      <c r="BK14" s="3">
        <v>951.18826094619499</v>
      </c>
      <c r="BL14" s="3">
        <v>952.04168424619502</v>
      </c>
      <c r="BM14" s="3">
        <v>952.63974554619494</v>
      </c>
      <c r="BN14" s="3">
        <v>952.40292154619499</v>
      </c>
      <c r="BO14" s="3">
        <v>951.24011144619499</v>
      </c>
      <c r="BP14" s="3">
        <v>951.49707414619502</v>
      </c>
      <c r="BQ14" s="3">
        <v>951.25408474619496</v>
      </c>
      <c r="BR14" s="3">
        <v>951.26884184619496</v>
      </c>
      <c r="BS14" s="3">
        <v>950.45765024619493</v>
      </c>
      <c r="BT14" s="3">
        <v>951.05606714619501</v>
      </c>
      <c r="BU14" s="3">
        <v>951.93933384619493</v>
      </c>
      <c r="BV14" s="3">
        <v>950.51201684619491</v>
      </c>
      <c r="BW14" s="3">
        <v>950.80522434619502</v>
      </c>
      <c r="BX14" s="3">
        <v>951.64594824619496</v>
      </c>
      <c r="BZ14">
        <f t="shared" si="0"/>
        <v>951.3481328581953</v>
      </c>
      <c r="CA14">
        <f t="shared" si="1"/>
        <v>0.5615888953175292</v>
      </c>
      <c r="CB14">
        <f t="shared" si="2"/>
        <v>1.8077474522904025E-2</v>
      </c>
      <c r="CD14">
        <f t="shared" si="3"/>
        <v>951.33149056952823</v>
      </c>
      <c r="CE14">
        <f t="shared" si="4"/>
        <v>0.54748611470850417</v>
      </c>
      <c r="CF14">
        <f t="shared" si="5"/>
        <v>-0.13357075176440802</v>
      </c>
      <c r="CH14">
        <f t="shared" si="6"/>
        <v>951.348867173695</v>
      </c>
      <c r="CI14">
        <f t="shared" si="7"/>
        <v>0.53577098613522045</v>
      </c>
      <c r="CJ14">
        <f t="shared" si="8"/>
        <v>-0.16390850244114535</v>
      </c>
      <c r="CL14">
        <f t="shared" si="9"/>
        <v>951.3549791728617</v>
      </c>
      <c r="CM14">
        <f t="shared" si="10"/>
        <v>0.55436047282349388</v>
      </c>
      <c r="CN14">
        <f t="shared" si="11"/>
        <v>2.2970296934379224E-2</v>
      </c>
      <c r="CP14">
        <f t="shared" si="12"/>
        <v>951.28430729952822</v>
      </c>
      <c r="CQ14">
        <f t="shared" si="13"/>
        <v>0.49762552209697564</v>
      </c>
      <c r="CR14">
        <f t="shared" si="14"/>
        <v>-0.41432594094628833</v>
      </c>
      <c r="CT14">
        <f t="shared" si="15"/>
        <v>951.29545007619492</v>
      </c>
      <c r="CU14">
        <f t="shared" si="16"/>
        <v>0.46267788493081774</v>
      </c>
      <c r="CV14">
        <f t="shared" si="17"/>
        <v>-0.56448587327244515</v>
      </c>
      <c r="CX14">
        <f t="shared" si="18"/>
        <v>951.25522978619506</v>
      </c>
      <c r="CY14">
        <f t="shared" si="19"/>
        <v>0.56451862895368021</v>
      </c>
      <c r="CZ14">
        <f t="shared" si="20"/>
        <v>-0.56448587327244515</v>
      </c>
    </row>
    <row r="15" spans="1:151" x14ac:dyDescent="0.3">
      <c r="A15" s="2">
        <v>14</v>
      </c>
      <c r="B15" s="3">
        <v>1075.667014746195</v>
      </c>
      <c r="C15" s="3">
        <v>1077.896637746195</v>
      </c>
      <c r="D15" s="3">
        <v>1078.1081107461951</v>
      </c>
      <c r="E15" s="3">
        <v>1077.5059217461951</v>
      </c>
      <c r="F15" s="3">
        <v>1078.1371847461951</v>
      </c>
      <c r="G15" s="3">
        <v>1077.1748347461951</v>
      </c>
      <c r="H15" s="3">
        <v>1076.9788917461951</v>
      </c>
      <c r="I15" s="3">
        <v>1078.5328727461952</v>
      </c>
      <c r="J15" s="3">
        <v>1077.802742746195</v>
      </c>
      <c r="K15" s="3">
        <v>1077.4837967461951</v>
      </c>
      <c r="L15" s="3">
        <v>1076.652612746195</v>
      </c>
      <c r="M15" s="3">
        <v>1077.573352746195</v>
      </c>
      <c r="N15" s="3">
        <v>1077.8318217461951</v>
      </c>
      <c r="O15" s="3">
        <v>1076.2767807461951</v>
      </c>
      <c r="P15" s="3">
        <v>1078.4350337461951</v>
      </c>
      <c r="Q15" s="3">
        <v>1076.7950957461951</v>
      </c>
      <c r="R15" s="3">
        <v>1077.005090746195</v>
      </c>
      <c r="S15" s="3">
        <v>1077.8003747461951</v>
      </c>
      <c r="T15" s="3">
        <v>1077.7594057461952</v>
      </c>
      <c r="U15" s="3">
        <v>1076.748338746195</v>
      </c>
      <c r="V15" s="3">
        <v>1078.4090357461951</v>
      </c>
      <c r="W15" s="3">
        <v>1078.177163746195</v>
      </c>
      <c r="X15" s="3">
        <v>1077.383714746195</v>
      </c>
      <c r="Y15" s="3">
        <v>1076.998585746195</v>
      </c>
      <c r="Z15" s="3">
        <v>1077.8133487461951</v>
      </c>
      <c r="AA15" s="3">
        <v>1077.7855227461951</v>
      </c>
      <c r="AB15" s="3">
        <v>1077.4075497461952</v>
      </c>
      <c r="AC15" s="3">
        <v>1076.981811746195</v>
      </c>
      <c r="AD15" s="3">
        <v>1078.0139767461951</v>
      </c>
      <c r="AE15" s="3">
        <v>1077.283568746195</v>
      </c>
      <c r="AF15" s="3">
        <v>1077.0094907461951</v>
      </c>
      <c r="AG15" s="3">
        <v>1077.649147746195</v>
      </c>
      <c r="AH15" s="3">
        <v>1077.5314187461952</v>
      </c>
      <c r="AI15" s="3">
        <v>1077.481516746195</v>
      </c>
      <c r="AJ15" s="3">
        <v>1077.671213746195</v>
      </c>
      <c r="AK15" s="3">
        <v>1076.6658697461951</v>
      </c>
      <c r="AL15" s="3">
        <v>1077.2466317461951</v>
      </c>
      <c r="AM15" s="3">
        <v>1077.057555746195</v>
      </c>
      <c r="AN15" s="3">
        <v>1077.5766767461951</v>
      </c>
      <c r="AO15" s="3">
        <v>1078.2183317461952</v>
      </c>
      <c r="AP15" s="3">
        <v>1077.8374217461951</v>
      </c>
      <c r="AQ15" s="3">
        <v>1078.0620827461951</v>
      </c>
      <c r="AR15" s="3">
        <v>1078.2581597461951</v>
      </c>
      <c r="AS15" s="3">
        <v>1077.1583527461951</v>
      </c>
      <c r="AT15" s="3">
        <v>1076.7514727461951</v>
      </c>
      <c r="AU15" s="3">
        <v>1078.2316137461951</v>
      </c>
      <c r="AV15" s="3">
        <v>1077.079809746195</v>
      </c>
      <c r="AW15" s="3">
        <v>1077.557483746195</v>
      </c>
      <c r="AX15" s="3">
        <v>1077.0750327461951</v>
      </c>
      <c r="AY15" s="3">
        <v>1076.1843397461951</v>
      </c>
      <c r="AZ15" s="3">
        <v>1077.145461746195</v>
      </c>
      <c r="BA15" s="3">
        <v>1078.1443947461951</v>
      </c>
      <c r="BB15" s="3">
        <v>1077.828015746195</v>
      </c>
      <c r="BC15" s="3">
        <v>1077.5862317461952</v>
      </c>
      <c r="BD15" s="3">
        <v>1076.833012746195</v>
      </c>
      <c r="BE15" s="3">
        <v>1076.7840817461952</v>
      </c>
      <c r="BF15" s="3">
        <v>1077.494024746195</v>
      </c>
      <c r="BG15" s="3">
        <v>1077.0697397461952</v>
      </c>
      <c r="BH15" s="3">
        <v>1077.407652746195</v>
      </c>
      <c r="BI15" s="3">
        <v>1078.1786517461951</v>
      </c>
      <c r="BJ15" s="3">
        <v>1076.8163047461951</v>
      </c>
      <c r="BK15" s="3">
        <v>1077.647218746195</v>
      </c>
      <c r="BL15" s="3">
        <v>1077.9902627461952</v>
      </c>
      <c r="BM15" s="3">
        <v>1078.3029567461952</v>
      </c>
      <c r="BN15" s="3">
        <v>1076.922528746195</v>
      </c>
      <c r="BO15" s="3">
        <v>1077.506309746195</v>
      </c>
      <c r="BP15" s="3">
        <v>1077.1148037461951</v>
      </c>
      <c r="BQ15" s="3">
        <v>1076.8465467461951</v>
      </c>
      <c r="BR15" s="3">
        <v>1077.540132746195</v>
      </c>
      <c r="BS15" s="3">
        <v>1077.3846857461951</v>
      </c>
      <c r="BT15" s="3">
        <v>1078.0271087461952</v>
      </c>
      <c r="BU15" s="3">
        <v>1078.0102437461951</v>
      </c>
      <c r="BV15" s="3">
        <v>1078.513110746195</v>
      </c>
      <c r="BW15" s="3">
        <v>1077.2746397461951</v>
      </c>
      <c r="BX15" s="3">
        <v>1077.5934577461951</v>
      </c>
      <c r="BZ15">
        <f t="shared" si="0"/>
        <v>1077.475805279528</v>
      </c>
      <c r="CA15">
        <f t="shared" si="1"/>
        <v>0.57781574778294831</v>
      </c>
      <c r="CB15">
        <f t="shared" si="2"/>
        <v>-0.39803646276255006</v>
      </c>
      <c r="CD15">
        <f t="shared" si="3"/>
        <v>1077.4532514128616</v>
      </c>
      <c r="CE15">
        <f t="shared" si="4"/>
        <v>0.59204435028298463</v>
      </c>
      <c r="CF15">
        <f t="shared" si="5"/>
        <v>-0.46166777516468288</v>
      </c>
      <c r="CH15">
        <f t="shared" si="6"/>
        <v>1077.4632011961951</v>
      </c>
      <c r="CI15">
        <f t="shared" si="7"/>
        <v>0.60274408005949265</v>
      </c>
      <c r="CJ15">
        <f t="shared" si="8"/>
        <v>-0.58577817953720734</v>
      </c>
      <c r="CL15">
        <f t="shared" si="9"/>
        <v>1077.4806731461949</v>
      </c>
      <c r="CM15">
        <f t="shared" si="10"/>
        <v>0.65329637269985763</v>
      </c>
      <c r="CN15">
        <f t="shared" si="11"/>
        <v>-0.67732494625309048</v>
      </c>
      <c r="CP15">
        <f t="shared" si="12"/>
        <v>1077.4705073461948</v>
      </c>
      <c r="CQ15">
        <f t="shared" si="13"/>
        <v>0.77546030736537264</v>
      </c>
      <c r="CR15">
        <f t="shared" si="14"/>
        <v>-0.86769467779074094</v>
      </c>
      <c r="CT15">
        <f t="shared" si="15"/>
        <v>1077.5288008461951</v>
      </c>
      <c r="CU15">
        <f t="shared" si="16"/>
        <v>0.76293694251641919</v>
      </c>
      <c r="CV15">
        <f t="shared" si="17"/>
        <v>-1.3784162664738138</v>
      </c>
      <c r="CX15">
        <f t="shared" si="18"/>
        <v>1077.462973946195</v>
      </c>
      <c r="CY15">
        <f t="shared" si="19"/>
        <v>0.92586607525827969</v>
      </c>
      <c r="CZ15">
        <f t="shared" si="20"/>
        <v>-1.3784162664738138</v>
      </c>
    </row>
    <row r="16" spans="1:151" x14ac:dyDescent="0.3">
      <c r="A16" s="2">
        <v>15</v>
      </c>
      <c r="B16" s="3">
        <v>1185.616938746195</v>
      </c>
      <c r="C16" s="3">
        <v>1186.870990746195</v>
      </c>
      <c r="D16" s="3">
        <v>1187.3760377461952</v>
      </c>
      <c r="E16" s="3">
        <v>1186.659779746195</v>
      </c>
      <c r="F16" s="3">
        <v>1187.769864746195</v>
      </c>
      <c r="G16" s="3">
        <v>1186.099034746195</v>
      </c>
      <c r="H16" s="3">
        <v>1185.1267617461951</v>
      </c>
      <c r="I16" s="3">
        <v>1187.9208317461951</v>
      </c>
      <c r="J16" s="3">
        <v>1186.0427227461951</v>
      </c>
      <c r="K16" s="3">
        <v>1185.518553746195</v>
      </c>
      <c r="L16" s="3">
        <v>1186.7307757461951</v>
      </c>
      <c r="M16" s="3">
        <v>1186.0776247461952</v>
      </c>
      <c r="N16" s="3">
        <v>1187.4687977461952</v>
      </c>
      <c r="O16" s="3">
        <v>1185.0587977461951</v>
      </c>
      <c r="P16" s="3">
        <v>1186.5056247461951</v>
      </c>
      <c r="Q16" s="3">
        <v>1186.5218247461951</v>
      </c>
      <c r="R16" s="3">
        <v>1185.506757746195</v>
      </c>
      <c r="S16" s="3">
        <v>1186.2534997461951</v>
      </c>
      <c r="T16" s="3">
        <v>1187.3848987461952</v>
      </c>
      <c r="U16" s="3">
        <v>1185.1443297461951</v>
      </c>
      <c r="V16" s="3">
        <v>1185.8969377461951</v>
      </c>
      <c r="W16" s="3">
        <v>1187.318582746195</v>
      </c>
      <c r="X16" s="3">
        <v>1186.5208457461952</v>
      </c>
      <c r="Y16" s="3">
        <v>1186.429002746195</v>
      </c>
      <c r="Z16" s="3">
        <v>1186.360278746195</v>
      </c>
      <c r="AA16" s="3">
        <v>1187.7731877461952</v>
      </c>
      <c r="AB16" s="3">
        <v>1187.378300746195</v>
      </c>
      <c r="AC16" s="3">
        <v>1186.817287746195</v>
      </c>
      <c r="AD16" s="3">
        <v>1186.6403017461951</v>
      </c>
      <c r="AE16" s="3">
        <v>1186.2591417461952</v>
      </c>
      <c r="AF16" s="3">
        <v>1185.5779927461952</v>
      </c>
      <c r="AG16" s="3">
        <v>1187.018596746195</v>
      </c>
      <c r="AH16" s="3">
        <v>1185.485799746195</v>
      </c>
      <c r="AI16" s="3">
        <v>1186.892704746195</v>
      </c>
      <c r="AJ16" s="3">
        <v>1188.5452537461952</v>
      </c>
      <c r="AK16" s="3">
        <v>1186.1797177461951</v>
      </c>
      <c r="AL16" s="3">
        <v>1186.927462746195</v>
      </c>
      <c r="AM16" s="3">
        <v>1185.4599637461952</v>
      </c>
      <c r="AN16" s="3">
        <v>1186.9291447461951</v>
      </c>
      <c r="AO16" s="3">
        <v>1185.4735677461952</v>
      </c>
      <c r="AP16" s="3">
        <v>1187.3917977461952</v>
      </c>
      <c r="AQ16" s="3">
        <v>1187.853405746195</v>
      </c>
      <c r="AR16" s="3">
        <v>1186.153518746195</v>
      </c>
      <c r="AS16" s="3">
        <v>1187.081100746195</v>
      </c>
      <c r="AT16" s="3">
        <v>1186.3427507461952</v>
      </c>
      <c r="AU16" s="3">
        <v>1186.300455746195</v>
      </c>
      <c r="AV16" s="3">
        <v>1186.134712746195</v>
      </c>
      <c r="AW16" s="3">
        <v>1186.311494746195</v>
      </c>
      <c r="AX16" s="3">
        <v>1186.0040467461952</v>
      </c>
      <c r="AY16" s="3">
        <v>1186.3517117461952</v>
      </c>
      <c r="AZ16" s="3">
        <v>1186.6343617461951</v>
      </c>
      <c r="BA16" s="3">
        <v>1186.9360627461951</v>
      </c>
      <c r="BB16" s="3">
        <v>1186.078938746195</v>
      </c>
      <c r="BC16" s="3">
        <v>1185.9205787461951</v>
      </c>
      <c r="BD16" s="3">
        <v>1185.5046247461951</v>
      </c>
      <c r="BE16" s="3">
        <v>1185.1291807461951</v>
      </c>
      <c r="BF16" s="3">
        <v>1186.0951817461951</v>
      </c>
      <c r="BG16" s="3">
        <v>1185.0572577461951</v>
      </c>
      <c r="BH16" s="3">
        <v>1186.6962997461951</v>
      </c>
      <c r="BI16" s="3">
        <v>1186.5437947461951</v>
      </c>
      <c r="BJ16" s="3">
        <v>1186.1586277461952</v>
      </c>
      <c r="BK16" s="3">
        <v>1186.8222797461951</v>
      </c>
      <c r="BL16" s="3">
        <v>1187.455136746195</v>
      </c>
      <c r="BM16" s="3">
        <v>1188.0559507461951</v>
      </c>
      <c r="BN16" s="3">
        <v>1185.720845746195</v>
      </c>
      <c r="BO16" s="3">
        <v>1186.043290746195</v>
      </c>
      <c r="BP16" s="3">
        <v>1187.3401217461951</v>
      </c>
      <c r="BQ16" s="3">
        <v>1185.951023746195</v>
      </c>
      <c r="BR16" s="3">
        <v>1186.2034317461951</v>
      </c>
      <c r="BS16" s="3">
        <v>1186.552392746195</v>
      </c>
      <c r="BT16" s="3">
        <v>1186.938697746195</v>
      </c>
      <c r="BU16" s="3">
        <v>1187.3999857461952</v>
      </c>
      <c r="BV16" s="3">
        <v>1188.3793037461951</v>
      </c>
      <c r="BW16" s="3">
        <v>1185.767399746195</v>
      </c>
      <c r="BX16" s="3">
        <v>1187.6601617461952</v>
      </c>
      <c r="BZ16">
        <f t="shared" si="0"/>
        <v>1186.5134459595283</v>
      </c>
      <c r="CA16">
        <f t="shared" si="1"/>
        <v>0.81264592711344408</v>
      </c>
      <c r="CB16">
        <f t="shared" si="2"/>
        <v>0.29620823792035261</v>
      </c>
      <c r="CD16">
        <f t="shared" si="3"/>
        <v>1186.4343299461948</v>
      </c>
      <c r="CE16">
        <f t="shared" si="4"/>
        <v>0.78951683832754749</v>
      </c>
      <c r="CF16">
        <f t="shared" si="5"/>
        <v>0.27728490846276238</v>
      </c>
      <c r="CH16">
        <f t="shared" si="6"/>
        <v>1186.4884629961948</v>
      </c>
      <c r="CI16">
        <f t="shared" si="7"/>
        <v>0.83950061493877881</v>
      </c>
      <c r="CJ16">
        <f t="shared" si="8"/>
        <v>0.22967509673435244</v>
      </c>
      <c r="CL16">
        <f t="shared" si="9"/>
        <v>1186.5016105128618</v>
      </c>
      <c r="CM16">
        <f t="shared" si="10"/>
        <v>0.79804065580251904</v>
      </c>
      <c r="CN16">
        <f t="shared" si="11"/>
        <v>-4.7321779759266047E-2</v>
      </c>
      <c r="CP16">
        <f t="shared" si="12"/>
        <v>1186.4562091461949</v>
      </c>
      <c r="CQ16">
        <f t="shared" si="13"/>
        <v>0.88615936764285064</v>
      </c>
      <c r="CR16">
        <f t="shared" si="14"/>
        <v>7.0620263999632421E-2</v>
      </c>
      <c r="CT16">
        <f t="shared" si="15"/>
        <v>1186.5001516461948</v>
      </c>
      <c r="CU16">
        <f t="shared" si="16"/>
        <v>0.92523606603249275</v>
      </c>
      <c r="CV16">
        <f t="shared" si="17"/>
        <v>0.18803350207362099</v>
      </c>
      <c r="CX16">
        <f t="shared" si="18"/>
        <v>1186.858722346195</v>
      </c>
      <c r="CY16">
        <f t="shared" si="19"/>
        <v>0.73205886062765346</v>
      </c>
      <c r="CZ16">
        <f t="shared" si="20"/>
        <v>0.18803350207362099</v>
      </c>
    </row>
    <row r="17" spans="1:104" x14ac:dyDescent="0.3">
      <c r="A17" s="2">
        <v>16</v>
      </c>
      <c r="B17" s="3">
        <v>1288.5869845288853</v>
      </c>
      <c r="C17" s="3">
        <v>1289.5014045288854</v>
      </c>
      <c r="D17" s="3">
        <v>1291.3510085288854</v>
      </c>
      <c r="E17" s="3">
        <v>1287.8405755288852</v>
      </c>
      <c r="F17" s="3">
        <v>1288.7504075288853</v>
      </c>
      <c r="G17" s="3">
        <v>1288.9357195288853</v>
      </c>
      <c r="H17" s="3">
        <v>1288.0197345288852</v>
      </c>
      <c r="I17" s="3">
        <v>1290.6955535288853</v>
      </c>
      <c r="J17" s="3">
        <v>1289.5894445288852</v>
      </c>
      <c r="K17" s="3">
        <v>1289.3601735288853</v>
      </c>
      <c r="L17" s="3">
        <v>1289.6707005288854</v>
      </c>
      <c r="M17" s="3">
        <v>1289.0893525288852</v>
      </c>
      <c r="N17" s="3">
        <v>1291.0606615288852</v>
      </c>
      <c r="O17" s="3">
        <v>1287.8498395288852</v>
      </c>
      <c r="P17" s="3">
        <v>1290.3390665288853</v>
      </c>
      <c r="Q17" s="3">
        <v>1288.4766415288852</v>
      </c>
      <c r="R17" s="3">
        <v>1288.6894165288852</v>
      </c>
      <c r="S17" s="3">
        <v>1288.5256495288852</v>
      </c>
      <c r="T17" s="3">
        <v>1289.8115975288854</v>
      </c>
      <c r="U17" s="3">
        <v>1288.1584775288852</v>
      </c>
      <c r="V17" s="3">
        <v>1288.4537285288852</v>
      </c>
      <c r="W17" s="3">
        <v>1289.7943515288853</v>
      </c>
      <c r="X17" s="3">
        <v>1289.2270655288853</v>
      </c>
      <c r="Y17" s="3">
        <v>1288.8842825288853</v>
      </c>
      <c r="Z17" s="3">
        <v>1288.2289045288853</v>
      </c>
      <c r="AA17" s="3">
        <v>1290.6045445288853</v>
      </c>
      <c r="AB17" s="3">
        <v>1291.6640745288853</v>
      </c>
      <c r="AC17" s="3">
        <v>1289.8760245288854</v>
      </c>
      <c r="AD17" s="3">
        <v>1288.5018105288852</v>
      </c>
      <c r="AE17" s="3">
        <v>1288.4509775288852</v>
      </c>
      <c r="AF17" s="3">
        <v>1289.6540565288853</v>
      </c>
      <c r="AG17" s="3">
        <v>1288.3193055288853</v>
      </c>
      <c r="AH17" s="3">
        <v>1287.7263455288853</v>
      </c>
      <c r="AI17" s="3">
        <v>1290.3035645288853</v>
      </c>
      <c r="AJ17" s="3">
        <v>1290.1186675288852</v>
      </c>
      <c r="AK17" s="3">
        <v>1288.6510785288854</v>
      </c>
      <c r="AL17" s="3">
        <v>1290.0811295288854</v>
      </c>
      <c r="AM17" s="3">
        <v>1289.8894265288852</v>
      </c>
      <c r="AN17" s="3">
        <v>1288.8335615288854</v>
      </c>
      <c r="AO17" s="3">
        <v>1289.1754475288853</v>
      </c>
      <c r="AP17" s="3">
        <v>1290.9485955288853</v>
      </c>
      <c r="AQ17" s="3">
        <v>1289.6088755288854</v>
      </c>
      <c r="AR17" s="3">
        <v>1289.4468825288852</v>
      </c>
      <c r="AS17" s="3">
        <v>1289.5407055288854</v>
      </c>
      <c r="AT17" s="3">
        <v>1289.8384235288854</v>
      </c>
      <c r="AU17" s="3">
        <v>1289.2054025288853</v>
      </c>
      <c r="AV17" s="3">
        <v>1288.0574035288853</v>
      </c>
      <c r="AW17" s="3">
        <v>1288.6185285288852</v>
      </c>
      <c r="AX17" s="3">
        <v>1289.8528645288852</v>
      </c>
      <c r="AY17" s="3">
        <v>1289.3484165288853</v>
      </c>
      <c r="AZ17" s="3">
        <v>1288.5559575288853</v>
      </c>
      <c r="BA17" s="3">
        <v>1288.1597545288853</v>
      </c>
      <c r="BB17" s="3">
        <v>1288.5860985288853</v>
      </c>
      <c r="BC17" s="3">
        <v>1288.1568265288854</v>
      </c>
      <c r="BD17" s="3">
        <v>1289.5893495288854</v>
      </c>
      <c r="BE17" s="3">
        <v>1287.2417795288852</v>
      </c>
      <c r="BF17" s="3">
        <v>1289.1610105288853</v>
      </c>
      <c r="BG17" s="3">
        <v>1152.4813125288854</v>
      </c>
      <c r="BH17" s="3">
        <v>1289.6831565288853</v>
      </c>
      <c r="BI17" s="3">
        <v>1288.5777985288853</v>
      </c>
      <c r="BJ17" s="3">
        <v>1289.0492385288853</v>
      </c>
      <c r="BK17" s="3">
        <v>1289.7857295288852</v>
      </c>
      <c r="BL17" s="3">
        <v>1289.7235575288853</v>
      </c>
      <c r="BM17" s="3">
        <v>1288.8892085288853</v>
      </c>
      <c r="BN17" s="3">
        <v>1288.9734535288853</v>
      </c>
      <c r="BO17" s="3">
        <v>1289.2476565288853</v>
      </c>
      <c r="BP17" s="3">
        <v>1290.2372275288853</v>
      </c>
      <c r="BQ17" s="3">
        <v>1289.2785315288852</v>
      </c>
      <c r="BR17" s="3">
        <v>1288.4337495288853</v>
      </c>
      <c r="BS17" s="3">
        <v>1289.1981775288853</v>
      </c>
      <c r="BT17" s="3">
        <v>1289.4276865288853</v>
      </c>
      <c r="BU17" s="3">
        <v>1289.4718595288853</v>
      </c>
      <c r="BV17" s="3">
        <v>1290.1711215288854</v>
      </c>
      <c r="BW17" s="3">
        <v>1289.0348925288854</v>
      </c>
      <c r="BX17" s="3">
        <v>1290.3367425288852</v>
      </c>
      <c r="BZ17">
        <f t="shared" si="0"/>
        <v>1287.4221164355515</v>
      </c>
      <c r="CA17">
        <f t="shared" si="1"/>
        <v>15.710800685443674</v>
      </c>
      <c r="CB17">
        <f t="shared" si="2"/>
        <v>-8.6190548779038174</v>
      </c>
      <c r="CD17">
        <f t="shared" si="3"/>
        <v>1286.9233316622185</v>
      </c>
      <c r="CE17">
        <f t="shared" si="4"/>
        <v>17.527796476979368</v>
      </c>
      <c r="CF17">
        <f t="shared" si="5"/>
        <v>-7.7117473157531418</v>
      </c>
      <c r="CH17">
        <f t="shared" si="6"/>
        <v>1289.2685189288854</v>
      </c>
      <c r="CI17">
        <f t="shared" si="7"/>
        <v>0.98429133480269948</v>
      </c>
      <c r="CJ17">
        <f t="shared" si="8"/>
        <v>0.54522470538245016</v>
      </c>
      <c r="CL17">
        <f t="shared" si="9"/>
        <v>1289.2662724622185</v>
      </c>
      <c r="CM17">
        <f t="shared" si="10"/>
        <v>1.0312785691059347</v>
      </c>
      <c r="CN17">
        <f t="shared" si="11"/>
        <v>0.72062466923238377</v>
      </c>
      <c r="CP17">
        <f t="shared" si="12"/>
        <v>1289.3760417955518</v>
      </c>
      <c r="CQ17">
        <f t="shared" si="13"/>
        <v>1.0761635769082574</v>
      </c>
      <c r="CR17">
        <f t="shared" si="14"/>
        <v>0.3098687514247993</v>
      </c>
      <c r="CT17">
        <f t="shared" si="15"/>
        <v>1289.2631006288852</v>
      </c>
      <c r="CU17">
        <f t="shared" si="16"/>
        <v>1.0478881355469922</v>
      </c>
      <c r="CV17">
        <f t="shared" si="17"/>
        <v>0.70190640226226508</v>
      </c>
      <c r="CX17">
        <f t="shared" si="18"/>
        <v>1289.2060761288853</v>
      </c>
      <c r="CY17">
        <f t="shared" si="19"/>
        <v>1.1952785478903043</v>
      </c>
      <c r="CZ17">
        <f t="shared" si="20"/>
        <v>0.70190640226226508</v>
      </c>
    </row>
    <row r="18" spans="1:104" x14ac:dyDescent="0.3">
      <c r="A18" s="2">
        <v>17</v>
      </c>
      <c r="B18" s="3">
        <v>1400.8297355288853</v>
      </c>
      <c r="C18" s="3">
        <v>1401.5921555288853</v>
      </c>
      <c r="D18" s="3">
        <v>1403.2650925288854</v>
      </c>
      <c r="E18" s="3">
        <v>1401.2496965288854</v>
      </c>
      <c r="F18" s="3">
        <v>1401.8585755288852</v>
      </c>
      <c r="G18" s="3">
        <v>1400.6182515288854</v>
      </c>
      <c r="H18" s="3">
        <v>1401.2571115288854</v>
      </c>
      <c r="I18" s="3">
        <v>1402.4020925288853</v>
      </c>
      <c r="J18" s="3">
        <v>1403.6672115288852</v>
      </c>
      <c r="K18" s="3">
        <v>1402.1469985288852</v>
      </c>
      <c r="L18" s="3">
        <v>1402.3604175288854</v>
      </c>
      <c r="M18" s="3">
        <v>1400.7246065288853</v>
      </c>
      <c r="N18" s="3">
        <v>1403.2394445288853</v>
      </c>
      <c r="O18" s="3">
        <v>1400.1178965288852</v>
      </c>
      <c r="P18" s="3">
        <v>1402.3991865288854</v>
      </c>
      <c r="Q18" s="3">
        <v>1401.6186775288852</v>
      </c>
      <c r="R18" s="3">
        <v>1401.2795765288854</v>
      </c>
      <c r="S18" s="3">
        <v>1401.1179935288853</v>
      </c>
      <c r="T18" s="3">
        <v>1401.6228865288854</v>
      </c>
      <c r="U18" s="3">
        <v>1400.6471515288854</v>
      </c>
      <c r="V18" s="3">
        <v>1401.8417755288854</v>
      </c>
      <c r="W18" s="3">
        <v>1402.1327165288853</v>
      </c>
      <c r="X18" s="3">
        <v>1401.7738255288853</v>
      </c>
      <c r="Y18" s="3">
        <v>1399.9277715288854</v>
      </c>
      <c r="Z18" s="3">
        <v>1401.8835565288853</v>
      </c>
      <c r="AA18" s="3">
        <v>1402.3042195288854</v>
      </c>
      <c r="AB18" s="3">
        <v>1404.4312675288852</v>
      </c>
      <c r="AC18" s="3">
        <v>1401.7937655288854</v>
      </c>
      <c r="AD18" s="3">
        <v>1402.1420425288852</v>
      </c>
      <c r="AE18" s="3">
        <v>1401.7027565288854</v>
      </c>
      <c r="AF18" s="3">
        <v>1401.6219125288853</v>
      </c>
      <c r="AG18" s="3">
        <v>1401.6293025288853</v>
      </c>
      <c r="AH18" s="3">
        <v>1401.0252145288853</v>
      </c>
      <c r="AI18" s="3">
        <v>1404.4840785288852</v>
      </c>
      <c r="AJ18" s="3">
        <v>1401.7666085288854</v>
      </c>
      <c r="AK18" s="3">
        <v>1401.6772785288854</v>
      </c>
      <c r="AL18" s="3">
        <v>1403.2324675288853</v>
      </c>
      <c r="AM18" s="3">
        <v>1403.1410745288854</v>
      </c>
      <c r="AN18" s="3">
        <v>1402.5064615288852</v>
      </c>
      <c r="AO18" s="3">
        <v>1401.4835115288854</v>
      </c>
      <c r="AP18" s="3">
        <v>1400.8999925288854</v>
      </c>
      <c r="AQ18" s="3">
        <v>1400.8531525288854</v>
      </c>
      <c r="AR18" s="3">
        <v>1402.1635935288853</v>
      </c>
      <c r="AS18" s="3">
        <v>1401.7425775288852</v>
      </c>
      <c r="AT18" s="3">
        <v>1402.0540035288852</v>
      </c>
      <c r="AU18" s="3">
        <v>1401.6989465288852</v>
      </c>
      <c r="AV18" s="3">
        <v>1401.3407115288853</v>
      </c>
      <c r="AW18" s="3">
        <v>1402.2122685288853</v>
      </c>
      <c r="AX18" s="3">
        <v>1402.1515105288854</v>
      </c>
      <c r="AY18" s="3">
        <v>1400.5375215288852</v>
      </c>
      <c r="AZ18" s="3">
        <v>1402.0158505288853</v>
      </c>
      <c r="BA18" s="3">
        <v>1400.9317035288852</v>
      </c>
      <c r="BB18" s="3">
        <v>1401.0628355288852</v>
      </c>
      <c r="BC18" s="3">
        <v>1401.4680255288854</v>
      </c>
      <c r="BD18" s="3">
        <v>1402.9311735288852</v>
      </c>
      <c r="BE18" s="3">
        <v>1399.7345415288853</v>
      </c>
      <c r="BF18" s="3">
        <v>1402.2270565288852</v>
      </c>
      <c r="BG18" s="3">
        <v>484.0316267</v>
      </c>
      <c r="BH18" s="3">
        <v>1402.5650425288852</v>
      </c>
      <c r="BI18" s="3">
        <v>1401.6524615288854</v>
      </c>
      <c r="BJ18" s="3">
        <v>1400.2090045288853</v>
      </c>
      <c r="BK18" s="3">
        <v>1403.4340915288853</v>
      </c>
      <c r="BL18" s="3">
        <v>1401.9781415288853</v>
      </c>
      <c r="BM18" s="3">
        <v>1400.3263895288853</v>
      </c>
      <c r="BN18" s="3">
        <v>1401.8542075288854</v>
      </c>
      <c r="BO18" s="3">
        <v>1400.9792785288853</v>
      </c>
      <c r="BP18" s="3">
        <v>1403.5186865288854</v>
      </c>
      <c r="BQ18" s="3">
        <v>1400.8120325288853</v>
      </c>
      <c r="BR18" s="3">
        <v>1399.7190825288853</v>
      </c>
      <c r="BS18" s="3">
        <v>1401.0949395288853</v>
      </c>
      <c r="BT18" s="3">
        <v>1399.9792665288853</v>
      </c>
      <c r="BU18" s="3">
        <v>1401.4965035288853</v>
      </c>
      <c r="BV18" s="3">
        <v>1401.6852045288854</v>
      </c>
      <c r="BW18" s="3">
        <v>1400.9265735288852</v>
      </c>
      <c r="BX18" s="3">
        <v>1403.3857715288852</v>
      </c>
      <c r="BZ18">
        <f t="shared" si="0"/>
        <v>1389.4958684778335</v>
      </c>
      <c r="CA18">
        <f t="shared" si="1"/>
        <v>105.26290725113199</v>
      </c>
      <c r="CB18">
        <f t="shared" si="2"/>
        <v>-8.6590296512998144</v>
      </c>
      <c r="CD18">
        <f t="shared" si="3"/>
        <v>1386.5131826984036</v>
      </c>
      <c r="CE18">
        <f t="shared" si="4"/>
        <v>117.49685128172918</v>
      </c>
      <c r="CF18">
        <f t="shared" si="5"/>
        <v>-7.7451971032146707</v>
      </c>
      <c r="CH18">
        <f t="shared" si="6"/>
        <v>1401.9129091538853</v>
      </c>
      <c r="CI18">
        <f t="shared" si="7"/>
        <v>1.0088279301738434</v>
      </c>
      <c r="CJ18">
        <f t="shared" si="8"/>
        <v>0.63090823014422981</v>
      </c>
      <c r="CL18">
        <f t="shared" si="9"/>
        <v>1401.7982818622186</v>
      </c>
      <c r="CM18">
        <f t="shared" si="10"/>
        <v>0.98129008406439922</v>
      </c>
      <c r="CN18">
        <f t="shared" si="11"/>
        <v>0.5348632028115794</v>
      </c>
      <c r="CP18">
        <f t="shared" si="12"/>
        <v>1401.8485648622186</v>
      </c>
      <c r="CQ18">
        <f t="shared" si="13"/>
        <v>1.0261153635161209</v>
      </c>
      <c r="CR18">
        <f t="shared" si="14"/>
        <v>0.1433057215866835</v>
      </c>
      <c r="CT18">
        <f t="shared" si="15"/>
        <v>1401.8886921288854</v>
      </c>
      <c r="CU18">
        <f t="shared" si="16"/>
        <v>0.94970365267065782</v>
      </c>
      <c r="CV18">
        <f t="shared" si="17"/>
        <v>0.63805581540345757</v>
      </c>
      <c r="CX18">
        <f t="shared" si="18"/>
        <v>1401.7590511288854</v>
      </c>
      <c r="CY18">
        <f t="shared" si="19"/>
        <v>0.82812916129711633</v>
      </c>
      <c r="CZ18">
        <f t="shared" si="20"/>
        <v>0.63805581540345757</v>
      </c>
    </row>
    <row r="19" spans="1:104" x14ac:dyDescent="0.3">
      <c r="A19" s="2">
        <v>18</v>
      </c>
      <c r="B19" s="3">
        <v>1515.0905105288853</v>
      </c>
      <c r="C19" s="3">
        <v>1515.8941385288854</v>
      </c>
      <c r="D19" s="3">
        <v>1515.2074935288854</v>
      </c>
      <c r="E19" s="3">
        <v>1514.6980515288853</v>
      </c>
      <c r="F19" s="3">
        <v>1512.2820615288854</v>
      </c>
      <c r="G19" s="3">
        <v>1514.9968545288853</v>
      </c>
      <c r="H19" s="3">
        <v>1512.6252265288854</v>
      </c>
      <c r="I19" s="3">
        <v>1513.3769585288853</v>
      </c>
      <c r="J19" s="3">
        <v>1516.7953085288852</v>
      </c>
      <c r="K19" s="3">
        <v>1514.7840145288853</v>
      </c>
      <c r="L19" s="3">
        <v>1515.0912535288853</v>
      </c>
      <c r="M19" s="3">
        <v>1515.2636335288853</v>
      </c>
      <c r="N19" s="3">
        <v>1516.5037185288852</v>
      </c>
      <c r="O19" s="3">
        <v>1512.9659995288853</v>
      </c>
      <c r="P19" s="3">
        <v>1515.7362975288854</v>
      </c>
      <c r="Q19" s="3">
        <v>1513.8995285288854</v>
      </c>
      <c r="R19" s="3">
        <v>1514.2194595288854</v>
      </c>
      <c r="S19" s="3">
        <v>1516.1447055288852</v>
      </c>
      <c r="T19" s="3">
        <v>1515.3563755288853</v>
      </c>
      <c r="U19" s="3">
        <v>1514.0897565288853</v>
      </c>
      <c r="V19" s="3">
        <v>1514.6959695288854</v>
      </c>
      <c r="W19" s="3">
        <v>1515.6251645288853</v>
      </c>
      <c r="X19" s="3">
        <v>1514.0891705288852</v>
      </c>
      <c r="Y19" s="3">
        <v>1513.6982555288853</v>
      </c>
      <c r="Z19" s="3">
        <v>1515.9665585288853</v>
      </c>
      <c r="AA19" s="3">
        <v>1515.7959275288854</v>
      </c>
      <c r="AB19" s="3">
        <v>1516.2561235288854</v>
      </c>
      <c r="AC19" s="3">
        <v>1513.5163325288854</v>
      </c>
      <c r="AD19" s="3">
        <v>1514.7562355288853</v>
      </c>
      <c r="AE19" s="3">
        <v>1514.1121345288852</v>
      </c>
      <c r="AF19" s="3">
        <v>1513.0044565288854</v>
      </c>
      <c r="AG19" s="3">
        <v>1515.0055195288853</v>
      </c>
      <c r="AH19" s="3">
        <v>1513.3450365288852</v>
      </c>
      <c r="AI19" s="3">
        <v>1518.1578595288854</v>
      </c>
      <c r="AJ19" s="3">
        <v>1514.8653585288853</v>
      </c>
      <c r="AK19" s="3">
        <v>1514.7190355288853</v>
      </c>
      <c r="AL19" s="3">
        <v>1515.9318275288854</v>
      </c>
      <c r="AM19" s="3">
        <v>1516.7202295288853</v>
      </c>
      <c r="AN19" s="3">
        <v>1514.8617615288854</v>
      </c>
      <c r="AO19" s="3">
        <v>1514.4451295288852</v>
      </c>
      <c r="AP19" s="3">
        <v>1513.5844805288853</v>
      </c>
      <c r="AQ19" s="3">
        <v>1512.5050865288854</v>
      </c>
      <c r="AR19" s="3">
        <v>1514.9826055288854</v>
      </c>
      <c r="AS19" s="3">
        <v>1514.2465975288853</v>
      </c>
      <c r="AT19" s="3">
        <v>1515.6773055288852</v>
      </c>
      <c r="AU19" s="3">
        <v>1514.7836735288854</v>
      </c>
      <c r="AV19" s="3">
        <v>1514.0193855288853</v>
      </c>
      <c r="AW19" s="3">
        <v>1515.3457745288854</v>
      </c>
      <c r="AX19" s="3">
        <v>1516.5525025288853</v>
      </c>
      <c r="AY19" s="3">
        <v>1512.8541665288853</v>
      </c>
      <c r="AZ19" s="3">
        <v>1516.4345305288853</v>
      </c>
      <c r="BA19" s="3">
        <v>1515.5904045288853</v>
      </c>
      <c r="BB19" s="3">
        <v>1513.0994185288853</v>
      </c>
      <c r="BC19" s="3">
        <v>1514.4177535288852</v>
      </c>
      <c r="BD19" s="3">
        <v>1514.5494185288853</v>
      </c>
      <c r="BE19" s="3">
        <v>1511.7081275288854</v>
      </c>
      <c r="BF19" s="3">
        <v>1514.3838265288853</v>
      </c>
      <c r="BG19" s="3">
        <v>441.51392170000003</v>
      </c>
      <c r="BH19" s="3">
        <v>1516.3354825288852</v>
      </c>
      <c r="BI19" s="3">
        <v>1515.3444615288854</v>
      </c>
      <c r="BJ19" s="3">
        <v>1513.1969615288854</v>
      </c>
      <c r="BK19" s="3">
        <v>1516.7404615288854</v>
      </c>
      <c r="BL19" s="3">
        <v>1515.2649935288853</v>
      </c>
      <c r="BM19" s="3">
        <v>1514.0037525288853</v>
      </c>
      <c r="BN19" s="3">
        <v>1515.8206915288854</v>
      </c>
      <c r="BO19" s="3">
        <v>1515.6162465288853</v>
      </c>
      <c r="BP19" s="3">
        <v>1515.8246475288854</v>
      </c>
      <c r="BQ19" s="3">
        <v>1515.6858905288852</v>
      </c>
      <c r="BR19" s="3">
        <v>1514.2064025288853</v>
      </c>
      <c r="BS19" s="3">
        <v>1513.4847015288854</v>
      </c>
      <c r="BT19" s="3">
        <v>1513.6006585288853</v>
      </c>
      <c r="BU19" s="3">
        <v>1513.8173345288853</v>
      </c>
      <c r="BV19" s="3">
        <v>1514.4089645288852</v>
      </c>
      <c r="BW19" s="3">
        <v>1514.9341045288852</v>
      </c>
      <c r="BX19" s="3">
        <v>1514.7778205288853</v>
      </c>
      <c r="BZ19">
        <f t="shared" si="0"/>
        <v>1500.4520265178335</v>
      </c>
      <c r="CA19">
        <f t="shared" si="1"/>
        <v>123.10502445759192</v>
      </c>
      <c r="CB19">
        <f t="shared" si="2"/>
        <v>-8.6589596514003624</v>
      </c>
      <c r="CD19">
        <f t="shared" si="3"/>
        <v>1496.8753059484038</v>
      </c>
      <c r="CE19">
        <f t="shared" si="4"/>
        <v>137.40210387096215</v>
      </c>
      <c r="CF19">
        <f t="shared" si="5"/>
        <v>-7.7449600118695585</v>
      </c>
      <c r="CH19">
        <f t="shared" si="6"/>
        <v>1514.8647358288854</v>
      </c>
      <c r="CI19">
        <f t="shared" si="7"/>
        <v>1.2287398038760495</v>
      </c>
      <c r="CJ19">
        <f t="shared" si="8"/>
        <v>0.12739579865858028</v>
      </c>
      <c r="CL19">
        <f t="shared" si="9"/>
        <v>1514.7844406288855</v>
      </c>
      <c r="CM19">
        <f t="shared" si="10"/>
        <v>1.1370309734154365</v>
      </c>
      <c r="CN19">
        <f t="shared" si="11"/>
        <v>-0.35450446964809162</v>
      </c>
      <c r="CP19">
        <f t="shared" si="12"/>
        <v>1514.754101395552</v>
      </c>
      <c r="CQ19">
        <f t="shared" si="13"/>
        <v>1.3161559228690922</v>
      </c>
      <c r="CR19">
        <f t="shared" si="14"/>
        <v>-0.53710001802218355</v>
      </c>
      <c r="CT19">
        <f t="shared" si="15"/>
        <v>1514.5750618288853</v>
      </c>
      <c r="CU19">
        <f t="shared" si="16"/>
        <v>1.3441343807876269</v>
      </c>
      <c r="CV19">
        <f t="shared" si="17"/>
        <v>-0.36493512637255288</v>
      </c>
      <c r="CX19">
        <f t="shared" si="18"/>
        <v>1514.6344511288853</v>
      </c>
      <c r="CY19">
        <f t="shared" si="19"/>
        <v>1.2378175919991674</v>
      </c>
      <c r="CZ19">
        <f t="shared" si="20"/>
        <v>-0.36493512637255288</v>
      </c>
    </row>
    <row r="20" spans="1:104" x14ac:dyDescent="0.3">
      <c r="A20" s="2">
        <v>19</v>
      </c>
      <c r="B20" s="3">
        <v>1628.5915315288853</v>
      </c>
      <c r="C20" s="3">
        <v>1627.4166895288854</v>
      </c>
      <c r="D20" s="3">
        <v>1628.5208165288852</v>
      </c>
      <c r="E20" s="3">
        <v>1627.5735575288852</v>
      </c>
      <c r="F20" s="3">
        <v>1627.7218715288852</v>
      </c>
      <c r="G20" s="3">
        <v>1629.4966995288853</v>
      </c>
      <c r="H20" s="3">
        <v>1626.3598355288852</v>
      </c>
      <c r="I20" s="3">
        <v>1627.5101625288853</v>
      </c>
      <c r="J20" s="3">
        <v>1629.2561375288853</v>
      </c>
      <c r="K20" s="3">
        <v>1630.2840295288854</v>
      </c>
      <c r="L20" s="3">
        <v>1628.5428185288854</v>
      </c>
      <c r="M20" s="3">
        <v>1629.8924825288852</v>
      </c>
      <c r="N20" s="3">
        <v>1630.2679405288852</v>
      </c>
      <c r="O20" s="3">
        <v>1625.0911935288852</v>
      </c>
      <c r="P20" s="3">
        <v>1628.6794345288854</v>
      </c>
      <c r="Q20" s="3">
        <v>1627.9574185288852</v>
      </c>
      <c r="R20" s="3">
        <v>1627.4438515288853</v>
      </c>
      <c r="S20" s="3">
        <v>1629.4568435288852</v>
      </c>
      <c r="T20" s="3">
        <v>1629.2885395288854</v>
      </c>
      <c r="U20" s="3">
        <v>1626.6111515288853</v>
      </c>
      <c r="V20" s="3">
        <v>1628.1251595288852</v>
      </c>
      <c r="W20" s="3">
        <v>1630.0881475288852</v>
      </c>
      <c r="X20" s="3">
        <v>1628.2267195288853</v>
      </c>
      <c r="Y20" s="3">
        <v>1626.2428425288854</v>
      </c>
      <c r="Z20" s="3">
        <v>1628.1797115288853</v>
      </c>
      <c r="AA20" s="3">
        <v>1629.9025965288854</v>
      </c>
      <c r="AB20" s="3">
        <v>1630.3885925288853</v>
      </c>
      <c r="AC20" s="3">
        <v>1627.2898795288852</v>
      </c>
      <c r="AD20" s="3">
        <v>1628.6604865288853</v>
      </c>
      <c r="AE20" s="3">
        <v>1629.5452545288854</v>
      </c>
      <c r="AF20" s="3">
        <v>1627.3199835288854</v>
      </c>
      <c r="AG20" s="3">
        <v>1628.4010255288854</v>
      </c>
      <c r="AH20" s="3">
        <v>1628.0635655288854</v>
      </c>
      <c r="AI20" s="3">
        <v>1632.4968705288852</v>
      </c>
      <c r="AJ20" s="3">
        <v>1630.3027545288853</v>
      </c>
      <c r="AK20" s="3">
        <v>1627.0208445288854</v>
      </c>
      <c r="AL20" s="3">
        <v>1630.5738595288854</v>
      </c>
      <c r="AM20" s="3">
        <v>1632.4396175288853</v>
      </c>
      <c r="AN20" s="3">
        <v>1627.0801505288853</v>
      </c>
      <c r="AO20" s="3">
        <v>1628.0074095288853</v>
      </c>
      <c r="AP20" s="3">
        <v>1626.9114105288852</v>
      </c>
      <c r="AQ20" s="3">
        <v>1626.4430315288853</v>
      </c>
      <c r="AR20" s="3">
        <v>1625.7214015288853</v>
      </c>
      <c r="AS20" s="3">
        <v>1628.0817555288852</v>
      </c>
      <c r="AT20" s="3">
        <v>1629.6406495288852</v>
      </c>
      <c r="AU20" s="3">
        <v>1630.1919385288852</v>
      </c>
      <c r="AV20" s="3">
        <v>1629.0242825288854</v>
      </c>
      <c r="AW20" s="3">
        <v>1629.4091485288852</v>
      </c>
      <c r="AX20" s="3">
        <v>1629.5305515288853</v>
      </c>
      <c r="AY20" s="3">
        <v>1627.4610355288853</v>
      </c>
      <c r="AZ20" s="3">
        <v>1630.2921015288853</v>
      </c>
      <c r="BA20" s="3">
        <v>1629.5075645288853</v>
      </c>
      <c r="BB20" s="3">
        <v>1627.1467335288853</v>
      </c>
      <c r="BC20" s="3">
        <v>1628.4566615288852</v>
      </c>
      <c r="BD20" s="3">
        <v>1627.7497145288853</v>
      </c>
      <c r="BE20" s="3">
        <v>1624.0032765288854</v>
      </c>
      <c r="BF20" s="3">
        <v>1627.6307565288853</v>
      </c>
      <c r="BG20" s="3">
        <v>409.26229139999998</v>
      </c>
      <c r="BH20" s="3">
        <v>1628.2612875288853</v>
      </c>
      <c r="BI20" s="3">
        <v>1627.3721455288853</v>
      </c>
      <c r="BJ20" s="3">
        <v>1627.2283085288852</v>
      </c>
      <c r="BK20" s="3">
        <v>1629.3737165288853</v>
      </c>
      <c r="BL20" s="3">
        <v>1629.5270815288852</v>
      </c>
      <c r="BM20" s="3">
        <v>1628.9407185288853</v>
      </c>
      <c r="BN20" s="3">
        <v>1629.3724605288853</v>
      </c>
      <c r="BO20" s="3">
        <v>1629.2154825288853</v>
      </c>
      <c r="BP20" s="3">
        <v>1628.3368215288854</v>
      </c>
      <c r="BQ20" s="3">
        <v>1628.9458325288854</v>
      </c>
      <c r="BR20" s="3">
        <v>1628.4147805288853</v>
      </c>
      <c r="BS20" s="3">
        <v>1627.7656475288852</v>
      </c>
      <c r="BT20" s="3">
        <v>1627.8846875288853</v>
      </c>
      <c r="BU20" s="3">
        <v>1626.8133585288854</v>
      </c>
      <c r="BV20" s="3">
        <v>1628.4763855288852</v>
      </c>
      <c r="BW20" s="3">
        <v>1628.5473125288854</v>
      </c>
      <c r="BX20" s="3">
        <v>1626.1106135288853</v>
      </c>
      <c r="BZ20">
        <f t="shared" si="0"/>
        <v>1612.1515923138338</v>
      </c>
      <c r="CA20">
        <f t="shared" si="1"/>
        <v>139.84077743082005</v>
      </c>
      <c r="CB20">
        <f t="shared" si="2"/>
        <v>-8.6587773862017023</v>
      </c>
      <c r="CD20">
        <f t="shared" si="3"/>
        <v>1608.1069369267377</v>
      </c>
      <c r="CE20">
        <f t="shared" si="4"/>
        <v>156.08418020467479</v>
      </c>
      <c r="CF20">
        <f t="shared" si="5"/>
        <v>-7.7447498067854159</v>
      </c>
      <c r="CH20">
        <f t="shared" si="6"/>
        <v>1628.6079619288857</v>
      </c>
      <c r="CI20">
        <f t="shared" si="7"/>
        <v>1.5561055795371763</v>
      </c>
      <c r="CJ20">
        <f t="shared" si="8"/>
        <v>0.3956867315998483</v>
      </c>
      <c r="CL20">
        <f t="shared" si="9"/>
        <v>1628.4204131955523</v>
      </c>
      <c r="CM20">
        <f t="shared" si="10"/>
        <v>1.3171836891035544</v>
      </c>
      <c r="CN20">
        <f t="shared" si="11"/>
        <v>-0.46995611490179934</v>
      </c>
      <c r="CP20">
        <f t="shared" si="12"/>
        <v>1628.3470133955523</v>
      </c>
      <c r="CQ20">
        <f t="shared" si="13"/>
        <v>1.3981342204351839</v>
      </c>
      <c r="CR20">
        <f t="shared" si="14"/>
        <v>-0.65465331807605975</v>
      </c>
      <c r="CT20">
        <f t="shared" si="15"/>
        <v>1628.2731331288855</v>
      </c>
      <c r="CU20">
        <f t="shared" si="16"/>
        <v>1.1153234588800316</v>
      </c>
      <c r="CV20">
        <f t="shared" si="17"/>
        <v>0.20294479286913025</v>
      </c>
      <c r="CX20">
        <f t="shared" si="18"/>
        <v>1627.9648933288854</v>
      </c>
      <c r="CY20">
        <f t="shared" si="19"/>
        <v>0.49284008521400219</v>
      </c>
      <c r="CZ20">
        <f t="shared" si="20"/>
        <v>0.20294479286913025</v>
      </c>
    </row>
    <row r="21" spans="1:104" x14ac:dyDescent="0.3">
      <c r="A21" s="2">
        <v>20</v>
      </c>
      <c r="B21" s="3">
        <v>1732.0732912524411</v>
      </c>
      <c r="C21" s="3">
        <v>1726.9025372524411</v>
      </c>
      <c r="D21" s="3">
        <v>1732.2881632524411</v>
      </c>
      <c r="E21" s="3">
        <v>1730.904888252441</v>
      </c>
      <c r="F21" s="3">
        <v>1729.1223202524411</v>
      </c>
      <c r="G21" s="3">
        <v>1731.621689252441</v>
      </c>
      <c r="H21" s="3">
        <v>1728.5958932524411</v>
      </c>
      <c r="I21" s="3">
        <v>1728.1401582524411</v>
      </c>
      <c r="J21" s="3">
        <v>1729.497166252441</v>
      </c>
      <c r="K21" s="3">
        <v>1733.2676522524409</v>
      </c>
      <c r="L21" s="3">
        <v>1730.0673532524411</v>
      </c>
      <c r="M21" s="3">
        <v>1732.376690252441</v>
      </c>
      <c r="N21" s="3">
        <v>1732.4638942524412</v>
      </c>
      <c r="O21" s="3">
        <v>1726.6617902524411</v>
      </c>
      <c r="P21" s="3">
        <v>1730.4271722524411</v>
      </c>
      <c r="Q21" s="3">
        <v>1729.091574252441</v>
      </c>
      <c r="R21" s="3">
        <v>1728.826227252441</v>
      </c>
      <c r="S21" s="3">
        <v>1728.9064722524411</v>
      </c>
      <c r="T21" s="3">
        <v>1731.394072252441</v>
      </c>
      <c r="U21" s="3">
        <v>1728.2768232524411</v>
      </c>
      <c r="V21" s="3">
        <v>1731.074622252441</v>
      </c>
      <c r="W21" s="3">
        <v>1730.277595252441</v>
      </c>
      <c r="X21" s="3">
        <v>1731.020132252441</v>
      </c>
      <c r="Y21" s="3">
        <v>1728.383336252441</v>
      </c>
      <c r="Z21" s="3">
        <v>1730.210033252441</v>
      </c>
      <c r="AA21" s="3">
        <v>1730.6471662524411</v>
      </c>
      <c r="AB21" s="3">
        <v>1732.3371452524411</v>
      </c>
      <c r="AC21" s="3">
        <v>1728.7994152524411</v>
      </c>
      <c r="AD21" s="3">
        <v>1729.658423252441</v>
      </c>
      <c r="AE21" s="3">
        <v>1728.6612792524411</v>
      </c>
      <c r="AF21" s="3">
        <v>1728.579690252441</v>
      </c>
      <c r="AG21" s="3">
        <v>1731.371321252441</v>
      </c>
      <c r="AH21" s="3">
        <v>1728.202287252441</v>
      </c>
      <c r="AI21" s="3">
        <v>1732.3835292524411</v>
      </c>
      <c r="AJ21" s="3">
        <v>1731.0793562524411</v>
      </c>
      <c r="AK21" s="3">
        <v>1728.9579112524411</v>
      </c>
      <c r="AL21" s="3">
        <v>1731.696304252441</v>
      </c>
      <c r="AM21" s="3">
        <v>1732.6889032524412</v>
      </c>
      <c r="AN21" s="3">
        <v>1729.0644372524409</v>
      </c>
      <c r="AO21" s="3">
        <v>1729.7410552524411</v>
      </c>
      <c r="AP21" s="3">
        <v>1728.0038982524411</v>
      </c>
      <c r="AQ21" s="3">
        <v>1729.2203782524412</v>
      </c>
      <c r="AR21" s="3">
        <v>1728.214950252441</v>
      </c>
      <c r="AS21" s="3">
        <v>1729.132033252441</v>
      </c>
      <c r="AT21" s="3">
        <v>1730.225032252441</v>
      </c>
      <c r="AU21" s="3">
        <v>1730.785624252441</v>
      </c>
      <c r="AV21" s="3">
        <v>1731.099525252441</v>
      </c>
      <c r="AW21" s="3">
        <v>1730.9055442524411</v>
      </c>
      <c r="AX21" s="3">
        <v>1730.649662252441</v>
      </c>
      <c r="AY21" s="3">
        <v>1730.1411932524411</v>
      </c>
      <c r="AZ21" s="3">
        <v>1730.5497242524411</v>
      </c>
      <c r="BA21" s="3">
        <v>1730.9514252524411</v>
      </c>
      <c r="BB21" s="3">
        <v>1729.1242242524411</v>
      </c>
      <c r="BC21" s="3">
        <v>1729.4335402524412</v>
      </c>
      <c r="BD21" s="3">
        <v>1730.1550532524411</v>
      </c>
      <c r="BE21" s="3">
        <v>1727.166408252441</v>
      </c>
      <c r="BF21" s="3">
        <v>1727.6196222524411</v>
      </c>
      <c r="BG21" s="3">
        <v>388.4904707</v>
      </c>
      <c r="BH21" s="3">
        <v>1730.5416692524411</v>
      </c>
      <c r="BI21" s="3">
        <v>1728.4054352524411</v>
      </c>
      <c r="BJ21" s="3">
        <v>1728.1949752524411</v>
      </c>
      <c r="BK21" s="3">
        <v>1728.2411082524411</v>
      </c>
      <c r="BL21" s="3">
        <v>1731.150975252441</v>
      </c>
      <c r="BM21" s="3">
        <v>1728.170452252441</v>
      </c>
      <c r="BN21" s="3">
        <v>1732.1626032524412</v>
      </c>
      <c r="BO21" s="3">
        <v>1731.5225282524411</v>
      </c>
      <c r="BP21" s="3">
        <v>1730.0559832524411</v>
      </c>
      <c r="BQ21" s="3">
        <v>1729.7628652524411</v>
      </c>
      <c r="BR21" s="3">
        <v>1730.2279742524411</v>
      </c>
      <c r="BS21" s="3">
        <v>1730.1179532524411</v>
      </c>
      <c r="BT21" s="3">
        <v>1729.3813712524411</v>
      </c>
      <c r="BU21" s="3">
        <v>1728.5521742524411</v>
      </c>
      <c r="BV21" s="3">
        <v>1731.4674162524411</v>
      </c>
      <c r="BW21" s="3">
        <v>1730.7078992524409</v>
      </c>
      <c r="BX21" s="3">
        <v>1726.302130252441</v>
      </c>
      <c r="BZ21">
        <f t="shared" si="0"/>
        <v>1712.0343146317418</v>
      </c>
      <c r="CA21">
        <f t="shared" si="1"/>
        <v>153.86657401633548</v>
      </c>
      <c r="CB21">
        <f t="shared" si="2"/>
        <v>-8.6589136347141036</v>
      </c>
      <c r="CD21">
        <f t="shared" si="3"/>
        <v>1707.609253126567</v>
      </c>
      <c r="CE21">
        <f t="shared" si="4"/>
        <v>171.7415184447996</v>
      </c>
      <c r="CF21">
        <f t="shared" si="5"/>
        <v>-7.7450035958361436</v>
      </c>
      <c r="CH21">
        <f t="shared" si="6"/>
        <v>1730.1434943274405</v>
      </c>
      <c r="CI21">
        <f t="shared" si="7"/>
        <v>1.6622256853057362</v>
      </c>
      <c r="CJ21">
        <f t="shared" si="8"/>
        <v>-1.9333525426883814E-2</v>
      </c>
      <c r="CL21">
        <f t="shared" si="9"/>
        <v>1730.0658325857742</v>
      </c>
      <c r="CM21">
        <f t="shared" si="10"/>
        <v>1.6842570453745842</v>
      </c>
      <c r="CN21">
        <f t="shared" si="11"/>
        <v>-2.6421995285007369E-2</v>
      </c>
      <c r="CP21">
        <f t="shared" si="12"/>
        <v>1730.2940439857744</v>
      </c>
      <c r="CQ21">
        <f t="shared" si="13"/>
        <v>2.0242134959418312</v>
      </c>
      <c r="CR21">
        <f t="shared" si="14"/>
        <v>-0.37874957849418123</v>
      </c>
      <c r="CT21">
        <f t="shared" si="15"/>
        <v>1730.2413759524411</v>
      </c>
      <c r="CU21">
        <f t="shared" si="16"/>
        <v>1.9780247794416206</v>
      </c>
      <c r="CV21">
        <f t="shared" si="17"/>
        <v>-0.11349177538290783</v>
      </c>
      <c r="CX21">
        <f t="shared" si="18"/>
        <v>1730.2582400524411</v>
      </c>
      <c r="CY21">
        <f t="shared" si="19"/>
        <v>2.0191190170488995</v>
      </c>
      <c r="CZ21">
        <f t="shared" si="20"/>
        <v>-0.11349177538290783</v>
      </c>
    </row>
    <row r="22" spans="1:104" x14ac:dyDescent="0.3">
      <c r="A22" s="2">
        <v>21</v>
      </c>
      <c r="B22" s="3">
        <v>1836.353460252441</v>
      </c>
      <c r="C22" s="3">
        <v>1832.584575252441</v>
      </c>
      <c r="D22" s="3">
        <v>1837.9245232524408</v>
      </c>
      <c r="E22" s="3">
        <v>1834.5344312524408</v>
      </c>
      <c r="F22" s="3">
        <v>1833.591149252441</v>
      </c>
      <c r="G22" s="3">
        <v>1838.8333252524408</v>
      </c>
      <c r="H22" s="3">
        <v>1834.5516592524409</v>
      </c>
      <c r="I22" s="3">
        <v>1834.9419722524408</v>
      </c>
      <c r="J22" s="3">
        <v>1835.1978572524408</v>
      </c>
      <c r="K22" s="3">
        <v>1835.603992252441</v>
      </c>
      <c r="L22" s="3">
        <v>1834.9567162524409</v>
      </c>
      <c r="M22" s="3">
        <v>1836.7915252524408</v>
      </c>
      <c r="N22" s="3">
        <v>1835.9469602524409</v>
      </c>
      <c r="O22" s="3">
        <v>1830.2298542524409</v>
      </c>
      <c r="P22" s="3">
        <v>1836.3308332524412</v>
      </c>
      <c r="Q22" s="3">
        <v>1833.8689342524408</v>
      </c>
      <c r="R22" s="3">
        <v>1834.3088842524407</v>
      </c>
      <c r="S22" s="3">
        <v>1835.0567832524412</v>
      </c>
      <c r="T22" s="3">
        <v>1833.7815782524408</v>
      </c>
      <c r="U22" s="3">
        <v>1833.3906162524409</v>
      </c>
      <c r="V22" s="3">
        <v>1836.1115192524408</v>
      </c>
      <c r="W22" s="3">
        <v>1837.5366982524411</v>
      </c>
      <c r="X22" s="3">
        <v>1836.7036632524409</v>
      </c>
      <c r="Y22" s="3">
        <v>1832.8505352524407</v>
      </c>
      <c r="Z22" s="3">
        <v>1833.7841622524411</v>
      </c>
      <c r="AA22" s="3">
        <v>1833.7580852524411</v>
      </c>
      <c r="AB22" s="3">
        <v>1837.3622562524411</v>
      </c>
      <c r="AC22" s="3">
        <v>1833.2718572524409</v>
      </c>
      <c r="AD22" s="3">
        <v>1836.0435022524412</v>
      </c>
      <c r="AE22" s="3">
        <v>1835.5766052524409</v>
      </c>
      <c r="AF22" s="3">
        <v>1834.181135252441</v>
      </c>
      <c r="AG22" s="3">
        <v>1836.3134502524408</v>
      </c>
      <c r="AH22" s="3">
        <v>1834.4745072524411</v>
      </c>
      <c r="AI22" s="3">
        <v>1839.626645252441</v>
      </c>
      <c r="AJ22" s="3">
        <v>1836.8927072524411</v>
      </c>
      <c r="AK22" s="3">
        <v>1834.5893742524408</v>
      </c>
      <c r="AL22" s="3">
        <v>1835.816297252441</v>
      </c>
      <c r="AM22" s="3">
        <v>1839.2535172524408</v>
      </c>
      <c r="AN22" s="3">
        <v>1836.4290442524411</v>
      </c>
      <c r="AO22" s="3">
        <v>1833.4938172524407</v>
      </c>
      <c r="AP22" s="3">
        <v>1833.748049252441</v>
      </c>
      <c r="AQ22" s="3">
        <v>1834.2187172524409</v>
      </c>
      <c r="AR22" s="3">
        <v>1835.2345992524411</v>
      </c>
      <c r="AS22" s="3">
        <v>1834.1015452524412</v>
      </c>
      <c r="AT22" s="3">
        <v>1836.0142122524408</v>
      </c>
      <c r="AU22" s="3">
        <v>1835.7866052524409</v>
      </c>
      <c r="AV22" s="3">
        <v>1836.0227882524409</v>
      </c>
      <c r="AW22" s="3">
        <v>1837.9071812524408</v>
      </c>
      <c r="AX22" s="3">
        <v>1834.8304222524407</v>
      </c>
      <c r="AY22" s="3">
        <v>1834.1006442524408</v>
      </c>
      <c r="AZ22" s="3">
        <v>1837.1854442524409</v>
      </c>
      <c r="BA22" s="3">
        <v>1835.5532072524411</v>
      </c>
      <c r="BB22" s="3">
        <v>1833.2222982524409</v>
      </c>
      <c r="BC22" s="3">
        <v>1835.486689252441</v>
      </c>
      <c r="BD22" s="3">
        <v>1832.8156572524408</v>
      </c>
      <c r="BE22" s="3">
        <v>1834.1038772524407</v>
      </c>
      <c r="BF22" s="3">
        <v>1834.8297752524409</v>
      </c>
      <c r="BG22" s="3">
        <v>372.9655995</v>
      </c>
      <c r="BH22" s="3">
        <v>1836.1934042524408</v>
      </c>
      <c r="BI22" s="3">
        <v>1832.451855252441</v>
      </c>
      <c r="BJ22" s="3">
        <v>1834.4004032524408</v>
      </c>
      <c r="BK22" s="3">
        <v>1833.4131792524408</v>
      </c>
      <c r="BL22" s="3">
        <v>1835.9945872524409</v>
      </c>
      <c r="BM22" s="3">
        <v>1833.3524282524409</v>
      </c>
      <c r="BN22" s="3">
        <v>1835.6952822524408</v>
      </c>
      <c r="BO22" s="3">
        <v>1838.101362252441</v>
      </c>
      <c r="BP22" s="3">
        <v>1834.579672252441</v>
      </c>
      <c r="BQ22" s="3">
        <v>1834.8077012524409</v>
      </c>
      <c r="BR22" s="3">
        <v>1835.420855252441</v>
      </c>
      <c r="BS22" s="3">
        <v>1835.6664692524409</v>
      </c>
      <c r="BT22" s="3">
        <v>1834.525167252441</v>
      </c>
      <c r="BU22" s="3">
        <v>1832.8138022524408</v>
      </c>
      <c r="BV22" s="3">
        <v>1836.2307742524408</v>
      </c>
      <c r="BW22" s="3">
        <v>1836.3275612524408</v>
      </c>
      <c r="BX22" s="3">
        <v>1832.421505252441</v>
      </c>
      <c r="BZ22">
        <f t="shared" si="0"/>
        <v>1815.6449644557413</v>
      </c>
      <c r="CA22">
        <f t="shared" si="1"/>
        <v>167.71662792830099</v>
      </c>
      <c r="CB22">
        <f t="shared" si="2"/>
        <v>-8.658891822862909</v>
      </c>
      <c r="CD22">
        <f t="shared" si="3"/>
        <v>1810.8270263898999</v>
      </c>
      <c r="CE22">
        <f t="shared" si="4"/>
        <v>187.20171577445578</v>
      </c>
      <c r="CF22">
        <f t="shared" si="5"/>
        <v>-7.7449261261273064</v>
      </c>
      <c r="CH22">
        <f t="shared" si="6"/>
        <v>1835.3212252774406</v>
      </c>
      <c r="CI22">
        <f t="shared" si="7"/>
        <v>1.8918517609427508</v>
      </c>
      <c r="CJ22">
        <f t="shared" si="8"/>
        <v>8.8295806581908262E-2</v>
      </c>
      <c r="CL22">
        <f t="shared" si="9"/>
        <v>1835.059283852441</v>
      </c>
      <c r="CM22">
        <f t="shared" si="10"/>
        <v>1.7915354210045684</v>
      </c>
      <c r="CN22">
        <f t="shared" si="11"/>
        <v>-0.23910756146274773</v>
      </c>
      <c r="CP22">
        <f t="shared" si="12"/>
        <v>1835.2248556524407</v>
      </c>
      <c r="CQ22">
        <f t="shared" si="13"/>
        <v>2.0264660889072621</v>
      </c>
      <c r="CR22">
        <f t="shared" si="14"/>
        <v>-0.66385626424896349</v>
      </c>
      <c r="CT22">
        <f t="shared" si="15"/>
        <v>1835.4116945524408</v>
      </c>
      <c r="CU22">
        <f t="shared" si="16"/>
        <v>1.789647214743519</v>
      </c>
      <c r="CV22">
        <f t="shared" si="17"/>
        <v>0.55265966349637696</v>
      </c>
      <c r="CX22">
        <f t="shared" si="18"/>
        <v>1834.9976278524409</v>
      </c>
      <c r="CY22">
        <f t="shared" si="19"/>
        <v>1.9194037705655518</v>
      </c>
      <c r="CZ22">
        <f t="shared" si="20"/>
        <v>0.55265966349637696</v>
      </c>
    </row>
    <row r="23" spans="1:104" x14ac:dyDescent="0.3">
      <c r="A23" s="2">
        <v>22</v>
      </c>
      <c r="B23" s="3">
        <v>1937.9803682524407</v>
      </c>
      <c r="C23" s="3">
        <v>1937.1875542524408</v>
      </c>
      <c r="D23" s="3">
        <v>1942.278696252441</v>
      </c>
      <c r="E23" s="3">
        <v>1938.1005752524411</v>
      </c>
      <c r="F23" s="3">
        <v>1938.747423252441</v>
      </c>
      <c r="G23" s="3">
        <v>1941.1760602524409</v>
      </c>
      <c r="H23" s="3">
        <v>1938.0324582524408</v>
      </c>
      <c r="I23" s="3">
        <v>1939.318993252441</v>
      </c>
      <c r="J23" s="3">
        <v>1939.5774122524408</v>
      </c>
      <c r="K23" s="3">
        <v>1939.5262452524407</v>
      </c>
      <c r="L23" s="3">
        <v>1937.9595112524407</v>
      </c>
      <c r="M23" s="3">
        <v>1941.0222492524408</v>
      </c>
      <c r="N23" s="3">
        <v>1940.2038142524411</v>
      </c>
      <c r="O23" s="3">
        <v>1934.0774492524411</v>
      </c>
      <c r="P23" s="3">
        <v>1939.3187412524408</v>
      </c>
      <c r="Q23" s="3">
        <v>1938.4789712524407</v>
      </c>
      <c r="R23" s="3">
        <v>1939.0602892524407</v>
      </c>
      <c r="S23" s="3">
        <v>1940.3359592524407</v>
      </c>
      <c r="T23" s="3">
        <v>1938.3009392524409</v>
      </c>
      <c r="U23" s="3">
        <v>1939.015345252441</v>
      </c>
      <c r="V23" s="3">
        <v>1940.4264762524408</v>
      </c>
      <c r="W23" s="3">
        <v>1941.1863992524409</v>
      </c>
      <c r="X23" s="3">
        <v>1940.4762692524409</v>
      </c>
      <c r="Y23" s="3">
        <v>1936.372943252441</v>
      </c>
      <c r="Z23" s="3">
        <v>1939.0169512524408</v>
      </c>
      <c r="AA23" s="3">
        <v>1937.3558852524411</v>
      </c>
      <c r="AB23" s="3">
        <v>1941.9926172524411</v>
      </c>
      <c r="AC23" s="3">
        <v>1938.9963832524409</v>
      </c>
      <c r="AD23" s="3">
        <v>1937.1265322524409</v>
      </c>
      <c r="AE23" s="3">
        <v>1939.258849252441</v>
      </c>
      <c r="AF23" s="3">
        <v>1937.4578532524411</v>
      </c>
      <c r="AG23" s="3">
        <v>1940.9548142524409</v>
      </c>
      <c r="AH23" s="3">
        <v>1936.3214622524411</v>
      </c>
      <c r="AI23" s="3">
        <v>1942.6193852524411</v>
      </c>
      <c r="AJ23" s="3">
        <v>1939.8372882524409</v>
      </c>
      <c r="AK23" s="3">
        <v>1936.802417252441</v>
      </c>
      <c r="AL23" s="3">
        <v>1937.5781042524409</v>
      </c>
      <c r="AM23" s="3">
        <v>1939.665177252441</v>
      </c>
      <c r="AN23" s="3">
        <v>1938.0507282524409</v>
      </c>
      <c r="AO23" s="3">
        <v>1936.353628252441</v>
      </c>
      <c r="AP23" s="3">
        <v>1937.3773822524408</v>
      </c>
      <c r="AQ23" s="3">
        <v>1937.800535252441</v>
      </c>
      <c r="AR23" s="3">
        <v>1937.1034532524409</v>
      </c>
      <c r="AS23" s="3">
        <v>1936.4770212524409</v>
      </c>
      <c r="AT23" s="3">
        <v>1942.0550292524408</v>
      </c>
      <c r="AU23" s="3">
        <v>1938.0784882524408</v>
      </c>
      <c r="AV23" s="3">
        <v>1938.144614252441</v>
      </c>
      <c r="AW23" s="3">
        <v>1940.3120042524411</v>
      </c>
      <c r="AX23" s="3">
        <v>1939.9244762524409</v>
      </c>
      <c r="AY23" s="3">
        <v>1939.4357272524408</v>
      </c>
      <c r="AZ23" s="3">
        <v>1942.4106432524409</v>
      </c>
      <c r="BA23" s="3">
        <v>1935.8537462524409</v>
      </c>
      <c r="BB23" s="3">
        <v>1935.6608252524411</v>
      </c>
      <c r="BC23" s="3">
        <v>1939.172925252441</v>
      </c>
      <c r="BD23" s="3">
        <v>1937.895490252441</v>
      </c>
      <c r="BE23" s="3">
        <v>1936.6256322524409</v>
      </c>
      <c r="BF23" s="3">
        <v>1940.3484832524409</v>
      </c>
      <c r="BG23" s="3">
        <v>80.592040990000001</v>
      </c>
      <c r="BH23" s="3">
        <v>1938.7352832524411</v>
      </c>
      <c r="BI23" s="3">
        <v>1937.7802282524408</v>
      </c>
      <c r="BJ23" s="3">
        <v>1939.2355482524408</v>
      </c>
      <c r="BK23" s="3">
        <v>1939.3868722524408</v>
      </c>
      <c r="BL23" s="3">
        <v>1939.222989252441</v>
      </c>
      <c r="BM23" s="3">
        <v>1936.728781252441</v>
      </c>
      <c r="BN23" s="3">
        <v>1939.1095982524407</v>
      </c>
      <c r="BO23" s="3">
        <v>1940.4928112524408</v>
      </c>
      <c r="BP23" s="3">
        <v>1939.6281252524409</v>
      </c>
      <c r="BQ23" s="3">
        <v>1940.6446162524408</v>
      </c>
      <c r="BR23" s="3">
        <v>1938.4768302524408</v>
      </c>
      <c r="BS23" s="3">
        <v>1940.688898252441</v>
      </c>
      <c r="BT23" s="3">
        <v>1937.487816252441</v>
      </c>
      <c r="BU23" s="3">
        <v>1938.461810252441</v>
      </c>
      <c r="BV23" s="3">
        <v>1938.449601252441</v>
      </c>
      <c r="BW23" s="3">
        <v>1936.6838932524411</v>
      </c>
      <c r="BX23" s="3">
        <v>1937.7520902524411</v>
      </c>
      <c r="BZ23">
        <f t="shared" si="0"/>
        <v>1914.0237804356086</v>
      </c>
      <c r="CA23">
        <f t="shared" si="1"/>
        <v>213.1390142479668</v>
      </c>
      <c r="CB23">
        <f t="shared" si="2"/>
        <v>-8.6593894484591125</v>
      </c>
      <c r="CD23">
        <f t="shared" si="3"/>
        <v>1907.8222208480665</v>
      </c>
      <c r="CE23">
        <f t="shared" si="4"/>
        <v>237.89202401827922</v>
      </c>
      <c r="CF23">
        <f t="shared" si="5"/>
        <v>-7.7452677329880819</v>
      </c>
      <c r="CH23">
        <f t="shared" si="6"/>
        <v>1938.9387305274406</v>
      </c>
      <c r="CI23">
        <f t="shared" si="7"/>
        <v>1.7971425522482385</v>
      </c>
      <c r="CJ23">
        <f t="shared" si="8"/>
        <v>-0.14864443599007263</v>
      </c>
      <c r="CL23">
        <f t="shared" si="9"/>
        <v>1939.0636120857739</v>
      </c>
      <c r="CM23">
        <f t="shared" si="10"/>
        <v>1.7014162491553451</v>
      </c>
      <c r="CN23">
        <f t="shared" si="11"/>
        <v>-0.52431006511585687</v>
      </c>
      <c r="CP23">
        <f t="shared" si="12"/>
        <v>1938.9671701191073</v>
      </c>
      <c r="CQ23">
        <f t="shared" si="13"/>
        <v>1.8844787233091262</v>
      </c>
      <c r="CR23">
        <f t="shared" si="14"/>
        <v>-0.75351534229406192</v>
      </c>
      <c r="CT23">
        <f t="shared" si="15"/>
        <v>1939.1925786524407</v>
      </c>
      <c r="CU23">
        <f t="shared" si="16"/>
        <v>1.4818847136679578</v>
      </c>
      <c r="CV23">
        <f t="shared" si="17"/>
        <v>0.89274963682012232</v>
      </c>
      <c r="CX23">
        <f t="shared" si="18"/>
        <v>1938.8589234524406</v>
      </c>
      <c r="CY23">
        <f t="shared" si="19"/>
        <v>1.7803204505268126</v>
      </c>
      <c r="CZ23">
        <f t="shared" si="20"/>
        <v>0.89274963682012232</v>
      </c>
    </row>
    <row r="24" spans="1:104" x14ac:dyDescent="0.3">
      <c r="A24" s="2">
        <v>23</v>
      </c>
      <c r="B24" s="3">
        <v>2040.8319112524409</v>
      </c>
      <c r="C24" s="3">
        <v>2038.725020252441</v>
      </c>
      <c r="D24" s="3">
        <v>2044.5588772524411</v>
      </c>
      <c r="E24" s="3">
        <v>2037.9097142524411</v>
      </c>
      <c r="F24" s="3">
        <v>2041.872771252441</v>
      </c>
      <c r="G24" s="3">
        <v>2041.5055332524412</v>
      </c>
      <c r="H24" s="3">
        <v>2039.1902112524413</v>
      </c>
      <c r="I24" s="3">
        <v>2040.4094152524412</v>
      </c>
      <c r="J24" s="3">
        <v>2038.6980502524411</v>
      </c>
      <c r="K24" s="3">
        <v>2041.3929522524409</v>
      </c>
      <c r="L24" s="3">
        <v>2041.678830252441</v>
      </c>
      <c r="M24" s="3">
        <v>2043.3329372524408</v>
      </c>
      <c r="N24" s="3">
        <v>2040.8099522524412</v>
      </c>
      <c r="O24" s="3">
        <v>2037.1091052524412</v>
      </c>
      <c r="P24" s="3">
        <v>2041.5929032524409</v>
      </c>
      <c r="Q24" s="3">
        <v>2040.5837442524412</v>
      </c>
      <c r="R24" s="3">
        <v>2042.0920122524412</v>
      </c>
      <c r="S24" s="3">
        <v>2043.4358062524411</v>
      </c>
      <c r="T24" s="3">
        <v>2040.0383802524411</v>
      </c>
      <c r="U24" s="3">
        <v>2037.9284332524412</v>
      </c>
      <c r="V24" s="3">
        <v>2040.6504582524412</v>
      </c>
      <c r="W24" s="3">
        <v>2040.0733552524412</v>
      </c>
      <c r="X24" s="3">
        <v>2042.558577252441</v>
      </c>
      <c r="Y24" s="3">
        <v>2036.943731252441</v>
      </c>
      <c r="Z24" s="3">
        <v>2040.137543252441</v>
      </c>
      <c r="AA24" s="3">
        <v>2039.722989252441</v>
      </c>
      <c r="AB24" s="3">
        <v>2043.844284252441</v>
      </c>
      <c r="AC24" s="3">
        <v>2038.881008252441</v>
      </c>
      <c r="AD24" s="3">
        <v>2039.8244572524409</v>
      </c>
      <c r="AE24" s="3">
        <v>2038.4732822524411</v>
      </c>
      <c r="AF24" s="3">
        <v>2038.5621282524412</v>
      </c>
      <c r="AG24" s="3">
        <v>2041.9718712524409</v>
      </c>
      <c r="AH24" s="3">
        <v>2039.3924252524412</v>
      </c>
      <c r="AI24" s="3">
        <v>2044.6543982524408</v>
      </c>
      <c r="AJ24" s="3">
        <v>2041.1644762524411</v>
      </c>
      <c r="AK24" s="3">
        <v>2038.926204252441</v>
      </c>
      <c r="AL24" s="3">
        <v>2039.3218862524409</v>
      </c>
      <c r="AM24" s="3">
        <v>2041.5953412524409</v>
      </c>
      <c r="AN24" s="3">
        <v>2038.7660952524411</v>
      </c>
      <c r="AO24" s="3">
        <v>2035.2987852524411</v>
      </c>
      <c r="AP24" s="3">
        <v>2041.9501342524409</v>
      </c>
      <c r="AQ24" s="3">
        <v>2040.9441552524409</v>
      </c>
      <c r="AR24" s="3">
        <v>2038.9140412524412</v>
      </c>
      <c r="AS24" s="3">
        <v>2040.1553332524409</v>
      </c>
      <c r="AT24" s="3">
        <v>2042.9085302524409</v>
      </c>
      <c r="AU24" s="3">
        <v>2040.754619252441</v>
      </c>
      <c r="AV24" s="3">
        <v>2040.3817192524411</v>
      </c>
      <c r="AW24" s="3">
        <v>2040.963891252441</v>
      </c>
      <c r="AX24" s="3">
        <v>2044.6311212524411</v>
      </c>
      <c r="AY24" s="3">
        <v>2040.591834252441</v>
      </c>
      <c r="AZ24" s="3">
        <v>2043.0736612524411</v>
      </c>
      <c r="BA24" s="3">
        <v>2038.0529292524411</v>
      </c>
      <c r="BB24" s="3">
        <v>2035.8918092524409</v>
      </c>
      <c r="BC24" s="3">
        <v>2040.4270622524409</v>
      </c>
      <c r="BD24" s="3">
        <v>2039.3316232524412</v>
      </c>
      <c r="BE24" s="3">
        <v>2039.866694252441</v>
      </c>
      <c r="BF24" s="3">
        <v>2043.4477672524408</v>
      </c>
      <c r="BG24" s="3">
        <v>102.9067471</v>
      </c>
      <c r="BH24" s="3">
        <v>2043.4093652524411</v>
      </c>
      <c r="BI24" s="3">
        <v>2039.1243862524411</v>
      </c>
      <c r="BJ24" s="3">
        <v>2040.8212562524409</v>
      </c>
      <c r="BK24" s="3">
        <v>2041.2539922524411</v>
      </c>
      <c r="BL24" s="3">
        <v>2040.4099712524412</v>
      </c>
      <c r="BM24" s="3">
        <v>2039.1813752524408</v>
      </c>
      <c r="BN24" s="3">
        <v>2040.192776252441</v>
      </c>
      <c r="BO24" s="3">
        <v>2042.458288252441</v>
      </c>
      <c r="BP24" s="3">
        <v>2041.6092292524409</v>
      </c>
      <c r="BQ24" s="3">
        <v>2042.8944252524411</v>
      </c>
      <c r="BR24" s="3">
        <v>2039.0553812524408</v>
      </c>
      <c r="BS24" s="3">
        <v>2042.2588132524411</v>
      </c>
      <c r="BT24" s="3">
        <v>2040.5175802524409</v>
      </c>
      <c r="BU24" s="3">
        <v>2039.833268252441</v>
      </c>
      <c r="BV24" s="3">
        <v>2038.2320542524412</v>
      </c>
      <c r="BW24" s="3">
        <v>2038.3285772524409</v>
      </c>
      <c r="BX24" s="3">
        <v>2039.4105922524409</v>
      </c>
      <c r="BZ24">
        <f t="shared" si="0"/>
        <v>2014.6485981970754</v>
      </c>
      <c r="CA24">
        <f t="shared" si="1"/>
        <v>222.24400124975674</v>
      </c>
      <c r="CB24">
        <f t="shared" si="2"/>
        <v>-8.659230174477484</v>
      </c>
      <c r="CD24">
        <f t="shared" si="3"/>
        <v>2008.2031213999003</v>
      </c>
      <c r="CE24">
        <f t="shared" si="4"/>
        <v>248.05700103616618</v>
      </c>
      <c r="CF24">
        <f t="shared" si="5"/>
        <v>-7.7451390381899365</v>
      </c>
      <c r="CH24">
        <f t="shared" si="6"/>
        <v>2040.3614964774411</v>
      </c>
      <c r="CI24">
        <f t="shared" si="7"/>
        <v>2.0657812940657343</v>
      </c>
      <c r="CJ24">
        <f t="shared" si="8"/>
        <v>4.1941669714638752E-2</v>
      </c>
      <c r="CL24">
        <f t="shared" si="9"/>
        <v>2040.4935415857747</v>
      </c>
      <c r="CM24">
        <f t="shared" si="10"/>
        <v>1.927792577085887</v>
      </c>
      <c r="CN24">
        <f t="shared" si="11"/>
        <v>0.14187813447354608</v>
      </c>
      <c r="CP24">
        <f t="shared" si="12"/>
        <v>2040.641212319108</v>
      </c>
      <c r="CQ24">
        <f t="shared" si="13"/>
        <v>1.9495855176651593</v>
      </c>
      <c r="CR24">
        <f t="shared" si="14"/>
        <v>2.6821742097438466E-2</v>
      </c>
      <c r="CT24">
        <f t="shared" si="15"/>
        <v>2040.5094456524414</v>
      </c>
      <c r="CU24">
        <f t="shared" si="16"/>
        <v>1.8737029539260939</v>
      </c>
      <c r="CV24">
        <f t="shared" si="17"/>
        <v>0.70585076338489905</v>
      </c>
      <c r="CX24">
        <f t="shared" si="18"/>
        <v>2040.7796588524411</v>
      </c>
      <c r="CY24">
        <f t="shared" si="19"/>
        <v>2.3638205740249205</v>
      </c>
      <c r="CZ24">
        <f t="shared" si="20"/>
        <v>0.70585076338489905</v>
      </c>
    </row>
    <row r="25" spans="1:104" x14ac:dyDescent="0.3">
      <c r="A25" s="2">
        <v>24</v>
      </c>
      <c r="B25" s="3">
        <v>2125.9137011998191</v>
      </c>
      <c r="C25" s="3">
        <v>2123.9682321998189</v>
      </c>
      <c r="D25" s="3">
        <v>2128.1667811998186</v>
      </c>
      <c r="E25" s="3">
        <v>2125.0501741998187</v>
      </c>
      <c r="F25" s="3">
        <v>2124.9272681998191</v>
      </c>
      <c r="G25" s="3">
        <v>2128.5200901998187</v>
      </c>
      <c r="H25" s="3">
        <v>2124.1903011998193</v>
      </c>
      <c r="I25" s="3">
        <v>2124.5812081998192</v>
      </c>
      <c r="J25" s="3">
        <v>2121.4966011998185</v>
      </c>
      <c r="K25" s="3">
        <v>2127.869069199819</v>
      </c>
      <c r="L25" s="3">
        <v>2127.7357501998185</v>
      </c>
      <c r="M25" s="3">
        <v>2128.1882941998192</v>
      </c>
      <c r="N25" s="3">
        <v>2125.0716061998191</v>
      </c>
      <c r="O25" s="3">
        <v>2122.4319661998188</v>
      </c>
      <c r="P25" s="3">
        <v>2124.7301281998189</v>
      </c>
      <c r="Q25" s="3">
        <v>2124.5988871998188</v>
      </c>
      <c r="R25" s="3">
        <v>2123.8095131998189</v>
      </c>
      <c r="S25" s="3">
        <v>2128.2210421998188</v>
      </c>
      <c r="T25" s="3">
        <v>2121.7005481998185</v>
      </c>
      <c r="U25" s="3">
        <v>2120.5211941998186</v>
      </c>
      <c r="V25" s="3">
        <v>2127.4458861998191</v>
      </c>
      <c r="W25" s="3">
        <v>2124.192221199819</v>
      </c>
      <c r="X25" s="3">
        <v>2126.7464301998189</v>
      </c>
      <c r="Y25" s="3">
        <v>2122.1109861998193</v>
      </c>
      <c r="Z25" s="3">
        <v>2126.3949941998189</v>
      </c>
      <c r="AA25" s="3">
        <v>2123.640196199819</v>
      </c>
      <c r="AB25" s="3">
        <v>2128.1116831998188</v>
      </c>
      <c r="AC25" s="3">
        <v>2125.8900711998185</v>
      </c>
      <c r="AD25" s="3">
        <v>2125.009882199819</v>
      </c>
      <c r="AE25" s="3">
        <v>2123.1278061998191</v>
      </c>
      <c r="AF25" s="3">
        <v>2124.5263811998193</v>
      </c>
      <c r="AG25" s="3">
        <v>2128.6084631998192</v>
      </c>
      <c r="AH25" s="3">
        <v>2124.7931031998187</v>
      </c>
      <c r="AI25" s="3">
        <v>2127.5367121998188</v>
      </c>
      <c r="AJ25" s="3">
        <v>2126.9227261998185</v>
      </c>
      <c r="AK25" s="3">
        <v>2122.3889341998192</v>
      </c>
      <c r="AL25" s="3">
        <v>2124.9500951998189</v>
      </c>
      <c r="AM25" s="3">
        <v>2124.2898631998187</v>
      </c>
      <c r="AN25" s="3">
        <v>2122.5742401998186</v>
      </c>
      <c r="AO25" s="3">
        <v>2121.0106141998185</v>
      </c>
      <c r="AP25" s="3">
        <v>2129.2447751998188</v>
      </c>
      <c r="AQ25" s="3">
        <v>2124.6337111998191</v>
      </c>
      <c r="AR25" s="3">
        <v>2124.4292581998188</v>
      </c>
      <c r="AS25" s="3">
        <v>2126.4246381998191</v>
      </c>
      <c r="AT25" s="3">
        <v>2126.3498691998193</v>
      </c>
      <c r="AU25" s="3">
        <v>2125.323599199819</v>
      </c>
      <c r="AV25" s="3">
        <v>2127.7698941998187</v>
      </c>
      <c r="AW25" s="3">
        <v>2123.3126291998187</v>
      </c>
      <c r="AX25" s="3">
        <v>2125.9177621998188</v>
      </c>
      <c r="AY25" s="3">
        <v>2124.9446251998188</v>
      </c>
      <c r="AZ25" s="3">
        <v>2128.3025301998186</v>
      </c>
      <c r="BA25" s="3">
        <v>2124.7089521998187</v>
      </c>
      <c r="BB25" s="3">
        <v>2123.5176821998193</v>
      </c>
      <c r="BC25" s="3">
        <v>2124.0354871998188</v>
      </c>
      <c r="BD25" s="3">
        <v>2124.8371551998189</v>
      </c>
      <c r="BE25" s="3">
        <v>2124.1755361998185</v>
      </c>
      <c r="BF25" s="3">
        <v>2125.460178199819</v>
      </c>
      <c r="BG25" s="3">
        <v>136.49525645665</v>
      </c>
      <c r="BH25" s="3">
        <v>2127.5867611998192</v>
      </c>
      <c r="BI25" s="3">
        <v>2121.9869911998185</v>
      </c>
      <c r="BJ25" s="3">
        <v>2126.3488891998186</v>
      </c>
      <c r="BK25" s="3">
        <v>2124.5832231998193</v>
      </c>
      <c r="BL25" s="3">
        <v>2129.0536351998189</v>
      </c>
      <c r="BM25" s="3">
        <v>2121.5172851998186</v>
      </c>
      <c r="BN25" s="3">
        <v>2122.0162191998188</v>
      </c>
      <c r="BO25" s="3">
        <v>2127.5283911998185</v>
      </c>
      <c r="BP25" s="3">
        <v>2123.4893581998185</v>
      </c>
      <c r="BQ25" s="3">
        <v>2126.5776151998189</v>
      </c>
      <c r="BR25" s="3">
        <v>2125.1096871998188</v>
      </c>
      <c r="BS25" s="3">
        <v>2125.7203251998189</v>
      </c>
      <c r="BT25" s="3">
        <v>2123.6044641998187</v>
      </c>
      <c r="BU25" s="3">
        <v>2121.681749199819</v>
      </c>
      <c r="BV25" s="3">
        <v>2121.5104541998189</v>
      </c>
      <c r="BW25" s="3">
        <v>2123.063304199819</v>
      </c>
      <c r="BX25" s="3">
        <v>2126.9312021998185</v>
      </c>
      <c r="BZ25">
        <f t="shared" si="0"/>
        <v>2098.5354232299101</v>
      </c>
      <c r="CA25">
        <f t="shared" si="1"/>
        <v>228.09274975433297</v>
      </c>
      <c r="CB25">
        <f t="shared" si="2"/>
        <v>-8.6590588924916219</v>
      </c>
      <c r="CD25">
        <f t="shared" si="3"/>
        <v>2092.0236823207661</v>
      </c>
      <c r="CE25">
        <f t="shared" si="4"/>
        <v>254.59676301761661</v>
      </c>
      <c r="CF25">
        <f t="shared" si="5"/>
        <v>-7.7451503009059746</v>
      </c>
      <c r="CH25">
        <f t="shared" si="6"/>
        <v>2125.0490911748188</v>
      </c>
      <c r="CI25">
        <f t="shared" si="7"/>
        <v>2.2424238686792277</v>
      </c>
      <c r="CJ25">
        <f t="shared" si="8"/>
        <v>-8.8887626707681452E-2</v>
      </c>
      <c r="CL25">
        <f t="shared" si="9"/>
        <v>2125.1454171331525</v>
      </c>
      <c r="CM25">
        <f t="shared" si="10"/>
        <v>2.2215365113815615</v>
      </c>
      <c r="CN25">
        <f t="shared" si="11"/>
        <v>-0.15374473622829612</v>
      </c>
      <c r="CP25">
        <f t="shared" si="12"/>
        <v>2125.5227447998191</v>
      </c>
      <c r="CQ25">
        <f t="shared" si="13"/>
        <v>2.0958128602603074</v>
      </c>
      <c r="CR25">
        <f t="shared" si="14"/>
        <v>-0.11693845925085714</v>
      </c>
      <c r="CT25">
        <f t="shared" si="15"/>
        <v>2125.468342699819</v>
      </c>
      <c r="CU25">
        <f t="shared" si="16"/>
        <v>2.0849376807029478</v>
      </c>
      <c r="CV25">
        <f t="shared" si="17"/>
        <v>-9.2257276116117781E-2</v>
      </c>
      <c r="CX25">
        <f t="shared" si="18"/>
        <v>2125.6052313998189</v>
      </c>
      <c r="CY25">
        <f t="shared" si="19"/>
        <v>1.4215611117371996</v>
      </c>
      <c r="CZ25">
        <f t="shared" si="20"/>
        <v>-9.2257276116117781E-2</v>
      </c>
    </row>
    <row r="26" spans="1:104" x14ac:dyDescent="0.3">
      <c r="A26" s="2">
        <v>25</v>
      </c>
      <c r="B26" s="3">
        <v>2221.1866121998191</v>
      </c>
      <c r="C26" s="3">
        <v>2221.2328711998189</v>
      </c>
      <c r="D26" s="3">
        <v>2223.252099199819</v>
      </c>
      <c r="E26" s="3">
        <v>2223.6932651998186</v>
      </c>
      <c r="F26" s="3">
        <v>2222.4982921998189</v>
      </c>
      <c r="G26" s="3">
        <v>2225.7908771998191</v>
      </c>
      <c r="H26" s="3">
        <v>2221.4252521998187</v>
      </c>
      <c r="I26" s="3">
        <v>2220.7413491998186</v>
      </c>
      <c r="J26" s="3">
        <v>2220.0276051998189</v>
      </c>
      <c r="K26" s="3">
        <v>2223.7233591998192</v>
      </c>
      <c r="L26" s="3">
        <v>2225.3771721998191</v>
      </c>
      <c r="M26" s="3">
        <v>2224.5488001998192</v>
      </c>
      <c r="N26" s="3">
        <v>2220.5610541998185</v>
      </c>
      <c r="O26" s="3">
        <v>2219.9075081998189</v>
      </c>
      <c r="P26" s="3">
        <v>2220.6695661998192</v>
      </c>
      <c r="Q26" s="3">
        <v>2221.3303001998192</v>
      </c>
      <c r="R26" s="3">
        <v>2220.3570891998188</v>
      </c>
      <c r="S26" s="3">
        <v>2224.8599491998193</v>
      </c>
      <c r="T26" s="3">
        <v>2219.9580641998191</v>
      </c>
      <c r="U26" s="3">
        <v>2220.2709751998191</v>
      </c>
      <c r="V26" s="3">
        <v>2223.8144141998191</v>
      </c>
      <c r="W26" s="3">
        <v>2223.2539251998187</v>
      </c>
      <c r="X26" s="3">
        <v>2222.5212491998191</v>
      </c>
      <c r="Y26" s="3">
        <v>2218.7737361998188</v>
      </c>
      <c r="Z26" s="3">
        <v>2220.7423421998192</v>
      </c>
      <c r="AA26" s="3">
        <v>2222.8593781998188</v>
      </c>
      <c r="AB26" s="3">
        <v>2223.9266541998186</v>
      </c>
      <c r="AC26" s="3">
        <v>2223.3720141998192</v>
      </c>
      <c r="AD26" s="3">
        <v>2221.4904111998185</v>
      </c>
      <c r="AE26" s="3">
        <v>2217.4823681998187</v>
      </c>
      <c r="AF26" s="3">
        <v>2221.4591261998185</v>
      </c>
      <c r="AG26" s="3">
        <v>2226.5380111998193</v>
      </c>
      <c r="AH26" s="3">
        <v>2219.6552251998191</v>
      </c>
      <c r="AI26" s="3">
        <v>2220.6511091998191</v>
      </c>
      <c r="AJ26" s="3">
        <v>2222.8278581998193</v>
      </c>
      <c r="AK26" s="3">
        <v>2219.900918199819</v>
      </c>
      <c r="AL26" s="3">
        <v>2220.5724971998188</v>
      </c>
      <c r="AM26" s="3">
        <v>2219.8188011998191</v>
      </c>
      <c r="AN26" s="3">
        <v>2222.8277011998189</v>
      </c>
      <c r="AO26" s="3">
        <v>2218.703561199819</v>
      </c>
      <c r="AP26" s="3">
        <v>2228.255597199819</v>
      </c>
      <c r="AQ26" s="3">
        <v>2222.7582881998187</v>
      </c>
      <c r="AR26" s="3">
        <v>2221.5173871998186</v>
      </c>
      <c r="AS26" s="3">
        <v>2223.5412001998193</v>
      </c>
      <c r="AT26" s="3">
        <v>2223.3057801998193</v>
      </c>
      <c r="AU26" s="3">
        <v>2223.4498711998185</v>
      </c>
      <c r="AV26" s="3">
        <v>2224.2491041998192</v>
      </c>
      <c r="AW26" s="3">
        <v>2222.7017071998189</v>
      </c>
      <c r="AX26" s="3">
        <v>2221.8062891998188</v>
      </c>
      <c r="AY26" s="3">
        <v>2221.9580331998186</v>
      </c>
      <c r="AZ26" s="3">
        <v>2224.6367261998193</v>
      </c>
      <c r="BA26" s="3">
        <v>2223.187568199819</v>
      </c>
      <c r="BB26" s="3">
        <v>2221.678286199819</v>
      </c>
      <c r="BC26" s="3">
        <v>2221.1620111998191</v>
      </c>
      <c r="BD26" s="3">
        <v>2222.2597941998192</v>
      </c>
      <c r="BE26" s="3">
        <v>2219.2349281998186</v>
      </c>
      <c r="BF26" s="3">
        <v>2222.6331151998193</v>
      </c>
      <c r="BG26" s="3">
        <v>182.29043585664999</v>
      </c>
      <c r="BH26" s="3">
        <v>2224.9923531998193</v>
      </c>
      <c r="BI26" s="3">
        <v>2221.2795561998191</v>
      </c>
      <c r="BJ26" s="3">
        <v>2224.1615571998191</v>
      </c>
      <c r="BK26" s="3">
        <v>2221.9850051998192</v>
      </c>
      <c r="BL26" s="3">
        <v>2226.2629301998186</v>
      </c>
      <c r="BM26" s="3">
        <v>2217.246707199819</v>
      </c>
      <c r="BN26" s="3">
        <v>2219.537497199819</v>
      </c>
      <c r="BO26" s="3">
        <v>2223.7299061998192</v>
      </c>
      <c r="BP26" s="3">
        <v>2222.5435711998189</v>
      </c>
      <c r="BQ26" s="3">
        <v>2223.5446501998185</v>
      </c>
      <c r="BR26" s="3">
        <v>2221.7765001998187</v>
      </c>
      <c r="BS26" s="3">
        <v>2222.5446771998186</v>
      </c>
      <c r="BT26" s="3">
        <v>2223.4134981998186</v>
      </c>
      <c r="BU26" s="3">
        <v>2219.6962961998188</v>
      </c>
      <c r="BV26" s="3">
        <v>2219.5481661998192</v>
      </c>
      <c r="BW26" s="3">
        <v>2219.3672521998187</v>
      </c>
      <c r="BX26" s="3">
        <v>2221.8301271998189</v>
      </c>
      <c r="BZ26">
        <f t="shared" si="0"/>
        <v>2194.8891965152425</v>
      </c>
      <c r="CA26">
        <f t="shared" si="1"/>
        <v>233.96911921252624</v>
      </c>
      <c r="CB26">
        <f t="shared" si="2"/>
        <v>-8.6591968522575424</v>
      </c>
      <c r="CD26">
        <f t="shared" si="3"/>
        <v>2188.1583566107656</v>
      </c>
      <c r="CE26">
        <f t="shared" si="4"/>
        <v>261.14962572481625</v>
      </c>
      <c r="CF26">
        <f t="shared" si="5"/>
        <v>-7.7452424990467819</v>
      </c>
      <c r="CH26">
        <f t="shared" si="6"/>
        <v>2221.8150840998183</v>
      </c>
      <c r="CI26">
        <f t="shared" si="7"/>
        <v>2.0499281351633187</v>
      </c>
      <c r="CJ26">
        <f t="shared" si="8"/>
        <v>0.31982341879210718</v>
      </c>
      <c r="CL26">
        <f t="shared" si="9"/>
        <v>2221.9882851664856</v>
      </c>
      <c r="CM26">
        <f t="shared" si="10"/>
        <v>1.9816643122606954</v>
      </c>
      <c r="CN26">
        <f t="shared" si="11"/>
        <v>-1.8330833177377576E-2</v>
      </c>
      <c r="CP26">
        <f t="shared" si="12"/>
        <v>2222.309045599819</v>
      </c>
      <c r="CQ26">
        <f t="shared" si="13"/>
        <v>1.893269723587965</v>
      </c>
      <c r="CR26">
        <f t="shared" si="14"/>
        <v>0.50348613001695797</v>
      </c>
      <c r="CT26">
        <f t="shared" si="15"/>
        <v>2222.3571582998188</v>
      </c>
      <c r="CU26">
        <f t="shared" si="16"/>
        <v>1.6674308187106601</v>
      </c>
      <c r="CV26">
        <f t="shared" si="17"/>
        <v>0.65085984425447552</v>
      </c>
      <c r="CX26">
        <f t="shared" si="18"/>
        <v>2222.3726279998191</v>
      </c>
      <c r="CY26">
        <f t="shared" si="19"/>
        <v>1.0236232449304439</v>
      </c>
      <c r="CZ26">
        <f t="shared" si="20"/>
        <v>0.65085984425447552</v>
      </c>
    </row>
    <row r="27" spans="1:104" x14ac:dyDescent="0.3">
      <c r="A27" s="2">
        <v>26</v>
      </c>
      <c r="B27" s="3">
        <v>2318.4714281998185</v>
      </c>
      <c r="C27" s="3">
        <v>2317.9608801998193</v>
      </c>
      <c r="D27" s="3">
        <v>2318.9422921998193</v>
      </c>
      <c r="E27" s="3">
        <v>2318.3303151998189</v>
      </c>
      <c r="F27" s="3">
        <v>2319.8825401998192</v>
      </c>
      <c r="G27" s="3">
        <v>2321.0724741998192</v>
      </c>
      <c r="H27" s="3">
        <v>2317.7392381998188</v>
      </c>
      <c r="I27" s="3">
        <v>2315.6221841998185</v>
      </c>
      <c r="J27" s="3">
        <v>2316.253461199819</v>
      </c>
      <c r="K27" s="3">
        <v>2320.9882331998188</v>
      </c>
      <c r="L27" s="3">
        <v>2320.9198551998188</v>
      </c>
      <c r="M27" s="3">
        <v>2317.8838201998187</v>
      </c>
      <c r="N27" s="3">
        <v>2315.2335381998191</v>
      </c>
      <c r="O27" s="3">
        <v>2317.2893271998191</v>
      </c>
      <c r="P27" s="3">
        <v>2314.2564671998189</v>
      </c>
      <c r="Q27" s="3">
        <v>2317.1598661998187</v>
      </c>
      <c r="R27" s="3">
        <v>2318.3092681998187</v>
      </c>
      <c r="S27" s="3">
        <v>2318.612495199819</v>
      </c>
      <c r="T27" s="3">
        <v>2316.9781211998188</v>
      </c>
      <c r="U27" s="3">
        <v>2313.820026199819</v>
      </c>
      <c r="V27" s="3">
        <v>2316.8717171998187</v>
      </c>
      <c r="W27" s="3">
        <v>2316.650765199819</v>
      </c>
      <c r="X27" s="3">
        <v>2318.100349199819</v>
      </c>
      <c r="Y27" s="3">
        <v>2315.4811301998188</v>
      </c>
      <c r="Z27" s="3">
        <v>2316.2312931998185</v>
      </c>
      <c r="AA27" s="3">
        <v>2317.2112061998187</v>
      </c>
      <c r="AB27" s="3">
        <v>2320.169047199819</v>
      </c>
      <c r="AC27" s="3">
        <v>2317.5097891998194</v>
      </c>
      <c r="AD27" s="3">
        <v>2317.392544199819</v>
      </c>
      <c r="AE27" s="3">
        <v>2314.1266481998191</v>
      </c>
      <c r="AF27" s="3">
        <v>2316.9152641998189</v>
      </c>
      <c r="AG27" s="3">
        <v>2323.0772651998186</v>
      </c>
      <c r="AH27" s="3">
        <v>2314.6310521998194</v>
      </c>
      <c r="AI27" s="3">
        <v>2317.0264201998189</v>
      </c>
      <c r="AJ27" s="3">
        <v>2319.320410199819</v>
      </c>
      <c r="AK27" s="3">
        <v>2315.8129581998191</v>
      </c>
      <c r="AL27" s="3">
        <v>2312.805067199819</v>
      </c>
      <c r="AM27" s="3">
        <v>2315.4744021998185</v>
      </c>
      <c r="AN27" s="3">
        <v>2318.4351381998185</v>
      </c>
      <c r="AO27" s="3">
        <v>2311.7617541998188</v>
      </c>
      <c r="AP27" s="3">
        <v>2324.4160231998185</v>
      </c>
      <c r="AQ27" s="3">
        <v>2318.9727971998191</v>
      </c>
      <c r="AR27" s="3">
        <v>2318.6187351998187</v>
      </c>
      <c r="AS27" s="3">
        <v>2320.977399199819</v>
      </c>
      <c r="AT27" s="3">
        <v>2319.8849701998188</v>
      </c>
      <c r="AU27" s="3">
        <v>2317.4817641998188</v>
      </c>
      <c r="AV27" s="3">
        <v>2320.8096591998192</v>
      </c>
      <c r="AW27" s="3">
        <v>2317.9267051998186</v>
      </c>
      <c r="AX27" s="3">
        <v>2315.1609191998186</v>
      </c>
      <c r="AY27" s="3">
        <v>2315.4699531998185</v>
      </c>
      <c r="AZ27" s="3">
        <v>2319.2065831998189</v>
      </c>
      <c r="BA27" s="3">
        <v>2318.714694199819</v>
      </c>
      <c r="BB27" s="3">
        <v>2316.5566191998187</v>
      </c>
      <c r="BC27" s="3">
        <v>2314.965997199819</v>
      </c>
      <c r="BD27" s="3">
        <v>2319.5264531998191</v>
      </c>
      <c r="BE27" s="3">
        <v>2313.6537651998187</v>
      </c>
      <c r="BF27" s="3">
        <v>2316.4213391998192</v>
      </c>
      <c r="BG27" s="3">
        <v>239.47249575665001</v>
      </c>
      <c r="BH27" s="3">
        <v>2321.2718691998189</v>
      </c>
      <c r="BI27" s="3">
        <v>2317.0622311998186</v>
      </c>
      <c r="BJ27" s="3">
        <v>2320.1679021998189</v>
      </c>
      <c r="BK27" s="3">
        <v>2315.7651331998186</v>
      </c>
      <c r="BL27" s="3">
        <v>2322.3382071998185</v>
      </c>
      <c r="BM27" s="3">
        <v>2313.8723771998193</v>
      </c>
      <c r="BN27" s="3">
        <v>2313.3764841998191</v>
      </c>
      <c r="BO27" s="3">
        <v>2316.3960331998187</v>
      </c>
      <c r="BP27" s="3">
        <v>2316.3138021998193</v>
      </c>
      <c r="BQ27" s="3">
        <v>2316.1215451998187</v>
      </c>
      <c r="BR27" s="3">
        <v>2318.4522941998193</v>
      </c>
      <c r="BS27" s="3">
        <v>2316.1941701998185</v>
      </c>
      <c r="BT27" s="3">
        <v>2316.722211199819</v>
      </c>
      <c r="BU27" s="3">
        <v>2318.6601511998188</v>
      </c>
      <c r="BV27" s="3">
        <v>2316.3844401998185</v>
      </c>
      <c r="BW27" s="3">
        <v>2316.9146461998189</v>
      </c>
      <c r="BX27" s="3">
        <v>2316.477536199819</v>
      </c>
      <c r="BZ27">
        <f t="shared" si="0"/>
        <v>2289.7527728205764</v>
      </c>
      <c r="CA27">
        <f t="shared" si="1"/>
        <v>238.35215773692968</v>
      </c>
      <c r="CB27">
        <f t="shared" si="2"/>
        <v>-8.6589192535069799</v>
      </c>
      <c r="CD27">
        <f t="shared" si="3"/>
        <v>2282.9550171257661</v>
      </c>
      <c r="CE27">
        <f t="shared" si="4"/>
        <v>266.04973557108656</v>
      </c>
      <c r="CF27">
        <f t="shared" si="5"/>
        <v>-7.7449752385053143</v>
      </c>
      <c r="CH27">
        <f t="shared" si="6"/>
        <v>2317.2682513498189</v>
      </c>
      <c r="CI27">
        <f t="shared" si="7"/>
        <v>2.3057500305975567</v>
      </c>
      <c r="CJ27">
        <f t="shared" si="8"/>
        <v>2.6874417951571604E-2</v>
      </c>
      <c r="CL27">
        <f t="shared" si="9"/>
        <v>2317.5156773998187</v>
      </c>
      <c r="CM27">
        <f t="shared" si="10"/>
        <v>1.9042926746918041</v>
      </c>
      <c r="CN27">
        <f t="shared" si="11"/>
        <v>4.2422894096942824E-2</v>
      </c>
      <c r="CP27">
        <f t="shared" si="12"/>
        <v>2318.0564036664859</v>
      </c>
      <c r="CQ27">
        <f t="shared" si="13"/>
        <v>2.0423928637714499</v>
      </c>
      <c r="CR27">
        <f t="shared" si="14"/>
        <v>-0.13210300452874663</v>
      </c>
      <c r="CT27">
        <f t="shared" si="15"/>
        <v>2318.5263046998193</v>
      </c>
      <c r="CU27">
        <f t="shared" si="16"/>
        <v>1.7069512794002129</v>
      </c>
      <c r="CV27">
        <f t="shared" si="17"/>
        <v>-6.9500688886098907E-2</v>
      </c>
      <c r="CX27">
        <f t="shared" si="18"/>
        <v>2318.7174911998191</v>
      </c>
      <c r="CY27">
        <f t="shared" si="19"/>
        <v>0.661934607384843</v>
      </c>
      <c r="CZ27">
        <f t="shared" si="20"/>
        <v>-6.9500688886098907E-2</v>
      </c>
    </row>
    <row r="28" spans="1:104" x14ac:dyDescent="0.3">
      <c r="A28" s="2">
        <v>27</v>
      </c>
      <c r="B28" s="3">
        <v>2410.0749571998185</v>
      </c>
      <c r="C28" s="3">
        <v>2410.2613881998186</v>
      </c>
      <c r="D28" s="3">
        <v>2409.7847271998189</v>
      </c>
      <c r="E28" s="3">
        <v>2411.0291521998188</v>
      </c>
      <c r="F28" s="3">
        <v>2410.9801321998193</v>
      </c>
      <c r="G28" s="3">
        <v>2410.4904011998187</v>
      </c>
      <c r="H28" s="3">
        <v>2410.5179361998189</v>
      </c>
      <c r="I28" s="3">
        <v>2408.1867181998186</v>
      </c>
      <c r="J28" s="3">
        <v>2407.2521061998186</v>
      </c>
      <c r="K28" s="3">
        <v>2412.8316741998187</v>
      </c>
      <c r="L28" s="3">
        <v>2409.8982151998189</v>
      </c>
      <c r="M28" s="3">
        <v>2410.081339199819</v>
      </c>
      <c r="N28" s="3">
        <v>2410.7139611998191</v>
      </c>
      <c r="O28" s="3">
        <v>2409.462150199819</v>
      </c>
      <c r="P28" s="3">
        <v>2405.5419171998192</v>
      </c>
      <c r="Q28" s="3">
        <v>2406.1406081998193</v>
      </c>
      <c r="R28" s="3">
        <v>2407.9678721998189</v>
      </c>
      <c r="S28" s="3">
        <v>2411.956981199819</v>
      </c>
      <c r="T28" s="3">
        <v>2408.5164851998188</v>
      </c>
      <c r="U28" s="3">
        <v>2406.1378391998187</v>
      </c>
      <c r="V28" s="3">
        <v>2410.3343791998186</v>
      </c>
      <c r="W28" s="3">
        <v>2412.5023261998185</v>
      </c>
      <c r="X28" s="3">
        <v>2414.6469651998186</v>
      </c>
      <c r="Y28" s="3">
        <v>2409.1049621998191</v>
      </c>
      <c r="Z28" s="3">
        <v>2412.6264461998189</v>
      </c>
      <c r="AA28" s="3">
        <v>2409.2451791998192</v>
      </c>
      <c r="AB28" s="3">
        <v>2414.7555691998186</v>
      </c>
      <c r="AC28" s="3">
        <v>2409.3682471998191</v>
      </c>
      <c r="AD28" s="3">
        <v>2410.2634161998185</v>
      </c>
      <c r="AE28" s="3">
        <v>2407.5272111998192</v>
      </c>
      <c r="AF28" s="3">
        <v>2410.6735621998187</v>
      </c>
      <c r="AG28" s="3">
        <v>2415.6857731998189</v>
      </c>
      <c r="AH28" s="3">
        <v>2403.3223841998188</v>
      </c>
      <c r="AI28" s="3">
        <v>2411.2107931998189</v>
      </c>
      <c r="AJ28" s="3">
        <v>2411.9998031998193</v>
      </c>
      <c r="AK28" s="3">
        <v>2409.5078331998193</v>
      </c>
      <c r="AL28" s="3">
        <v>2406.6957171998192</v>
      </c>
      <c r="AM28" s="3">
        <v>2410.0265541998187</v>
      </c>
      <c r="AN28" s="3">
        <v>2410.3229951998192</v>
      </c>
      <c r="AO28" s="3">
        <v>2406.5187951998187</v>
      </c>
      <c r="AP28" s="3">
        <v>2415.8922601998192</v>
      </c>
      <c r="AQ28" s="3">
        <v>2409.9282771998187</v>
      </c>
      <c r="AR28" s="3">
        <v>2414.6329621998193</v>
      </c>
      <c r="AS28" s="3">
        <v>2411.3364791998192</v>
      </c>
      <c r="AT28" s="3">
        <v>2409.0202861998187</v>
      </c>
      <c r="AU28" s="3">
        <v>2409.4053901998186</v>
      </c>
      <c r="AV28" s="3">
        <v>2411.8259601998188</v>
      </c>
      <c r="AW28" s="3">
        <v>2412.2599911998186</v>
      </c>
      <c r="AX28" s="3">
        <v>2408.9357151998192</v>
      </c>
      <c r="AY28" s="3">
        <v>2410.4533191998189</v>
      </c>
      <c r="AZ28" s="3">
        <v>2410.476214199819</v>
      </c>
      <c r="BA28" s="3">
        <v>2411.5520301998185</v>
      </c>
      <c r="BB28" s="3">
        <v>2411.7908481998193</v>
      </c>
      <c r="BC28" s="3">
        <v>2410.558334199819</v>
      </c>
      <c r="BD28" s="3">
        <v>2410.6338601998186</v>
      </c>
      <c r="BE28" s="3">
        <v>2408.8052331998188</v>
      </c>
      <c r="BF28" s="3">
        <v>2408.2470271998191</v>
      </c>
      <c r="BG28" s="3">
        <v>307.29631735664998</v>
      </c>
      <c r="BH28" s="3">
        <v>2412.8096071998189</v>
      </c>
      <c r="BI28" s="3">
        <v>2409.0659861998192</v>
      </c>
      <c r="BJ28" s="3">
        <v>2411.8846211998189</v>
      </c>
      <c r="BK28" s="3">
        <v>2410.1332061998191</v>
      </c>
      <c r="BL28" s="3">
        <v>2413.7086541998187</v>
      </c>
      <c r="BM28" s="3">
        <v>2408.0772911998192</v>
      </c>
      <c r="BN28" s="3">
        <v>2407.026211199819</v>
      </c>
      <c r="BO28" s="3">
        <v>2411.8553251998192</v>
      </c>
      <c r="BP28" s="3">
        <v>2412.9297061998186</v>
      </c>
      <c r="BQ28" s="3">
        <v>2408.1195571998187</v>
      </c>
      <c r="BR28" s="3">
        <v>2408.5854721998185</v>
      </c>
      <c r="BS28" s="3">
        <v>2411.4079991998187</v>
      </c>
      <c r="BT28" s="3">
        <v>2410.7282681998186</v>
      </c>
      <c r="BU28" s="3">
        <v>2409.2557371998191</v>
      </c>
      <c r="BV28" s="3">
        <v>2407.2280741998193</v>
      </c>
      <c r="BW28" s="3">
        <v>2408.3599871998185</v>
      </c>
      <c r="BX28" s="3">
        <v>2409.9906361998192</v>
      </c>
      <c r="BZ28">
        <f t="shared" si="0"/>
        <v>2382.1117642819117</v>
      </c>
      <c r="CA28">
        <f t="shared" si="1"/>
        <v>241.20350556412455</v>
      </c>
      <c r="CB28">
        <f t="shared" si="2"/>
        <v>-8.6590247031104166</v>
      </c>
      <c r="CD28">
        <f t="shared" si="3"/>
        <v>2375.1515262357671</v>
      </c>
      <c r="CE28">
        <f t="shared" si="4"/>
        <v>269.22235312576902</v>
      </c>
      <c r="CF28">
        <f t="shared" si="5"/>
        <v>-7.7450260309607692</v>
      </c>
      <c r="CH28">
        <f t="shared" si="6"/>
        <v>2409.8541368748201</v>
      </c>
      <c r="CI28">
        <f t="shared" si="7"/>
        <v>2.5148268587474525</v>
      </c>
      <c r="CJ28">
        <f t="shared" si="8"/>
        <v>-9.0737037278539448E-2</v>
      </c>
      <c r="CL28">
        <f t="shared" si="9"/>
        <v>2409.9400421331529</v>
      </c>
      <c r="CM28">
        <f t="shared" si="10"/>
        <v>2.2173222535761479</v>
      </c>
      <c r="CN28">
        <f t="shared" si="11"/>
        <v>0.13656239370473858</v>
      </c>
      <c r="CP28">
        <f t="shared" si="12"/>
        <v>2409.8071183998195</v>
      </c>
      <c r="CQ28">
        <f t="shared" si="13"/>
        <v>1.6661050619907809</v>
      </c>
      <c r="CR28">
        <f t="shared" si="14"/>
        <v>-1.0589235374483328</v>
      </c>
      <c r="CT28">
        <f t="shared" si="15"/>
        <v>2410.1409192998194</v>
      </c>
      <c r="CU28">
        <f t="shared" si="16"/>
        <v>1.4597108234830942</v>
      </c>
      <c r="CV28">
        <f t="shared" si="17"/>
        <v>-0.40966831255626701</v>
      </c>
      <c r="CX28">
        <f t="shared" si="18"/>
        <v>2410.4260713998192</v>
      </c>
      <c r="CY28">
        <f t="shared" si="19"/>
        <v>0.49647032984931644</v>
      </c>
      <c r="CZ28">
        <f t="shared" si="20"/>
        <v>-0.40966831255626701</v>
      </c>
    </row>
    <row r="29" spans="1:104" x14ac:dyDescent="0.3">
      <c r="A29" s="2">
        <v>28</v>
      </c>
      <c r="B29" s="3">
        <v>2482.8712983898276</v>
      </c>
      <c r="C29" s="3">
        <v>2481.5946923898282</v>
      </c>
      <c r="D29" s="3">
        <v>2480.5711033898278</v>
      </c>
      <c r="E29" s="3">
        <v>2481.7144253898277</v>
      </c>
      <c r="F29" s="3">
        <v>2481.9499813898283</v>
      </c>
      <c r="G29" s="3">
        <v>2483.0054593898276</v>
      </c>
      <c r="H29" s="3">
        <v>2484.443906389828</v>
      </c>
      <c r="I29" s="3">
        <v>2480.010194389828</v>
      </c>
      <c r="J29" s="3">
        <v>2481.3678463898277</v>
      </c>
      <c r="K29" s="3">
        <v>2485.1375323898283</v>
      </c>
      <c r="L29" s="3">
        <v>2482.1417823898282</v>
      </c>
      <c r="M29" s="3">
        <v>2484.7628643898279</v>
      </c>
      <c r="N29" s="3">
        <v>2482.3591423898279</v>
      </c>
      <c r="O29" s="3">
        <v>2479.5121803898282</v>
      </c>
      <c r="P29" s="3">
        <v>2478.9504853898279</v>
      </c>
      <c r="Q29" s="3">
        <v>2477.6439783898277</v>
      </c>
      <c r="R29" s="3">
        <v>2481.9037163898283</v>
      </c>
      <c r="S29" s="3">
        <v>2490.2654163898278</v>
      </c>
      <c r="T29" s="3">
        <v>2481.4333563898281</v>
      </c>
      <c r="U29" s="3">
        <v>2479.755753389828</v>
      </c>
      <c r="V29" s="3">
        <v>2480.3686743898279</v>
      </c>
      <c r="W29" s="3">
        <v>2486.6430573898278</v>
      </c>
      <c r="X29" s="3">
        <v>2484.0196533898279</v>
      </c>
      <c r="Y29" s="3">
        <v>2482.1818363898283</v>
      </c>
      <c r="Z29" s="3">
        <v>2483.8759573898278</v>
      </c>
      <c r="AA29" s="3">
        <v>2484.0599313898283</v>
      </c>
      <c r="AB29" s="3">
        <v>2486.6820833898282</v>
      </c>
      <c r="AC29" s="3">
        <v>2479.0206163898283</v>
      </c>
      <c r="AD29" s="3">
        <v>2486.5456973898281</v>
      </c>
      <c r="AE29" s="3">
        <v>2482.6230423898278</v>
      </c>
      <c r="AF29" s="3">
        <v>2484.3297953898282</v>
      </c>
      <c r="AG29" s="3">
        <v>2486.9090863898282</v>
      </c>
      <c r="AH29" s="3">
        <v>2477.1786113898279</v>
      </c>
      <c r="AI29" s="3">
        <v>2481.9609613898283</v>
      </c>
      <c r="AJ29" s="3">
        <v>2482.0788793898282</v>
      </c>
      <c r="AK29" s="3">
        <v>2484.0162273898277</v>
      </c>
      <c r="AL29" s="3">
        <v>2477.4879113898278</v>
      </c>
      <c r="AM29" s="3">
        <v>2480.6225193898281</v>
      </c>
      <c r="AN29" s="3">
        <v>2482.3251883898283</v>
      </c>
      <c r="AO29" s="3">
        <v>2479.5747903898282</v>
      </c>
      <c r="AP29" s="3">
        <v>2481.5893553898277</v>
      </c>
      <c r="AQ29" s="3">
        <v>2484.5171153898282</v>
      </c>
      <c r="AR29" s="3">
        <v>2485.4968363898279</v>
      </c>
      <c r="AS29" s="3">
        <v>2480.2193313898279</v>
      </c>
      <c r="AT29" s="3">
        <v>2483.6459643898279</v>
      </c>
      <c r="AU29" s="3">
        <v>2482.8953263898284</v>
      </c>
      <c r="AV29" s="3">
        <v>2482.7985943898275</v>
      </c>
      <c r="AW29" s="3">
        <v>2482.1153563898279</v>
      </c>
      <c r="AX29" s="3">
        <v>2481.4323973898281</v>
      </c>
      <c r="AY29" s="3">
        <v>2483.5204463898281</v>
      </c>
      <c r="AZ29" s="3">
        <v>2483.3857573898276</v>
      </c>
      <c r="BA29" s="3">
        <v>2484.4244643898282</v>
      </c>
      <c r="BB29" s="3">
        <v>2482.352348389828</v>
      </c>
      <c r="BC29" s="3">
        <v>2483.9233333898283</v>
      </c>
      <c r="BD29" s="3">
        <v>2483.3666563898278</v>
      </c>
      <c r="BE29" s="3">
        <v>2482.3511643898282</v>
      </c>
      <c r="BF29" s="3">
        <v>2479.5947623898282</v>
      </c>
      <c r="BG29" s="3">
        <v>383.03288542381745</v>
      </c>
      <c r="BH29" s="3">
        <v>2485.193057389828</v>
      </c>
      <c r="BI29" s="3">
        <v>2479.6104853898278</v>
      </c>
      <c r="BJ29" s="3">
        <v>2484.446681389828</v>
      </c>
      <c r="BK29" s="3">
        <v>2480.2699903898283</v>
      </c>
      <c r="BL29" s="3">
        <v>2485.074314389828</v>
      </c>
      <c r="BM29" s="3">
        <v>2483.9623213898276</v>
      </c>
      <c r="BN29" s="3">
        <v>2480.084754389828</v>
      </c>
      <c r="BO29" s="3">
        <v>2479.5433523898282</v>
      </c>
      <c r="BP29" s="3">
        <v>2486.7410353898276</v>
      </c>
      <c r="BQ29" s="3">
        <v>2482.1974233898281</v>
      </c>
      <c r="BR29" s="3">
        <v>2481.9311963898281</v>
      </c>
      <c r="BS29" s="3">
        <v>2482.1138293898275</v>
      </c>
      <c r="BT29" s="3">
        <v>2481.4275523898277</v>
      </c>
      <c r="BU29" s="3">
        <v>2479.9431783898281</v>
      </c>
      <c r="BV29" s="3">
        <v>2481.9883063898278</v>
      </c>
      <c r="BW29" s="3">
        <v>2481.0132643898278</v>
      </c>
      <c r="BX29" s="3">
        <v>2480.7753753898278</v>
      </c>
      <c r="BZ29">
        <f t="shared" si="0"/>
        <v>2454.4117046836132</v>
      </c>
      <c r="CA29">
        <f t="shared" si="1"/>
        <v>240.80471057473915</v>
      </c>
      <c r="CB29">
        <f t="shared" si="2"/>
        <v>-8.658944190503993</v>
      </c>
      <c r="CD29">
        <f t="shared" si="3"/>
        <v>2447.4894212570603</v>
      </c>
      <c r="CE29">
        <f t="shared" si="4"/>
        <v>268.78062143173338</v>
      </c>
      <c r="CF29">
        <f t="shared" si="5"/>
        <v>-7.7449582521260361</v>
      </c>
      <c r="CH29">
        <f t="shared" si="6"/>
        <v>2482.3474909148276</v>
      </c>
      <c r="CI29">
        <f t="shared" si="7"/>
        <v>2.7765526739863677</v>
      </c>
      <c r="CJ29">
        <f t="shared" si="8"/>
        <v>0.4477751010739171</v>
      </c>
      <c r="CL29">
        <f t="shared" si="9"/>
        <v>2482.5805221898272</v>
      </c>
      <c r="CM29">
        <f t="shared" si="10"/>
        <v>2.6956757889627978</v>
      </c>
      <c r="CN29">
        <f t="shared" si="11"/>
        <v>0.69571083843986847</v>
      </c>
      <c r="CP29">
        <f t="shared" si="12"/>
        <v>2482.0261929898279</v>
      </c>
      <c r="CQ29">
        <f t="shared" si="13"/>
        <v>1.7794552777098824</v>
      </c>
      <c r="CR29">
        <f t="shared" si="14"/>
        <v>0.12756974973448615</v>
      </c>
      <c r="CT29">
        <f t="shared" si="15"/>
        <v>2482.2666439898285</v>
      </c>
      <c r="CU29">
        <f t="shared" si="16"/>
        <v>1.5337837621042885</v>
      </c>
      <c r="CV29">
        <f t="shared" si="17"/>
        <v>0.55918930781336407</v>
      </c>
      <c r="CX29">
        <f t="shared" si="18"/>
        <v>2481.7403001898283</v>
      </c>
      <c r="CY29">
        <f t="shared" si="19"/>
        <v>0.73648020039406914</v>
      </c>
      <c r="CZ29">
        <f t="shared" si="20"/>
        <v>0.55918930781336407</v>
      </c>
    </row>
    <row r="30" spans="1:104" x14ac:dyDescent="0.3">
      <c r="A30" s="2">
        <v>29</v>
      </c>
      <c r="B30" s="3">
        <v>2566.3647183898283</v>
      </c>
      <c r="C30" s="3">
        <v>2568.5619553898277</v>
      </c>
      <c r="D30" s="3">
        <v>2568.323414389828</v>
      </c>
      <c r="E30" s="3">
        <v>2569.7621613898282</v>
      </c>
      <c r="F30" s="3">
        <v>2573.0921293898282</v>
      </c>
      <c r="G30" s="3">
        <v>2573.4339193898277</v>
      </c>
      <c r="H30" s="3">
        <v>2571.324698389828</v>
      </c>
      <c r="I30" s="3">
        <v>2570.2983313898276</v>
      </c>
      <c r="J30" s="3">
        <v>2565.998717389828</v>
      </c>
      <c r="K30" s="3">
        <v>2569.9251983898275</v>
      </c>
      <c r="L30" s="3">
        <v>2565.9094273898281</v>
      </c>
      <c r="M30" s="3">
        <v>2570.1518883898279</v>
      </c>
      <c r="N30" s="3">
        <v>2566.2768923898284</v>
      </c>
      <c r="O30" s="3">
        <v>2562.1929893898277</v>
      </c>
      <c r="P30" s="3">
        <v>2562.6584993898277</v>
      </c>
      <c r="Q30" s="3">
        <v>2565.5293283898282</v>
      </c>
      <c r="R30" s="3">
        <v>2568.676532389828</v>
      </c>
      <c r="S30" s="3">
        <v>2573.2431403898281</v>
      </c>
      <c r="T30" s="3">
        <v>2566.2665793898277</v>
      </c>
      <c r="U30" s="3">
        <v>2569.091285389828</v>
      </c>
      <c r="V30" s="3">
        <v>2565.1750543898279</v>
      </c>
      <c r="W30" s="3">
        <v>2568.1542133898283</v>
      </c>
      <c r="X30" s="3">
        <v>2570.6766063898276</v>
      </c>
      <c r="Y30" s="3">
        <v>2568.3656423898283</v>
      </c>
      <c r="Z30" s="3">
        <v>2569.2949223898277</v>
      </c>
      <c r="AA30" s="3">
        <v>2569.9610143898281</v>
      </c>
      <c r="AB30" s="3">
        <v>2567.7213483898277</v>
      </c>
      <c r="AC30" s="3">
        <v>2561.7036283898278</v>
      </c>
      <c r="AD30" s="3">
        <v>2573.8376253898277</v>
      </c>
      <c r="AE30" s="3">
        <v>2565.5007293898279</v>
      </c>
      <c r="AF30" s="3">
        <v>2572.4484623898279</v>
      </c>
      <c r="AG30" s="3">
        <v>2568.9779273898275</v>
      </c>
      <c r="AH30" s="3">
        <v>2562.567611389828</v>
      </c>
      <c r="AI30" s="3">
        <v>2567.2827863898283</v>
      </c>
      <c r="AJ30" s="3">
        <v>2569.1122383898282</v>
      </c>
      <c r="AK30" s="3">
        <v>2570.3105263898278</v>
      </c>
      <c r="AL30" s="3">
        <v>2563.0107543898275</v>
      </c>
      <c r="AM30" s="3">
        <v>2568.8324253898281</v>
      </c>
      <c r="AN30" s="3">
        <v>2564.7793303898279</v>
      </c>
      <c r="AO30" s="3">
        <v>2564.1555863898284</v>
      </c>
      <c r="AP30" s="3">
        <v>2565.3746023898275</v>
      </c>
      <c r="AQ30" s="3">
        <v>2569.7216913898283</v>
      </c>
      <c r="AR30" s="3">
        <v>2568.9377183898278</v>
      </c>
      <c r="AS30" s="3">
        <v>2568.0935573898278</v>
      </c>
      <c r="AT30" s="3">
        <v>2569.1655213898275</v>
      </c>
      <c r="AU30" s="3">
        <v>2567.7114833898277</v>
      </c>
      <c r="AV30" s="3">
        <v>2567.236324389828</v>
      </c>
      <c r="AW30" s="3">
        <v>2564.282288389828</v>
      </c>
      <c r="AX30" s="3">
        <v>2569.3740093898277</v>
      </c>
      <c r="AY30" s="3">
        <v>2566.1436883898277</v>
      </c>
      <c r="AZ30" s="3">
        <v>2567.5038913898279</v>
      </c>
      <c r="BA30" s="3">
        <v>2568.2371693898276</v>
      </c>
      <c r="BB30" s="3">
        <v>2569.7419063898278</v>
      </c>
      <c r="BC30" s="3">
        <v>2567.8812943898283</v>
      </c>
      <c r="BD30" s="3">
        <v>2571.2647933898279</v>
      </c>
      <c r="BE30" s="3">
        <v>2567.7017713898276</v>
      </c>
      <c r="BF30" s="3">
        <v>2562.7401293898283</v>
      </c>
      <c r="BG30" s="3">
        <v>470.21383822381745</v>
      </c>
      <c r="BH30" s="3">
        <v>2569.9917503898278</v>
      </c>
      <c r="BI30" s="3">
        <v>2563.245528389828</v>
      </c>
      <c r="BJ30" s="3">
        <v>2569.1317443898279</v>
      </c>
      <c r="BK30" s="3">
        <v>2565.6699913898283</v>
      </c>
      <c r="BL30" s="3">
        <v>2571.0446693898275</v>
      </c>
      <c r="BM30" s="3">
        <v>2566.3092233898278</v>
      </c>
      <c r="BN30" s="3">
        <v>2566.6144553898275</v>
      </c>
      <c r="BO30" s="3">
        <v>2567.3821863898283</v>
      </c>
      <c r="BP30" s="3">
        <v>2568.1387533898278</v>
      </c>
      <c r="BQ30" s="3">
        <v>2569.5871253898276</v>
      </c>
      <c r="BR30" s="3">
        <v>2565.584907389828</v>
      </c>
      <c r="BS30" s="3">
        <v>2569.7841333898277</v>
      </c>
      <c r="BT30" s="3">
        <v>2569.1372823898282</v>
      </c>
      <c r="BU30" s="3">
        <v>2567.3974703898275</v>
      </c>
      <c r="BV30" s="3">
        <v>2568.4491283898278</v>
      </c>
      <c r="BW30" s="3">
        <v>2566.0013223898277</v>
      </c>
      <c r="BX30" s="3">
        <v>2567.9731963898275</v>
      </c>
      <c r="BZ30">
        <f t="shared" si="0"/>
        <v>2539.889583840948</v>
      </c>
      <c r="CA30">
        <f t="shared" si="1"/>
        <v>240.61000416603088</v>
      </c>
      <c r="CB30">
        <f t="shared" si="2"/>
        <v>-8.658580825377431</v>
      </c>
      <c r="CD30">
        <f t="shared" si="3"/>
        <v>2532.8918866370614</v>
      </c>
      <c r="CE30">
        <f t="shared" si="4"/>
        <v>268.55351406803493</v>
      </c>
      <c r="CF30">
        <f t="shared" si="5"/>
        <v>-7.7445611757584798</v>
      </c>
      <c r="CH30">
        <f t="shared" si="6"/>
        <v>2567.9737560148283</v>
      </c>
      <c r="CI30">
        <f t="shared" si="7"/>
        <v>3.1902294439109542</v>
      </c>
      <c r="CJ30">
        <f t="shared" si="8"/>
        <v>-0.14802522125861112</v>
      </c>
      <c r="CL30">
        <f t="shared" si="9"/>
        <v>2568.2490863898279</v>
      </c>
      <c r="CM30">
        <f t="shared" si="10"/>
        <v>3.1474065790747763</v>
      </c>
      <c r="CN30">
        <f t="shared" si="11"/>
        <v>-0.18886778193614392</v>
      </c>
      <c r="CP30">
        <f t="shared" si="12"/>
        <v>2568.2849960564945</v>
      </c>
      <c r="CQ30">
        <f t="shared" si="13"/>
        <v>3.2527870676237134</v>
      </c>
      <c r="CR30">
        <f t="shared" si="14"/>
        <v>-0.31686009897924255</v>
      </c>
      <c r="CT30">
        <f t="shared" si="15"/>
        <v>2569.7085243898277</v>
      </c>
      <c r="CU30">
        <f t="shared" si="16"/>
        <v>2.3772657124175707</v>
      </c>
      <c r="CV30">
        <f t="shared" si="17"/>
        <v>2.0032562046277364E-2</v>
      </c>
      <c r="CX30">
        <f t="shared" si="18"/>
        <v>2569.2208757898284</v>
      </c>
      <c r="CY30">
        <f t="shared" si="19"/>
        <v>2.2215689360396262</v>
      </c>
      <c r="CZ30">
        <f t="shared" si="20"/>
        <v>2.0032562046277364E-2</v>
      </c>
    </row>
    <row r="31" spans="1:104" x14ac:dyDescent="0.3">
      <c r="A31" s="2">
        <v>30</v>
      </c>
      <c r="B31" s="3">
        <v>2647.9961453898277</v>
      </c>
      <c r="C31" s="3">
        <v>2647.0467003898275</v>
      </c>
      <c r="D31" s="3">
        <v>2649.1047643898282</v>
      </c>
      <c r="E31" s="3">
        <v>2648.6431283898282</v>
      </c>
      <c r="F31" s="3">
        <v>2651.6457593898276</v>
      </c>
      <c r="G31" s="3">
        <v>2653.5221443898281</v>
      </c>
      <c r="H31" s="3">
        <v>2649.7327073898277</v>
      </c>
      <c r="I31" s="3">
        <v>2648.6158923898283</v>
      </c>
      <c r="J31" s="3">
        <v>2646.0078213898278</v>
      </c>
      <c r="K31" s="3">
        <v>2650.264186389828</v>
      </c>
      <c r="L31" s="3">
        <v>2646.6196383898277</v>
      </c>
      <c r="M31" s="3">
        <v>2648.5962513898276</v>
      </c>
      <c r="N31" s="3">
        <v>2647.7367633898275</v>
      </c>
      <c r="O31" s="3">
        <v>2642.7186363898281</v>
      </c>
      <c r="P31" s="3">
        <v>2646.4142683898281</v>
      </c>
      <c r="Q31" s="3">
        <v>2649.4016323898277</v>
      </c>
      <c r="R31" s="3">
        <v>2649.3310013898281</v>
      </c>
      <c r="S31" s="3">
        <v>2648.269140389828</v>
      </c>
      <c r="T31" s="3">
        <v>2648.3447773898279</v>
      </c>
      <c r="U31" s="3">
        <v>2650.5395553898279</v>
      </c>
      <c r="V31" s="3">
        <v>2647.5099083898276</v>
      </c>
      <c r="W31" s="3">
        <v>2654.6959013898277</v>
      </c>
      <c r="X31" s="3">
        <v>2651.4155213898275</v>
      </c>
      <c r="Y31" s="3">
        <v>2654.1026903898282</v>
      </c>
      <c r="Z31" s="3">
        <v>2647.2796323898283</v>
      </c>
      <c r="AA31" s="3">
        <v>2649.2172073898282</v>
      </c>
      <c r="AB31" s="3">
        <v>2651.0028613898276</v>
      </c>
      <c r="AC31" s="3">
        <v>2645.1542853898281</v>
      </c>
      <c r="AD31" s="3">
        <v>2651.6058143898281</v>
      </c>
      <c r="AE31" s="3">
        <v>2646.9640363898279</v>
      </c>
      <c r="AF31" s="3">
        <v>2653.2214653898282</v>
      </c>
      <c r="AG31" s="3">
        <v>2650.2143793898276</v>
      </c>
      <c r="AH31" s="3">
        <v>2643.7900783898276</v>
      </c>
      <c r="AI31" s="3">
        <v>2649.6936703898282</v>
      </c>
      <c r="AJ31" s="3">
        <v>2653.9654723898275</v>
      </c>
      <c r="AK31" s="3">
        <v>2654.7759423898278</v>
      </c>
      <c r="AL31" s="3">
        <v>2647.7371243898278</v>
      </c>
      <c r="AM31" s="3">
        <v>2647.845887389828</v>
      </c>
      <c r="AN31" s="3">
        <v>2646.8593543898278</v>
      </c>
      <c r="AO31" s="3">
        <v>2643.2165313898277</v>
      </c>
      <c r="AP31" s="3">
        <v>2646.9084003898279</v>
      </c>
      <c r="AQ31" s="3">
        <v>2651.3154203898275</v>
      </c>
      <c r="AR31" s="3">
        <v>2646.1291163898277</v>
      </c>
      <c r="AS31" s="3">
        <v>2649.5564873898284</v>
      </c>
      <c r="AT31" s="3">
        <v>2648.2677053898278</v>
      </c>
      <c r="AU31" s="3">
        <v>2650.9983593898278</v>
      </c>
      <c r="AV31" s="3">
        <v>2646.4420023898283</v>
      </c>
      <c r="AW31" s="3">
        <v>2640.820515389828</v>
      </c>
      <c r="AX31" s="3">
        <v>2652.2310093898277</v>
      </c>
      <c r="AY31" s="3">
        <v>2650.7596203898283</v>
      </c>
      <c r="AZ31" s="3">
        <v>2648.5308453898278</v>
      </c>
      <c r="BA31" s="3">
        <v>2647.658317389828</v>
      </c>
      <c r="BB31" s="3">
        <v>2650.9824893898276</v>
      </c>
      <c r="BC31" s="3">
        <v>2649.102101389828</v>
      </c>
      <c r="BD31" s="3">
        <v>2647.7311933898281</v>
      </c>
      <c r="BE31" s="3">
        <v>2649.2214823898275</v>
      </c>
      <c r="BF31" s="3">
        <v>2648.2830883898278</v>
      </c>
      <c r="BG31" s="3">
        <v>565.82608732381755</v>
      </c>
      <c r="BH31" s="3">
        <v>2648.8248053898278</v>
      </c>
      <c r="BI31" s="3">
        <v>2644.4201003898279</v>
      </c>
      <c r="BJ31" s="3">
        <v>2650.2369403898283</v>
      </c>
      <c r="BK31" s="3">
        <v>2649.6183053898276</v>
      </c>
      <c r="BL31" s="3">
        <v>2647.7991193898279</v>
      </c>
      <c r="BM31" s="3">
        <v>2649.3389673898282</v>
      </c>
      <c r="BN31" s="3">
        <v>2649.4359303898282</v>
      </c>
      <c r="BO31" s="3">
        <v>2652.0187543898282</v>
      </c>
      <c r="BP31" s="3">
        <v>2649.4176583898279</v>
      </c>
      <c r="BQ31" s="3">
        <v>2648.7908753898282</v>
      </c>
      <c r="BR31" s="3">
        <v>2648.5975013898278</v>
      </c>
      <c r="BS31" s="3">
        <v>2647.9357493898278</v>
      </c>
      <c r="BT31" s="3">
        <v>2649.7348723898276</v>
      </c>
      <c r="BU31" s="3">
        <v>2649.429522389828</v>
      </c>
      <c r="BV31" s="3">
        <v>2646.2596313898275</v>
      </c>
      <c r="BW31" s="3">
        <v>2648.648495389828</v>
      </c>
      <c r="BX31" s="3">
        <v>2647.2176653898277</v>
      </c>
      <c r="BZ31">
        <f t="shared" si="0"/>
        <v>2621.0574375489477</v>
      </c>
      <c r="CA31">
        <f t="shared" si="1"/>
        <v>238.92998396007536</v>
      </c>
      <c r="CB31">
        <f t="shared" si="2"/>
        <v>-8.658668838957265</v>
      </c>
      <c r="CD31">
        <f t="shared" si="3"/>
        <v>2614.0804637887277</v>
      </c>
      <c r="CE31">
        <f t="shared" si="4"/>
        <v>266.67508452342116</v>
      </c>
      <c r="CF31">
        <f t="shared" si="5"/>
        <v>-7.7446077779283442</v>
      </c>
      <c r="CH31">
        <f t="shared" si="6"/>
        <v>2649.0204669898276</v>
      </c>
      <c r="CI31">
        <f t="shared" si="7"/>
        <v>2.9409836618540557</v>
      </c>
      <c r="CJ31">
        <f t="shared" si="8"/>
        <v>0.10953076649088815</v>
      </c>
      <c r="CL31">
        <f t="shared" si="9"/>
        <v>2648.9832924564948</v>
      </c>
      <c r="CM31">
        <f t="shared" si="10"/>
        <v>2.5825613798630922</v>
      </c>
      <c r="CN31">
        <f t="shared" si="11"/>
        <v>0.19212418713895843</v>
      </c>
      <c r="CP31">
        <f t="shared" si="12"/>
        <v>2648.3109871898282</v>
      </c>
      <c r="CQ31">
        <f t="shared" si="13"/>
        <v>2.4507458168483143</v>
      </c>
      <c r="CR31">
        <f t="shared" si="14"/>
        <v>-5.8082615329102055E-2</v>
      </c>
      <c r="CT31">
        <f t="shared" si="15"/>
        <v>2649.2579249898281</v>
      </c>
      <c r="CU31">
        <f t="shared" si="16"/>
        <v>2.0732031939784106</v>
      </c>
      <c r="CV31">
        <f t="shared" si="17"/>
        <v>0.59388346772208656</v>
      </c>
      <c r="CX31">
        <f t="shared" si="18"/>
        <v>2648.8872995898282</v>
      </c>
      <c r="CY31">
        <f t="shared" si="19"/>
        <v>1.54259341406497</v>
      </c>
      <c r="CZ31">
        <f t="shared" si="20"/>
        <v>0.59388346772208656</v>
      </c>
    </row>
    <row r="32" spans="1:104" x14ac:dyDescent="0.3">
      <c r="A32" s="2">
        <v>31</v>
      </c>
      <c r="B32" s="3">
        <v>2727.527079389828</v>
      </c>
      <c r="C32" s="3">
        <v>2725.5237483898281</v>
      </c>
      <c r="D32" s="3">
        <v>2726.3877693898276</v>
      </c>
      <c r="E32" s="3">
        <v>2725.8881863898278</v>
      </c>
      <c r="F32" s="3">
        <v>2729.997567389828</v>
      </c>
      <c r="G32" s="3">
        <v>2731.5659433898281</v>
      </c>
      <c r="H32" s="3">
        <v>2728.7739013898281</v>
      </c>
      <c r="I32" s="3">
        <v>2725.8511273898275</v>
      </c>
      <c r="J32" s="3">
        <v>2720.3025883898281</v>
      </c>
      <c r="K32" s="3">
        <v>2727.6479573898278</v>
      </c>
      <c r="L32" s="3">
        <v>2720.4502413898281</v>
      </c>
      <c r="M32" s="3">
        <v>2725.6632103898282</v>
      </c>
      <c r="N32" s="3">
        <v>2724.107004389828</v>
      </c>
      <c r="O32" s="3">
        <v>2721.9751223898284</v>
      </c>
      <c r="P32" s="3">
        <v>2729.5226323898278</v>
      </c>
      <c r="Q32" s="3">
        <v>2726.1574333898279</v>
      </c>
      <c r="R32" s="3">
        <v>2726.9650933898283</v>
      </c>
      <c r="S32" s="3">
        <v>2728.377669389828</v>
      </c>
      <c r="T32" s="3">
        <v>2729.790681389828</v>
      </c>
      <c r="U32" s="3">
        <v>2727.7810213898283</v>
      </c>
      <c r="V32" s="3">
        <v>2727.8588883898283</v>
      </c>
      <c r="W32" s="3">
        <v>2728.9157873898275</v>
      </c>
      <c r="X32" s="3">
        <v>2729.4581333898277</v>
      </c>
      <c r="Y32" s="3">
        <v>2732.2085543898284</v>
      </c>
      <c r="Z32" s="3">
        <v>2720.8789393898278</v>
      </c>
      <c r="AA32" s="3">
        <v>2722.7219963898278</v>
      </c>
      <c r="AB32" s="3">
        <v>2728.0876713898278</v>
      </c>
      <c r="AC32" s="3">
        <v>2719.6384823898279</v>
      </c>
      <c r="AD32" s="3">
        <v>2729.0972233898283</v>
      </c>
      <c r="AE32" s="3">
        <v>2721.5899003898276</v>
      </c>
      <c r="AF32" s="3">
        <v>2729.7760573898277</v>
      </c>
      <c r="AG32" s="3">
        <v>2728.0086083898277</v>
      </c>
      <c r="AH32" s="3">
        <v>2719.6139023898277</v>
      </c>
      <c r="AI32" s="3">
        <v>2725.2381723898279</v>
      </c>
      <c r="AJ32" s="3">
        <v>2731.6873443898276</v>
      </c>
      <c r="AK32" s="3">
        <v>2733.6241543898277</v>
      </c>
      <c r="AL32" s="3">
        <v>2724.4745943898279</v>
      </c>
      <c r="AM32" s="3">
        <v>2726.3502193898275</v>
      </c>
      <c r="AN32" s="3">
        <v>2725.0076283898279</v>
      </c>
      <c r="AO32" s="3">
        <v>2723.1217083898282</v>
      </c>
      <c r="AP32" s="3">
        <v>2727.0848023898279</v>
      </c>
      <c r="AQ32" s="3">
        <v>2729.4897993898276</v>
      </c>
      <c r="AR32" s="3">
        <v>2724.0342663898282</v>
      </c>
      <c r="AS32" s="3">
        <v>2727.8486783898279</v>
      </c>
      <c r="AT32" s="3">
        <v>2726.197162389828</v>
      </c>
      <c r="AU32" s="3">
        <v>2730.0448143898284</v>
      </c>
      <c r="AV32" s="3">
        <v>2724.1771253898278</v>
      </c>
      <c r="AW32" s="3">
        <v>2719.3742663898283</v>
      </c>
      <c r="AX32" s="3">
        <v>2727.9843023898284</v>
      </c>
      <c r="AY32" s="3">
        <v>2726.349675389828</v>
      </c>
      <c r="AZ32" s="3">
        <v>2726.9035283898284</v>
      </c>
      <c r="BA32" s="3">
        <v>2726.6598373898278</v>
      </c>
      <c r="BB32" s="3">
        <v>2729.9154003898284</v>
      </c>
      <c r="BC32" s="3">
        <v>2728.0650573898283</v>
      </c>
      <c r="BD32" s="3">
        <v>2726.3704943898283</v>
      </c>
      <c r="BE32" s="3">
        <v>2727.6013403898278</v>
      </c>
      <c r="BF32" s="3">
        <v>2724.789558389828</v>
      </c>
      <c r="BG32" s="3">
        <v>668.69618072381752</v>
      </c>
      <c r="BH32" s="3">
        <v>2726.1767253898279</v>
      </c>
      <c r="BI32" s="3">
        <v>2723.3609153898278</v>
      </c>
      <c r="BJ32" s="3">
        <v>2726.1692743898284</v>
      </c>
      <c r="BK32" s="3">
        <v>2726.5180463898278</v>
      </c>
      <c r="BL32" s="3">
        <v>2729.7760083898283</v>
      </c>
      <c r="BM32" s="3">
        <v>2724.6284843898284</v>
      </c>
      <c r="BN32" s="3">
        <v>2723.3963153898276</v>
      </c>
      <c r="BO32" s="3">
        <v>2729.3160173898277</v>
      </c>
      <c r="BP32" s="3">
        <v>2723.0758773898278</v>
      </c>
      <c r="BQ32" s="3">
        <v>2724.391741389828</v>
      </c>
      <c r="BR32" s="3">
        <v>2728.475790389828</v>
      </c>
      <c r="BS32" s="3">
        <v>2726.2231703898278</v>
      </c>
      <c r="BT32" s="3">
        <v>2728.6337133898278</v>
      </c>
      <c r="BU32" s="3">
        <v>2726.3466943898284</v>
      </c>
      <c r="BV32" s="3">
        <v>2725.7700723898279</v>
      </c>
      <c r="BW32" s="3">
        <v>2726.584351389828</v>
      </c>
      <c r="BX32" s="3">
        <v>2722.7664113898281</v>
      </c>
      <c r="BZ32">
        <f t="shared" si="0"/>
        <v>2698.9441312742806</v>
      </c>
      <c r="CA32">
        <f t="shared" si="1"/>
        <v>236.03113486746525</v>
      </c>
      <c r="CB32">
        <f t="shared" si="2"/>
        <v>-8.658037872964746</v>
      </c>
      <c r="CD32">
        <f t="shared" si="3"/>
        <v>2692.1456312787273</v>
      </c>
      <c r="CE32">
        <f t="shared" si="4"/>
        <v>263.45041335103053</v>
      </c>
      <c r="CF32">
        <f t="shared" si="5"/>
        <v>-7.7441669594924907</v>
      </c>
      <c r="CH32">
        <f t="shared" si="6"/>
        <v>2726.4403486398273</v>
      </c>
      <c r="CI32">
        <f t="shared" si="7"/>
        <v>3.560985254267393</v>
      </c>
      <c r="CJ32">
        <f t="shared" si="8"/>
        <v>-0.27606514624389306</v>
      </c>
      <c r="CL32">
        <f t="shared" si="9"/>
        <v>2726.3570518564943</v>
      </c>
      <c r="CM32">
        <f t="shared" si="10"/>
        <v>3.4122724492702328</v>
      </c>
      <c r="CN32">
        <f t="shared" si="11"/>
        <v>-0.51406103760347999</v>
      </c>
      <c r="CP32">
        <f t="shared" si="12"/>
        <v>2726.0789386564943</v>
      </c>
      <c r="CQ32">
        <f t="shared" si="13"/>
        <v>3.220627984283988</v>
      </c>
      <c r="CR32">
        <f t="shared" si="14"/>
        <v>-0.34569398667160101</v>
      </c>
      <c r="CT32">
        <f t="shared" si="15"/>
        <v>2726.9465868898278</v>
      </c>
      <c r="CU32">
        <f t="shared" si="16"/>
        <v>2.8916191396195674</v>
      </c>
      <c r="CV32">
        <f t="shared" si="17"/>
        <v>-0.81038181836736023</v>
      </c>
      <c r="CX32">
        <f t="shared" si="18"/>
        <v>2727.0648701898276</v>
      </c>
      <c r="CY32">
        <f t="shared" si="19"/>
        <v>1.6144631846178077</v>
      </c>
      <c r="CZ32">
        <f t="shared" si="20"/>
        <v>-0.81038181836736023</v>
      </c>
    </row>
    <row r="33" spans="1:104" x14ac:dyDescent="0.3">
      <c r="A33" s="2">
        <v>32</v>
      </c>
      <c r="B33" s="3">
        <v>2779.2407291003365</v>
      </c>
      <c r="C33" s="3">
        <v>2782.6233191003366</v>
      </c>
      <c r="D33" s="3">
        <v>2783.7820111003366</v>
      </c>
      <c r="E33" s="3">
        <v>2778.0526401003367</v>
      </c>
      <c r="F33" s="3">
        <v>2782.6860491003367</v>
      </c>
      <c r="G33" s="3">
        <v>2782.8456721003363</v>
      </c>
      <c r="H33" s="3">
        <v>2784.8978061003363</v>
      </c>
      <c r="I33" s="3">
        <v>2783.2637841003366</v>
      </c>
      <c r="J33" s="3">
        <v>2776.2517771003363</v>
      </c>
      <c r="K33" s="3">
        <v>2780.6615931003366</v>
      </c>
      <c r="L33" s="3">
        <v>2775.2754161003363</v>
      </c>
      <c r="M33" s="3">
        <v>2781.9916841003364</v>
      </c>
      <c r="N33" s="3">
        <v>2780.4479131003363</v>
      </c>
      <c r="O33" s="3">
        <v>2776.6266871003363</v>
      </c>
      <c r="P33" s="3">
        <v>2784.5623101003366</v>
      </c>
      <c r="Q33" s="3">
        <v>2782.7682421003365</v>
      </c>
      <c r="R33" s="3">
        <v>2785.2919391003365</v>
      </c>
      <c r="S33" s="3">
        <v>2782.1404071003367</v>
      </c>
      <c r="T33" s="3">
        <v>2783.8953231003366</v>
      </c>
      <c r="U33" s="3">
        <v>2783.4085361003367</v>
      </c>
      <c r="V33" s="3">
        <v>2782.1204011003365</v>
      </c>
      <c r="W33" s="3">
        <v>2785.3626201003367</v>
      </c>
      <c r="X33" s="3">
        <v>2784.1991591003366</v>
      </c>
      <c r="Y33" s="3">
        <v>2789.1598881003365</v>
      </c>
      <c r="Z33" s="3">
        <v>2780.9277231003366</v>
      </c>
      <c r="AA33" s="3">
        <v>2781.3075251003365</v>
      </c>
      <c r="AB33" s="3">
        <v>2779.5408091003364</v>
      </c>
      <c r="AC33" s="3">
        <v>2777.0077841003367</v>
      </c>
      <c r="AD33" s="3">
        <v>2782.6694411003364</v>
      </c>
      <c r="AE33" s="3">
        <v>2777.5805451003366</v>
      </c>
      <c r="AF33" s="3">
        <v>2787.7021471003363</v>
      </c>
      <c r="AG33" s="3">
        <v>2786.7605481003366</v>
      </c>
      <c r="AH33" s="3">
        <v>2777.2629751003365</v>
      </c>
      <c r="AI33" s="3">
        <v>2775.2163411003366</v>
      </c>
      <c r="AJ33" s="3">
        <v>2784.8803171003365</v>
      </c>
      <c r="AK33" s="3">
        <v>2783.8524491003363</v>
      </c>
      <c r="AL33" s="3">
        <v>2777.9932731003364</v>
      </c>
      <c r="AM33" s="3">
        <v>2782.5979641003364</v>
      </c>
      <c r="AN33" s="3">
        <v>2784.9243551003365</v>
      </c>
      <c r="AO33" s="3">
        <v>2783.5530361003366</v>
      </c>
      <c r="AP33" s="3">
        <v>2784.7204321003364</v>
      </c>
      <c r="AQ33" s="3">
        <v>2782.7013201003365</v>
      </c>
      <c r="AR33" s="3">
        <v>2778.3336841003365</v>
      </c>
      <c r="AS33" s="3">
        <v>2785.4167141003363</v>
      </c>
      <c r="AT33" s="3">
        <v>2785.5799641003364</v>
      </c>
      <c r="AU33" s="3">
        <v>2784.3640201003363</v>
      </c>
      <c r="AV33" s="3">
        <v>2780.2421211003366</v>
      </c>
      <c r="AW33" s="3">
        <v>2775.7789131003365</v>
      </c>
      <c r="AX33" s="3">
        <v>2780.6349991003367</v>
      </c>
      <c r="AY33" s="3">
        <v>2780.0078851003364</v>
      </c>
      <c r="AZ33" s="3">
        <v>2782.4014281003365</v>
      </c>
      <c r="BA33" s="3">
        <v>2782.3708971003366</v>
      </c>
      <c r="BB33" s="3">
        <v>2784.2892831003364</v>
      </c>
      <c r="BC33" s="3">
        <v>2783.9843571003366</v>
      </c>
      <c r="BD33" s="3">
        <v>2780.9804851003364</v>
      </c>
      <c r="BE33" s="3">
        <v>2781.8450181003363</v>
      </c>
      <c r="BF33" s="3">
        <v>2782.1984151003367</v>
      </c>
      <c r="BG33" s="3">
        <v>774.70760488512667</v>
      </c>
      <c r="BH33" s="3">
        <v>2780.0762831003367</v>
      </c>
      <c r="BI33" s="3">
        <v>2777.2470491003364</v>
      </c>
      <c r="BJ33" s="3">
        <v>2781.9780801003367</v>
      </c>
      <c r="BK33" s="3">
        <v>2782.3748721003367</v>
      </c>
      <c r="BL33" s="3">
        <v>2784.2243961003364</v>
      </c>
      <c r="BM33" s="3">
        <v>2782.9693011003365</v>
      </c>
      <c r="BN33" s="3">
        <v>2780.0939111003363</v>
      </c>
      <c r="BO33" s="3">
        <v>2782.1831591003365</v>
      </c>
      <c r="BP33" s="3">
        <v>2778.2879241003366</v>
      </c>
      <c r="BQ33" s="3">
        <v>2777.3120701003363</v>
      </c>
      <c r="BR33" s="3">
        <v>2784.1546701003367</v>
      </c>
      <c r="BS33" s="3">
        <v>2780.3164321003364</v>
      </c>
      <c r="BT33" s="3">
        <v>2786.4607811003366</v>
      </c>
      <c r="BU33" s="3">
        <v>2779.4198001003365</v>
      </c>
      <c r="BV33" s="3">
        <v>2783.0400541003364</v>
      </c>
      <c r="BW33" s="3">
        <v>2779.7102511003363</v>
      </c>
      <c r="BX33" s="3">
        <v>2779.8214481003365</v>
      </c>
      <c r="BZ33">
        <f t="shared" si="0"/>
        <v>2755.0074822041329</v>
      </c>
      <c r="CA33">
        <f t="shared" si="1"/>
        <v>230.22482122547387</v>
      </c>
      <c r="CB33">
        <f t="shared" si="2"/>
        <v>-8.6579780983056907</v>
      </c>
      <c r="CD33">
        <f t="shared" si="3"/>
        <v>2748.38690024675</v>
      </c>
      <c r="CE33">
        <f t="shared" si="4"/>
        <v>256.97029143236637</v>
      </c>
      <c r="CF33">
        <f t="shared" si="5"/>
        <v>-7.7441775156378618</v>
      </c>
      <c r="CH33">
        <f t="shared" si="6"/>
        <v>2781.8833285253368</v>
      </c>
      <c r="CI33">
        <f t="shared" si="7"/>
        <v>3.3728959267306489</v>
      </c>
      <c r="CJ33">
        <f t="shared" si="8"/>
        <v>-0.2872516633459089</v>
      </c>
      <c r="CL33">
        <f t="shared" si="9"/>
        <v>2781.6863245003365</v>
      </c>
      <c r="CM33">
        <f t="shared" si="10"/>
        <v>3.1086549859473247</v>
      </c>
      <c r="CN33">
        <f t="shared" si="11"/>
        <v>-0.20981308038285712</v>
      </c>
      <c r="CP33">
        <f t="shared" si="12"/>
        <v>2780.8806261003369</v>
      </c>
      <c r="CQ33">
        <f t="shared" si="13"/>
        <v>3.0226367977754469</v>
      </c>
      <c r="CR33">
        <f t="shared" si="14"/>
        <v>-0.55584333599274338</v>
      </c>
      <c r="CT33">
        <f t="shared" si="15"/>
        <v>2781.4305381003369</v>
      </c>
      <c r="CU33">
        <f t="shared" si="16"/>
        <v>2.6368561287286472</v>
      </c>
      <c r="CV33">
        <f t="shared" si="17"/>
        <v>-0.78284608884411033</v>
      </c>
      <c r="CX33">
        <f t="shared" si="18"/>
        <v>2781.2769497003364</v>
      </c>
      <c r="CY33">
        <f t="shared" si="19"/>
        <v>2.218827213940894</v>
      </c>
      <c r="CZ33">
        <f t="shared" si="20"/>
        <v>-0.78284608884411033</v>
      </c>
    </row>
    <row r="34" spans="1:104" x14ac:dyDescent="0.3">
      <c r="A34" s="2">
        <v>33</v>
      </c>
      <c r="B34" s="3">
        <v>2848.4399701003367</v>
      </c>
      <c r="C34" s="3">
        <v>2850.7118111003365</v>
      </c>
      <c r="D34" s="3">
        <v>2853.8064201003367</v>
      </c>
      <c r="E34" s="3">
        <v>2846.8375551003364</v>
      </c>
      <c r="F34" s="3">
        <v>2851.7595351003365</v>
      </c>
      <c r="G34" s="3">
        <v>2854.5813761003365</v>
      </c>
      <c r="H34" s="3">
        <v>2855.0224251003365</v>
      </c>
      <c r="I34" s="3">
        <v>2849.4116471003367</v>
      </c>
      <c r="J34" s="3">
        <v>2844.2628111003364</v>
      </c>
      <c r="K34" s="3">
        <v>2854.2645881003364</v>
      </c>
      <c r="L34" s="3">
        <v>2846.2909981003363</v>
      </c>
      <c r="M34" s="3">
        <v>2850.8912811003365</v>
      </c>
      <c r="N34" s="3">
        <v>2850.0817311003366</v>
      </c>
      <c r="O34" s="3">
        <v>2846.9983641003364</v>
      </c>
      <c r="P34" s="3">
        <v>2852.7561571003366</v>
      </c>
      <c r="Q34" s="3">
        <v>2849.2659961003365</v>
      </c>
      <c r="R34" s="3">
        <v>2850.5931901003364</v>
      </c>
      <c r="S34" s="3">
        <v>2851.6631021003363</v>
      </c>
      <c r="T34" s="3">
        <v>2852.8037111003364</v>
      </c>
      <c r="U34" s="3">
        <v>2850.4747721003364</v>
      </c>
      <c r="V34" s="3">
        <v>2846.9861531003367</v>
      </c>
      <c r="W34" s="3">
        <v>2853.0561731003363</v>
      </c>
      <c r="X34" s="3">
        <v>2854.3080541003364</v>
      </c>
      <c r="Y34" s="3">
        <v>2856.0290291003366</v>
      </c>
      <c r="Z34" s="3">
        <v>2848.5053751003366</v>
      </c>
      <c r="AA34" s="3">
        <v>2848.0523421003363</v>
      </c>
      <c r="AB34" s="3">
        <v>2849.9029211003367</v>
      </c>
      <c r="AC34" s="3">
        <v>2844.6580761003365</v>
      </c>
      <c r="AD34" s="3">
        <v>2849.4538431003366</v>
      </c>
      <c r="AE34" s="3">
        <v>2849.2020821003366</v>
      </c>
      <c r="AF34" s="3">
        <v>2854.5561361003365</v>
      </c>
      <c r="AG34" s="3">
        <v>2856.9039231003367</v>
      </c>
      <c r="AH34" s="3">
        <v>2844.4929961003363</v>
      </c>
      <c r="AI34" s="3">
        <v>2846.2764881003363</v>
      </c>
      <c r="AJ34" s="3">
        <v>2855.4811171003366</v>
      </c>
      <c r="AK34" s="3">
        <v>2849.8447241003364</v>
      </c>
      <c r="AL34" s="3">
        <v>2845.0659191003365</v>
      </c>
      <c r="AM34" s="3">
        <v>2853.3428551003367</v>
      </c>
      <c r="AN34" s="3">
        <v>2856.7592741003364</v>
      </c>
      <c r="AO34" s="3">
        <v>2852.8354961003365</v>
      </c>
      <c r="AP34" s="3">
        <v>2849.4030681003364</v>
      </c>
      <c r="AQ34" s="3">
        <v>2847.2365311003364</v>
      </c>
      <c r="AR34" s="3">
        <v>2848.1001811003366</v>
      </c>
      <c r="AS34" s="3">
        <v>2853.3312721003367</v>
      </c>
      <c r="AT34" s="3">
        <v>2852.7976291003365</v>
      </c>
      <c r="AU34" s="3">
        <v>2854.4615561003366</v>
      </c>
      <c r="AV34" s="3">
        <v>2854.3024041003364</v>
      </c>
      <c r="AW34" s="3">
        <v>2843.5732271003367</v>
      </c>
      <c r="AX34" s="3">
        <v>2847.9797461003363</v>
      </c>
      <c r="AY34" s="3">
        <v>2847.5777911003365</v>
      </c>
      <c r="AZ34" s="3">
        <v>2852.4797721003365</v>
      </c>
      <c r="BA34" s="3">
        <v>2851.7147471003364</v>
      </c>
      <c r="BB34" s="3">
        <v>2855.6269101003363</v>
      </c>
      <c r="BC34" s="3">
        <v>2854.0875151003365</v>
      </c>
      <c r="BD34" s="3">
        <v>2854.1214721003366</v>
      </c>
      <c r="BE34" s="3">
        <v>2850.8675331003365</v>
      </c>
      <c r="BF34" s="3">
        <v>2850.9464741003367</v>
      </c>
      <c r="BG34" s="3">
        <v>891.06171548512668</v>
      </c>
      <c r="BH34" s="3">
        <v>2853.1234931003364</v>
      </c>
      <c r="BI34" s="3">
        <v>2850.8949631003366</v>
      </c>
      <c r="BJ34" s="3">
        <v>2848.9668201003365</v>
      </c>
      <c r="BK34" s="3">
        <v>2847.1331441003367</v>
      </c>
      <c r="BL34" s="3">
        <v>2850.2782821003366</v>
      </c>
      <c r="BM34" s="3">
        <v>2851.1331651003366</v>
      </c>
      <c r="BN34" s="3">
        <v>2847.1078611003363</v>
      </c>
      <c r="BO34" s="3">
        <v>2849.2944161003365</v>
      </c>
      <c r="BP34" s="3">
        <v>2849.3443231003366</v>
      </c>
      <c r="BQ34" s="3">
        <v>2848.7895081003367</v>
      </c>
      <c r="BR34" s="3">
        <v>2852.4606761003365</v>
      </c>
      <c r="BS34" s="3">
        <v>2852.0091831003365</v>
      </c>
      <c r="BT34" s="3">
        <v>2852.7658951003364</v>
      </c>
      <c r="BU34" s="3">
        <v>2849.0577041003367</v>
      </c>
      <c r="BV34" s="3">
        <v>2849.2506191003367</v>
      </c>
      <c r="BW34" s="3">
        <v>2848.7350561003364</v>
      </c>
      <c r="BX34" s="3">
        <v>2847.6450401003367</v>
      </c>
      <c r="BZ34">
        <f t="shared" si="0"/>
        <v>2824.4572015321346</v>
      </c>
      <c r="CA34">
        <f t="shared" si="1"/>
        <v>224.77464457372744</v>
      </c>
      <c r="CB34">
        <f t="shared" si="2"/>
        <v>-8.6576438047739774</v>
      </c>
      <c r="CD34">
        <f t="shared" si="3"/>
        <v>2818.1719736900841</v>
      </c>
      <c r="CE34">
        <f t="shared" si="4"/>
        <v>250.91089110664569</v>
      </c>
      <c r="CF34">
        <f t="shared" si="5"/>
        <v>-7.74381134885809</v>
      </c>
      <c r="CH34">
        <f t="shared" si="6"/>
        <v>2850.6657605003361</v>
      </c>
      <c r="CI34">
        <f t="shared" si="7"/>
        <v>3.5147326133531309</v>
      </c>
      <c r="CJ34">
        <f t="shared" si="8"/>
        <v>-8.1830982697073423E-2</v>
      </c>
      <c r="CL34">
        <f t="shared" si="9"/>
        <v>2850.3690497003363</v>
      </c>
      <c r="CM34">
        <f t="shared" si="10"/>
        <v>3.0323191760988912</v>
      </c>
      <c r="CN34">
        <f t="shared" si="11"/>
        <v>-7.9898183232863143E-2</v>
      </c>
      <c r="CP34">
        <f t="shared" si="12"/>
        <v>2850.4077780336697</v>
      </c>
      <c r="CQ34">
        <f t="shared" si="13"/>
        <v>3.2337586509005862</v>
      </c>
      <c r="CR34">
        <f t="shared" si="14"/>
        <v>-0.24708522278720499</v>
      </c>
      <c r="CT34">
        <f t="shared" si="15"/>
        <v>2850.9098139003368</v>
      </c>
      <c r="CU34">
        <f t="shared" si="16"/>
        <v>3.4628106881930649</v>
      </c>
      <c r="CV34">
        <f t="shared" si="17"/>
        <v>-0.56525409225195322</v>
      </c>
      <c r="CX34">
        <f t="shared" si="18"/>
        <v>2850.3110583003363</v>
      </c>
      <c r="CY34">
        <f t="shared" si="19"/>
        <v>2.4512216338934318</v>
      </c>
      <c r="CZ34">
        <f t="shared" si="20"/>
        <v>-0.56525409225195322</v>
      </c>
    </row>
    <row r="35" spans="1:104" x14ac:dyDescent="0.3">
      <c r="A35" s="2">
        <v>34</v>
      </c>
      <c r="B35" s="3">
        <v>2918.8948281003363</v>
      </c>
      <c r="C35" s="3">
        <v>2913.3544181003367</v>
      </c>
      <c r="D35" s="3">
        <v>2915.6976161003363</v>
      </c>
      <c r="E35" s="3">
        <v>2913.4336361003366</v>
      </c>
      <c r="F35" s="3">
        <v>2917.8525881003366</v>
      </c>
      <c r="G35" s="3">
        <v>2916.5388801003364</v>
      </c>
      <c r="H35" s="3">
        <v>2918.4661351003365</v>
      </c>
      <c r="I35" s="3">
        <v>2911.6697711003367</v>
      </c>
      <c r="J35" s="3">
        <v>2910.2530211003364</v>
      </c>
      <c r="K35" s="3">
        <v>2916.3893481003365</v>
      </c>
      <c r="L35" s="3">
        <v>2913.9624631003367</v>
      </c>
      <c r="M35" s="3">
        <v>2920.3594901003366</v>
      </c>
      <c r="N35" s="3">
        <v>2915.8297511003366</v>
      </c>
      <c r="O35" s="3">
        <v>2914.3186691003366</v>
      </c>
      <c r="P35" s="3">
        <v>2917.5041671003364</v>
      </c>
      <c r="Q35" s="3">
        <v>2914.1378851003365</v>
      </c>
      <c r="R35" s="3">
        <v>2915.7278301003366</v>
      </c>
      <c r="S35" s="3">
        <v>2919.8025631003366</v>
      </c>
      <c r="T35" s="3">
        <v>2915.0532071003363</v>
      </c>
      <c r="U35" s="3">
        <v>2914.9422321003367</v>
      </c>
      <c r="V35" s="3">
        <v>2912.1297791003367</v>
      </c>
      <c r="W35" s="3">
        <v>2915.7396181003364</v>
      </c>
      <c r="X35" s="3">
        <v>2920.9464491003364</v>
      </c>
      <c r="Y35" s="3">
        <v>2917.1269411003364</v>
      </c>
      <c r="Z35" s="3">
        <v>2911.7540151003363</v>
      </c>
      <c r="AA35" s="3">
        <v>2913.4636681003367</v>
      </c>
      <c r="AB35" s="3">
        <v>2915.4022761003366</v>
      </c>
      <c r="AC35" s="3">
        <v>2911.0575271003363</v>
      </c>
      <c r="AD35" s="3">
        <v>2913.3412691003364</v>
      </c>
      <c r="AE35" s="3">
        <v>2916.8241801003364</v>
      </c>
      <c r="AF35" s="3">
        <v>2917.5291971003367</v>
      </c>
      <c r="AG35" s="3">
        <v>2919.2401991003367</v>
      </c>
      <c r="AH35" s="3">
        <v>2910.0265571003365</v>
      </c>
      <c r="AI35" s="3">
        <v>2914.5308221003365</v>
      </c>
      <c r="AJ35" s="3">
        <v>2916.1889411003367</v>
      </c>
      <c r="AK35" s="3">
        <v>2919.4384331003366</v>
      </c>
      <c r="AL35" s="3">
        <v>2907.0933821003364</v>
      </c>
      <c r="AM35" s="3">
        <v>2917.4121231003364</v>
      </c>
      <c r="AN35" s="3">
        <v>2917.0641191003365</v>
      </c>
      <c r="AO35" s="3">
        <v>2913.7230391003363</v>
      </c>
      <c r="AP35" s="3">
        <v>2917.3896571003365</v>
      </c>
      <c r="AQ35" s="3">
        <v>2914.0118771003367</v>
      </c>
      <c r="AR35" s="3">
        <v>2907.8454771003367</v>
      </c>
      <c r="AS35" s="3">
        <v>2913.8879631003365</v>
      </c>
      <c r="AT35" s="3">
        <v>2919.4518981003366</v>
      </c>
      <c r="AU35" s="3">
        <v>2913.1360901003363</v>
      </c>
      <c r="AV35" s="3">
        <v>2918.6311821003364</v>
      </c>
      <c r="AW35" s="3">
        <v>2913.1402861003367</v>
      </c>
      <c r="AX35" s="3">
        <v>2910.7980621003367</v>
      </c>
      <c r="AY35" s="3">
        <v>2915.7054321003366</v>
      </c>
      <c r="AZ35" s="3">
        <v>2919.4948681003366</v>
      </c>
      <c r="BA35" s="3">
        <v>2917.2421211003366</v>
      </c>
      <c r="BB35" s="3">
        <v>2916.9050951003364</v>
      </c>
      <c r="BC35" s="3">
        <v>2920.2199761003367</v>
      </c>
      <c r="BD35" s="3">
        <v>2921.7185731003365</v>
      </c>
      <c r="BE35" s="3">
        <v>2914.8650171003364</v>
      </c>
      <c r="BF35" s="3">
        <v>2918.4587901003365</v>
      </c>
      <c r="BG35" s="3">
        <v>1013.7481603851267</v>
      </c>
      <c r="BH35" s="3">
        <v>2916.1557261003363</v>
      </c>
      <c r="BI35" s="3">
        <v>2915.6801861003364</v>
      </c>
      <c r="BJ35" s="3">
        <v>2914.0277341003366</v>
      </c>
      <c r="BK35" s="3">
        <v>2911.4664651003363</v>
      </c>
      <c r="BL35" s="3">
        <v>2917.7450001003367</v>
      </c>
      <c r="BM35" s="3">
        <v>2912.9878741003363</v>
      </c>
      <c r="BN35" s="3">
        <v>2914.1433691003367</v>
      </c>
      <c r="BO35" s="3">
        <v>2913.8986411003366</v>
      </c>
      <c r="BP35" s="3">
        <v>2914.8543781003364</v>
      </c>
      <c r="BQ35" s="3">
        <v>2917.7177751003364</v>
      </c>
      <c r="BR35" s="3">
        <v>2915.7455761003366</v>
      </c>
      <c r="BS35" s="3">
        <v>2915.5196191003365</v>
      </c>
      <c r="BT35" s="3">
        <v>2915.5975271003367</v>
      </c>
      <c r="BU35" s="3">
        <v>2914.0988101003363</v>
      </c>
      <c r="BV35" s="3">
        <v>2917.4332231003364</v>
      </c>
      <c r="BW35" s="3">
        <v>2914.0542111003365</v>
      </c>
      <c r="BX35" s="3">
        <v>2912.2533241003366</v>
      </c>
      <c r="BZ35">
        <f t="shared" si="0"/>
        <v>2890.0566800241336</v>
      </c>
      <c r="CA35">
        <f t="shared" si="1"/>
        <v>218.13596061737246</v>
      </c>
      <c r="CB35">
        <f t="shared" si="2"/>
        <v>-8.6578657299468862</v>
      </c>
      <c r="CD35">
        <f t="shared" si="3"/>
        <v>2883.8784579050825</v>
      </c>
      <c r="CE35">
        <f t="shared" si="4"/>
        <v>243.49011762795848</v>
      </c>
      <c r="CF35">
        <f t="shared" si="5"/>
        <v>-7.7440040082506316</v>
      </c>
      <c r="CH35">
        <f t="shared" si="6"/>
        <v>2915.355525900336</v>
      </c>
      <c r="CI35">
        <f t="shared" si="7"/>
        <v>3.0142272085175081</v>
      </c>
      <c r="CJ35">
        <f t="shared" si="8"/>
        <v>-0.42481136329529978</v>
      </c>
      <c r="CL35">
        <f t="shared" si="9"/>
        <v>2915.3991407670023</v>
      </c>
      <c r="CM35">
        <f t="shared" si="10"/>
        <v>2.7020384496995908</v>
      </c>
      <c r="CN35">
        <f t="shared" si="11"/>
        <v>0.16489580853941563</v>
      </c>
      <c r="CP35">
        <f t="shared" si="12"/>
        <v>2915.6349855003359</v>
      </c>
      <c r="CQ35">
        <f t="shared" si="13"/>
        <v>2.7088482698659431</v>
      </c>
      <c r="CR35">
        <f t="shared" si="14"/>
        <v>-0.24796423974510223</v>
      </c>
      <c r="CT35">
        <f t="shared" si="15"/>
        <v>2915.2550242003367</v>
      </c>
      <c r="CU35">
        <f t="shared" si="16"/>
        <v>2.797167157872491</v>
      </c>
      <c r="CV35">
        <f t="shared" si="17"/>
        <v>-0.4422707078663804</v>
      </c>
      <c r="CX35">
        <f t="shared" si="18"/>
        <v>2915.8466173003367</v>
      </c>
      <c r="CY35">
        <f t="shared" si="19"/>
        <v>2.2526093497685138</v>
      </c>
      <c r="CZ35">
        <f t="shared" si="20"/>
        <v>-0.4422707078663804</v>
      </c>
    </row>
    <row r="36" spans="1:104" x14ac:dyDescent="0.3">
      <c r="A36" s="2">
        <v>35</v>
      </c>
      <c r="B36" s="3">
        <v>2981.3122531003364</v>
      </c>
      <c r="C36" s="3">
        <v>2971.1071661003366</v>
      </c>
      <c r="D36" s="3">
        <v>2974.1753471003367</v>
      </c>
      <c r="E36" s="3">
        <v>2971.8663391003365</v>
      </c>
      <c r="F36" s="3">
        <v>2974.3761531003365</v>
      </c>
      <c r="G36" s="3">
        <v>2980.6275341003366</v>
      </c>
      <c r="H36" s="3">
        <v>2982.0554961003363</v>
      </c>
      <c r="I36" s="3">
        <v>2973.2297941003367</v>
      </c>
      <c r="J36" s="3">
        <v>2971.9062601003366</v>
      </c>
      <c r="K36" s="3">
        <v>2982.1096901003366</v>
      </c>
      <c r="L36" s="3">
        <v>2974.7132061003367</v>
      </c>
      <c r="M36" s="3">
        <v>2975.2068671003367</v>
      </c>
      <c r="N36" s="3">
        <v>2975.1608461003366</v>
      </c>
      <c r="O36" s="3">
        <v>2976.2176861003363</v>
      </c>
      <c r="P36" s="3">
        <v>2981.4868721003363</v>
      </c>
      <c r="Q36" s="3">
        <v>2975.4868261003367</v>
      </c>
      <c r="R36" s="3">
        <v>2976.3776471003366</v>
      </c>
      <c r="S36" s="3">
        <v>2982.3466601003365</v>
      </c>
      <c r="T36" s="3">
        <v>2976.1257741003365</v>
      </c>
      <c r="U36" s="3">
        <v>2978.3525641003366</v>
      </c>
      <c r="V36" s="3">
        <v>2974.0091551003366</v>
      </c>
      <c r="W36" s="3">
        <v>2971.4503571003365</v>
      </c>
      <c r="X36" s="3">
        <v>2980.2412311003363</v>
      </c>
      <c r="Y36" s="3">
        <v>2979.0161481003365</v>
      </c>
      <c r="Z36" s="3">
        <v>2973.2241961003365</v>
      </c>
      <c r="AA36" s="3">
        <v>2976.0252961003366</v>
      </c>
      <c r="AB36" s="3">
        <v>2978.6801991003367</v>
      </c>
      <c r="AC36" s="3">
        <v>2978.3233711003363</v>
      </c>
      <c r="AD36" s="3">
        <v>2976.6582861003367</v>
      </c>
      <c r="AE36" s="3">
        <v>2977.6364531003364</v>
      </c>
      <c r="AF36" s="3">
        <v>2982.1880221003366</v>
      </c>
      <c r="AG36" s="3">
        <v>2983.1791361003366</v>
      </c>
      <c r="AH36" s="3">
        <v>2971.8598461003367</v>
      </c>
      <c r="AI36" s="3">
        <v>2979.7361021003367</v>
      </c>
      <c r="AJ36" s="3">
        <v>2976.2702721003366</v>
      </c>
      <c r="AK36" s="3">
        <v>2977.4290531003367</v>
      </c>
      <c r="AL36" s="3">
        <v>2971.8724271003366</v>
      </c>
      <c r="AM36" s="3">
        <v>2977.5709861003365</v>
      </c>
      <c r="AN36" s="3">
        <v>2977.8701481003363</v>
      </c>
      <c r="AO36" s="3">
        <v>2977.4140411003364</v>
      </c>
      <c r="AP36" s="3">
        <v>2979.9010391003367</v>
      </c>
      <c r="AQ36" s="3">
        <v>2979.9502081003366</v>
      </c>
      <c r="AR36" s="3">
        <v>2968.9517761003367</v>
      </c>
      <c r="AS36" s="3">
        <v>2977.2115381003364</v>
      </c>
      <c r="AT36" s="3">
        <v>2980.8541901003364</v>
      </c>
      <c r="AU36" s="3">
        <v>2975.8006601003367</v>
      </c>
      <c r="AV36" s="3">
        <v>2979.2319681003364</v>
      </c>
      <c r="AW36" s="3">
        <v>2975.4595751003367</v>
      </c>
      <c r="AX36" s="3">
        <v>2972.2894451003367</v>
      </c>
      <c r="AY36" s="3">
        <v>2976.1473271003365</v>
      </c>
      <c r="AZ36" s="3">
        <v>2981.9798301003366</v>
      </c>
      <c r="BA36" s="3">
        <v>2978.5633831003365</v>
      </c>
      <c r="BB36" s="3">
        <v>2979.2663041003366</v>
      </c>
      <c r="BC36" s="3">
        <v>2978.1271781003366</v>
      </c>
      <c r="BD36" s="3">
        <v>2981.7688761003365</v>
      </c>
      <c r="BE36" s="3">
        <v>2972.6087611003363</v>
      </c>
      <c r="BF36" s="3">
        <v>2978.7853261003365</v>
      </c>
      <c r="BG36" s="3">
        <v>1130.3954073851264</v>
      </c>
      <c r="BH36" s="3">
        <v>2975.8434001003366</v>
      </c>
      <c r="BI36" s="3">
        <v>2972.4435101003364</v>
      </c>
      <c r="BJ36" s="3">
        <v>2974.3547721003365</v>
      </c>
      <c r="BK36" s="3">
        <v>2973.9379871003366</v>
      </c>
      <c r="BL36" s="3">
        <v>2982.2149081003363</v>
      </c>
      <c r="BM36" s="3">
        <v>2975.2558251003366</v>
      </c>
      <c r="BN36" s="3">
        <v>2979.3500371003365</v>
      </c>
      <c r="BO36" s="3">
        <v>2976.7541771003366</v>
      </c>
      <c r="BP36" s="3">
        <v>2973.0389721003367</v>
      </c>
      <c r="BQ36" s="3">
        <v>2975.8589101003363</v>
      </c>
      <c r="BR36" s="3">
        <v>2974.7563001003364</v>
      </c>
      <c r="BS36" s="3">
        <v>2976.7048601003366</v>
      </c>
      <c r="BT36" s="3">
        <v>2981.6644471003365</v>
      </c>
      <c r="BU36" s="3">
        <v>2972.8274891003366</v>
      </c>
      <c r="BV36" s="3">
        <v>2979.5634211003367</v>
      </c>
      <c r="BW36" s="3">
        <v>2972.9326151003365</v>
      </c>
      <c r="BX36" s="3">
        <v>2972.6936481003363</v>
      </c>
      <c r="BZ36">
        <f t="shared" si="0"/>
        <v>2952.1651170908012</v>
      </c>
      <c r="CA36">
        <f t="shared" si="1"/>
        <v>211.80315081171577</v>
      </c>
      <c r="CB36">
        <f t="shared" si="2"/>
        <v>-8.6568865988943564</v>
      </c>
      <c r="CD36">
        <f t="shared" si="3"/>
        <v>2946.1745902050829</v>
      </c>
      <c r="CE36">
        <f t="shared" si="4"/>
        <v>236.41888923589494</v>
      </c>
      <c r="CF36">
        <f t="shared" si="5"/>
        <v>-7.7434686536593453</v>
      </c>
      <c r="CH36">
        <f t="shared" si="6"/>
        <v>2976.8723927253363</v>
      </c>
      <c r="CI36">
        <f t="shared" si="7"/>
        <v>3.4175568523029911</v>
      </c>
      <c r="CJ36">
        <f t="shared" si="8"/>
        <v>9.3202176882917195E-2</v>
      </c>
      <c r="CL36">
        <f t="shared" si="9"/>
        <v>2976.6501891670032</v>
      </c>
      <c r="CM36">
        <f t="shared" si="10"/>
        <v>3.3511200639025738</v>
      </c>
      <c r="CN36">
        <f t="shared" si="11"/>
        <v>0.18011928438754757</v>
      </c>
      <c r="CP36">
        <f t="shared" si="12"/>
        <v>2976.3701007003369</v>
      </c>
      <c r="CQ36">
        <f t="shared" si="13"/>
        <v>3.8828256327114765</v>
      </c>
      <c r="CR36">
        <f t="shared" si="14"/>
        <v>0.4078371739145627</v>
      </c>
      <c r="CT36">
        <f t="shared" si="15"/>
        <v>2976.2766033003363</v>
      </c>
      <c r="CU36">
        <f t="shared" si="16"/>
        <v>4.4078602200058983</v>
      </c>
      <c r="CV36">
        <f t="shared" si="17"/>
        <v>0.3457467621670911</v>
      </c>
      <c r="CX36">
        <f t="shared" si="18"/>
        <v>2974.5674517003363</v>
      </c>
      <c r="CY36">
        <f t="shared" si="19"/>
        <v>3.6042273182636295</v>
      </c>
      <c r="CZ36">
        <f t="shared" si="20"/>
        <v>0.3457467621670911</v>
      </c>
    </row>
    <row r="37" spans="1:104" x14ac:dyDescent="0.3">
      <c r="A37" s="2">
        <v>36</v>
      </c>
      <c r="B37" s="3">
        <v>3021.6624547553197</v>
      </c>
      <c r="C37" s="3">
        <v>3011.8355857553197</v>
      </c>
      <c r="D37" s="3">
        <v>3014.7276607553199</v>
      </c>
      <c r="E37" s="3">
        <v>3011.59975675532</v>
      </c>
      <c r="F37" s="3">
        <v>3008.0973477553198</v>
      </c>
      <c r="G37" s="3">
        <v>3018.6337867553198</v>
      </c>
      <c r="H37" s="3">
        <v>3018.2646587553199</v>
      </c>
      <c r="I37" s="3">
        <v>3014.5950387553198</v>
      </c>
      <c r="J37" s="3">
        <v>3010.89571975532</v>
      </c>
      <c r="K37" s="3">
        <v>3014.3216457553199</v>
      </c>
      <c r="L37" s="3">
        <v>3015.42768575532</v>
      </c>
      <c r="M37" s="3">
        <v>3011.9910137553197</v>
      </c>
      <c r="N37" s="3">
        <v>3013.7160127553198</v>
      </c>
      <c r="O37" s="3">
        <v>3015.8856597553199</v>
      </c>
      <c r="P37" s="3">
        <v>3019.6606957553199</v>
      </c>
      <c r="Q37" s="3">
        <v>3008.64216675532</v>
      </c>
      <c r="R37" s="3">
        <v>3018.7730297553198</v>
      </c>
      <c r="S37" s="3">
        <v>3018.4751537553198</v>
      </c>
      <c r="T37" s="3">
        <v>3016.01740175532</v>
      </c>
      <c r="U37" s="3">
        <v>3017.55043575532</v>
      </c>
      <c r="V37" s="3">
        <v>3014.66738275532</v>
      </c>
      <c r="W37" s="3">
        <v>3011.0141237553198</v>
      </c>
      <c r="X37" s="3">
        <v>3019.6905487553199</v>
      </c>
      <c r="Y37" s="3">
        <v>3014.8219637553198</v>
      </c>
      <c r="Z37" s="3">
        <v>3008.8102647553196</v>
      </c>
      <c r="AA37" s="3">
        <v>3016.8453657553196</v>
      </c>
      <c r="AB37" s="3">
        <v>3010.6991977553198</v>
      </c>
      <c r="AC37" s="3">
        <v>3018.3956057553196</v>
      </c>
      <c r="AD37" s="3">
        <v>3014.3033907553199</v>
      </c>
      <c r="AE37" s="3">
        <v>3016.4627167553199</v>
      </c>
      <c r="AF37" s="3">
        <v>3014.3803987553197</v>
      </c>
      <c r="AG37" s="3">
        <v>3015.9171607553199</v>
      </c>
      <c r="AH37" s="3">
        <v>3012.0312287553197</v>
      </c>
      <c r="AI37" s="3">
        <v>3015.9242597553198</v>
      </c>
      <c r="AJ37" s="3">
        <v>3019.5211617553196</v>
      </c>
      <c r="AK37" s="3">
        <v>3015.4600087553199</v>
      </c>
      <c r="AL37" s="3">
        <v>3012.8371937553197</v>
      </c>
      <c r="AM37" s="3">
        <v>3015.7478627553196</v>
      </c>
      <c r="AN37" s="3">
        <v>3015.97623975532</v>
      </c>
      <c r="AO37" s="3">
        <v>3012.3319827553196</v>
      </c>
      <c r="AP37" s="3">
        <v>3013.0145477553197</v>
      </c>
      <c r="AQ37" s="3">
        <v>3021.10699175532</v>
      </c>
      <c r="AR37" s="3">
        <v>3010.1787837553197</v>
      </c>
      <c r="AS37" s="3">
        <v>3015.0472737553196</v>
      </c>
      <c r="AT37" s="3">
        <v>3014.11052175532</v>
      </c>
      <c r="AU37" s="3">
        <v>3014.6119847553196</v>
      </c>
      <c r="AV37" s="3">
        <v>3020.9842617553199</v>
      </c>
      <c r="AW37" s="3">
        <v>3017.4128047553199</v>
      </c>
      <c r="AX37" s="3">
        <v>3007.7298997553198</v>
      </c>
      <c r="AY37" s="3">
        <v>3015.6220567553196</v>
      </c>
      <c r="AZ37" s="3">
        <v>3017.47591075532</v>
      </c>
      <c r="BA37" s="3">
        <v>3015.2925027553197</v>
      </c>
      <c r="BB37" s="3">
        <v>3021.0593857553199</v>
      </c>
      <c r="BC37" s="3">
        <v>3013.3937577553197</v>
      </c>
      <c r="BD37" s="3">
        <v>3013.88626175532</v>
      </c>
      <c r="BE37" s="3">
        <v>3014.04206175532</v>
      </c>
      <c r="BF37" s="3">
        <v>3016.3165687553196</v>
      </c>
      <c r="BG37" s="3">
        <v>1231.8172555458702</v>
      </c>
      <c r="BH37" s="3">
        <v>3012.8032917553196</v>
      </c>
      <c r="BI37" s="3">
        <v>3006.4461457553198</v>
      </c>
      <c r="BJ37" s="3">
        <v>3014.8471287553198</v>
      </c>
      <c r="BK37" s="3">
        <v>3011.3454507553197</v>
      </c>
      <c r="BL37" s="3">
        <v>3016.0088227553197</v>
      </c>
      <c r="BM37" s="3">
        <v>3016.31116175532</v>
      </c>
      <c r="BN37" s="3">
        <v>3020.5474807553196</v>
      </c>
      <c r="BO37" s="3">
        <v>3014.3519687553198</v>
      </c>
      <c r="BP37" s="3">
        <v>3015.3154037553199</v>
      </c>
      <c r="BQ37" s="3">
        <v>3016.3236187553198</v>
      </c>
      <c r="BR37" s="3">
        <v>3013.7557867553196</v>
      </c>
      <c r="BS37" s="3">
        <v>3019.3741987553199</v>
      </c>
      <c r="BT37" s="3">
        <v>3017.4681997553198</v>
      </c>
      <c r="BU37" s="3">
        <v>3015.5007387553196</v>
      </c>
      <c r="BV37" s="3">
        <v>3016.52338875532</v>
      </c>
      <c r="BW37" s="3">
        <v>3010.7304767553196</v>
      </c>
      <c r="BX37" s="3">
        <v>3013.3009137553199</v>
      </c>
      <c r="BZ37">
        <f t="shared" si="0"/>
        <v>2991.2089063658609</v>
      </c>
      <c r="CA37">
        <f t="shared" si="1"/>
        <v>204.55143596379901</v>
      </c>
      <c r="CB37">
        <f t="shared" si="2"/>
        <v>-8.6568220737633474</v>
      </c>
      <c r="CD37">
        <f t="shared" si="3"/>
        <v>2985.1493873018289</v>
      </c>
      <c r="CE37">
        <f t="shared" si="4"/>
        <v>228.29019505011675</v>
      </c>
      <c r="CF37">
        <f t="shared" si="5"/>
        <v>-7.743251590877537</v>
      </c>
      <c r="CH37">
        <f t="shared" si="6"/>
        <v>3014.9152742303204</v>
      </c>
      <c r="CI37">
        <f t="shared" si="7"/>
        <v>3.2390191543283486</v>
      </c>
      <c r="CJ37">
        <f t="shared" si="8"/>
        <v>-0.18655823544564731</v>
      </c>
      <c r="CL37">
        <f t="shared" si="9"/>
        <v>3014.8827823886536</v>
      </c>
      <c r="CM37">
        <f t="shared" si="10"/>
        <v>3.5339821392609796</v>
      </c>
      <c r="CN37">
        <f t="shared" si="11"/>
        <v>-0.20587286801889335</v>
      </c>
      <c r="CP37">
        <f t="shared" si="12"/>
        <v>3014.7543148886539</v>
      </c>
      <c r="CQ37">
        <f t="shared" si="13"/>
        <v>3.5355577226582264</v>
      </c>
      <c r="CR37">
        <f t="shared" si="14"/>
        <v>0.20205712803802656</v>
      </c>
      <c r="CT37">
        <f t="shared" si="15"/>
        <v>3014.4633655553203</v>
      </c>
      <c r="CU37">
        <f t="shared" si="16"/>
        <v>3.9004636108324768</v>
      </c>
      <c r="CV37">
        <f t="shared" si="17"/>
        <v>0.31086825325889911</v>
      </c>
      <c r="CX37">
        <f t="shared" si="18"/>
        <v>3013.58456115532</v>
      </c>
      <c r="CY37">
        <f t="shared" si="19"/>
        <v>4.5533924948689295</v>
      </c>
      <c r="CZ37">
        <f t="shared" si="20"/>
        <v>0.31086825325889911</v>
      </c>
    </row>
    <row r="38" spans="1:104" x14ac:dyDescent="0.3">
      <c r="A38" s="2">
        <v>37</v>
      </c>
      <c r="B38" s="3">
        <v>3071.3102307553199</v>
      </c>
      <c r="C38" s="3">
        <v>3066.73717275532</v>
      </c>
      <c r="D38" s="3">
        <v>3067.5872077553199</v>
      </c>
      <c r="E38" s="3">
        <v>3062.9434427553197</v>
      </c>
      <c r="F38" s="3">
        <v>3061.7185287553198</v>
      </c>
      <c r="G38" s="3">
        <v>3071.2626207553199</v>
      </c>
      <c r="H38" s="3">
        <v>3068.1539237553197</v>
      </c>
      <c r="I38" s="3">
        <v>3065.4537687553197</v>
      </c>
      <c r="J38" s="3">
        <v>3066.32121075532</v>
      </c>
      <c r="K38" s="3">
        <v>3065.9223697553198</v>
      </c>
      <c r="L38" s="3">
        <v>3066.55720175532</v>
      </c>
      <c r="M38" s="3">
        <v>3066.3588177553197</v>
      </c>
      <c r="N38" s="3">
        <v>3067.8029277553196</v>
      </c>
      <c r="O38" s="3">
        <v>3073.14906175532</v>
      </c>
      <c r="P38" s="3">
        <v>3071.8443247553196</v>
      </c>
      <c r="Q38" s="3">
        <v>3067.3730477553199</v>
      </c>
      <c r="R38" s="3">
        <v>3069.77806075532</v>
      </c>
      <c r="S38" s="3">
        <v>3070.3198697553198</v>
      </c>
      <c r="T38" s="3">
        <v>3069.6678787553196</v>
      </c>
      <c r="U38" s="3">
        <v>3069.2173957553196</v>
      </c>
      <c r="V38" s="3">
        <v>3064.2157587553197</v>
      </c>
      <c r="W38" s="3">
        <v>3066.72663475532</v>
      </c>
      <c r="X38" s="3">
        <v>3072.0059647553198</v>
      </c>
      <c r="Y38" s="3">
        <v>3067.0010697553198</v>
      </c>
      <c r="Z38" s="3">
        <v>3065.0733787553199</v>
      </c>
      <c r="AA38" s="3">
        <v>3070.5422527553196</v>
      </c>
      <c r="AB38" s="3">
        <v>3070.4247297553197</v>
      </c>
      <c r="AC38" s="3">
        <v>3071.1709407553199</v>
      </c>
      <c r="AD38" s="3">
        <v>3070.4363817553199</v>
      </c>
      <c r="AE38" s="3">
        <v>3067.2232057553197</v>
      </c>
      <c r="AF38" s="3">
        <v>3070.1886357553199</v>
      </c>
      <c r="AG38" s="3">
        <v>3071.7713007553198</v>
      </c>
      <c r="AH38" s="3">
        <v>3063.1743447553199</v>
      </c>
      <c r="AI38" s="3">
        <v>3069.1537197553198</v>
      </c>
      <c r="AJ38" s="3">
        <v>3070.4668507553197</v>
      </c>
      <c r="AK38" s="3">
        <v>3071.9932157553199</v>
      </c>
      <c r="AL38" s="3">
        <v>3066.33773575532</v>
      </c>
      <c r="AM38" s="3">
        <v>3069.62650275532</v>
      </c>
      <c r="AN38" s="3">
        <v>3066.8552967553196</v>
      </c>
      <c r="AO38" s="3">
        <v>3064.3439207553197</v>
      </c>
      <c r="AP38" s="3">
        <v>3063.1240737553198</v>
      </c>
      <c r="AQ38" s="3">
        <v>3074.1542637553198</v>
      </c>
      <c r="AR38" s="3">
        <v>3068.6464557553199</v>
      </c>
      <c r="AS38" s="3">
        <v>3067.4050677553196</v>
      </c>
      <c r="AT38" s="3">
        <v>3065.9393617553196</v>
      </c>
      <c r="AU38" s="3">
        <v>3065.7845947553196</v>
      </c>
      <c r="AV38" s="3">
        <v>3072.9214637553196</v>
      </c>
      <c r="AW38" s="3">
        <v>3064.7859517553197</v>
      </c>
      <c r="AX38" s="3">
        <v>3062.75213275532</v>
      </c>
      <c r="AY38" s="3">
        <v>3069.9323007553198</v>
      </c>
      <c r="AZ38" s="3">
        <v>3070.0055857553198</v>
      </c>
      <c r="BA38" s="3">
        <v>3067.0272767553197</v>
      </c>
      <c r="BB38" s="3">
        <v>3078.2652737553199</v>
      </c>
      <c r="BC38" s="3">
        <v>3069.1024747553197</v>
      </c>
      <c r="BD38" s="3">
        <v>3067.1473217553198</v>
      </c>
      <c r="BE38" s="3">
        <v>3067.4269627553199</v>
      </c>
      <c r="BF38" s="3">
        <v>3066.6624507553197</v>
      </c>
      <c r="BG38" s="3">
        <v>1343.3957905458703</v>
      </c>
      <c r="BH38" s="3">
        <v>3069.9346097553198</v>
      </c>
      <c r="BI38" s="3">
        <v>3061.3511447553196</v>
      </c>
      <c r="BJ38" s="3">
        <v>3067.7852707553197</v>
      </c>
      <c r="BK38" s="3">
        <v>3069.8988247553198</v>
      </c>
      <c r="BL38" s="3">
        <v>3067.5029487553197</v>
      </c>
      <c r="BM38" s="3">
        <v>3069.2749037553199</v>
      </c>
      <c r="BN38" s="3">
        <v>3070.6138417553198</v>
      </c>
      <c r="BO38" s="3">
        <v>3069.0009557553199</v>
      </c>
      <c r="BP38" s="3">
        <v>3072.2692527553199</v>
      </c>
      <c r="BQ38" s="3">
        <v>3070.3087127553199</v>
      </c>
      <c r="BR38" s="3">
        <v>3066.8814067553199</v>
      </c>
      <c r="BS38" s="3">
        <v>3069.4135447553199</v>
      </c>
      <c r="BT38" s="3">
        <v>3067.28517475532</v>
      </c>
      <c r="BU38" s="3">
        <v>3071.26213075532</v>
      </c>
      <c r="BV38" s="3">
        <v>3070.1349747553199</v>
      </c>
      <c r="BW38" s="3">
        <v>3066.3074937553197</v>
      </c>
      <c r="BX38" s="3">
        <v>3062.4568007553198</v>
      </c>
      <c r="BZ38">
        <f t="shared" si="0"/>
        <v>3045.2582893258609</v>
      </c>
      <c r="CA38">
        <f t="shared" si="1"/>
        <v>197.86114906521155</v>
      </c>
      <c r="CB38">
        <f t="shared" si="2"/>
        <v>-8.6570632628548676</v>
      </c>
      <c r="CD38">
        <f t="shared" si="3"/>
        <v>3039.3995910351628</v>
      </c>
      <c r="CE38">
        <f t="shared" si="4"/>
        <v>220.82413849540725</v>
      </c>
      <c r="CF38">
        <f t="shared" si="5"/>
        <v>-7.7434350856860901</v>
      </c>
      <c r="CH38">
        <f t="shared" si="6"/>
        <v>3068.2052726053198</v>
      </c>
      <c r="CI38">
        <f t="shared" si="7"/>
        <v>2.8102158383310978</v>
      </c>
      <c r="CJ38">
        <f t="shared" si="8"/>
        <v>-0.3316537321619874</v>
      </c>
      <c r="CL38">
        <f t="shared" si="9"/>
        <v>3068.1433126886527</v>
      </c>
      <c r="CM38">
        <f t="shared" si="10"/>
        <v>2.7761722283017121</v>
      </c>
      <c r="CN38">
        <f t="shared" si="11"/>
        <v>-0.27765599396800966</v>
      </c>
      <c r="CP38">
        <f t="shared" si="12"/>
        <v>3067.5415206886532</v>
      </c>
      <c r="CQ38">
        <f t="shared" si="13"/>
        <v>3.1089931375592026</v>
      </c>
      <c r="CR38">
        <f t="shared" si="14"/>
        <v>0.11954961126331691</v>
      </c>
      <c r="CT38">
        <f t="shared" si="15"/>
        <v>3066.74104765532</v>
      </c>
      <c r="CU38">
        <f t="shared" si="16"/>
        <v>2.9357343352882275</v>
      </c>
      <c r="CV38">
        <f t="shared" si="17"/>
        <v>3.2996557087031225E-2</v>
      </c>
      <c r="CX38">
        <f t="shared" si="18"/>
        <v>3066.05931655532</v>
      </c>
      <c r="CY38">
        <f t="shared" si="19"/>
        <v>3.4327000668522141</v>
      </c>
      <c r="CZ38">
        <f t="shared" si="20"/>
        <v>3.2996557087031225E-2</v>
      </c>
    </row>
    <row r="39" spans="1:104" x14ac:dyDescent="0.3">
      <c r="A39" s="2">
        <v>38</v>
      </c>
      <c r="B39" s="3">
        <v>3119.8546297553198</v>
      </c>
      <c r="C39" s="3">
        <v>3114.2902807553196</v>
      </c>
      <c r="D39" s="3">
        <v>3119.6658577553198</v>
      </c>
      <c r="E39" s="3">
        <v>3109.2661457553199</v>
      </c>
      <c r="F39" s="3">
        <v>3113.8033647553198</v>
      </c>
      <c r="G39" s="3">
        <v>3116.8861567553199</v>
      </c>
      <c r="H39" s="3">
        <v>3120.91229975532</v>
      </c>
      <c r="I39" s="3">
        <v>3117.2593827553196</v>
      </c>
      <c r="J39" s="3">
        <v>3117.3967627553197</v>
      </c>
      <c r="K39" s="3">
        <v>3119.2007117553198</v>
      </c>
      <c r="L39" s="3">
        <v>3113.8417377553196</v>
      </c>
      <c r="M39" s="3">
        <v>3117.6648577553196</v>
      </c>
      <c r="N39" s="3">
        <v>3119.3021257553196</v>
      </c>
      <c r="O39" s="3">
        <v>3121.5301657553196</v>
      </c>
      <c r="P39" s="3">
        <v>3121.0290637553198</v>
      </c>
      <c r="Q39" s="3">
        <v>3118.9889097553196</v>
      </c>
      <c r="R39" s="3">
        <v>3116.05182875532</v>
      </c>
      <c r="S39" s="3">
        <v>3120.5201357553196</v>
      </c>
      <c r="T39" s="3">
        <v>3117.7246147553196</v>
      </c>
      <c r="U39" s="3">
        <v>3117.0675727553198</v>
      </c>
      <c r="V39" s="3">
        <v>3116.4050777553198</v>
      </c>
      <c r="W39" s="3">
        <v>3112.3270047553196</v>
      </c>
      <c r="X39" s="3">
        <v>3118.67849975532</v>
      </c>
      <c r="Y39" s="3">
        <v>3113.10086775532</v>
      </c>
      <c r="Z39" s="3">
        <v>3112.3695777553198</v>
      </c>
      <c r="AA39" s="3">
        <v>3116.7038167553196</v>
      </c>
      <c r="AB39" s="3">
        <v>3118.3972567553196</v>
      </c>
      <c r="AC39" s="3">
        <v>3118.8471887553196</v>
      </c>
      <c r="AD39" s="3">
        <v>3117.4298507553199</v>
      </c>
      <c r="AE39" s="3">
        <v>3112.0076077553199</v>
      </c>
      <c r="AF39" s="3">
        <v>3119.7864167553198</v>
      </c>
      <c r="AG39" s="3">
        <v>3119.0573627553199</v>
      </c>
      <c r="AH39" s="3">
        <v>3111.4286277553197</v>
      </c>
      <c r="AI39" s="3">
        <v>3116.0227757553198</v>
      </c>
      <c r="AJ39" s="3">
        <v>3120.3184757553199</v>
      </c>
      <c r="AK39" s="3">
        <v>3118.6240927553199</v>
      </c>
      <c r="AL39" s="3">
        <v>3114.3946177553198</v>
      </c>
      <c r="AM39" s="3">
        <v>3121.9026317553198</v>
      </c>
      <c r="AN39" s="3">
        <v>3113.5654947553198</v>
      </c>
      <c r="AO39" s="3">
        <v>3118.1179387553198</v>
      </c>
      <c r="AP39" s="3">
        <v>3118.1651117553197</v>
      </c>
      <c r="AQ39" s="3">
        <v>3117.8424127553199</v>
      </c>
      <c r="AR39" s="3">
        <v>3118.4382547553196</v>
      </c>
      <c r="AS39" s="3">
        <v>3116.9202247553199</v>
      </c>
      <c r="AT39" s="3">
        <v>3118.3724027553199</v>
      </c>
      <c r="AU39" s="3">
        <v>3112.8948547553196</v>
      </c>
      <c r="AV39" s="3">
        <v>3124.2368137553199</v>
      </c>
      <c r="AW39" s="3">
        <v>3120.4333877553199</v>
      </c>
      <c r="AX39" s="3">
        <v>3112.2826027553197</v>
      </c>
      <c r="AY39" s="3">
        <v>3116.4075627553198</v>
      </c>
      <c r="AZ39" s="3">
        <v>3120.1960437553198</v>
      </c>
      <c r="BA39" s="3">
        <v>3118.0811947553198</v>
      </c>
      <c r="BB39" s="3">
        <v>3122.70470975532</v>
      </c>
      <c r="BC39" s="3">
        <v>3115.7046767553197</v>
      </c>
      <c r="BD39" s="3">
        <v>3117.6745707553196</v>
      </c>
      <c r="BE39" s="3">
        <v>3114.50316175532</v>
      </c>
      <c r="BF39" s="3">
        <v>3118.91360275532</v>
      </c>
      <c r="BG39" s="3">
        <v>1453.6605685458703</v>
      </c>
      <c r="BH39" s="3">
        <v>3118.6601007553199</v>
      </c>
      <c r="BI39" s="3">
        <v>3114.62883075532</v>
      </c>
      <c r="BJ39" s="3">
        <v>3117.7495077553199</v>
      </c>
      <c r="BK39" s="3">
        <v>3113.2214717553197</v>
      </c>
      <c r="BL39" s="3">
        <v>3119.0289127553197</v>
      </c>
      <c r="BM39" s="3">
        <v>3116.40759975532</v>
      </c>
      <c r="BN39" s="3">
        <v>3117.4392427553198</v>
      </c>
      <c r="BO39" s="3">
        <v>3118.1911487553198</v>
      </c>
      <c r="BP39" s="3">
        <v>3119.5193387553199</v>
      </c>
      <c r="BQ39" s="3">
        <v>3119.1167727553197</v>
      </c>
      <c r="BR39" s="3">
        <v>3112.0499317553199</v>
      </c>
      <c r="BS39" s="3">
        <v>3115.0140997553199</v>
      </c>
      <c r="BT39" s="3">
        <v>3115.7745337553197</v>
      </c>
      <c r="BU39" s="3">
        <v>3120.1354997553199</v>
      </c>
      <c r="BV39" s="3">
        <v>3117.4415057553197</v>
      </c>
      <c r="BW39" s="3">
        <v>3113.9204987553198</v>
      </c>
      <c r="BX39" s="3">
        <v>3112.4028957553196</v>
      </c>
      <c r="BZ39">
        <f t="shared" si="0"/>
        <v>3094.9316778325274</v>
      </c>
      <c r="CA39">
        <f t="shared" si="1"/>
        <v>190.81668530745372</v>
      </c>
      <c r="CB39">
        <f t="shared" si="2"/>
        <v>-8.6570670617233585</v>
      </c>
      <c r="CD39">
        <f t="shared" si="3"/>
        <v>3089.5410479518291</v>
      </c>
      <c r="CE39">
        <f t="shared" si="4"/>
        <v>212.99488988469815</v>
      </c>
      <c r="CF39">
        <f t="shared" si="5"/>
        <v>-7.7435536857133069</v>
      </c>
      <c r="CH39">
        <f t="shared" si="6"/>
        <v>3117.0435447053196</v>
      </c>
      <c r="CI39">
        <f t="shared" si="7"/>
        <v>3.0696612563082573</v>
      </c>
      <c r="CJ39">
        <f t="shared" si="8"/>
        <v>-0.60572999360735857</v>
      </c>
      <c r="CL39">
        <f t="shared" si="9"/>
        <v>3116.9507784553198</v>
      </c>
      <c r="CM39">
        <f t="shared" si="10"/>
        <v>3.0298766174178828</v>
      </c>
      <c r="CN39">
        <f t="shared" si="11"/>
        <v>-0.68510885634369467</v>
      </c>
      <c r="CP39">
        <f t="shared" si="12"/>
        <v>3117.4602362219866</v>
      </c>
      <c r="CQ39">
        <f t="shared" si="13"/>
        <v>3.2894891437081357</v>
      </c>
      <c r="CR39">
        <f t="shared" si="14"/>
        <v>-1.0199232907408462</v>
      </c>
      <c r="CT39">
        <f t="shared" si="15"/>
        <v>3116.8535592553203</v>
      </c>
      <c r="CU39">
        <f t="shared" si="16"/>
        <v>3.3585964097017578</v>
      </c>
      <c r="CV39">
        <f t="shared" si="17"/>
        <v>-1.1040726444697115</v>
      </c>
      <c r="CX39">
        <f t="shared" si="18"/>
        <v>3115.3760557553201</v>
      </c>
      <c r="CY39">
        <f t="shared" si="19"/>
        <v>3.9860579728068544</v>
      </c>
      <c r="CZ39">
        <f t="shared" si="20"/>
        <v>-1.1040726444697115</v>
      </c>
    </row>
    <row r="40" spans="1:104" x14ac:dyDescent="0.3">
      <c r="A40" s="2">
        <v>39</v>
      </c>
      <c r="B40" s="3">
        <v>3159.33312575532</v>
      </c>
      <c r="C40" s="3">
        <v>3161.5973937553199</v>
      </c>
      <c r="D40" s="3">
        <v>3161.8553227553198</v>
      </c>
      <c r="E40" s="3">
        <v>3158.5334187553199</v>
      </c>
      <c r="F40" s="3">
        <v>3159.6102887553197</v>
      </c>
      <c r="G40" s="3">
        <v>3161.2592017553197</v>
      </c>
      <c r="H40" s="3">
        <v>3164.18098075532</v>
      </c>
      <c r="I40" s="3">
        <v>3164.2495997553197</v>
      </c>
      <c r="J40" s="3">
        <v>3165.0710647553196</v>
      </c>
      <c r="K40" s="3">
        <v>3165.0112097553197</v>
      </c>
      <c r="L40" s="3">
        <v>3157.8119737553197</v>
      </c>
      <c r="M40" s="3">
        <v>3163.5560407553198</v>
      </c>
      <c r="N40" s="3">
        <v>3164.6572927553198</v>
      </c>
      <c r="O40" s="3">
        <v>3166.8961687553196</v>
      </c>
      <c r="P40" s="3">
        <v>3166.9225117553196</v>
      </c>
      <c r="Q40" s="3">
        <v>3166.7943717553198</v>
      </c>
      <c r="R40" s="3">
        <v>3162.1411097553196</v>
      </c>
      <c r="S40" s="3">
        <v>3163.8339307553197</v>
      </c>
      <c r="T40" s="3">
        <v>3159.8906747553197</v>
      </c>
      <c r="U40" s="3">
        <v>3161.7011187553198</v>
      </c>
      <c r="V40" s="3">
        <v>3164.4642117553199</v>
      </c>
      <c r="W40" s="3">
        <v>3161.7924747553197</v>
      </c>
      <c r="X40" s="3">
        <v>3163.2466997553197</v>
      </c>
      <c r="Y40" s="3">
        <v>3156.1356267553197</v>
      </c>
      <c r="Z40" s="3">
        <v>3159.2133467553199</v>
      </c>
      <c r="AA40" s="3">
        <v>3160.0191647553197</v>
      </c>
      <c r="AB40" s="3">
        <v>3165.40815575532</v>
      </c>
      <c r="AC40" s="3">
        <v>3162.2944537553199</v>
      </c>
      <c r="AD40" s="3">
        <v>3163.1707647553199</v>
      </c>
      <c r="AE40" s="3">
        <v>3159.3087567553198</v>
      </c>
      <c r="AF40" s="3">
        <v>3162.3454277553196</v>
      </c>
      <c r="AG40" s="3">
        <v>3157.9691757553196</v>
      </c>
      <c r="AH40" s="3">
        <v>3159.6991587553198</v>
      </c>
      <c r="AI40" s="3">
        <v>3156.86330375532</v>
      </c>
      <c r="AJ40" s="3">
        <v>3165.8528967553198</v>
      </c>
      <c r="AK40" s="3">
        <v>3163.5573367553197</v>
      </c>
      <c r="AL40" s="3">
        <v>3161.4177847553196</v>
      </c>
      <c r="AM40" s="3">
        <v>3169.20614175532</v>
      </c>
      <c r="AN40" s="3">
        <v>3159.7544747553197</v>
      </c>
      <c r="AO40" s="3">
        <v>3162.2970047553199</v>
      </c>
      <c r="AP40" s="3">
        <v>3161.6278707553197</v>
      </c>
      <c r="AQ40" s="3">
        <v>3164.8213677553199</v>
      </c>
      <c r="AR40" s="3">
        <v>3167.7307717553199</v>
      </c>
      <c r="AS40" s="3">
        <v>3161.0344877553198</v>
      </c>
      <c r="AT40" s="3">
        <v>3163.2042627553196</v>
      </c>
      <c r="AU40" s="3">
        <v>3157.1822237553197</v>
      </c>
      <c r="AV40" s="3">
        <v>3165.3602347553197</v>
      </c>
      <c r="AW40" s="3">
        <v>3165.5861527553197</v>
      </c>
      <c r="AX40" s="3">
        <v>3158.1214397553199</v>
      </c>
      <c r="AY40" s="3">
        <v>3162.79395175532</v>
      </c>
      <c r="AZ40" s="3">
        <v>3163.8244177553197</v>
      </c>
      <c r="BA40" s="3">
        <v>3161.55746375532</v>
      </c>
      <c r="BB40" s="3">
        <v>3169.2820517553196</v>
      </c>
      <c r="BC40" s="3">
        <v>3162.0624317553197</v>
      </c>
      <c r="BD40" s="3">
        <v>3166.6560257553197</v>
      </c>
      <c r="BE40" s="3">
        <v>3158.3038817553197</v>
      </c>
      <c r="BF40" s="3">
        <v>3167.0329487553199</v>
      </c>
      <c r="BG40" s="3">
        <v>1564.4910205458702</v>
      </c>
      <c r="BH40" s="3">
        <v>3166.4885137553197</v>
      </c>
      <c r="BI40" s="3">
        <v>3163.3882047553197</v>
      </c>
      <c r="BJ40" s="3">
        <v>3159.27699275532</v>
      </c>
      <c r="BK40" s="3">
        <v>3160.1477497553196</v>
      </c>
      <c r="BL40" s="3">
        <v>3166.6001577553197</v>
      </c>
      <c r="BM40" s="3">
        <v>3163.0168367553197</v>
      </c>
      <c r="BN40" s="3">
        <v>3163.5310977553199</v>
      </c>
      <c r="BO40" s="3">
        <v>3164.3704427553198</v>
      </c>
      <c r="BP40" s="3">
        <v>3163.2257357553199</v>
      </c>
      <c r="BQ40" s="3">
        <v>3160.9886377553198</v>
      </c>
      <c r="BR40" s="3">
        <v>3155.2202507553197</v>
      </c>
      <c r="BS40" s="3">
        <v>3160.5622657553199</v>
      </c>
      <c r="BT40" s="3">
        <v>3153.1102797553199</v>
      </c>
      <c r="BU40" s="3">
        <v>3164.51688875532</v>
      </c>
      <c r="BV40" s="3">
        <v>3162.8174117553199</v>
      </c>
      <c r="BW40" s="3">
        <v>3162.9318197553198</v>
      </c>
      <c r="BX40" s="3">
        <v>3157.1947807553197</v>
      </c>
      <c r="BZ40">
        <f t="shared" si="0"/>
        <v>3141.0264564458607</v>
      </c>
      <c r="CA40">
        <f t="shared" si="1"/>
        <v>183.29747174638126</v>
      </c>
      <c r="CB40">
        <f t="shared" si="2"/>
        <v>-8.6560404713461168</v>
      </c>
      <c r="CD40">
        <f t="shared" si="3"/>
        <v>3135.9912147518285</v>
      </c>
      <c r="CE40">
        <f t="shared" si="4"/>
        <v>204.61549249616894</v>
      </c>
      <c r="CF40">
        <f t="shared" si="5"/>
        <v>-7.7431951291778471</v>
      </c>
      <c r="CH40">
        <f t="shared" si="6"/>
        <v>3162.2230790303197</v>
      </c>
      <c r="CI40">
        <f t="shared" si="7"/>
        <v>2.9783003302500695</v>
      </c>
      <c r="CJ40">
        <f t="shared" si="8"/>
        <v>7.4865195290999498E-2</v>
      </c>
      <c r="CL40">
        <f t="shared" si="9"/>
        <v>3162.3320151886528</v>
      </c>
      <c r="CM40">
        <f t="shared" si="10"/>
        <v>2.7735652055844762</v>
      </c>
      <c r="CN40">
        <f t="shared" si="11"/>
        <v>-0.20978703986491973</v>
      </c>
      <c r="CP40">
        <f t="shared" si="12"/>
        <v>3162.7030396219866</v>
      </c>
      <c r="CQ40">
        <f t="shared" si="13"/>
        <v>2.8483887752093437</v>
      </c>
      <c r="CR40">
        <f t="shared" si="14"/>
        <v>-0.23438003970939691</v>
      </c>
      <c r="CT40">
        <f t="shared" si="15"/>
        <v>3162.0701606553203</v>
      </c>
      <c r="CU40">
        <f t="shared" si="16"/>
        <v>2.3203211585709851</v>
      </c>
      <c r="CV40">
        <f t="shared" si="17"/>
        <v>-7.6474463145036628E-2</v>
      </c>
      <c r="CX40">
        <f t="shared" si="18"/>
        <v>3160.1859099553199</v>
      </c>
      <c r="CY40">
        <f t="shared" si="19"/>
        <v>1.3090862032885757</v>
      </c>
      <c r="CZ40">
        <f t="shared" si="20"/>
        <v>-7.6474463145036628E-2</v>
      </c>
    </row>
    <row r="41" spans="1:104" x14ac:dyDescent="0.3">
      <c r="A41" s="2">
        <v>40</v>
      </c>
      <c r="B41" s="3">
        <v>3185.2491494425535</v>
      </c>
      <c r="C41" s="3">
        <v>3183.5526434425537</v>
      </c>
      <c r="D41" s="3">
        <v>3184.7618544425536</v>
      </c>
      <c r="E41" s="3">
        <v>3178.9821514425539</v>
      </c>
      <c r="F41" s="3">
        <v>3180.7947124425536</v>
      </c>
      <c r="G41" s="3">
        <v>3183.2415124425538</v>
      </c>
      <c r="H41" s="3">
        <v>3184.5446644425538</v>
      </c>
      <c r="I41" s="3">
        <v>3186.5121024425539</v>
      </c>
      <c r="J41" s="3">
        <v>3189.4593944425537</v>
      </c>
      <c r="K41" s="3">
        <v>3191.1640664425536</v>
      </c>
      <c r="L41" s="3">
        <v>3182.6664574425536</v>
      </c>
      <c r="M41" s="3">
        <v>3189.2871844425536</v>
      </c>
      <c r="N41" s="3">
        <v>3190.5988244425539</v>
      </c>
      <c r="O41" s="3">
        <v>3190.5801484425538</v>
      </c>
      <c r="P41" s="3">
        <v>3186.0496324425535</v>
      </c>
      <c r="Q41" s="3">
        <v>3190.0268454425536</v>
      </c>
      <c r="R41" s="3">
        <v>3186.4787644425537</v>
      </c>
      <c r="S41" s="3">
        <v>3183.9948624425538</v>
      </c>
      <c r="T41" s="3">
        <v>3187.3589074425536</v>
      </c>
      <c r="U41" s="3">
        <v>3189.0023314425539</v>
      </c>
      <c r="V41" s="3">
        <v>3187.1090284425536</v>
      </c>
      <c r="W41" s="3">
        <v>3185.9138554425535</v>
      </c>
      <c r="X41" s="3">
        <v>3187.8994504425536</v>
      </c>
      <c r="Y41" s="3">
        <v>3178.5680774425537</v>
      </c>
      <c r="Z41" s="3">
        <v>3183.0962614425539</v>
      </c>
      <c r="AA41" s="3">
        <v>3183.8958504425536</v>
      </c>
      <c r="AB41" s="3">
        <v>3188.0245674425537</v>
      </c>
      <c r="AC41" s="3">
        <v>3183.4377074425538</v>
      </c>
      <c r="AD41" s="3">
        <v>3188.3893144425538</v>
      </c>
      <c r="AE41" s="3">
        <v>3188.7827214425538</v>
      </c>
      <c r="AF41" s="3">
        <v>3187.8935144425536</v>
      </c>
      <c r="AG41" s="3">
        <v>3180.9314224425539</v>
      </c>
      <c r="AH41" s="3">
        <v>3187.6268464425539</v>
      </c>
      <c r="AI41" s="3">
        <v>3184.1509134425537</v>
      </c>
      <c r="AJ41" s="3">
        <v>3186.5493704425539</v>
      </c>
      <c r="AK41" s="3">
        <v>3180.3865424425539</v>
      </c>
      <c r="AL41" s="3">
        <v>3181.0127484425539</v>
      </c>
      <c r="AM41" s="3">
        <v>3186.4671004425536</v>
      </c>
      <c r="AN41" s="3">
        <v>3185.7971054425539</v>
      </c>
      <c r="AO41" s="3">
        <v>3184.6661884425539</v>
      </c>
      <c r="AP41" s="3">
        <v>3188.5075964425537</v>
      </c>
      <c r="AQ41" s="3">
        <v>3187.5379684425538</v>
      </c>
      <c r="AR41" s="3">
        <v>3190.4585594425539</v>
      </c>
      <c r="AS41" s="3">
        <v>3179.7312784425535</v>
      </c>
      <c r="AT41" s="3">
        <v>3186.5314264425538</v>
      </c>
      <c r="AU41" s="3">
        <v>3180.3049644425537</v>
      </c>
      <c r="AV41" s="3">
        <v>3190.5040124425536</v>
      </c>
      <c r="AW41" s="3">
        <v>3184.0782604425535</v>
      </c>
      <c r="AX41" s="3">
        <v>3179.3847534425536</v>
      </c>
      <c r="AY41" s="3">
        <v>3186.2519724425538</v>
      </c>
      <c r="AZ41" s="3">
        <v>3191.2130374425537</v>
      </c>
      <c r="BA41" s="3">
        <v>3184.7366944425539</v>
      </c>
      <c r="BB41" s="3">
        <v>3192.7354454425536</v>
      </c>
      <c r="BC41" s="3">
        <v>3181.2575444425538</v>
      </c>
      <c r="BD41" s="3">
        <v>3190.7055584425539</v>
      </c>
      <c r="BE41" s="3">
        <v>3181.5214184425536</v>
      </c>
      <c r="BF41" s="3">
        <v>3186.0166814425538</v>
      </c>
      <c r="BG41" s="3">
        <v>1666.3639730135767</v>
      </c>
      <c r="BH41" s="3">
        <v>3188.5497954425537</v>
      </c>
      <c r="BI41" s="3">
        <v>3185.4161674425536</v>
      </c>
      <c r="BJ41" s="3">
        <v>3184.7299964425538</v>
      </c>
      <c r="BK41" s="3">
        <v>3184.9436634425538</v>
      </c>
      <c r="BL41" s="3">
        <v>3186.0228304425536</v>
      </c>
      <c r="BM41" s="3">
        <v>3186.9186734425539</v>
      </c>
      <c r="BN41" s="3">
        <v>3188.3128974425535</v>
      </c>
      <c r="BO41" s="3">
        <v>3184.1052814425539</v>
      </c>
      <c r="BP41" s="3">
        <v>3183.7961664425538</v>
      </c>
      <c r="BQ41" s="3">
        <v>3182.6916504425535</v>
      </c>
      <c r="BR41" s="3">
        <v>3180.7086374425539</v>
      </c>
      <c r="BS41" s="3">
        <v>3182.8939564425536</v>
      </c>
      <c r="BT41" s="3">
        <v>3179.8279494425537</v>
      </c>
      <c r="BU41" s="3">
        <v>3190.5280434425536</v>
      </c>
      <c r="BV41" s="3">
        <v>3186.9832174425537</v>
      </c>
      <c r="BW41" s="3">
        <v>3186.2139604425538</v>
      </c>
      <c r="BX41" s="3">
        <v>3184.7190404425537</v>
      </c>
      <c r="BZ41">
        <f t="shared" si="0"/>
        <v>3165.3347715968334</v>
      </c>
      <c r="CA41">
        <f t="shared" si="1"/>
        <v>174.28427203519843</v>
      </c>
      <c r="CB41">
        <f t="shared" si="2"/>
        <v>-8.6552851353221065</v>
      </c>
      <c r="CD41">
        <f t="shared" si="3"/>
        <v>3160.4451984187367</v>
      </c>
      <c r="CE41">
        <f t="shared" si="4"/>
        <v>194.54409745351145</v>
      </c>
      <c r="CF41">
        <f t="shared" si="5"/>
        <v>-7.7421022387262024</v>
      </c>
      <c r="CH41">
        <f t="shared" si="6"/>
        <v>3185.6226199175539</v>
      </c>
      <c r="CI41">
        <f t="shared" si="7"/>
        <v>3.2165692406603372</v>
      </c>
      <c r="CJ41">
        <f t="shared" si="8"/>
        <v>-0.34116573305025927</v>
      </c>
      <c r="CL41">
        <f t="shared" si="9"/>
        <v>3185.9807681425536</v>
      </c>
      <c r="CM41">
        <f t="shared" si="10"/>
        <v>3.2937962923424418</v>
      </c>
      <c r="CN41">
        <f t="shared" si="11"/>
        <v>-0.45237094119257137</v>
      </c>
      <c r="CP41">
        <f t="shared" si="12"/>
        <v>3185.8296332425539</v>
      </c>
      <c r="CQ41">
        <f t="shared" si="13"/>
        <v>3.6209406946650105</v>
      </c>
      <c r="CR41">
        <f t="shared" si="14"/>
        <v>-8.7757639345619892E-2</v>
      </c>
      <c r="CT41">
        <f t="shared" si="15"/>
        <v>3184.826225142554</v>
      </c>
      <c r="CU41">
        <f t="shared" si="16"/>
        <v>3.4536730317857645</v>
      </c>
      <c r="CV41">
        <f t="shared" si="17"/>
        <v>0.25250720200569432</v>
      </c>
      <c r="CX41">
        <f t="shared" si="18"/>
        <v>3182.6681022425537</v>
      </c>
      <c r="CY41">
        <f t="shared" si="19"/>
        <v>2.4051544108806069</v>
      </c>
      <c r="CZ41">
        <f t="shared" si="20"/>
        <v>0.25250720200569432</v>
      </c>
    </row>
    <row r="42" spans="1:104" x14ac:dyDescent="0.3">
      <c r="A42" s="2">
        <v>41</v>
      </c>
      <c r="B42" s="3">
        <v>3223.6415744425535</v>
      </c>
      <c r="C42" s="3">
        <v>3226.3542414425538</v>
      </c>
      <c r="D42" s="3">
        <v>3217.1548224425537</v>
      </c>
      <c r="E42" s="3">
        <v>3214.9655774425537</v>
      </c>
      <c r="F42" s="3">
        <v>3223.0986214425538</v>
      </c>
      <c r="G42" s="3">
        <v>3222.5706834425537</v>
      </c>
      <c r="H42" s="3">
        <v>3227.4533834425538</v>
      </c>
      <c r="I42" s="3">
        <v>3226.1468024425535</v>
      </c>
      <c r="J42" s="3">
        <v>3226.7889724425536</v>
      </c>
      <c r="K42" s="3">
        <v>3226.5802954425535</v>
      </c>
      <c r="L42" s="3">
        <v>3224.5355964425539</v>
      </c>
      <c r="M42" s="3">
        <v>3225.3618314425539</v>
      </c>
      <c r="N42" s="3">
        <v>3234.7866804425539</v>
      </c>
      <c r="O42" s="3">
        <v>3223.7006204425538</v>
      </c>
      <c r="P42" s="3">
        <v>3225.1925564425537</v>
      </c>
      <c r="Q42" s="3">
        <v>3224.8285344425535</v>
      </c>
      <c r="R42" s="3">
        <v>3222.8372024425539</v>
      </c>
      <c r="S42" s="3">
        <v>3228.2271094425537</v>
      </c>
      <c r="T42" s="3">
        <v>3223.7951274425536</v>
      </c>
      <c r="U42" s="3">
        <v>3225.7219814425539</v>
      </c>
      <c r="V42" s="3">
        <v>3226.3224984425538</v>
      </c>
      <c r="W42" s="3">
        <v>3219.7722984425536</v>
      </c>
      <c r="X42" s="3">
        <v>3221.6312914425539</v>
      </c>
      <c r="Y42" s="3">
        <v>3216.8480024425539</v>
      </c>
      <c r="Z42" s="3">
        <v>3220.9338804425538</v>
      </c>
      <c r="AA42" s="3">
        <v>3221.6642074425536</v>
      </c>
      <c r="AB42" s="3">
        <v>3222.5763174425538</v>
      </c>
      <c r="AC42" s="3">
        <v>3219.9782424425539</v>
      </c>
      <c r="AD42" s="3">
        <v>3225.9772644425539</v>
      </c>
      <c r="AE42" s="3">
        <v>3227.7918724425535</v>
      </c>
      <c r="AF42" s="3">
        <v>3227.3711324425535</v>
      </c>
      <c r="AG42" s="3">
        <v>3219.6494384425537</v>
      </c>
      <c r="AH42" s="3">
        <v>3223.1126464425538</v>
      </c>
      <c r="AI42" s="3">
        <v>3221.2783444425536</v>
      </c>
      <c r="AJ42" s="3">
        <v>3224.8419014425535</v>
      </c>
      <c r="AK42" s="3">
        <v>3217.4817274425536</v>
      </c>
      <c r="AL42" s="3">
        <v>3223.9084134425539</v>
      </c>
      <c r="AM42" s="3">
        <v>3223.2633254425537</v>
      </c>
      <c r="AN42" s="3">
        <v>3220.7238834425539</v>
      </c>
      <c r="AO42" s="3">
        <v>3222.4725034425537</v>
      </c>
      <c r="AP42" s="3">
        <v>3221.4049844425535</v>
      </c>
      <c r="AQ42" s="3">
        <v>3227.4868764425537</v>
      </c>
      <c r="AR42" s="3">
        <v>3225.7729354425537</v>
      </c>
      <c r="AS42" s="3">
        <v>3222.0524884425536</v>
      </c>
      <c r="AT42" s="3">
        <v>3225.2284194425538</v>
      </c>
      <c r="AU42" s="3">
        <v>3222.9348214425536</v>
      </c>
      <c r="AV42" s="3">
        <v>3224.0432464425539</v>
      </c>
      <c r="AW42" s="3">
        <v>3227.5084824425539</v>
      </c>
      <c r="AX42" s="3">
        <v>3217.5656214425539</v>
      </c>
      <c r="AY42" s="3">
        <v>3222.9905444425535</v>
      </c>
      <c r="AZ42" s="3">
        <v>3225.2848134425535</v>
      </c>
      <c r="BA42" s="3">
        <v>3216.4489454425538</v>
      </c>
      <c r="BB42" s="3">
        <v>3227.2003444425536</v>
      </c>
      <c r="BC42" s="3">
        <v>3216.9858564425535</v>
      </c>
      <c r="BD42" s="3">
        <v>3230.4723944425537</v>
      </c>
      <c r="BE42" s="3">
        <v>3222.8822714425537</v>
      </c>
      <c r="BF42" s="3">
        <v>3224.4897884425536</v>
      </c>
      <c r="BG42" s="3">
        <v>1775.2599710135767</v>
      </c>
      <c r="BH42" s="3">
        <v>3231.9888074425539</v>
      </c>
      <c r="BI42" s="3">
        <v>3223.7353044425536</v>
      </c>
      <c r="BJ42" s="3">
        <v>3219.3197114425539</v>
      </c>
      <c r="BK42" s="3">
        <v>3223.5393504425538</v>
      </c>
      <c r="BL42" s="3">
        <v>3219.4454124425538</v>
      </c>
      <c r="BM42" s="3">
        <v>3221.5988334425538</v>
      </c>
      <c r="BN42" s="3">
        <v>3225.3793454425536</v>
      </c>
      <c r="BO42" s="3">
        <v>3223.5820694425538</v>
      </c>
      <c r="BP42" s="3">
        <v>3219.9223404425538</v>
      </c>
      <c r="BQ42" s="3">
        <v>3223.3848954425539</v>
      </c>
      <c r="BR42" s="3">
        <v>3222.3385904425536</v>
      </c>
      <c r="BS42" s="3">
        <v>3224.7986564425537</v>
      </c>
      <c r="BT42" s="3">
        <v>3220.8233264425539</v>
      </c>
      <c r="BU42" s="3">
        <v>3224.6753074425537</v>
      </c>
      <c r="BV42" s="3">
        <v>3221.9501914425537</v>
      </c>
      <c r="BW42" s="3">
        <v>3223.3028184425539</v>
      </c>
      <c r="BX42" s="3">
        <v>3217.5494154425537</v>
      </c>
      <c r="BZ42">
        <f t="shared" si="0"/>
        <v>3204.0625145168333</v>
      </c>
      <c r="CA42">
        <f t="shared" si="1"/>
        <v>166.1328396824843</v>
      </c>
      <c r="CB42">
        <f t="shared" si="2"/>
        <v>-8.6541615323107752</v>
      </c>
      <c r="CD42">
        <f t="shared" si="3"/>
        <v>3199.5513054020707</v>
      </c>
      <c r="CE42">
        <f t="shared" si="4"/>
        <v>185.46470947947958</v>
      </c>
      <c r="CF42">
        <f t="shared" si="5"/>
        <v>-7.7410715397697221</v>
      </c>
      <c r="CH42">
        <f t="shared" si="6"/>
        <v>3223.5335351675531</v>
      </c>
      <c r="CI42">
        <f t="shared" si="7"/>
        <v>3.6361626470663673</v>
      </c>
      <c r="CJ42">
        <f t="shared" si="8"/>
        <v>0.13759107650926639</v>
      </c>
      <c r="CL42">
        <f t="shared" si="9"/>
        <v>3223.9079363425526</v>
      </c>
      <c r="CM42">
        <f t="shared" si="10"/>
        <v>3.8384710267616304</v>
      </c>
      <c r="CN42">
        <f t="shared" si="11"/>
        <v>8.0014880532653793E-3</v>
      </c>
      <c r="CP42">
        <f t="shared" si="12"/>
        <v>3224.5554839758865</v>
      </c>
      <c r="CQ42">
        <f t="shared" si="13"/>
        <v>4.3462766668544459</v>
      </c>
      <c r="CR42">
        <f t="shared" si="14"/>
        <v>-0.15767224040783318</v>
      </c>
      <c r="CT42">
        <f t="shared" si="15"/>
        <v>3223.4754974425532</v>
      </c>
      <c r="CU42">
        <f t="shared" si="16"/>
        <v>4.0647690951874464</v>
      </c>
      <c r="CV42">
        <f t="shared" si="17"/>
        <v>-1.2314403984617848</v>
      </c>
      <c r="CX42">
        <f t="shared" si="18"/>
        <v>3221.0429674425536</v>
      </c>
      <c r="CY42">
        <f t="shared" si="19"/>
        <v>4.2717781769274064</v>
      </c>
      <c r="CZ42">
        <f t="shared" si="20"/>
        <v>-1.2314403984617848</v>
      </c>
    </row>
    <row r="43" spans="1:104" x14ac:dyDescent="0.3">
      <c r="A43" s="2">
        <v>42</v>
      </c>
      <c r="B43" s="3">
        <v>3261.0374594425539</v>
      </c>
      <c r="C43" s="3">
        <v>3260.6190434425539</v>
      </c>
      <c r="D43" s="3">
        <v>3252.7154914425537</v>
      </c>
      <c r="E43" s="3">
        <v>3251.8492644425537</v>
      </c>
      <c r="F43" s="3">
        <v>3251.5981954425538</v>
      </c>
      <c r="G43" s="3">
        <v>3258.5796614425535</v>
      </c>
      <c r="H43" s="3">
        <v>3262.0869634425535</v>
      </c>
      <c r="I43" s="3">
        <v>3257.9546264425539</v>
      </c>
      <c r="J43" s="3">
        <v>3261.0150384425538</v>
      </c>
      <c r="K43" s="3">
        <v>3258.1342384425539</v>
      </c>
      <c r="L43" s="3">
        <v>3256.1772694425536</v>
      </c>
      <c r="M43" s="3">
        <v>3260.1181164425539</v>
      </c>
      <c r="N43" s="3">
        <v>3267.8884024425538</v>
      </c>
      <c r="O43" s="3">
        <v>3256.0558064425536</v>
      </c>
      <c r="P43" s="3">
        <v>3261.7686674425536</v>
      </c>
      <c r="Q43" s="3">
        <v>3260.9219324425535</v>
      </c>
      <c r="R43" s="3">
        <v>3260.4352334425539</v>
      </c>
      <c r="S43" s="3">
        <v>3257.4119444425537</v>
      </c>
      <c r="T43" s="3">
        <v>3257.1225064425539</v>
      </c>
      <c r="U43" s="3">
        <v>3261.4915104425536</v>
      </c>
      <c r="V43" s="3">
        <v>3257.6035614425537</v>
      </c>
      <c r="W43" s="3">
        <v>3257.4066734425537</v>
      </c>
      <c r="X43" s="3">
        <v>3252.3067964425536</v>
      </c>
      <c r="Y43" s="3">
        <v>3252.4312564425536</v>
      </c>
      <c r="Z43" s="3">
        <v>3256.9853714425535</v>
      </c>
      <c r="AA43" s="3">
        <v>3255.6394424425539</v>
      </c>
      <c r="AB43" s="3">
        <v>3257.2008284425538</v>
      </c>
      <c r="AC43" s="3">
        <v>3256.6503264425537</v>
      </c>
      <c r="AD43" s="3">
        <v>3260.2291174425536</v>
      </c>
      <c r="AE43" s="3">
        <v>3260.6984804425538</v>
      </c>
      <c r="AF43" s="3">
        <v>3261.0786324425535</v>
      </c>
      <c r="AG43" s="3">
        <v>3255.0028954425538</v>
      </c>
      <c r="AH43" s="3">
        <v>3259.5087444425535</v>
      </c>
      <c r="AI43" s="3">
        <v>3252.2032674425536</v>
      </c>
      <c r="AJ43" s="3">
        <v>3255.8621244425535</v>
      </c>
      <c r="AK43" s="3">
        <v>3252.2169664425537</v>
      </c>
      <c r="AL43" s="3">
        <v>3257.5115034425539</v>
      </c>
      <c r="AM43" s="3">
        <v>3255.8528724425537</v>
      </c>
      <c r="AN43" s="3">
        <v>3260.2131354425537</v>
      </c>
      <c r="AO43" s="3">
        <v>3254.5651124425535</v>
      </c>
      <c r="AP43" s="3">
        <v>3253.7619794425536</v>
      </c>
      <c r="AQ43" s="3">
        <v>3262.8555094425537</v>
      </c>
      <c r="AR43" s="3">
        <v>3255.2205104425539</v>
      </c>
      <c r="AS43" s="3">
        <v>3257.7100404425537</v>
      </c>
      <c r="AT43" s="3">
        <v>3260.3583054425535</v>
      </c>
      <c r="AU43" s="3">
        <v>3260.5552204425539</v>
      </c>
      <c r="AV43" s="3">
        <v>3260.9086594425539</v>
      </c>
      <c r="AW43" s="3">
        <v>3259.0944454425539</v>
      </c>
      <c r="AX43" s="3">
        <v>3254.0860464425537</v>
      </c>
      <c r="AY43" s="3">
        <v>3259.6726154425537</v>
      </c>
      <c r="AZ43" s="3">
        <v>3263.6228454425536</v>
      </c>
      <c r="BA43" s="3">
        <v>3250.8860874425536</v>
      </c>
      <c r="BB43" s="3">
        <v>3257.2980264425537</v>
      </c>
      <c r="BC43" s="3">
        <v>3253.6264554425538</v>
      </c>
      <c r="BD43" s="3">
        <v>3264.0827154425538</v>
      </c>
      <c r="BE43" s="3">
        <v>3257.1995844425537</v>
      </c>
      <c r="BF43" s="3">
        <v>3261.3125904425538</v>
      </c>
      <c r="BG43" s="3">
        <v>1879.3759910135768</v>
      </c>
      <c r="BH43" s="3">
        <v>3266.4461984425539</v>
      </c>
      <c r="BI43" s="3">
        <v>3253.6800434425536</v>
      </c>
      <c r="BJ43" s="3">
        <v>3255.2618134425538</v>
      </c>
      <c r="BK43" s="3">
        <v>3261.1378444425536</v>
      </c>
      <c r="BL43" s="3">
        <v>3255.2085734425536</v>
      </c>
      <c r="BM43" s="3">
        <v>3256.0563344425536</v>
      </c>
      <c r="BN43" s="3">
        <v>3259.6638594425535</v>
      </c>
      <c r="BO43" s="3">
        <v>3260.9019434425536</v>
      </c>
      <c r="BP43" s="3">
        <v>3261.6219284425538</v>
      </c>
      <c r="BQ43" s="3">
        <v>3258.6895194425538</v>
      </c>
      <c r="BR43" s="3">
        <v>3261.4504844425537</v>
      </c>
      <c r="BS43" s="3">
        <v>3255.2006184425536</v>
      </c>
      <c r="BT43" s="3">
        <v>3254.7271314425539</v>
      </c>
      <c r="BU43" s="3">
        <v>3260.0611224425538</v>
      </c>
      <c r="BV43" s="3">
        <v>3258.5640634425536</v>
      </c>
      <c r="BW43" s="3">
        <v>3262.5836624425538</v>
      </c>
      <c r="BX43" s="3">
        <v>3253.9953354425538</v>
      </c>
      <c r="BZ43">
        <f t="shared" si="0"/>
        <v>3239.6403544768336</v>
      </c>
      <c r="CA43">
        <f t="shared" si="1"/>
        <v>158.16777235474297</v>
      </c>
      <c r="CB43">
        <f t="shared" si="2"/>
        <v>-8.6534615261113856</v>
      </c>
      <c r="CD43">
        <f t="shared" si="3"/>
        <v>3234.9650391854034</v>
      </c>
      <c r="CE43">
        <f t="shared" si="4"/>
        <v>176.52179891784328</v>
      </c>
      <c r="CF43">
        <f t="shared" si="5"/>
        <v>-7.7406365554573613</v>
      </c>
      <c r="CH43">
        <f t="shared" si="6"/>
        <v>3257.6537120175544</v>
      </c>
      <c r="CI43">
        <f t="shared" si="7"/>
        <v>3.5166375783476895</v>
      </c>
      <c r="CJ43">
        <f t="shared" si="8"/>
        <v>0.20103922312421832</v>
      </c>
      <c r="CL43">
        <f t="shared" si="9"/>
        <v>3258.0711075425543</v>
      </c>
      <c r="CM43">
        <f t="shared" si="10"/>
        <v>3.584300458161783</v>
      </c>
      <c r="CN43">
        <f t="shared" si="11"/>
        <v>0.1301310993518669</v>
      </c>
      <c r="CP43">
        <f t="shared" si="12"/>
        <v>3258.5065496425541</v>
      </c>
      <c r="CQ43">
        <f t="shared" si="13"/>
        <v>4.2324080087756517</v>
      </c>
      <c r="CR43">
        <f t="shared" si="14"/>
        <v>0.10337711622053218</v>
      </c>
      <c r="CT43">
        <f t="shared" si="15"/>
        <v>3257.558998242554</v>
      </c>
      <c r="CU43">
        <f t="shared" si="16"/>
        <v>3.8344649717990342</v>
      </c>
      <c r="CV43">
        <f t="shared" si="17"/>
        <v>-0.64235488889348147</v>
      </c>
      <c r="CX43">
        <f t="shared" si="18"/>
        <v>3255.5638908425535</v>
      </c>
      <c r="CY43">
        <f t="shared" si="19"/>
        <v>4.3163199479944625</v>
      </c>
      <c r="CZ43">
        <f t="shared" si="20"/>
        <v>-0.64235488889348147</v>
      </c>
    </row>
    <row r="44" spans="1:104" x14ac:dyDescent="0.3">
      <c r="A44" s="2">
        <v>43</v>
      </c>
      <c r="B44" s="3">
        <v>3293.8838184425535</v>
      </c>
      <c r="C44" s="3">
        <v>3292.3912664425538</v>
      </c>
      <c r="D44" s="3">
        <v>3289.2166974425536</v>
      </c>
      <c r="E44" s="3">
        <v>3282.2277464425538</v>
      </c>
      <c r="F44" s="3">
        <v>3281.1888114425537</v>
      </c>
      <c r="G44" s="3">
        <v>3287.1417544425535</v>
      </c>
      <c r="H44" s="3">
        <v>3291.8347984425536</v>
      </c>
      <c r="I44" s="3">
        <v>3288.7818394425535</v>
      </c>
      <c r="J44" s="3">
        <v>3292.1084044425538</v>
      </c>
      <c r="K44" s="3">
        <v>3288.3592704425537</v>
      </c>
      <c r="L44" s="3">
        <v>3291.3776224425537</v>
      </c>
      <c r="M44" s="3">
        <v>3292.6812084425537</v>
      </c>
      <c r="N44" s="3">
        <v>3298.8871264425538</v>
      </c>
      <c r="O44" s="3">
        <v>3290.7584264425536</v>
      </c>
      <c r="P44" s="3">
        <v>3296.1460254425538</v>
      </c>
      <c r="Q44" s="3">
        <v>3288.4299194425539</v>
      </c>
      <c r="R44" s="3">
        <v>3295.3241564425539</v>
      </c>
      <c r="S44" s="3">
        <v>3291.1747234425538</v>
      </c>
      <c r="T44" s="3">
        <v>3294.8637244425536</v>
      </c>
      <c r="U44" s="3">
        <v>3294.8230124425536</v>
      </c>
      <c r="V44" s="3">
        <v>3291.9567254425538</v>
      </c>
      <c r="W44" s="3">
        <v>3294.6036304425538</v>
      </c>
      <c r="X44" s="3">
        <v>3284.5236484425536</v>
      </c>
      <c r="Y44" s="3">
        <v>3285.2522124425536</v>
      </c>
      <c r="Z44" s="3">
        <v>3289.8606394425537</v>
      </c>
      <c r="AA44" s="3">
        <v>3282.7416784425536</v>
      </c>
      <c r="AB44" s="3">
        <v>3286.8269514425538</v>
      </c>
      <c r="AC44" s="3">
        <v>3287.4952354425536</v>
      </c>
      <c r="AD44" s="3">
        <v>3293.8094024425536</v>
      </c>
      <c r="AE44" s="3">
        <v>3287.5821324425538</v>
      </c>
      <c r="AF44" s="3">
        <v>3292.6050644425536</v>
      </c>
      <c r="AG44" s="3">
        <v>3283.8135694425537</v>
      </c>
      <c r="AH44" s="3">
        <v>3287.5221974425535</v>
      </c>
      <c r="AI44" s="3">
        <v>3281.3840404425537</v>
      </c>
      <c r="AJ44" s="3">
        <v>3289.5083884425535</v>
      </c>
      <c r="AK44" s="3">
        <v>3284.9410824425536</v>
      </c>
      <c r="AL44" s="3">
        <v>3285.6553154425537</v>
      </c>
      <c r="AM44" s="3">
        <v>3287.3016584425536</v>
      </c>
      <c r="AN44" s="3">
        <v>3292.1840614425537</v>
      </c>
      <c r="AO44" s="3">
        <v>3285.9695714425538</v>
      </c>
      <c r="AP44" s="3">
        <v>3284.3718954425535</v>
      </c>
      <c r="AQ44" s="3">
        <v>3300.1141004425535</v>
      </c>
      <c r="AR44" s="3">
        <v>3287.8095644425539</v>
      </c>
      <c r="AS44" s="3">
        <v>3292.4673204425535</v>
      </c>
      <c r="AT44" s="3">
        <v>3288.5204424425538</v>
      </c>
      <c r="AU44" s="3">
        <v>3287.3282874425536</v>
      </c>
      <c r="AV44" s="3">
        <v>3294.7419374425535</v>
      </c>
      <c r="AW44" s="3">
        <v>3293.2332834425538</v>
      </c>
      <c r="AX44" s="3">
        <v>3283.9663494425536</v>
      </c>
      <c r="AY44" s="3">
        <v>3291.4582464425539</v>
      </c>
      <c r="AZ44" s="3">
        <v>3291.6722964425539</v>
      </c>
      <c r="BA44" s="3">
        <v>3283.8788754425536</v>
      </c>
      <c r="BB44" s="3">
        <v>3292.8489194425538</v>
      </c>
      <c r="BC44" s="3">
        <v>3284.2223194425537</v>
      </c>
      <c r="BD44" s="3">
        <v>3289.2743474425538</v>
      </c>
      <c r="BE44" s="3">
        <v>3285.5056524425536</v>
      </c>
      <c r="BF44" s="3">
        <v>3293.2813784425539</v>
      </c>
      <c r="BG44" s="3">
        <v>1981.6352740135767</v>
      </c>
      <c r="BH44" s="3">
        <v>3290.7682244425537</v>
      </c>
      <c r="BI44" s="3">
        <v>3287.4001444425539</v>
      </c>
      <c r="BJ44" s="3">
        <v>3290.1867944425539</v>
      </c>
      <c r="BK44" s="3">
        <v>3294.6304184425539</v>
      </c>
      <c r="BL44" s="3">
        <v>3291.3224564425536</v>
      </c>
      <c r="BM44" s="3">
        <v>3292.4758794425538</v>
      </c>
      <c r="BN44" s="3">
        <v>3290.8416964425537</v>
      </c>
      <c r="BO44" s="3">
        <v>3292.8318814425538</v>
      </c>
      <c r="BP44" s="3">
        <v>3288.4255664425536</v>
      </c>
      <c r="BQ44" s="3">
        <v>3295.2874444425538</v>
      </c>
      <c r="BR44" s="3">
        <v>3294.6918134425537</v>
      </c>
      <c r="BS44" s="3">
        <v>3283.4328914425537</v>
      </c>
      <c r="BT44" s="3">
        <v>3284.4059634425539</v>
      </c>
      <c r="BU44" s="3">
        <v>3291.1012514425538</v>
      </c>
      <c r="BV44" s="3">
        <v>3290.2705394425539</v>
      </c>
      <c r="BW44" s="3">
        <v>3295.2958624425537</v>
      </c>
      <c r="BX44" s="3">
        <v>3282.4780574425536</v>
      </c>
      <c r="BZ44">
        <f t="shared" si="0"/>
        <v>3272.2575324635004</v>
      </c>
      <c r="CA44">
        <f t="shared" si="1"/>
        <v>150.0913624920808</v>
      </c>
      <c r="CB44">
        <f t="shared" si="2"/>
        <v>-8.649665078707006</v>
      </c>
      <c r="CD44">
        <f t="shared" si="3"/>
        <v>3267.693940302071</v>
      </c>
      <c r="CE44">
        <f t="shared" si="4"/>
        <v>167.48439913767126</v>
      </c>
      <c r="CF44">
        <f t="shared" si="5"/>
        <v>-7.7382423774119395</v>
      </c>
      <c r="CH44">
        <f t="shared" si="6"/>
        <v>3289.4284389675536</v>
      </c>
      <c r="CI44">
        <f t="shared" si="7"/>
        <v>4.2938081872002334</v>
      </c>
      <c r="CJ44">
        <f t="shared" si="8"/>
        <v>-6.7890685978222301E-2</v>
      </c>
      <c r="CL44">
        <f t="shared" si="9"/>
        <v>3290.2084203092204</v>
      </c>
      <c r="CM44">
        <f t="shared" si="10"/>
        <v>4.284845282110548</v>
      </c>
      <c r="CN44">
        <f t="shared" si="11"/>
        <v>-0.29605883988955972</v>
      </c>
      <c r="CP44">
        <f t="shared" si="12"/>
        <v>3290.4656544425534</v>
      </c>
      <c r="CQ44">
        <f t="shared" si="13"/>
        <v>4.4928248803299011</v>
      </c>
      <c r="CR44">
        <f t="shared" si="14"/>
        <v>-0.46209939730365662</v>
      </c>
      <c r="CT44">
        <f t="shared" si="15"/>
        <v>3288.7134407425533</v>
      </c>
      <c r="CU44">
        <f t="shared" si="16"/>
        <v>4.0381396289212272</v>
      </c>
      <c r="CV44">
        <f t="shared" si="17"/>
        <v>-0.80167098404613968</v>
      </c>
      <c r="CX44">
        <f t="shared" si="18"/>
        <v>3287.781668042554</v>
      </c>
      <c r="CY44">
        <f t="shared" si="19"/>
        <v>5.1933755800919101</v>
      </c>
      <c r="CZ44">
        <f t="shared" si="20"/>
        <v>-0.80167098404613968</v>
      </c>
    </row>
    <row r="45" spans="1:104" x14ac:dyDescent="0.3">
      <c r="A45" s="2">
        <v>44</v>
      </c>
      <c r="B45" s="3">
        <v>3299.3327366454264</v>
      </c>
      <c r="C45" s="3">
        <v>3302.4871006454264</v>
      </c>
      <c r="D45" s="3">
        <v>3303.7558726454263</v>
      </c>
      <c r="E45" s="3">
        <v>3289.5978726454264</v>
      </c>
      <c r="F45" s="3">
        <v>3292.3857956454262</v>
      </c>
      <c r="G45" s="3">
        <v>3296.340225645426</v>
      </c>
      <c r="H45" s="3">
        <v>3303.8322056454263</v>
      </c>
      <c r="I45" s="3">
        <v>3300.243137645426</v>
      </c>
      <c r="J45" s="3">
        <v>3298.729324645426</v>
      </c>
      <c r="K45" s="3">
        <v>3299.9956916454262</v>
      </c>
      <c r="L45" s="3">
        <v>3300.6229256454262</v>
      </c>
      <c r="M45" s="3">
        <v>3299.9674396454261</v>
      </c>
      <c r="N45" s="3">
        <v>3309.0797126454263</v>
      </c>
      <c r="O45" s="3">
        <v>3298.487283645426</v>
      </c>
      <c r="P45" s="3">
        <v>3304.7376326454264</v>
      </c>
      <c r="Q45" s="3">
        <v>3301.2727746454261</v>
      </c>
      <c r="R45" s="3">
        <v>3302.9432996454261</v>
      </c>
      <c r="S45" s="3">
        <v>3302.9871346454261</v>
      </c>
      <c r="T45" s="3">
        <v>3304.1932166454262</v>
      </c>
      <c r="U45" s="3">
        <v>3301.5426326454262</v>
      </c>
      <c r="V45" s="3">
        <v>3301.0355536454263</v>
      </c>
      <c r="W45" s="3">
        <v>3302.6299016454263</v>
      </c>
      <c r="X45" s="3">
        <v>3300.2058286454262</v>
      </c>
      <c r="Y45" s="3">
        <v>3297.8689926454263</v>
      </c>
      <c r="Z45" s="3">
        <v>3300.2925036454262</v>
      </c>
      <c r="AA45" s="3">
        <v>3296.7619886454263</v>
      </c>
      <c r="AB45" s="3">
        <v>3301.4908596454261</v>
      </c>
      <c r="AC45" s="3">
        <v>3295.1582736454261</v>
      </c>
      <c r="AD45" s="3">
        <v>3302.1584536454261</v>
      </c>
      <c r="AE45" s="3">
        <v>3296.5102716454262</v>
      </c>
      <c r="AF45" s="3">
        <v>3304.163975645426</v>
      </c>
      <c r="AG45" s="3">
        <v>3294.7395396454262</v>
      </c>
      <c r="AH45" s="3">
        <v>3299.669927645426</v>
      </c>
      <c r="AI45" s="3">
        <v>3292.5476146454262</v>
      </c>
      <c r="AJ45" s="3">
        <v>3297.761928645426</v>
      </c>
      <c r="AK45" s="3">
        <v>3298.2693696454262</v>
      </c>
      <c r="AL45" s="3">
        <v>3300.8731016454262</v>
      </c>
      <c r="AM45" s="3">
        <v>3304.449107645426</v>
      </c>
      <c r="AN45" s="3">
        <v>3307.9994746454263</v>
      </c>
      <c r="AO45" s="3">
        <v>3297.8496356454261</v>
      </c>
      <c r="AP45" s="3">
        <v>3300.3726676454262</v>
      </c>
      <c r="AQ45" s="3">
        <v>3305.8999426454261</v>
      </c>
      <c r="AR45" s="3">
        <v>3300.4149756454262</v>
      </c>
      <c r="AS45" s="3">
        <v>3302.4856496454263</v>
      </c>
      <c r="AT45" s="3">
        <v>3296.9469416454263</v>
      </c>
      <c r="AU45" s="3">
        <v>3297.1384316454264</v>
      </c>
      <c r="AV45" s="3">
        <v>3303.6236686454263</v>
      </c>
      <c r="AW45" s="3">
        <v>3304.1826076454263</v>
      </c>
      <c r="AX45" s="3">
        <v>3294.4746186454263</v>
      </c>
      <c r="AY45" s="3">
        <v>3308.8445546454263</v>
      </c>
      <c r="AZ45" s="3">
        <v>3305.0241596454262</v>
      </c>
      <c r="BA45" s="3">
        <v>3294.1547966454264</v>
      </c>
      <c r="BB45" s="3">
        <v>3305.0563096454262</v>
      </c>
      <c r="BC45" s="3">
        <v>3295.9147126454263</v>
      </c>
      <c r="BD45" s="3">
        <v>3300.2557766454261</v>
      </c>
      <c r="BE45" s="3">
        <v>3298.0452676454261</v>
      </c>
      <c r="BF45" s="3">
        <v>3301.2031136454261</v>
      </c>
      <c r="BG45" s="3">
        <v>2066.5494245128975</v>
      </c>
      <c r="BH45" s="3">
        <v>3301.7855936454262</v>
      </c>
      <c r="BI45" s="3">
        <v>3296.7497006454264</v>
      </c>
      <c r="BJ45" s="3">
        <v>3298.720649645426</v>
      </c>
      <c r="BK45" s="3">
        <v>3305.2670136454262</v>
      </c>
      <c r="BL45" s="3">
        <v>3302.719768645426</v>
      </c>
      <c r="BM45" s="3">
        <v>3301.1435356454263</v>
      </c>
      <c r="BN45" s="3">
        <v>3300.903093645426</v>
      </c>
      <c r="BO45" s="3">
        <v>3304.1965626454262</v>
      </c>
      <c r="BP45" s="3">
        <v>3301.6180876454264</v>
      </c>
      <c r="BQ45" s="3">
        <v>3298.4442366454264</v>
      </c>
      <c r="BR45" s="3">
        <v>3302.776958645426</v>
      </c>
      <c r="BS45" s="3">
        <v>3298.539108645426</v>
      </c>
      <c r="BT45" s="3">
        <v>3297.2399376454264</v>
      </c>
      <c r="BU45" s="3">
        <v>3303.6410946454262</v>
      </c>
      <c r="BV45" s="3">
        <v>3302.2202716454262</v>
      </c>
      <c r="BW45" s="3">
        <v>3311.978475645426</v>
      </c>
      <c r="BX45" s="3">
        <v>3294.050186645426</v>
      </c>
      <c r="BZ45">
        <f t="shared" si="0"/>
        <v>3284.1006961903249</v>
      </c>
      <c r="CA45">
        <f t="shared" si="1"/>
        <v>141.59393301126786</v>
      </c>
      <c r="CB45">
        <f t="shared" si="2"/>
        <v>-8.6496125249501006</v>
      </c>
      <c r="CD45">
        <f t="shared" si="3"/>
        <v>3279.7348872098828</v>
      </c>
      <c r="CE45">
        <f t="shared" si="4"/>
        <v>157.99291431731268</v>
      </c>
      <c r="CF45">
        <f t="shared" si="5"/>
        <v>-7.7384220987945467</v>
      </c>
      <c r="CH45">
        <f t="shared" si="6"/>
        <v>3300.1242579704258</v>
      </c>
      <c r="CI45">
        <f t="shared" si="7"/>
        <v>3.956847281305139</v>
      </c>
      <c r="CJ45">
        <f t="shared" si="8"/>
        <v>-0.34557270424930114</v>
      </c>
      <c r="CL45">
        <f t="shared" si="9"/>
        <v>3300.2215547787591</v>
      </c>
      <c r="CM45">
        <f t="shared" si="10"/>
        <v>3.7752523945878624</v>
      </c>
      <c r="CN45">
        <f t="shared" si="11"/>
        <v>-0.62771223599155979</v>
      </c>
      <c r="CP45">
        <f t="shared" si="12"/>
        <v>3299.9729971787592</v>
      </c>
      <c r="CQ45">
        <f t="shared" si="13"/>
        <v>4.6491874873142516</v>
      </c>
      <c r="CR45">
        <f t="shared" si="14"/>
        <v>-0.45537464297564123</v>
      </c>
      <c r="CT45">
        <f t="shared" si="15"/>
        <v>3298.6699963454257</v>
      </c>
      <c r="CU45">
        <f t="shared" si="16"/>
        <v>4.4607426774493462</v>
      </c>
      <c r="CV45">
        <f t="shared" si="17"/>
        <v>-0.90345778174487201</v>
      </c>
      <c r="CX45">
        <f t="shared" si="18"/>
        <v>3297.5118756454262</v>
      </c>
      <c r="CY45">
        <f t="shared" si="19"/>
        <v>5.5850521352690032</v>
      </c>
      <c r="CZ45">
        <f t="shared" si="20"/>
        <v>-0.90345778174487201</v>
      </c>
    </row>
    <row r="46" spans="1:104" x14ac:dyDescent="0.3">
      <c r="A46" s="2">
        <v>45</v>
      </c>
      <c r="B46" s="3">
        <v>3325.7624356454262</v>
      </c>
      <c r="C46" s="3">
        <v>3326.007463645426</v>
      </c>
      <c r="D46" s="3">
        <v>3329.6398846454263</v>
      </c>
      <c r="E46" s="3">
        <v>3323.1980726454262</v>
      </c>
      <c r="F46" s="3">
        <v>3324.6395146454261</v>
      </c>
      <c r="G46" s="3">
        <v>3318.888712645426</v>
      </c>
      <c r="H46" s="3">
        <v>3321.9057726454262</v>
      </c>
      <c r="I46" s="3">
        <v>3327.4118886454262</v>
      </c>
      <c r="J46" s="3">
        <v>3327.2438046454263</v>
      </c>
      <c r="K46" s="3">
        <v>3327.3093116454261</v>
      </c>
      <c r="L46" s="3">
        <v>3326.737041645426</v>
      </c>
      <c r="M46" s="3">
        <v>3327.4274336454264</v>
      </c>
      <c r="N46" s="3">
        <v>3334.0356806454261</v>
      </c>
      <c r="O46" s="3">
        <v>3322.8238606454261</v>
      </c>
      <c r="P46" s="3">
        <v>3329.3648846454262</v>
      </c>
      <c r="Q46" s="3">
        <v>3326.562376645426</v>
      </c>
      <c r="R46" s="3">
        <v>3328.7779266454263</v>
      </c>
      <c r="S46" s="3">
        <v>3332.1153976454261</v>
      </c>
      <c r="T46" s="3">
        <v>3329.8710596454262</v>
      </c>
      <c r="U46" s="3">
        <v>3331.0341846454262</v>
      </c>
      <c r="V46" s="3">
        <v>3323.1767356454261</v>
      </c>
      <c r="W46" s="3">
        <v>3324.1523116454264</v>
      </c>
      <c r="X46" s="3">
        <v>3326.1079906454261</v>
      </c>
      <c r="Y46" s="3">
        <v>3328.9725556454264</v>
      </c>
      <c r="Z46" s="3">
        <v>3322.9580306454263</v>
      </c>
      <c r="AA46" s="3">
        <v>3319.2255506454262</v>
      </c>
      <c r="AB46" s="3">
        <v>3324.8137736454264</v>
      </c>
      <c r="AC46" s="3">
        <v>3324.8500116454261</v>
      </c>
      <c r="AD46" s="3">
        <v>3328.0807226454262</v>
      </c>
      <c r="AE46" s="3">
        <v>3325.5454176454264</v>
      </c>
      <c r="AF46" s="3">
        <v>3330.3344516454263</v>
      </c>
      <c r="AG46" s="3">
        <v>3326.6821396454261</v>
      </c>
      <c r="AH46" s="3">
        <v>3324.542227645426</v>
      </c>
      <c r="AI46" s="3">
        <v>3320.805684645426</v>
      </c>
      <c r="AJ46" s="3">
        <v>3323.7281596454263</v>
      </c>
      <c r="AK46" s="3">
        <v>3328.9280876454263</v>
      </c>
      <c r="AL46" s="3">
        <v>3326.646805645426</v>
      </c>
      <c r="AM46" s="3">
        <v>3327.2027866454264</v>
      </c>
      <c r="AN46" s="3">
        <v>3332.2738496454263</v>
      </c>
      <c r="AO46" s="3">
        <v>3326.0617836454262</v>
      </c>
      <c r="AP46" s="3">
        <v>3325.7276246454262</v>
      </c>
      <c r="AQ46" s="3">
        <v>3331.9869266454261</v>
      </c>
      <c r="AR46" s="3">
        <v>3326.6215876454262</v>
      </c>
      <c r="AS46" s="3">
        <v>3331.3889316454261</v>
      </c>
      <c r="AT46" s="3">
        <v>3327.9410766454262</v>
      </c>
      <c r="AU46" s="3">
        <v>3323.223533645426</v>
      </c>
      <c r="AV46" s="3">
        <v>3323.5093326454262</v>
      </c>
      <c r="AW46" s="3">
        <v>3325.4933076454263</v>
      </c>
      <c r="AX46" s="3">
        <v>3323.7024516454262</v>
      </c>
      <c r="AY46" s="3">
        <v>3332.980858645426</v>
      </c>
      <c r="AZ46" s="3">
        <v>3334.212564645426</v>
      </c>
      <c r="BA46" s="3">
        <v>3322.897071645426</v>
      </c>
      <c r="BB46" s="3">
        <v>3324.3546936454263</v>
      </c>
      <c r="BC46" s="3">
        <v>3322.2710056454262</v>
      </c>
      <c r="BD46" s="3">
        <v>3326.6595836454262</v>
      </c>
      <c r="BE46" s="3">
        <v>3320.255632645426</v>
      </c>
      <c r="BF46" s="3">
        <v>3324.9244036454261</v>
      </c>
      <c r="BG46" s="3">
        <v>2165.5003525128977</v>
      </c>
      <c r="BH46" s="3">
        <v>3328.3194816454261</v>
      </c>
      <c r="BI46" s="3">
        <v>3328.0569336454264</v>
      </c>
      <c r="BJ46" s="3">
        <v>3329.1280306454264</v>
      </c>
      <c r="BK46" s="3">
        <v>3330.0008006454264</v>
      </c>
      <c r="BL46" s="3">
        <v>3327.7580436454264</v>
      </c>
      <c r="BM46" s="3">
        <v>3329.3180596454263</v>
      </c>
      <c r="BN46" s="3">
        <v>3328.4254436454262</v>
      </c>
      <c r="BO46" s="3">
        <v>3330.688201645426</v>
      </c>
      <c r="BP46" s="3">
        <v>3328.079867645426</v>
      </c>
      <c r="BQ46" s="3">
        <v>3325.3924476454263</v>
      </c>
      <c r="BR46" s="3">
        <v>3329.9663006454261</v>
      </c>
      <c r="BS46" s="3">
        <v>3323.6198806454263</v>
      </c>
      <c r="BT46" s="3">
        <v>3321.0648326454261</v>
      </c>
      <c r="BU46" s="3">
        <v>3327.1234036454262</v>
      </c>
      <c r="BV46" s="3">
        <v>3328.449702645426</v>
      </c>
      <c r="BW46" s="3">
        <v>3336.9666826454263</v>
      </c>
      <c r="BX46" s="3">
        <v>3320.5712956454263</v>
      </c>
      <c r="BZ46">
        <f t="shared" si="0"/>
        <v>3311.2323484436583</v>
      </c>
      <c r="CA46">
        <f t="shared" si="1"/>
        <v>133.23710371455914</v>
      </c>
      <c r="CB46">
        <f t="shared" si="2"/>
        <v>-8.650544480955114</v>
      </c>
      <c r="CD46">
        <f t="shared" si="3"/>
        <v>3307.0978856598836</v>
      </c>
      <c r="CE46">
        <f t="shared" si="4"/>
        <v>148.66366414326038</v>
      </c>
      <c r="CF46">
        <f t="shared" si="5"/>
        <v>-7.7394456987112727</v>
      </c>
      <c r="CH46">
        <f t="shared" si="6"/>
        <v>3326.3961446204257</v>
      </c>
      <c r="CI46">
        <f t="shared" si="7"/>
        <v>3.3526444276953886</v>
      </c>
      <c r="CJ46">
        <f t="shared" si="8"/>
        <v>-7.2581534962916597E-2</v>
      </c>
      <c r="CL46">
        <f t="shared" si="9"/>
        <v>3326.2879936120921</v>
      </c>
      <c r="CM46">
        <f t="shared" si="10"/>
        <v>3.4160122249355496</v>
      </c>
      <c r="CN46">
        <f t="shared" si="11"/>
        <v>-6.3829274423271881E-2</v>
      </c>
      <c r="CP46">
        <f t="shared" si="12"/>
        <v>3326.1597175120928</v>
      </c>
      <c r="CQ46">
        <f t="shared" si="13"/>
        <v>3.5002426326870495</v>
      </c>
      <c r="CR46">
        <f t="shared" si="14"/>
        <v>7.3750235228378647E-2</v>
      </c>
      <c r="CT46">
        <f t="shared" si="15"/>
        <v>3325.2006861454261</v>
      </c>
      <c r="CU46">
        <f t="shared" si="16"/>
        <v>2.986734432083622</v>
      </c>
      <c r="CV46">
        <f t="shared" si="17"/>
        <v>-0.79472090861139488</v>
      </c>
      <c r="CX46">
        <f t="shared" si="18"/>
        <v>3325.8494742454263</v>
      </c>
      <c r="CY46">
        <f t="shared" si="19"/>
        <v>2.1397981235128594</v>
      </c>
      <c r="CZ46">
        <f t="shared" si="20"/>
        <v>-0.79472090861139488</v>
      </c>
    </row>
    <row r="47" spans="1:104" x14ac:dyDescent="0.3">
      <c r="A47" s="2">
        <v>46</v>
      </c>
      <c r="B47" s="3">
        <v>3350.3336856454262</v>
      </c>
      <c r="C47" s="3">
        <v>3353.511024645426</v>
      </c>
      <c r="D47" s="3">
        <v>3353.026207645426</v>
      </c>
      <c r="E47" s="3">
        <v>3347.253597645426</v>
      </c>
      <c r="F47" s="3">
        <v>3349.0561906454263</v>
      </c>
      <c r="G47" s="3">
        <v>3341.1173996454263</v>
      </c>
      <c r="H47" s="3">
        <v>3348.5490806454263</v>
      </c>
      <c r="I47" s="3">
        <v>3352.5757536454262</v>
      </c>
      <c r="J47" s="3">
        <v>3353.429025645426</v>
      </c>
      <c r="K47" s="3">
        <v>3352.0443586454262</v>
      </c>
      <c r="L47" s="3">
        <v>3347.991623645426</v>
      </c>
      <c r="M47" s="3">
        <v>3352.725908645426</v>
      </c>
      <c r="N47" s="3">
        <v>3355.1047516454264</v>
      </c>
      <c r="O47" s="3">
        <v>3347.2642356454262</v>
      </c>
      <c r="P47" s="3">
        <v>3349.4809026454263</v>
      </c>
      <c r="Q47" s="3">
        <v>3350.0677786454262</v>
      </c>
      <c r="R47" s="3">
        <v>3357.4994986454262</v>
      </c>
      <c r="S47" s="3">
        <v>3351.5246796454262</v>
      </c>
      <c r="T47" s="3">
        <v>3355.4019416454262</v>
      </c>
      <c r="U47" s="3">
        <v>3352.416961645426</v>
      </c>
      <c r="V47" s="3">
        <v>3351.0905886454261</v>
      </c>
      <c r="W47" s="3">
        <v>3346.8057246454264</v>
      </c>
      <c r="X47" s="3">
        <v>3351.2638326454262</v>
      </c>
      <c r="Y47" s="3">
        <v>3348.8382736454264</v>
      </c>
      <c r="Z47" s="3">
        <v>3352.6115186454263</v>
      </c>
      <c r="AA47" s="3">
        <v>3347.8430916454263</v>
      </c>
      <c r="AB47" s="3">
        <v>3350.2676866454262</v>
      </c>
      <c r="AC47" s="3">
        <v>3350.0377956454263</v>
      </c>
      <c r="AD47" s="3">
        <v>3352.3632016454262</v>
      </c>
      <c r="AE47" s="3">
        <v>3349.2174396454261</v>
      </c>
      <c r="AF47" s="3">
        <v>3353.5876516454264</v>
      </c>
      <c r="AG47" s="3">
        <v>3348.5942136454264</v>
      </c>
      <c r="AH47" s="3">
        <v>3346.969490645426</v>
      </c>
      <c r="AI47" s="3">
        <v>3349.326443645426</v>
      </c>
      <c r="AJ47" s="3">
        <v>3347.7246666454262</v>
      </c>
      <c r="AK47" s="3">
        <v>3349.5675716454261</v>
      </c>
      <c r="AL47" s="3">
        <v>3347.6032676454261</v>
      </c>
      <c r="AM47" s="3">
        <v>3351.9603786454263</v>
      </c>
      <c r="AN47" s="3">
        <v>3355.9983726454261</v>
      </c>
      <c r="AO47" s="3">
        <v>3344.0251456454262</v>
      </c>
      <c r="AP47" s="3">
        <v>3346.7115256454263</v>
      </c>
      <c r="AQ47" s="3">
        <v>3363.4085296454264</v>
      </c>
      <c r="AR47" s="3">
        <v>3354.4596556454262</v>
      </c>
      <c r="AS47" s="3">
        <v>3349.6204026454261</v>
      </c>
      <c r="AT47" s="3">
        <v>3347.1073246454262</v>
      </c>
      <c r="AU47" s="3">
        <v>3345.3554296454263</v>
      </c>
      <c r="AV47" s="3">
        <v>3351.531098645426</v>
      </c>
      <c r="AW47" s="3">
        <v>3346.594459645426</v>
      </c>
      <c r="AX47" s="3">
        <v>3348.6593476454264</v>
      </c>
      <c r="AY47" s="3">
        <v>3356.389413645426</v>
      </c>
      <c r="AZ47" s="3">
        <v>3352.8364626454263</v>
      </c>
      <c r="BA47" s="3">
        <v>3345.9364476454261</v>
      </c>
      <c r="BB47" s="3">
        <v>3350.864854645426</v>
      </c>
      <c r="BC47" s="3">
        <v>3347.3623026454261</v>
      </c>
      <c r="BD47" s="3">
        <v>3350.4108786454262</v>
      </c>
      <c r="BE47" s="3">
        <v>3350.5351116454262</v>
      </c>
      <c r="BF47" s="3">
        <v>3348.6563326454261</v>
      </c>
      <c r="BG47" s="3">
        <v>2262.2131725128975</v>
      </c>
      <c r="BH47" s="3">
        <v>3352.580630645426</v>
      </c>
      <c r="BI47" s="3">
        <v>3352.992085645426</v>
      </c>
      <c r="BJ47" s="3">
        <v>3355.4420266454263</v>
      </c>
      <c r="BK47" s="3">
        <v>3351.3375466454263</v>
      </c>
      <c r="BL47" s="3">
        <v>3352.4305796454264</v>
      </c>
      <c r="BM47" s="3">
        <v>3346.0492686454263</v>
      </c>
      <c r="BN47" s="3">
        <v>3344.909925645426</v>
      </c>
      <c r="BO47" s="3">
        <v>3348.0783016454261</v>
      </c>
      <c r="BP47" s="3">
        <v>3349.2224406454261</v>
      </c>
      <c r="BQ47" s="3">
        <v>3345.5876426454261</v>
      </c>
      <c r="BR47" s="3">
        <v>3353.9563126454264</v>
      </c>
      <c r="BS47" s="3">
        <v>3350.2566426454264</v>
      </c>
      <c r="BT47" s="3">
        <v>3349.3173526454261</v>
      </c>
      <c r="BU47" s="3">
        <v>3355.4076976454262</v>
      </c>
      <c r="BV47" s="3">
        <v>3348.0240326454264</v>
      </c>
      <c r="BW47" s="3">
        <v>3354.5622436454264</v>
      </c>
      <c r="BX47" s="3">
        <v>3348.2679336454262</v>
      </c>
      <c r="BZ47">
        <f t="shared" si="0"/>
        <v>3335.9086183636582</v>
      </c>
      <c r="CA47">
        <f t="shared" si="1"/>
        <v>124.86399793443405</v>
      </c>
      <c r="CB47">
        <f t="shared" si="2"/>
        <v>-8.6496780266799878</v>
      </c>
      <c r="CD47">
        <f t="shared" si="3"/>
        <v>3332.3382738265491</v>
      </c>
      <c r="CE47">
        <f t="shared" si="4"/>
        <v>139.36325077271272</v>
      </c>
      <c r="CF47">
        <f t="shared" si="5"/>
        <v>-7.7382264599631494</v>
      </c>
      <c r="CH47">
        <f t="shared" si="6"/>
        <v>3350.4017740704257</v>
      </c>
      <c r="CI47">
        <f t="shared" si="7"/>
        <v>3.1985159525535378</v>
      </c>
      <c r="CJ47">
        <f t="shared" si="8"/>
        <v>-0.29642835455404704</v>
      </c>
      <c r="CL47">
        <f t="shared" si="9"/>
        <v>3350.6904586787591</v>
      </c>
      <c r="CM47">
        <f t="shared" si="10"/>
        <v>3.1105145461187562</v>
      </c>
      <c r="CN47">
        <f t="shared" si="11"/>
        <v>-0.56968539992040779</v>
      </c>
      <c r="CP47">
        <f t="shared" si="12"/>
        <v>3350.2309164454259</v>
      </c>
      <c r="CQ47">
        <f t="shared" si="13"/>
        <v>3.4456216892324174</v>
      </c>
      <c r="CR47">
        <f t="shared" si="14"/>
        <v>-1.0672119056375453</v>
      </c>
      <c r="CT47">
        <f t="shared" si="15"/>
        <v>3350.0896324454261</v>
      </c>
      <c r="CU47">
        <f t="shared" si="16"/>
        <v>3.6541430889449331</v>
      </c>
      <c r="CV47">
        <f t="shared" si="17"/>
        <v>-1.5174837920251933</v>
      </c>
      <c r="CX47">
        <f t="shared" si="18"/>
        <v>3350.6361412454257</v>
      </c>
      <c r="CY47">
        <f t="shared" si="19"/>
        <v>2.3667148731655869</v>
      </c>
      <c r="CZ47">
        <f t="shared" si="20"/>
        <v>-1.5174837920251933</v>
      </c>
    </row>
    <row r="48" spans="1:104" x14ac:dyDescent="0.3">
      <c r="A48" s="2">
        <v>47</v>
      </c>
      <c r="B48" s="3">
        <v>3374.293593645426</v>
      </c>
      <c r="C48" s="3">
        <v>3376.1870956454263</v>
      </c>
      <c r="D48" s="3">
        <v>3374.8608726454263</v>
      </c>
      <c r="E48" s="3">
        <v>3370.2679566454262</v>
      </c>
      <c r="F48" s="3">
        <v>3369.5445346454262</v>
      </c>
      <c r="G48" s="3">
        <v>3366.308678645426</v>
      </c>
      <c r="H48" s="3">
        <v>3369.0164436454261</v>
      </c>
      <c r="I48" s="3">
        <v>3375.8980316454263</v>
      </c>
      <c r="J48" s="3">
        <v>3372.2174146454263</v>
      </c>
      <c r="K48" s="3">
        <v>3366.9281896454263</v>
      </c>
      <c r="L48" s="3">
        <v>3377.0458656454261</v>
      </c>
      <c r="M48" s="3">
        <v>3374.3167166454264</v>
      </c>
      <c r="N48" s="3">
        <v>3372.353866645426</v>
      </c>
      <c r="O48" s="3">
        <v>3369.9290186454264</v>
      </c>
      <c r="P48" s="3">
        <v>3373.911271645426</v>
      </c>
      <c r="Q48" s="3">
        <v>3373.807731645426</v>
      </c>
      <c r="R48" s="3">
        <v>3377.1820996454262</v>
      </c>
      <c r="S48" s="3">
        <v>3371.4294566454264</v>
      </c>
      <c r="T48" s="3">
        <v>3373.1563916454261</v>
      </c>
      <c r="U48" s="3">
        <v>3374.018189645426</v>
      </c>
      <c r="V48" s="3">
        <v>3372.8543776454262</v>
      </c>
      <c r="W48" s="3">
        <v>3363.4069916454264</v>
      </c>
      <c r="X48" s="3">
        <v>3370.8881346454264</v>
      </c>
      <c r="Y48" s="3">
        <v>3368.3581776454262</v>
      </c>
      <c r="Z48" s="3">
        <v>3374.859485645426</v>
      </c>
      <c r="AA48" s="3">
        <v>3377.134572645426</v>
      </c>
      <c r="AB48" s="3">
        <v>3372.367472645426</v>
      </c>
      <c r="AC48" s="3">
        <v>3379.404310645426</v>
      </c>
      <c r="AD48" s="3">
        <v>3371.0436586454261</v>
      </c>
      <c r="AE48" s="3">
        <v>3373.2288406454263</v>
      </c>
      <c r="AF48" s="3">
        <v>3371.8338796454264</v>
      </c>
      <c r="AG48" s="3">
        <v>3372.4999026454261</v>
      </c>
      <c r="AH48" s="3">
        <v>3373.1434156454261</v>
      </c>
      <c r="AI48" s="3">
        <v>3367.706315645426</v>
      </c>
      <c r="AJ48" s="3">
        <v>3367.819916645426</v>
      </c>
      <c r="AK48" s="3">
        <v>3370.399642645426</v>
      </c>
      <c r="AL48" s="3">
        <v>3370.586566645426</v>
      </c>
      <c r="AM48" s="3">
        <v>3371.5354216454261</v>
      </c>
      <c r="AN48" s="3">
        <v>3377.2267176454261</v>
      </c>
      <c r="AO48" s="3">
        <v>3365.023918645426</v>
      </c>
      <c r="AP48" s="3">
        <v>3368.1159916454262</v>
      </c>
      <c r="AQ48" s="3">
        <v>3376.333342645426</v>
      </c>
      <c r="AR48" s="3">
        <v>3371.7844256454264</v>
      </c>
      <c r="AS48" s="3">
        <v>3365.5844996454261</v>
      </c>
      <c r="AT48" s="3">
        <v>3372.9943396454264</v>
      </c>
      <c r="AU48" s="3">
        <v>3366.0245046454261</v>
      </c>
      <c r="AV48" s="3">
        <v>3375.422021645426</v>
      </c>
      <c r="AW48" s="3">
        <v>3365.3194046454264</v>
      </c>
      <c r="AX48" s="3">
        <v>3369.6209216454263</v>
      </c>
      <c r="AY48" s="3">
        <v>3378.802722645426</v>
      </c>
      <c r="AZ48" s="3">
        <v>3365.8421146454261</v>
      </c>
      <c r="BA48" s="3">
        <v>3369.4661406454261</v>
      </c>
      <c r="BB48" s="3">
        <v>3368.9858236454261</v>
      </c>
      <c r="BC48" s="3">
        <v>3376.289003645426</v>
      </c>
      <c r="BD48" s="3">
        <v>3369.7217436454262</v>
      </c>
      <c r="BE48" s="3">
        <v>3372.5729556454262</v>
      </c>
      <c r="BF48" s="3">
        <v>3373.5006816454261</v>
      </c>
      <c r="BG48" s="3">
        <v>2357.5959675128979</v>
      </c>
      <c r="BH48" s="3">
        <v>3378.0211696454262</v>
      </c>
      <c r="BI48" s="3">
        <v>3374.627822645426</v>
      </c>
      <c r="BJ48" s="3">
        <v>3373.910011645426</v>
      </c>
      <c r="BK48" s="3">
        <v>3376.4583866454263</v>
      </c>
      <c r="BL48" s="3">
        <v>3376.7981586454262</v>
      </c>
      <c r="BM48" s="3">
        <v>3375.9264606454262</v>
      </c>
      <c r="BN48" s="3">
        <v>3369.0071556454263</v>
      </c>
      <c r="BO48" s="3">
        <v>3365.676904645426</v>
      </c>
      <c r="BP48" s="3">
        <v>3376.4355206454261</v>
      </c>
      <c r="BQ48" s="3">
        <v>3368.8144036454264</v>
      </c>
      <c r="BR48" s="3">
        <v>3373.805700645426</v>
      </c>
      <c r="BS48" s="3">
        <v>3371.5139076454261</v>
      </c>
      <c r="BT48" s="3">
        <v>3371.6345816454264</v>
      </c>
      <c r="BU48" s="3">
        <v>3369.4008466454261</v>
      </c>
      <c r="BV48" s="3">
        <v>3370.7363926454263</v>
      </c>
      <c r="BW48" s="3">
        <v>3377.5438266454262</v>
      </c>
      <c r="BX48" s="3">
        <v>3368.4098186454262</v>
      </c>
      <c r="BZ48">
        <f t="shared" si="0"/>
        <v>3358.48923752366</v>
      </c>
      <c r="CA48">
        <f t="shared" si="1"/>
        <v>116.41078847338342</v>
      </c>
      <c r="CB48">
        <f t="shared" si="2"/>
        <v>-8.64666724974429</v>
      </c>
      <c r="CD48">
        <f t="shared" si="3"/>
        <v>3355.010345626551</v>
      </c>
      <c r="CE48">
        <f t="shared" si="4"/>
        <v>129.90610041157768</v>
      </c>
      <c r="CF48">
        <f t="shared" si="5"/>
        <v>-7.7360177568018589</v>
      </c>
      <c r="CH48">
        <f t="shared" si="6"/>
        <v>3372.0998784954268</v>
      </c>
      <c r="CI48">
        <f t="shared" si="7"/>
        <v>3.5208796184878044</v>
      </c>
      <c r="CJ48">
        <f t="shared" si="8"/>
        <v>-0.3097691594592013</v>
      </c>
      <c r="CL48">
        <f t="shared" si="9"/>
        <v>3372.5406480787601</v>
      </c>
      <c r="CM48">
        <f t="shared" si="10"/>
        <v>3.5082805408334035</v>
      </c>
      <c r="CN48">
        <f t="shared" si="11"/>
        <v>-0.50501412666011902</v>
      </c>
      <c r="CP48">
        <f t="shared" si="12"/>
        <v>3372.2053033787597</v>
      </c>
      <c r="CQ48">
        <f t="shared" si="13"/>
        <v>3.2713604139771686</v>
      </c>
      <c r="CR48">
        <f t="shared" si="14"/>
        <v>-0.32518632371115969</v>
      </c>
      <c r="CT48">
        <f t="shared" si="15"/>
        <v>3371.5522811454262</v>
      </c>
      <c r="CU48">
        <f t="shared" si="16"/>
        <v>3.4678469401252663</v>
      </c>
      <c r="CV48">
        <f t="shared" si="17"/>
        <v>-8.7632954617149803E-2</v>
      </c>
      <c r="CX48">
        <f t="shared" si="18"/>
        <v>3373.0308106454263</v>
      </c>
      <c r="CY48">
        <f t="shared" si="19"/>
        <v>2.6341361165911787</v>
      </c>
      <c r="CZ48">
        <f t="shared" si="20"/>
        <v>-8.7632954617149803E-2</v>
      </c>
    </row>
    <row r="49" spans="1:104" x14ac:dyDescent="0.3">
      <c r="A49" s="2">
        <v>48</v>
      </c>
      <c r="B49" s="3">
        <v>3399.1360906454261</v>
      </c>
      <c r="C49" s="3">
        <v>3396.044152645426</v>
      </c>
      <c r="D49" s="3">
        <v>3395.590045645426</v>
      </c>
      <c r="E49" s="3">
        <v>3389.6932776454264</v>
      </c>
      <c r="F49" s="3">
        <v>3391.8589686454261</v>
      </c>
      <c r="G49" s="3">
        <v>3391.813890645426</v>
      </c>
      <c r="H49" s="3">
        <v>3388.7562836454263</v>
      </c>
      <c r="I49" s="3">
        <v>3398.6578836454264</v>
      </c>
      <c r="J49" s="3">
        <v>3390.9312116454262</v>
      </c>
      <c r="K49" s="3">
        <v>3391.1906066454262</v>
      </c>
      <c r="L49" s="3">
        <v>3392.4495446454262</v>
      </c>
      <c r="M49" s="3">
        <v>3392.7963216454264</v>
      </c>
      <c r="N49" s="3">
        <v>3386.0139786454261</v>
      </c>
      <c r="O49" s="3">
        <v>3391.1442726454261</v>
      </c>
      <c r="P49" s="3">
        <v>3390.0067136454263</v>
      </c>
      <c r="Q49" s="3">
        <v>3391.5019356454263</v>
      </c>
      <c r="R49" s="3">
        <v>3401.0010116454264</v>
      </c>
      <c r="S49" s="3">
        <v>3396.1493966454264</v>
      </c>
      <c r="T49" s="3">
        <v>3390.668342645426</v>
      </c>
      <c r="U49" s="3">
        <v>3387.0553006454261</v>
      </c>
      <c r="V49" s="3">
        <v>3393.3658186454263</v>
      </c>
      <c r="W49" s="3">
        <v>3384.5207376454264</v>
      </c>
      <c r="X49" s="3">
        <v>3385.5970876454262</v>
      </c>
      <c r="Y49" s="3">
        <v>3387.3974126454264</v>
      </c>
      <c r="Z49" s="3">
        <v>3392.3388336454263</v>
      </c>
      <c r="AA49" s="3">
        <v>3395.1673516454262</v>
      </c>
      <c r="AB49" s="3">
        <v>3391.402623645426</v>
      </c>
      <c r="AC49" s="3">
        <v>3394.1122126454261</v>
      </c>
      <c r="AD49" s="3">
        <v>3392.4146446454261</v>
      </c>
      <c r="AE49" s="3">
        <v>3394.7875886454262</v>
      </c>
      <c r="AF49" s="3">
        <v>3394.9241916454262</v>
      </c>
      <c r="AG49" s="3">
        <v>3388.9299866454262</v>
      </c>
      <c r="AH49" s="3">
        <v>3391.036980645426</v>
      </c>
      <c r="AI49" s="3">
        <v>3387.9651406454263</v>
      </c>
      <c r="AJ49" s="3">
        <v>3384.2102096454264</v>
      </c>
      <c r="AK49" s="3">
        <v>3391.6297736454262</v>
      </c>
      <c r="AL49" s="3">
        <v>3393.0266276454263</v>
      </c>
      <c r="AM49" s="3">
        <v>3390.7406616454264</v>
      </c>
      <c r="AN49" s="3">
        <v>3393.9959116454261</v>
      </c>
      <c r="AO49" s="3">
        <v>3389.8978046454263</v>
      </c>
      <c r="AP49" s="3">
        <v>3387.0125696454261</v>
      </c>
      <c r="AQ49" s="3">
        <v>3391.1361566454261</v>
      </c>
      <c r="AR49" s="3">
        <v>3388.572906645426</v>
      </c>
      <c r="AS49" s="3">
        <v>3390.1733066454262</v>
      </c>
      <c r="AT49" s="3">
        <v>3392.681142645426</v>
      </c>
      <c r="AU49" s="3">
        <v>3393.867128645426</v>
      </c>
      <c r="AV49" s="3">
        <v>3392.2110296454262</v>
      </c>
      <c r="AW49" s="3">
        <v>3388.4555816454263</v>
      </c>
      <c r="AX49" s="3">
        <v>3398.3751566454262</v>
      </c>
      <c r="AY49" s="3">
        <v>3394.7403156454261</v>
      </c>
      <c r="AZ49" s="3">
        <v>3388.7931876454263</v>
      </c>
      <c r="BA49" s="3">
        <v>3387.4579336454262</v>
      </c>
      <c r="BB49" s="3">
        <v>3386.049400645426</v>
      </c>
      <c r="BC49" s="3">
        <v>3398.4160846454261</v>
      </c>
      <c r="BD49" s="3">
        <v>3387.898820645426</v>
      </c>
      <c r="BE49" s="3">
        <v>3390.1413336454261</v>
      </c>
      <c r="BF49" s="3">
        <v>3386.2493446454264</v>
      </c>
      <c r="BG49" s="3">
        <v>2431.7831800272529</v>
      </c>
      <c r="BH49" s="3">
        <v>3395.9682606454262</v>
      </c>
      <c r="BI49" s="3">
        <v>3395.4511796454262</v>
      </c>
      <c r="BJ49" s="3">
        <v>3389.5981236454263</v>
      </c>
      <c r="BK49" s="3">
        <v>3397.053137645426</v>
      </c>
      <c r="BL49" s="3">
        <v>3391.9563246454263</v>
      </c>
      <c r="BM49" s="3">
        <v>3392.5605636454261</v>
      </c>
      <c r="BN49" s="3">
        <v>3392.726135645426</v>
      </c>
      <c r="BO49" s="3">
        <v>3388.3554336454263</v>
      </c>
      <c r="BP49" s="3">
        <v>3389.878969645426</v>
      </c>
      <c r="BQ49" s="3">
        <v>3386.5585976454263</v>
      </c>
      <c r="BR49" s="3">
        <v>3395.2364596454263</v>
      </c>
      <c r="BS49" s="3">
        <v>3388.5197956454263</v>
      </c>
      <c r="BT49" s="3">
        <v>3389.025354645426</v>
      </c>
      <c r="BU49" s="3">
        <v>3391.9040806454263</v>
      </c>
      <c r="BV49" s="3">
        <v>3389.9652966454264</v>
      </c>
      <c r="BW49" s="3">
        <v>3393.5495156454263</v>
      </c>
      <c r="BX49" s="3">
        <v>3384.8291936454261</v>
      </c>
      <c r="BZ49">
        <f t="shared" si="0"/>
        <v>3378.6276244371829</v>
      </c>
      <c r="CA49">
        <f t="shared" si="1"/>
        <v>110.12876489939856</v>
      </c>
      <c r="CB49">
        <f t="shared" si="2"/>
        <v>-8.6456286357904855</v>
      </c>
      <c r="CD49">
        <f t="shared" si="3"/>
        <v>3375.5892475017895</v>
      </c>
      <c r="CE49">
        <f t="shared" si="4"/>
        <v>122.93017569786268</v>
      </c>
      <c r="CF49">
        <f t="shared" si="5"/>
        <v>-7.7348001965950459</v>
      </c>
      <c r="CH49">
        <f t="shared" si="6"/>
        <v>3391.7480207454255</v>
      </c>
      <c r="CI49">
        <f t="shared" si="7"/>
        <v>3.7271595521821821</v>
      </c>
      <c r="CJ49">
        <f t="shared" si="8"/>
        <v>0.17049991596953104</v>
      </c>
      <c r="CL49">
        <f t="shared" si="9"/>
        <v>3392.1187847120932</v>
      </c>
      <c r="CM49">
        <f t="shared" si="10"/>
        <v>3.8761712993020589</v>
      </c>
      <c r="CN49">
        <f t="shared" si="11"/>
        <v>0.18321843771261742</v>
      </c>
      <c r="CP49">
        <f t="shared" si="12"/>
        <v>3392.4055495120929</v>
      </c>
      <c r="CQ49">
        <f t="shared" si="13"/>
        <v>3.4746366053599589</v>
      </c>
      <c r="CR49">
        <f t="shared" si="14"/>
        <v>0.49424966798295528</v>
      </c>
      <c r="CT49">
        <f t="shared" si="15"/>
        <v>3393.3672411454268</v>
      </c>
      <c r="CU49">
        <f t="shared" si="16"/>
        <v>3.5141988516333615</v>
      </c>
      <c r="CV49">
        <f t="shared" si="17"/>
        <v>0.52099068860240638</v>
      </c>
      <c r="CX49">
        <f t="shared" si="18"/>
        <v>3394.4645070454258</v>
      </c>
      <c r="CY49">
        <f t="shared" si="19"/>
        <v>3.3208213151199075</v>
      </c>
      <c r="CZ49">
        <f t="shared" si="20"/>
        <v>0.52099068860240638</v>
      </c>
    </row>
    <row r="50" spans="1:104" x14ac:dyDescent="0.3">
      <c r="A50" s="2">
        <v>49</v>
      </c>
      <c r="B50" s="3">
        <v>3416.7616596454263</v>
      </c>
      <c r="C50" s="3">
        <v>3410.4823736454264</v>
      </c>
      <c r="D50" s="3">
        <v>3416.7364576454261</v>
      </c>
      <c r="E50" s="3">
        <v>3404.7355766454261</v>
      </c>
      <c r="F50" s="3">
        <v>3407.159659645426</v>
      </c>
      <c r="G50" s="3">
        <v>3412.3085936454263</v>
      </c>
      <c r="H50" s="3">
        <v>3408.2009266454261</v>
      </c>
      <c r="I50" s="3">
        <v>3410.152987645426</v>
      </c>
      <c r="J50" s="3">
        <v>3410.713382645426</v>
      </c>
      <c r="K50" s="3">
        <v>3411.1479766454263</v>
      </c>
      <c r="L50" s="3">
        <v>3409.943171645426</v>
      </c>
      <c r="M50" s="3">
        <v>3413.3306526454262</v>
      </c>
      <c r="N50" s="3">
        <v>3401.517066645426</v>
      </c>
      <c r="O50" s="3">
        <v>3413.6586926454261</v>
      </c>
      <c r="P50" s="3">
        <v>3406.1491056454261</v>
      </c>
      <c r="Q50" s="3">
        <v>3401.0176586454263</v>
      </c>
      <c r="R50" s="3">
        <v>3419.2592786454261</v>
      </c>
      <c r="S50" s="3">
        <v>3411.519390645426</v>
      </c>
      <c r="T50" s="3">
        <v>3407.6634416454262</v>
      </c>
      <c r="U50" s="3">
        <v>3405.8770926454263</v>
      </c>
      <c r="V50" s="3">
        <v>3407.0218736454262</v>
      </c>
      <c r="W50" s="3">
        <v>3406.4613196454261</v>
      </c>
      <c r="X50" s="3">
        <v>3404.4315586454263</v>
      </c>
      <c r="Y50" s="3">
        <v>3404.3001626454261</v>
      </c>
      <c r="Z50" s="3">
        <v>3409.0629186454262</v>
      </c>
      <c r="AA50" s="3">
        <v>3416.9049736454263</v>
      </c>
      <c r="AB50" s="3">
        <v>3410.9815166454264</v>
      </c>
      <c r="AC50" s="3">
        <v>3410.3394756454263</v>
      </c>
      <c r="AD50" s="3">
        <v>3408.0467086454264</v>
      </c>
      <c r="AE50" s="3">
        <v>3413.182864645426</v>
      </c>
      <c r="AF50" s="3">
        <v>3413.152494645426</v>
      </c>
      <c r="AG50" s="3">
        <v>3401.7430696454262</v>
      </c>
      <c r="AH50" s="3">
        <v>3408.7957626454263</v>
      </c>
      <c r="AI50" s="3">
        <v>3401.7933166454263</v>
      </c>
      <c r="AJ50" s="3">
        <v>3405.454288645426</v>
      </c>
      <c r="AK50" s="3">
        <v>3409.1200016454263</v>
      </c>
      <c r="AL50" s="3">
        <v>3411.954527645426</v>
      </c>
      <c r="AM50" s="3">
        <v>3404.428442645426</v>
      </c>
      <c r="AN50" s="3">
        <v>3415.271738645426</v>
      </c>
      <c r="AO50" s="3">
        <v>3404.082931645426</v>
      </c>
      <c r="AP50" s="3">
        <v>3408.7425776454261</v>
      </c>
      <c r="AQ50" s="3">
        <v>3409.065839645426</v>
      </c>
      <c r="AR50" s="3">
        <v>3411.207841645426</v>
      </c>
      <c r="AS50" s="3">
        <v>3408.0090356454261</v>
      </c>
      <c r="AT50" s="3">
        <v>3408.9948746454261</v>
      </c>
      <c r="AU50" s="3">
        <v>3407.3849376454264</v>
      </c>
      <c r="AV50" s="3">
        <v>3407.1723716454262</v>
      </c>
      <c r="AW50" s="3">
        <v>3405.230263645426</v>
      </c>
      <c r="AX50" s="3">
        <v>3414.6530286454263</v>
      </c>
      <c r="AY50" s="3">
        <v>3414.2237746454261</v>
      </c>
      <c r="AZ50" s="3">
        <v>3412.4626086454264</v>
      </c>
      <c r="BA50" s="3">
        <v>3407.0670176454264</v>
      </c>
      <c r="BB50" s="3">
        <v>3400.3793166454261</v>
      </c>
      <c r="BC50" s="3">
        <v>3412.7489696454263</v>
      </c>
      <c r="BD50" s="3">
        <v>3406.4483786454261</v>
      </c>
      <c r="BE50" s="3">
        <v>3410.8937196454262</v>
      </c>
      <c r="BF50" s="3">
        <v>3400.2809516454263</v>
      </c>
      <c r="BG50" s="3">
        <v>2523.341449027253</v>
      </c>
      <c r="BH50" s="3">
        <v>3413.2454216454262</v>
      </c>
      <c r="BI50" s="3">
        <v>3411.131019645426</v>
      </c>
      <c r="BJ50" s="3">
        <v>3409.488371645426</v>
      </c>
      <c r="BK50" s="3">
        <v>3413.255706645426</v>
      </c>
      <c r="BL50" s="3">
        <v>3413.918487645426</v>
      </c>
      <c r="BM50" s="3">
        <v>3414.4304546454264</v>
      </c>
      <c r="BN50" s="3">
        <v>3407.3081586454264</v>
      </c>
      <c r="BO50" s="3">
        <v>3408.3964466454263</v>
      </c>
      <c r="BP50" s="3">
        <v>3404.9550426454261</v>
      </c>
      <c r="BQ50" s="3">
        <v>3409.2094116454264</v>
      </c>
      <c r="BR50" s="3">
        <v>3417.6341576454261</v>
      </c>
      <c r="BS50" s="3">
        <v>3407.0730446454263</v>
      </c>
      <c r="BT50" s="3">
        <v>3406.330047645426</v>
      </c>
      <c r="BU50" s="3">
        <v>3413.9625196454263</v>
      </c>
      <c r="BV50" s="3">
        <v>3410.2511956454264</v>
      </c>
      <c r="BW50" s="3">
        <v>3413.2356666454261</v>
      </c>
      <c r="BX50" s="3">
        <v>3403.0098416454261</v>
      </c>
      <c r="BZ50">
        <f t="shared" si="0"/>
        <v>3397.4667605971845</v>
      </c>
      <c r="CA50">
        <f t="shared" si="1"/>
        <v>101.70508222924455</v>
      </c>
      <c r="CB50">
        <f t="shared" si="2"/>
        <v>-8.6366373266199048</v>
      </c>
      <c r="CD50">
        <f t="shared" si="3"/>
        <v>3394.2924748517903</v>
      </c>
      <c r="CE50">
        <f t="shared" si="4"/>
        <v>113.47060602761577</v>
      </c>
      <c r="CF50">
        <f t="shared" si="5"/>
        <v>-7.7285162884334593</v>
      </c>
      <c r="CH50">
        <f t="shared" si="6"/>
        <v>3409.1216273204263</v>
      </c>
      <c r="CI50">
        <f t="shared" si="7"/>
        <v>4.5376511035624496</v>
      </c>
      <c r="CJ50">
        <f t="shared" si="8"/>
        <v>0.16099507409730346</v>
      </c>
      <c r="CL50">
        <f t="shared" si="9"/>
        <v>3409.6356172787596</v>
      </c>
      <c r="CM50">
        <f t="shared" si="10"/>
        <v>4.413884138478962</v>
      </c>
      <c r="CN50">
        <f t="shared" si="11"/>
        <v>0.17503132237619609</v>
      </c>
      <c r="CP50">
        <f t="shared" si="12"/>
        <v>3410.1998855787597</v>
      </c>
      <c r="CQ50">
        <f t="shared" si="13"/>
        <v>4.0677877196341985</v>
      </c>
      <c r="CR50">
        <f t="shared" si="14"/>
        <v>-0.30480469728572634</v>
      </c>
      <c r="CT50">
        <f t="shared" si="15"/>
        <v>3410.8399594454263</v>
      </c>
      <c r="CU50">
        <f t="shared" si="16"/>
        <v>3.6121378010970031</v>
      </c>
      <c r="CV50">
        <f t="shared" si="17"/>
        <v>0.30141997742410592</v>
      </c>
      <c r="CX50">
        <f t="shared" si="18"/>
        <v>3411.1751454454266</v>
      </c>
      <c r="CY50">
        <f t="shared" si="19"/>
        <v>4.9032527897199616</v>
      </c>
      <c r="CZ50">
        <f t="shared" si="20"/>
        <v>0.30141997742410592</v>
      </c>
    </row>
    <row r="51" spans="1:104" x14ac:dyDescent="0.3">
      <c r="A51" s="2">
        <v>50</v>
      </c>
      <c r="B51" s="3">
        <v>3428.5493866454262</v>
      </c>
      <c r="C51" s="3">
        <v>3419.3092006454262</v>
      </c>
      <c r="D51" s="3">
        <v>3430.1148486454263</v>
      </c>
      <c r="E51" s="3">
        <v>3421.1108656454262</v>
      </c>
      <c r="F51" s="3">
        <v>3432.6384136454262</v>
      </c>
      <c r="G51" s="3">
        <v>3425.8296936454262</v>
      </c>
      <c r="H51" s="3">
        <v>3423.0132266454261</v>
      </c>
      <c r="I51" s="3">
        <v>3426.4824426454261</v>
      </c>
      <c r="J51" s="3">
        <v>3430.8698876454264</v>
      </c>
      <c r="K51" s="3">
        <v>3423.6801976454262</v>
      </c>
      <c r="L51" s="3">
        <v>3420.9681306454263</v>
      </c>
      <c r="M51" s="3">
        <v>3426.0096566454263</v>
      </c>
      <c r="N51" s="3">
        <v>3418.4951716454261</v>
      </c>
      <c r="O51" s="3">
        <v>3426.1513556454261</v>
      </c>
      <c r="P51" s="3">
        <v>3420.7107776454263</v>
      </c>
      <c r="Q51" s="3">
        <v>3418.409299645426</v>
      </c>
      <c r="R51" s="3">
        <v>3430.8744946454262</v>
      </c>
      <c r="S51" s="3">
        <v>3427.500095645426</v>
      </c>
      <c r="T51" s="3">
        <v>3424.3508856454264</v>
      </c>
      <c r="U51" s="3">
        <v>3428.5019396454263</v>
      </c>
      <c r="V51" s="3">
        <v>3426.3409756454262</v>
      </c>
      <c r="W51" s="3">
        <v>3426.0174566454261</v>
      </c>
      <c r="X51" s="3">
        <v>3421.668209645426</v>
      </c>
      <c r="Y51" s="3">
        <v>3421.5790256454261</v>
      </c>
      <c r="Z51" s="3">
        <v>3423.0234656454263</v>
      </c>
      <c r="AA51" s="3">
        <v>3431.4318916454263</v>
      </c>
      <c r="AB51" s="3">
        <v>3431.9917776454263</v>
      </c>
      <c r="AC51" s="3">
        <v>3433.9932966454262</v>
      </c>
      <c r="AD51" s="3">
        <v>3427.600450645426</v>
      </c>
      <c r="AE51" s="3">
        <v>3421.8176896454261</v>
      </c>
      <c r="AF51" s="3">
        <v>3433.5361226454261</v>
      </c>
      <c r="AG51" s="3">
        <v>3419.573477645426</v>
      </c>
      <c r="AH51" s="3">
        <v>3421.4975626454261</v>
      </c>
      <c r="AI51" s="3">
        <v>3420.2383156454262</v>
      </c>
      <c r="AJ51" s="3">
        <v>3426.4019636454263</v>
      </c>
      <c r="AK51" s="3">
        <v>3425.2033396454262</v>
      </c>
      <c r="AL51" s="3">
        <v>3435.598576645426</v>
      </c>
      <c r="AM51" s="3">
        <v>3423.8044646454264</v>
      </c>
      <c r="AN51" s="3">
        <v>3427.087290645426</v>
      </c>
      <c r="AO51" s="3">
        <v>3423.854242645426</v>
      </c>
      <c r="AP51" s="3">
        <v>3424.6489116454263</v>
      </c>
      <c r="AQ51" s="3">
        <v>3424.8383336454262</v>
      </c>
      <c r="AR51" s="3">
        <v>3429.561718645426</v>
      </c>
      <c r="AS51" s="3">
        <v>3426.5491086454263</v>
      </c>
      <c r="AT51" s="3">
        <v>3423.0595406454263</v>
      </c>
      <c r="AU51" s="3">
        <v>1239.2962556454261</v>
      </c>
      <c r="AV51" s="3">
        <v>3422.373811645426</v>
      </c>
      <c r="AW51" s="3">
        <v>3424.2035436454262</v>
      </c>
      <c r="AX51" s="3">
        <v>3432.3945486454263</v>
      </c>
      <c r="AY51" s="3">
        <v>3431.654048645426</v>
      </c>
      <c r="AZ51" s="3">
        <v>3430.2416206454263</v>
      </c>
      <c r="BA51" s="3">
        <v>3426.1846616454263</v>
      </c>
      <c r="BB51" s="3">
        <v>3422.7225636454264</v>
      </c>
      <c r="BC51" s="3">
        <v>3433.6620446454262</v>
      </c>
      <c r="BD51" s="3">
        <v>3421.9666196454264</v>
      </c>
      <c r="BE51" s="3">
        <v>3425.099679645426</v>
      </c>
      <c r="BF51" s="3">
        <v>3416.5488126454261</v>
      </c>
      <c r="BG51" s="3">
        <v>2602.3422030272532</v>
      </c>
      <c r="BH51" s="3">
        <v>3436.974116645426</v>
      </c>
      <c r="BI51" s="3">
        <v>3423.9569696454264</v>
      </c>
      <c r="BJ51" s="3">
        <v>3429.202187645426</v>
      </c>
      <c r="BK51" s="3">
        <v>3421.7633756454261</v>
      </c>
      <c r="BL51" s="3">
        <v>3257.2072956454263</v>
      </c>
      <c r="BM51" s="3">
        <v>3426.4174916454263</v>
      </c>
      <c r="BN51" s="3">
        <v>3421.2576676454264</v>
      </c>
      <c r="BO51" s="3">
        <v>3428.5576226454264</v>
      </c>
      <c r="BP51" s="3">
        <v>3422.2806186454263</v>
      </c>
      <c r="BQ51" s="3">
        <v>3425.6548646454262</v>
      </c>
      <c r="BR51" s="3">
        <v>3435.8513446454263</v>
      </c>
      <c r="BS51" s="3">
        <v>3424.290830645426</v>
      </c>
      <c r="BT51" s="3">
        <v>3423.798492645426</v>
      </c>
      <c r="BU51" s="3">
        <v>3430.4252126454262</v>
      </c>
      <c r="BV51" s="3">
        <v>3429.7906846454262</v>
      </c>
      <c r="BW51" s="3">
        <v>3429.8819466454261</v>
      </c>
      <c r="BX51" s="3">
        <v>3419.101021645426</v>
      </c>
      <c r="BZ51">
        <f t="shared" si="0"/>
        <v>3383.5945245038492</v>
      </c>
      <c r="CA51">
        <f t="shared" si="1"/>
        <v>267.2138554645515</v>
      </c>
      <c r="CB51">
        <f t="shared" si="2"/>
        <v>-7.3688388642791116</v>
      </c>
      <c r="CD51">
        <f t="shared" si="3"/>
        <v>3375.7351446684552</v>
      </c>
      <c r="CE51">
        <f t="shared" si="4"/>
        <v>297.48257804551201</v>
      </c>
      <c r="CF51">
        <f t="shared" si="5"/>
        <v>-6.6285414108692189</v>
      </c>
      <c r="CH51">
        <f t="shared" si="6"/>
        <v>3425.6457391704253</v>
      </c>
      <c r="CI51">
        <f t="shared" si="7"/>
        <v>4.5371157544333274</v>
      </c>
      <c r="CJ51">
        <f t="shared" si="8"/>
        <v>0.35569202038036357</v>
      </c>
      <c r="CL51">
        <f t="shared" si="9"/>
        <v>3425.6344736787582</v>
      </c>
      <c r="CM51">
        <f t="shared" si="10"/>
        <v>4.3563381771985608</v>
      </c>
      <c r="CN51">
        <f t="shared" si="11"/>
        <v>0.12003313662469101</v>
      </c>
      <c r="CP51">
        <f t="shared" si="12"/>
        <v>3424.9288837120926</v>
      </c>
      <c r="CQ51">
        <f t="shared" si="13"/>
        <v>4.218071108807063</v>
      </c>
      <c r="CR51">
        <f t="shared" si="14"/>
        <v>0.21470073316012117</v>
      </c>
      <c r="CT51">
        <f t="shared" si="15"/>
        <v>3426.1598163454264</v>
      </c>
      <c r="CU51">
        <f t="shared" si="16"/>
        <v>4.173664628878301</v>
      </c>
      <c r="CV51">
        <f t="shared" si="17"/>
        <v>-7.2897964897594203E-2</v>
      </c>
      <c r="CX51">
        <f t="shared" si="18"/>
        <v>3426.3445430454258</v>
      </c>
      <c r="CY51">
        <f t="shared" si="19"/>
        <v>5.2072405083672777</v>
      </c>
      <c r="CZ51">
        <f t="shared" si="20"/>
        <v>-7.2897964897594203E-2</v>
      </c>
    </row>
    <row r="52" spans="1:104" x14ac:dyDescent="0.3">
      <c r="A52" s="4" t="s">
        <v>76</v>
      </c>
      <c r="B52" s="5">
        <v>3428.5493866454262</v>
      </c>
      <c r="C52" s="5">
        <v>3419.3092006454262</v>
      </c>
      <c r="D52" s="5">
        <v>3430.1148486454263</v>
      </c>
      <c r="E52" s="5">
        <v>3421.1108656454262</v>
      </c>
      <c r="F52" s="5">
        <v>3432.6384136454262</v>
      </c>
      <c r="G52" s="5">
        <v>3425.8296936454262</v>
      </c>
      <c r="H52" s="5">
        <v>3423.0132266454261</v>
      </c>
      <c r="I52" s="5">
        <v>3426.4824426454261</v>
      </c>
      <c r="J52" s="5">
        <v>3430.8698876454264</v>
      </c>
      <c r="K52" s="5">
        <v>3423.6801976454262</v>
      </c>
      <c r="L52" s="5">
        <v>3420.9681306454263</v>
      </c>
      <c r="M52" s="5">
        <v>3426.0096566454263</v>
      </c>
      <c r="N52" s="5">
        <v>3418.4951716454261</v>
      </c>
      <c r="O52" s="5">
        <v>3426.1513556454261</v>
      </c>
      <c r="P52" s="5">
        <v>3420.7107776454263</v>
      </c>
      <c r="Q52" s="5">
        <v>3418.409299645426</v>
      </c>
      <c r="R52" s="5">
        <v>3430.8744946454262</v>
      </c>
      <c r="S52" s="5">
        <v>3427.500095645426</v>
      </c>
      <c r="T52" s="5">
        <v>3424.3508856454264</v>
      </c>
      <c r="U52" s="5">
        <v>3428.5019396454263</v>
      </c>
      <c r="V52" s="5">
        <v>3426.3409756454262</v>
      </c>
      <c r="W52" s="5">
        <v>3426.0174566454261</v>
      </c>
      <c r="X52" s="5">
        <v>3421.668209645426</v>
      </c>
      <c r="Y52" s="5">
        <v>3421.5790256454261</v>
      </c>
      <c r="Z52" s="5">
        <v>3423.0234656454263</v>
      </c>
      <c r="AA52" s="5">
        <v>3431.4318916454263</v>
      </c>
      <c r="AB52" s="5">
        <v>3431.9917776454263</v>
      </c>
      <c r="AC52" s="5">
        <v>3433.9932966454262</v>
      </c>
      <c r="AD52" s="5">
        <v>3427.600450645426</v>
      </c>
      <c r="AE52" s="5">
        <v>3421.8176896454261</v>
      </c>
      <c r="AF52" s="5">
        <v>3433.5361226454261</v>
      </c>
      <c r="AG52" s="5">
        <v>3419.573477645426</v>
      </c>
      <c r="AH52" s="5">
        <v>3421.4975626454261</v>
      </c>
      <c r="AI52" s="5">
        <v>3420.2383156454262</v>
      </c>
      <c r="AJ52" s="5">
        <v>3426.4019636454263</v>
      </c>
      <c r="AK52" s="5">
        <v>3425.2033396454262</v>
      </c>
      <c r="AL52" s="5">
        <v>3435.598576645426</v>
      </c>
      <c r="AM52" s="5">
        <v>3423.8044646454264</v>
      </c>
      <c r="AN52" s="5">
        <v>3427.087290645426</v>
      </c>
      <c r="AO52" s="5">
        <v>3423.854242645426</v>
      </c>
      <c r="AP52" s="5">
        <v>3424.6489116454263</v>
      </c>
      <c r="AQ52" s="5">
        <v>3424.8383336454262</v>
      </c>
      <c r="AR52" s="5">
        <v>3429.561718645426</v>
      </c>
      <c r="AS52" s="5">
        <v>3426.5491086454263</v>
      </c>
      <c r="AT52" s="5">
        <v>3423.0595406454263</v>
      </c>
      <c r="AU52" s="5">
        <v>2942.1969991454262</v>
      </c>
      <c r="AV52" s="5">
        <v>3422.373811645426</v>
      </c>
      <c r="AW52" s="5">
        <v>3424.2035436454262</v>
      </c>
      <c r="AX52" s="5">
        <v>3432.3945486454263</v>
      </c>
      <c r="AY52" s="5">
        <v>3431.654048645426</v>
      </c>
      <c r="AZ52" s="5">
        <v>3430.2416206454263</v>
      </c>
      <c r="BA52" s="5">
        <v>3557.8510310000001</v>
      </c>
      <c r="BB52" s="5">
        <v>3422.7225636454264</v>
      </c>
      <c r="BC52" s="5">
        <v>3433.6620446454262</v>
      </c>
      <c r="BD52" s="5">
        <v>3421.9666196454264</v>
      </c>
      <c r="BE52" s="5">
        <v>3425.099679645426</v>
      </c>
      <c r="BF52" s="5">
        <v>3416.5488126454261</v>
      </c>
      <c r="BG52" s="5">
        <v>2602.3422030272532</v>
      </c>
      <c r="BH52" s="5">
        <v>3436.974116645426</v>
      </c>
      <c r="BI52" s="5">
        <v>3423.9569696454264</v>
      </c>
      <c r="BJ52" s="5">
        <v>3429.202187645426</v>
      </c>
      <c r="BK52" s="5">
        <v>3421.7633756454261</v>
      </c>
      <c r="BL52" s="5">
        <v>3413.918487645426</v>
      </c>
      <c r="BM52" s="5">
        <v>3426.4174916454263</v>
      </c>
      <c r="BN52" s="5">
        <v>3421.2576676454264</v>
      </c>
      <c r="BO52" s="5">
        <v>3428.5576226454264</v>
      </c>
      <c r="BP52" s="5">
        <v>3422.2806186454263</v>
      </c>
      <c r="BQ52" s="5">
        <v>3425.6548646454262</v>
      </c>
      <c r="BR52" s="5">
        <v>3435.8513446454263</v>
      </c>
      <c r="BS52" s="5">
        <v>3424.290830645426</v>
      </c>
      <c r="BT52" s="5">
        <v>3423.798492645426</v>
      </c>
      <c r="BU52" s="5">
        <v>3430.4252126454262</v>
      </c>
      <c r="BV52" s="5">
        <v>3429.7906846454262</v>
      </c>
      <c r="BW52" s="5">
        <v>3429.8819466454261</v>
      </c>
      <c r="BX52" s="5">
        <v>3419.101021645426</v>
      </c>
      <c r="BZ52">
        <f t="shared" si="0"/>
        <v>3410.1449019019105</v>
      </c>
      <c r="CA52">
        <f>_xlfn.STDEV.P(B52:BX52)</f>
        <v>110.3139810950973</v>
      </c>
      <c r="CB52">
        <f t="shared" si="2"/>
        <v>-6.345368371352099</v>
      </c>
      <c r="CD52">
        <f t="shared" si="3"/>
        <v>3406.3112632160319</v>
      </c>
      <c r="CE52">
        <f>_xlfn.STDEV.P(B52:BI52)</f>
        <v>123.00842466370771</v>
      </c>
      <c r="CF52">
        <f t="shared" si="5"/>
        <v>-5.6552031655410158</v>
      </c>
      <c r="CH52">
        <f t="shared" si="6"/>
        <v>3425.6457391704253</v>
      </c>
      <c r="CI52">
        <f>_xlfn.STDEV.P(B52:AO52)</f>
        <v>4.5371157544333274</v>
      </c>
      <c r="CJ52">
        <f t="shared" si="8"/>
        <v>0.35569202038036357</v>
      </c>
      <c r="CL52">
        <f t="shared" si="9"/>
        <v>3425.6344736787582</v>
      </c>
      <c r="CM52">
        <f>_xlfn.STDEV.P(B52:AE52)</f>
        <v>4.3563381771985608</v>
      </c>
      <c r="CN52">
        <f t="shared" si="11"/>
        <v>0.12003313662469101</v>
      </c>
      <c r="CP52">
        <f t="shared" si="12"/>
        <v>3424.9288837120926</v>
      </c>
      <c r="CQ52">
        <f>_xlfn.STDEV.P(B52:P52)</f>
        <v>4.218071108807063</v>
      </c>
      <c r="CR52">
        <f t="shared" si="14"/>
        <v>0.21470073316012117</v>
      </c>
      <c r="CT52">
        <f t="shared" si="15"/>
        <v>3426.1598163454264</v>
      </c>
      <c r="CU52">
        <f t="shared" si="16"/>
        <v>4.173664628878301</v>
      </c>
      <c r="CV52">
        <f t="shared" si="17"/>
        <v>-7.2897964897594203E-2</v>
      </c>
      <c r="CX52">
        <f t="shared" si="18"/>
        <v>3426.3445430454258</v>
      </c>
      <c r="CY52">
        <f t="shared" si="19"/>
        <v>5.2072405083672777</v>
      </c>
      <c r="CZ52">
        <f t="shared" si="20"/>
        <v>-7.2897964897594203E-2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11.500358690000001</v>
      </c>
      <c r="C2" s="3">
        <v>11.501847980000001</v>
      </c>
      <c r="D2" s="3">
        <v>11.50356932</v>
      </c>
      <c r="E2" s="3">
        <v>11.502435180000001</v>
      </c>
      <c r="F2" s="3">
        <v>11.5678448</v>
      </c>
      <c r="G2" s="3">
        <v>10.131784939999999</v>
      </c>
      <c r="H2" s="3">
        <v>11.504756280000001</v>
      </c>
      <c r="I2" s="3">
        <v>11.503848189999999</v>
      </c>
      <c r="J2" s="3">
        <v>11.49889046</v>
      </c>
      <c r="K2" s="3">
        <v>11.502009839999999</v>
      </c>
      <c r="L2" s="3">
        <v>11.50285416</v>
      </c>
      <c r="M2" s="3">
        <v>11.50006273</v>
      </c>
      <c r="N2" s="3">
        <v>11.50228098</v>
      </c>
      <c r="O2" s="3">
        <v>11.49915581</v>
      </c>
      <c r="P2" s="3">
        <v>11.56654801</v>
      </c>
      <c r="Q2" s="3">
        <v>11.50105516</v>
      </c>
      <c r="R2" s="3">
        <v>11.630182140000001</v>
      </c>
      <c r="S2" s="3">
        <v>9.2802918339999998</v>
      </c>
      <c r="T2" s="3">
        <v>11.50216715</v>
      </c>
      <c r="U2" s="3">
        <v>11.56713336</v>
      </c>
      <c r="V2" s="3">
        <v>11.69815382</v>
      </c>
      <c r="W2" s="3">
        <v>11.762309370000001</v>
      </c>
      <c r="X2" s="3">
        <v>9.2829141499999999</v>
      </c>
      <c r="Y2" s="3">
        <v>11.628018170000001</v>
      </c>
      <c r="Z2" s="3">
        <v>11.49784803</v>
      </c>
      <c r="AA2" s="3">
        <v>11.62997629</v>
      </c>
      <c r="AB2" s="3">
        <v>11.50069628</v>
      </c>
      <c r="AC2" s="3">
        <v>11.69488623</v>
      </c>
      <c r="AD2" s="3">
        <v>11.50411068</v>
      </c>
      <c r="AE2" s="3">
        <v>11.497919899999999</v>
      </c>
      <c r="AF2" s="3">
        <v>11.50198632</v>
      </c>
      <c r="AG2" s="3">
        <v>11.501907080000001</v>
      </c>
      <c r="AH2" s="3">
        <v>11.630043949999999</v>
      </c>
      <c r="AI2" s="3">
        <v>11.503482849999999</v>
      </c>
      <c r="AJ2" s="3">
        <v>11.43550138</v>
      </c>
      <c r="AK2" s="3">
        <v>11.498682369999999</v>
      </c>
      <c r="AL2" s="3">
        <v>11.50227851</v>
      </c>
      <c r="AM2" s="3">
        <v>11.56420836</v>
      </c>
      <c r="AN2" s="3">
        <v>11.502455960000001</v>
      </c>
      <c r="AO2" s="3">
        <v>11.502588579999999</v>
      </c>
      <c r="AP2" s="3">
        <v>11.43498061</v>
      </c>
      <c r="AQ2" s="3">
        <v>11.501961359999999</v>
      </c>
      <c r="AR2" s="3">
        <v>11.503539679999999</v>
      </c>
      <c r="AS2" s="3">
        <v>11.694178640000001</v>
      </c>
      <c r="AT2" s="3">
        <v>11.50048771</v>
      </c>
      <c r="AU2" s="3">
        <v>11.63154939</v>
      </c>
      <c r="AV2" s="3">
        <v>11.633409779999999</v>
      </c>
      <c r="AW2" s="3">
        <v>11.504123760000001</v>
      </c>
      <c r="AX2" s="3">
        <v>11.630025809999999</v>
      </c>
      <c r="AY2" s="3">
        <v>10.067869610000001</v>
      </c>
      <c r="AZ2" s="3">
        <v>11.75925213</v>
      </c>
      <c r="BA2" s="3">
        <v>11.5006521</v>
      </c>
      <c r="BB2" s="3">
        <v>11.50158937</v>
      </c>
      <c r="BC2" s="3">
        <v>11.631755630000001</v>
      </c>
      <c r="BD2" s="3">
        <v>11.50274325</v>
      </c>
      <c r="BE2" s="3">
        <v>11.43575165</v>
      </c>
      <c r="BF2" s="3">
        <v>11.50083253</v>
      </c>
      <c r="BG2" s="3">
        <v>11.631037340000001</v>
      </c>
      <c r="BH2" s="3">
        <v>11.50093268</v>
      </c>
      <c r="BI2" s="3">
        <v>11.503944349999999</v>
      </c>
      <c r="BJ2" s="3">
        <v>11.695660159999999</v>
      </c>
      <c r="BK2" s="3">
        <v>11.566548040000001</v>
      </c>
      <c r="BL2" s="3">
        <v>11.50231746</v>
      </c>
      <c r="BM2" s="3">
        <v>11.503985549999999</v>
      </c>
      <c r="BN2" s="3">
        <v>11.50267463</v>
      </c>
      <c r="BO2" s="3">
        <v>10.11349776</v>
      </c>
      <c r="BP2" s="3">
        <v>11.50152155</v>
      </c>
      <c r="BQ2" s="3">
        <v>11.50057207</v>
      </c>
      <c r="BR2" s="3">
        <v>11.437614140000001</v>
      </c>
      <c r="BS2" s="3">
        <v>11.82505096</v>
      </c>
      <c r="BT2" s="3">
        <v>11.50430255</v>
      </c>
      <c r="BU2" s="3">
        <v>11.564509230000001</v>
      </c>
      <c r="BV2" s="3">
        <v>11.500392290000001</v>
      </c>
      <c r="BW2" s="3">
        <v>11.50007662</v>
      </c>
      <c r="BX2" s="3">
        <v>11.82696571</v>
      </c>
      <c r="BZ2">
        <f>AVERAGE(B2:BX2)</f>
        <v>11.429671351920005</v>
      </c>
      <c r="CA2">
        <f>_xlfn.STDEV.P(B2:BX2)</f>
        <v>0.46210289973754792</v>
      </c>
      <c r="CB2">
        <f>SKEW(B2:BX2)</f>
        <v>-3.6456630123683342</v>
      </c>
      <c r="CD2">
        <f>AVERAGE(B2:BI2)</f>
        <v>11.419661044566672</v>
      </c>
      <c r="CE2">
        <f>_xlfn.STDEV.P(B2:BI2)</f>
        <v>0.47981527562136456</v>
      </c>
      <c r="CF2">
        <f>SKEW(B2:BI2)</f>
        <v>-3.6982764173247999</v>
      </c>
      <c r="CH2">
        <f>AVERAGE(B2:AO2)</f>
        <v>11.390226132350001</v>
      </c>
      <c r="CI2">
        <f>_xlfn.STDEV.P(B2:AO2)</f>
        <v>0.53543765279009214</v>
      </c>
      <c r="CJ2">
        <f>SKEW(B2:AO2)</f>
        <v>-3.4741501481972672</v>
      </c>
      <c r="CL2">
        <f>AVERAGE(B2:AE2)</f>
        <v>11.348863664466666</v>
      </c>
      <c r="CM2">
        <f>_xlfn.STDEV.P(B2:AE2)</f>
        <v>0.61207984056818998</v>
      </c>
      <c r="CN2">
        <f>SKEW(B2:AE2)</f>
        <v>-2.9333117560888717</v>
      </c>
      <c r="CP2">
        <f>AVERAGE(B2:P2)</f>
        <v>11.419216491333332</v>
      </c>
      <c r="CQ2">
        <f>_xlfn.STDEV.P(B2:P2)</f>
        <v>0.34479301584895461</v>
      </c>
      <c r="CR2">
        <f>SKEW(B2:P2)</f>
        <v>-3.8447239188956228</v>
      </c>
      <c r="CT2">
        <f>AVERAGE(B2:K2)</f>
        <v>11.371734567999999</v>
      </c>
      <c r="CU2">
        <f>_xlfn.STDEV.P(B2:K2)</f>
        <v>0.41378256028661026</v>
      </c>
      <c r="CV2">
        <f>SKEW(B2:K2)</f>
        <v>-3.1486124962804873</v>
      </c>
      <c r="CX2">
        <f>AVERAGE(B2:F2)</f>
        <v>11.515211193999999</v>
      </c>
      <c r="CY2">
        <f>_xlfn.STDEV.P(B2:F2)</f>
        <v>2.6337154774208265E-2</v>
      </c>
      <c r="CZ2">
        <f>SKEW(B2:K2)</f>
        <v>-3.1486124962804873</v>
      </c>
    </row>
    <row r="3" spans="1:104" x14ac:dyDescent="0.3">
      <c r="A3" s="2">
        <v>2</v>
      </c>
      <c r="B3" s="3">
        <v>14.063451369999999</v>
      </c>
      <c r="C3" s="3">
        <v>18.10856355</v>
      </c>
      <c r="D3" s="3">
        <v>18.1081544</v>
      </c>
      <c r="E3" s="3">
        <v>18.11191401</v>
      </c>
      <c r="F3" s="3">
        <v>18.203846550000002</v>
      </c>
      <c r="G3" s="3">
        <v>14.815583459999999</v>
      </c>
      <c r="H3" s="3">
        <v>18.112354809999999</v>
      </c>
      <c r="I3" s="3">
        <v>18.108224939999999</v>
      </c>
      <c r="J3" s="3">
        <v>18.106434910000001</v>
      </c>
      <c r="K3" s="3">
        <v>18.107576089999998</v>
      </c>
      <c r="L3" s="3">
        <v>18.111683620000001</v>
      </c>
      <c r="M3" s="3">
        <v>18.106673709999999</v>
      </c>
      <c r="N3" s="3">
        <v>18.112948280000001</v>
      </c>
      <c r="O3" s="3">
        <v>18.11197683</v>
      </c>
      <c r="P3" s="3">
        <v>18.198009760000001</v>
      </c>
      <c r="Q3" s="3">
        <v>18.104230130000001</v>
      </c>
      <c r="R3" s="3">
        <v>16.436153820000001</v>
      </c>
      <c r="S3" s="3">
        <v>14.36313204</v>
      </c>
      <c r="T3" s="3">
        <v>18.19308972</v>
      </c>
      <c r="U3" s="3">
        <v>18.195928330000001</v>
      </c>
      <c r="V3" s="3">
        <v>18.370674359999999</v>
      </c>
      <c r="W3" s="3">
        <v>18.456925080000001</v>
      </c>
      <c r="X3" s="3">
        <v>14.37217575</v>
      </c>
      <c r="Y3" s="3">
        <v>18.28060627</v>
      </c>
      <c r="Z3" s="3">
        <v>18.112599410000001</v>
      </c>
      <c r="AA3" s="3">
        <v>18.28004043</v>
      </c>
      <c r="AB3" s="3">
        <v>18.108521929999998</v>
      </c>
      <c r="AC3" s="3">
        <v>18.36708883</v>
      </c>
      <c r="AD3" s="3">
        <v>18.110847400000001</v>
      </c>
      <c r="AE3" s="3">
        <v>16.274401579999999</v>
      </c>
      <c r="AF3" s="3">
        <v>18.11302753</v>
      </c>
      <c r="AG3" s="3">
        <v>18.113964660000001</v>
      </c>
      <c r="AH3" s="3">
        <v>18.280514499999999</v>
      </c>
      <c r="AI3" s="3">
        <v>18.122306040000002</v>
      </c>
      <c r="AJ3" s="3">
        <v>18.0259046</v>
      </c>
      <c r="AK3" s="3">
        <v>18.11325119</v>
      </c>
      <c r="AL3" s="3">
        <v>18.109459399999999</v>
      </c>
      <c r="AM3" s="3">
        <v>18.20319829</v>
      </c>
      <c r="AN3" s="3">
        <v>18.113746720000002</v>
      </c>
      <c r="AO3" s="3">
        <v>18.11152598</v>
      </c>
      <c r="AP3" s="3">
        <v>11.925958120000001</v>
      </c>
      <c r="AQ3" s="3">
        <v>13.011500359999999</v>
      </c>
      <c r="AR3" s="3">
        <v>18.109089919999999</v>
      </c>
      <c r="AS3" s="3">
        <v>18.359853470000001</v>
      </c>
      <c r="AT3" s="3">
        <v>18.108785470000001</v>
      </c>
      <c r="AU3" s="3">
        <v>18.286558039999999</v>
      </c>
      <c r="AV3" s="3">
        <v>18.281334040000001</v>
      </c>
      <c r="AW3" s="3">
        <v>18.11010581</v>
      </c>
      <c r="AX3" s="3">
        <v>18.2797214</v>
      </c>
      <c r="AY3" s="3">
        <v>15.042940809999999</v>
      </c>
      <c r="AZ3" s="3">
        <v>18.451259239999999</v>
      </c>
      <c r="BA3" s="3">
        <v>18.102726440000001</v>
      </c>
      <c r="BB3" s="3">
        <v>18.110474119999999</v>
      </c>
      <c r="BC3" s="3">
        <v>12.12591076</v>
      </c>
      <c r="BD3" s="3">
        <v>18.106936900000001</v>
      </c>
      <c r="BE3" s="3">
        <v>18.03194263</v>
      </c>
      <c r="BF3" s="3">
        <v>18.117169220000001</v>
      </c>
      <c r="BG3" s="3">
        <v>18.283712489999999</v>
      </c>
      <c r="BH3" s="3">
        <v>18.117126849999998</v>
      </c>
      <c r="BI3" s="3">
        <v>18.109600499999999</v>
      </c>
      <c r="BJ3" s="3">
        <v>18.367413039999999</v>
      </c>
      <c r="BK3" s="3">
        <v>18.198102970000001</v>
      </c>
      <c r="BL3" s="3">
        <v>11.50231746</v>
      </c>
      <c r="BM3" s="3">
        <v>18.11128201</v>
      </c>
      <c r="BN3" s="3">
        <v>18.110440109999999</v>
      </c>
      <c r="BO3" s="3">
        <v>10.37142684</v>
      </c>
      <c r="BP3" s="3">
        <v>18.111066610000002</v>
      </c>
      <c r="BQ3" s="3">
        <v>18.10066728</v>
      </c>
      <c r="BR3" s="3">
        <v>18.02683403</v>
      </c>
      <c r="BS3" s="3">
        <v>18.80407009</v>
      </c>
      <c r="BT3" s="3">
        <v>18.112036</v>
      </c>
      <c r="BU3" s="3">
        <v>18.19850267</v>
      </c>
      <c r="BV3" s="3">
        <v>18.108940960000002</v>
      </c>
      <c r="BW3" s="3">
        <v>18.11103052</v>
      </c>
      <c r="BX3" s="3">
        <v>18.71086961</v>
      </c>
      <c r="BZ3">
        <f t="shared" ref="BZ3:BZ52" si="0">AVERAGE(B3:BX3)</f>
        <v>17.464512227599997</v>
      </c>
      <c r="CA3">
        <f t="shared" ref="CA3:CA51" si="1">_xlfn.STDEV.P(B3:BX3)</f>
        <v>1.8065994668739769</v>
      </c>
      <c r="CB3">
        <f t="shared" ref="CB3:CB52" si="2">SKEW(B3:BX3)</f>
        <v>-2.5081801340884833</v>
      </c>
      <c r="CD3">
        <f t="shared" ref="CD3:CD52" si="3">AVERAGE(B3:BI3)</f>
        <v>17.514890281166672</v>
      </c>
      <c r="CE3">
        <f t="shared" ref="CE3:CE51" si="4">_xlfn.STDEV.P(B3:BI3)</f>
        <v>1.5827520479313568</v>
      </c>
      <c r="CF3">
        <f t="shared" ref="CF3:CF52" si="5">SKEW(B3:BI3)</f>
        <v>-2.3660952173606096</v>
      </c>
      <c r="CH3">
        <f t="shared" ref="CH3:CH52" si="6">AVERAGE(B3:AO3)</f>
        <v>17.695517757000001</v>
      </c>
      <c r="CI3">
        <f t="shared" ref="CI3:CI51" si="7">_xlfn.STDEV.P(B3:AO3)</f>
        <v>1.1718132666794363</v>
      </c>
      <c r="CJ3">
        <f t="shared" ref="CJ3:CJ52" si="8">SKEW(B3:AO3)</f>
        <v>-2.3654103000518161</v>
      </c>
      <c r="CL3">
        <f t="shared" ref="CL3:CL52" si="9">AVERAGE(B3:AE3)</f>
        <v>17.550460379000004</v>
      </c>
      <c r="CM3">
        <f t="shared" ref="CM3:CM51" si="10">_xlfn.STDEV.P(B3:AE3)</f>
        <v>1.3211119072041408</v>
      </c>
      <c r="CN3">
        <f t="shared" ref="CN3:CN52" si="11">SKEW(B3:AE3)</f>
        <v>-1.8956244255332408</v>
      </c>
      <c r="CP3">
        <f t="shared" ref="CP3:CP52" si="12">AVERAGE(B3:P3)</f>
        <v>17.632493086000004</v>
      </c>
      <c r="CQ3">
        <f t="shared" ref="CQ3:CQ51" si="13">_xlfn.STDEV.P(B3:P3)</f>
        <v>1.2602687323542183</v>
      </c>
      <c r="CR3">
        <f t="shared" ref="CR3:CR52" si="14">SKEW(B3:P3)</f>
        <v>-2.4597157373182292</v>
      </c>
      <c r="CT3">
        <f t="shared" ref="CT3:CT52" si="15">AVERAGE(B3:K3)</f>
        <v>17.384610409</v>
      </c>
      <c r="CU3">
        <f t="shared" ref="CU3:CU52" si="16">_xlfn.STDEV.P(B3:K3)</f>
        <v>1.4823858861933579</v>
      </c>
      <c r="CV3">
        <f t="shared" ref="CV3:CV52" si="17">SKEW(B3:K3)</f>
        <v>-1.833916175754712</v>
      </c>
      <c r="CX3">
        <f t="shared" ref="CX3:CX52" si="18">AVERAGE(B3:F3)</f>
        <v>17.319185976</v>
      </c>
      <c r="CY3">
        <f t="shared" ref="CY3:CY52" si="19">_xlfn.STDEV.P(B3:F3)</f>
        <v>1.6282774960177191</v>
      </c>
      <c r="CZ3">
        <f t="shared" ref="CZ3:CZ52" si="20">SKEW(B3:K3)</f>
        <v>-1.833916175754712</v>
      </c>
    </row>
    <row r="4" spans="1:104" x14ac:dyDescent="0.3">
      <c r="A4" s="2">
        <v>3</v>
      </c>
      <c r="B4" s="3">
        <v>16.622188739999999</v>
      </c>
      <c r="C4" s="3">
        <v>26.610339010000001</v>
      </c>
      <c r="D4" s="3">
        <v>26.609809609999999</v>
      </c>
      <c r="E4" s="3">
        <v>26.712220110000001</v>
      </c>
      <c r="F4" s="3">
        <v>26.72531094</v>
      </c>
      <c r="G4" s="3">
        <v>21.43141455</v>
      </c>
      <c r="H4" s="3">
        <v>26.61397676</v>
      </c>
      <c r="I4" s="3">
        <v>26.70678419</v>
      </c>
      <c r="J4" s="3">
        <v>26.60694174</v>
      </c>
      <c r="K4" s="3">
        <v>26.599759970000001</v>
      </c>
      <c r="L4" s="3">
        <v>18.760804239999999</v>
      </c>
      <c r="M4" s="3">
        <v>26.609256590000001</v>
      </c>
      <c r="N4" s="3">
        <v>26.721607599999999</v>
      </c>
      <c r="O4" s="3">
        <v>26.592495150000001</v>
      </c>
      <c r="P4" s="3">
        <v>20.184170030000001</v>
      </c>
      <c r="Q4" s="3">
        <v>26.719921459999998</v>
      </c>
      <c r="R4" s="3">
        <v>12.378412369999999</v>
      </c>
      <c r="S4" s="3">
        <v>21.20252837</v>
      </c>
      <c r="T4" s="3">
        <v>26.711455990000001</v>
      </c>
      <c r="U4" s="3">
        <v>26.82265658</v>
      </c>
      <c r="V4" s="3">
        <v>27.147378939999999</v>
      </c>
      <c r="W4" s="3">
        <v>27.158561259999999</v>
      </c>
      <c r="X4" s="3">
        <v>21.216608789999999</v>
      </c>
      <c r="Y4" s="3">
        <v>26.830055550000001</v>
      </c>
      <c r="Z4" s="3">
        <v>27.029804339999998</v>
      </c>
      <c r="AA4" s="3">
        <v>23.76009131</v>
      </c>
      <c r="AB4" s="3">
        <v>26.613437359999999</v>
      </c>
      <c r="AC4" s="3">
        <v>26.938567620000001</v>
      </c>
      <c r="AD4" s="3">
        <v>26.604898030000001</v>
      </c>
      <c r="AE4" s="3">
        <v>12.328181470000001</v>
      </c>
      <c r="AF4" s="3">
        <v>26.928299880000001</v>
      </c>
      <c r="AG4" s="3">
        <v>26.603712850000001</v>
      </c>
      <c r="AH4" s="3">
        <v>26.822862520000001</v>
      </c>
      <c r="AI4" s="3">
        <v>26.718974660000001</v>
      </c>
      <c r="AJ4" s="3">
        <v>26.5031933</v>
      </c>
      <c r="AK4" s="3">
        <v>26.707228919999999</v>
      </c>
      <c r="AL4" s="3">
        <v>26.699603239999998</v>
      </c>
      <c r="AM4" s="3">
        <v>27.048546349999999</v>
      </c>
      <c r="AN4" s="3">
        <v>26.62603511</v>
      </c>
      <c r="AO4" s="3">
        <v>26.610096540000001</v>
      </c>
      <c r="AP4" s="3">
        <v>15.93275064</v>
      </c>
      <c r="AQ4" s="3">
        <v>16.28178849</v>
      </c>
      <c r="AR4" s="3">
        <v>26.710197430000001</v>
      </c>
      <c r="AS4" s="3">
        <v>19.013208769999999</v>
      </c>
      <c r="AT4" s="3">
        <v>26.603578819999999</v>
      </c>
      <c r="AU4" s="3">
        <v>26.8281347</v>
      </c>
      <c r="AV4" s="3">
        <v>26.824671779999999</v>
      </c>
      <c r="AW4" s="3">
        <v>26.614562079999999</v>
      </c>
      <c r="AX4" s="3">
        <v>27.043027349999999</v>
      </c>
      <c r="AY4" s="3">
        <v>21.826789470000001</v>
      </c>
      <c r="AZ4" s="3">
        <v>27.153046079999999</v>
      </c>
      <c r="BA4" s="3">
        <v>26.608855290000001</v>
      </c>
      <c r="BB4" s="3">
        <v>26.809271119999998</v>
      </c>
      <c r="BC4" s="3">
        <v>15.98932044</v>
      </c>
      <c r="BD4" s="3">
        <v>26.697977389999998</v>
      </c>
      <c r="BE4" s="3">
        <v>26.509741300000002</v>
      </c>
      <c r="BF4" s="3">
        <v>26.593601159999999</v>
      </c>
      <c r="BG4" s="3">
        <v>26.943670229999999</v>
      </c>
      <c r="BH4" s="3">
        <v>26.60755876</v>
      </c>
      <c r="BI4" s="3">
        <v>26.708297210000001</v>
      </c>
      <c r="BJ4" s="3">
        <v>26.94182906</v>
      </c>
      <c r="BK4" s="3">
        <v>22.258629819999999</v>
      </c>
      <c r="BL4" s="3">
        <v>15.7679217</v>
      </c>
      <c r="BM4" s="3">
        <v>26.611368219999999</v>
      </c>
      <c r="BN4" s="3">
        <v>26.611716489999999</v>
      </c>
      <c r="BO4" s="3">
        <v>15.37588377</v>
      </c>
      <c r="BP4" s="3">
        <v>26.6112103</v>
      </c>
      <c r="BQ4" s="3">
        <v>26.604403430000001</v>
      </c>
      <c r="BR4" s="3">
        <v>26.50659838</v>
      </c>
      <c r="BS4" s="3">
        <v>27.494980000000002</v>
      </c>
      <c r="BT4" s="3">
        <v>26.70664897</v>
      </c>
      <c r="BU4" s="3">
        <v>26.731962370000002</v>
      </c>
      <c r="BV4" s="3">
        <v>26.716883670000001</v>
      </c>
      <c r="BW4" s="3">
        <v>26.702747840000001</v>
      </c>
      <c r="BX4" s="3">
        <v>27.396836480000001</v>
      </c>
      <c r="BZ4">
        <f t="shared" si="0"/>
        <v>24.829038147333335</v>
      </c>
      <c r="CA4">
        <f t="shared" si="1"/>
        <v>3.9073465225244801</v>
      </c>
      <c r="CB4">
        <f t="shared" si="2"/>
        <v>-1.8963084237916692</v>
      </c>
      <c r="CD4">
        <f t="shared" si="3"/>
        <v>24.785637342500003</v>
      </c>
      <c r="CE4">
        <f t="shared" si="4"/>
        <v>3.9136148380669931</v>
      </c>
      <c r="CF4">
        <f t="shared" si="5"/>
        <v>-1.9075146242238115</v>
      </c>
      <c r="CH4">
        <f t="shared" si="6"/>
        <v>24.920954801000001</v>
      </c>
      <c r="CI4">
        <f t="shared" si="7"/>
        <v>3.8397139498967832</v>
      </c>
      <c r="CJ4">
        <f t="shared" si="8"/>
        <v>-2.2198634789920457</v>
      </c>
      <c r="CL4">
        <f t="shared" si="9"/>
        <v>24.318987955666667</v>
      </c>
      <c r="CM4">
        <f t="shared" si="10"/>
        <v>4.2661808847915133</v>
      </c>
      <c r="CN4">
        <f t="shared" si="11"/>
        <v>-1.765454735889056</v>
      </c>
      <c r="CP4">
        <f t="shared" si="12"/>
        <v>24.673805281999996</v>
      </c>
      <c r="CQ4">
        <f t="shared" si="13"/>
        <v>3.3989071014989918</v>
      </c>
      <c r="CR4">
        <f t="shared" si="14"/>
        <v>-1.4548380231000781</v>
      </c>
      <c r="CT4">
        <f t="shared" si="15"/>
        <v>25.123874562000005</v>
      </c>
      <c r="CU4">
        <f t="shared" si="16"/>
        <v>3.2329812213156655</v>
      </c>
      <c r="CV4">
        <f t="shared" si="17"/>
        <v>-2.2333362450924041</v>
      </c>
      <c r="CX4">
        <f t="shared" si="18"/>
        <v>24.655973682000003</v>
      </c>
      <c r="CY4">
        <f t="shared" si="19"/>
        <v>4.0171886991563506</v>
      </c>
      <c r="CZ4">
        <f t="shared" si="20"/>
        <v>-2.2333362450924041</v>
      </c>
    </row>
    <row r="5" spans="1:104" x14ac:dyDescent="0.3">
      <c r="A5" s="2">
        <v>4</v>
      </c>
      <c r="B5" s="3">
        <v>23.306712220000001</v>
      </c>
      <c r="C5" s="3">
        <v>38.472127700000001</v>
      </c>
      <c r="D5" s="3">
        <v>38.456334419999997</v>
      </c>
      <c r="E5" s="3">
        <v>38.871617710000002</v>
      </c>
      <c r="F5" s="3">
        <v>38.629197810000001</v>
      </c>
      <c r="G5" s="3">
        <v>29.991246239999999</v>
      </c>
      <c r="H5" s="3">
        <v>38.48820413</v>
      </c>
      <c r="I5" s="3">
        <v>38.872073899999997</v>
      </c>
      <c r="J5" s="3">
        <v>38.458412629999998</v>
      </c>
      <c r="K5" s="3">
        <v>27.423891569999999</v>
      </c>
      <c r="L5" s="3">
        <v>18.126212649999999</v>
      </c>
      <c r="M5" s="3">
        <v>38.486146570000002</v>
      </c>
      <c r="N5" s="3">
        <v>38.880682950000001</v>
      </c>
      <c r="O5" s="3">
        <v>38.475490700000002</v>
      </c>
      <c r="P5" s="3">
        <v>18.44227309</v>
      </c>
      <c r="Q5" s="3">
        <v>38.881438959999997</v>
      </c>
      <c r="R5" s="3">
        <v>17.267921829999999</v>
      </c>
      <c r="S5" s="3">
        <v>29.974727349999998</v>
      </c>
      <c r="T5" s="3">
        <v>38.591408020000003</v>
      </c>
      <c r="U5" s="3">
        <v>39.039597960000002</v>
      </c>
      <c r="V5" s="3">
        <v>39.429362949999998</v>
      </c>
      <c r="W5" s="3">
        <v>39.440495890000001</v>
      </c>
      <c r="X5" s="3">
        <v>29.98724382</v>
      </c>
      <c r="Y5" s="3">
        <v>38.755790660000002</v>
      </c>
      <c r="Z5" s="3">
        <v>39.29201209</v>
      </c>
      <c r="AA5" s="3">
        <v>19.328171569999999</v>
      </c>
      <c r="AB5" s="3">
        <v>38.480905540000002</v>
      </c>
      <c r="AC5" s="3">
        <v>38.907759749999997</v>
      </c>
      <c r="AD5" s="3">
        <v>38.478915129999997</v>
      </c>
      <c r="AE5" s="3">
        <v>17.197343360000001</v>
      </c>
      <c r="AF5" s="3">
        <v>39.150284220000003</v>
      </c>
      <c r="AG5" s="3">
        <v>38.478918419999999</v>
      </c>
      <c r="AH5" s="3">
        <v>38.754292139999997</v>
      </c>
      <c r="AI5" s="3">
        <v>38.887614569999997</v>
      </c>
      <c r="AJ5" s="3">
        <v>38.215894499999997</v>
      </c>
      <c r="AK5" s="3">
        <v>38.892575119999997</v>
      </c>
      <c r="AL5" s="3">
        <v>38.872628149999997</v>
      </c>
      <c r="AM5" s="3">
        <v>39.292497869999998</v>
      </c>
      <c r="AN5" s="3">
        <v>35.426731179999997</v>
      </c>
      <c r="AO5" s="3">
        <v>38.494746200000002</v>
      </c>
      <c r="AP5" s="3">
        <v>22.673327310000001</v>
      </c>
      <c r="AQ5" s="3">
        <v>22.978050589999999</v>
      </c>
      <c r="AR5" s="3">
        <v>26.710197430000001</v>
      </c>
      <c r="AS5" s="3">
        <v>18.060359089999999</v>
      </c>
      <c r="AT5" s="3">
        <v>38.48972758</v>
      </c>
      <c r="AU5" s="3">
        <v>38.762756260000003</v>
      </c>
      <c r="AV5" s="3">
        <v>38.762031090000001</v>
      </c>
      <c r="AW5" s="3">
        <v>38.473535409999997</v>
      </c>
      <c r="AX5" s="3">
        <v>39.279902300000003</v>
      </c>
      <c r="AY5" s="3">
        <v>30.780533770000002</v>
      </c>
      <c r="AZ5" s="3">
        <v>39.46381822</v>
      </c>
      <c r="BA5" s="3">
        <v>38.476319689999997</v>
      </c>
      <c r="BB5" s="3">
        <v>39.024173959999999</v>
      </c>
      <c r="BC5" s="3">
        <v>22.68273147</v>
      </c>
      <c r="BD5" s="3">
        <v>38.882091039999999</v>
      </c>
      <c r="BE5" s="3">
        <v>38.604010440000003</v>
      </c>
      <c r="BF5" s="3">
        <v>38.473321910000003</v>
      </c>
      <c r="BG5" s="3">
        <v>39.182810850000003</v>
      </c>
      <c r="BH5" s="3">
        <v>38.734914549999999</v>
      </c>
      <c r="BI5" s="3">
        <v>34.507014669999997</v>
      </c>
      <c r="BJ5" s="3">
        <v>38.899798590000003</v>
      </c>
      <c r="BK5" s="3">
        <v>19.15681141</v>
      </c>
      <c r="BL5" s="3">
        <v>22.520153690000001</v>
      </c>
      <c r="BM5" s="3">
        <v>38.473250759999999</v>
      </c>
      <c r="BN5" s="3">
        <v>38.471252479999997</v>
      </c>
      <c r="BO5" s="3">
        <v>22.150974609999999</v>
      </c>
      <c r="BP5" s="3">
        <v>38.484870219999998</v>
      </c>
      <c r="BQ5" s="3">
        <v>38.496458250000003</v>
      </c>
      <c r="BR5" s="3">
        <v>38.210452400000001</v>
      </c>
      <c r="BS5" s="3">
        <v>39.740494310000003</v>
      </c>
      <c r="BT5" s="3">
        <v>38.894297180000002</v>
      </c>
      <c r="BU5" s="3">
        <v>38.612209069999999</v>
      </c>
      <c r="BV5" s="3">
        <v>38.87729624</v>
      </c>
      <c r="BW5" s="3">
        <v>38.88167498</v>
      </c>
      <c r="BX5" s="3">
        <v>39.610197880000001</v>
      </c>
      <c r="BZ5">
        <f t="shared" si="0"/>
        <v>34.711756283200017</v>
      </c>
      <c r="CA5">
        <f t="shared" si="1"/>
        <v>7.1886228576310369</v>
      </c>
      <c r="CB5">
        <f t="shared" si="2"/>
        <v>-1.4460225983947834</v>
      </c>
      <c r="CD5">
        <f t="shared" si="3"/>
        <v>34.565025486166668</v>
      </c>
      <c r="CE5">
        <f t="shared" si="4"/>
        <v>7.2142361965417976</v>
      </c>
      <c r="CF5">
        <f t="shared" si="5"/>
        <v>-1.4297196586385372</v>
      </c>
      <c r="CH5">
        <f t="shared" si="6"/>
        <v>34.772497538499998</v>
      </c>
      <c r="CI5">
        <f t="shared" si="7"/>
        <v>7.2791480195174838</v>
      </c>
      <c r="CJ5">
        <f t="shared" si="8"/>
        <v>-1.6023409228243215</v>
      </c>
      <c r="CL5">
        <f t="shared" si="9"/>
        <v>33.547790638999999</v>
      </c>
      <c r="CM5">
        <f t="shared" si="10"/>
        <v>8.017469519335938</v>
      </c>
      <c r="CN5">
        <f t="shared" si="11"/>
        <v>-1.1742933632095125</v>
      </c>
      <c r="CP5">
        <f t="shared" si="12"/>
        <v>33.558708286000005</v>
      </c>
      <c r="CQ5">
        <f t="shared" si="13"/>
        <v>7.648602137728461</v>
      </c>
      <c r="CR5">
        <f t="shared" si="14"/>
        <v>-1.1942081668896001</v>
      </c>
      <c r="CT5">
        <f t="shared" si="15"/>
        <v>35.096981833000001</v>
      </c>
      <c r="CU5">
        <f t="shared" si="16"/>
        <v>5.5714227859806096</v>
      </c>
      <c r="CV5">
        <f t="shared" si="17"/>
        <v>-1.3157457212408032</v>
      </c>
      <c r="CX5">
        <f t="shared" si="18"/>
        <v>35.547197971999999</v>
      </c>
      <c r="CY5">
        <f t="shared" si="19"/>
        <v>6.1220628848056142</v>
      </c>
      <c r="CZ5">
        <f t="shared" si="20"/>
        <v>-1.3157457212408032</v>
      </c>
    </row>
    <row r="6" spans="1:104" x14ac:dyDescent="0.3">
      <c r="A6" s="2">
        <v>5</v>
      </c>
      <c r="B6" s="3">
        <v>31.959366800000002</v>
      </c>
      <c r="C6" s="3">
        <v>53.453224990000002</v>
      </c>
      <c r="D6" s="3">
        <v>53.466405850000001</v>
      </c>
      <c r="E6" s="3">
        <v>53.983026449999997</v>
      </c>
      <c r="F6" s="3">
        <v>52.23333521</v>
      </c>
      <c r="G6" s="3">
        <v>41.449727860000003</v>
      </c>
      <c r="H6" s="3">
        <v>53.483414510000003</v>
      </c>
      <c r="I6" s="3">
        <v>53.969361890000002</v>
      </c>
      <c r="J6" s="3">
        <v>40.820067260000002</v>
      </c>
      <c r="K6" s="3">
        <v>20.660501069999999</v>
      </c>
      <c r="L6" s="3">
        <v>24.80838722</v>
      </c>
      <c r="M6" s="3">
        <v>53.488575040000001</v>
      </c>
      <c r="N6" s="3">
        <v>53.991576479999999</v>
      </c>
      <c r="O6" s="3">
        <v>53.487468020000001</v>
      </c>
      <c r="P6" s="3">
        <v>25.043046919999998</v>
      </c>
      <c r="Q6" s="3">
        <v>53.983945769999998</v>
      </c>
      <c r="R6" s="3">
        <v>23.952905600000001</v>
      </c>
      <c r="S6" s="3">
        <v>42.058923960000001</v>
      </c>
      <c r="T6" s="3">
        <v>53.636490590000001</v>
      </c>
      <c r="U6" s="3">
        <v>54.151719900000003</v>
      </c>
      <c r="V6" s="3">
        <v>54.686280480000001</v>
      </c>
      <c r="W6" s="3">
        <v>54.671158689999999</v>
      </c>
      <c r="X6" s="3">
        <v>42.076744830000003</v>
      </c>
      <c r="Y6" s="3">
        <v>53.848717389999997</v>
      </c>
      <c r="Z6" s="3">
        <v>54.475486089999997</v>
      </c>
      <c r="AA6" s="3">
        <v>25.69076519</v>
      </c>
      <c r="AB6" s="3">
        <v>53.493632990000002</v>
      </c>
      <c r="AC6" s="3">
        <v>53.996942969999999</v>
      </c>
      <c r="AD6" s="3">
        <v>53.480710250000001</v>
      </c>
      <c r="AE6" s="3">
        <v>23.85778582</v>
      </c>
      <c r="AF6" s="3">
        <v>54.329411950000001</v>
      </c>
      <c r="AG6" s="3">
        <v>53.476012339999997</v>
      </c>
      <c r="AH6" s="3">
        <v>53.80611597</v>
      </c>
      <c r="AI6" s="3">
        <v>53.98564253</v>
      </c>
      <c r="AJ6" s="3">
        <v>45.407871499999999</v>
      </c>
      <c r="AK6" s="3">
        <v>53.999327719999997</v>
      </c>
      <c r="AL6" s="3">
        <v>53.997540440000002</v>
      </c>
      <c r="AM6" s="3">
        <v>54.491899910000001</v>
      </c>
      <c r="AN6" s="3">
        <v>24.365408309999999</v>
      </c>
      <c r="AO6" s="3">
        <v>48.152793809999999</v>
      </c>
      <c r="AP6" s="3">
        <v>31.361229649999999</v>
      </c>
      <c r="AQ6" s="3">
        <v>31.67248133</v>
      </c>
      <c r="AR6" s="3">
        <v>20.44229129</v>
      </c>
      <c r="AS6" s="3">
        <v>24.621649779999998</v>
      </c>
      <c r="AT6" s="3">
        <v>53.475522529999999</v>
      </c>
      <c r="AU6" s="3">
        <v>53.84779408</v>
      </c>
      <c r="AV6" s="3">
        <v>53.81540184</v>
      </c>
      <c r="AW6" s="3">
        <v>53.483589909999999</v>
      </c>
      <c r="AX6" s="3">
        <v>54.480880540000001</v>
      </c>
      <c r="AY6" s="3">
        <v>42.905626269999999</v>
      </c>
      <c r="AZ6" s="3">
        <v>54.69239571</v>
      </c>
      <c r="BA6" s="3">
        <v>53.470757999999996</v>
      </c>
      <c r="BB6" s="3">
        <v>54.14920137</v>
      </c>
      <c r="BC6" s="3">
        <v>31.494275649999999</v>
      </c>
      <c r="BD6" s="3">
        <v>53.987117269999999</v>
      </c>
      <c r="BE6" s="3">
        <v>53.642256260000003</v>
      </c>
      <c r="BF6" s="3">
        <v>53.470218969999998</v>
      </c>
      <c r="BG6" s="3">
        <v>54.347417729999997</v>
      </c>
      <c r="BH6" s="3">
        <v>53.80076442</v>
      </c>
      <c r="BI6" s="3">
        <v>22.619308950000001</v>
      </c>
      <c r="BJ6" s="3">
        <v>54.020865540000003</v>
      </c>
      <c r="BK6" s="3">
        <v>25.704952980000002</v>
      </c>
      <c r="BL6" s="3">
        <v>31.240029450000002</v>
      </c>
      <c r="BM6" s="3">
        <v>53.496184960000001</v>
      </c>
      <c r="BN6" s="3">
        <v>53.461272049999998</v>
      </c>
      <c r="BO6" s="3">
        <v>30.877662789999999</v>
      </c>
      <c r="BP6" s="3">
        <v>53.478176310000002</v>
      </c>
      <c r="BQ6" s="3">
        <v>53.493084209999999</v>
      </c>
      <c r="BR6" s="3">
        <v>53.159174270000001</v>
      </c>
      <c r="BS6" s="3">
        <v>55.01053838</v>
      </c>
      <c r="BT6" s="3">
        <v>53.991144900000002</v>
      </c>
      <c r="BU6" s="3">
        <v>53.648667359999997</v>
      </c>
      <c r="BV6" s="3">
        <v>49.902600100000001</v>
      </c>
      <c r="BW6" s="3">
        <v>53.974288880000003</v>
      </c>
      <c r="BX6" s="3">
        <v>54.859761890000001</v>
      </c>
      <c r="BZ6">
        <f t="shared" si="0"/>
        <v>46.619604082533336</v>
      </c>
      <c r="CA6">
        <f t="shared" si="1"/>
        <v>11.497932974519593</v>
      </c>
      <c r="CB6">
        <f t="shared" si="2"/>
        <v>-1.2119310660186648</v>
      </c>
      <c r="CD6">
        <f t="shared" si="3"/>
        <v>46.102531701999993</v>
      </c>
      <c r="CE6">
        <f t="shared" si="4"/>
        <v>11.821259279246963</v>
      </c>
      <c r="CF6">
        <f t="shared" si="5"/>
        <v>-1.1384116486472049</v>
      </c>
      <c r="CH6">
        <f t="shared" si="6"/>
        <v>46.509293014249998</v>
      </c>
      <c r="CI6">
        <f t="shared" si="7"/>
        <v>11.473384311421635</v>
      </c>
      <c r="CJ6">
        <f t="shared" si="8"/>
        <v>-1.2647191221915537</v>
      </c>
      <c r="CL6">
        <f t="shared" si="9"/>
        <v>45.478656536333332</v>
      </c>
      <c r="CM6">
        <f t="shared" si="10"/>
        <v>12.034234990067498</v>
      </c>
      <c r="CN6">
        <f t="shared" si="11"/>
        <v>-1.0509173632889921</v>
      </c>
      <c r="CP6">
        <f t="shared" si="12"/>
        <v>44.419832371333342</v>
      </c>
      <c r="CQ6">
        <f t="shared" si="13"/>
        <v>12.239253961474848</v>
      </c>
      <c r="CR6">
        <f t="shared" si="14"/>
        <v>-0.94948159567899193</v>
      </c>
      <c r="CT6">
        <f t="shared" si="15"/>
        <v>45.547843189000005</v>
      </c>
      <c r="CU6">
        <f t="shared" si="16"/>
        <v>11.036824672315973</v>
      </c>
      <c r="CV6">
        <f t="shared" si="17"/>
        <v>-1.33294643400514</v>
      </c>
      <c r="CX6">
        <f t="shared" si="18"/>
        <v>49.019071860000011</v>
      </c>
      <c r="CY6">
        <f t="shared" si="19"/>
        <v>8.5492264490750145</v>
      </c>
      <c r="CZ6">
        <f t="shared" si="20"/>
        <v>-1.33294643400514</v>
      </c>
    </row>
    <row r="7" spans="1:104" x14ac:dyDescent="0.3">
      <c r="A7" s="2">
        <v>6</v>
      </c>
      <c r="B7" s="3">
        <v>42.73149626</v>
      </c>
      <c r="C7" s="3">
        <v>71.656639080000005</v>
      </c>
      <c r="D7" s="3">
        <v>71.621185980000007</v>
      </c>
      <c r="E7" s="3">
        <v>72.258626379999995</v>
      </c>
      <c r="F7" s="3">
        <v>51.964272270000002</v>
      </c>
      <c r="G7" s="3">
        <v>54.723627909999998</v>
      </c>
      <c r="H7" s="3">
        <v>71.637536999999995</v>
      </c>
      <c r="I7" s="3">
        <v>72.247896999999995</v>
      </c>
      <c r="J7" s="3">
        <v>24.834502789999998</v>
      </c>
      <c r="K7" s="3">
        <v>27.118422110000001</v>
      </c>
      <c r="L7" s="3">
        <v>33.435097310000003</v>
      </c>
      <c r="M7" s="3">
        <v>71.637093640000003</v>
      </c>
      <c r="N7" s="3">
        <v>72.265024890000007</v>
      </c>
      <c r="O7" s="3">
        <v>71.656783849999997</v>
      </c>
      <c r="P7" s="3">
        <v>33.610592400000002</v>
      </c>
      <c r="Q7" s="3">
        <v>72.230467419999997</v>
      </c>
      <c r="R7" s="3">
        <v>32.562404229999999</v>
      </c>
      <c r="S7" s="3">
        <v>55.657249469999996</v>
      </c>
      <c r="T7" s="3">
        <v>71.846561800000003</v>
      </c>
      <c r="U7" s="3">
        <v>64.521721409999998</v>
      </c>
      <c r="V7" s="3">
        <v>73.106917030000005</v>
      </c>
      <c r="W7" s="3">
        <v>73.041552859999996</v>
      </c>
      <c r="X7" s="3">
        <v>55.672651530000003</v>
      </c>
      <c r="Y7" s="3">
        <v>72.044958649999998</v>
      </c>
      <c r="Z7" s="3">
        <v>72.865406179999994</v>
      </c>
      <c r="AA7" s="3">
        <v>34.063234680000001</v>
      </c>
      <c r="AB7" s="3">
        <v>71.633006710000004</v>
      </c>
      <c r="AC7" s="3">
        <v>72.287732199999994</v>
      </c>
      <c r="AD7" s="3">
        <v>71.666421819999997</v>
      </c>
      <c r="AE7" s="3">
        <v>32.499389389999997</v>
      </c>
      <c r="AF7" s="3">
        <v>72.653966420000003</v>
      </c>
      <c r="AG7" s="3">
        <v>71.643708520000004</v>
      </c>
      <c r="AH7" s="3">
        <v>72.026451370000004</v>
      </c>
      <c r="AI7" s="3">
        <v>72.267125480000004</v>
      </c>
      <c r="AJ7" s="3">
        <v>26.552051689999999</v>
      </c>
      <c r="AK7" s="3">
        <v>72.216745419999995</v>
      </c>
      <c r="AL7" s="3">
        <v>72.272487170000005</v>
      </c>
      <c r="AM7" s="3">
        <v>72.850810749999994</v>
      </c>
      <c r="AN7" s="3">
        <v>23.017320389999998</v>
      </c>
      <c r="AO7" s="3">
        <v>26.83204396</v>
      </c>
      <c r="AP7" s="3">
        <v>42.409470069999998</v>
      </c>
      <c r="AQ7" s="3">
        <v>42.446039800000001</v>
      </c>
      <c r="AR7" s="3">
        <v>26.920746170000001</v>
      </c>
      <c r="AS7" s="3">
        <v>33.189523629999997</v>
      </c>
      <c r="AT7" s="3">
        <v>71.653730429999996</v>
      </c>
      <c r="AU7" s="3">
        <v>72.05988069</v>
      </c>
      <c r="AV7" s="3">
        <v>72.039366680000001</v>
      </c>
      <c r="AW7" s="3">
        <v>71.637638589999995</v>
      </c>
      <c r="AX7" s="3">
        <v>72.905863100000005</v>
      </c>
      <c r="AY7" s="3">
        <v>56.529444939999998</v>
      </c>
      <c r="AZ7" s="3">
        <v>73.067970880000004</v>
      </c>
      <c r="BA7" s="3">
        <v>71.649621179999997</v>
      </c>
      <c r="BB7" s="3">
        <v>72.456175369999997</v>
      </c>
      <c r="BC7" s="3">
        <v>42.715281269999998</v>
      </c>
      <c r="BD7" s="3">
        <v>72.23851028</v>
      </c>
      <c r="BE7" s="3">
        <v>71.840744279999996</v>
      </c>
      <c r="BF7" s="3">
        <v>71.624206290000004</v>
      </c>
      <c r="BG7" s="3">
        <v>72.676791249999994</v>
      </c>
      <c r="BH7" s="3">
        <v>72.023296920000007</v>
      </c>
      <c r="BI7" s="3">
        <v>28.720038670000001</v>
      </c>
      <c r="BJ7" s="3">
        <v>55.461843680000001</v>
      </c>
      <c r="BK7" s="3">
        <v>34.221120620000001</v>
      </c>
      <c r="BL7" s="3">
        <v>42.052094250000003</v>
      </c>
      <c r="BM7" s="3">
        <v>65.247149350000001</v>
      </c>
      <c r="BN7" s="3">
        <v>71.597261840000002</v>
      </c>
      <c r="BO7" s="3">
        <v>41.70884435</v>
      </c>
      <c r="BP7" s="3">
        <v>71.614758010000003</v>
      </c>
      <c r="BQ7" s="3">
        <v>71.669256110000006</v>
      </c>
      <c r="BR7" s="3">
        <v>71.259357429999994</v>
      </c>
      <c r="BS7" s="3">
        <v>73.489491290000004</v>
      </c>
      <c r="BT7" s="3">
        <v>72.274603319999997</v>
      </c>
      <c r="BU7" s="3">
        <v>71.85316478</v>
      </c>
      <c r="BV7" s="3">
        <v>34.593458699999999</v>
      </c>
      <c r="BW7" s="3">
        <v>72.236126179999999</v>
      </c>
      <c r="BX7" s="3">
        <v>73.330271210000006</v>
      </c>
      <c r="BZ7">
        <f t="shared" si="0"/>
        <v>59.797924360400017</v>
      </c>
      <c r="CA7">
        <f t="shared" si="1"/>
        <v>17.309240452479106</v>
      </c>
      <c r="CB7">
        <f t="shared" si="2"/>
        <v>-0.93503998202482341</v>
      </c>
      <c r="CD7">
        <f t="shared" si="3"/>
        <v>59.370592098499998</v>
      </c>
      <c r="CE7">
        <f t="shared" si="4"/>
        <v>17.84295947465829</v>
      </c>
      <c r="CF7">
        <f t="shared" si="5"/>
        <v>-0.91747738901632259</v>
      </c>
      <c r="CH7">
        <f t="shared" si="6"/>
        <v>58.785779635499999</v>
      </c>
      <c r="CI7">
        <f t="shared" si="7"/>
        <v>18.321447467794325</v>
      </c>
      <c r="CJ7">
        <f t="shared" si="8"/>
        <v>-0.90081528424226742</v>
      </c>
      <c r="CL7">
        <f t="shared" si="9"/>
        <v>58.96994914166666</v>
      </c>
      <c r="CM7">
        <f t="shared" si="10"/>
        <v>17.138398006415073</v>
      </c>
      <c r="CN7">
        <f t="shared" si="11"/>
        <v>-0.86088522320734073</v>
      </c>
      <c r="CP7">
        <f t="shared" si="12"/>
        <v>56.22658659133333</v>
      </c>
      <c r="CQ7">
        <f t="shared" si="13"/>
        <v>18.303587117724618</v>
      </c>
      <c r="CR7">
        <f t="shared" si="14"/>
        <v>-0.616488351760617</v>
      </c>
      <c r="CT7">
        <f t="shared" si="15"/>
        <v>56.079420677999998</v>
      </c>
      <c r="CU7">
        <f t="shared" si="16"/>
        <v>18.059240149185339</v>
      </c>
      <c r="CV7">
        <f t="shared" si="17"/>
        <v>-0.75466830458430756</v>
      </c>
      <c r="CX7">
        <f t="shared" si="18"/>
        <v>62.046443994000001</v>
      </c>
      <c r="CY7">
        <f t="shared" si="19"/>
        <v>12.35344158859187</v>
      </c>
      <c r="CZ7">
        <f t="shared" si="20"/>
        <v>-0.75466830458430756</v>
      </c>
    </row>
    <row r="8" spans="1:104" x14ac:dyDescent="0.3">
      <c r="A8" s="2">
        <v>7</v>
      </c>
      <c r="B8" s="3">
        <v>55.772811609999998</v>
      </c>
      <c r="C8" s="3">
        <v>71.656639080000005</v>
      </c>
      <c r="D8" s="3">
        <v>93.153736109999997</v>
      </c>
      <c r="E8" s="3">
        <v>93.901323629999993</v>
      </c>
      <c r="F8" s="3">
        <v>28.258784760000001</v>
      </c>
      <c r="G8" s="3">
        <v>72.491449329999995</v>
      </c>
      <c r="H8" s="3">
        <v>93.177505769999996</v>
      </c>
      <c r="I8" s="3">
        <v>93.911569830000005</v>
      </c>
      <c r="J8" s="3">
        <v>31.049160910000001</v>
      </c>
      <c r="K8" s="3">
        <v>35.542556750000003</v>
      </c>
      <c r="L8" s="3">
        <v>44.170173900000002</v>
      </c>
      <c r="M8" s="3">
        <v>93.164882120000001</v>
      </c>
      <c r="N8" s="3">
        <v>93.983067829999996</v>
      </c>
      <c r="O8" s="3">
        <v>93.251368429999999</v>
      </c>
      <c r="P8" s="3">
        <v>44.301077720000002</v>
      </c>
      <c r="Q8" s="3">
        <v>93.93719145</v>
      </c>
      <c r="R8" s="3">
        <v>43.298872000000003</v>
      </c>
      <c r="S8" s="3">
        <v>73.877518379999998</v>
      </c>
      <c r="T8" s="3">
        <v>93.416726749999995</v>
      </c>
      <c r="U8" s="3">
        <v>32.291746269999997</v>
      </c>
      <c r="V8" s="3">
        <v>94.907584450000002</v>
      </c>
      <c r="W8" s="3">
        <v>94.879341760000003</v>
      </c>
      <c r="X8" s="3">
        <v>73.847945640000006</v>
      </c>
      <c r="Y8" s="3">
        <v>93.641510780000004</v>
      </c>
      <c r="Z8" s="3">
        <v>94.654041730000003</v>
      </c>
      <c r="AA8" s="3">
        <v>44.544286300000003</v>
      </c>
      <c r="AB8" s="3">
        <v>93.214112999999998</v>
      </c>
      <c r="AC8" s="3">
        <v>93.92621767</v>
      </c>
      <c r="AD8" s="3">
        <v>93.192882879999999</v>
      </c>
      <c r="AE8" s="3">
        <v>43.240548359999998</v>
      </c>
      <c r="AF8" s="3">
        <v>94.380233869999998</v>
      </c>
      <c r="AG8" s="3">
        <v>93.225841380000006</v>
      </c>
      <c r="AH8" s="3">
        <v>93.706977300000005</v>
      </c>
      <c r="AI8" s="3">
        <v>93.926604780000005</v>
      </c>
      <c r="AJ8" s="3">
        <v>32.729848769999997</v>
      </c>
      <c r="AK8" s="3">
        <v>93.875041150000001</v>
      </c>
      <c r="AL8" s="3">
        <v>93.960995780000005</v>
      </c>
      <c r="AM8" s="3">
        <v>94.622036399999999</v>
      </c>
      <c r="AN8" s="3">
        <v>29.385425789999999</v>
      </c>
      <c r="AO8" s="3">
        <v>32.679314329999997</v>
      </c>
      <c r="AP8" s="3">
        <v>55.558283289999999</v>
      </c>
      <c r="AQ8" s="3">
        <v>55.506219639999998</v>
      </c>
      <c r="AR8" s="3">
        <v>35.360817910000002</v>
      </c>
      <c r="AS8" s="3">
        <v>43.860542500000001</v>
      </c>
      <c r="AT8" s="3">
        <v>93.204121040000004</v>
      </c>
      <c r="AU8" s="3">
        <v>93.738753849999995</v>
      </c>
      <c r="AV8" s="3">
        <v>93.705466290000004</v>
      </c>
      <c r="AW8" s="3">
        <v>93.216441599999996</v>
      </c>
      <c r="AX8" s="3">
        <v>94.668482220000001</v>
      </c>
      <c r="AY8" s="3">
        <v>74.756876759999997</v>
      </c>
      <c r="AZ8" s="3">
        <v>94.900064569999998</v>
      </c>
      <c r="BA8" s="3">
        <v>93.221282529999996</v>
      </c>
      <c r="BB8" s="3">
        <v>94.147265059999995</v>
      </c>
      <c r="BC8" s="3">
        <v>56.09851389</v>
      </c>
      <c r="BD8" s="3">
        <v>93.916048259999997</v>
      </c>
      <c r="BE8" s="3">
        <v>93.489409550000005</v>
      </c>
      <c r="BF8" s="3">
        <v>93.168292890000004</v>
      </c>
      <c r="BG8" s="3">
        <v>79.771242430000001</v>
      </c>
      <c r="BH8" s="3">
        <v>93.689427409999993</v>
      </c>
      <c r="BI8" s="3">
        <v>36.806355519999997</v>
      </c>
      <c r="BJ8" s="3">
        <v>29.610274230000002</v>
      </c>
      <c r="BK8" s="3">
        <v>44.888017140000002</v>
      </c>
      <c r="BL8" s="3">
        <v>55.139820999999998</v>
      </c>
      <c r="BM8" s="3">
        <v>32.204926800000003</v>
      </c>
      <c r="BN8" s="3">
        <v>93.125030769999995</v>
      </c>
      <c r="BO8" s="3">
        <v>54.852285780000003</v>
      </c>
      <c r="BP8" s="3">
        <v>93.145598250000006</v>
      </c>
      <c r="BQ8" s="3">
        <v>93.221662539999997</v>
      </c>
      <c r="BR8" s="3">
        <v>92.725397979999997</v>
      </c>
      <c r="BS8" s="3">
        <v>95.386091309999998</v>
      </c>
      <c r="BT8" s="3">
        <v>93.897493280000006</v>
      </c>
      <c r="BU8" s="3">
        <v>93.420185419999996</v>
      </c>
      <c r="BV8" s="3">
        <v>27.429341990000001</v>
      </c>
      <c r="BW8" s="3">
        <v>93.956702910000004</v>
      </c>
      <c r="BX8" s="3">
        <v>95.159128260000003</v>
      </c>
      <c r="BZ8">
        <f t="shared" si="0"/>
        <v>74.641264261599972</v>
      </c>
      <c r="CA8">
        <f t="shared" si="1"/>
        <v>25.016019309716171</v>
      </c>
      <c r="CB8">
        <f t="shared" si="2"/>
        <v>-0.76381806244080386</v>
      </c>
      <c r="CD8">
        <f t="shared" si="3"/>
        <v>75.165547699333317</v>
      </c>
      <c r="CE8">
        <f t="shared" si="4"/>
        <v>24.460730808428483</v>
      </c>
      <c r="CF8">
        <f t="shared" si="5"/>
        <v>-0.79939096097473639</v>
      </c>
      <c r="CH8">
        <f t="shared" si="6"/>
        <v>73.678723868750012</v>
      </c>
      <c r="CI8">
        <f t="shared" si="7"/>
        <v>25.723955870961895</v>
      </c>
      <c r="CJ8">
        <f t="shared" si="8"/>
        <v>-0.71936120627082578</v>
      </c>
      <c r="CL8">
        <f t="shared" si="9"/>
        <v>73.155221173333345</v>
      </c>
      <c r="CM8">
        <f t="shared" si="10"/>
        <v>24.672091049869163</v>
      </c>
      <c r="CN8">
        <f t="shared" si="11"/>
        <v>-0.64652642288727313</v>
      </c>
      <c r="CP8">
        <f t="shared" si="12"/>
        <v>69.185740518666677</v>
      </c>
      <c r="CQ8">
        <f t="shared" si="13"/>
        <v>25.618483393726851</v>
      </c>
      <c r="CR8">
        <f t="shared" si="14"/>
        <v>-0.41882216840921582</v>
      </c>
      <c r="CT8">
        <f t="shared" si="15"/>
        <v>66.891553778000002</v>
      </c>
      <c r="CU8">
        <f t="shared" si="16"/>
        <v>26.034364418138075</v>
      </c>
      <c r="CV8">
        <f t="shared" si="17"/>
        <v>-0.40253187831227949</v>
      </c>
      <c r="CX8">
        <f t="shared" si="18"/>
        <v>68.548659038000011</v>
      </c>
      <c r="CY8">
        <f t="shared" si="19"/>
        <v>24.675182700095863</v>
      </c>
      <c r="CZ8">
        <f t="shared" si="20"/>
        <v>-0.40253187831227949</v>
      </c>
    </row>
    <row r="9" spans="1:104" x14ac:dyDescent="0.3">
      <c r="A9" s="2">
        <v>8</v>
      </c>
      <c r="B9" s="3">
        <v>73.552823450000005</v>
      </c>
      <c r="C9" s="3">
        <v>34.351997439999998</v>
      </c>
      <c r="D9" s="3">
        <v>118.3753447</v>
      </c>
      <c r="E9" s="3">
        <v>119.2187356</v>
      </c>
      <c r="F9" s="3">
        <v>34.283261299999999</v>
      </c>
      <c r="G9" s="3">
        <v>93.689737940000001</v>
      </c>
      <c r="H9" s="3">
        <v>118.32281829999999</v>
      </c>
      <c r="I9" s="3">
        <v>119.21133639999999</v>
      </c>
      <c r="J9" s="3">
        <v>39.317533679999997</v>
      </c>
      <c r="K9" s="3">
        <v>46.086946640000001</v>
      </c>
      <c r="L9" s="3">
        <v>57.38646808</v>
      </c>
      <c r="M9" s="3">
        <v>118.34963949999999</v>
      </c>
      <c r="N9" s="3">
        <v>119.278953</v>
      </c>
      <c r="O9" s="3">
        <v>118.4354539</v>
      </c>
      <c r="P9" s="3">
        <v>57.261546459999998</v>
      </c>
      <c r="Q9" s="3">
        <v>119.1924289</v>
      </c>
      <c r="R9" s="3">
        <v>56.710175409999998</v>
      </c>
      <c r="S9" s="3">
        <v>95.442746819999996</v>
      </c>
      <c r="T9" s="3">
        <v>118.613902</v>
      </c>
      <c r="U9" s="3">
        <v>37.984663230000002</v>
      </c>
      <c r="V9" s="3">
        <v>120.3964701</v>
      </c>
      <c r="W9" s="3">
        <v>120.3262998</v>
      </c>
      <c r="X9" s="3">
        <v>95.439785380000004</v>
      </c>
      <c r="Y9" s="3">
        <v>118.8919221</v>
      </c>
      <c r="Z9" s="3">
        <v>120.0530337</v>
      </c>
      <c r="AA9" s="3">
        <v>57.331653529999997</v>
      </c>
      <c r="AB9" s="3">
        <v>118.37512839999999</v>
      </c>
      <c r="AC9" s="3">
        <v>119.2118614</v>
      </c>
      <c r="AD9" s="3">
        <v>118.3763848</v>
      </c>
      <c r="AE9" s="3">
        <v>56.450634669999999</v>
      </c>
      <c r="AF9" s="3">
        <v>119.76775480000001</v>
      </c>
      <c r="AG9" s="3">
        <v>118.43104</v>
      </c>
      <c r="AH9" s="3">
        <v>118.92336570000001</v>
      </c>
      <c r="AI9" s="3">
        <v>119.25753690000001</v>
      </c>
      <c r="AJ9" s="3">
        <v>40.894875259999999</v>
      </c>
      <c r="AK9" s="3">
        <v>119.1927075</v>
      </c>
      <c r="AL9" s="3">
        <v>119.2611206</v>
      </c>
      <c r="AM9" s="3">
        <v>119.9836078</v>
      </c>
      <c r="AN9" s="3">
        <v>37.664862280000001</v>
      </c>
      <c r="AO9" s="3">
        <v>40.583278640000003</v>
      </c>
      <c r="AP9" s="3">
        <v>73.394555769999997</v>
      </c>
      <c r="AQ9" s="3">
        <v>73.090708160000005</v>
      </c>
      <c r="AR9" s="3">
        <v>45.886014369999998</v>
      </c>
      <c r="AS9" s="3">
        <v>56.857172740000003</v>
      </c>
      <c r="AT9" s="3">
        <v>118.3569936</v>
      </c>
      <c r="AU9" s="3">
        <v>119.0092858</v>
      </c>
      <c r="AV9" s="3">
        <v>118.95656870000001</v>
      </c>
      <c r="AW9" s="3">
        <v>118.3286556</v>
      </c>
      <c r="AX9" s="3">
        <v>120.0729917</v>
      </c>
      <c r="AY9" s="3">
        <v>96.381370610000005</v>
      </c>
      <c r="AZ9" s="3">
        <v>120.3895481</v>
      </c>
      <c r="BA9" s="3">
        <v>118.37900519999999</v>
      </c>
      <c r="BB9" s="3">
        <v>119.447744</v>
      </c>
      <c r="BC9" s="3">
        <v>74.048750609999999</v>
      </c>
      <c r="BD9" s="3">
        <v>119.1904057</v>
      </c>
      <c r="BE9" s="3">
        <v>118.6680581</v>
      </c>
      <c r="BF9" s="3">
        <v>118.3134632</v>
      </c>
      <c r="BG9" s="3">
        <v>36.950707080000001</v>
      </c>
      <c r="BH9" s="3">
        <v>118.96443979999999</v>
      </c>
      <c r="BI9" s="3">
        <v>47.045946639999997</v>
      </c>
      <c r="BJ9" s="3">
        <v>35.645108280000002</v>
      </c>
      <c r="BK9" s="3">
        <v>57.813270490000001</v>
      </c>
      <c r="BL9" s="3">
        <v>72.747908300000006</v>
      </c>
      <c r="BM9" s="3">
        <v>37.66760669</v>
      </c>
      <c r="BN9" s="3">
        <v>118.35851270000001</v>
      </c>
      <c r="BO9" s="3">
        <v>72.457845489999997</v>
      </c>
      <c r="BP9" s="3">
        <v>118.363024</v>
      </c>
      <c r="BQ9" s="3">
        <v>118.3800693</v>
      </c>
      <c r="BR9" s="3">
        <v>117.78413399999999</v>
      </c>
      <c r="BS9" s="3">
        <v>120.9380012</v>
      </c>
      <c r="BT9" s="3">
        <v>119.2385781</v>
      </c>
      <c r="BU9" s="3">
        <v>118.5980359</v>
      </c>
      <c r="BV9" s="3">
        <v>33.478580460000003</v>
      </c>
      <c r="BW9" s="3">
        <v>119.22570330000001</v>
      </c>
      <c r="BX9" s="3">
        <v>120.6615963</v>
      </c>
      <c r="BZ9">
        <f t="shared" si="0"/>
        <v>93.426269281333333</v>
      </c>
      <c r="CA9">
        <f t="shared" si="1"/>
        <v>33.104184556423995</v>
      </c>
      <c r="CB9">
        <f t="shared" si="2"/>
        <v>-0.72160355596419778</v>
      </c>
      <c r="CD9">
        <f t="shared" si="3"/>
        <v>93.760203693166673</v>
      </c>
      <c r="CE9">
        <f t="shared" si="4"/>
        <v>32.681352185914584</v>
      </c>
      <c r="CF9">
        <f t="shared" si="5"/>
        <v>-0.73251286103048285</v>
      </c>
      <c r="CH9">
        <f t="shared" si="6"/>
        <v>92.346995902749995</v>
      </c>
      <c r="CI9">
        <f t="shared" si="7"/>
        <v>33.930087087939349</v>
      </c>
      <c r="CJ9">
        <f t="shared" si="8"/>
        <v>-0.68083747459075605</v>
      </c>
      <c r="CL9">
        <f t="shared" si="9"/>
        <v>91.330656220999998</v>
      </c>
      <c r="CM9">
        <f t="shared" si="10"/>
        <v>32.980046715370342</v>
      </c>
      <c r="CN9">
        <f t="shared" si="11"/>
        <v>-0.60897300067384452</v>
      </c>
      <c r="CP9">
        <f t="shared" si="12"/>
        <v>84.474839759333321</v>
      </c>
      <c r="CQ9">
        <f t="shared" si="13"/>
        <v>35.065366155598809</v>
      </c>
      <c r="CR9">
        <f t="shared" si="14"/>
        <v>-0.2753958109840241</v>
      </c>
      <c r="CT9">
        <f t="shared" si="15"/>
        <v>79.641053544999977</v>
      </c>
      <c r="CU9">
        <f t="shared" si="16"/>
        <v>36.364197752116709</v>
      </c>
      <c r="CV9">
        <f t="shared" si="17"/>
        <v>-0.11604772507915438</v>
      </c>
      <c r="CX9">
        <f t="shared" si="18"/>
        <v>75.956432497999998</v>
      </c>
      <c r="CY9">
        <f t="shared" si="19"/>
        <v>37.800398232661763</v>
      </c>
      <c r="CZ9">
        <f t="shared" si="20"/>
        <v>-0.11604772507915438</v>
      </c>
    </row>
    <row r="10" spans="1:104" x14ac:dyDescent="0.3">
      <c r="A10" s="2">
        <v>9</v>
      </c>
      <c r="B10" s="3">
        <v>94.715153060000006</v>
      </c>
      <c r="C10" s="3">
        <v>39.993004829999997</v>
      </c>
      <c r="D10" s="3">
        <v>147.37591230000001</v>
      </c>
      <c r="E10" s="3">
        <v>148.36318639999999</v>
      </c>
      <c r="F10" s="3">
        <v>42.372484540000002</v>
      </c>
      <c r="G10" s="3">
        <v>118.4583255</v>
      </c>
      <c r="H10" s="3">
        <v>147.36076019999999</v>
      </c>
      <c r="I10" s="3">
        <v>148.3248509</v>
      </c>
      <c r="J10" s="3">
        <v>49.697254659999999</v>
      </c>
      <c r="K10" s="3">
        <v>58.942167070000004</v>
      </c>
      <c r="L10" s="3">
        <v>75.184800109999998</v>
      </c>
      <c r="M10" s="3">
        <v>147.2603263</v>
      </c>
      <c r="N10" s="3">
        <v>148.4232145</v>
      </c>
      <c r="O10" s="3">
        <v>147.40382360000001</v>
      </c>
      <c r="P10" s="3">
        <v>74.723528239999993</v>
      </c>
      <c r="Q10" s="3">
        <v>148.32866759999999</v>
      </c>
      <c r="R10" s="3">
        <v>74.494641990000005</v>
      </c>
      <c r="S10" s="3">
        <v>120.6687105</v>
      </c>
      <c r="T10" s="3">
        <v>147.6417687</v>
      </c>
      <c r="U10" s="3">
        <v>45.805388219999998</v>
      </c>
      <c r="V10" s="3">
        <v>149.69496710000001</v>
      </c>
      <c r="W10" s="3">
        <v>149.51449099999999</v>
      </c>
      <c r="X10" s="3">
        <v>120.672347</v>
      </c>
      <c r="Y10" s="3">
        <v>148.0626445</v>
      </c>
      <c r="Z10" s="3">
        <v>149.26619819999999</v>
      </c>
      <c r="AA10" s="3">
        <v>74.561325760000003</v>
      </c>
      <c r="AB10" s="3">
        <v>147.3391469</v>
      </c>
      <c r="AC10" s="3">
        <v>148.3387716</v>
      </c>
      <c r="AD10" s="3">
        <v>147.39128170000001</v>
      </c>
      <c r="AE10" s="3">
        <v>74.213867370000003</v>
      </c>
      <c r="AF10" s="3">
        <v>148.8242391</v>
      </c>
      <c r="AG10" s="3">
        <v>147.4069121</v>
      </c>
      <c r="AH10" s="3">
        <v>148.04780629999999</v>
      </c>
      <c r="AI10" s="3">
        <v>148.3203962</v>
      </c>
      <c r="AJ10" s="3">
        <v>51.270127389999999</v>
      </c>
      <c r="AK10" s="3">
        <v>148.3379333</v>
      </c>
      <c r="AL10" s="3">
        <v>148.4656713</v>
      </c>
      <c r="AM10" s="3">
        <v>149.29416019999999</v>
      </c>
      <c r="AN10" s="3">
        <v>48.1220365</v>
      </c>
      <c r="AO10" s="3">
        <v>50.593933380000003</v>
      </c>
      <c r="AP10" s="3">
        <v>94.641254309999994</v>
      </c>
      <c r="AQ10" s="3">
        <v>94.166022339999998</v>
      </c>
      <c r="AR10" s="3">
        <v>59.040250520000001</v>
      </c>
      <c r="AS10" s="3">
        <v>74.297292089999999</v>
      </c>
      <c r="AT10" s="3">
        <v>147.33304999999999</v>
      </c>
      <c r="AU10" s="3">
        <v>148.0867308</v>
      </c>
      <c r="AV10" s="3">
        <v>148.11923820000001</v>
      </c>
      <c r="AW10" s="3">
        <v>147.35356049999999</v>
      </c>
      <c r="AX10" s="3">
        <v>149.31522269999999</v>
      </c>
      <c r="AY10" s="3">
        <v>121.6903068</v>
      </c>
      <c r="AZ10" s="3">
        <v>149.74040210000001</v>
      </c>
      <c r="BA10" s="3">
        <v>147.33485440000001</v>
      </c>
      <c r="BB10" s="3">
        <v>148.63454200000001</v>
      </c>
      <c r="BC10" s="3">
        <v>95.397309230000005</v>
      </c>
      <c r="BD10" s="3">
        <v>148.38204529999999</v>
      </c>
      <c r="BE10" s="3">
        <v>147.76380739999999</v>
      </c>
      <c r="BF10" s="3">
        <v>132.65830439999999</v>
      </c>
      <c r="BG10" s="3">
        <v>42.465044669999997</v>
      </c>
      <c r="BH10" s="3">
        <v>148.08658209999999</v>
      </c>
      <c r="BI10" s="3">
        <v>60.24841292</v>
      </c>
      <c r="BJ10" s="3">
        <v>43.695464559999998</v>
      </c>
      <c r="BK10" s="3">
        <v>75.245400430000004</v>
      </c>
      <c r="BL10" s="3">
        <v>93.930008860000001</v>
      </c>
      <c r="BM10" s="3">
        <v>45.363245759999998</v>
      </c>
      <c r="BN10" s="3">
        <v>147.43441240000001</v>
      </c>
      <c r="BO10" s="3">
        <v>93.602368540000001</v>
      </c>
      <c r="BP10" s="3">
        <v>147.34468229999999</v>
      </c>
      <c r="BQ10" s="3">
        <v>147.42059069999999</v>
      </c>
      <c r="BR10" s="3">
        <v>146.75095830000001</v>
      </c>
      <c r="BS10" s="3">
        <v>150.2686659</v>
      </c>
      <c r="BT10" s="3">
        <v>148.3786729</v>
      </c>
      <c r="BU10" s="3">
        <v>147.61451829999999</v>
      </c>
      <c r="BV10" s="3">
        <v>41.532803860000001</v>
      </c>
      <c r="BW10" s="3">
        <v>133.69049570000001</v>
      </c>
      <c r="BX10" s="3">
        <v>150.0421316</v>
      </c>
      <c r="BZ10">
        <f t="shared" si="0"/>
        <v>116.53793172013333</v>
      </c>
      <c r="CA10">
        <f t="shared" si="1"/>
        <v>40.55370926240807</v>
      </c>
      <c r="CB10">
        <f t="shared" si="2"/>
        <v>-0.76769344331187861</v>
      </c>
      <c r="CD10">
        <f t="shared" si="3"/>
        <v>117.13384098166667</v>
      </c>
      <c r="CE10">
        <f t="shared" si="4"/>
        <v>40.058244429042702</v>
      </c>
      <c r="CF10">
        <f t="shared" si="5"/>
        <v>-0.77959029356409437</v>
      </c>
      <c r="CH10">
        <f t="shared" si="6"/>
        <v>115.58190565300001</v>
      </c>
      <c r="CI10">
        <f t="shared" si="7"/>
        <v>41.765773784112334</v>
      </c>
      <c r="CJ10">
        <f t="shared" si="8"/>
        <v>-0.72448240321228519</v>
      </c>
      <c r="CL10">
        <f t="shared" si="9"/>
        <v>114.48643367833334</v>
      </c>
      <c r="CM10">
        <f t="shared" si="10"/>
        <v>40.535735091773176</v>
      </c>
      <c r="CN10">
        <f t="shared" si="11"/>
        <v>-0.66904184875818662</v>
      </c>
      <c r="CP10">
        <f t="shared" si="12"/>
        <v>105.90658614733334</v>
      </c>
      <c r="CQ10">
        <f t="shared" si="13"/>
        <v>43.378316643715316</v>
      </c>
      <c r="CR10">
        <f t="shared" si="14"/>
        <v>-0.33532827692184419</v>
      </c>
      <c r="CT10">
        <f t="shared" si="15"/>
        <v>99.56030994599999</v>
      </c>
      <c r="CU10">
        <f t="shared" si="16"/>
        <v>45.460307567512658</v>
      </c>
      <c r="CV10">
        <f t="shared" si="17"/>
        <v>-0.16662161512865512</v>
      </c>
      <c r="CX10">
        <f t="shared" si="18"/>
        <v>94.563948226000008</v>
      </c>
      <c r="CY10">
        <f t="shared" si="19"/>
        <v>47.718803809765689</v>
      </c>
      <c r="CZ10">
        <f t="shared" si="20"/>
        <v>-0.16662161512865512</v>
      </c>
    </row>
    <row r="11" spans="1:104" x14ac:dyDescent="0.3">
      <c r="A11" s="2">
        <v>10</v>
      </c>
      <c r="B11" s="3">
        <v>119.50468979999999</v>
      </c>
      <c r="C11" s="3">
        <v>47.538934640000001</v>
      </c>
      <c r="D11" s="3">
        <v>180.35134650000001</v>
      </c>
      <c r="E11" s="3">
        <v>181.6332501</v>
      </c>
      <c r="F11" s="3">
        <v>52.527396029999998</v>
      </c>
      <c r="G11" s="3">
        <v>147.02165780000001</v>
      </c>
      <c r="H11" s="3">
        <v>180.5656395</v>
      </c>
      <c r="I11" s="3">
        <v>181.5119813</v>
      </c>
      <c r="J11" s="3">
        <v>62.516853179999998</v>
      </c>
      <c r="K11" s="3">
        <v>76.325022649999994</v>
      </c>
      <c r="L11" s="3">
        <v>96.419603170000002</v>
      </c>
      <c r="M11" s="3">
        <v>180.2722746</v>
      </c>
      <c r="N11" s="3">
        <v>181.62032690000001</v>
      </c>
      <c r="O11" s="3">
        <v>180.43197570000001</v>
      </c>
      <c r="P11" s="3">
        <v>95.76788578</v>
      </c>
      <c r="Q11" s="3">
        <v>181.613799</v>
      </c>
      <c r="R11" s="3">
        <v>95.656902070000001</v>
      </c>
      <c r="S11" s="3">
        <v>149.7960535</v>
      </c>
      <c r="T11" s="3">
        <v>180.84687700000001</v>
      </c>
      <c r="U11" s="3">
        <v>55.687068150000002</v>
      </c>
      <c r="V11" s="3">
        <v>182.89390460000001</v>
      </c>
      <c r="W11" s="3">
        <v>183.0092363</v>
      </c>
      <c r="X11" s="3">
        <v>149.6989299</v>
      </c>
      <c r="Y11" s="3">
        <v>181.14091310000001</v>
      </c>
      <c r="Z11" s="3">
        <v>182.60330189999999</v>
      </c>
      <c r="AA11" s="3">
        <v>95.343613180000006</v>
      </c>
      <c r="AB11" s="3">
        <v>180.35700990000001</v>
      </c>
      <c r="AC11" s="3">
        <v>181.4567839</v>
      </c>
      <c r="AD11" s="3">
        <v>180.45003940000001</v>
      </c>
      <c r="AE11" s="3">
        <v>95.329376490000001</v>
      </c>
      <c r="AF11" s="3">
        <v>182.218537</v>
      </c>
      <c r="AG11" s="3">
        <v>180.4186406</v>
      </c>
      <c r="AH11" s="3">
        <v>181.1654637</v>
      </c>
      <c r="AI11" s="3">
        <v>181.5041228</v>
      </c>
      <c r="AJ11" s="3">
        <v>64.103493189999995</v>
      </c>
      <c r="AK11" s="3">
        <v>181.6590515</v>
      </c>
      <c r="AL11" s="3">
        <v>181.51271829999999</v>
      </c>
      <c r="AM11" s="3">
        <v>182.49461919999999</v>
      </c>
      <c r="AN11" s="3">
        <v>60.877471409999998</v>
      </c>
      <c r="AO11" s="3">
        <v>63.096149789999998</v>
      </c>
      <c r="AP11" s="3">
        <v>119.51471979999999</v>
      </c>
      <c r="AQ11" s="3">
        <v>118.92235359999999</v>
      </c>
      <c r="AR11" s="3">
        <v>76.638437120000006</v>
      </c>
      <c r="AS11" s="3">
        <v>95.322721729999998</v>
      </c>
      <c r="AT11" s="3">
        <v>180.45714520000001</v>
      </c>
      <c r="AU11" s="3">
        <v>181.2541276</v>
      </c>
      <c r="AV11" s="3">
        <v>181.19974429999999</v>
      </c>
      <c r="AW11" s="3">
        <v>180.42524510000001</v>
      </c>
      <c r="AX11" s="3">
        <v>182.6686655</v>
      </c>
      <c r="AY11" s="3">
        <v>150.79434259999999</v>
      </c>
      <c r="AZ11" s="3">
        <v>183.08696180000001</v>
      </c>
      <c r="BA11" s="3">
        <v>180.52246210000001</v>
      </c>
      <c r="BB11" s="3">
        <v>181.83232960000001</v>
      </c>
      <c r="BC11" s="3">
        <v>120.3064066</v>
      </c>
      <c r="BD11" s="3">
        <v>181.5108692</v>
      </c>
      <c r="BE11" s="3">
        <v>180.77458659999999</v>
      </c>
      <c r="BF11" s="3">
        <v>54.239060629999997</v>
      </c>
      <c r="BG11" s="3">
        <v>49.954449220000001</v>
      </c>
      <c r="BH11" s="3">
        <v>181.2307745</v>
      </c>
      <c r="BI11" s="3">
        <v>77.548050380000006</v>
      </c>
      <c r="BJ11" s="3">
        <v>53.948060310000002</v>
      </c>
      <c r="BK11" s="3">
        <v>96.300658029999994</v>
      </c>
      <c r="BL11" s="3">
        <v>118.6166454</v>
      </c>
      <c r="BM11" s="3">
        <v>55.104208399999997</v>
      </c>
      <c r="BN11" s="3">
        <v>180.4536076</v>
      </c>
      <c r="BO11" s="3">
        <v>118.3824082</v>
      </c>
      <c r="BP11" s="3">
        <v>180.44254100000001</v>
      </c>
      <c r="BQ11" s="3">
        <v>180.55720700000001</v>
      </c>
      <c r="BR11" s="3">
        <v>179.63450950000001</v>
      </c>
      <c r="BS11" s="3">
        <v>183.67163249999999</v>
      </c>
      <c r="BT11" s="3">
        <v>181.53915470000001</v>
      </c>
      <c r="BU11" s="3">
        <v>180.69383339999999</v>
      </c>
      <c r="BV11" s="3">
        <v>51.74603699</v>
      </c>
      <c r="BW11" s="3">
        <v>54.647215750000001</v>
      </c>
      <c r="BX11" s="3">
        <v>183.4609624</v>
      </c>
      <c r="BZ11">
        <f t="shared" si="0"/>
        <v>140.75126730520003</v>
      </c>
      <c r="CA11">
        <f t="shared" si="1"/>
        <v>50.712558170017473</v>
      </c>
      <c r="CB11">
        <f t="shared" si="2"/>
        <v>-0.69933306088831471</v>
      </c>
      <c r="CD11">
        <f t="shared" si="3"/>
        <v>142.61910611183336</v>
      </c>
      <c r="CE11">
        <f t="shared" si="4"/>
        <v>49.384088310032759</v>
      </c>
      <c r="CF11">
        <f t="shared" si="5"/>
        <v>-0.75567652883562708</v>
      </c>
      <c r="CH11">
        <f t="shared" si="6"/>
        <v>142.47357283824999</v>
      </c>
      <c r="CI11">
        <f t="shared" si="7"/>
        <v>50.2311196097384</v>
      </c>
      <c r="CJ11">
        <f t="shared" si="8"/>
        <v>-0.76449905920751193</v>
      </c>
      <c r="CL11">
        <f t="shared" si="9"/>
        <v>141.32975486799998</v>
      </c>
      <c r="CM11">
        <f t="shared" si="10"/>
        <v>48.677722385994521</v>
      </c>
      <c r="CN11">
        <f t="shared" si="11"/>
        <v>-0.72415871795375653</v>
      </c>
      <c r="CP11">
        <f t="shared" si="12"/>
        <v>130.93392251</v>
      </c>
      <c r="CQ11">
        <f t="shared" si="13"/>
        <v>52.325939076007565</v>
      </c>
      <c r="CR11">
        <f t="shared" si="14"/>
        <v>-0.39048265084104528</v>
      </c>
      <c r="CT11">
        <f t="shared" si="15"/>
        <v>122.94967715</v>
      </c>
      <c r="CU11">
        <f t="shared" si="16"/>
        <v>55.27318204858598</v>
      </c>
      <c r="CV11">
        <f t="shared" si="17"/>
        <v>-0.21271900368557115</v>
      </c>
      <c r="CX11">
        <f t="shared" si="18"/>
        <v>116.31112341400001</v>
      </c>
      <c r="CY11">
        <f t="shared" si="19"/>
        <v>58.6111032172427</v>
      </c>
      <c r="CZ11">
        <f t="shared" si="20"/>
        <v>-0.21271900368557115</v>
      </c>
    </row>
    <row r="12" spans="1:104" x14ac:dyDescent="0.3">
      <c r="A12" s="2">
        <v>11</v>
      </c>
      <c r="B12" s="3">
        <v>148.01166950000001</v>
      </c>
      <c r="C12" s="3">
        <v>57.454031710000002</v>
      </c>
      <c r="D12" s="3">
        <v>217.7540405</v>
      </c>
      <c r="E12" s="3">
        <v>218.93269369999999</v>
      </c>
      <c r="F12" s="3">
        <v>65.269555499999996</v>
      </c>
      <c r="G12" s="3">
        <v>179.6366744</v>
      </c>
      <c r="H12" s="3">
        <v>217.77895369999999</v>
      </c>
      <c r="I12" s="3">
        <v>218.94993729999999</v>
      </c>
      <c r="J12" s="3">
        <v>80.042830649999999</v>
      </c>
      <c r="K12" s="3">
        <v>97.270141319999993</v>
      </c>
      <c r="L12" s="3">
        <v>121.118413</v>
      </c>
      <c r="M12" s="3">
        <v>217.6521697</v>
      </c>
      <c r="N12" s="3">
        <v>219.03685469999999</v>
      </c>
      <c r="O12" s="3">
        <v>217.75593029999999</v>
      </c>
      <c r="P12" s="3">
        <v>120.3089492</v>
      </c>
      <c r="Q12" s="3">
        <v>218.91210530000001</v>
      </c>
      <c r="R12" s="3">
        <v>120.4363439</v>
      </c>
      <c r="S12" s="3">
        <v>182.84296459999999</v>
      </c>
      <c r="T12" s="3">
        <v>218.14571459999999</v>
      </c>
      <c r="U12" s="3">
        <v>68.088119950000006</v>
      </c>
      <c r="V12" s="3">
        <v>220.52293839999999</v>
      </c>
      <c r="W12" s="3">
        <v>220.5504775</v>
      </c>
      <c r="X12" s="3">
        <v>182.78927049999999</v>
      </c>
      <c r="Y12" s="3">
        <v>218.515241</v>
      </c>
      <c r="Z12" s="3">
        <v>220.16574299999999</v>
      </c>
      <c r="AA12" s="3">
        <v>119.6976847</v>
      </c>
      <c r="AB12" s="3">
        <v>217.75189349999999</v>
      </c>
      <c r="AC12" s="3">
        <v>218.9987079</v>
      </c>
      <c r="AD12" s="3">
        <v>217.6680829</v>
      </c>
      <c r="AE12" s="3">
        <v>120.0742383</v>
      </c>
      <c r="AF12" s="3">
        <v>219.65047279999999</v>
      </c>
      <c r="AG12" s="3">
        <v>217.69633590000001</v>
      </c>
      <c r="AH12" s="3">
        <v>218.56625</v>
      </c>
      <c r="AI12" s="3">
        <v>218.8801737</v>
      </c>
      <c r="AJ12" s="3">
        <v>81.44291115</v>
      </c>
      <c r="AK12" s="3">
        <v>219.12894600000001</v>
      </c>
      <c r="AL12" s="3">
        <v>218.93021450000001</v>
      </c>
      <c r="AM12" s="3">
        <v>219.99924580000001</v>
      </c>
      <c r="AN12" s="3">
        <v>78.153820719999999</v>
      </c>
      <c r="AO12" s="3">
        <v>80.182534090000004</v>
      </c>
      <c r="AP12" s="3">
        <v>148.2073828</v>
      </c>
      <c r="AQ12" s="3">
        <v>147.54248380000001</v>
      </c>
      <c r="AR12" s="3">
        <v>97.696874579999999</v>
      </c>
      <c r="AS12" s="3">
        <v>119.9562686</v>
      </c>
      <c r="AT12" s="3">
        <v>217.7423656</v>
      </c>
      <c r="AU12" s="3">
        <v>218.60724780000001</v>
      </c>
      <c r="AV12" s="3">
        <v>218.58134100000001</v>
      </c>
      <c r="AW12" s="3">
        <v>217.6658779</v>
      </c>
      <c r="AX12" s="3">
        <v>220.11492759999999</v>
      </c>
      <c r="AY12" s="3">
        <v>183.8181611</v>
      </c>
      <c r="AZ12" s="3">
        <v>220.45879629999999</v>
      </c>
      <c r="BA12" s="3">
        <v>217.8771122</v>
      </c>
      <c r="BB12" s="3">
        <v>219.2073992</v>
      </c>
      <c r="BC12" s="3">
        <v>149.22485330000001</v>
      </c>
      <c r="BD12" s="3">
        <v>218.84706449999999</v>
      </c>
      <c r="BE12" s="3">
        <v>218.07248870000001</v>
      </c>
      <c r="BF12" s="3">
        <v>58.615310710000003</v>
      </c>
      <c r="BG12" s="3">
        <v>59.679734439999997</v>
      </c>
      <c r="BH12" s="3">
        <v>218.57742669999999</v>
      </c>
      <c r="BI12" s="3">
        <v>98.361174360000007</v>
      </c>
      <c r="BJ12" s="3">
        <v>66.686321129999996</v>
      </c>
      <c r="BK12" s="3">
        <v>120.8132607</v>
      </c>
      <c r="BL12" s="3">
        <v>147.18453160000001</v>
      </c>
      <c r="BM12" s="3">
        <v>67.296891700000003</v>
      </c>
      <c r="BN12" s="3">
        <v>217.74022299999999</v>
      </c>
      <c r="BO12" s="3">
        <v>146.9209841</v>
      </c>
      <c r="BP12" s="3">
        <v>217.7016739</v>
      </c>
      <c r="BQ12" s="3">
        <v>217.65763430000001</v>
      </c>
      <c r="BR12" s="3">
        <v>216.74179620000001</v>
      </c>
      <c r="BS12" s="3">
        <v>221.21608570000001</v>
      </c>
      <c r="BT12" s="3">
        <v>218.8962185</v>
      </c>
      <c r="BU12" s="3">
        <v>218.12643420000001</v>
      </c>
      <c r="BV12" s="3">
        <v>64.431039380000001</v>
      </c>
      <c r="BW12" s="3">
        <v>58.983589209999998</v>
      </c>
      <c r="BX12" s="3">
        <v>220.97646330000001</v>
      </c>
      <c r="BZ12">
        <f t="shared" si="0"/>
        <v>170.99987618666663</v>
      </c>
      <c r="CA12">
        <f t="shared" si="1"/>
        <v>60.212069648574186</v>
      </c>
      <c r="CB12">
        <f t="shared" si="2"/>
        <v>-0.74820698982913003</v>
      </c>
      <c r="CD12">
        <f t="shared" si="3"/>
        <v>173.39362611799996</v>
      </c>
      <c r="CE12">
        <f t="shared" si="4"/>
        <v>58.337103485251134</v>
      </c>
      <c r="CF12">
        <f t="shared" si="5"/>
        <v>-0.80243251425534334</v>
      </c>
      <c r="CH12">
        <f t="shared" si="6"/>
        <v>173.36908189724994</v>
      </c>
      <c r="CI12">
        <f t="shared" si="7"/>
        <v>59.009479777206167</v>
      </c>
      <c r="CJ12">
        <f t="shared" si="8"/>
        <v>-0.79602268905238716</v>
      </c>
      <c r="CL12">
        <f t="shared" si="9"/>
        <v>172.0710790409999</v>
      </c>
      <c r="CM12">
        <f t="shared" si="10"/>
        <v>57.291370511863612</v>
      </c>
      <c r="CN12">
        <f t="shared" si="11"/>
        <v>-0.77054392211615419</v>
      </c>
      <c r="CP12">
        <f t="shared" si="12"/>
        <v>159.7981896786666</v>
      </c>
      <c r="CQ12">
        <f t="shared" si="13"/>
        <v>61.752488120434826</v>
      </c>
      <c r="CR12">
        <f t="shared" si="14"/>
        <v>-0.43619027430293406</v>
      </c>
      <c r="CT12">
        <f t="shared" si="15"/>
        <v>150.11005282799997</v>
      </c>
      <c r="CU12">
        <f t="shared" si="16"/>
        <v>65.567537323245801</v>
      </c>
      <c r="CV12">
        <f t="shared" si="17"/>
        <v>-0.25255730874694177</v>
      </c>
      <c r="CX12">
        <f t="shared" si="18"/>
        <v>141.48439818200001</v>
      </c>
      <c r="CY12">
        <f t="shared" si="19"/>
        <v>70.324543117290887</v>
      </c>
      <c r="CZ12">
        <f t="shared" si="20"/>
        <v>-0.25255730874694177</v>
      </c>
    </row>
    <row r="13" spans="1:104" x14ac:dyDescent="0.3">
      <c r="A13" s="2">
        <v>12</v>
      </c>
      <c r="B13" s="3">
        <v>180.51869249999999</v>
      </c>
      <c r="C13" s="3">
        <v>69.714329489999997</v>
      </c>
      <c r="D13" s="3">
        <v>259.62247339999999</v>
      </c>
      <c r="E13" s="3">
        <v>260.89303080000002</v>
      </c>
      <c r="F13" s="3">
        <v>82.524761940000005</v>
      </c>
      <c r="G13" s="3">
        <v>216.62669869999999</v>
      </c>
      <c r="H13" s="3">
        <v>259.44482900000003</v>
      </c>
      <c r="I13" s="3">
        <v>260.76294949999999</v>
      </c>
      <c r="J13" s="3">
        <v>100.8356644</v>
      </c>
      <c r="K13" s="3">
        <v>121.8168417</v>
      </c>
      <c r="L13" s="3">
        <v>149.73717389999999</v>
      </c>
      <c r="M13" s="3">
        <v>259.3123478</v>
      </c>
      <c r="N13" s="3">
        <v>260.8875784</v>
      </c>
      <c r="O13" s="3">
        <v>259.40870539999997</v>
      </c>
      <c r="P13" s="3">
        <v>148.83277369999999</v>
      </c>
      <c r="Q13" s="3">
        <v>260.74744529999998</v>
      </c>
      <c r="R13" s="3">
        <v>149.13021800000001</v>
      </c>
      <c r="S13" s="3">
        <v>220.27089939999999</v>
      </c>
      <c r="T13" s="3">
        <v>259.90841069999999</v>
      </c>
      <c r="U13" s="3">
        <v>84.871816359999997</v>
      </c>
      <c r="V13" s="3">
        <v>262.75196590000002</v>
      </c>
      <c r="W13" s="3">
        <v>262.54930230000002</v>
      </c>
      <c r="X13" s="3">
        <v>219.8787178</v>
      </c>
      <c r="Y13" s="3">
        <v>260.16949369999998</v>
      </c>
      <c r="Z13" s="3">
        <v>262.14983840000002</v>
      </c>
      <c r="AA13" s="3">
        <v>147.99238539999999</v>
      </c>
      <c r="AB13" s="3">
        <v>259.61255590000002</v>
      </c>
      <c r="AC13" s="3">
        <v>260.8541778</v>
      </c>
      <c r="AD13" s="3">
        <v>259.36892519999998</v>
      </c>
      <c r="AE13" s="3">
        <v>148.69588870000001</v>
      </c>
      <c r="AF13" s="3">
        <v>261.81359609999998</v>
      </c>
      <c r="AG13" s="3">
        <v>259.35392259999998</v>
      </c>
      <c r="AH13" s="3">
        <v>260.42040109999999</v>
      </c>
      <c r="AI13" s="3">
        <v>260.8058757</v>
      </c>
      <c r="AJ13" s="3">
        <v>102.2592144</v>
      </c>
      <c r="AK13" s="3">
        <v>260.88825309999999</v>
      </c>
      <c r="AL13" s="3">
        <v>260.9584438</v>
      </c>
      <c r="AM13" s="3">
        <v>262.07103480000001</v>
      </c>
      <c r="AN13" s="3">
        <v>98.931636280000006</v>
      </c>
      <c r="AO13" s="3">
        <v>100.63583730000001</v>
      </c>
      <c r="AP13" s="3">
        <v>180.81231009999999</v>
      </c>
      <c r="AQ13" s="3">
        <v>180.00966829999999</v>
      </c>
      <c r="AR13" s="3">
        <v>122.4254153</v>
      </c>
      <c r="AS13" s="3">
        <v>148.39323150000001</v>
      </c>
      <c r="AT13" s="3">
        <v>259.40001590000003</v>
      </c>
      <c r="AU13" s="3">
        <v>260.5973065</v>
      </c>
      <c r="AV13" s="3">
        <v>260.4561994</v>
      </c>
      <c r="AW13" s="3">
        <v>259.38624809999999</v>
      </c>
      <c r="AX13" s="3">
        <v>261.9707224</v>
      </c>
      <c r="AY13" s="3">
        <v>221.37161019999999</v>
      </c>
      <c r="AZ13" s="3">
        <v>262.66681010000002</v>
      </c>
      <c r="BA13" s="3">
        <v>259.44890129999999</v>
      </c>
      <c r="BB13" s="3">
        <v>261.18406659999999</v>
      </c>
      <c r="BC13" s="3">
        <v>182.1043177</v>
      </c>
      <c r="BD13" s="3">
        <v>260.83466120000003</v>
      </c>
      <c r="BE13" s="3">
        <v>260.04025339999998</v>
      </c>
      <c r="BF13" s="3">
        <v>65.277567309999995</v>
      </c>
      <c r="BG13" s="3">
        <v>71.810505190000001</v>
      </c>
      <c r="BH13" s="3">
        <v>260.23017329999999</v>
      </c>
      <c r="BI13" s="3">
        <v>122.6516829</v>
      </c>
      <c r="BJ13" s="3">
        <v>84.138166409999997</v>
      </c>
      <c r="BK13" s="3">
        <v>149.24903029999999</v>
      </c>
      <c r="BL13" s="3">
        <v>179.78196059999999</v>
      </c>
      <c r="BM13" s="3">
        <v>83.669909129999994</v>
      </c>
      <c r="BN13" s="3">
        <v>259.60728940000001</v>
      </c>
      <c r="BO13" s="3">
        <v>179.5137</v>
      </c>
      <c r="BP13" s="3">
        <v>259.45783319999998</v>
      </c>
      <c r="BQ13" s="3">
        <v>259.488539</v>
      </c>
      <c r="BR13" s="3">
        <v>258.4551563</v>
      </c>
      <c r="BS13" s="3">
        <v>263.2830199</v>
      </c>
      <c r="BT13" s="3">
        <v>260.82867270000003</v>
      </c>
      <c r="BU13" s="3">
        <v>259.83141719999998</v>
      </c>
      <c r="BV13" s="3">
        <v>81.664699870000007</v>
      </c>
      <c r="BW13" s="3">
        <v>65.51291793</v>
      </c>
      <c r="BX13" s="3">
        <v>263.17511109999998</v>
      </c>
      <c r="BZ13">
        <f t="shared" si="0"/>
        <v>205.42344261879998</v>
      </c>
      <c r="CA13">
        <f t="shared" si="1"/>
        <v>70.187336485736552</v>
      </c>
      <c r="CB13">
        <f t="shared" si="2"/>
        <v>-0.79010844276504522</v>
      </c>
      <c r="CD13">
        <f t="shared" si="3"/>
        <v>208.31834622283336</v>
      </c>
      <c r="CE13">
        <f t="shared" si="4"/>
        <v>67.792980800119111</v>
      </c>
      <c r="CF13">
        <f t="shared" si="5"/>
        <v>-0.84397028939087393</v>
      </c>
      <c r="CH13">
        <f t="shared" si="6"/>
        <v>208.45072766675003</v>
      </c>
      <c r="CI13">
        <f t="shared" si="7"/>
        <v>68.1719332594257</v>
      </c>
      <c r="CJ13">
        <f t="shared" si="8"/>
        <v>-0.82157652531946168</v>
      </c>
      <c r="CL13">
        <f t="shared" si="9"/>
        <v>206.99636304966668</v>
      </c>
      <c r="CM13">
        <f t="shared" si="10"/>
        <v>66.250885151000091</v>
      </c>
      <c r="CN13">
        <f t="shared" si="11"/>
        <v>-0.807740923556443</v>
      </c>
      <c r="CP13">
        <f t="shared" si="12"/>
        <v>192.72925670866667</v>
      </c>
      <c r="CQ13">
        <f t="shared" si="13"/>
        <v>71.634106915572048</v>
      </c>
      <c r="CR13">
        <f t="shared" si="14"/>
        <v>-0.47481727267305135</v>
      </c>
      <c r="CT13">
        <f t="shared" si="15"/>
        <v>181.27602714299999</v>
      </c>
      <c r="CU13">
        <f t="shared" si="16"/>
        <v>76.393507781382795</v>
      </c>
      <c r="CV13">
        <f t="shared" si="17"/>
        <v>-0.28529929156245926</v>
      </c>
      <c r="CX13">
        <f t="shared" si="18"/>
        <v>170.65465762599999</v>
      </c>
      <c r="CY13">
        <f t="shared" si="19"/>
        <v>82.597050526650918</v>
      </c>
      <c r="CZ13">
        <f t="shared" si="20"/>
        <v>-0.28529929156245926</v>
      </c>
    </row>
    <row r="14" spans="1:104" x14ac:dyDescent="0.3">
      <c r="A14" s="2">
        <v>13</v>
      </c>
      <c r="B14" s="3">
        <v>217.32093800000001</v>
      </c>
      <c r="C14" s="3">
        <v>86.450567960000001</v>
      </c>
      <c r="D14" s="3">
        <v>305.88024130000002</v>
      </c>
      <c r="E14" s="3">
        <v>307.20133720000001</v>
      </c>
      <c r="F14" s="3">
        <v>103.1564233</v>
      </c>
      <c r="G14" s="3">
        <v>258.00679109999999</v>
      </c>
      <c r="H14" s="3">
        <v>305.5798906</v>
      </c>
      <c r="I14" s="3">
        <v>307.27853499999998</v>
      </c>
      <c r="J14" s="3">
        <v>125.3321873</v>
      </c>
      <c r="K14" s="3">
        <v>150.2065489</v>
      </c>
      <c r="L14" s="3">
        <v>182.52636150000001</v>
      </c>
      <c r="M14" s="3">
        <v>259.3123478</v>
      </c>
      <c r="N14" s="3">
        <v>307.27602919999998</v>
      </c>
      <c r="O14" s="3">
        <v>305.64439640000001</v>
      </c>
      <c r="P14" s="3">
        <v>181.40865289999999</v>
      </c>
      <c r="Q14" s="3">
        <v>307.1944201</v>
      </c>
      <c r="R14" s="3">
        <v>181.74264769999999</v>
      </c>
      <c r="S14" s="3">
        <v>262.18406390000001</v>
      </c>
      <c r="T14" s="3">
        <v>306.50589710000003</v>
      </c>
      <c r="U14" s="3">
        <v>105.3205696</v>
      </c>
      <c r="V14" s="3">
        <v>309.44289049999998</v>
      </c>
      <c r="W14" s="3">
        <v>309.27910830000002</v>
      </c>
      <c r="X14" s="3">
        <v>261.89945210000002</v>
      </c>
      <c r="Y14" s="3">
        <v>306.56393020000002</v>
      </c>
      <c r="Z14" s="3">
        <v>308.82832589999998</v>
      </c>
      <c r="AA14" s="3">
        <v>180.2573826</v>
      </c>
      <c r="AB14" s="3">
        <v>305.9249514</v>
      </c>
      <c r="AC14" s="3">
        <v>307.09776779999999</v>
      </c>
      <c r="AD14" s="3">
        <v>305.73783800000001</v>
      </c>
      <c r="AE14" s="3">
        <v>181.24813649999999</v>
      </c>
      <c r="AF14" s="3">
        <v>308.46151400000002</v>
      </c>
      <c r="AG14" s="3">
        <v>305.70373489999997</v>
      </c>
      <c r="AH14" s="3">
        <v>306.74793060000002</v>
      </c>
      <c r="AI14" s="3">
        <v>307.27334300000001</v>
      </c>
      <c r="AJ14" s="3">
        <v>126.75711149999999</v>
      </c>
      <c r="AK14" s="3">
        <v>307.34727020000003</v>
      </c>
      <c r="AL14" s="3">
        <v>307.34476369999999</v>
      </c>
      <c r="AM14" s="3">
        <v>308.48060390000001</v>
      </c>
      <c r="AN14" s="3">
        <v>123.4827172</v>
      </c>
      <c r="AO14" s="3">
        <v>124.7951954</v>
      </c>
      <c r="AP14" s="3">
        <v>217.7910254</v>
      </c>
      <c r="AQ14" s="3">
        <v>216.8991059</v>
      </c>
      <c r="AR14" s="3">
        <v>150.9794239</v>
      </c>
      <c r="AS14" s="3">
        <v>180.90828049999999</v>
      </c>
      <c r="AT14" s="3">
        <v>305.60264489999997</v>
      </c>
      <c r="AU14" s="3">
        <v>306.91121939999999</v>
      </c>
      <c r="AV14" s="3">
        <v>306.79962069999999</v>
      </c>
      <c r="AW14" s="3">
        <v>305.65724369999998</v>
      </c>
      <c r="AX14" s="3">
        <v>308.75144390000003</v>
      </c>
      <c r="AY14" s="3">
        <v>263.03743170000001</v>
      </c>
      <c r="AZ14" s="3">
        <v>309.3031848</v>
      </c>
      <c r="BA14" s="3">
        <v>305.86709350000001</v>
      </c>
      <c r="BB14" s="3">
        <v>307.69695710000002</v>
      </c>
      <c r="BC14" s="3">
        <v>219.2342807</v>
      </c>
      <c r="BD14" s="3">
        <v>307.19146740000002</v>
      </c>
      <c r="BE14" s="3">
        <v>306.04914309999998</v>
      </c>
      <c r="BF14" s="3">
        <v>74.148947419999999</v>
      </c>
      <c r="BG14" s="3">
        <v>88.425115840000004</v>
      </c>
      <c r="BH14" s="3">
        <v>306.81668380000002</v>
      </c>
      <c r="BI14" s="3">
        <v>150.99064290000001</v>
      </c>
      <c r="BJ14" s="3">
        <v>104.94984479999999</v>
      </c>
      <c r="BK14" s="3">
        <v>181.71712059999999</v>
      </c>
      <c r="BL14" s="3">
        <v>216.64753540000001</v>
      </c>
      <c r="BM14" s="3">
        <v>103.8460343</v>
      </c>
      <c r="BN14" s="3">
        <v>306.0101588</v>
      </c>
      <c r="BO14" s="3">
        <v>216.31007199999999</v>
      </c>
      <c r="BP14" s="3">
        <v>305.76465250000001</v>
      </c>
      <c r="BQ14" s="3">
        <v>305.77363730000002</v>
      </c>
      <c r="BR14" s="3">
        <v>304.77688089999998</v>
      </c>
      <c r="BS14" s="3">
        <v>310.07866030000002</v>
      </c>
      <c r="BT14" s="3">
        <v>307.27546899999999</v>
      </c>
      <c r="BU14" s="3">
        <v>306.33814130000002</v>
      </c>
      <c r="BV14" s="3">
        <v>102.4381764</v>
      </c>
      <c r="BW14" s="3">
        <v>74.317813330000007</v>
      </c>
      <c r="BX14" s="3">
        <v>309.9208582</v>
      </c>
      <c r="BZ14">
        <f t="shared" si="0"/>
        <v>243.51238435000002</v>
      </c>
      <c r="CA14">
        <f t="shared" si="1"/>
        <v>80.302602938386372</v>
      </c>
      <c r="CB14">
        <f t="shared" si="2"/>
        <v>-0.81899309211172155</v>
      </c>
      <c r="CD14">
        <f t="shared" si="3"/>
        <v>246.78772951866671</v>
      </c>
      <c r="CE14">
        <f t="shared" si="4"/>
        <v>77.267285816761017</v>
      </c>
      <c r="CF14">
        <f t="shared" si="5"/>
        <v>-0.86837853951265842</v>
      </c>
      <c r="CH14">
        <f t="shared" si="6"/>
        <v>246.70507036400005</v>
      </c>
      <c r="CI14">
        <f t="shared" si="7"/>
        <v>77.140132575571783</v>
      </c>
      <c r="CJ14">
        <f t="shared" si="8"/>
        <v>-0.82319985807063856</v>
      </c>
      <c r="CL14">
        <f t="shared" si="9"/>
        <v>244.72695433866667</v>
      </c>
      <c r="CM14">
        <f t="shared" si="10"/>
        <v>74.773905492181854</v>
      </c>
      <c r="CN14">
        <f t="shared" si="11"/>
        <v>-0.81464349587552853</v>
      </c>
      <c r="CP14">
        <f t="shared" si="12"/>
        <v>226.83874989733334</v>
      </c>
      <c r="CQ14">
        <f t="shared" si="13"/>
        <v>79.742586901156756</v>
      </c>
      <c r="CR14">
        <f t="shared" si="14"/>
        <v>-0.47492321795885495</v>
      </c>
      <c r="CT14">
        <f t="shared" si="15"/>
        <v>216.64134606600001</v>
      </c>
      <c r="CU14">
        <f t="shared" si="16"/>
        <v>87.510473758636095</v>
      </c>
      <c r="CV14">
        <f t="shared" si="17"/>
        <v>-0.30975046619477009</v>
      </c>
      <c r="CX14">
        <f t="shared" si="18"/>
        <v>204.00190155200002</v>
      </c>
      <c r="CY14">
        <f t="shared" si="19"/>
        <v>95.073490388130821</v>
      </c>
      <c r="CZ14">
        <f t="shared" si="20"/>
        <v>-0.30975046619477009</v>
      </c>
    </row>
    <row r="15" spans="1:104" x14ac:dyDescent="0.3">
      <c r="A15" s="2">
        <v>14</v>
      </c>
      <c r="B15" s="3">
        <v>258.41665510000001</v>
      </c>
      <c r="C15" s="3">
        <v>106.9004978</v>
      </c>
      <c r="D15" s="3">
        <v>357.14276940000002</v>
      </c>
      <c r="E15" s="3">
        <v>358.50350850000001</v>
      </c>
      <c r="F15" s="3">
        <v>127.63507730000001</v>
      </c>
      <c r="G15" s="3">
        <v>303.75938459999998</v>
      </c>
      <c r="H15" s="3">
        <v>356.80990850000001</v>
      </c>
      <c r="I15" s="3">
        <v>358.6843528</v>
      </c>
      <c r="J15" s="3">
        <v>153.69398469999999</v>
      </c>
      <c r="K15" s="3">
        <v>182.62105220000001</v>
      </c>
      <c r="L15" s="3">
        <v>219.28281580000001</v>
      </c>
      <c r="M15" s="3">
        <v>165.3431842</v>
      </c>
      <c r="N15" s="3">
        <v>358.6268058</v>
      </c>
      <c r="O15" s="3">
        <v>356.57412890000001</v>
      </c>
      <c r="P15" s="3">
        <v>218.1182829</v>
      </c>
      <c r="Q15" s="3">
        <v>358.50167970000001</v>
      </c>
      <c r="R15" s="3">
        <v>218.50807330000001</v>
      </c>
      <c r="S15" s="3">
        <v>308.51506699999999</v>
      </c>
      <c r="T15" s="3">
        <v>357.52569469999997</v>
      </c>
      <c r="U15" s="3">
        <v>129.32166419999999</v>
      </c>
      <c r="V15" s="3">
        <v>360.99357120000002</v>
      </c>
      <c r="W15" s="3">
        <v>360.85743880000001</v>
      </c>
      <c r="X15" s="3">
        <v>308.42222450000003</v>
      </c>
      <c r="Y15" s="3">
        <v>306.56393020000002</v>
      </c>
      <c r="Z15" s="3">
        <v>360.28456569999997</v>
      </c>
      <c r="AA15" s="3">
        <v>216.76856530000001</v>
      </c>
      <c r="AB15" s="3">
        <v>356.86227739999998</v>
      </c>
      <c r="AC15" s="3">
        <v>358.27954779999999</v>
      </c>
      <c r="AD15" s="3">
        <v>357.0747159</v>
      </c>
      <c r="AE15" s="3">
        <v>218.24908339999999</v>
      </c>
      <c r="AF15" s="3">
        <v>359.48068069999999</v>
      </c>
      <c r="AG15" s="3">
        <v>356.9532289</v>
      </c>
      <c r="AH15" s="3">
        <v>358.0282315</v>
      </c>
      <c r="AI15" s="3">
        <v>358.51954499999999</v>
      </c>
      <c r="AJ15" s="3">
        <v>155.15614210000001</v>
      </c>
      <c r="AK15" s="3">
        <v>358.5378614</v>
      </c>
      <c r="AL15" s="3">
        <v>358.57033580000001</v>
      </c>
      <c r="AM15" s="3">
        <v>360.17908449999999</v>
      </c>
      <c r="AN15" s="3">
        <v>151.70988610000001</v>
      </c>
      <c r="AO15" s="3">
        <v>152.7510561</v>
      </c>
      <c r="AP15" s="3">
        <v>259.26931669999999</v>
      </c>
      <c r="AQ15" s="3">
        <v>258.23480640000002</v>
      </c>
      <c r="AR15" s="3">
        <v>183.54814089999999</v>
      </c>
      <c r="AS15" s="3">
        <v>217.69894629999999</v>
      </c>
      <c r="AT15" s="3">
        <v>356.7418753</v>
      </c>
      <c r="AU15" s="3">
        <v>358.1519586</v>
      </c>
      <c r="AV15" s="3">
        <v>358.05946799999998</v>
      </c>
      <c r="AW15" s="3">
        <v>356.77484520000002</v>
      </c>
      <c r="AX15" s="3">
        <v>360.16991999999999</v>
      </c>
      <c r="AY15" s="3">
        <v>309.56638529999998</v>
      </c>
      <c r="AZ15" s="3">
        <v>360.75627250000002</v>
      </c>
      <c r="BA15" s="3">
        <v>357.11570119999999</v>
      </c>
      <c r="BB15" s="3">
        <v>359.24843299999998</v>
      </c>
      <c r="BC15" s="3">
        <v>260.5060355</v>
      </c>
      <c r="BD15" s="3">
        <v>358.41989310000002</v>
      </c>
      <c r="BE15" s="3">
        <v>357.2080924</v>
      </c>
      <c r="BF15" s="3">
        <v>85.372043840000003</v>
      </c>
      <c r="BG15" s="3">
        <v>108.6397838</v>
      </c>
      <c r="BH15" s="3">
        <v>358.15643160000002</v>
      </c>
      <c r="BI15" s="3">
        <v>183.22670539999999</v>
      </c>
      <c r="BJ15" s="3">
        <v>129.42231910000001</v>
      </c>
      <c r="BK15" s="3">
        <v>218.34161090000001</v>
      </c>
      <c r="BL15" s="3">
        <v>257.82687379999999</v>
      </c>
      <c r="BM15" s="3">
        <v>127.64718499999999</v>
      </c>
      <c r="BN15" s="3">
        <v>356.74594239999999</v>
      </c>
      <c r="BO15" s="3">
        <v>257.54741580000001</v>
      </c>
      <c r="BP15" s="3">
        <v>356.84363350000001</v>
      </c>
      <c r="BQ15" s="3">
        <v>356.69427200000001</v>
      </c>
      <c r="BR15" s="3">
        <v>355.71678630000002</v>
      </c>
      <c r="BS15" s="3">
        <v>361.96014330000003</v>
      </c>
      <c r="BT15" s="3">
        <v>358.69411710000003</v>
      </c>
      <c r="BU15" s="3">
        <v>357.48364759999998</v>
      </c>
      <c r="BV15" s="3">
        <v>126.9445468</v>
      </c>
      <c r="BW15" s="3">
        <v>86.201530399999996</v>
      </c>
      <c r="BX15" s="3">
        <v>361.34680049999997</v>
      </c>
      <c r="BZ15">
        <f t="shared" si="0"/>
        <v>284.06677918986668</v>
      </c>
      <c r="CA15">
        <f t="shared" si="1"/>
        <v>91.874610881752702</v>
      </c>
      <c r="CB15">
        <f t="shared" si="2"/>
        <v>-0.78649824076244423</v>
      </c>
      <c r="CD15">
        <f t="shared" si="3"/>
        <v>287.25986024566669</v>
      </c>
      <c r="CE15">
        <f t="shared" si="4"/>
        <v>88.557076109887518</v>
      </c>
      <c r="CF15">
        <f t="shared" si="5"/>
        <v>-0.81556327179568944</v>
      </c>
      <c r="CH15">
        <f t="shared" si="6"/>
        <v>285.71816399249991</v>
      </c>
      <c r="CI15">
        <f t="shared" si="7"/>
        <v>88.4681380236824</v>
      </c>
      <c r="CJ15">
        <f t="shared" si="8"/>
        <v>-0.71530984735685754</v>
      </c>
      <c r="CL15">
        <f t="shared" si="9"/>
        <v>281.96135025333325</v>
      </c>
      <c r="CM15">
        <f t="shared" si="10"/>
        <v>86.169876834840863</v>
      </c>
      <c r="CN15">
        <f t="shared" si="11"/>
        <v>-0.67380287632672742</v>
      </c>
      <c r="CP15">
        <f t="shared" si="12"/>
        <v>258.8074939</v>
      </c>
      <c r="CQ15">
        <f t="shared" si="13"/>
        <v>93.030664636378191</v>
      </c>
      <c r="CR15">
        <f t="shared" si="14"/>
        <v>-0.22264782092352822</v>
      </c>
      <c r="CT15">
        <f t="shared" si="15"/>
        <v>256.41671908999996</v>
      </c>
      <c r="CU15">
        <f t="shared" si="16"/>
        <v>99.140209396869707</v>
      </c>
      <c r="CV15">
        <f t="shared" si="17"/>
        <v>-0.32744620388704127</v>
      </c>
      <c r="CX15">
        <f t="shared" si="18"/>
        <v>241.71970161999997</v>
      </c>
      <c r="CY15">
        <f t="shared" si="19"/>
        <v>108.10295981659259</v>
      </c>
      <c r="CZ15">
        <f t="shared" si="20"/>
        <v>-0.32744620388704127</v>
      </c>
    </row>
    <row r="16" spans="1:104" x14ac:dyDescent="0.3">
      <c r="A16" s="2">
        <v>15</v>
      </c>
      <c r="B16" s="3">
        <v>304.37534540000001</v>
      </c>
      <c r="C16" s="3">
        <v>130.90351469999999</v>
      </c>
      <c r="D16" s="3">
        <v>413.18093110000001</v>
      </c>
      <c r="E16" s="3">
        <v>414.82503980000001</v>
      </c>
      <c r="F16" s="3">
        <v>155.81062789999999</v>
      </c>
      <c r="G16" s="3">
        <v>354.36428890000002</v>
      </c>
      <c r="H16" s="3">
        <v>412.7338752</v>
      </c>
      <c r="I16" s="3">
        <v>400.40507689999998</v>
      </c>
      <c r="J16" s="3">
        <v>186.0158552</v>
      </c>
      <c r="K16" s="3">
        <v>219.16936430000001</v>
      </c>
      <c r="L16" s="3">
        <v>260.71422310000003</v>
      </c>
      <c r="M16" s="3">
        <v>154.1155536</v>
      </c>
      <c r="N16" s="3">
        <v>415.18182100000001</v>
      </c>
      <c r="O16" s="3">
        <v>412.72543250000001</v>
      </c>
      <c r="P16" s="3">
        <v>259.2505276</v>
      </c>
      <c r="Q16" s="3">
        <v>414.93299020000001</v>
      </c>
      <c r="R16" s="3">
        <v>259.9583533</v>
      </c>
      <c r="S16" s="3">
        <v>359.54940090000002</v>
      </c>
      <c r="T16" s="3">
        <v>413.85885910000002</v>
      </c>
      <c r="U16" s="3">
        <v>157.2696511</v>
      </c>
      <c r="V16" s="3">
        <v>417.00863040000002</v>
      </c>
      <c r="W16" s="3">
        <v>417.48161340000001</v>
      </c>
      <c r="X16" s="3">
        <v>359.62758919999999</v>
      </c>
      <c r="Y16" s="3">
        <v>196.69346179999999</v>
      </c>
      <c r="Z16" s="3">
        <v>416.49947529999997</v>
      </c>
      <c r="AA16" s="3">
        <v>257.6791566</v>
      </c>
      <c r="AB16" s="3">
        <v>413.45540149999999</v>
      </c>
      <c r="AC16" s="3">
        <v>415.023753</v>
      </c>
      <c r="AD16" s="3">
        <v>412.90577180000002</v>
      </c>
      <c r="AE16" s="3">
        <v>259.54153170000001</v>
      </c>
      <c r="AF16" s="3">
        <v>416.01071030000003</v>
      </c>
      <c r="AG16" s="3">
        <v>412.92497209999999</v>
      </c>
      <c r="AH16" s="3">
        <v>414.10380479999998</v>
      </c>
      <c r="AI16" s="3">
        <v>414.95596699999999</v>
      </c>
      <c r="AJ16" s="3">
        <v>187.7080508</v>
      </c>
      <c r="AK16" s="3">
        <v>415.03350999999998</v>
      </c>
      <c r="AL16" s="3">
        <v>409.84683200000001</v>
      </c>
      <c r="AM16" s="3">
        <v>416.55800019999998</v>
      </c>
      <c r="AN16" s="3">
        <v>184.10303970000001</v>
      </c>
      <c r="AO16" s="3">
        <v>184.6112621</v>
      </c>
      <c r="AP16" s="3">
        <v>305.40448570000001</v>
      </c>
      <c r="AQ16" s="3">
        <v>304.10756880000002</v>
      </c>
      <c r="AR16" s="3">
        <v>220.3083863</v>
      </c>
      <c r="AS16" s="3">
        <v>258.81398309999997</v>
      </c>
      <c r="AT16" s="3">
        <v>413.07968519999997</v>
      </c>
      <c r="AU16" s="3">
        <v>414.32794639999997</v>
      </c>
      <c r="AV16" s="3">
        <v>414.1429746</v>
      </c>
      <c r="AW16" s="3">
        <v>412.9223399</v>
      </c>
      <c r="AX16" s="3">
        <v>416.47724490000002</v>
      </c>
      <c r="AY16" s="3">
        <v>360.9604296</v>
      </c>
      <c r="AZ16" s="3">
        <v>417.45838609999998</v>
      </c>
      <c r="BA16" s="3">
        <v>413.15745600000002</v>
      </c>
      <c r="BB16" s="3">
        <v>415.44330889999998</v>
      </c>
      <c r="BC16" s="3">
        <v>306.60819129999999</v>
      </c>
      <c r="BD16" s="3">
        <v>414.8185398</v>
      </c>
      <c r="BE16" s="3">
        <v>413.24467069999997</v>
      </c>
      <c r="BF16" s="3">
        <v>101.4183762</v>
      </c>
      <c r="BG16" s="3">
        <v>132.46520039999999</v>
      </c>
      <c r="BH16" s="3">
        <v>414.27140919999999</v>
      </c>
      <c r="BI16" s="3">
        <v>219.67678470000001</v>
      </c>
      <c r="BJ16" s="3">
        <v>157.77976989999999</v>
      </c>
      <c r="BK16" s="3">
        <v>259.49191350000001</v>
      </c>
      <c r="BL16" s="3">
        <v>303.72233260000002</v>
      </c>
      <c r="BM16" s="3">
        <v>155.3411461</v>
      </c>
      <c r="BN16" s="3">
        <v>412.70144390000002</v>
      </c>
      <c r="BO16" s="3">
        <v>303.42541369999998</v>
      </c>
      <c r="BP16" s="3">
        <v>413.31919829999998</v>
      </c>
      <c r="BQ16" s="3">
        <v>412.93991010000002</v>
      </c>
      <c r="BR16" s="3">
        <v>411.70478600000001</v>
      </c>
      <c r="BS16" s="3">
        <v>418.4643312</v>
      </c>
      <c r="BT16" s="3">
        <v>414.91860070000001</v>
      </c>
      <c r="BU16" s="3">
        <v>413.71227679999998</v>
      </c>
      <c r="BV16" s="3">
        <v>155.2111803</v>
      </c>
      <c r="BW16" s="3">
        <v>102.3782077</v>
      </c>
      <c r="BX16" s="3">
        <v>418.21903759999998</v>
      </c>
      <c r="BZ16">
        <f t="shared" si="0"/>
        <v>328.58066908933336</v>
      </c>
      <c r="CA16">
        <f t="shared" si="1"/>
        <v>105.04497834050022</v>
      </c>
      <c r="CB16">
        <f t="shared" si="2"/>
        <v>-0.75700757634659543</v>
      </c>
      <c r="CD16">
        <f t="shared" si="3"/>
        <v>331.50367722166669</v>
      </c>
      <c r="CE16">
        <f t="shared" si="4"/>
        <v>101.77907177468474</v>
      </c>
      <c r="CF16">
        <f t="shared" si="5"/>
        <v>-0.77342288367733358</v>
      </c>
      <c r="CH16">
        <f t="shared" si="6"/>
        <v>328.02783163749996</v>
      </c>
      <c r="CI16">
        <f t="shared" si="7"/>
        <v>102.42792302568486</v>
      </c>
      <c r="CJ16">
        <f t="shared" si="8"/>
        <v>-0.63731701956870068</v>
      </c>
      <c r="CL16">
        <f t="shared" si="9"/>
        <v>322.17523721666669</v>
      </c>
      <c r="CM16">
        <f t="shared" si="10"/>
        <v>100.93616445075163</v>
      </c>
      <c r="CN16">
        <f t="shared" si="11"/>
        <v>-0.57290644423357451</v>
      </c>
      <c r="CP16">
        <f t="shared" si="12"/>
        <v>299.58476514666665</v>
      </c>
      <c r="CQ16">
        <f t="shared" si="13"/>
        <v>106.81044395278197</v>
      </c>
      <c r="CR16">
        <f t="shared" si="14"/>
        <v>-0.26418169261922891</v>
      </c>
      <c r="CT16">
        <f t="shared" si="15"/>
        <v>299.17839193999993</v>
      </c>
      <c r="CU16">
        <f t="shared" si="16"/>
        <v>109.84664832047771</v>
      </c>
      <c r="CV16">
        <f t="shared" si="17"/>
        <v>-0.35563923589606178</v>
      </c>
      <c r="CX16">
        <f t="shared" si="18"/>
        <v>283.81909177999995</v>
      </c>
      <c r="CY16">
        <f t="shared" si="19"/>
        <v>121.72834015987318</v>
      </c>
      <c r="CZ16">
        <f t="shared" si="20"/>
        <v>-0.35563923589606178</v>
      </c>
    </row>
    <row r="17" spans="1:104" x14ac:dyDescent="0.3">
      <c r="A17" s="2">
        <v>16</v>
      </c>
      <c r="B17" s="3">
        <v>355.14265310000002</v>
      </c>
      <c r="C17" s="3">
        <v>158.76444710000001</v>
      </c>
      <c r="D17" s="3">
        <v>474.84230589999999</v>
      </c>
      <c r="E17" s="3">
        <v>476.1990831</v>
      </c>
      <c r="F17" s="3">
        <v>187.87549720000001</v>
      </c>
      <c r="G17" s="3">
        <v>410.0785679</v>
      </c>
      <c r="H17" s="3">
        <v>474.00355730000001</v>
      </c>
      <c r="I17" s="3">
        <v>293.37041859999999</v>
      </c>
      <c r="J17" s="3">
        <v>222.9157237</v>
      </c>
      <c r="K17" s="3">
        <v>260.52935050000002</v>
      </c>
      <c r="L17" s="3">
        <v>306.79997939999998</v>
      </c>
      <c r="M17" s="3">
        <v>144.657837</v>
      </c>
      <c r="N17" s="3">
        <v>476.84396609999999</v>
      </c>
      <c r="O17" s="3">
        <v>473.95888930000001</v>
      </c>
      <c r="P17" s="3">
        <v>305.29547300000002</v>
      </c>
      <c r="Q17" s="3">
        <v>476.2042581</v>
      </c>
      <c r="R17" s="3">
        <v>305.84333049999998</v>
      </c>
      <c r="S17" s="3">
        <v>415.8802513</v>
      </c>
      <c r="T17" s="3">
        <v>475.28516239999999</v>
      </c>
      <c r="U17" s="3">
        <v>189.37188470000001</v>
      </c>
      <c r="V17" s="3">
        <v>478.64927169999999</v>
      </c>
      <c r="W17" s="3">
        <v>479.02066459999998</v>
      </c>
      <c r="X17" s="3">
        <v>416.01075980000002</v>
      </c>
      <c r="Y17" s="3">
        <v>183.4233409</v>
      </c>
      <c r="Z17" s="3">
        <v>478.05600559999999</v>
      </c>
      <c r="AA17" s="3">
        <v>303.16446359999998</v>
      </c>
      <c r="AB17" s="3">
        <v>475.10404399999999</v>
      </c>
      <c r="AC17" s="3">
        <v>476.18595729999998</v>
      </c>
      <c r="AD17" s="3">
        <v>474.36492420000002</v>
      </c>
      <c r="AE17" s="3">
        <v>305.27321499999999</v>
      </c>
      <c r="AF17" s="3">
        <v>477.82659280000001</v>
      </c>
      <c r="AG17" s="3">
        <v>474.11109370000003</v>
      </c>
      <c r="AH17" s="3">
        <v>475.19349399999999</v>
      </c>
      <c r="AI17" s="3">
        <v>476.62683019999997</v>
      </c>
      <c r="AJ17" s="3">
        <v>224.16021689999999</v>
      </c>
      <c r="AK17" s="3">
        <v>476.26398499999999</v>
      </c>
      <c r="AL17" s="3">
        <v>408.2811408</v>
      </c>
      <c r="AM17" s="3">
        <v>478.42700459999998</v>
      </c>
      <c r="AN17" s="3">
        <v>220.5864029</v>
      </c>
      <c r="AO17" s="3">
        <v>220.84420610000001</v>
      </c>
      <c r="AP17" s="3">
        <v>356.32129800000001</v>
      </c>
      <c r="AQ17" s="3">
        <v>354.6059166</v>
      </c>
      <c r="AR17" s="3">
        <v>261.67880530000002</v>
      </c>
      <c r="AS17" s="3">
        <v>304.77201239999999</v>
      </c>
      <c r="AT17" s="3">
        <v>474.46530159999998</v>
      </c>
      <c r="AU17" s="3">
        <v>475.79213220000003</v>
      </c>
      <c r="AV17" s="3">
        <v>475.61395979999998</v>
      </c>
      <c r="AW17" s="3">
        <v>474.07386129999998</v>
      </c>
      <c r="AX17" s="3">
        <v>478.52456860000001</v>
      </c>
      <c r="AY17" s="3">
        <v>417.58387759999999</v>
      </c>
      <c r="AZ17" s="3">
        <v>478.62035639999999</v>
      </c>
      <c r="BA17" s="3">
        <v>474.04517709999999</v>
      </c>
      <c r="BB17" s="3">
        <v>476.94486000000001</v>
      </c>
      <c r="BC17" s="3">
        <v>357.57399349999997</v>
      </c>
      <c r="BD17" s="3">
        <v>476.33192759999997</v>
      </c>
      <c r="BE17" s="3">
        <v>474.5255487</v>
      </c>
      <c r="BF17" s="3">
        <v>120.9980612</v>
      </c>
      <c r="BG17" s="3">
        <v>160.4854569</v>
      </c>
      <c r="BH17" s="3">
        <v>475.75895709999998</v>
      </c>
      <c r="BI17" s="3">
        <v>260.51654969999998</v>
      </c>
      <c r="BJ17" s="3">
        <v>190.22794329999999</v>
      </c>
      <c r="BK17" s="3">
        <v>305.48314790000001</v>
      </c>
      <c r="BL17" s="3">
        <v>354.34228250000001</v>
      </c>
      <c r="BM17" s="3">
        <v>186.84081069999999</v>
      </c>
      <c r="BN17" s="3">
        <v>474.20171199999999</v>
      </c>
      <c r="BO17" s="3">
        <v>354.11986089999999</v>
      </c>
      <c r="BP17" s="3">
        <v>474.70219259999999</v>
      </c>
      <c r="BQ17" s="3">
        <v>474.4419221</v>
      </c>
      <c r="BR17" s="3">
        <v>472.83266329999998</v>
      </c>
      <c r="BS17" s="3">
        <v>480.280689</v>
      </c>
      <c r="BT17" s="3">
        <v>476.41689380000003</v>
      </c>
      <c r="BU17" s="3">
        <v>475.03731829999998</v>
      </c>
      <c r="BV17" s="3">
        <v>187.47725320000001</v>
      </c>
      <c r="BW17" s="3">
        <v>122.0319549</v>
      </c>
      <c r="BX17" s="3">
        <v>479.88770099999999</v>
      </c>
      <c r="BZ17">
        <f t="shared" si="0"/>
        <v>376.30657622666661</v>
      </c>
      <c r="CA17">
        <f t="shared" si="1"/>
        <v>118.67679816332259</v>
      </c>
      <c r="CB17">
        <f t="shared" si="2"/>
        <v>-0.7379337177729367</v>
      </c>
      <c r="CD17">
        <f t="shared" si="3"/>
        <v>378.57781452499995</v>
      </c>
      <c r="CE17">
        <f t="shared" si="4"/>
        <v>115.44525501522476</v>
      </c>
      <c r="CF17">
        <f t="shared" si="5"/>
        <v>-0.74715307391324648</v>
      </c>
      <c r="CH17">
        <f t="shared" si="6"/>
        <v>372.13590624749997</v>
      </c>
      <c r="CI17">
        <f t="shared" si="7"/>
        <v>116.60045010641173</v>
      </c>
      <c r="CJ17">
        <f t="shared" si="8"/>
        <v>-0.58642691450052409</v>
      </c>
      <c r="CL17">
        <f t="shared" si="9"/>
        <v>365.10384276333326</v>
      </c>
      <c r="CM17">
        <f t="shared" si="10"/>
        <v>116.623933213105</v>
      </c>
      <c r="CN17">
        <f t="shared" si="11"/>
        <v>-0.52747221145241496</v>
      </c>
      <c r="CP17">
        <f t="shared" si="12"/>
        <v>334.75184994666665</v>
      </c>
      <c r="CQ17">
        <f t="shared" si="13"/>
        <v>119.64949687295635</v>
      </c>
      <c r="CR17">
        <f t="shared" si="14"/>
        <v>-0.13589559232722082</v>
      </c>
      <c r="CT17">
        <f t="shared" si="15"/>
        <v>331.37216043999996</v>
      </c>
      <c r="CU17">
        <f t="shared" si="16"/>
        <v>117.16327081093158</v>
      </c>
      <c r="CV17">
        <f t="shared" si="17"/>
        <v>-2.8756626878883699E-2</v>
      </c>
      <c r="CX17">
        <f t="shared" si="18"/>
        <v>330.56479727999999</v>
      </c>
      <c r="CY17">
        <f t="shared" si="19"/>
        <v>136.01839020948256</v>
      </c>
      <c r="CZ17">
        <f t="shared" si="20"/>
        <v>-2.8756626878883699E-2</v>
      </c>
    </row>
    <row r="18" spans="1:104" x14ac:dyDescent="0.3">
      <c r="A18" s="2">
        <v>17</v>
      </c>
      <c r="B18" s="3">
        <v>410.74127370000002</v>
      </c>
      <c r="C18" s="3">
        <v>190.76799829999999</v>
      </c>
      <c r="D18" s="3">
        <v>541.13414069999999</v>
      </c>
      <c r="E18" s="3">
        <v>543.13483599999995</v>
      </c>
      <c r="F18" s="3">
        <v>224.51448540000001</v>
      </c>
      <c r="G18" s="3">
        <v>470.80413720000001</v>
      </c>
      <c r="H18" s="3">
        <v>540.69950340000003</v>
      </c>
      <c r="I18" s="3">
        <v>255.4884409</v>
      </c>
      <c r="J18" s="3">
        <v>264.05369080000003</v>
      </c>
      <c r="K18" s="3">
        <v>306.10457980000001</v>
      </c>
      <c r="L18" s="3">
        <v>357.53501010000002</v>
      </c>
      <c r="M18" s="3">
        <v>136.28100029999999</v>
      </c>
      <c r="N18" s="3">
        <v>543.56220519999999</v>
      </c>
      <c r="O18" s="3">
        <v>540.55042379999998</v>
      </c>
      <c r="P18" s="3">
        <v>355.6338283</v>
      </c>
      <c r="Q18" s="3">
        <v>543.02986129999999</v>
      </c>
      <c r="R18" s="3">
        <v>356.63700130000001</v>
      </c>
      <c r="S18" s="3">
        <v>477.40460209999998</v>
      </c>
      <c r="T18" s="3">
        <v>541.8420079</v>
      </c>
      <c r="U18" s="3">
        <v>225.5697327</v>
      </c>
      <c r="V18" s="3">
        <v>545.94437449999998</v>
      </c>
      <c r="W18" s="3">
        <v>546.11942750000003</v>
      </c>
      <c r="X18" s="3">
        <v>477.14041700000001</v>
      </c>
      <c r="Y18" s="3">
        <v>172.20064170000001</v>
      </c>
      <c r="Z18" s="3">
        <v>545.44872199999998</v>
      </c>
      <c r="AA18" s="3">
        <v>353.47701219999999</v>
      </c>
      <c r="AB18" s="3">
        <v>541.7131392</v>
      </c>
      <c r="AC18" s="3">
        <v>543.25598549999995</v>
      </c>
      <c r="AD18" s="3">
        <v>541.06836940000005</v>
      </c>
      <c r="AE18" s="3">
        <v>356.11648270000001</v>
      </c>
      <c r="AF18" s="3">
        <v>544.46940529999995</v>
      </c>
      <c r="AG18" s="3">
        <v>541.00441669999998</v>
      </c>
      <c r="AH18" s="3">
        <v>542.38322860000005</v>
      </c>
      <c r="AI18" s="3">
        <v>543.82927270000005</v>
      </c>
      <c r="AJ18" s="3">
        <v>265.31621030000002</v>
      </c>
      <c r="AK18" s="3">
        <v>543.07198770000002</v>
      </c>
      <c r="AL18" s="3">
        <v>264.70389699999998</v>
      </c>
      <c r="AM18" s="3">
        <v>545.57678150000004</v>
      </c>
      <c r="AN18" s="3">
        <v>261.75558430000001</v>
      </c>
      <c r="AO18" s="3">
        <v>261.51447569999999</v>
      </c>
      <c r="AP18" s="3">
        <v>411.64894370000002</v>
      </c>
      <c r="AQ18" s="3">
        <v>410.09683380000001</v>
      </c>
      <c r="AR18" s="3">
        <v>307.4262018</v>
      </c>
      <c r="AS18" s="3">
        <v>355.24206650000002</v>
      </c>
      <c r="AT18" s="3">
        <v>541.12152760000004</v>
      </c>
      <c r="AU18" s="3">
        <v>542.6510012</v>
      </c>
      <c r="AV18" s="3">
        <v>542.2363742</v>
      </c>
      <c r="AW18" s="3">
        <v>541.00341409999999</v>
      </c>
      <c r="AX18" s="3">
        <v>545.37250830000005</v>
      </c>
      <c r="AY18" s="3">
        <v>478.65492010000003</v>
      </c>
      <c r="AZ18" s="3">
        <v>546.23703569999998</v>
      </c>
      <c r="BA18" s="3">
        <v>540.69792889999997</v>
      </c>
      <c r="BB18" s="3">
        <v>543.34368670000003</v>
      </c>
      <c r="BC18" s="3">
        <v>413.57432319999998</v>
      </c>
      <c r="BD18" s="3">
        <v>543.43171570000004</v>
      </c>
      <c r="BE18" s="3">
        <v>541.14776470000004</v>
      </c>
      <c r="BF18" s="3">
        <v>144.358341</v>
      </c>
      <c r="BG18" s="3">
        <v>192.28984840000001</v>
      </c>
      <c r="BH18" s="3">
        <v>542.67706080000005</v>
      </c>
      <c r="BI18" s="3">
        <v>306.14672300000001</v>
      </c>
      <c r="BJ18" s="3">
        <v>226.7629771</v>
      </c>
      <c r="BK18" s="3">
        <v>356.3661874</v>
      </c>
      <c r="BL18" s="3">
        <v>410.06308949999999</v>
      </c>
      <c r="BM18" s="3">
        <v>222.67715910000001</v>
      </c>
      <c r="BN18" s="3">
        <v>541.03878169999996</v>
      </c>
      <c r="BO18" s="3">
        <v>409.67792429999997</v>
      </c>
      <c r="BP18" s="3">
        <v>541.40691349999997</v>
      </c>
      <c r="BQ18" s="3">
        <v>540.84405360000005</v>
      </c>
      <c r="BR18" s="3">
        <v>539.0808667</v>
      </c>
      <c r="BS18" s="3">
        <v>541.15319939999995</v>
      </c>
      <c r="BT18" s="3">
        <v>542.69321439999999</v>
      </c>
      <c r="BU18" s="3">
        <v>541.65347050000003</v>
      </c>
      <c r="BV18" s="3">
        <v>223.8918085</v>
      </c>
      <c r="BW18" s="3">
        <v>145.46950150000001</v>
      </c>
      <c r="BX18" s="3">
        <v>547.33628269999997</v>
      </c>
      <c r="BZ18">
        <f t="shared" si="0"/>
        <v>427.74762986666656</v>
      </c>
      <c r="CA18">
        <f t="shared" si="1"/>
        <v>135.9565028435014</v>
      </c>
      <c r="CB18">
        <f t="shared" si="2"/>
        <v>-0.71446490367331761</v>
      </c>
      <c r="CD18">
        <f t="shared" si="3"/>
        <v>429.18261350166659</v>
      </c>
      <c r="CE18">
        <f t="shared" si="4"/>
        <v>133.69612995120266</v>
      </c>
      <c r="CF18">
        <f t="shared" si="5"/>
        <v>-0.71830738422800966</v>
      </c>
      <c r="CH18">
        <f t="shared" si="6"/>
        <v>419.03996476750001</v>
      </c>
      <c r="CI18">
        <f t="shared" si="7"/>
        <v>136.9761035846721</v>
      </c>
      <c r="CJ18">
        <f t="shared" si="8"/>
        <v>-0.53858101217332344</v>
      </c>
      <c r="CL18">
        <f t="shared" si="9"/>
        <v>414.93244436333327</v>
      </c>
      <c r="CM18">
        <f t="shared" si="10"/>
        <v>136.65033028021753</v>
      </c>
      <c r="CN18">
        <f t="shared" si="11"/>
        <v>-0.58890869810713409</v>
      </c>
      <c r="CP18">
        <f t="shared" si="12"/>
        <v>378.73370359333336</v>
      </c>
      <c r="CQ18">
        <f t="shared" si="13"/>
        <v>140.2345547820683</v>
      </c>
      <c r="CR18">
        <f t="shared" si="14"/>
        <v>-0.15743561905932221</v>
      </c>
      <c r="CT18">
        <f t="shared" si="15"/>
        <v>374.74430862000003</v>
      </c>
      <c r="CU18">
        <f t="shared" si="16"/>
        <v>134.7988926298589</v>
      </c>
      <c r="CV18">
        <f t="shared" si="17"/>
        <v>9.1584936102201642E-2</v>
      </c>
      <c r="CX18">
        <f t="shared" si="18"/>
        <v>382.05854682</v>
      </c>
      <c r="CY18">
        <f t="shared" si="19"/>
        <v>150.65558042590891</v>
      </c>
      <c r="CZ18">
        <f t="shared" si="20"/>
        <v>9.1584936102201642E-2</v>
      </c>
    </row>
    <row r="19" spans="1:104" x14ac:dyDescent="0.3">
      <c r="A19" s="2">
        <v>18</v>
      </c>
      <c r="B19" s="3">
        <v>471.72798269999998</v>
      </c>
      <c r="C19" s="3">
        <v>226.90515880000001</v>
      </c>
      <c r="D19" s="3">
        <v>613.51146110000002</v>
      </c>
      <c r="E19" s="3">
        <v>615.32446330000005</v>
      </c>
      <c r="F19" s="3">
        <v>265.11171760000002</v>
      </c>
      <c r="G19" s="3">
        <v>537.52360820000001</v>
      </c>
      <c r="H19" s="3">
        <v>612.55508050000003</v>
      </c>
      <c r="I19" s="3">
        <v>238.3422156</v>
      </c>
      <c r="J19" s="3">
        <v>309.94292489999998</v>
      </c>
      <c r="K19" s="3">
        <v>356.56804169999998</v>
      </c>
      <c r="L19" s="3">
        <v>413.24496040000002</v>
      </c>
      <c r="M19" s="3">
        <v>128.2842814</v>
      </c>
      <c r="N19" s="3">
        <v>616.31026559999998</v>
      </c>
      <c r="O19" s="3">
        <v>612.42869619999999</v>
      </c>
      <c r="P19" s="3">
        <v>411.38122370000002</v>
      </c>
      <c r="Q19" s="3">
        <v>615.13558520000004</v>
      </c>
      <c r="R19" s="3">
        <v>412.31569239999999</v>
      </c>
      <c r="S19" s="3">
        <v>544.24511399999994</v>
      </c>
      <c r="T19" s="3">
        <v>613.94086879999998</v>
      </c>
      <c r="U19" s="3">
        <v>266.19051999999999</v>
      </c>
      <c r="V19" s="3">
        <v>618.35545439999999</v>
      </c>
      <c r="W19" s="3">
        <v>618.79427450000003</v>
      </c>
      <c r="X19" s="3">
        <v>543.87697109999999</v>
      </c>
      <c r="Y19" s="3">
        <v>161.4719552</v>
      </c>
      <c r="Z19" s="3">
        <v>618.12575349999997</v>
      </c>
      <c r="AA19" s="3">
        <v>408.76425760000001</v>
      </c>
      <c r="AB19" s="3">
        <v>613.56729949999999</v>
      </c>
      <c r="AC19" s="3">
        <v>614.88167080000005</v>
      </c>
      <c r="AD19" s="3">
        <v>612.98829309999996</v>
      </c>
      <c r="AE19" s="3">
        <v>411.74757870000002</v>
      </c>
      <c r="AF19" s="3">
        <v>616.4445594</v>
      </c>
      <c r="AG19" s="3">
        <v>613.24676490000002</v>
      </c>
      <c r="AH19" s="3">
        <v>614.09811430000002</v>
      </c>
      <c r="AI19" s="3">
        <v>616.20871350000004</v>
      </c>
      <c r="AJ19" s="3">
        <v>310.97782089999998</v>
      </c>
      <c r="AK19" s="3">
        <v>615.41413160000002</v>
      </c>
      <c r="AL19" s="3">
        <v>247.72391110000001</v>
      </c>
      <c r="AM19" s="3">
        <v>618.05638269999997</v>
      </c>
      <c r="AN19" s="3">
        <v>307.29901749999999</v>
      </c>
      <c r="AO19" s="3">
        <v>306.61552699999999</v>
      </c>
      <c r="AP19" s="3">
        <v>472.46621750000003</v>
      </c>
      <c r="AQ19" s="3">
        <v>470.28710919999997</v>
      </c>
      <c r="AR19" s="3">
        <v>357.92618140000002</v>
      </c>
      <c r="AS19" s="3">
        <v>410.88263510000002</v>
      </c>
      <c r="AT19" s="3">
        <v>613.21285880000005</v>
      </c>
      <c r="AU19" s="3">
        <v>614.89912890000005</v>
      </c>
      <c r="AV19" s="3">
        <v>614.7794629</v>
      </c>
      <c r="AW19" s="3">
        <v>612.98342920000005</v>
      </c>
      <c r="AX19" s="3">
        <v>618.01698439999996</v>
      </c>
      <c r="AY19" s="3">
        <v>545.28874189999999</v>
      </c>
      <c r="AZ19" s="3">
        <v>618.96041460000004</v>
      </c>
      <c r="BA19" s="3">
        <v>613.18566680000004</v>
      </c>
      <c r="BB19" s="3">
        <v>615.82062800000006</v>
      </c>
      <c r="BC19" s="3">
        <v>474.42880960000002</v>
      </c>
      <c r="BD19" s="3">
        <v>615.11052040000004</v>
      </c>
      <c r="BE19" s="3">
        <v>612.84976630000006</v>
      </c>
      <c r="BF19" s="3">
        <v>171.4503157</v>
      </c>
      <c r="BG19" s="3">
        <v>228.20603259999999</v>
      </c>
      <c r="BH19" s="3">
        <v>614.97080930000004</v>
      </c>
      <c r="BI19" s="3">
        <v>356.5557622</v>
      </c>
      <c r="BJ19" s="3">
        <v>267.88205420000003</v>
      </c>
      <c r="BK19" s="3">
        <v>411.62031569999999</v>
      </c>
      <c r="BL19" s="3">
        <v>470.7980996</v>
      </c>
      <c r="BM19" s="3">
        <v>263.0576896</v>
      </c>
      <c r="BN19" s="3">
        <v>613.0871836</v>
      </c>
      <c r="BO19" s="3">
        <v>470.58508640000002</v>
      </c>
      <c r="BP19" s="3">
        <v>613.2446645</v>
      </c>
      <c r="BQ19" s="3">
        <v>613.37822570000003</v>
      </c>
      <c r="BR19" s="3">
        <v>611.00041369999997</v>
      </c>
      <c r="BS19" s="3">
        <v>539.39792469999998</v>
      </c>
      <c r="BT19" s="3">
        <v>615.08898959999999</v>
      </c>
      <c r="BU19" s="3">
        <v>613.50225339999997</v>
      </c>
      <c r="BV19" s="3">
        <v>264.77730320000001</v>
      </c>
      <c r="BW19" s="3">
        <v>172.88807259999999</v>
      </c>
      <c r="BX19" s="3">
        <v>619.07797419999997</v>
      </c>
      <c r="BZ19">
        <f t="shared" si="0"/>
        <v>485.08421385200018</v>
      </c>
      <c r="CA19">
        <f t="shared" si="1"/>
        <v>153.7125278121126</v>
      </c>
      <c r="CB19">
        <f t="shared" si="2"/>
        <v>-0.76891620569952035</v>
      </c>
      <c r="CD19">
        <f t="shared" si="3"/>
        <v>487.03216313666684</v>
      </c>
      <c r="CE19">
        <f t="shared" si="4"/>
        <v>152.97775933399504</v>
      </c>
      <c r="CF19">
        <f t="shared" si="5"/>
        <v>-0.79235377379683136</v>
      </c>
      <c r="CH19">
        <f t="shared" si="6"/>
        <v>474.24120783500013</v>
      </c>
      <c r="CI19">
        <f t="shared" si="7"/>
        <v>158.693708978351</v>
      </c>
      <c r="CJ19">
        <f t="shared" si="8"/>
        <v>-0.62961888689489942</v>
      </c>
      <c r="CL19">
        <f t="shared" si="9"/>
        <v>470.11877901666668</v>
      </c>
      <c r="CM19">
        <f t="shared" si="10"/>
        <v>158.43328261455636</v>
      </c>
      <c r="CN19">
        <f t="shared" si="11"/>
        <v>-0.6986924928334507</v>
      </c>
      <c r="CP19">
        <f t="shared" si="12"/>
        <v>428.61080544666669</v>
      </c>
      <c r="CQ19">
        <f t="shared" si="13"/>
        <v>163.14562063844124</v>
      </c>
      <c r="CR19">
        <f t="shared" si="14"/>
        <v>-0.26281392250466012</v>
      </c>
      <c r="CT19">
        <f t="shared" si="15"/>
        <v>424.75126544000005</v>
      </c>
      <c r="CU19">
        <f t="shared" si="16"/>
        <v>154.70919477585306</v>
      </c>
      <c r="CV19">
        <f t="shared" si="17"/>
        <v>5.4066022983576462E-2</v>
      </c>
      <c r="CX19">
        <f t="shared" si="18"/>
        <v>438.5161566999999</v>
      </c>
      <c r="CY19">
        <f t="shared" si="19"/>
        <v>166.03365512020881</v>
      </c>
      <c r="CZ19">
        <f t="shared" si="20"/>
        <v>5.4066022983576462E-2</v>
      </c>
    </row>
    <row r="20" spans="1:104" x14ac:dyDescent="0.3">
      <c r="A20" s="2">
        <v>19</v>
      </c>
      <c r="B20" s="3">
        <v>537.87256309999998</v>
      </c>
      <c r="C20" s="3">
        <v>267.5418315</v>
      </c>
      <c r="D20" s="3">
        <v>691.13902059999998</v>
      </c>
      <c r="E20" s="3">
        <v>693.19847449999997</v>
      </c>
      <c r="F20" s="3">
        <v>310.89434130000001</v>
      </c>
      <c r="G20" s="3">
        <v>608.98708739999995</v>
      </c>
      <c r="H20" s="3">
        <v>690.30882570000006</v>
      </c>
      <c r="I20" s="3">
        <v>223.38750899999999</v>
      </c>
      <c r="J20" s="3">
        <v>360.30056860000002</v>
      </c>
      <c r="K20" s="3">
        <v>412.49487829999998</v>
      </c>
      <c r="L20" s="3">
        <v>474.2908731</v>
      </c>
      <c r="M20" s="3">
        <v>77.758974240000001</v>
      </c>
      <c r="N20" s="3">
        <v>694.18373029999998</v>
      </c>
      <c r="O20" s="3">
        <v>689.78514310000003</v>
      </c>
      <c r="P20" s="3">
        <v>472.07339760000002</v>
      </c>
      <c r="Q20" s="3">
        <v>693.26465310000003</v>
      </c>
      <c r="R20" s="3">
        <v>473.112796</v>
      </c>
      <c r="S20" s="3">
        <v>616.46014149999996</v>
      </c>
      <c r="T20" s="3">
        <v>692.06126689999996</v>
      </c>
      <c r="U20" s="3">
        <v>311.52611519999999</v>
      </c>
      <c r="V20" s="3">
        <v>696.5623306</v>
      </c>
      <c r="W20" s="3">
        <v>697.3913814</v>
      </c>
      <c r="X20" s="3">
        <v>616.29461860000004</v>
      </c>
      <c r="Y20" s="3">
        <v>152.06951050000001</v>
      </c>
      <c r="Z20" s="3">
        <v>695.69854210000005</v>
      </c>
      <c r="AA20" s="3">
        <v>469.3872768</v>
      </c>
      <c r="AB20" s="3">
        <v>691.43752050000001</v>
      </c>
      <c r="AC20" s="3">
        <v>693.02016160000005</v>
      </c>
      <c r="AD20" s="3">
        <v>690.90718149999998</v>
      </c>
      <c r="AE20" s="3">
        <v>472.71221489999999</v>
      </c>
      <c r="AF20" s="3">
        <v>694.74040119999995</v>
      </c>
      <c r="AG20" s="3">
        <v>690.91432010000005</v>
      </c>
      <c r="AH20" s="3">
        <v>692.20208909999997</v>
      </c>
      <c r="AI20" s="3">
        <v>694.38824880000004</v>
      </c>
      <c r="AJ20" s="3">
        <v>361.85880470000001</v>
      </c>
      <c r="AK20" s="3">
        <v>693.10508890000006</v>
      </c>
      <c r="AL20" s="3">
        <v>232.43565559999999</v>
      </c>
      <c r="AM20" s="3">
        <v>696.84612649999997</v>
      </c>
      <c r="AN20" s="3">
        <v>357.58900410000001</v>
      </c>
      <c r="AO20" s="3">
        <v>356.77337360000001</v>
      </c>
      <c r="AP20" s="3">
        <v>538.68475520000004</v>
      </c>
      <c r="AQ20" s="3">
        <v>536.68980420000003</v>
      </c>
      <c r="AR20" s="3">
        <v>413.44274200000001</v>
      </c>
      <c r="AS20" s="3">
        <v>471.49721820000002</v>
      </c>
      <c r="AT20" s="3">
        <v>691.29068810000001</v>
      </c>
      <c r="AU20" s="3">
        <v>693.09317529999998</v>
      </c>
      <c r="AV20" s="3">
        <v>692.68934179999997</v>
      </c>
      <c r="AW20" s="3">
        <v>691.30773269999997</v>
      </c>
      <c r="AX20" s="3">
        <v>695.93883800000003</v>
      </c>
      <c r="AY20" s="3">
        <v>617.90375640000002</v>
      </c>
      <c r="AZ20" s="3">
        <v>696.94865749999997</v>
      </c>
      <c r="BA20" s="3">
        <v>691.17699819999996</v>
      </c>
      <c r="BB20" s="3">
        <v>693.81754980000005</v>
      </c>
      <c r="BC20" s="3">
        <v>541.12088540000002</v>
      </c>
      <c r="BD20" s="3">
        <v>693.41759930000001</v>
      </c>
      <c r="BE20" s="3">
        <v>690.66757070000006</v>
      </c>
      <c r="BF20" s="3">
        <v>202.7956858</v>
      </c>
      <c r="BG20" s="3">
        <v>268.85056450000002</v>
      </c>
      <c r="BH20" s="3">
        <v>692.70048880000002</v>
      </c>
      <c r="BI20" s="3">
        <v>411.79517019999997</v>
      </c>
      <c r="BJ20" s="3">
        <v>313.68187929999999</v>
      </c>
      <c r="BK20" s="3">
        <v>472.34441149999998</v>
      </c>
      <c r="BL20" s="3">
        <v>536.87439740000002</v>
      </c>
      <c r="BM20" s="3">
        <v>308.22303019999998</v>
      </c>
      <c r="BN20" s="3">
        <v>691.17329700000005</v>
      </c>
      <c r="BO20" s="3">
        <v>536.78110930000003</v>
      </c>
      <c r="BP20" s="3">
        <v>690.71569839999995</v>
      </c>
      <c r="BQ20" s="3">
        <v>691.02339819999997</v>
      </c>
      <c r="BR20" s="3">
        <v>689.25462379999999</v>
      </c>
      <c r="BS20" s="3">
        <v>349.79267229999999</v>
      </c>
      <c r="BT20" s="3">
        <v>693.13482669999996</v>
      </c>
      <c r="BU20" s="3">
        <v>691.34731499999998</v>
      </c>
      <c r="BV20" s="3">
        <v>310.5214474</v>
      </c>
      <c r="BW20" s="3">
        <v>204.30505310000001</v>
      </c>
      <c r="BX20" s="3">
        <v>697.2501595</v>
      </c>
      <c r="BZ20">
        <f t="shared" si="0"/>
        <v>544.52304777786674</v>
      </c>
      <c r="CA20">
        <f t="shared" si="1"/>
        <v>176.25050757423344</v>
      </c>
      <c r="CB20">
        <f t="shared" si="2"/>
        <v>-0.82229834464903051</v>
      </c>
      <c r="CD20">
        <f t="shared" si="3"/>
        <v>549.38008773733338</v>
      </c>
      <c r="CE20">
        <f t="shared" si="4"/>
        <v>175.74923425616092</v>
      </c>
      <c r="CF20">
        <f t="shared" si="5"/>
        <v>-0.92877717440503971</v>
      </c>
      <c r="CH20">
        <f t="shared" si="6"/>
        <v>533.42440105350011</v>
      </c>
      <c r="CI20">
        <f t="shared" si="7"/>
        <v>184.98688940225318</v>
      </c>
      <c r="CJ20">
        <f t="shared" si="8"/>
        <v>-0.79157741481062294</v>
      </c>
      <c r="CL20">
        <f t="shared" si="9"/>
        <v>528.87076431800006</v>
      </c>
      <c r="CM20">
        <f t="shared" si="10"/>
        <v>185.46167863945919</v>
      </c>
      <c r="CN20">
        <f t="shared" si="11"/>
        <v>-0.88175196747217022</v>
      </c>
      <c r="CP20">
        <f t="shared" si="12"/>
        <v>480.28114788933334</v>
      </c>
      <c r="CQ20">
        <f t="shared" si="13"/>
        <v>193.99254314155854</v>
      </c>
      <c r="CR20">
        <f t="shared" si="14"/>
        <v>-0.49982509525734836</v>
      </c>
      <c r="CT20">
        <f t="shared" si="15"/>
        <v>479.61251000000004</v>
      </c>
      <c r="CU20">
        <f t="shared" si="16"/>
        <v>176.83849737662902</v>
      </c>
      <c r="CV20">
        <f t="shared" si="17"/>
        <v>-4.7991773172881495E-2</v>
      </c>
      <c r="CX20">
        <f t="shared" si="18"/>
        <v>500.12924620000001</v>
      </c>
      <c r="CY20">
        <f t="shared" si="19"/>
        <v>181.70953387901901</v>
      </c>
      <c r="CZ20">
        <f t="shared" si="20"/>
        <v>-4.7991773172881495E-2</v>
      </c>
    </row>
    <row r="21" spans="1:104" x14ac:dyDescent="0.3">
      <c r="A21" s="2">
        <v>20</v>
      </c>
      <c r="B21" s="3">
        <v>609.74853189999999</v>
      </c>
      <c r="C21" s="3">
        <v>312.75223010000002</v>
      </c>
      <c r="D21" s="3">
        <v>775.39488059999996</v>
      </c>
      <c r="E21" s="3">
        <v>777.61707969999998</v>
      </c>
      <c r="F21" s="3">
        <v>361.1642655</v>
      </c>
      <c r="G21" s="3">
        <v>686.78923399999996</v>
      </c>
      <c r="H21" s="3">
        <v>773.79301510000005</v>
      </c>
      <c r="I21" s="3">
        <v>210.50575850000001</v>
      </c>
      <c r="J21" s="3">
        <v>415.95911219999999</v>
      </c>
      <c r="K21" s="3">
        <v>473.05973360000002</v>
      </c>
      <c r="L21" s="3">
        <v>540.51717359999998</v>
      </c>
      <c r="M21" s="3">
        <v>81.358903499999997</v>
      </c>
      <c r="N21" s="3">
        <v>778.44728650000002</v>
      </c>
      <c r="O21" s="3">
        <v>772.91576299999997</v>
      </c>
      <c r="P21" s="3">
        <v>538.27394749999996</v>
      </c>
      <c r="Q21" s="3">
        <v>777.09986830000003</v>
      </c>
      <c r="R21" s="3">
        <v>539.32596999999998</v>
      </c>
      <c r="S21" s="3">
        <v>693.75159080000003</v>
      </c>
      <c r="T21" s="3">
        <v>775.85675030000004</v>
      </c>
      <c r="U21" s="3">
        <v>361.7489339</v>
      </c>
      <c r="V21" s="3">
        <v>781.03588420000005</v>
      </c>
      <c r="W21" s="3">
        <v>781.22445119999998</v>
      </c>
      <c r="X21" s="3">
        <v>694.49763580000001</v>
      </c>
      <c r="Y21" s="3">
        <v>89.533016599999996</v>
      </c>
      <c r="Z21" s="3">
        <v>780.00755900000001</v>
      </c>
      <c r="AA21" s="3">
        <v>534.77216039999996</v>
      </c>
      <c r="AB21" s="3">
        <v>775.61613350000005</v>
      </c>
      <c r="AC21" s="3">
        <v>776.85601180000003</v>
      </c>
      <c r="AD21" s="3">
        <v>734.44495749999999</v>
      </c>
      <c r="AE21" s="3">
        <v>538.70862069999998</v>
      </c>
      <c r="AF21" s="3">
        <v>778.64842620000002</v>
      </c>
      <c r="AG21" s="3">
        <v>775.04121850000001</v>
      </c>
      <c r="AH21" s="3">
        <v>776.07295869999996</v>
      </c>
      <c r="AI21" s="3">
        <v>777.98381400000005</v>
      </c>
      <c r="AJ21" s="3">
        <v>417.24030269999997</v>
      </c>
      <c r="AK21" s="3">
        <v>776.94405370000004</v>
      </c>
      <c r="AL21" s="3">
        <v>219.61608140000001</v>
      </c>
      <c r="AM21" s="3">
        <v>780.90246960000002</v>
      </c>
      <c r="AN21" s="3">
        <v>413.23567830000002</v>
      </c>
      <c r="AO21" s="3">
        <v>411.95760150000001</v>
      </c>
      <c r="AP21" s="3">
        <v>610.37136480000004</v>
      </c>
      <c r="AQ21" s="3">
        <v>608.43325930000003</v>
      </c>
      <c r="AR21" s="3">
        <v>474.370116</v>
      </c>
      <c r="AS21" s="3">
        <v>537.5388931</v>
      </c>
      <c r="AT21" s="3">
        <v>774.83952380000005</v>
      </c>
      <c r="AU21" s="3">
        <v>776.44871030000002</v>
      </c>
      <c r="AV21" s="3">
        <v>776.71291829999996</v>
      </c>
      <c r="AW21" s="3">
        <v>775.03529909999997</v>
      </c>
      <c r="AX21" s="3">
        <v>780.13041510000005</v>
      </c>
      <c r="AY21" s="3">
        <v>695.94082490000005</v>
      </c>
      <c r="AZ21" s="3">
        <v>781.00650110000004</v>
      </c>
      <c r="BA21" s="3">
        <v>774.98256179999998</v>
      </c>
      <c r="BB21" s="3">
        <v>777.74008649999996</v>
      </c>
      <c r="BC21" s="3">
        <v>612.9004582</v>
      </c>
      <c r="BD21" s="3">
        <v>777.48353450000002</v>
      </c>
      <c r="BE21" s="3">
        <v>774.90303240000003</v>
      </c>
      <c r="BF21" s="3">
        <v>238.24527560000001</v>
      </c>
      <c r="BG21" s="3">
        <v>313.95923690000001</v>
      </c>
      <c r="BH21" s="3">
        <v>776.81895770000006</v>
      </c>
      <c r="BI21" s="3">
        <v>472.12759799999998</v>
      </c>
      <c r="BJ21" s="3">
        <v>364.43278199999997</v>
      </c>
      <c r="BK21" s="3">
        <v>538.07969179999998</v>
      </c>
      <c r="BL21" s="3">
        <v>608.83052150000003</v>
      </c>
      <c r="BM21" s="3">
        <v>357.68528620000001</v>
      </c>
      <c r="BN21" s="3">
        <v>775.21774370000003</v>
      </c>
      <c r="BO21" s="3">
        <v>608.60133020000001</v>
      </c>
      <c r="BP21" s="3">
        <v>774.11267999999995</v>
      </c>
      <c r="BQ21" s="3">
        <v>774.5434156</v>
      </c>
      <c r="BR21" s="3">
        <v>772.81325860000004</v>
      </c>
      <c r="BS21" s="3">
        <v>326.62211309999998</v>
      </c>
      <c r="BT21" s="3">
        <v>777.02311150000003</v>
      </c>
      <c r="BU21" s="3">
        <v>775.09744699999999</v>
      </c>
      <c r="BV21" s="3">
        <v>361.25046750000001</v>
      </c>
      <c r="BW21" s="3">
        <v>240.24447739999999</v>
      </c>
      <c r="BX21" s="3">
        <v>780.50221420000003</v>
      </c>
      <c r="BZ21">
        <f t="shared" si="0"/>
        <v>610.87285562133331</v>
      </c>
      <c r="CA21">
        <f t="shared" si="1"/>
        <v>199.77836714807296</v>
      </c>
      <c r="CB21">
        <f t="shared" si="2"/>
        <v>-0.92540435484025318</v>
      </c>
      <c r="CD21">
        <f t="shared" si="3"/>
        <v>616.34012718833333</v>
      </c>
      <c r="CE21">
        <f t="shared" si="4"/>
        <v>199.62140066043347</v>
      </c>
      <c r="CF21">
        <f t="shared" si="5"/>
        <v>-1.0570244892248113</v>
      </c>
      <c r="CH21">
        <f t="shared" si="6"/>
        <v>596.76047659749997</v>
      </c>
      <c r="CI21">
        <f t="shared" si="7"/>
        <v>212.36208889724884</v>
      </c>
      <c r="CJ21">
        <f t="shared" si="8"/>
        <v>-0.93215247354371655</v>
      </c>
      <c r="CL21">
        <f t="shared" si="9"/>
        <v>591.42588197666669</v>
      </c>
      <c r="CM21">
        <f t="shared" si="10"/>
        <v>213.26956218943457</v>
      </c>
      <c r="CN21">
        <f t="shared" si="11"/>
        <v>-1.0327061906959822</v>
      </c>
      <c r="CP21">
        <f t="shared" si="12"/>
        <v>540.55312768666658</v>
      </c>
      <c r="CQ21">
        <f t="shared" si="13"/>
        <v>220.06942485257781</v>
      </c>
      <c r="CR21">
        <f t="shared" si="14"/>
        <v>-0.58697587267738294</v>
      </c>
      <c r="CT21">
        <f t="shared" si="15"/>
        <v>539.67838412000003</v>
      </c>
      <c r="CU21">
        <f t="shared" si="16"/>
        <v>201.24613486783176</v>
      </c>
      <c r="CV21">
        <f t="shared" si="17"/>
        <v>-0.17901548184204574</v>
      </c>
      <c r="CX21">
        <f t="shared" si="18"/>
        <v>567.33539756000005</v>
      </c>
      <c r="CY21">
        <f t="shared" si="19"/>
        <v>198.30538728935807</v>
      </c>
      <c r="CZ21">
        <f t="shared" si="20"/>
        <v>-0.17901548184204574</v>
      </c>
    </row>
    <row r="22" spans="1:104" x14ac:dyDescent="0.3">
      <c r="A22" s="2">
        <v>21</v>
      </c>
      <c r="B22" s="3">
        <v>686.66606330000002</v>
      </c>
      <c r="C22" s="3">
        <v>362.97711090000001</v>
      </c>
      <c r="D22" s="3">
        <v>864.89866800000004</v>
      </c>
      <c r="E22" s="3">
        <v>850.6844443</v>
      </c>
      <c r="F22" s="3">
        <v>416.65172630000001</v>
      </c>
      <c r="G22" s="3">
        <v>770.0699429</v>
      </c>
      <c r="H22" s="3">
        <v>863.62228600000003</v>
      </c>
      <c r="I22" s="3">
        <v>197.84587590000001</v>
      </c>
      <c r="J22" s="3">
        <v>476.50317180000002</v>
      </c>
      <c r="K22" s="3">
        <v>539.0913481</v>
      </c>
      <c r="L22" s="3">
        <v>611.92077719999997</v>
      </c>
      <c r="M22" s="3">
        <v>87.01731436</v>
      </c>
      <c r="N22" s="3">
        <v>867.89652160000003</v>
      </c>
      <c r="O22" s="3">
        <v>862.0448864</v>
      </c>
      <c r="P22" s="3">
        <v>609.78865770000004</v>
      </c>
      <c r="Q22" s="3">
        <v>866.81177449999996</v>
      </c>
      <c r="R22" s="3">
        <v>611.21154239999998</v>
      </c>
      <c r="S22" s="3">
        <v>778.17533649999996</v>
      </c>
      <c r="T22" s="3">
        <v>864.95677839999996</v>
      </c>
      <c r="U22" s="3">
        <v>416.96411060000003</v>
      </c>
      <c r="V22" s="3">
        <v>871.39608439999995</v>
      </c>
      <c r="W22" s="3">
        <v>871.71565190000001</v>
      </c>
      <c r="X22" s="3">
        <v>778.16389200000003</v>
      </c>
      <c r="Y22" s="3">
        <v>91.859548910000001</v>
      </c>
      <c r="Z22" s="3">
        <v>869.52313609999999</v>
      </c>
      <c r="AA22" s="3">
        <v>605.71319300000005</v>
      </c>
      <c r="AB22" s="3">
        <v>864.93965449999996</v>
      </c>
      <c r="AC22" s="3">
        <v>866.44406419999996</v>
      </c>
      <c r="AD22" s="3">
        <v>500.74834520000002</v>
      </c>
      <c r="AE22" s="3">
        <v>610.39855230000001</v>
      </c>
      <c r="AF22" s="3">
        <v>868.20347330000004</v>
      </c>
      <c r="AG22" s="3">
        <v>864.61046490000001</v>
      </c>
      <c r="AH22" s="3">
        <v>865.55565660000002</v>
      </c>
      <c r="AI22" s="3">
        <v>868.44510190000005</v>
      </c>
      <c r="AJ22" s="3">
        <v>478.30704059999999</v>
      </c>
      <c r="AK22" s="3">
        <v>866.9902525</v>
      </c>
      <c r="AL22" s="3">
        <v>207.2525152</v>
      </c>
      <c r="AM22" s="3">
        <v>871.37223789999996</v>
      </c>
      <c r="AN22" s="3">
        <v>473.9412145</v>
      </c>
      <c r="AO22" s="3">
        <v>471.95323339999999</v>
      </c>
      <c r="AP22" s="3">
        <v>687.69246410000005</v>
      </c>
      <c r="AQ22" s="3">
        <v>685.55534929999999</v>
      </c>
      <c r="AR22" s="3">
        <v>540.67243269999994</v>
      </c>
      <c r="AS22" s="3">
        <v>609.01279469999997</v>
      </c>
      <c r="AT22" s="3">
        <v>864.43791920000001</v>
      </c>
      <c r="AU22" s="3">
        <v>866.52135810000004</v>
      </c>
      <c r="AV22" s="3">
        <v>866.25389329999996</v>
      </c>
      <c r="AW22" s="3">
        <v>865.20957699999997</v>
      </c>
      <c r="AX22" s="3">
        <v>870.25736570000004</v>
      </c>
      <c r="AY22" s="3">
        <v>779.57789579999996</v>
      </c>
      <c r="AZ22" s="3">
        <v>871.75108929999999</v>
      </c>
      <c r="BA22" s="3">
        <v>864.32781660000001</v>
      </c>
      <c r="BB22" s="3">
        <v>866.82277239999996</v>
      </c>
      <c r="BC22" s="3">
        <v>690.83913140000004</v>
      </c>
      <c r="BD22" s="3">
        <v>866.03475249999997</v>
      </c>
      <c r="BE22" s="3">
        <v>864.12795389999997</v>
      </c>
      <c r="BF22" s="3">
        <v>278.67130680000002</v>
      </c>
      <c r="BG22" s="3">
        <v>363.85976470000003</v>
      </c>
      <c r="BH22" s="3">
        <v>866.15408000000002</v>
      </c>
      <c r="BI22" s="3">
        <v>537.86451499999998</v>
      </c>
      <c r="BJ22" s="3">
        <v>420.09935730000001</v>
      </c>
      <c r="BK22" s="3">
        <v>609.51086799999996</v>
      </c>
      <c r="BL22" s="3">
        <v>685.99460050000005</v>
      </c>
      <c r="BM22" s="3">
        <v>412.41407859999998</v>
      </c>
      <c r="BN22" s="3">
        <v>864.41580910000005</v>
      </c>
      <c r="BO22" s="3">
        <v>686.13516279999999</v>
      </c>
      <c r="BP22" s="3">
        <v>863.57966880000004</v>
      </c>
      <c r="BQ22" s="3">
        <v>864.16822679999996</v>
      </c>
      <c r="BR22" s="3">
        <v>862.24127920000001</v>
      </c>
      <c r="BS22" s="3">
        <v>307.58394629999998</v>
      </c>
      <c r="BT22" s="3">
        <v>866.32492009999999</v>
      </c>
      <c r="BU22" s="3">
        <v>864.65764439999998</v>
      </c>
      <c r="BV22" s="3">
        <v>416.49960729999998</v>
      </c>
      <c r="BW22" s="3">
        <v>280.5983311</v>
      </c>
      <c r="BX22" s="3">
        <v>871.18302960000005</v>
      </c>
      <c r="BZ22">
        <f t="shared" si="0"/>
        <v>679.39176550493357</v>
      </c>
      <c r="CA22">
        <f t="shared" si="1"/>
        <v>223.27765352582929</v>
      </c>
      <c r="CB22">
        <f t="shared" si="2"/>
        <v>-0.94489665140067247</v>
      </c>
      <c r="CD22">
        <f t="shared" si="3"/>
        <v>684.64959804950036</v>
      </c>
      <c r="CE22">
        <f t="shared" si="4"/>
        <v>223.07141254556512</v>
      </c>
      <c r="CF22">
        <f t="shared" si="5"/>
        <v>-1.0708129908320108</v>
      </c>
      <c r="CH22">
        <f t="shared" si="6"/>
        <v>659.33329126175011</v>
      </c>
      <c r="CI22">
        <f t="shared" si="7"/>
        <v>238.28898126139163</v>
      </c>
      <c r="CJ22">
        <f t="shared" si="8"/>
        <v>-0.92690633275191336</v>
      </c>
      <c r="CL22">
        <f t="shared" si="9"/>
        <v>651.22334865566677</v>
      </c>
      <c r="CM22">
        <f t="shared" si="10"/>
        <v>238.22682161545387</v>
      </c>
      <c r="CN22">
        <f t="shared" si="11"/>
        <v>-0.99757421087882903</v>
      </c>
      <c r="CP22">
        <f t="shared" si="12"/>
        <v>604.51191965066675</v>
      </c>
      <c r="CQ22">
        <f t="shared" si="13"/>
        <v>246.70509682847745</v>
      </c>
      <c r="CR22">
        <f t="shared" si="14"/>
        <v>-0.68558874334137632</v>
      </c>
      <c r="CT22">
        <f t="shared" si="15"/>
        <v>602.90106374999993</v>
      </c>
      <c r="CU22">
        <f t="shared" si="16"/>
        <v>225.68718268958224</v>
      </c>
      <c r="CV22">
        <f t="shared" si="17"/>
        <v>-0.33866135528436192</v>
      </c>
      <c r="CX22">
        <f t="shared" si="18"/>
        <v>636.37560256000006</v>
      </c>
      <c r="CY22">
        <f t="shared" si="19"/>
        <v>211.5209297294993</v>
      </c>
      <c r="CZ22">
        <f t="shared" si="20"/>
        <v>-0.33866135528436192</v>
      </c>
    </row>
    <row r="23" spans="1:104" x14ac:dyDescent="0.3">
      <c r="A23" s="2">
        <v>22</v>
      </c>
      <c r="B23" s="3">
        <v>769.47945500000003</v>
      </c>
      <c r="C23" s="3">
        <v>418.00467409999999</v>
      </c>
      <c r="D23" s="3">
        <v>961.56672270000001</v>
      </c>
      <c r="E23" s="3">
        <v>642.45229710000001</v>
      </c>
      <c r="F23" s="3">
        <v>477.50891519999999</v>
      </c>
      <c r="G23" s="3">
        <v>859.03490859999999</v>
      </c>
      <c r="H23" s="3">
        <v>959.45330409999997</v>
      </c>
      <c r="I23" s="3">
        <v>186.8555771</v>
      </c>
      <c r="J23" s="3">
        <v>542.74190309999994</v>
      </c>
      <c r="K23" s="3">
        <v>610.33883979999996</v>
      </c>
      <c r="L23" s="3">
        <v>689.60453840000002</v>
      </c>
      <c r="M23" s="3">
        <v>95.047673410000002</v>
      </c>
      <c r="N23" s="3">
        <v>963.31193080000003</v>
      </c>
      <c r="O23" s="3">
        <v>957.99433520000002</v>
      </c>
      <c r="P23" s="3">
        <v>686.94676530000004</v>
      </c>
      <c r="Q23" s="3">
        <v>963.04128730000002</v>
      </c>
      <c r="R23" s="3">
        <v>688.82776279999996</v>
      </c>
      <c r="S23" s="3">
        <v>868.30568430000005</v>
      </c>
      <c r="T23" s="3">
        <v>961.10374260000003</v>
      </c>
      <c r="U23" s="3">
        <v>477.49912669999998</v>
      </c>
      <c r="V23" s="3">
        <v>967.14882980000004</v>
      </c>
      <c r="W23" s="3">
        <v>968.22770360000004</v>
      </c>
      <c r="X23" s="3">
        <v>868.55718990000003</v>
      </c>
      <c r="Y23" s="3">
        <v>96.785972779999994</v>
      </c>
      <c r="Z23" s="3">
        <v>966.2240577</v>
      </c>
      <c r="AA23" s="3">
        <v>682.87036790000002</v>
      </c>
      <c r="AB23" s="3">
        <v>961.58104760000003</v>
      </c>
      <c r="AC23" s="3">
        <v>963.33279449999998</v>
      </c>
      <c r="AD23" s="3">
        <v>459.75869060000002</v>
      </c>
      <c r="AE23" s="3">
        <v>687.98285529999998</v>
      </c>
      <c r="AF23" s="3">
        <v>964.77785329999995</v>
      </c>
      <c r="AG23" s="3">
        <v>960.64920549999999</v>
      </c>
      <c r="AH23" s="3">
        <v>960.97998529999995</v>
      </c>
      <c r="AI23" s="3">
        <v>964.99290069999995</v>
      </c>
      <c r="AJ23" s="3">
        <v>544.17833870000004</v>
      </c>
      <c r="AK23" s="3">
        <v>962.57622170000002</v>
      </c>
      <c r="AL23" s="3">
        <v>118.86753349999999</v>
      </c>
      <c r="AM23" s="3">
        <v>966.47733819999996</v>
      </c>
      <c r="AN23" s="3">
        <v>539.69320419999997</v>
      </c>
      <c r="AO23" s="3">
        <v>537.40496029999997</v>
      </c>
      <c r="AP23" s="3">
        <v>771.449611</v>
      </c>
      <c r="AQ23" s="3">
        <v>768.87681550000002</v>
      </c>
      <c r="AR23" s="3">
        <v>612.16765429999998</v>
      </c>
      <c r="AS23" s="3">
        <v>685.97390789999997</v>
      </c>
      <c r="AT23" s="3">
        <v>960.88035119999995</v>
      </c>
      <c r="AU23" s="3">
        <v>962.49101150000001</v>
      </c>
      <c r="AV23" s="3">
        <v>962.06939829999999</v>
      </c>
      <c r="AW23" s="3">
        <v>960.43700449999994</v>
      </c>
      <c r="AX23" s="3">
        <v>967.00598000000002</v>
      </c>
      <c r="AY23" s="3">
        <v>870.26536699999997</v>
      </c>
      <c r="AZ23" s="3">
        <v>968.10716530000002</v>
      </c>
      <c r="BA23" s="3">
        <v>958.32456160000004</v>
      </c>
      <c r="BB23" s="3">
        <v>962.58888449999995</v>
      </c>
      <c r="BC23" s="3">
        <v>774.17075299999999</v>
      </c>
      <c r="BD23" s="3">
        <v>962.51596919999997</v>
      </c>
      <c r="BE23" s="3">
        <v>960.44356040000002</v>
      </c>
      <c r="BF23" s="3">
        <v>323.41725079999998</v>
      </c>
      <c r="BG23" s="3">
        <v>418.79767709999999</v>
      </c>
      <c r="BH23" s="3">
        <v>962.06509610000001</v>
      </c>
      <c r="BI23" s="3">
        <v>609.38276410000003</v>
      </c>
      <c r="BJ23" s="3">
        <v>481.24264890000001</v>
      </c>
      <c r="BK23" s="3">
        <v>687.24249150000003</v>
      </c>
      <c r="BL23" s="3">
        <v>769.14664819999996</v>
      </c>
      <c r="BM23" s="3">
        <v>472.34295550000002</v>
      </c>
      <c r="BN23" s="3">
        <v>960.02263700000003</v>
      </c>
      <c r="BO23" s="3">
        <v>769.15469099999996</v>
      </c>
      <c r="BP23" s="3">
        <v>960.24185269999998</v>
      </c>
      <c r="BQ23" s="3">
        <v>864.16822679999996</v>
      </c>
      <c r="BR23" s="3">
        <v>957.79978040000003</v>
      </c>
      <c r="BS23" s="3">
        <v>289.91216930000002</v>
      </c>
      <c r="BT23" s="3">
        <v>962.52089599999999</v>
      </c>
      <c r="BU23" s="3">
        <v>961.32935010000006</v>
      </c>
      <c r="BV23" s="3">
        <v>477.08203789999999</v>
      </c>
      <c r="BW23" s="3">
        <v>325.3245053</v>
      </c>
      <c r="BX23" s="3">
        <v>968.00969480000003</v>
      </c>
      <c r="BZ23">
        <f t="shared" si="0"/>
        <v>749.98877151186673</v>
      </c>
      <c r="CA23">
        <f t="shared" si="1"/>
        <v>250.37903528956431</v>
      </c>
      <c r="CB23">
        <f t="shared" si="2"/>
        <v>-0.9992710069488181</v>
      </c>
      <c r="CD23">
        <f t="shared" si="3"/>
        <v>755.72695463316677</v>
      </c>
      <c r="CE23">
        <f t="shared" si="4"/>
        <v>251.57393698838752</v>
      </c>
      <c r="CF23">
        <f t="shared" si="5"/>
        <v>-1.1180061716416847</v>
      </c>
      <c r="CH23">
        <f t="shared" si="6"/>
        <v>723.05466236724988</v>
      </c>
      <c r="CI23">
        <f t="shared" si="7"/>
        <v>270.33929207837429</v>
      </c>
      <c r="CJ23">
        <f t="shared" si="8"/>
        <v>-0.95548443066950139</v>
      </c>
      <c r="CL23">
        <f t="shared" si="9"/>
        <v>713.38629844299987</v>
      </c>
      <c r="CM23">
        <f t="shared" si="10"/>
        <v>265.1260026751882</v>
      </c>
      <c r="CN23">
        <f t="shared" si="11"/>
        <v>-0.96054645199250976</v>
      </c>
      <c r="CP23">
        <f t="shared" si="12"/>
        <v>654.68945599399979</v>
      </c>
      <c r="CQ23">
        <f t="shared" si="13"/>
        <v>266.53565357241411</v>
      </c>
      <c r="CR23">
        <f t="shared" si="14"/>
        <v>-0.6803928214344459</v>
      </c>
      <c r="CT23">
        <f t="shared" si="15"/>
        <v>642.74365967999995</v>
      </c>
      <c r="CU23">
        <f t="shared" si="16"/>
        <v>236.95813878846309</v>
      </c>
      <c r="CV23">
        <f t="shared" si="17"/>
        <v>-0.31476584698265009</v>
      </c>
      <c r="CX23">
        <f t="shared" si="18"/>
        <v>653.80241282000009</v>
      </c>
      <c r="CY23">
        <f t="shared" si="19"/>
        <v>197.43801282369179</v>
      </c>
      <c r="CZ23">
        <f t="shared" si="20"/>
        <v>-0.31476584698265009</v>
      </c>
    </row>
    <row r="24" spans="1:104" x14ac:dyDescent="0.3">
      <c r="A24" s="2">
        <v>23</v>
      </c>
      <c r="B24" s="3">
        <v>859.23073460000001</v>
      </c>
      <c r="C24" s="3">
        <v>478.59028599999999</v>
      </c>
      <c r="D24" s="3">
        <v>1063.857258</v>
      </c>
      <c r="E24" s="3">
        <v>553.78502260000005</v>
      </c>
      <c r="F24" s="3">
        <v>543.79982050000001</v>
      </c>
      <c r="G24" s="3">
        <v>954.54072870000005</v>
      </c>
      <c r="H24" s="3">
        <v>1061.2262310000001</v>
      </c>
      <c r="I24" s="3">
        <v>176.48596319999999</v>
      </c>
      <c r="J24" s="3">
        <v>614.08132899999998</v>
      </c>
      <c r="K24" s="3">
        <v>687.88557279999998</v>
      </c>
      <c r="L24" s="3">
        <v>773.61840870000003</v>
      </c>
      <c r="M24" s="3">
        <v>105.60411430000001</v>
      </c>
      <c r="N24" s="3">
        <v>1065.0734150000001</v>
      </c>
      <c r="O24" s="3">
        <v>1060.0437930000001</v>
      </c>
      <c r="P24" s="3">
        <v>770.10205310000003</v>
      </c>
      <c r="Q24" s="3">
        <v>1065.186312</v>
      </c>
      <c r="R24" s="3">
        <v>772.24852569999996</v>
      </c>
      <c r="S24" s="3">
        <v>964.49037559999999</v>
      </c>
      <c r="T24" s="3">
        <v>1062.7920140000001</v>
      </c>
      <c r="U24" s="3">
        <v>542.86819739999999</v>
      </c>
      <c r="V24" s="3">
        <v>1069.6978509999999</v>
      </c>
      <c r="W24" s="3">
        <v>1069.6862389999999</v>
      </c>
      <c r="X24" s="3">
        <v>964.57827399999996</v>
      </c>
      <c r="Y24" s="3">
        <v>104.0162619</v>
      </c>
      <c r="Z24" s="3">
        <v>1068.0120919999999</v>
      </c>
      <c r="AA24" s="3">
        <v>765.85115689999998</v>
      </c>
      <c r="AB24" s="3">
        <v>1063.3118139999999</v>
      </c>
      <c r="AC24" s="3">
        <v>1064.8962079999999</v>
      </c>
      <c r="AD24" s="3">
        <v>430.38069180000002</v>
      </c>
      <c r="AE24" s="3">
        <v>770.29834600000004</v>
      </c>
      <c r="AF24" s="3">
        <v>1066.5173259999999</v>
      </c>
      <c r="AG24" s="3">
        <v>1062.7321770000001</v>
      </c>
      <c r="AH24" s="3">
        <v>1063.73893</v>
      </c>
      <c r="AI24" s="3">
        <v>1067.3209770000001</v>
      </c>
      <c r="AJ24" s="3">
        <v>615.80373889999998</v>
      </c>
      <c r="AK24" s="3">
        <v>1064.9176440000001</v>
      </c>
      <c r="AL24" s="3">
        <v>118.7628531</v>
      </c>
      <c r="AM24" s="3">
        <v>1069.0787270000001</v>
      </c>
      <c r="AN24" s="3">
        <v>610.95469019999996</v>
      </c>
      <c r="AO24" s="3">
        <v>607.89707020000003</v>
      </c>
      <c r="AP24" s="3">
        <v>861.24749780000002</v>
      </c>
      <c r="AQ24" s="3">
        <v>858.00074710000001</v>
      </c>
      <c r="AR24" s="3">
        <v>689.38447859999997</v>
      </c>
      <c r="AS24" s="3">
        <v>769.44244260000005</v>
      </c>
      <c r="AT24" s="3">
        <v>1062.627579</v>
      </c>
      <c r="AU24" s="3">
        <v>1064.983817</v>
      </c>
      <c r="AV24" s="3">
        <v>1064.1641649999999</v>
      </c>
      <c r="AW24" s="3">
        <v>1061.5897620000001</v>
      </c>
      <c r="AX24" s="3">
        <v>1070.180157</v>
      </c>
      <c r="AY24" s="3">
        <v>966.01434119999999</v>
      </c>
      <c r="AZ24" s="3">
        <v>1070.895593</v>
      </c>
      <c r="BA24" s="3">
        <v>1061.304938</v>
      </c>
      <c r="BB24" s="3">
        <v>1064.994927</v>
      </c>
      <c r="BC24" s="3">
        <v>863.60353469999995</v>
      </c>
      <c r="BD24" s="3">
        <v>1064.8033390000001</v>
      </c>
      <c r="BE24" s="3">
        <v>1062.449848</v>
      </c>
      <c r="BF24" s="3">
        <v>373.49396849999999</v>
      </c>
      <c r="BG24" s="3">
        <v>479.23070089999999</v>
      </c>
      <c r="BH24" s="3">
        <v>1065.685446</v>
      </c>
      <c r="BI24" s="3">
        <v>686.26533610000001</v>
      </c>
      <c r="BJ24" s="3">
        <v>547.29319320000002</v>
      </c>
      <c r="BK24" s="3">
        <v>770.01780020000001</v>
      </c>
      <c r="BL24" s="3">
        <v>857.98512149999999</v>
      </c>
      <c r="BM24" s="3">
        <v>537.85198979999996</v>
      </c>
      <c r="BN24" s="3">
        <v>1061.7530859999999</v>
      </c>
      <c r="BO24" s="3">
        <v>858.23007029999997</v>
      </c>
      <c r="BP24" s="3">
        <v>1061.902106</v>
      </c>
      <c r="BQ24" s="3">
        <v>571.15223409999999</v>
      </c>
      <c r="BR24" s="3">
        <v>1059.6528820000001</v>
      </c>
      <c r="BS24" s="3">
        <v>274.42024679999997</v>
      </c>
      <c r="BT24" s="3">
        <v>1065.171417</v>
      </c>
      <c r="BU24" s="3">
        <v>1062.579909</v>
      </c>
      <c r="BV24" s="3">
        <v>542.7371359</v>
      </c>
      <c r="BW24" s="3">
        <v>375.16879030000001</v>
      </c>
      <c r="BX24" s="3">
        <v>1071.0455870000001</v>
      </c>
      <c r="BZ24">
        <f t="shared" si="0"/>
        <v>824.95049881066677</v>
      </c>
      <c r="CA24">
        <f t="shared" si="1"/>
        <v>280.34620680150795</v>
      </c>
      <c r="CB24">
        <f t="shared" si="2"/>
        <v>-0.97681748551044323</v>
      </c>
      <c r="CD24">
        <f t="shared" si="3"/>
        <v>835.90543069500006</v>
      </c>
      <c r="CE24">
        <f t="shared" si="4"/>
        <v>280.80613272668273</v>
      </c>
      <c r="CF24">
        <f t="shared" si="5"/>
        <v>-1.1405961783046101</v>
      </c>
      <c r="CH24">
        <f t="shared" si="6"/>
        <v>797.34908058000008</v>
      </c>
      <c r="CI24">
        <f t="shared" si="7"/>
        <v>303.59074353223281</v>
      </c>
      <c r="CJ24">
        <f t="shared" si="8"/>
        <v>-0.95815719515859876</v>
      </c>
      <c r="CL24">
        <f t="shared" si="9"/>
        <v>784.87463632666675</v>
      </c>
      <c r="CM24">
        <f t="shared" si="10"/>
        <v>299.20975204300669</v>
      </c>
      <c r="CN24">
        <f t="shared" si="11"/>
        <v>-0.9378618953327047</v>
      </c>
      <c r="CP24">
        <f t="shared" si="12"/>
        <v>717.86164870000005</v>
      </c>
      <c r="CQ24">
        <f t="shared" si="13"/>
        <v>300.131326311647</v>
      </c>
      <c r="CR24">
        <f t="shared" si="14"/>
        <v>-0.63906254060847867</v>
      </c>
      <c r="CT24">
        <f t="shared" si="15"/>
        <v>699.34829463999995</v>
      </c>
      <c r="CU24">
        <f t="shared" si="16"/>
        <v>270.07646280567735</v>
      </c>
      <c r="CV24">
        <f t="shared" si="17"/>
        <v>-0.26873772505793603</v>
      </c>
      <c r="CX24">
        <f t="shared" si="18"/>
        <v>699.85262433999992</v>
      </c>
      <c r="CY24">
        <f t="shared" si="19"/>
        <v>224.74251915829603</v>
      </c>
      <c r="CZ24">
        <f t="shared" si="20"/>
        <v>-0.26873772505793603</v>
      </c>
    </row>
    <row r="25" spans="1:104" x14ac:dyDescent="0.3">
      <c r="A25" s="2">
        <v>24</v>
      </c>
      <c r="B25" s="3">
        <v>954.70233140000005</v>
      </c>
      <c r="C25" s="3">
        <v>544.32790009999997</v>
      </c>
      <c r="D25" s="3">
        <v>1171.7279880000001</v>
      </c>
      <c r="E25" s="3">
        <v>516.71013059999996</v>
      </c>
      <c r="F25" s="3">
        <v>614.78109329999995</v>
      </c>
      <c r="G25" s="3">
        <v>1056.7845110000001</v>
      </c>
      <c r="H25" s="3">
        <v>1170.455424</v>
      </c>
      <c r="I25" s="3">
        <v>166.3353395</v>
      </c>
      <c r="J25" s="3">
        <v>691.04456870000001</v>
      </c>
      <c r="K25" s="3">
        <v>770.79923129999997</v>
      </c>
      <c r="L25" s="3">
        <v>863.16810399999997</v>
      </c>
      <c r="M25" s="3">
        <v>118.7299494</v>
      </c>
      <c r="N25" s="3">
        <v>1173.5643600000001</v>
      </c>
      <c r="O25" s="3">
        <v>1169.124685</v>
      </c>
      <c r="P25" s="3">
        <v>858.60655489999999</v>
      </c>
      <c r="Q25" s="3">
        <v>1173.7908480000001</v>
      </c>
      <c r="R25" s="3">
        <v>860.95878130000006</v>
      </c>
      <c r="S25" s="3">
        <v>1067.1147900000001</v>
      </c>
      <c r="T25" s="3">
        <v>1170.499583</v>
      </c>
      <c r="U25" s="3">
        <v>613.7724968</v>
      </c>
      <c r="V25" s="3">
        <v>1178.9777300000001</v>
      </c>
      <c r="W25" s="3">
        <v>1178.960104</v>
      </c>
      <c r="X25" s="3">
        <v>1066.8846570000001</v>
      </c>
      <c r="Y25" s="3">
        <v>113.9318433</v>
      </c>
      <c r="Z25" s="3">
        <v>1176.3536160000001</v>
      </c>
      <c r="AA25" s="3">
        <v>854.67385520000005</v>
      </c>
      <c r="AB25" s="3">
        <v>1172.037368</v>
      </c>
      <c r="AC25" s="3">
        <v>1173.1366640000001</v>
      </c>
      <c r="AD25" s="3">
        <v>405.9652112</v>
      </c>
      <c r="AE25" s="3">
        <v>859.87540260000003</v>
      </c>
      <c r="AF25" s="3">
        <v>1176.057245</v>
      </c>
      <c r="AG25" s="3">
        <v>1171.1874479999999</v>
      </c>
      <c r="AH25" s="3">
        <v>1171.9362140000001</v>
      </c>
      <c r="AI25" s="3">
        <v>1174.8941130000001</v>
      </c>
      <c r="AJ25" s="3">
        <v>693.40092540000001</v>
      </c>
      <c r="AK25" s="3">
        <v>1173.0437690000001</v>
      </c>
      <c r="AL25" s="3">
        <v>122.0831791</v>
      </c>
      <c r="AM25" s="3">
        <v>1177.0441049999999</v>
      </c>
      <c r="AN25" s="3">
        <v>688.22823989999995</v>
      </c>
      <c r="AO25" s="3">
        <v>684.76282790000005</v>
      </c>
      <c r="AP25" s="3">
        <v>957.61359519999996</v>
      </c>
      <c r="AQ25" s="3">
        <v>952.99806880000006</v>
      </c>
      <c r="AR25" s="3">
        <v>773.18059760000006</v>
      </c>
      <c r="AS25" s="3">
        <v>858.91621829999997</v>
      </c>
      <c r="AT25" s="3">
        <v>1170.504269</v>
      </c>
      <c r="AU25" s="3">
        <v>1173.2206369999999</v>
      </c>
      <c r="AV25" s="3">
        <v>1172.819655</v>
      </c>
      <c r="AW25" s="3">
        <v>1169.856016</v>
      </c>
      <c r="AX25" s="3">
        <v>1177.9677360000001</v>
      </c>
      <c r="AY25" s="3">
        <v>1068.6869240000001</v>
      </c>
      <c r="AZ25" s="3">
        <v>1180.2161619999999</v>
      </c>
      <c r="BA25" s="3">
        <v>1170.600584</v>
      </c>
      <c r="BB25" s="3">
        <v>1174.294795</v>
      </c>
      <c r="BC25" s="3">
        <v>959.38581239999996</v>
      </c>
      <c r="BD25" s="3">
        <v>1173.731061</v>
      </c>
      <c r="BE25" s="3">
        <v>1171.0679110000001</v>
      </c>
      <c r="BF25" s="3">
        <v>427.8954276</v>
      </c>
      <c r="BG25" s="3">
        <v>544.91177670000002</v>
      </c>
      <c r="BH25" s="3">
        <v>1173.8381320000001</v>
      </c>
      <c r="BI25" s="3">
        <v>768.89636689999998</v>
      </c>
      <c r="BJ25" s="3">
        <v>619.57235230000003</v>
      </c>
      <c r="BK25" s="3">
        <v>858.90279109999994</v>
      </c>
      <c r="BL25" s="3">
        <v>954.92044039999996</v>
      </c>
      <c r="BM25" s="3">
        <v>608.24887939999996</v>
      </c>
      <c r="BN25" s="3">
        <v>1169.6087480000001</v>
      </c>
      <c r="BO25" s="3">
        <v>953.93690649999996</v>
      </c>
      <c r="BP25" s="3">
        <v>1169.7303079999999</v>
      </c>
      <c r="BQ25" s="3">
        <v>532.5093124</v>
      </c>
      <c r="BR25" s="3">
        <v>1168.386385</v>
      </c>
      <c r="BS25" s="3">
        <v>155.4553157</v>
      </c>
      <c r="BT25" s="3">
        <v>1173.4507799999999</v>
      </c>
      <c r="BU25" s="3">
        <v>1170.7918219999999</v>
      </c>
      <c r="BV25" s="3">
        <v>614.27747290000002</v>
      </c>
      <c r="BW25" s="3">
        <v>430.1055096</v>
      </c>
      <c r="BX25" s="3">
        <v>1180.1187030000001</v>
      </c>
      <c r="BZ25">
        <f t="shared" si="0"/>
        <v>908.28067546266641</v>
      </c>
      <c r="CA25">
        <f t="shared" si="1"/>
        <v>315.35658049108872</v>
      </c>
      <c r="CB25">
        <f t="shared" si="2"/>
        <v>-1.0409568007562999</v>
      </c>
      <c r="CD25">
        <f t="shared" si="3"/>
        <v>922.68391555666653</v>
      </c>
      <c r="CE25">
        <f t="shared" si="4"/>
        <v>311.60205102749268</v>
      </c>
      <c r="CF25">
        <f t="shared" si="5"/>
        <v>-1.1843451956760864</v>
      </c>
      <c r="CH25">
        <f t="shared" si="6"/>
        <v>878.51082969750007</v>
      </c>
      <c r="CI25">
        <f t="shared" si="7"/>
        <v>338.87293558035606</v>
      </c>
      <c r="CJ25">
        <f t="shared" si="8"/>
        <v>-0.98704920098508397</v>
      </c>
      <c r="CL25">
        <f t="shared" si="9"/>
        <v>863.59317071999999</v>
      </c>
      <c r="CM25">
        <f t="shared" si="10"/>
        <v>335.78354114435109</v>
      </c>
      <c r="CN25">
        <f t="shared" si="11"/>
        <v>-0.95368770043562712</v>
      </c>
      <c r="CP25">
        <f t="shared" si="12"/>
        <v>789.39081141333338</v>
      </c>
      <c r="CQ25">
        <f t="shared" si="13"/>
        <v>337.15883142222776</v>
      </c>
      <c r="CR25">
        <f t="shared" si="14"/>
        <v>-0.65487876749890195</v>
      </c>
      <c r="CT25">
        <f t="shared" si="15"/>
        <v>765.76685178999992</v>
      </c>
      <c r="CU25">
        <f t="shared" si="16"/>
        <v>307.85600844227196</v>
      </c>
      <c r="CV25">
        <f t="shared" si="17"/>
        <v>-0.32913129178668654</v>
      </c>
      <c r="CX25">
        <f t="shared" si="18"/>
        <v>760.44988867999996</v>
      </c>
      <c r="CY25">
        <f t="shared" si="19"/>
        <v>258.54240195646423</v>
      </c>
      <c r="CZ25">
        <f t="shared" si="20"/>
        <v>-0.32913129178668654</v>
      </c>
    </row>
    <row r="26" spans="1:104" x14ac:dyDescent="0.3">
      <c r="A26" s="2">
        <v>25</v>
      </c>
      <c r="B26" s="3">
        <v>1055.916626</v>
      </c>
      <c r="C26" s="3">
        <v>615.4973536</v>
      </c>
      <c r="D26" s="3">
        <v>1286.986754</v>
      </c>
      <c r="E26" s="3">
        <v>487.7970851</v>
      </c>
      <c r="F26" s="3">
        <v>692.58144159999995</v>
      </c>
      <c r="G26" s="3">
        <v>1164.563627</v>
      </c>
      <c r="H26" s="3">
        <v>1285.0623969999999</v>
      </c>
      <c r="I26" s="3">
        <v>156.97468409999999</v>
      </c>
      <c r="J26" s="3">
        <v>774.64394970000001</v>
      </c>
      <c r="K26" s="3">
        <v>860.17379960000005</v>
      </c>
      <c r="L26" s="3">
        <v>959.19371339999998</v>
      </c>
      <c r="M26" s="3">
        <v>135.99801070000001</v>
      </c>
      <c r="N26" s="3">
        <v>1288.590046</v>
      </c>
      <c r="O26" s="3">
        <v>1284.8036050000001</v>
      </c>
      <c r="P26" s="3">
        <v>953.48694579999994</v>
      </c>
      <c r="Q26" s="3">
        <v>1288.843308</v>
      </c>
      <c r="R26" s="3">
        <v>955.93290130000003</v>
      </c>
      <c r="S26" s="3">
        <v>1176.200859</v>
      </c>
      <c r="T26" s="3">
        <v>1286.7191270000001</v>
      </c>
      <c r="U26" s="3">
        <v>691.39990120000004</v>
      </c>
      <c r="V26" s="3">
        <v>1294.05807</v>
      </c>
      <c r="W26" s="3">
        <v>1295.1343549999999</v>
      </c>
      <c r="X26" s="3">
        <v>1175.3711269999999</v>
      </c>
      <c r="Y26" s="3">
        <v>126.5477954</v>
      </c>
      <c r="Z26" s="3">
        <v>1291.863803</v>
      </c>
      <c r="AA26" s="3">
        <v>949.64483729999995</v>
      </c>
      <c r="AB26" s="3">
        <v>1286.4247290000001</v>
      </c>
      <c r="AC26" s="3">
        <v>1288.8066080000001</v>
      </c>
      <c r="AD26" s="3">
        <v>382.14786700000002</v>
      </c>
      <c r="AE26" s="3">
        <v>954.57105409999997</v>
      </c>
      <c r="AF26" s="3">
        <v>1290.822353</v>
      </c>
      <c r="AG26" s="3">
        <v>1287.1079380000001</v>
      </c>
      <c r="AH26" s="3">
        <v>1285.637303</v>
      </c>
      <c r="AI26" s="3">
        <v>1289.7379209999999</v>
      </c>
      <c r="AJ26" s="3">
        <v>776.80760239999995</v>
      </c>
      <c r="AK26" s="3">
        <v>1288.5022839999999</v>
      </c>
      <c r="AL26" s="3">
        <v>127.8616439</v>
      </c>
      <c r="AM26" s="3">
        <v>1291.994741</v>
      </c>
      <c r="AN26" s="3">
        <v>771.8520585</v>
      </c>
      <c r="AO26" s="3">
        <v>767.53612350000003</v>
      </c>
      <c r="AP26" s="3">
        <v>1059.890864</v>
      </c>
      <c r="AQ26" s="3">
        <v>1055.021534</v>
      </c>
      <c r="AR26" s="3">
        <v>862.30253459999994</v>
      </c>
      <c r="AS26" s="3">
        <v>954.19895329999997</v>
      </c>
      <c r="AT26" s="3">
        <v>1286.121095</v>
      </c>
      <c r="AU26" s="3">
        <v>1289.4241079999999</v>
      </c>
      <c r="AV26" s="3">
        <v>1287.654059</v>
      </c>
      <c r="AW26" s="3">
        <v>1286.180879</v>
      </c>
      <c r="AX26" s="3">
        <v>1293.079305</v>
      </c>
      <c r="AY26" s="3">
        <v>1176.872627</v>
      </c>
      <c r="AZ26" s="3">
        <v>1295.3637510000001</v>
      </c>
      <c r="BA26" s="3">
        <v>1285.9355840000001</v>
      </c>
      <c r="BB26" s="3">
        <v>1289.921519</v>
      </c>
      <c r="BC26" s="3">
        <v>1060.45733</v>
      </c>
      <c r="BD26" s="3">
        <v>1289.0298600000001</v>
      </c>
      <c r="BE26" s="3">
        <v>1285.611909</v>
      </c>
      <c r="BF26" s="3">
        <v>487.87713439999999</v>
      </c>
      <c r="BG26" s="3">
        <v>616.12375780000002</v>
      </c>
      <c r="BH26" s="3">
        <v>1289.5864369999999</v>
      </c>
      <c r="BI26" s="3">
        <v>858.50220139999999</v>
      </c>
      <c r="BJ26" s="3">
        <v>697.27300360000004</v>
      </c>
      <c r="BK26" s="3">
        <v>954.43480350000004</v>
      </c>
      <c r="BL26" s="3">
        <v>1056.167602</v>
      </c>
      <c r="BM26" s="3">
        <v>684.33920479999995</v>
      </c>
      <c r="BN26" s="3">
        <v>1284.7616949999999</v>
      </c>
      <c r="BO26" s="3">
        <v>1054.4420130000001</v>
      </c>
      <c r="BP26" s="3">
        <v>1285.7426889999999</v>
      </c>
      <c r="BQ26" s="3">
        <v>501.52279329999999</v>
      </c>
      <c r="BR26" s="3">
        <v>1283.6089529999999</v>
      </c>
      <c r="BS26" s="3">
        <v>153.24884059999999</v>
      </c>
      <c r="BT26" s="3">
        <v>1289.4843940000001</v>
      </c>
      <c r="BU26" s="3">
        <v>1286.6896099999999</v>
      </c>
      <c r="BV26" s="3">
        <v>691.73881129999995</v>
      </c>
      <c r="BW26" s="3">
        <v>490.53315470000001</v>
      </c>
      <c r="BX26" s="3">
        <v>1294.8028159999999</v>
      </c>
      <c r="BZ26">
        <f t="shared" si="0"/>
        <v>999.22322900666677</v>
      </c>
      <c r="CA26">
        <f t="shared" si="1"/>
        <v>349.01682229673526</v>
      </c>
      <c r="CB26">
        <f t="shared" si="2"/>
        <v>-1.0870789208405853</v>
      </c>
      <c r="CD26">
        <f t="shared" si="3"/>
        <v>1015.5491965283331</v>
      </c>
      <c r="CE26">
        <f t="shared" si="4"/>
        <v>344.13884088087514</v>
      </c>
      <c r="CF26">
        <f t="shared" si="5"/>
        <v>-1.2336192846760596</v>
      </c>
      <c r="CH26">
        <f t="shared" si="6"/>
        <v>965.59490872999993</v>
      </c>
      <c r="CI26">
        <f t="shared" si="7"/>
        <v>376.2508853159456</v>
      </c>
      <c r="CJ26">
        <f t="shared" si="8"/>
        <v>-1.0235118333994859</v>
      </c>
      <c r="CL26">
        <f t="shared" si="9"/>
        <v>948.19787936333296</v>
      </c>
      <c r="CM26">
        <f t="shared" si="10"/>
        <v>374.69377879906796</v>
      </c>
      <c r="CN26">
        <f t="shared" si="11"/>
        <v>-0.98206118527268105</v>
      </c>
      <c r="CP26">
        <f t="shared" si="12"/>
        <v>866.81800257333305</v>
      </c>
      <c r="CQ26">
        <f t="shared" si="13"/>
        <v>376.6715810832788</v>
      </c>
      <c r="CR26">
        <f t="shared" si="14"/>
        <v>-0.68749515639265169</v>
      </c>
      <c r="CT26">
        <f t="shared" si="15"/>
        <v>838.01977176999992</v>
      </c>
      <c r="CU26">
        <f t="shared" si="16"/>
        <v>348.88143549318312</v>
      </c>
      <c r="CV26">
        <f t="shared" si="17"/>
        <v>-0.41378329784130441</v>
      </c>
      <c r="CX26">
        <f t="shared" si="18"/>
        <v>827.75585205999994</v>
      </c>
      <c r="CY26">
        <f t="shared" si="19"/>
        <v>297.27028600456907</v>
      </c>
      <c r="CZ26">
        <f t="shared" si="20"/>
        <v>-0.41378329784130441</v>
      </c>
    </row>
    <row r="27" spans="1:104" x14ac:dyDescent="0.3">
      <c r="A27" s="2">
        <v>26</v>
      </c>
      <c r="B27" s="3">
        <v>1164.360964</v>
      </c>
      <c r="C27" s="3">
        <v>692.71727699999997</v>
      </c>
      <c r="D27" s="3">
        <v>1408.756198</v>
      </c>
      <c r="E27" s="3">
        <v>460.38278129999998</v>
      </c>
      <c r="F27" s="3">
        <v>775.49258090000001</v>
      </c>
      <c r="G27" s="3">
        <v>1277.8107170000001</v>
      </c>
      <c r="H27" s="3">
        <v>1406.7297920000001</v>
      </c>
      <c r="I27" s="3">
        <v>148.3203804</v>
      </c>
      <c r="J27" s="3">
        <v>864.18150660000003</v>
      </c>
      <c r="K27" s="3">
        <v>955.85653109999998</v>
      </c>
      <c r="L27" s="3">
        <v>1059.827536</v>
      </c>
      <c r="M27" s="3">
        <v>157.8611669</v>
      </c>
      <c r="N27" s="3">
        <v>1410.206246</v>
      </c>
      <c r="O27" s="3">
        <v>1406.5604049999999</v>
      </c>
      <c r="P27" s="3">
        <v>1053.521465</v>
      </c>
      <c r="Q27" s="3">
        <v>1408.7163049999999</v>
      </c>
      <c r="R27" s="3">
        <v>1058.2240449999999</v>
      </c>
      <c r="S27" s="3">
        <v>1291.4505799999999</v>
      </c>
      <c r="T27" s="3">
        <v>1407.347939</v>
      </c>
      <c r="U27" s="3">
        <v>773.84909070000003</v>
      </c>
      <c r="V27" s="3">
        <v>1413.4419620000001</v>
      </c>
      <c r="W27" s="3">
        <v>1414.2275460000001</v>
      </c>
      <c r="X27" s="3">
        <v>1290.9824390000001</v>
      </c>
      <c r="Y27" s="3">
        <v>143.18902130000001</v>
      </c>
      <c r="Z27" s="3">
        <v>1411.5896230000001</v>
      </c>
      <c r="AA27" s="3">
        <v>1050.697212</v>
      </c>
      <c r="AB27" s="3">
        <v>1406.830876</v>
      </c>
      <c r="AC27" s="3">
        <v>1409.1772410000001</v>
      </c>
      <c r="AD27" s="3">
        <v>213.7929547</v>
      </c>
      <c r="AE27" s="3">
        <v>1056.8385940000001</v>
      </c>
      <c r="AF27" s="3">
        <v>1410.0797520000001</v>
      </c>
      <c r="AG27" s="3">
        <v>1407.5401750000001</v>
      </c>
      <c r="AH27" s="3">
        <v>1406.8947619999999</v>
      </c>
      <c r="AI27" s="3">
        <v>1412.0759109999999</v>
      </c>
      <c r="AJ27" s="3">
        <v>866.08768950000001</v>
      </c>
      <c r="AK27" s="3">
        <v>1409.515754</v>
      </c>
      <c r="AL27" s="3">
        <v>136.45325589999999</v>
      </c>
      <c r="AM27" s="3">
        <v>1414.2509259999999</v>
      </c>
      <c r="AN27" s="3">
        <v>860.61293190000004</v>
      </c>
      <c r="AO27" s="3">
        <v>855.79846420000001</v>
      </c>
      <c r="AP27" s="3">
        <v>1167.5794820000001</v>
      </c>
      <c r="AQ27" s="3">
        <v>1162.788605</v>
      </c>
      <c r="AR27" s="3">
        <v>958.47083629999997</v>
      </c>
      <c r="AS27" s="3">
        <v>1055.489697</v>
      </c>
      <c r="AT27" s="3">
        <v>1405.3068619999999</v>
      </c>
      <c r="AU27" s="3">
        <v>1408.0074669999999</v>
      </c>
      <c r="AV27" s="3">
        <v>1409.1709699999999</v>
      </c>
      <c r="AW27" s="3">
        <v>1407.077096</v>
      </c>
      <c r="AX27" s="3">
        <v>1413.0989320000001</v>
      </c>
      <c r="AY27" s="3">
        <v>1291.4772539999999</v>
      </c>
      <c r="AZ27" s="3">
        <v>1414.6596850000001</v>
      </c>
      <c r="BA27" s="3">
        <v>1406.808417</v>
      </c>
      <c r="BB27" s="3">
        <v>1409.988726</v>
      </c>
      <c r="BC27" s="3">
        <v>1168.807746</v>
      </c>
      <c r="BD27" s="3">
        <v>1409.3947049999999</v>
      </c>
      <c r="BE27" s="3">
        <v>1405.7678149999999</v>
      </c>
      <c r="BF27" s="3">
        <v>553.44210759999999</v>
      </c>
      <c r="BG27" s="3">
        <v>693.33175140000003</v>
      </c>
      <c r="BH27" s="3">
        <v>1408.668539</v>
      </c>
      <c r="BI27" s="3">
        <v>953.29490599999997</v>
      </c>
      <c r="BJ27" s="3">
        <v>780.28903349999996</v>
      </c>
      <c r="BK27" s="3">
        <v>1055.371758</v>
      </c>
      <c r="BL27" s="3">
        <v>1164.0453540000001</v>
      </c>
      <c r="BM27" s="3">
        <v>767.28451110000003</v>
      </c>
      <c r="BN27" s="3">
        <v>1405.2829710000001</v>
      </c>
      <c r="BO27" s="3">
        <v>1163.4221709999999</v>
      </c>
      <c r="BP27" s="3">
        <v>1406.2991790000001</v>
      </c>
      <c r="BQ27" s="3">
        <v>472.8467162</v>
      </c>
      <c r="BR27" s="3">
        <v>1403.09265</v>
      </c>
      <c r="BS27" s="3">
        <v>153.63789929999999</v>
      </c>
      <c r="BT27" s="3">
        <v>1409.359209</v>
      </c>
      <c r="BU27" s="3">
        <v>1408.078722</v>
      </c>
      <c r="BV27" s="3">
        <v>774.50931109999999</v>
      </c>
      <c r="BW27" s="3">
        <v>555.98138310000002</v>
      </c>
      <c r="BX27" s="3">
        <v>1415.604169</v>
      </c>
      <c r="BZ27">
        <f t="shared" si="0"/>
        <v>1093.4664964533333</v>
      </c>
      <c r="CA27">
        <f t="shared" si="1"/>
        <v>388.03932151734352</v>
      </c>
      <c r="CB27">
        <f t="shared" si="2"/>
        <v>-1.1556223411737796</v>
      </c>
      <c r="CD27">
        <f t="shared" si="3"/>
        <v>1111.2480366116665</v>
      </c>
      <c r="CE27">
        <f t="shared" si="4"/>
        <v>383.09576512292011</v>
      </c>
      <c r="CF27">
        <f t="shared" si="5"/>
        <v>-1.3067851574121365</v>
      </c>
      <c r="CH27">
        <f t="shared" si="6"/>
        <v>1054.3062649349999</v>
      </c>
      <c r="CI27">
        <f t="shared" si="7"/>
        <v>421.97585641710094</v>
      </c>
      <c r="CJ27">
        <f t="shared" si="8"/>
        <v>-1.0774454790287202</v>
      </c>
      <c r="CL27">
        <f t="shared" si="9"/>
        <v>1033.0980325300002</v>
      </c>
      <c r="CM27">
        <f t="shared" si="10"/>
        <v>424.06162100886553</v>
      </c>
      <c r="CN27">
        <f t="shared" si="11"/>
        <v>-1.0347642372458956</v>
      </c>
      <c r="CP27">
        <f t="shared" si="12"/>
        <v>949.50570314666686</v>
      </c>
      <c r="CQ27">
        <f t="shared" si="13"/>
        <v>418.68266947308808</v>
      </c>
      <c r="CR27">
        <f t="shared" si="14"/>
        <v>-0.7257687376896611</v>
      </c>
      <c r="CT27">
        <f t="shared" si="15"/>
        <v>915.4608728300002</v>
      </c>
      <c r="CU27">
        <f t="shared" si="16"/>
        <v>393.31945198336155</v>
      </c>
      <c r="CV27">
        <f t="shared" si="17"/>
        <v>-0.50277123811594615</v>
      </c>
      <c r="CX27">
        <f t="shared" si="18"/>
        <v>900.34196023999993</v>
      </c>
      <c r="CY27">
        <f t="shared" si="19"/>
        <v>340.71998099587802</v>
      </c>
      <c r="CZ27">
        <f t="shared" si="20"/>
        <v>-0.50277123811594615</v>
      </c>
    </row>
    <row r="28" spans="1:104" x14ac:dyDescent="0.3">
      <c r="A28" s="2">
        <v>27</v>
      </c>
      <c r="B28" s="3">
        <v>1277.083842</v>
      </c>
      <c r="C28" s="3">
        <v>775.32968579999999</v>
      </c>
      <c r="D28" s="3">
        <v>1523.424119</v>
      </c>
      <c r="E28" s="3">
        <v>434.37622570000002</v>
      </c>
      <c r="F28" s="3">
        <v>864.42948449999994</v>
      </c>
      <c r="G28" s="3">
        <v>1396.8803539999999</v>
      </c>
      <c r="H28" s="3">
        <v>1529.2799399999999</v>
      </c>
      <c r="I28" s="3">
        <v>140.30263740000001</v>
      </c>
      <c r="J28" s="3">
        <v>959.23453370000004</v>
      </c>
      <c r="K28" s="3">
        <v>1056.9988519999999</v>
      </c>
      <c r="L28" s="3">
        <v>1168.090985</v>
      </c>
      <c r="M28" s="3">
        <v>183.8116847</v>
      </c>
      <c r="N28" s="3">
        <v>1530.7861740000001</v>
      </c>
      <c r="O28" s="3">
        <v>1530.626669</v>
      </c>
      <c r="P28" s="3">
        <v>1161.7629119999999</v>
      </c>
      <c r="Q28" s="3">
        <v>1520.9834639999999</v>
      </c>
      <c r="R28" s="3">
        <v>1166.3280139999999</v>
      </c>
      <c r="S28" s="3">
        <v>1412.6398220000001</v>
      </c>
      <c r="T28" s="3">
        <v>1522.3668479999999</v>
      </c>
      <c r="U28" s="3">
        <v>862.81754669999998</v>
      </c>
      <c r="V28" s="3">
        <v>1528.2924390000001</v>
      </c>
      <c r="W28" s="3">
        <v>1529.5457939999999</v>
      </c>
      <c r="X28" s="3">
        <v>1412.541166</v>
      </c>
      <c r="Y28" s="3">
        <v>164.75168020000001</v>
      </c>
      <c r="Z28" s="3">
        <v>1525.6931300000001</v>
      </c>
      <c r="AA28" s="3">
        <v>1157.9649240000001</v>
      </c>
      <c r="AB28" s="3">
        <v>1520.8202570000001</v>
      </c>
      <c r="AC28" s="3">
        <v>1524.4812260000001</v>
      </c>
      <c r="AD28" s="3">
        <v>208.8443412</v>
      </c>
      <c r="AE28" s="3">
        <v>1165.23423</v>
      </c>
      <c r="AF28" s="3">
        <v>1525.1238149999999</v>
      </c>
      <c r="AG28" s="3">
        <v>1521.030258</v>
      </c>
      <c r="AH28" s="3">
        <v>1520.8061299999999</v>
      </c>
      <c r="AI28" s="3">
        <v>1533.405035</v>
      </c>
      <c r="AJ28" s="3">
        <v>960.89354560000004</v>
      </c>
      <c r="AK28" s="3">
        <v>1524.319287</v>
      </c>
      <c r="AL28" s="3">
        <v>147.9229899</v>
      </c>
      <c r="AM28" s="3">
        <v>1528.0125559999999</v>
      </c>
      <c r="AN28" s="3">
        <v>955.45377450000001</v>
      </c>
      <c r="AO28" s="3">
        <v>950.18383310000002</v>
      </c>
      <c r="AP28" s="3">
        <v>1281.5977</v>
      </c>
      <c r="AQ28" s="3">
        <v>1277.120705</v>
      </c>
      <c r="AR28" s="3">
        <v>1060.258325</v>
      </c>
      <c r="AS28" s="3">
        <v>1163.0163230000001</v>
      </c>
      <c r="AT28" s="3">
        <v>1519.968421</v>
      </c>
      <c r="AU28" s="3">
        <v>1523.7675400000001</v>
      </c>
      <c r="AV28" s="3">
        <v>1521.201996</v>
      </c>
      <c r="AW28" s="3">
        <v>1520.6842899999999</v>
      </c>
      <c r="AX28" s="3">
        <v>1526.397365</v>
      </c>
      <c r="AY28" s="3">
        <v>1414.361594</v>
      </c>
      <c r="AZ28" s="3">
        <v>1529.6031760000001</v>
      </c>
      <c r="BA28" s="3">
        <v>1521.7130810000001</v>
      </c>
      <c r="BB28" s="3">
        <v>1524.8180050000001</v>
      </c>
      <c r="BC28" s="3">
        <v>1283.51632</v>
      </c>
      <c r="BD28" s="3">
        <v>1522.502193</v>
      </c>
      <c r="BE28" s="3">
        <v>1521.0132289999999</v>
      </c>
      <c r="BF28" s="3">
        <v>623.94794820000004</v>
      </c>
      <c r="BG28" s="3">
        <v>776.29396369999995</v>
      </c>
      <c r="BH28" s="3">
        <v>1523.401278</v>
      </c>
      <c r="BI28" s="3">
        <v>1053.369653</v>
      </c>
      <c r="BJ28" s="3">
        <v>869.79951219999998</v>
      </c>
      <c r="BK28" s="3">
        <v>1162.8684089999999</v>
      </c>
      <c r="BL28" s="3">
        <v>1278.277589</v>
      </c>
      <c r="BM28" s="3">
        <v>855.97852809999995</v>
      </c>
      <c r="BN28" s="3">
        <v>1520.100036</v>
      </c>
      <c r="BO28" s="3">
        <v>1276.983205</v>
      </c>
      <c r="BP28" s="3">
        <v>1521.8933890000001</v>
      </c>
      <c r="BQ28" s="3">
        <v>443.90969269999999</v>
      </c>
      <c r="BR28" s="3">
        <v>1517.318438</v>
      </c>
      <c r="BS28" s="3">
        <v>157.83778219999999</v>
      </c>
      <c r="BT28" s="3">
        <v>1524.6760280000001</v>
      </c>
      <c r="BU28" s="3">
        <v>1527.9471020000001</v>
      </c>
      <c r="BV28" s="3">
        <v>863.8924806</v>
      </c>
      <c r="BW28" s="3">
        <v>627.21875880000005</v>
      </c>
      <c r="BX28" s="3">
        <v>1530.983923</v>
      </c>
      <c r="BZ28">
        <f t="shared" si="0"/>
        <v>1190.5481624600004</v>
      </c>
      <c r="CA28">
        <f t="shared" si="1"/>
        <v>420.22923345567511</v>
      </c>
      <c r="CB28">
        <f t="shared" si="2"/>
        <v>-1.2304689786090786</v>
      </c>
      <c r="CD28">
        <f t="shared" si="3"/>
        <v>1210.1904551816667</v>
      </c>
      <c r="CE28">
        <f t="shared" si="4"/>
        <v>413.8436443373057</v>
      </c>
      <c r="CF28">
        <f t="shared" si="5"/>
        <v>-1.3842482992063849</v>
      </c>
      <c r="CH28">
        <f t="shared" si="6"/>
        <v>1148.0718551250002</v>
      </c>
      <c r="CI28">
        <f t="shared" si="7"/>
        <v>458.4221119489689</v>
      </c>
      <c r="CJ28">
        <f t="shared" si="8"/>
        <v>-1.1379378667413698</v>
      </c>
      <c r="CL28">
        <f t="shared" si="9"/>
        <v>1125.1907660300001</v>
      </c>
      <c r="CM28">
        <f t="shared" si="10"/>
        <v>462.75034303315437</v>
      </c>
      <c r="CN28">
        <f t="shared" si="11"/>
        <v>-1.0907902572596284</v>
      </c>
      <c r="CP28">
        <f t="shared" si="12"/>
        <v>1035.4945399200001</v>
      </c>
      <c r="CQ28">
        <f t="shared" si="13"/>
        <v>460.88046349273947</v>
      </c>
      <c r="CR28">
        <f t="shared" si="14"/>
        <v>-0.78214242969754755</v>
      </c>
      <c r="CT28">
        <f t="shared" si="15"/>
        <v>995.73396740999999</v>
      </c>
      <c r="CU28">
        <f t="shared" si="16"/>
        <v>438.29147381939771</v>
      </c>
      <c r="CV28">
        <f t="shared" si="17"/>
        <v>-0.60565074313844824</v>
      </c>
      <c r="CX28">
        <f t="shared" si="18"/>
        <v>974.92867139999976</v>
      </c>
      <c r="CY28">
        <f t="shared" si="19"/>
        <v>383.76862171589852</v>
      </c>
      <c r="CZ28">
        <f t="shared" si="20"/>
        <v>-0.60565074313844824</v>
      </c>
    </row>
    <row r="29" spans="1:104" x14ac:dyDescent="0.3">
      <c r="A29" s="2">
        <v>28</v>
      </c>
      <c r="B29" s="3">
        <v>1397.0597310000001</v>
      </c>
      <c r="C29" s="3">
        <v>864.22506060000001</v>
      </c>
      <c r="D29" s="3">
        <v>1640.600837</v>
      </c>
      <c r="E29" s="3">
        <v>242.19201519999999</v>
      </c>
      <c r="F29" s="3">
        <v>960.4897234</v>
      </c>
      <c r="G29" s="3">
        <v>1521.4328579999999</v>
      </c>
      <c r="H29" s="3">
        <v>1651.8250459999999</v>
      </c>
      <c r="I29" s="3">
        <v>132.36425410000001</v>
      </c>
      <c r="J29" s="3">
        <v>1060.4314340000001</v>
      </c>
      <c r="K29" s="3">
        <v>1164.904716</v>
      </c>
      <c r="L29" s="3">
        <v>1282.2950699999999</v>
      </c>
      <c r="M29" s="3">
        <v>213.9991406</v>
      </c>
      <c r="N29" s="3">
        <v>1651.476537</v>
      </c>
      <c r="O29" s="3">
        <v>1651.0552600000001</v>
      </c>
      <c r="P29" s="3">
        <v>1276.1051709999999</v>
      </c>
      <c r="Q29" s="3">
        <v>1642.4323039999999</v>
      </c>
      <c r="R29" s="3">
        <v>1281.758006</v>
      </c>
      <c r="S29" s="3">
        <v>1527.2786570000001</v>
      </c>
      <c r="T29" s="3">
        <v>1642.4944410000001</v>
      </c>
      <c r="U29" s="3">
        <v>958.30119749999994</v>
      </c>
      <c r="V29" s="3">
        <v>1648.1077190000001</v>
      </c>
      <c r="W29" s="3">
        <v>1648.161859</v>
      </c>
      <c r="X29" s="3">
        <v>1526.586984</v>
      </c>
      <c r="Y29" s="3">
        <v>190.33752999999999</v>
      </c>
      <c r="Z29" s="3">
        <v>1645.2905929999999</v>
      </c>
      <c r="AA29" s="3">
        <v>1272.4994360000001</v>
      </c>
      <c r="AB29" s="3">
        <v>1639.5534600000001</v>
      </c>
      <c r="AC29" s="3">
        <v>1642.8183349999999</v>
      </c>
      <c r="AD29" s="3">
        <v>206.5300441</v>
      </c>
      <c r="AE29" s="3">
        <v>1279.6577360000001</v>
      </c>
      <c r="AF29" s="3">
        <v>1645.829172</v>
      </c>
      <c r="AG29" s="3">
        <v>1639.9445450000001</v>
      </c>
      <c r="AH29" s="3">
        <v>1640.148553</v>
      </c>
      <c r="AI29" s="3">
        <v>1654.426629</v>
      </c>
      <c r="AJ29" s="3">
        <v>1062.7640140000001</v>
      </c>
      <c r="AK29" s="3">
        <v>1644.121363</v>
      </c>
      <c r="AL29" s="3">
        <v>163.34691960000001</v>
      </c>
      <c r="AM29" s="3">
        <v>1648.5602739999999</v>
      </c>
      <c r="AN29" s="3">
        <v>1056.914033</v>
      </c>
      <c r="AO29" s="3">
        <v>1051.7729919999999</v>
      </c>
      <c r="AP29" s="3">
        <v>1402.0124740000001</v>
      </c>
      <c r="AQ29" s="3">
        <v>1397.9719190000001</v>
      </c>
      <c r="AR29" s="3">
        <v>1168.2791689999999</v>
      </c>
      <c r="AS29" s="3">
        <v>1276.8995130000001</v>
      </c>
      <c r="AT29" s="3">
        <v>1638.1000959999999</v>
      </c>
      <c r="AU29" s="3">
        <v>1642.9170979999999</v>
      </c>
      <c r="AV29" s="3">
        <v>1639.5693879999999</v>
      </c>
      <c r="AW29" s="3">
        <v>1638.8181689999999</v>
      </c>
      <c r="AX29" s="3">
        <v>1647.7485589999999</v>
      </c>
      <c r="AY29" s="3">
        <v>1528.596194</v>
      </c>
      <c r="AZ29" s="3">
        <v>1650.25243</v>
      </c>
      <c r="BA29" s="3">
        <v>1640.956655</v>
      </c>
      <c r="BB29" s="3">
        <v>1644.6133139999999</v>
      </c>
      <c r="BC29" s="3">
        <v>1403.818747</v>
      </c>
      <c r="BD29" s="3">
        <v>1644.0244479999999</v>
      </c>
      <c r="BE29" s="3">
        <v>1639.4011109999999</v>
      </c>
      <c r="BF29" s="3">
        <v>700.73913660000005</v>
      </c>
      <c r="BG29" s="3">
        <v>865.41511579999997</v>
      </c>
      <c r="BH29" s="3">
        <v>1642.9343329999999</v>
      </c>
      <c r="BI29" s="3">
        <v>1160.5337919999999</v>
      </c>
      <c r="BJ29" s="3">
        <v>965.20932570000002</v>
      </c>
      <c r="BK29" s="3">
        <v>1277.845208</v>
      </c>
      <c r="BL29" s="3">
        <v>1398.75955</v>
      </c>
      <c r="BM29" s="3">
        <v>950.00484859999995</v>
      </c>
      <c r="BN29" s="3">
        <v>1639.362615</v>
      </c>
      <c r="BO29" s="3">
        <v>1396.9339210000001</v>
      </c>
      <c r="BP29" s="3">
        <v>1639.957639</v>
      </c>
      <c r="BQ29" s="3">
        <v>247.8409442</v>
      </c>
      <c r="BR29" s="3">
        <v>1636.8142290000001</v>
      </c>
      <c r="BS29" s="3">
        <v>165.2325022</v>
      </c>
      <c r="BT29" s="3">
        <v>1644.0416210000001</v>
      </c>
      <c r="BU29" s="3">
        <v>1649.154225</v>
      </c>
      <c r="BV29" s="3">
        <v>959.06838909999999</v>
      </c>
      <c r="BW29" s="3">
        <v>703.72222810000005</v>
      </c>
      <c r="BX29" s="3">
        <v>1649.871271</v>
      </c>
      <c r="BZ29">
        <f t="shared" si="0"/>
        <v>1287.5668510453331</v>
      </c>
      <c r="CA29">
        <f t="shared" si="1"/>
        <v>462.27310362093539</v>
      </c>
      <c r="CB29">
        <f t="shared" si="2"/>
        <v>-1.3281069728334916</v>
      </c>
      <c r="CD29">
        <f t="shared" si="3"/>
        <v>1310.7282551916664</v>
      </c>
      <c r="CE29">
        <f t="shared" si="4"/>
        <v>451.00471352912467</v>
      </c>
      <c r="CF29">
        <f t="shared" si="5"/>
        <v>-1.4759338205972288</v>
      </c>
      <c r="CH29">
        <f t="shared" si="6"/>
        <v>1241.7523412524999</v>
      </c>
      <c r="CI29">
        <f t="shared" si="7"/>
        <v>502.87629638932452</v>
      </c>
      <c r="CJ29">
        <f t="shared" si="8"/>
        <v>-1.2068794428252319</v>
      </c>
      <c r="CL29">
        <f t="shared" si="9"/>
        <v>1215.4088385166665</v>
      </c>
      <c r="CM29">
        <f t="shared" si="10"/>
        <v>511.56826514984033</v>
      </c>
      <c r="CN29">
        <f t="shared" si="11"/>
        <v>-1.1560115709328602</v>
      </c>
      <c r="CP29">
        <f t="shared" si="12"/>
        <v>1114.0304569266666</v>
      </c>
      <c r="CQ29">
        <f t="shared" si="13"/>
        <v>520.87570517611664</v>
      </c>
      <c r="CR29">
        <f t="shared" si="14"/>
        <v>-0.86557953240554308</v>
      </c>
      <c r="CT29">
        <f t="shared" si="15"/>
        <v>1063.55256753</v>
      </c>
      <c r="CU29">
        <f t="shared" si="16"/>
        <v>510.12849744312462</v>
      </c>
      <c r="CV29">
        <f t="shared" si="17"/>
        <v>-0.75100188066701823</v>
      </c>
      <c r="CX29">
        <f t="shared" si="18"/>
        <v>1020.9134734400001</v>
      </c>
      <c r="CY29">
        <f t="shared" si="19"/>
        <v>481.68617033146893</v>
      </c>
      <c r="CZ29">
        <f t="shared" si="20"/>
        <v>-0.75100188066701823</v>
      </c>
    </row>
    <row r="30" spans="1:104" x14ac:dyDescent="0.3">
      <c r="A30" s="2">
        <v>29</v>
      </c>
      <c r="B30" s="3">
        <v>1510.151053</v>
      </c>
      <c r="C30" s="3">
        <v>958.90310599999998</v>
      </c>
      <c r="D30" s="3">
        <v>1765.4527639999999</v>
      </c>
      <c r="E30" s="3">
        <v>235.69235699999999</v>
      </c>
      <c r="F30" s="3">
        <v>1061.180869</v>
      </c>
      <c r="G30" s="3">
        <v>1641.654196</v>
      </c>
      <c r="H30" s="3">
        <v>1778.9602520000001</v>
      </c>
      <c r="I30" s="3">
        <v>126.08222840000001</v>
      </c>
      <c r="J30" s="3">
        <v>1168.121701</v>
      </c>
      <c r="K30" s="3">
        <v>1279.193047</v>
      </c>
      <c r="L30" s="3">
        <v>1402.621363</v>
      </c>
      <c r="M30" s="3">
        <v>248.157141</v>
      </c>
      <c r="N30" s="3">
        <v>1774.8444039999999</v>
      </c>
      <c r="O30" s="3">
        <v>1775.723379</v>
      </c>
      <c r="P30" s="3">
        <v>1397.032993</v>
      </c>
      <c r="Q30" s="3">
        <v>1768.3017769999999</v>
      </c>
      <c r="R30" s="3">
        <v>1402.3266630000001</v>
      </c>
      <c r="S30" s="3">
        <v>1648.028513</v>
      </c>
      <c r="T30" s="3">
        <v>1767.9200109999999</v>
      </c>
      <c r="U30" s="3">
        <v>1059.8409429999999</v>
      </c>
      <c r="V30" s="3">
        <v>1773.796476</v>
      </c>
      <c r="W30" s="3">
        <v>1771.549604</v>
      </c>
      <c r="X30" s="3">
        <v>1647.3048960000001</v>
      </c>
      <c r="Y30" s="3">
        <v>220.2490626</v>
      </c>
      <c r="Z30" s="3">
        <v>1769.8415729999999</v>
      </c>
      <c r="AA30" s="3">
        <v>1392.2615960000001</v>
      </c>
      <c r="AB30" s="3">
        <v>1763.469912</v>
      </c>
      <c r="AC30" s="3">
        <v>1766.7131039999999</v>
      </c>
      <c r="AD30" s="3">
        <v>207.42614589999999</v>
      </c>
      <c r="AE30" s="3">
        <v>1400.8920900000001</v>
      </c>
      <c r="AF30" s="3">
        <v>1772.682168</v>
      </c>
      <c r="AG30" s="3">
        <v>1764.714113</v>
      </c>
      <c r="AH30" s="3">
        <v>1766.4383600000001</v>
      </c>
      <c r="AI30" s="3">
        <v>1778.191546</v>
      </c>
      <c r="AJ30" s="3">
        <v>1170.9950449999999</v>
      </c>
      <c r="AK30" s="3">
        <v>1770.3519980000001</v>
      </c>
      <c r="AL30" s="3">
        <v>183.9249586</v>
      </c>
      <c r="AM30" s="3">
        <v>1773.054678</v>
      </c>
      <c r="AN30" s="3">
        <v>1164.55755</v>
      </c>
      <c r="AO30" s="3">
        <v>1158.593335</v>
      </c>
      <c r="AP30" s="3">
        <v>1515.3815340000001</v>
      </c>
      <c r="AQ30" s="3">
        <v>1511.973375</v>
      </c>
      <c r="AR30" s="3">
        <v>1281.973401</v>
      </c>
      <c r="AS30" s="3">
        <v>1397.318092</v>
      </c>
      <c r="AT30" s="3">
        <v>1763.946318</v>
      </c>
      <c r="AU30" s="3">
        <v>1768.815055</v>
      </c>
      <c r="AV30" s="3">
        <v>1764.4804329999999</v>
      </c>
      <c r="AW30" s="3">
        <v>1761.0578479999999</v>
      </c>
      <c r="AX30" s="3">
        <v>1774.5971959999999</v>
      </c>
      <c r="AY30" s="3">
        <v>1650.4437049999999</v>
      </c>
      <c r="AZ30" s="3">
        <v>1773.9458340000001</v>
      </c>
      <c r="BA30" s="3">
        <v>1766.3695970000001</v>
      </c>
      <c r="BB30" s="3">
        <v>1769.5177169999999</v>
      </c>
      <c r="BC30" s="3">
        <v>1517.7010540000001</v>
      </c>
      <c r="BD30" s="3">
        <v>1679.1711989999999</v>
      </c>
      <c r="BE30" s="3">
        <v>1764.7344230000001</v>
      </c>
      <c r="BF30" s="3">
        <v>783.26178140000002</v>
      </c>
      <c r="BG30" s="3">
        <v>960.24856750000004</v>
      </c>
      <c r="BH30" s="3">
        <v>1768.6366640000001</v>
      </c>
      <c r="BI30" s="3">
        <v>1274.2771069999999</v>
      </c>
      <c r="BJ30" s="3">
        <v>1067.4585279999999</v>
      </c>
      <c r="BK30" s="3">
        <v>1397.1085169999999</v>
      </c>
      <c r="BL30" s="3">
        <v>1511.82681</v>
      </c>
      <c r="BM30" s="3">
        <v>1050.9647629999999</v>
      </c>
      <c r="BN30" s="3">
        <v>1764.146452</v>
      </c>
      <c r="BO30" s="3">
        <v>1517.688371</v>
      </c>
      <c r="BP30" s="3">
        <v>1765.0273319999999</v>
      </c>
      <c r="BQ30" s="3">
        <v>240.63434340000001</v>
      </c>
      <c r="BR30" s="3">
        <v>1763.0806030000001</v>
      </c>
      <c r="BS30" s="3">
        <v>175.1674731</v>
      </c>
      <c r="BT30" s="3">
        <v>1768.8993949999999</v>
      </c>
      <c r="BU30" s="3">
        <v>1776.3268880000001</v>
      </c>
      <c r="BV30" s="3">
        <v>1060.3222009999999</v>
      </c>
      <c r="BW30" s="3">
        <v>787.12554890000001</v>
      </c>
      <c r="BX30" s="3">
        <v>1775.2703690000001</v>
      </c>
      <c r="BZ30">
        <f t="shared" si="0"/>
        <v>1392.7479395573334</v>
      </c>
      <c r="CA30">
        <f t="shared" si="1"/>
        <v>494.35888637453098</v>
      </c>
      <c r="CB30">
        <f t="shared" si="2"/>
        <v>-1.4012183878601323</v>
      </c>
      <c r="CD30">
        <f t="shared" si="3"/>
        <v>1417.2507978733336</v>
      </c>
      <c r="CE30">
        <f t="shared" si="4"/>
        <v>481.40536263769508</v>
      </c>
      <c r="CF30">
        <f t="shared" si="5"/>
        <v>-1.5508192844078879</v>
      </c>
      <c r="CH30">
        <f t="shared" si="6"/>
        <v>1344.6799242874999</v>
      </c>
      <c r="CI30">
        <f t="shared" si="7"/>
        <v>540.02576855240602</v>
      </c>
      <c r="CJ30">
        <f t="shared" si="8"/>
        <v>-1.2660019631002359</v>
      </c>
      <c r="CL30">
        <f t="shared" si="9"/>
        <v>1316.12310733</v>
      </c>
      <c r="CM30">
        <f t="shared" si="10"/>
        <v>550.9364412697015</v>
      </c>
      <c r="CN30">
        <f t="shared" si="11"/>
        <v>-1.2127031550436875</v>
      </c>
      <c r="CP30">
        <f t="shared" si="12"/>
        <v>1208.2513902266667</v>
      </c>
      <c r="CQ30">
        <f t="shared" si="13"/>
        <v>563.37218050109709</v>
      </c>
      <c r="CR30">
        <f t="shared" si="14"/>
        <v>-0.9326814365435574</v>
      </c>
      <c r="CT30">
        <f t="shared" si="15"/>
        <v>1152.5391573400002</v>
      </c>
      <c r="CU30">
        <f t="shared" si="16"/>
        <v>556.01559590963154</v>
      </c>
      <c r="CV30">
        <f t="shared" si="17"/>
        <v>-0.84121985984453607</v>
      </c>
      <c r="CX30">
        <f t="shared" si="18"/>
        <v>1106.2760297999998</v>
      </c>
      <c r="CY30">
        <f t="shared" si="19"/>
        <v>525.22324488130823</v>
      </c>
      <c r="CZ30">
        <f t="shared" si="20"/>
        <v>-0.84121985984453607</v>
      </c>
    </row>
    <row r="31" spans="1:104" x14ac:dyDescent="0.3">
      <c r="A31" s="2">
        <v>30</v>
      </c>
      <c r="B31" s="3">
        <v>1629.2121509999999</v>
      </c>
      <c r="C31" s="3">
        <v>1059.6368319999999</v>
      </c>
      <c r="D31" s="3">
        <v>1897.9658730000001</v>
      </c>
      <c r="E31" s="3">
        <v>230.9617452</v>
      </c>
      <c r="F31" s="3">
        <v>1169.7262519999999</v>
      </c>
      <c r="G31" s="3">
        <v>1768.65534</v>
      </c>
      <c r="H31" s="3">
        <v>1907.9771860000001</v>
      </c>
      <c r="I31" s="3">
        <v>119.543813</v>
      </c>
      <c r="J31" s="3">
        <v>1281.216193</v>
      </c>
      <c r="K31" s="3">
        <v>1399.366773</v>
      </c>
      <c r="L31" s="3">
        <v>1514.7577349999999</v>
      </c>
      <c r="M31" s="3">
        <v>286.9728915</v>
      </c>
      <c r="N31" s="3">
        <v>1905.1709209999999</v>
      </c>
      <c r="O31" s="3">
        <v>1905.859958</v>
      </c>
      <c r="P31" s="3">
        <v>1512.5946960000001</v>
      </c>
      <c r="Q31" s="3">
        <v>1897.9222420000001</v>
      </c>
      <c r="R31" s="3">
        <v>1525.378596</v>
      </c>
      <c r="S31" s="3">
        <v>1771.801496</v>
      </c>
      <c r="T31" s="3">
        <v>1897.9340340000001</v>
      </c>
      <c r="U31" s="3">
        <v>1167.5170270000001</v>
      </c>
      <c r="V31" s="3">
        <v>1905.6652059999999</v>
      </c>
      <c r="W31" s="3">
        <v>1901.814063</v>
      </c>
      <c r="X31" s="3">
        <v>1773.0802739999999</v>
      </c>
      <c r="Y31" s="3">
        <v>254.24216469999999</v>
      </c>
      <c r="Z31" s="3">
        <v>1900.2863150000001</v>
      </c>
      <c r="AA31" s="3">
        <v>1505.343893</v>
      </c>
      <c r="AB31" s="3">
        <v>1892.2684200000001</v>
      </c>
      <c r="AC31" s="3">
        <v>1895.5690669999999</v>
      </c>
      <c r="AD31" s="3">
        <v>210.75047889999999</v>
      </c>
      <c r="AE31" s="3">
        <v>1514.5237589999999</v>
      </c>
      <c r="AF31" s="3">
        <v>1902.3560239999999</v>
      </c>
      <c r="AG31" s="3">
        <v>1894.5741909999999</v>
      </c>
      <c r="AH31" s="3">
        <v>1895.7670599999999</v>
      </c>
      <c r="AI31" s="3">
        <v>1910.0408030000001</v>
      </c>
      <c r="AJ31" s="3">
        <v>1286.7367409999999</v>
      </c>
      <c r="AK31" s="3">
        <v>1900.7001869999999</v>
      </c>
      <c r="AL31" s="3">
        <v>208.5762004</v>
      </c>
      <c r="AM31" s="3">
        <v>1904.410666</v>
      </c>
      <c r="AN31" s="3">
        <v>1279.8685459999999</v>
      </c>
      <c r="AO31" s="3">
        <v>1271.9710170000001</v>
      </c>
      <c r="AP31" s="3">
        <v>1634.5997050000001</v>
      </c>
      <c r="AQ31" s="3">
        <v>1630.2579020000001</v>
      </c>
      <c r="AR31" s="3">
        <v>1401.2282620000001</v>
      </c>
      <c r="AS31" s="3">
        <v>1511.897561</v>
      </c>
      <c r="AT31" s="3">
        <v>1893.6710290000001</v>
      </c>
      <c r="AU31" s="3">
        <v>1898.5443009999999</v>
      </c>
      <c r="AV31" s="3">
        <v>1894.320467</v>
      </c>
      <c r="AW31" s="3">
        <v>1889.9741509999999</v>
      </c>
      <c r="AX31" s="3">
        <v>1903.711632</v>
      </c>
      <c r="AY31" s="3">
        <v>1772.3542339999999</v>
      </c>
      <c r="AZ31" s="3">
        <v>1905.337886</v>
      </c>
      <c r="BA31" s="3">
        <v>1896.8319899999999</v>
      </c>
      <c r="BB31" s="3">
        <v>1901.798816</v>
      </c>
      <c r="BC31" s="3">
        <v>1636.8219790000001</v>
      </c>
      <c r="BD31" s="3">
        <v>1133.488746</v>
      </c>
      <c r="BE31" s="3">
        <v>1897.2717130000001</v>
      </c>
      <c r="BF31" s="3">
        <v>871.67497990000004</v>
      </c>
      <c r="BG31" s="3">
        <v>1061.5434740000001</v>
      </c>
      <c r="BH31" s="3">
        <v>1898.8026950000001</v>
      </c>
      <c r="BI31" s="3">
        <v>1395.9514160000001</v>
      </c>
      <c r="BJ31" s="3">
        <v>1175.6962370000001</v>
      </c>
      <c r="BK31" s="3">
        <v>1520.548033</v>
      </c>
      <c r="BL31" s="3">
        <v>1631.1392450000001</v>
      </c>
      <c r="BM31" s="3">
        <v>1157.7689519999999</v>
      </c>
      <c r="BN31" s="3">
        <v>1892.5918220000001</v>
      </c>
      <c r="BO31" s="3">
        <v>1636.4339179999999</v>
      </c>
      <c r="BP31" s="3">
        <v>1892.6438000000001</v>
      </c>
      <c r="BQ31" s="3">
        <v>236.3854657</v>
      </c>
      <c r="BR31" s="3">
        <v>1895.5864839999999</v>
      </c>
      <c r="BS31" s="3">
        <v>189.30545420000001</v>
      </c>
      <c r="BT31" s="3">
        <v>1901.0800939999999</v>
      </c>
      <c r="BU31" s="3">
        <v>1905.63138</v>
      </c>
      <c r="BV31" s="3">
        <v>1167.909609</v>
      </c>
      <c r="BW31" s="3">
        <v>875.86053149999998</v>
      </c>
      <c r="BX31" s="3">
        <v>1905.7484440000001</v>
      </c>
      <c r="BZ31">
        <f t="shared" si="0"/>
        <v>1494.3083898533334</v>
      </c>
      <c r="CA31">
        <f t="shared" si="1"/>
        <v>528.37902967890443</v>
      </c>
      <c r="CB31">
        <f t="shared" si="2"/>
        <v>-1.4148214556170251</v>
      </c>
      <c r="CD31">
        <f t="shared" si="3"/>
        <v>1518.1466628266669</v>
      </c>
      <c r="CE31">
        <f t="shared" si="4"/>
        <v>514.67913082613495</v>
      </c>
      <c r="CF31">
        <f t="shared" si="5"/>
        <v>-1.5454786820982531</v>
      </c>
      <c r="CH31">
        <f t="shared" si="6"/>
        <v>1451.4679207675003</v>
      </c>
      <c r="CI31">
        <f t="shared" si="7"/>
        <v>578.02891727897384</v>
      </c>
      <c r="CJ31">
        <f t="shared" si="8"/>
        <v>-1.3161916616384921</v>
      </c>
      <c r="CL31">
        <f t="shared" si="9"/>
        <v>1420.1238465100002</v>
      </c>
      <c r="CM31">
        <f t="shared" si="10"/>
        <v>591.25124787428808</v>
      </c>
      <c r="CN31">
        <f t="shared" si="11"/>
        <v>-1.2582795558809026</v>
      </c>
      <c r="CP31">
        <f t="shared" si="12"/>
        <v>1305.9745573133334</v>
      </c>
      <c r="CQ31">
        <f t="shared" si="13"/>
        <v>607.00432810098027</v>
      </c>
      <c r="CR31">
        <f t="shared" si="14"/>
        <v>-0.99010707032039647</v>
      </c>
      <c r="CT31">
        <f t="shared" si="15"/>
        <v>1246.4262158200002</v>
      </c>
      <c r="CU31">
        <f t="shared" si="16"/>
        <v>603.97088482105312</v>
      </c>
      <c r="CV31">
        <f t="shared" si="17"/>
        <v>-0.92408222317681388</v>
      </c>
      <c r="CX31">
        <f t="shared" si="18"/>
        <v>1197.50057064</v>
      </c>
      <c r="CY31">
        <f t="shared" si="19"/>
        <v>571.13950182383019</v>
      </c>
      <c r="CZ31">
        <f t="shared" si="20"/>
        <v>-0.92408222317681388</v>
      </c>
    </row>
    <row r="32" spans="1:104" x14ac:dyDescent="0.3">
      <c r="A32" s="2">
        <v>31</v>
      </c>
      <c r="B32" s="3">
        <v>1753.845454</v>
      </c>
      <c r="C32" s="3">
        <v>1167.6682820000001</v>
      </c>
      <c r="D32" s="3">
        <v>2033.7012729999999</v>
      </c>
      <c r="E32" s="3">
        <v>230.43503519999999</v>
      </c>
      <c r="F32" s="3">
        <v>1283.570195</v>
      </c>
      <c r="G32" s="3">
        <v>1896.974811</v>
      </c>
      <c r="H32" s="3">
        <v>2042.9478999999999</v>
      </c>
      <c r="I32" s="3">
        <v>113.1157765</v>
      </c>
      <c r="J32" s="3">
        <v>1402.398085</v>
      </c>
      <c r="K32" s="3">
        <v>1512.7101709999999</v>
      </c>
      <c r="L32" s="3">
        <v>1633.1770509999999</v>
      </c>
      <c r="M32" s="3">
        <v>330.70224039999999</v>
      </c>
      <c r="N32" s="3">
        <v>2042.62591</v>
      </c>
      <c r="O32" s="3">
        <v>2042.525633</v>
      </c>
      <c r="P32" s="3">
        <v>1631.4002700000001</v>
      </c>
      <c r="Q32" s="3">
        <v>2032.4891070000001</v>
      </c>
      <c r="R32" s="3">
        <v>1643.6072349999999</v>
      </c>
      <c r="S32" s="3">
        <v>1900.270925</v>
      </c>
      <c r="T32" s="3">
        <v>2035.978022</v>
      </c>
      <c r="U32" s="3">
        <v>1281.4399920000001</v>
      </c>
      <c r="V32" s="3">
        <v>2039.9931999999999</v>
      </c>
      <c r="W32" s="3">
        <v>2037.8748250000001</v>
      </c>
      <c r="X32" s="3">
        <v>1903.2495710000001</v>
      </c>
      <c r="Y32" s="3">
        <v>292.9270401</v>
      </c>
      <c r="Z32" s="3">
        <v>2035.6997759999999</v>
      </c>
      <c r="AA32" s="3">
        <v>1624.209869</v>
      </c>
      <c r="AB32" s="3">
        <v>2027.8707870000001</v>
      </c>
      <c r="AC32" s="3">
        <v>2030.944763</v>
      </c>
      <c r="AD32" s="3">
        <v>218.72540369999999</v>
      </c>
      <c r="AE32" s="3">
        <v>1631.5278129999999</v>
      </c>
      <c r="AF32" s="3">
        <v>2036.609997</v>
      </c>
      <c r="AG32" s="3">
        <v>2030.882613</v>
      </c>
      <c r="AH32" s="3">
        <v>2030.3962670000001</v>
      </c>
      <c r="AI32" s="3">
        <v>2045.343318</v>
      </c>
      <c r="AJ32" s="3">
        <v>1405.8399529999999</v>
      </c>
      <c r="AK32" s="3">
        <v>2035.902855</v>
      </c>
      <c r="AL32" s="3">
        <v>237.1743702</v>
      </c>
      <c r="AM32" s="3">
        <v>2041.3579830000001</v>
      </c>
      <c r="AN32" s="3">
        <v>1401.7128009999999</v>
      </c>
      <c r="AO32" s="3">
        <v>1393.7472600000001</v>
      </c>
      <c r="AP32" s="3">
        <v>1759.840598</v>
      </c>
      <c r="AQ32" s="3">
        <v>1756.304302</v>
      </c>
      <c r="AR32" s="3">
        <v>1513.92246</v>
      </c>
      <c r="AS32" s="3">
        <v>1630.3340459999999</v>
      </c>
      <c r="AT32" s="3">
        <v>2029.3357229999999</v>
      </c>
      <c r="AU32" s="3">
        <v>2032.824216</v>
      </c>
      <c r="AV32" s="3">
        <v>2030.206441</v>
      </c>
      <c r="AW32" s="3">
        <v>2025.80144</v>
      </c>
      <c r="AX32" s="3">
        <v>2036.9650429999999</v>
      </c>
      <c r="AY32" s="3">
        <v>1901.2158669999999</v>
      </c>
      <c r="AZ32" s="3">
        <v>2041.5278989999999</v>
      </c>
      <c r="BA32" s="3">
        <v>2032.161756</v>
      </c>
      <c r="BB32" s="3">
        <v>2037.602985</v>
      </c>
      <c r="BC32" s="3">
        <v>1762.552739</v>
      </c>
      <c r="BD32" s="3">
        <v>1049.3382389999999</v>
      </c>
      <c r="BE32" s="3">
        <v>2031.179666</v>
      </c>
      <c r="BF32" s="3">
        <v>966.52794989999995</v>
      </c>
      <c r="BG32" s="3">
        <v>1168.497564</v>
      </c>
      <c r="BH32" s="3">
        <v>2032.920959</v>
      </c>
      <c r="BI32" s="3">
        <v>1509.899238</v>
      </c>
      <c r="BJ32" s="3">
        <v>1290.7047930000001</v>
      </c>
      <c r="BK32" s="3">
        <v>1641.189057</v>
      </c>
      <c r="BL32" s="3">
        <v>1756.4078030000001</v>
      </c>
      <c r="BM32" s="3">
        <v>1271.6743610000001</v>
      </c>
      <c r="BN32" s="3">
        <v>2026.0219850000001</v>
      </c>
      <c r="BO32" s="3">
        <v>1759.2454399999999</v>
      </c>
      <c r="BP32" s="3">
        <v>2026.7140489999999</v>
      </c>
      <c r="BQ32" s="3">
        <v>234.79701410000001</v>
      </c>
      <c r="BR32" s="3">
        <v>2029.676555</v>
      </c>
      <c r="BS32" s="3">
        <v>208.58676460000001</v>
      </c>
      <c r="BT32" s="3">
        <v>2038.105014</v>
      </c>
      <c r="BU32" s="3">
        <v>2042.554083</v>
      </c>
      <c r="BV32" s="3">
        <v>1282.710515</v>
      </c>
      <c r="BW32" s="3">
        <v>970.85989099999995</v>
      </c>
      <c r="BX32" s="3">
        <v>2042.951374</v>
      </c>
      <c r="BZ32">
        <f t="shared" si="0"/>
        <v>1606.463088836</v>
      </c>
      <c r="CA32">
        <f t="shared" si="1"/>
        <v>564.47679401183132</v>
      </c>
      <c r="CB32">
        <f t="shared" si="2"/>
        <v>-1.450676572120108</v>
      </c>
      <c r="CD32">
        <f t="shared" si="3"/>
        <v>1631.0422160666672</v>
      </c>
      <c r="CE32">
        <f t="shared" si="4"/>
        <v>550.14228107658357</v>
      </c>
      <c r="CF32">
        <f t="shared" si="5"/>
        <v>-1.5731796621807361</v>
      </c>
      <c r="CH32">
        <f t="shared" si="6"/>
        <v>1562.8393458275004</v>
      </c>
      <c r="CI32">
        <f t="shared" si="7"/>
        <v>616.68769101401108</v>
      </c>
      <c r="CJ32">
        <f t="shared" si="8"/>
        <v>-1.3604561210201787</v>
      </c>
      <c r="CL32">
        <f t="shared" si="9"/>
        <v>1528.4868805300002</v>
      </c>
      <c r="CM32">
        <f t="shared" si="10"/>
        <v>632.25636631795476</v>
      </c>
      <c r="CN32">
        <f t="shared" si="11"/>
        <v>-1.2973557317373199</v>
      </c>
      <c r="CP32">
        <f t="shared" si="12"/>
        <v>1407.8532058066669</v>
      </c>
      <c r="CQ32">
        <f t="shared" si="13"/>
        <v>651.53888718531289</v>
      </c>
      <c r="CR32">
        <f t="shared" si="14"/>
        <v>-1.0407279698781846</v>
      </c>
      <c r="CT32">
        <f t="shared" si="15"/>
        <v>1343.73669827</v>
      </c>
      <c r="CU32">
        <f t="shared" si="16"/>
        <v>652.66306423039407</v>
      </c>
      <c r="CV32">
        <f t="shared" si="17"/>
        <v>-0.99623710239965213</v>
      </c>
      <c r="CX32">
        <f t="shared" si="18"/>
        <v>1293.84404784</v>
      </c>
      <c r="CY32">
        <f t="shared" si="19"/>
        <v>617.39041317339854</v>
      </c>
      <c r="CZ32">
        <f t="shared" si="20"/>
        <v>-0.99623710239965213</v>
      </c>
    </row>
    <row r="33" spans="1:104" x14ac:dyDescent="0.3">
      <c r="A33" s="2">
        <v>32</v>
      </c>
      <c r="B33" s="3">
        <v>1884.4366070000001</v>
      </c>
      <c r="C33" s="3">
        <v>1282.165397</v>
      </c>
      <c r="D33" s="3">
        <v>2171.9183010000002</v>
      </c>
      <c r="E33" s="3">
        <v>231.55556910000001</v>
      </c>
      <c r="F33" s="3">
        <v>1404.5603599999999</v>
      </c>
      <c r="G33" s="3">
        <v>2030.581048</v>
      </c>
      <c r="H33" s="3">
        <v>2182.3505580000001</v>
      </c>
      <c r="I33" s="3">
        <v>107.65935570000001</v>
      </c>
      <c r="J33" s="3">
        <v>1514.492395</v>
      </c>
      <c r="K33" s="3">
        <v>1629.981313</v>
      </c>
      <c r="L33" s="3">
        <v>1756.0101259999999</v>
      </c>
      <c r="M33" s="3">
        <v>378.97970470000001</v>
      </c>
      <c r="N33" s="3">
        <v>2181.8589360000001</v>
      </c>
      <c r="O33" s="3">
        <v>2182.9359460000001</v>
      </c>
      <c r="P33" s="3">
        <v>1755.6966970000001</v>
      </c>
      <c r="Q33" s="3">
        <v>2173.6057310000001</v>
      </c>
      <c r="R33" s="3">
        <v>1767.835977</v>
      </c>
      <c r="S33" s="3">
        <v>2035.9798949999999</v>
      </c>
      <c r="T33" s="3">
        <v>2174.84746</v>
      </c>
      <c r="U33" s="3">
        <v>1402.782097</v>
      </c>
      <c r="V33" s="3">
        <v>2181.781923</v>
      </c>
      <c r="W33" s="3">
        <v>2180.8887589999999</v>
      </c>
      <c r="X33" s="3">
        <v>2039.6514500000001</v>
      </c>
      <c r="Y33" s="3">
        <v>336.39816530000002</v>
      </c>
      <c r="Z33" s="3">
        <v>2178.4799849999999</v>
      </c>
      <c r="AA33" s="3">
        <v>1748.678496</v>
      </c>
      <c r="AB33" s="3">
        <v>2164.367084</v>
      </c>
      <c r="AC33" s="3">
        <v>2169.7850050000002</v>
      </c>
      <c r="AD33" s="3">
        <v>229.19508500000001</v>
      </c>
      <c r="AE33" s="3">
        <v>1757.479621</v>
      </c>
      <c r="AF33" s="3">
        <v>2178.2982179999999</v>
      </c>
      <c r="AG33" s="3">
        <v>2170.139068</v>
      </c>
      <c r="AH33" s="3">
        <v>2171.7281600000001</v>
      </c>
      <c r="AI33" s="3">
        <v>2187.7600579999998</v>
      </c>
      <c r="AJ33" s="3">
        <v>1521.2597149999999</v>
      </c>
      <c r="AK33" s="3">
        <v>2176.8260810000002</v>
      </c>
      <c r="AL33" s="3">
        <v>270.34700770000001</v>
      </c>
      <c r="AM33" s="3">
        <v>2181.3276980000001</v>
      </c>
      <c r="AN33" s="3">
        <v>1519.8630559999999</v>
      </c>
      <c r="AO33" s="3">
        <v>1508.598649</v>
      </c>
      <c r="AP33" s="3">
        <v>1887.705639</v>
      </c>
      <c r="AQ33" s="3">
        <v>1882.866432</v>
      </c>
      <c r="AR33" s="3">
        <v>1633.8192959999999</v>
      </c>
      <c r="AS33" s="3">
        <v>1755.1301619999999</v>
      </c>
      <c r="AT33" s="3">
        <v>2182.1278109999998</v>
      </c>
      <c r="AU33" s="3">
        <v>2173.6134080000002</v>
      </c>
      <c r="AV33" s="3">
        <v>2172.205148</v>
      </c>
      <c r="AW33" s="3">
        <v>2166.4667829999999</v>
      </c>
      <c r="AX33" s="3">
        <v>2176.798135</v>
      </c>
      <c r="AY33" s="3">
        <v>2033.7090450000001</v>
      </c>
      <c r="AZ33" s="3">
        <v>2182.3006599999999</v>
      </c>
      <c r="BA33" s="3">
        <v>2172.2615019999998</v>
      </c>
      <c r="BB33" s="3">
        <v>2176.1119290000001</v>
      </c>
      <c r="BC33" s="3">
        <v>1892.028098</v>
      </c>
      <c r="BD33" s="3">
        <v>986.97874509999997</v>
      </c>
      <c r="BE33" s="3">
        <v>2171.290125</v>
      </c>
      <c r="BF33" s="3">
        <v>1067.45623</v>
      </c>
      <c r="BG33" s="3">
        <v>1282.758517</v>
      </c>
      <c r="BH33" s="3">
        <v>2176.075636</v>
      </c>
      <c r="BI33" s="3">
        <v>1628.2617499999999</v>
      </c>
      <c r="BJ33" s="3">
        <v>1409.4219720000001</v>
      </c>
      <c r="BK33" s="3">
        <v>1765.8669580000001</v>
      </c>
      <c r="BL33" s="3">
        <v>1885.046578</v>
      </c>
      <c r="BM33" s="3">
        <v>1391.146624</v>
      </c>
      <c r="BN33" s="3">
        <v>2167.5769879999998</v>
      </c>
      <c r="BO33" s="3">
        <v>1889.466784</v>
      </c>
      <c r="BP33" s="3">
        <v>2169.7921670000001</v>
      </c>
      <c r="BQ33" s="3">
        <v>235.6989456</v>
      </c>
      <c r="BR33" s="3">
        <v>2172.3067259999998</v>
      </c>
      <c r="BS33" s="3">
        <v>231.93913230000001</v>
      </c>
      <c r="BT33" s="3">
        <v>2178.8682600000002</v>
      </c>
      <c r="BU33" s="3">
        <v>2185.6070439999999</v>
      </c>
      <c r="BV33" s="3">
        <v>1401.9469919999999</v>
      </c>
      <c r="BW33" s="3">
        <v>1071.1376729999999</v>
      </c>
      <c r="BX33" s="3">
        <v>2181.3413700000001</v>
      </c>
      <c r="BZ33">
        <f t="shared" si="0"/>
        <v>1723.4695469666663</v>
      </c>
      <c r="CA33">
        <f t="shared" si="1"/>
        <v>601.93459358434814</v>
      </c>
      <c r="CB33">
        <f t="shared" si="2"/>
        <v>-1.4835923765700811</v>
      </c>
      <c r="CD33">
        <f t="shared" si="3"/>
        <v>1748.7175301433329</v>
      </c>
      <c r="CE33">
        <f t="shared" si="4"/>
        <v>587.02766227267887</v>
      </c>
      <c r="CF33">
        <f t="shared" si="5"/>
        <v>-1.5992030011917502</v>
      </c>
      <c r="CH33">
        <f t="shared" si="6"/>
        <v>1678.0771689374997</v>
      </c>
      <c r="CI33">
        <f t="shared" si="7"/>
        <v>656.3428764165244</v>
      </c>
      <c r="CJ33">
        <f t="shared" si="8"/>
        <v>-1.3968066467706208</v>
      </c>
      <c r="CL33">
        <f t="shared" si="9"/>
        <v>1641.2313015599998</v>
      </c>
      <c r="CM33">
        <f t="shared" si="10"/>
        <v>674.11260663075109</v>
      </c>
      <c r="CN33">
        <f t="shared" si="11"/>
        <v>-1.3338469139671874</v>
      </c>
      <c r="CP33">
        <f t="shared" si="12"/>
        <v>1513.0121542333334</v>
      </c>
      <c r="CQ33">
        <f t="shared" si="13"/>
        <v>696.85080447593748</v>
      </c>
      <c r="CR33">
        <f t="shared" si="14"/>
        <v>-1.08618864267584</v>
      </c>
      <c r="CT33">
        <f t="shared" si="15"/>
        <v>1443.9700903799999</v>
      </c>
      <c r="CU33">
        <f t="shared" si="16"/>
        <v>702.58239995322526</v>
      </c>
      <c r="CV33">
        <f t="shared" si="17"/>
        <v>-1.0566898416496879</v>
      </c>
      <c r="CX33">
        <f t="shared" si="18"/>
        <v>1394.9272468200002</v>
      </c>
      <c r="CY33">
        <f t="shared" si="19"/>
        <v>664.76705756903971</v>
      </c>
      <c r="CZ33">
        <f t="shared" si="20"/>
        <v>-1.0566898416496879</v>
      </c>
    </row>
    <row r="34" spans="1:104" x14ac:dyDescent="0.3">
      <c r="A34" s="2">
        <v>33</v>
      </c>
      <c r="B34" s="3">
        <v>2020.7017860000001</v>
      </c>
      <c r="C34" s="3">
        <v>1401.4519539999999</v>
      </c>
      <c r="D34" s="3">
        <v>2315.8249980000001</v>
      </c>
      <c r="E34" s="3">
        <v>237.97484410000001</v>
      </c>
      <c r="F34" s="3">
        <v>1519.03205</v>
      </c>
      <c r="G34" s="3">
        <v>2171.1330250000001</v>
      </c>
      <c r="H34" s="3">
        <v>2331.2135149999999</v>
      </c>
      <c r="I34" s="3">
        <v>102.29139720000001</v>
      </c>
      <c r="J34" s="3">
        <v>1634.6476720000001</v>
      </c>
      <c r="K34" s="3">
        <v>1764.471029</v>
      </c>
      <c r="L34" s="3">
        <v>1886.8777359999999</v>
      </c>
      <c r="M34" s="3">
        <v>432.66532219999999</v>
      </c>
      <c r="N34" s="3">
        <v>2330.998834</v>
      </c>
      <c r="O34" s="3">
        <v>2327.7934169999999</v>
      </c>
      <c r="P34" s="3">
        <v>1884.4039499999999</v>
      </c>
      <c r="Q34" s="3">
        <v>2322.1151540000001</v>
      </c>
      <c r="R34" s="3">
        <v>1898.51388</v>
      </c>
      <c r="S34" s="3">
        <v>2175.8876559999999</v>
      </c>
      <c r="T34" s="3">
        <v>2320.1602590000002</v>
      </c>
      <c r="U34" s="3">
        <v>1516.532653</v>
      </c>
      <c r="V34" s="3">
        <v>2324.6373309999999</v>
      </c>
      <c r="W34" s="3">
        <v>2322.7366270000002</v>
      </c>
      <c r="X34" s="3">
        <v>2181.5573509999999</v>
      </c>
      <c r="Y34" s="3">
        <v>384.22965199999999</v>
      </c>
      <c r="Z34" s="3">
        <v>2319.1088709999999</v>
      </c>
      <c r="AA34" s="3">
        <v>1877.601995</v>
      </c>
      <c r="AB34" s="3">
        <v>2311.8996689999999</v>
      </c>
      <c r="AC34" s="3">
        <v>2315.606835</v>
      </c>
      <c r="AD34" s="3">
        <v>244.15411080000001</v>
      </c>
      <c r="AE34" s="3">
        <v>1885.332304</v>
      </c>
      <c r="AF34" s="3">
        <v>2325.3620230000001</v>
      </c>
      <c r="AG34" s="3">
        <v>2313.253314</v>
      </c>
      <c r="AH34" s="3">
        <v>2315.8883839999999</v>
      </c>
      <c r="AI34" s="3">
        <v>2335.2185009999998</v>
      </c>
      <c r="AJ34" s="3">
        <v>1639.2427070000001</v>
      </c>
      <c r="AK34" s="3">
        <v>2322.6877180000001</v>
      </c>
      <c r="AL34" s="3">
        <v>307.69787669999999</v>
      </c>
      <c r="AM34" s="3">
        <v>2330.5336910000001</v>
      </c>
      <c r="AN34" s="3">
        <v>1638.848313</v>
      </c>
      <c r="AO34" s="3">
        <v>1625.8727260000001</v>
      </c>
      <c r="AP34" s="3">
        <v>2023.6130499999999</v>
      </c>
      <c r="AQ34" s="3">
        <v>2018.2527749999999</v>
      </c>
      <c r="AR34" s="3">
        <v>1758.6087279999999</v>
      </c>
      <c r="AS34" s="3">
        <v>1884.2626740000001</v>
      </c>
      <c r="AT34" s="3">
        <v>2328.9214619999998</v>
      </c>
      <c r="AU34" s="3">
        <v>2318.811729</v>
      </c>
      <c r="AV34" s="3">
        <v>2319.476416</v>
      </c>
      <c r="AW34" s="3">
        <v>2311.3597789999999</v>
      </c>
      <c r="AX34" s="3">
        <v>2320.4588440000002</v>
      </c>
      <c r="AY34" s="3">
        <v>2174.9200259999998</v>
      </c>
      <c r="AZ34" s="3">
        <v>2330.4546770000002</v>
      </c>
      <c r="BA34" s="3">
        <v>2318.6802849999999</v>
      </c>
      <c r="BB34" s="3">
        <v>2321.8258219999998</v>
      </c>
      <c r="BC34" s="3">
        <v>2029.0854569999999</v>
      </c>
      <c r="BD34" s="3">
        <v>932.82844269999998</v>
      </c>
      <c r="BE34" s="3">
        <v>2318.2371349999999</v>
      </c>
      <c r="BF34" s="3">
        <v>1175.0648980000001</v>
      </c>
      <c r="BG34" s="3">
        <v>1401.6210349999999</v>
      </c>
      <c r="BH34" s="3">
        <v>2324.5777109999999</v>
      </c>
      <c r="BI34" s="3">
        <v>1751.7329870000001</v>
      </c>
      <c r="BJ34" s="3">
        <v>1523.8234970000001</v>
      </c>
      <c r="BK34" s="3">
        <v>1895.0226379999999</v>
      </c>
      <c r="BL34" s="3">
        <v>2021.590931</v>
      </c>
      <c r="BM34" s="3">
        <v>1509.3844329999999</v>
      </c>
      <c r="BN34" s="3">
        <v>2313.42733</v>
      </c>
      <c r="BO34" s="3">
        <v>2025.393037</v>
      </c>
      <c r="BP34" s="3">
        <v>2316.22768</v>
      </c>
      <c r="BQ34" s="3">
        <v>242.3640187</v>
      </c>
      <c r="BR34" s="3">
        <v>2313.8460890000001</v>
      </c>
      <c r="BS34" s="3">
        <v>260.08139030000001</v>
      </c>
      <c r="BT34" s="3">
        <v>2325.1020440000002</v>
      </c>
      <c r="BU34" s="3">
        <v>2331.5559440000002</v>
      </c>
      <c r="BV34" s="3">
        <v>1514.0131080000001</v>
      </c>
      <c r="BW34" s="3">
        <v>1179.366464</v>
      </c>
      <c r="BX34" s="3">
        <v>2329.3596240000002</v>
      </c>
      <c r="BZ34">
        <f t="shared" si="0"/>
        <v>1845.0601772226669</v>
      </c>
      <c r="CA34">
        <f t="shared" si="1"/>
        <v>640.452202213031</v>
      </c>
      <c r="CB34">
        <f t="shared" si="2"/>
        <v>-1.5123305887931529</v>
      </c>
      <c r="CD34">
        <f t="shared" si="3"/>
        <v>1871.3159177283335</v>
      </c>
      <c r="CE34">
        <f t="shared" si="4"/>
        <v>625.08253162447977</v>
      </c>
      <c r="CF34">
        <f t="shared" si="5"/>
        <v>-1.6244379248909782</v>
      </c>
      <c r="CH34">
        <f t="shared" si="6"/>
        <v>1797.904028275</v>
      </c>
      <c r="CI34">
        <f t="shared" si="7"/>
        <v>696.92180326074674</v>
      </c>
      <c r="CJ34">
        <f t="shared" si="8"/>
        <v>-1.4270878238544324</v>
      </c>
      <c r="CL34">
        <f t="shared" si="9"/>
        <v>1758.7185292433335</v>
      </c>
      <c r="CM34">
        <f t="shared" si="10"/>
        <v>716.96698853119403</v>
      </c>
      <c r="CN34">
        <f t="shared" si="11"/>
        <v>-1.3649645047250045</v>
      </c>
      <c r="CP34">
        <f t="shared" si="12"/>
        <v>1624.0987686333333</v>
      </c>
      <c r="CQ34">
        <f t="shared" si="13"/>
        <v>744.03940052947326</v>
      </c>
      <c r="CR34">
        <f t="shared" si="14"/>
        <v>-1.1258520173071225</v>
      </c>
      <c r="CT34">
        <f t="shared" si="15"/>
        <v>1549.8742270300002</v>
      </c>
      <c r="CU34">
        <f t="shared" si="16"/>
        <v>754.82498146058356</v>
      </c>
      <c r="CV34">
        <f t="shared" si="17"/>
        <v>-1.1066834538175665</v>
      </c>
      <c r="CX34">
        <f t="shared" si="18"/>
        <v>1498.9971264199999</v>
      </c>
      <c r="CY34">
        <f t="shared" si="19"/>
        <v>712.66782991099637</v>
      </c>
      <c r="CZ34">
        <f t="shared" si="20"/>
        <v>-1.1066834538175665</v>
      </c>
    </row>
    <row r="35" spans="1:104" x14ac:dyDescent="0.3">
      <c r="A35" s="2">
        <v>34</v>
      </c>
      <c r="B35" s="3">
        <v>2160.549383</v>
      </c>
      <c r="C35" s="3">
        <v>1525.3580469999999</v>
      </c>
      <c r="D35" s="3">
        <v>2466.21666</v>
      </c>
      <c r="E35" s="3">
        <v>247.91325839999999</v>
      </c>
      <c r="F35" s="3">
        <v>1635.8516340000001</v>
      </c>
      <c r="G35" s="3">
        <v>2318.7222729999999</v>
      </c>
      <c r="H35" s="3">
        <v>2481.7397350000001</v>
      </c>
      <c r="I35" s="3">
        <v>97.197663300000002</v>
      </c>
      <c r="J35" s="3">
        <v>1757.9540790000001</v>
      </c>
      <c r="K35" s="3">
        <v>1895.5292890000001</v>
      </c>
      <c r="L35" s="3">
        <v>2022.711583</v>
      </c>
      <c r="M35" s="3">
        <v>491.19651540000001</v>
      </c>
      <c r="N35" s="3">
        <v>2482.6157010000002</v>
      </c>
      <c r="O35" s="3">
        <v>2478.0428630000001</v>
      </c>
      <c r="P35" s="3">
        <v>2022.3932850000001</v>
      </c>
      <c r="Q35" s="3">
        <v>2473.596031</v>
      </c>
      <c r="R35" s="3">
        <v>2034.8715749999999</v>
      </c>
      <c r="S35" s="3">
        <v>2324.9397490000001</v>
      </c>
      <c r="T35" s="3">
        <v>2469.9038909999999</v>
      </c>
      <c r="U35" s="3">
        <v>1636.2105469999999</v>
      </c>
      <c r="V35" s="3">
        <v>2478.0023620000002</v>
      </c>
      <c r="W35" s="3">
        <v>2472.897489</v>
      </c>
      <c r="X35" s="3">
        <v>2328.2900770000001</v>
      </c>
      <c r="Y35" s="3">
        <v>437.36088940000002</v>
      </c>
      <c r="Z35" s="3">
        <v>2472.6885729999999</v>
      </c>
      <c r="AA35" s="3">
        <v>2011.314914</v>
      </c>
      <c r="AB35" s="3">
        <v>2465.4506230000002</v>
      </c>
      <c r="AC35" s="3">
        <v>2469.5861479999999</v>
      </c>
      <c r="AD35" s="3">
        <v>265.35181089999998</v>
      </c>
      <c r="AE35" s="3">
        <v>2020.774091</v>
      </c>
      <c r="AF35" s="3">
        <v>2480.5403889999998</v>
      </c>
      <c r="AG35" s="3">
        <v>2465.5857310000001</v>
      </c>
      <c r="AH35" s="3">
        <v>2463.7981530000002</v>
      </c>
      <c r="AI35" s="3">
        <v>2487.9762900000001</v>
      </c>
      <c r="AJ35" s="3">
        <v>1761.739444</v>
      </c>
      <c r="AK35" s="3">
        <v>2474.6877840000002</v>
      </c>
      <c r="AL35" s="3">
        <v>350.25438759999997</v>
      </c>
      <c r="AM35" s="3">
        <v>2481.5219480000001</v>
      </c>
      <c r="AN35" s="3">
        <v>1762.8530929999999</v>
      </c>
      <c r="AO35" s="3">
        <v>1750.5404719999999</v>
      </c>
      <c r="AP35" s="3">
        <v>2163.2369410000001</v>
      </c>
      <c r="AQ35" s="3">
        <v>2160.5035339999999</v>
      </c>
      <c r="AR35" s="3">
        <v>1883.538495</v>
      </c>
      <c r="AS35" s="3">
        <v>2021.068722</v>
      </c>
      <c r="AT35" s="3">
        <v>2484.8054900000002</v>
      </c>
      <c r="AU35" s="3">
        <v>2466.419492</v>
      </c>
      <c r="AV35" s="3">
        <v>2469.7831740000001</v>
      </c>
      <c r="AW35" s="3">
        <v>2463.7013630000001</v>
      </c>
      <c r="AX35" s="3">
        <v>2473.762831</v>
      </c>
      <c r="AY35" s="3">
        <v>2321.738953</v>
      </c>
      <c r="AZ35" s="3">
        <v>2482.1286279999999</v>
      </c>
      <c r="BA35" s="3">
        <v>2468.415696</v>
      </c>
      <c r="BB35" s="3">
        <v>2474.328649</v>
      </c>
      <c r="BC35" s="3">
        <v>2170.434448</v>
      </c>
      <c r="BD35" s="3">
        <v>882.58724830000006</v>
      </c>
      <c r="BE35" s="3">
        <v>2468.3678960000002</v>
      </c>
      <c r="BF35" s="3">
        <v>1288.2251960000001</v>
      </c>
      <c r="BG35" s="3">
        <v>1516.9474869999999</v>
      </c>
      <c r="BH35" s="3">
        <v>2473.1880660000002</v>
      </c>
      <c r="BI35" s="3">
        <v>1879.2468759999999</v>
      </c>
      <c r="BJ35" s="3">
        <v>1644.3982370000001</v>
      </c>
      <c r="BK35" s="3">
        <v>2029.3165899999999</v>
      </c>
      <c r="BL35" s="3">
        <v>2163.1471769999998</v>
      </c>
      <c r="BM35" s="3">
        <v>1628.131034</v>
      </c>
      <c r="BN35" s="3">
        <v>2465.9762099999998</v>
      </c>
      <c r="BO35" s="3">
        <v>2165.3959719999998</v>
      </c>
      <c r="BP35" s="3">
        <v>2464.117984</v>
      </c>
      <c r="BQ35" s="3">
        <v>252.20818629999999</v>
      </c>
      <c r="BR35" s="3">
        <v>2463.4667319999999</v>
      </c>
      <c r="BS35" s="3">
        <v>291.7799306</v>
      </c>
      <c r="BT35" s="3">
        <v>2475.9245820000001</v>
      </c>
      <c r="BU35" s="3">
        <v>2484.1105459999999</v>
      </c>
      <c r="BV35" s="3">
        <v>1633.9728950000001</v>
      </c>
      <c r="BW35" s="3">
        <v>1293.0087550000001</v>
      </c>
      <c r="BX35" s="3">
        <v>2480.1258320000002</v>
      </c>
      <c r="BZ35">
        <f t="shared" si="0"/>
        <v>1971.6298437226671</v>
      </c>
      <c r="CA35">
        <f t="shared" si="1"/>
        <v>680.04200628678336</v>
      </c>
      <c r="CB35">
        <f t="shared" si="2"/>
        <v>-1.5387272242576133</v>
      </c>
      <c r="CD35">
        <f t="shared" si="3"/>
        <v>1998.9526269383334</v>
      </c>
      <c r="CE35">
        <f t="shared" si="4"/>
        <v>664.32521122189951</v>
      </c>
      <c r="CF35">
        <f t="shared" si="5"/>
        <v>-1.6475830612244493</v>
      </c>
      <c r="CH35">
        <f t="shared" si="6"/>
        <v>1923.1182107749999</v>
      </c>
      <c r="CI35">
        <f t="shared" si="7"/>
        <v>738.38174305629911</v>
      </c>
      <c r="CJ35">
        <f t="shared" si="8"/>
        <v>-1.4534997382702357</v>
      </c>
      <c r="CL35">
        <f t="shared" si="9"/>
        <v>1881.5076913133335</v>
      </c>
      <c r="CM35">
        <f t="shared" si="10"/>
        <v>760.887979272086</v>
      </c>
      <c r="CN35">
        <f t="shared" si="11"/>
        <v>-1.3914871767014052</v>
      </c>
      <c r="CP35">
        <f t="shared" si="12"/>
        <v>1738.9327979399998</v>
      </c>
      <c r="CQ35">
        <f t="shared" si="13"/>
        <v>792.0964612220987</v>
      </c>
      <c r="CR35">
        <f t="shared" si="14"/>
        <v>-1.1610051791146976</v>
      </c>
      <c r="CT35">
        <f t="shared" si="15"/>
        <v>1658.7032021699997</v>
      </c>
      <c r="CU35">
        <f t="shared" si="16"/>
        <v>808.07240714656791</v>
      </c>
      <c r="CV35">
        <f t="shared" si="17"/>
        <v>-1.1474073926036175</v>
      </c>
      <c r="CX35">
        <f t="shared" si="18"/>
        <v>1607.1777964799999</v>
      </c>
      <c r="CY35">
        <f t="shared" si="19"/>
        <v>761.48337167010072</v>
      </c>
      <c r="CZ35">
        <f t="shared" si="20"/>
        <v>-1.1474073926036175</v>
      </c>
    </row>
    <row r="36" spans="1:104" x14ac:dyDescent="0.3">
      <c r="A36" s="2">
        <v>35</v>
      </c>
      <c r="B36" s="3">
        <v>2324.8393900000001</v>
      </c>
      <c r="C36" s="3">
        <v>1644.6437189999999</v>
      </c>
      <c r="D36" s="3">
        <v>2623.8728759999999</v>
      </c>
      <c r="E36" s="3">
        <v>261.67432200000002</v>
      </c>
      <c r="F36" s="3">
        <v>1756.8617369999999</v>
      </c>
      <c r="G36" s="3">
        <v>2470.6972900000001</v>
      </c>
      <c r="H36" s="3">
        <v>2641.394491</v>
      </c>
      <c r="I36" s="3">
        <v>92.155463819999994</v>
      </c>
      <c r="J36" s="3">
        <v>1887.1276419999999</v>
      </c>
      <c r="K36" s="3">
        <v>2028.1105379999999</v>
      </c>
      <c r="L36" s="3">
        <v>2163.689296</v>
      </c>
      <c r="M36" s="3">
        <v>555.47647240000003</v>
      </c>
      <c r="N36" s="3">
        <v>2639.7145759999999</v>
      </c>
      <c r="O36" s="3">
        <v>2637.3816780000002</v>
      </c>
      <c r="P36" s="3">
        <v>2165.0254190000001</v>
      </c>
      <c r="Q36" s="3">
        <v>2629.5589420000001</v>
      </c>
      <c r="R36" s="3">
        <v>2176.4019969999999</v>
      </c>
      <c r="S36" s="3">
        <v>2478.8190129999998</v>
      </c>
      <c r="T36" s="3">
        <v>2625.1605479999998</v>
      </c>
      <c r="U36" s="3">
        <v>1760.502238</v>
      </c>
      <c r="V36" s="3">
        <v>2634.1898409999999</v>
      </c>
      <c r="W36" s="3">
        <v>2634.0703600000002</v>
      </c>
      <c r="X36" s="3">
        <v>2480.0349070000002</v>
      </c>
      <c r="Y36" s="3">
        <v>495.7255207</v>
      </c>
      <c r="Z36" s="3">
        <v>2632.9054540000002</v>
      </c>
      <c r="AA36" s="3">
        <v>2152.0741539999999</v>
      </c>
      <c r="AB36" s="3">
        <v>2618.8872280000001</v>
      </c>
      <c r="AC36" s="3">
        <v>2627.0565299999998</v>
      </c>
      <c r="AD36" s="3">
        <v>290.53972879999998</v>
      </c>
      <c r="AE36" s="3">
        <v>2161.554075</v>
      </c>
      <c r="AF36" s="3">
        <v>2637.5275649999999</v>
      </c>
      <c r="AG36" s="3">
        <v>2623.9597309999999</v>
      </c>
      <c r="AH36" s="3">
        <v>2624.8847179999998</v>
      </c>
      <c r="AI36" s="3">
        <v>2645.718093</v>
      </c>
      <c r="AJ36" s="3">
        <v>1891.6283020000001</v>
      </c>
      <c r="AK36" s="3">
        <v>2629.8904219999999</v>
      </c>
      <c r="AL36" s="3">
        <v>398.00726650000001</v>
      </c>
      <c r="AM36" s="3">
        <v>2642.336675</v>
      </c>
      <c r="AN36" s="3">
        <v>1894.201904</v>
      </c>
      <c r="AO36" s="3">
        <v>1881.6764539999999</v>
      </c>
      <c r="AP36" s="3">
        <v>2308.3286240000002</v>
      </c>
      <c r="AQ36" s="3">
        <v>2305.6168429999998</v>
      </c>
      <c r="AR36" s="3">
        <v>2017.6156559999999</v>
      </c>
      <c r="AS36" s="3">
        <v>2161.391905</v>
      </c>
      <c r="AT36" s="3">
        <v>2640.5061900000001</v>
      </c>
      <c r="AU36" s="3">
        <v>2628.2236109999999</v>
      </c>
      <c r="AV36" s="3">
        <v>2630.9725239999998</v>
      </c>
      <c r="AW36" s="3">
        <v>2622.2725690000002</v>
      </c>
      <c r="AX36" s="3">
        <v>2629.9907520000002</v>
      </c>
      <c r="AY36" s="3">
        <v>2473.095037</v>
      </c>
      <c r="AZ36" s="3">
        <v>2639.1656670000002</v>
      </c>
      <c r="BA36" s="3">
        <v>2621.156133</v>
      </c>
      <c r="BB36" s="3">
        <v>2630.4149969999999</v>
      </c>
      <c r="BC36" s="3">
        <v>2317.3529440000002</v>
      </c>
      <c r="BD36" s="3">
        <v>492.74684619999999</v>
      </c>
      <c r="BE36" s="3">
        <v>2625.844184</v>
      </c>
      <c r="BF36" s="3">
        <v>1409.1330089999999</v>
      </c>
      <c r="BG36" s="3">
        <v>1636.0817910000001</v>
      </c>
      <c r="BH36" s="3">
        <v>2625.0715169999999</v>
      </c>
      <c r="BI36" s="3">
        <v>2012.8488629999999</v>
      </c>
      <c r="BJ36" s="3">
        <v>1768.742338</v>
      </c>
      <c r="BK36" s="3">
        <v>2170.2260930000002</v>
      </c>
      <c r="BL36" s="3">
        <v>2304.5502550000001</v>
      </c>
      <c r="BM36" s="3">
        <v>1752.4953129999999</v>
      </c>
      <c r="BN36" s="3">
        <v>2626.2182330000001</v>
      </c>
      <c r="BO36" s="3">
        <v>2312.5006119999998</v>
      </c>
      <c r="BP36" s="3">
        <v>2620.836562</v>
      </c>
      <c r="BQ36" s="3">
        <v>265.18748119999998</v>
      </c>
      <c r="BR36" s="3">
        <v>2617.5505459999999</v>
      </c>
      <c r="BS36" s="3">
        <v>328.88847520000002</v>
      </c>
      <c r="BT36" s="3">
        <v>2631.656066</v>
      </c>
      <c r="BU36" s="3">
        <v>2643.230438</v>
      </c>
      <c r="BV36" s="3">
        <v>1758.745737</v>
      </c>
      <c r="BW36" s="3">
        <v>1413.9374399999999</v>
      </c>
      <c r="BX36" s="3">
        <v>2639.299974</v>
      </c>
      <c r="BZ36">
        <f t="shared" si="0"/>
        <v>2099.2249573709332</v>
      </c>
      <c r="CA36">
        <f t="shared" si="1"/>
        <v>729.79623434394136</v>
      </c>
      <c r="CB36">
        <f t="shared" si="2"/>
        <v>-1.5626244067635688</v>
      </c>
      <c r="CD36">
        <f t="shared" si="3"/>
        <v>2126.4634373236663</v>
      </c>
      <c r="CE36">
        <f t="shared" si="4"/>
        <v>716.53856216081886</v>
      </c>
      <c r="CF36">
        <f t="shared" si="5"/>
        <v>-1.6690808738418017</v>
      </c>
      <c r="CH36">
        <f t="shared" si="6"/>
        <v>2053.9994144305001</v>
      </c>
      <c r="CI36">
        <f t="shared" si="7"/>
        <v>780.93471485092255</v>
      </c>
      <c r="CJ36">
        <f t="shared" si="8"/>
        <v>-1.4774346790053294</v>
      </c>
      <c r="CL36">
        <f t="shared" si="9"/>
        <v>2009.6715148906667</v>
      </c>
      <c r="CM36">
        <f t="shared" si="10"/>
        <v>806.06689922338262</v>
      </c>
      <c r="CN36">
        <f t="shared" si="11"/>
        <v>-1.4147390578158272</v>
      </c>
      <c r="CP36">
        <f t="shared" si="12"/>
        <v>1859.5109940146669</v>
      </c>
      <c r="CQ36">
        <f t="shared" si="13"/>
        <v>842.55013552284026</v>
      </c>
      <c r="CR36">
        <f t="shared" si="14"/>
        <v>-1.1887542476198543</v>
      </c>
      <c r="CT36">
        <f t="shared" si="15"/>
        <v>1773.1377468819999</v>
      </c>
      <c r="CU36">
        <f t="shared" si="16"/>
        <v>864.49913925109263</v>
      </c>
      <c r="CV36">
        <f t="shared" si="17"/>
        <v>-1.176394734762142</v>
      </c>
      <c r="CX36">
        <f t="shared" si="18"/>
        <v>1722.3784088</v>
      </c>
      <c r="CY36">
        <f t="shared" si="19"/>
        <v>814.43719455547364</v>
      </c>
      <c r="CZ36">
        <f t="shared" si="20"/>
        <v>-1.176394734762142</v>
      </c>
    </row>
    <row r="37" spans="1:104" x14ac:dyDescent="0.3">
      <c r="A37" s="2">
        <v>36</v>
      </c>
      <c r="B37" s="3">
        <v>2475.5668810000002</v>
      </c>
      <c r="C37" s="3">
        <v>1770.191771</v>
      </c>
      <c r="D37" s="3">
        <v>2789.3950949999999</v>
      </c>
      <c r="E37" s="3">
        <v>278.8162739</v>
      </c>
      <c r="F37" s="3">
        <v>1886.9161630000001</v>
      </c>
      <c r="G37" s="3">
        <v>2628.2215639999999</v>
      </c>
      <c r="H37" s="3">
        <v>2803.615984</v>
      </c>
      <c r="I37" s="3">
        <v>87.920432009999999</v>
      </c>
      <c r="J37" s="3">
        <v>2021.075666</v>
      </c>
      <c r="K37" s="3">
        <v>2182.175847</v>
      </c>
      <c r="L37" s="3">
        <v>2308.1126410000002</v>
      </c>
      <c r="M37" s="3">
        <v>624.52341879999994</v>
      </c>
      <c r="N37" s="3">
        <v>2804.556646</v>
      </c>
      <c r="O37" s="3">
        <v>2804.0388640000001</v>
      </c>
      <c r="P37" s="3">
        <v>2311.0134090000001</v>
      </c>
      <c r="Q37" s="3">
        <v>2794.182855</v>
      </c>
      <c r="R37" s="3">
        <v>2325.1682649999998</v>
      </c>
      <c r="S37" s="3">
        <v>2634.2905500000002</v>
      </c>
      <c r="T37" s="3">
        <v>2801.4145619999999</v>
      </c>
      <c r="U37" s="3">
        <v>1888.4366749999999</v>
      </c>
      <c r="V37" s="3">
        <v>2795.6692849999999</v>
      </c>
      <c r="W37" s="3">
        <v>2797.4235640000002</v>
      </c>
      <c r="X37" s="3">
        <v>2637.4098709999998</v>
      </c>
      <c r="Y37" s="3">
        <v>559.24894159999997</v>
      </c>
      <c r="Z37" s="3">
        <v>2793.5461789999999</v>
      </c>
      <c r="AA37" s="3">
        <v>2297.8742950000001</v>
      </c>
      <c r="AB37" s="3">
        <v>2783.6954139999998</v>
      </c>
      <c r="AC37" s="3">
        <v>2793.028491</v>
      </c>
      <c r="AD37" s="3">
        <v>320.58360620000002</v>
      </c>
      <c r="AE37" s="3">
        <v>2305.9922280000001</v>
      </c>
      <c r="AF37" s="3">
        <v>2801.8957719999999</v>
      </c>
      <c r="AG37" s="3">
        <v>2787.381128</v>
      </c>
      <c r="AH37" s="3">
        <v>2786.4049319999999</v>
      </c>
      <c r="AI37" s="3">
        <v>2805.849643</v>
      </c>
      <c r="AJ37" s="3">
        <v>2026.4664009999999</v>
      </c>
      <c r="AK37" s="3">
        <v>2790.7135929999999</v>
      </c>
      <c r="AL37" s="3">
        <v>450.50143409999998</v>
      </c>
      <c r="AM37" s="3">
        <v>2807.7230840000002</v>
      </c>
      <c r="AN37" s="3">
        <v>2028.965541</v>
      </c>
      <c r="AO37" s="3">
        <v>2013.154794</v>
      </c>
      <c r="AP37" s="3">
        <v>2460.7442599999999</v>
      </c>
      <c r="AQ37" s="3">
        <v>2458.1893610000002</v>
      </c>
      <c r="AR37" s="3">
        <v>2159.746388</v>
      </c>
      <c r="AS37" s="3">
        <v>2309.015699</v>
      </c>
      <c r="AT37" s="3">
        <v>2802.6965639999999</v>
      </c>
      <c r="AU37" s="3">
        <v>2790.8803309999998</v>
      </c>
      <c r="AV37" s="3">
        <v>2790.501342</v>
      </c>
      <c r="AW37" s="3">
        <v>2788.555519</v>
      </c>
      <c r="AX37" s="3">
        <v>2795.0533869999999</v>
      </c>
      <c r="AY37" s="3">
        <v>2629.590886</v>
      </c>
      <c r="AZ37" s="3">
        <v>2802.2018240000002</v>
      </c>
      <c r="BA37" s="3">
        <v>2787.8390909999998</v>
      </c>
      <c r="BB37" s="3">
        <v>2794.957598</v>
      </c>
      <c r="BC37" s="3">
        <v>2468.5795050000002</v>
      </c>
      <c r="BD37" s="3">
        <v>471.44572629999999</v>
      </c>
      <c r="BE37" s="3">
        <v>2787.632513</v>
      </c>
      <c r="BF37" s="3">
        <v>1528.6837009999999</v>
      </c>
      <c r="BG37" s="3">
        <v>1759.4863660000001</v>
      </c>
      <c r="BH37" s="3">
        <v>2793.921214</v>
      </c>
      <c r="BI37" s="3">
        <v>2153.4734990000002</v>
      </c>
      <c r="BJ37" s="3">
        <v>1895.2598390000001</v>
      </c>
      <c r="BK37" s="3">
        <v>2318.4488970000002</v>
      </c>
      <c r="BL37" s="3">
        <v>2455.696833</v>
      </c>
      <c r="BM37" s="3">
        <v>1882.304075</v>
      </c>
      <c r="BN37" s="3">
        <v>2789.3925829999998</v>
      </c>
      <c r="BO37" s="3">
        <v>2464.1358129999999</v>
      </c>
      <c r="BP37" s="3">
        <v>2783.7004830000001</v>
      </c>
      <c r="BQ37" s="3">
        <v>282.81335639999998</v>
      </c>
      <c r="BR37" s="3">
        <v>2784.1021689999998</v>
      </c>
      <c r="BS37" s="3">
        <v>370.83479060000002</v>
      </c>
      <c r="BT37" s="3">
        <v>2802.5837320000001</v>
      </c>
      <c r="BU37" s="3">
        <v>2810.4163840000001</v>
      </c>
      <c r="BV37" s="3">
        <v>1886.687138</v>
      </c>
      <c r="BW37" s="3">
        <v>1528.02198</v>
      </c>
      <c r="BX37" s="3">
        <v>2800.8991110000002</v>
      </c>
      <c r="BZ37">
        <f t="shared" si="0"/>
        <v>2237.2220495721331</v>
      </c>
      <c r="CA37">
        <f t="shared" si="1"/>
        <v>771.77372982252109</v>
      </c>
      <c r="CB37">
        <f t="shared" si="2"/>
        <v>-1.5893286207913526</v>
      </c>
      <c r="CD37">
        <f t="shared" si="3"/>
        <v>2265.6059422318331</v>
      </c>
      <c r="CE37">
        <f t="shared" si="4"/>
        <v>758.04637908435666</v>
      </c>
      <c r="CF37">
        <f t="shared" si="5"/>
        <v>-1.6973658875936302</v>
      </c>
      <c r="CH37">
        <f t="shared" si="6"/>
        <v>2190.0790439902494</v>
      </c>
      <c r="CI37">
        <f t="shared" si="7"/>
        <v>824.18078871945431</v>
      </c>
      <c r="CJ37">
        <f t="shared" si="8"/>
        <v>-1.4994620825262288</v>
      </c>
      <c r="CL37">
        <f t="shared" si="9"/>
        <v>2143.4701812503326</v>
      </c>
      <c r="CM37">
        <f t="shared" si="10"/>
        <v>852.20331500488169</v>
      </c>
      <c r="CN37">
        <f t="shared" si="11"/>
        <v>-1.4364291067271486</v>
      </c>
      <c r="CP37">
        <f t="shared" si="12"/>
        <v>1985.076043714</v>
      </c>
      <c r="CQ37">
        <f t="shared" si="13"/>
        <v>893.74010912971153</v>
      </c>
      <c r="CR37">
        <f t="shared" si="14"/>
        <v>-1.2175968930710988</v>
      </c>
      <c r="CT37">
        <f t="shared" si="15"/>
        <v>1892.3895676909997</v>
      </c>
      <c r="CU37">
        <f t="shared" si="16"/>
        <v>921.50545840284121</v>
      </c>
      <c r="CV37">
        <f t="shared" si="17"/>
        <v>-1.2088502863729267</v>
      </c>
      <c r="CX37">
        <f t="shared" si="18"/>
        <v>1840.1772367799999</v>
      </c>
      <c r="CY37">
        <f t="shared" si="19"/>
        <v>865.98673100642702</v>
      </c>
      <c r="CZ37">
        <f t="shared" si="20"/>
        <v>-1.2088502863729267</v>
      </c>
    </row>
    <row r="38" spans="1:104" x14ac:dyDescent="0.3">
      <c r="A38" s="2">
        <v>37</v>
      </c>
      <c r="B38" s="3">
        <v>2632.0017830000002</v>
      </c>
      <c r="C38" s="3">
        <v>1900.4046269999999</v>
      </c>
      <c r="D38" s="3">
        <v>2957.7159980000001</v>
      </c>
      <c r="E38" s="3">
        <v>302.482304</v>
      </c>
      <c r="F38" s="3">
        <v>2022.060052</v>
      </c>
      <c r="G38" s="3">
        <v>2788.910347</v>
      </c>
      <c r="H38" s="3">
        <v>2969.897093</v>
      </c>
      <c r="I38" s="3">
        <v>83.918325150000001</v>
      </c>
      <c r="J38" s="3">
        <v>2164.2830789999998</v>
      </c>
      <c r="K38" s="3">
        <v>2329.1331759999998</v>
      </c>
      <c r="L38" s="3">
        <v>2460.21866</v>
      </c>
      <c r="M38" s="3">
        <v>700.57401470000002</v>
      </c>
      <c r="N38" s="3">
        <v>2973.6577349999998</v>
      </c>
      <c r="O38" s="3">
        <v>2977.178089</v>
      </c>
      <c r="P38" s="3">
        <v>2463.8636820000002</v>
      </c>
      <c r="Q38" s="3">
        <v>2969.8251959999998</v>
      </c>
      <c r="R38" s="3">
        <v>2477.7802620000002</v>
      </c>
      <c r="S38" s="3">
        <v>2799.2599399999999</v>
      </c>
      <c r="T38" s="3">
        <v>2970.303093</v>
      </c>
      <c r="U38" s="3">
        <v>2022.493187</v>
      </c>
      <c r="V38" s="3">
        <v>2962.1187770000001</v>
      </c>
      <c r="W38" s="3">
        <v>2966.2271970000002</v>
      </c>
      <c r="X38" s="3">
        <v>2802.53584</v>
      </c>
      <c r="Y38" s="3">
        <v>628.1385487</v>
      </c>
      <c r="Z38" s="3">
        <v>2961.4225689999998</v>
      </c>
      <c r="AA38" s="3">
        <v>2447.4608450000001</v>
      </c>
      <c r="AB38" s="3">
        <v>2949.0878809999999</v>
      </c>
      <c r="AC38" s="3">
        <v>2959.4481569999998</v>
      </c>
      <c r="AD38" s="3">
        <v>355.65820409999998</v>
      </c>
      <c r="AE38" s="3">
        <v>2457.3039199999998</v>
      </c>
      <c r="AF38" s="3">
        <v>2973.5151850000002</v>
      </c>
      <c r="AG38" s="3">
        <v>2955.2607739999999</v>
      </c>
      <c r="AH38" s="3">
        <v>2954.2795740000001</v>
      </c>
      <c r="AI38" s="3">
        <v>2976.357763</v>
      </c>
      <c r="AJ38" s="3">
        <v>2174.8129389999999</v>
      </c>
      <c r="AK38" s="3">
        <v>2961.7326290000001</v>
      </c>
      <c r="AL38" s="3">
        <v>508.10601680000002</v>
      </c>
      <c r="AM38" s="3">
        <v>2982.9696570000001</v>
      </c>
      <c r="AN38" s="3">
        <v>2167.9194649999999</v>
      </c>
      <c r="AO38" s="3">
        <v>2154.9712909999998</v>
      </c>
      <c r="AP38" s="3">
        <v>2620.006605</v>
      </c>
      <c r="AQ38" s="3">
        <v>2612.2273909999999</v>
      </c>
      <c r="AR38" s="3">
        <v>2307.1330149999999</v>
      </c>
      <c r="AS38" s="3">
        <v>2459.3135090000001</v>
      </c>
      <c r="AT38" s="3">
        <v>2973.99107</v>
      </c>
      <c r="AU38" s="3">
        <v>2958.4549860000002</v>
      </c>
      <c r="AV38" s="3">
        <v>2962.2391400000001</v>
      </c>
      <c r="AW38" s="3">
        <v>2958.6955109999999</v>
      </c>
      <c r="AX38" s="3">
        <v>2968.8952250000002</v>
      </c>
      <c r="AY38" s="3">
        <v>2804.063823</v>
      </c>
      <c r="AZ38" s="3">
        <v>2971.4475870000001</v>
      </c>
      <c r="BA38" s="3">
        <v>2957.7143350000001</v>
      </c>
      <c r="BB38" s="3">
        <v>2967.0179640000001</v>
      </c>
      <c r="BC38" s="3">
        <v>2626.1616469999999</v>
      </c>
      <c r="BD38" s="3">
        <v>453.65538379999998</v>
      </c>
      <c r="BE38" s="3">
        <v>2957.213006</v>
      </c>
      <c r="BF38" s="3">
        <v>1648.639087</v>
      </c>
      <c r="BG38" s="3">
        <v>1887.9451939999999</v>
      </c>
      <c r="BH38" s="3">
        <v>2965.4198630000001</v>
      </c>
      <c r="BI38" s="3">
        <v>2299.8940710000002</v>
      </c>
      <c r="BJ38" s="3">
        <v>2043.7869089999999</v>
      </c>
      <c r="BK38" s="3">
        <v>2469.6957649999999</v>
      </c>
      <c r="BL38" s="3">
        <v>2616.4828539999999</v>
      </c>
      <c r="BM38" s="3">
        <v>2015.6975689999999</v>
      </c>
      <c r="BN38" s="3">
        <v>2960.4258629999999</v>
      </c>
      <c r="BO38" s="3">
        <v>2624.0877070000001</v>
      </c>
      <c r="BP38" s="3">
        <v>2969.5182960000002</v>
      </c>
      <c r="BQ38" s="3">
        <v>306.52668319999998</v>
      </c>
      <c r="BR38" s="3">
        <v>2953.6402050000002</v>
      </c>
      <c r="BS38" s="3">
        <v>417.18173510000003</v>
      </c>
      <c r="BT38" s="3">
        <v>2975.6534940000001</v>
      </c>
      <c r="BU38" s="3">
        <v>2980.8552960000002</v>
      </c>
      <c r="BV38" s="3">
        <v>2021.4407329999999</v>
      </c>
      <c r="BW38" s="3">
        <v>1646.406884</v>
      </c>
      <c r="BX38" s="3">
        <v>2968.1515169999998</v>
      </c>
      <c r="BZ38">
        <f t="shared" si="0"/>
        <v>2381.2662373139997</v>
      </c>
      <c r="CA38">
        <f t="shared" si="1"/>
        <v>814.38623897688421</v>
      </c>
      <c r="CB38">
        <f t="shared" si="2"/>
        <v>-1.615191581673646</v>
      </c>
      <c r="CD38">
        <f t="shared" si="3"/>
        <v>2410.4236048041662</v>
      </c>
      <c r="CE38">
        <f t="shared" si="4"/>
        <v>800.24204131406236</v>
      </c>
      <c r="CF38">
        <f t="shared" si="5"/>
        <v>-1.724149049569393</v>
      </c>
      <c r="CH38">
        <f t="shared" si="6"/>
        <v>2331.6321968862499</v>
      </c>
      <c r="CI38">
        <f t="shared" si="7"/>
        <v>867.68718482142924</v>
      </c>
      <c r="CJ38">
        <f t="shared" si="8"/>
        <v>-1.5213927668519094</v>
      </c>
      <c r="CL38">
        <f t="shared" si="9"/>
        <v>2281.845419388334</v>
      </c>
      <c r="CM38">
        <f t="shared" si="10"/>
        <v>898.28494295932205</v>
      </c>
      <c r="CN38">
        <f t="shared" si="11"/>
        <v>-1.4578868894427237</v>
      </c>
      <c r="CP38">
        <f t="shared" si="12"/>
        <v>2115.0865976566665</v>
      </c>
      <c r="CQ38">
        <f t="shared" si="13"/>
        <v>945.09526919415714</v>
      </c>
      <c r="CR38">
        <f t="shared" si="14"/>
        <v>-1.2449838088893215</v>
      </c>
      <c r="CT38">
        <f t="shared" si="15"/>
        <v>2015.0806784149997</v>
      </c>
      <c r="CU38">
        <f t="shared" si="16"/>
        <v>978.57603686556763</v>
      </c>
      <c r="CV38">
        <f t="shared" si="17"/>
        <v>-1.2383842244127359</v>
      </c>
      <c r="CX38">
        <f t="shared" si="18"/>
        <v>1962.9329527999998</v>
      </c>
      <c r="CY38">
        <f t="shared" si="19"/>
        <v>916.70590366268311</v>
      </c>
      <c r="CZ38">
        <f t="shared" si="20"/>
        <v>-1.2383842244127359</v>
      </c>
    </row>
    <row r="39" spans="1:104" x14ac:dyDescent="0.3">
      <c r="A39" s="2">
        <v>38</v>
      </c>
      <c r="B39" s="3">
        <v>2794.802025</v>
      </c>
      <c r="C39" s="3">
        <v>2035.901946</v>
      </c>
      <c r="D39" s="3">
        <v>3133.607559</v>
      </c>
      <c r="E39" s="3">
        <v>331.28286420000001</v>
      </c>
      <c r="F39" s="3">
        <v>2163.5430419999998</v>
      </c>
      <c r="G39" s="3">
        <v>2957.4575199999999</v>
      </c>
      <c r="H39" s="3">
        <v>3143.5455489999999</v>
      </c>
      <c r="I39" s="3">
        <v>80.203469479999995</v>
      </c>
      <c r="J39" s="3">
        <v>2309.9645059999998</v>
      </c>
      <c r="K39" s="3">
        <v>2483.5272409999998</v>
      </c>
      <c r="L39" s="3">
        <v>2617.098493</v>
      </c>
      <c r="M39" s="3">
        <v>781.62981420000006</v>
      </c>
      <c r="N39" s="3">
        <v>3152.130443</v>
      </c>
      <c r="O39" s="3">
        <v>3157.974056</v>
      </c>
      <c r="P39" s="3">
        <v>2621.5014980000001</v>
      </c>
      <c r="Q39" s="3">
        <v>3144.6952999999999</v>
      </c>
      <c r="R39" s="3">
        <v>2634.3458380000002</v>
      </c>
      <c r="S39" s="3">
        <v>2970.312602</v>
      </c>
      <c r="T39" s="3">
        <v>3144.6417139999999</v>
      </c>
      <c r="U39" s="3">
        <v>2162.072326</v>
      </c>
      <c r="V39" s="3">
        <v>3145.3519620000002</v>
      </c>
      <c r="W39" s="3">
        <v>3140.463346</v>
      </c>
      <c r="X39" s="3">
        <v>2967.2918460000001</v>
      </c>
      <c r="Y39" s="3">
        <v>703.04893930000003</v>
      </c>
      <c r="Z39" s="3">
        <v>3138.2401359999999</v>
      </c>
      <c r="AA39" s="3">
        <v>2604.1184039999998</v>
      </c>
      <c r="AB39" s="3">
        <v>3126.0839660000001</v>
      </c>
      <c r="AC39" s="3">
        <v>3135.5216740000001</v>
      </c>
      <c r="AD39" s="3">
        <v>394.9429581</v>
      </c>
      <c r="AE39" s="3">
        <v>2612.6933439999998</v>
      </c>
      <c r="AF39" s="3">
        <v>3144.9384249999998</v>
      </c>
      <c r="AG39" s="3">
        <v>3128.3993439999999</v>
      </c>
      <c r="AH39" s="3">
        <v>3132.793032</v>
      </c>
      <c r="AI39" s="3">
        <v>3151.2563279999999</v>
      </c>
      <c r="AJ39" s="3">
        <v>2323.1545900000001</v>
      </c>
      <c r="AK39" s="3">
        <v>3134.2078689999998</v>
      </c>
      <c r="AL39" s="3">
        <v>571.69018489999996</v>
      </c>
      <c r="AM39" s="3">
        <v>3156.1862820000001</v>
      </c>
      <c r="AN39" s="3">
        <v>2312.1108359999998</v>
      </c>
      <c r="AO39" s="3">
        <v>2301.2577980000001</v>
      </c>
      <c r="AP39" s="3">
        <v>2781.3948679999999</v>
      </c>
      <c r="AQ39" s="3">
        <v>2777.7714930000002</v>
      </c>
      <c r="AR39" s="3">
        <v>2461.9508879999998</v>
      </c>
      <c r="AS39" s="3">
        <v>2614.0329569999999</v>
      </c>
      <c r="AT39" s="3">
        <v>3149.491207</v>
      </c>
      <c r="AU39" s="3">
        <v>3132.156931</v>
      </c>
      <c r="AV39" s="3">
        <v>3134.2068359999998</v>
      </c>
      <c r="AW39" s="3">
        <v>3136.1193250000001</v>
      </c>
      <c r="AX39" s="3">
        <v>3144.2092109999999</v>
      </c>
      <c r="AY39" s="3">
        <v>2975.1421420000001</v>
      </c>
      <c r="AZ39" s="3">
        <v>3148.338847</v>
      </c>
      <c r="BA39" s="3">
        <v>3131.2048920000002</v>
      </c>
      <c r="BB39" s="3">
        <v>3146.3558130000001</v>
      </c>
      <c r="BC39" s="3">
        <v>2787.4959250000002</v>
      </c>
      <c r="BD39" s="3">
        <v>440.66519929999998</v>
      </c>
      <c r="BE39" s="3">
        <v>3132.5737960000001</v>
      </c>
      <c r="BF39" s="3">
        <v>1774.3138140000001</v>
      </c>
      <c r="BG39" s="3">
        <v>2020.6863040000001</v>
      </c>
      <c r="BH39" s="3">
        <v>3139.4658169999998</v>
      </c>
      <c r="BI39" s="3">
        <v>2451.0359699999999</v>
      </c>
      <c r="BJ39" s="3">
        <v>2184.8849890000001</v>
      </c>
      <c r="BK39" s="3">
        <v>2621.9508470000001</v>
      </c>
      <c r="BL39" s="3">
        <v>2779.3354009999998</v>
      </c>
      <c r="BM39" s="3">
        <v>2155.8788979999999</v>
      </c>
      <c r="BN39" s="3">
        <v>3136.6230009999999</v>
      </c>
      <c r="BO39" s="3">
        <v>2785.3928059999998</v>
      </c>
      <c r="BP39" s="3">
        <v>3143.723524</v>
      </c>
      <c r="BQ39" s="3">
        <v>335.07438939999997</v>
      </c>
      <c r="BR39" s="3">
        <v>3125.7750219999998</v>
      </c>
      <c r="BS39" s="3">
        <v>469.00890329999999</v>
      </c>
      <c r="BT39" s="3">
        <v>3149.4505100000001</v>
      </c>
      <c r="BU39" s="3">
        <v>3160.0403799999999</v>
      </c>
      <c r="BV39" s="3">
        <v>2159.0396089999999</v>
      </c>
      <c r="BW39" s="3">
        <v>1773.5393429999999</v>
      </c>
      <c r="BX39" s="3">
        <v>3141.4171550000001</v>
      </c>
      <c r="BZ39">
        <f t="shared" si="0"/>
        <v>2529.9164811090673</v>
      </c>
      <c r="CA39">
        <f t="shared" si="1"/>
        <v>857.22813186741166</v>
      </c>
      <c r="CB39">
        <f t="shared" si="2"/>
        <v>-1.638988330209431</v>
      </c>
      <c r="CD39">
        <f t="shared" si="3"/>
        <v>2560.3766884246675</v>
      </c>
      <c r="CE39">
        <f t="shared" si="4"/>
        <v>842.94521271291057</v>
      </c>
      <c r="CF39">
        <f t="shared" si="5"/>
        <v>-1.7493635793232756</v>
      </c>
      <c r="CH39">
        <f t="shared" si="6"/>
        <v>2478.5997267545004</v>
      </c>
      <c r="CI39">
        <f t="shared" si="7"/>
        <v>911.94897579242604</v>
      </c>
      <c r="CJ39">
        <f t="shared" si="8"/>
        <v>-1.5410591706708014</v>
      </c>
      <c r="CL39">
        <f t="shared" si="9"/>
        <v>2426.266479376</v>
      </c>
      <c r="CM39">
        <f t="shared" si="10"/>
        <v>945.66749352888883</v>
      </c>
      <c r="CN39">
        <f t="shared" si="11"/>
        <v>-1.4765711597811875</v>
      </c>
      <c r="CP39">
        <f t="shared" si="12"/>
        <v>2250.944668392</v>
      </c>
      <c r="CQ39">
        <f t="shared" si="13"/>
        <v>998.15014865386297</v>
      </c>
      <c r="CR39">
        <f t="shared" si="14"/>
        <v>-1.2690727267535034</v>
      </c>
      <c r="CT39">
        <f t="shared" si="15"/>
        <v>2143.3835721679998</v>
      </c>
      <c r="CU39">
        <f t="shared" si="16"/>
        <v>1037.4852604409873</v>
      </c>
      <c r="CV39">
        <f t="shared" si="17"/>
        <v>-1.2639489884732504</v>
      </c>
      <c r="CX39">
        <f t="shared" si="18"/>
        <v>2091.8274872399998</v>
      </c>
      <c r="CY39">
        <f t="shared" si="19"/>
        <v>968.22177989629381</v>
      </c>
      <c r="CZ39">
        <f t="shared" si="20"/>
        <v>-1.2639489884732504</v>
      </c>
    </row>
    <row r="40" spans="1:104" x14ac:dyDescent="0.3">
      <c r="A40" s="2">
        <v>39</v>
      </c>
      <c r="B40" s="3">
        <v>2963.1121920000001</v>
      </c>
      <c r="C40" s="3">
        <v>2175.4144919999999</v>
      </c>
      <c r="D40" s="3">
        <v>3310.4049420000001</v>
      </c>
      <c r="E40" s="3">
        <v>364.34251870000003</v>
      </c>
      <c r="F40" s="3">
        <v>2311.7529800000002</v>
      </c>
      <c r="G40" s="3">
        <v>3133.017578</v>
      </c>
      <c r="H40" s="3">
        <v>3292.16759</v>
      </c>
      <c r="I40" s="3">
        <v>76.948890809999995</v>
      </c>
      <c r="J40" s="3">
        <v>2464.5395170000002</v>
      </c>
      <c r="K40" s="3">
        <v>2643.434088</v>
      </c>
      <c r="L40" s="3">
        <v>2780.3456689999998</v>
      </c>
      <c r="M40" s="3">
        <v>869.62628050000001</v>
      </c>
      <c r="N40" s="3">
        <v>3338.3126590000002</v>
      </c>
      <c r="O40" s="3">
        <v>3346.3762879999999</v>
      </c>
      <c r="P40" s="3">
        <v>2782.259188</v>
      </c>
      <c r="Q40" s="3">
        <v>3327.6486880000002</v>
      </c>
      <c r="R40" s="3">
        <v>2799.7170259999998</v>
      </c>
      <c r="S40" s="3">
        <v>3144.6265330000001</v>
      </c>
      <c r="T40" s="3">
        <v>3328.3498850000001</v>
      </c>
      <c r="U40" s="3">
        <v>2307.5754940000002</v>
      </c>
      <c r="V40" s="3">
        <v>3326.3633759999998</v>
      </c>
      <c r="W40" s="3">
        <v>3328.666303</v>
      </c>
      <c r="X40" s="3">
        <v>3143.6537760000001</v>
      </c>
      <c r="Y40" s="3">
        <v>783.68001100000004</v>
      </c>
      <c r="Z40" s="3">
        <v>3319.0757979999998</v>
      </c>
      <c r="AA40" s="3">
        <v>2767.248838</v>
      </c>
      <c r="AB40" s="3">
        <v>3307.1025209999998</v>
      </c>
      <c r="AC40" s="3">
        <v>3315.7716460000001</v>
      </c>
      <c r="AD40" s="3">
        <v>440.00508359999998</v>
      </c>
      <c r="AE40" s="3">
        <v>2780.4690860000001</v>
      </c>
      <c r="AF40" s="3">
        <v>3327.193984</v>
      </c>
      <c r="AG40" s="3">
        <v>3312.6085349999998</v>
      </c>
      <c r="AH40" s="3">
        <v>3316.4891400000001</v>
      </c>
      <c r="AI40" s="3">
        <v>3336.3667919999998</v>
      </c>
      <c r="AJ40" s="3">
        <v>2475.1308429999999</v>
      </c>
      <c r="AK40" s="3">
        <v>3313.6090450000002</v>
      </c>
      <c r="AL40" s="3">
        <v>640.16344230000004</v>
      </c>
      <c r="AM40" s="3">
        <v>3340.4997490000001</v>
      </c>
      <c r="AN40" s="3">
        <v>2461.8255720000002</v>
      </c>
      <c r="AO40" s="3">
        <v>2452.1054370000002</v>
      </c>
      <c r="AP40" s="3">
        <v>2948.637651</v>
      </c>
      <c r="AQ40" s="3">
        <v>2947.113578</v>
      </c>
      <c r="AR40" s="3">
        <v>2616.8072980000002</v>
      </c>
      <c r="AS40" s="3">
        <v>2770.5162999999998</v>
      </c>
      <c r="AT40" s="3">
        <v>3330.4354269999999</v>
      </c>
      <c r="AU40" s="3">
        <v>3318.9669880000001</v>
      </c>
      <c r="AV40" s="3">
        <v>3318.2777080000001</v>
      </c>
      <c r="AW40" s="3">
        <v>3311.4268860000002</v>
      </c>
      <c r="AX40" s="3">
        <v>3326.3462570000002</v>
      </c>
      <c r="AY40" s="3">
        <v>3153.6624619999998</v>
      </c>
      <c r="AZ40" s="3">
        <v>3331.5677609999998</v>
      </c>
      <c r="BA40" s="3">
        <v>3310.685833</v>
      </c>
      <c r="BB40" s="3">
        <v>3331.2549739999999</v>
      </c>
      <c r="BC40" s="3">
        <v>2953.5271630000002</v>
      </c>
      <c r="BD40" s="3">
        <v>433.15118740000003</v>
      </c>
      <c r="BE40" s="3">
        <v>3312.1931020000002</v>
      </c>
      <c r="BF40" s="3">
        <v>1905.0461399999999</v>
      </c>
      <c r="BG40" s="3">
        <v>2160.9217709999998</v>
      </c>
      <c r="BH40" s="3">
        <v>3320.0044699999999</v>
      </c>
      <c r="BI40" s="3">
        <v>2603.6547540000001</v>
      </c>
      <c r="BJ40" s="3">
        <v>2328.3975799999998</v>
      </c>
      <c r="BK40" s="3">
        <v>2803.4574579999999</v>
      </c>
      <c r="BL40" s="3">
        <v>2949.712994</v>
      </c>
      <c r="BM40" s="3">
        <v>2300.3137310000002</v>
      </c>
      <c r="BN40" s="3">
        <v>3320.8253380000001</v>
      </c>
      <c r="BO40" s="3">
        <v>2954.9415570000001</v>
      </c>
      <c r="BP40" s="3">
        <v>3330.2551469999999</v>
      </c>
      <c r="BQ40" s="3">
        <v>367.6242866</v>
      </c>
      <c r="BR40" s="3">
        <v>3311.5829990000002</v>
      </c>
      <c r="BS40" s="3">
        <v>526.04840330000002</v>
      </c>
      <c r="BT40" s="3">
        <v>3331.5123579999999</v>
      </c>
      <c r="BU40" s="3">
        <v>3346.6169410000002</v>
      </c>
      <c r="BV40" s="3">
        <v>2307.138911</v>
      </c>
      <c r="BW40" s="3">
        <v>1904.319463</v>
      </c>
      <c r="BX40" s="3">
        <v>3328.8733750000001</v>
      </c>
      <c r="BZ40">
        <f t="shared" si="0"/>
        <v>2684.8509297228002</v>
      </c>
      <c r="CA40">
        <f t="shared" si="1"/>
        <v>900.90893806788074</v>
      </c>
      <c r="CB40">
        <f t="shared" si="2"/>
        <v>-1.6616368077190431</v>
      </c>
      <c r="CD40">
        <f t="shared" si="3"/>
        <v>2715.8699864551672</v>
      </c>
      <c r="CE40">
        <f t="shared" si="4"/>
        <v>886.15653963692569</v>
      </c>
      <c r="CF40">
        <f t="shared" si="5"/>
        <v>-1.773495918152352</v>
      </c>
      <c r="CH40">
        <f t="shared" si="6"/>
        <v>2631.2000369227503</v>
      </c>
      <c r="CI40">
        <f t="shared" si="7"/>
        <v>956.66606306298718</v>
      </c>
      <c r="CJ40">
        <f t="shared" si="8"/>
        <v>-1.561077194833113</v>
      </c>
      <c r="CL40">
        <f t="shared" si="9"/>
        <v>2575.7336312536659</v>
      </c>
      <c r="CM40">
        <f t="shared" si="10"/>
        <v>993.01495667946642</v>
      </c>
      <c r="CN40">
        <f t="shared" si="11"/>
        <v>-1.4977326062567926</v>
      </c>
      <c r="CP40">
        <f t="shared" si="12"/>
        <v>2390.1369915339997</v>
      </c>
      <c r="CQ40">
        <f t="shared" si="13"/>
        <v>1050.3573354670477</v>
      </c>
      <c r="CR40">
        <f t="shared" si="14"/>
        <v>-1.2981387004680662</v>
      </c>
      <c r="CT40">
        <f t="shared" si="15"/>
        <v>2273.5134788510004</v>
      </c>
      <c r="CU40">
        <f t="shared" si="16"/>
        <v>1094.5931392830726</v>
      </c>
      <c r="CV40">
        <f t="shared" si="17"/>
        <v>-1.2989616063752476</v>
      </c>
      <c r="CX40">
        <f t="shared" si="18"/>
        <v>2225.0054249400005</v>
      </c>
      <c r="CY40">
        <f t="shared" si="19"/>
        <v>1019.3080555759452</v>
      </c>
      <c r="CZ40">
        <f t="shared" si="20"/>
        <v>-1.2989616063752476</v>
      </c>
    </row>
    <row r="41" spans="1:104" x14ac:dyDescent="0.3">
      <c r="A41" s="2">
        <v>40</v>
      </c>
      <c r="B41" s="3">
        <v>3142.3813719999998</v>
      </c>
      <c r="C41" s="3">
        <v>2320.5004960000001</v>
      </c>
      <c r="D41" s="3">
        <v>3500.4546180000002</v>
      </c>
      <c r="E41" s="3">
        <v>402.52998079999998</v>
      </c>
      <c r="F41" s="3">
        <v>2462.7685240000001</v>
      </c>
      <c r="G41" s="3">
        <v>3314.7416020000001</v>
      </c>
      <c r="H41" s="3">
        <v>2546.9338029999999</v>
      </c>
      <c r="I41" s="3">
        <v>73.6564458</v>
      </c>
      <c r="J41" s="3">
        <v>2617.8722720000001</v>
      </c>
      <c r="K41" s="3">
        <v>2806.0148250000002</v>
      </c>
      <c r="L41" s="3">
        <v>2952.4230539999999</v>
      </c>
      <c r="M41" s="3">
        <v>962.43994859999998</v>
      </c>
      <c r="N41" s="3">
        <v>3531.0968210000001</v>
      </c>
      <c r="O41" s="3">
        <v>3534.8424599999998</v>
      </c>
      <c r="P41" s="3">
        <v>2946.5342700000001</v>
      </c>
      <c r="Q41" s="3">
        <v>3519.2327420000001</v>
      </c>
      <c r="R41" s="3">
        <v>2969.7472849999999</v>
      </c>
      <c r="S41" s="3">
        <v>3325.7400729999999</v>
      </c>
      <c r="T41" s="3">
        <v>3520.559804</v>
      </c>
      <c r="U41" s="3">
        <v>2461.045415</v>
      </c>
      <c r="V41" s="3">
        <v>3514.1548240000002</v>
      </c>
      <c r="W41" s="3">
        <v>3513.5408710000002</v>
      </c>
      <c r="X41" s="3">
        <v>3325.9009470000001</v>
      </c>
      <c r="Y41" s="3">
        <v>870.78130720000001</v>
      </c>
      <c r="Z41" s="3">
        <v>3508.923096</v>
      </c>
      <c r="AA41" s="3">
        <v>2936.0732090000001</v>
      </c>
      <c r="AB41" s="3">
        <v>3495.5811140000001</v>
      </c>
      <c r="AC41" s="3">
        <v>3503.2796320000002</v>
      </c>
      <c r="AD41" s="3">
        <v>489.41625399999998</v>
      </c>
      <c r="AE41" s="3">
        <v>2955.8335999999999</v>
      </c>
      <c r="AF41" s="3">
        <v>3519.643059</v>
      </c>
      <c r="AG41" s="3">
        <v>3498.4743790000002</v>
      </c>
      <c r="AH41" s="3">
        <v>3511.5390560000001</v>
      </c>
      <c r="AI41" s="3">
        <v>3530.772516</v>
      </c>
      <c r="AJ41" s="3">
        <v>2633.130776</v>
      </c>
      <c r="AK41" s="3">
        <v>3501.122402</v>
      </c>
      <c r="AL41" s="3">
        <v>714.96531549999997</v>
      </c>
      <c r="AM41" s="3">
        <v>3525.7292040000002</v>
      </c>
      <c r="AN41" s="3">
        <v>2616.502935</v>
      </c>
      <c r="AO41" s="3">
        <v>2606.4811060000002</v>
      </c>
      <c r="AP41" s="3">
        <v>3124.3718399999998</v>
      </c>
      <c r="AQ41" s="3">
        <v>3116.7528269999998</v>
      </c>
      <c r="AR41" s="3">
        <v>2779.5047930000001</v>
      </c>
      <c r="AS41" s="3">
        <v>2939.1991739999999</v>
      </c>
      <c r="AT41" s="3">
        <v>3522.4607259999998</v>
      </c>
      <c r="AU41" s="3">
        <v>3505.1985359999999</v>
      </c>
      <c r="AV41" s="3">
        <v>3509.5190440000001</v>
      </c>
      <c r="AW41" s="3">
        <v>3504.6835609999998</v>
      </c>
      <c r="AX41" s="3">
        <v>3514.5411020000001</v>
      </c>
      <c r="AY41" s="3">
        <v>3336.5384009999998</v>
      </c>
      <c r="AZ41" s="3">
        <v>3521.3922520000001</v>
      </c>
      <c r="BA41" s="3">
        <v>3500.9211650000002</v>
      </c>
      <c r="BB41" s="3">
        <v>3519.0377960000001</v>
      </c>
      <c r="BC41" s="3">
        <v>3125.9256180000002</v>
      </c>
      <c r="BD41" s="3">
        <v>427.76660149999998</v>
      </c>
      <c r="BE41" s="3">
        <v>3503.328117</v>
      </c>
      <c r="BF41" s="3">
        <v>2037.083574</v>
      </c>
      <c r="BG41" s="3">
        <v>2306.501538</v>
      </c>
      <c r="BH41" s="3">
        <v>3508.2889279999999</v>
      </c>
      <c r="BI41" s="3">
        <v>2767.9151550000001</v>
      </c>
      <c r="BJ41" s="3">
        <v>2482.2073169999999</v>
      </c>
      <c r="BK41" s="3">
        <v>2969.9429239999999</v>
      </c>
      <c r="BL41" s="3">
        <v>3123.311381</v>
      </c>
      <c r="BM41" s="3">
        <v>2451.6560239999999</v>
      </c>
      <c r="BN41" s="3">
        <v>3511.7215059999999</v>
      </c>
      <c r="BO41" s="3">
        <v>3133.3928470000001</v>
      </c>
      <c r="BP41" s="3">
        <v>3515.0774980000001</v>
      </c>
      <c r="BQ41" s="3">
        <v>406.09877740000002</v>
      </c>
      <c r="BR41" s="3">
        <v>3501.4144080000001</v>
      </c>
      <c r="BS41" s="3">
        <v>588.49906580000004</v>
      </c>
      <c r="BT41" s="3">
        <v>3524.8150559999999</v>
      </c>
      <c r="BU41" s="3">
        <v>3537.99973</v>
      </c>
      <c r="BV41" s="3">
        <v>2456.006961</v>
      </c>
      <c r="BW41" s="3">
        <v>2038.278973</v>
      </c>
      <c r="BX41" s="3">
        <v>3516.8263940000002</v>
      </c>
      <c r="BZ41">
        <f t="shared" si="0"/>
        <v>2833.4872136613335</v>
      </c>
      <c r="CA41">
        <f t="shared" si="1"/>
        <v>943.4886791086592</v>
      </c>
      <c r="CB41">
        <f t="shared" si="2"/>
        <v>-1.6574349148547785</v>
      </c>
      <c r="CD41">
        <f t="shared" si="3"/>
        <v>2862.5715360399995</v>
      </c>
      <c r="CE41">
        <f t="shared" si="4"/>
        <v>928.54147524230177</v>
      </c>
      <c r="CF41">
        <f t="shared" si="5"/>
        <v>-1.7623728886582666</v>
      </c>
      <c r="CH41">
        <f t="shared" si="6"/>
        <v>2767.0840353474996</v>
      </c>
      <c r="CI41">
        <f t="shared" si="7"/>
        <v>997.42799171289198</v>
      </c>
      <c r="CJ41">
        <f t="shared" si="8"/>
        <v>-1.5398987815735115</v>
      </c>
      <c r="CL41">
        <f t="shared" si="9"/>
        <v>2700.8333555133331</v>
      </c>
      <c r="CM41">
        <f t="shared" si="10"/>
        <v>1033.3144338526074</v>
      </c>
      <c r="CN41">
        <f t="shared" si="11"/>
        <v>-1.4731040019499959</v>
      </c>
      <c r="CP41">
        <f t="shared" si="12"/>
        <v>2474.3460328133328</v>
      </c>
      <c r="CQ41">
        <f t="shared" si="13"/>
        <v>1077.0204801837108</v>
      </c>
      <c r="CR41">
        <f t="shared" si="14"/>
        <v>-1.2842363712235303</v>
      </c>
      <c r="CT41">
        <f t="shared" si="15"/>
        <v>2318.7853938599997</v>
      </c>
      <c r="CU41">
        <f t="shared" si="16"/>
        <v>1103.5783306905448</v>
      </c>
      <c r="CV41">
        <f t="shared" si="17"/>
        <v>-1.3234224029621005</v>
      </c>
      <c r="CX41">
        <f t="shared" si="18"/>
        <v>2365.7269981600002</v>
      </c>
      <c r="CY41">
        <f t="shared" si="19"/>
        <v>1072.9775217439301</v>
      </c>
      <c r="CZ41">
        <f t="shared" si="20"/>
        <v>-1.3234224029621005</v>
      </c>
    </row>
    <row r="42" spans="1:104" x14ac:dyDescent="0.3">
      <c r="A42" s="2">
        <v>41</v>
      </c>
      <c r="B42" s="3">
        <v>3326.4160879999999</v>
      </c>
      <c r="C42" s="3">
        <v>2473.762052</v>
      </c>
      <c r="D42" s="3">
        <v>3697.4610240000002</v>
      </c>
      <c r="E42" s="3">
        <v>445.7547849</v>
      </c>
      <c r="F42" s="3">
        <v>2620.2948620000002</v>
      </c>
      <c r="G42" s="3">
        <v>3503.6303240000002</v>
      </c>
      <c r="H42" s="3">
        <v>2232.9592510000002</v>
      </c>
      <c r="I42" s="3">
        <v>70.804776410000002</v>
      </c>
      <c r="J42" s="3">
        <v>2782.2248180000001</v>
      </c>
      <c r="K42" s="3">
        <v>2976.1579670000001</v>
      </c>
      <c r="L42" s="3">
        <v>3126.251068</v>
      </c>
      <c r="M42" s="3">
        <v>1061.855493</v>
      </c>
      <c r="N42" s="3">
        <v>3732.1662649999998</v>
      </c>
      <c r="O42" s="3">
        <v>3731.6588889999998</v>
      </c>
      <c r="P42" s="3">
        <v>3123.732332</v>
      </c>
      <c r="Q42" s="3">
        <v>3717.0377140000001</v>
      </c>
      <c r="R42" s="3">
        <v>3146.7464369999998</v>
      </c>
      <c r="S42" s="3">
        <v>3515.5574430000001</v>
      </c>
      <c r="T42" s="3">
        <v>3719.5410059999999</v>
      </c>
      <c r="U42" s="3">
        <v>2622.9457389999998</v>
      </c>
      <c r="V42" s="3">
        <v>3711.035265</v>
      </c>
      <c r="W42" s="3">
        <v>3710.2404299999998</v>
      </c>
      <c r="X42" s="3">
        <v>3510.2425229999999</v>
      </c>
      <c r="Y42" s="3">
        <v>963.81789790000005</v>
      </c>
      <c r="Z42" s="3">
        <v>3705.1253860000002</v>
      </c>
      <c r="AA42" s="3">
        <v>3111.9270289999999</v>
      </c>
      <c r="AB42" s="3">
        <v>3697.141083</v>
      </c>
      <c r="AC42" s="3">
        <v>3696.6642769999999</v>
      </c>
      <c r="AD42" s="3">
        <v>544.428225</v>
      </c>
      <c r="AE42" s="3">
        <v>3126.9344630000001</v>
      </c>
      <c r="AF42" s="3">
        <v>3714.3045910000001</v>
      </c>
      <c r="AG42" s="3">
        <v>3690.6155509999999</v>
      </c>
      <c r="AH42" s="3">
        <v>3706.2322979999999</v>
      </c>
      <c r="AI42" s="3">
        <v>3727.2298190000001</v>
      </c>
      <c r="AJ42" s="3">
        <v>2799.769472</v>
      </c>
      <c r="AK42" s="3">
        <v>3694.4967339999998</v>
      </c>
      <c r="AL42" s="3">
        <v>795.94964379999999</v>
      </c>
      <c r="AM42" s="3">
        <v>3721.3908799999999</v>
      </c>
      <c r="AN42" s="3">
        <v>2776.8169670000002</v>
      </c>
      <c r="AO42" s="3">
        <v>2765.415622</v>
      </c>
      <c r="AP42" s="3">
        <v>3300.5380180000002</v>
      </c>
      <c r="AQ42" s="3">
        <v>3299.9703100000002</v>
      </c>
      <c r="AR42" s="3">
        <v>2946.6233229999998</v>
      </c>
      <c r="AS42" s="3">
        <v>3112.1985639999998</v>
      </c>
      <c r="AT42" s="3">
        <v>3720.8712569999998</v>
      </c>
      <c r="AU42" s="3">
        <v>3706.283488</v>
      </c>
      <c r="AV42" s="3">
        <v>3705.2106800000001</v>
      </c>
      <c r="AW42" s="3">
        <v>3702.0893430000001</v>
      </c>
      <c r="AX42" s="3">
        <v>3713.987431</v>
      </c>
      <c r="AY42" s="3">
        <v>3528.3444290000002</v>
      </c>
      <c r="AZ42" s="3">
        <v>3723.1148250000001</v>
      </c>
      <c r="BA42" s="3">
        <v>3694.5925099999999</v>
      </c>
      <c r="BB42" s="3">
        <v>3710.1143870000001</v>
      </c>
      <c r="BC42" s="3">
        <v>3307.4044269999999</v>
      </c>
      <c r="BD42" s="3">
        <v>428.01271329999997</v>
      </c>
      <c r="BE42" s="3">
        <v>3703.8392349999999</v>
      </c>
      <c r="BF42" s="3">
        <v>2178.9218689999998</v>
      </c>
      <c r="BG42" s="3">
        <v>2459.6700219999998</v>
      </c>
      <c r="BH42" s="3">
        <v>3705.2086800000002</v>
      </c>
      <c r="BI42" s="3">
        <v>2933.725152</v>
      </c>
      <c r="BJ42" s="3">
        <v>2639.6331439999999</v>
      </c>
      <c r="BK42" s="3">
        <v>3150.0224429999998</v>
      </c>
      <c r="BL42" s="3">
        <v>3301.64356</v>
      </c>
      <c r="BM42" s="3">
        <v>2607.9771719999999</v>
      </c>
      <c r="BN42" s="3">
        <v>3703.9138250000001</v>
      </c>
      <c r="BO42" s="3">
        <v>3312.7663280000002</v>
      </c>
      <c r="BP42" s="3">
        <v>3711.21603</v>
      </c>
      <c r="BQ42" s="3">
        <v>449.90021330000002</v>
      </c>
      <c r="BR42" s="3">
        <v>3697.4989820000001</v>
      </c>
      <c r="BS42" s="3">
        <v>657.29302140000004</v>
      </c>
      <c r="BT42" s="3">
        <v>3723.369314</v>
      </c>
      <c r="BU42" s="3">
        <v>3733.1780570000001</v>
      </c>
      <c r="BV42" s="3">
        <v>2613.0148290000002</v>
      </c>
      <c r="BW42" s="3">
        <v>2181.4229030000001</v>
      </c>
      <c r="BX42" s="3">
        <v>3709.4147200000002</v>
      </c>
      <c r="BZ42">
        <f t="shared" si="0"/>
        <v>2994.2629559334669</v>
      </c>
      <c r="CA42">
        <f t="shared" si="1"/>
        <v>992.12830487032829</v>
      </c>
      <c r="CB42">
        <f t="shared" si="2"/>
        <v>-1.6464789728233393</v>
      </c>
      <c r="CD42">
        <f t="shared" si="3"/>
        <v>3022.9576192218333</v>
      </c>
      <c r="CE42">
        <f t="shared" si="4"/>
        <v>978.40731770246668</v>
      </c>
      <c r="CF42">
        <f t="shared" si="5"/>
        <v>-1.7428982089357845</v>
      </c>
      <c r="CH42">
        <f t="shared" si="6"/>
        <v>2919.9184122502502</v>
      </c>
      <c r="CI42">
        <f t="shared" si="7"/>
        <v>1049.2387955387051</v>
      </c>
      <c r="CJ42">
        <f t="shared" si="8"/>
        <v>-1.5069146916978402</v>
      </c>
      <c r="CL42">
        <f t="shared" si="9"/>
        <v>2846.8171637403329</v>
      </c>
      <c r="CM42">
        <f t="shared" si="10"/>
        <v>1088.8578968405959</v>
      </c>
      <c r="CN42">
        <f t="shared" si="11"/>
        <v>-1.4289790656684316</v>
      </c>
      <c r="CP42">
        <f t="shared" si="12"/>
        <v>2593.6753329540002</v>
      </c>
      <c r="CQ42">
        <f t="shared" si="13"/>
        <v>1136.9841327298618</v>
      </c>
      <c r="CR42">
        <f t="shared" si="14"/>
        <v>-1.2036783126623172</v>
      </c>
      <c r="CT42">
        <f t="shared" si="15"/>
        <v>2412.946594731</v>
      </c>
      <c r="CU42">
        <f t="shared" si="16"/>
        <v>1164.5654755718626</v>
      </c>
      <c r="CV42">
        <f t="shared" si="17"/>
        <v>-1.2050323150076392</v>
      </c>
      <c r="CX42">
        <f t="shared" si="18"/>
        <v>2512.7377621800001</v>
      </c>
      <c r="CY42">
        <f t="shared" si="19"/>
        <v>1127.0446210401499</v>
      </c>
      <c r="CZ42">
        <f t="shared" si="20"/>
        <v>-1.2050323150076392</v>
      </c>
    </row>
    <row r="43" spans="1:104" x14ac:dyDescent="0.3">
      <c r="A43" s="2">
        <v>42</v>
      </c>
      <c r="B43" s="3">
        <v>3518.0512549999999</v>
      </c>
      <c r="C43" s="3">
        <v>2629.8613999999998</v>
      </c>
      <c r="D43" s="3">
        <v>3898.7096550000001</v>
      </c>
      <c r="E43" s="3">
        <v>494.1664634</v>
      </c>
      <c r="F43" s="3">
        <v>2783.0578949999999</v>
      </c>
      <c r="G43" s="3">
        <v>3699.7296740000002</v>
      </c>
      <c r="H43" s="3">
        <v>2090.7827849999999</v>
      </c>
      <c r="I43" s="3">
        <v>67.829345439999997</v>
      </c>
      <c r="J43" s="3">
        <v>2955.0503869999998</v>
      </c>
      <c r="K43" s="3">
        <v>3151.6031939999998</v>
      </c>
      <c r="L43" s="3">
        <v>3310.8167210000001</v>
      </c>
      <c r="M43" s="3">
        <v>1168.331811</v>
      </c>
      <c r="N43" s="3">
        <v>3850.483573</v>
      </c>
      <c r="O43" s="3">
        <v>3936.2125000000001</v>
      </c>
      <c r="P43" s="3">
        <v>3311.6875199999999</v>
      </c>
      <c r="Q43" s="3">
        <v>3917.3316030000001</v>
      </c>
      <c r="R43" s="3">
        <v>3332.8470170000001</v>
      </c>
      <c r="S43" s="3">
        <v>3710.0702409999999</v>
      </c>
      <c r="T43" s="3">
        <v>3926.271518</v>
      </c>
      <c r="U43" s="3">
        <v>2784.3770490000002</v>
      </c>
      <c r="V43" s="3">
        <v>3915.3315200000002</v>
      </c>
      <c r="W43" s="3">
        <v>3908.829283</v>
      </c>
      <c r="X43" s="3">
        <v>3705.0418800000002</v>
      </c>
      <c r="Y43" s="3">
        <v>1063.0441490000001</v>
      </c>
      <c r="Z43" s="3">
        <v>3914.4254970000002</v>
      </c>
      <c r="AA43" s="3">
        <v>3291.5305640000001</v>
      </c>
      <c r="AB43" s="3">
        <v>3900.8225729999999</v>
      </c>
      <c r="AC43" s="3">
        <v>3898.9128350000001</v>
      </c>
      <c r="AD43" s="3">
        <v>605.57297510000001</v>
      </c>
      <c r="AE43" s="3">
        <v>3303.2672929999999</v>
      </c>
      <c r="AF43" s="3">
        <v>3920.413035</v>
      </c>
      <c r="AG43" s="3">
        <v>3894.445209</v>
      </c>
      <c r="AH43" s="3">
        <v>3905.6151260000001</v>
      </c>
      <c r="AI43" s="3">
        <v>3926.1342070000001</v>
      </c>
      <c r="AJ43" s="3">
        <v>2969.7043279999998</v>
      </c>
      <c r="AK43" s="3">
        <v>3894.21443</v>
      </c>
      <c r="AL43" s="3">
        <v>882.12232110000002</v>
      </c>
      <c r="AM43" s="3">
        <v>3922.8268790000002</v>
      </c>
      <c r="AN43" s="3">
        <v>2950.244819</v>
      </c>
      <c r="AO43" s="3">
        <v>2938.1914710000001</v>
      </c>
      <c r="AP43" s="3">
        <v>3489.9277059999999</v>
      </c>
      <c r="AQ43" s="3">
        <v>3491.7075279999999</v>
      </c>
      <c r="AR43" s="3">
        <v>3121.2127700000001</v>
      </c>
      <c r="AS43" s="3">
        <v>3310.4664170000001</v>
      </c>
      <c r="AT43" s="3">
        <v>3919.8226070000001</v>
      </c>
      <c r="AU43" s="3">
        <v>3908.963659</v>
      </c>
      <c r="AV43" s="3">
        <v>3907.6151840000002</v>
      </c>
      <c r="AW43" s="3">
        <v>3907.8637079999999</v>
      </c>
      <c r="AX43" s="3">
        <v>3917.2796279999998</v>
      </c>
      <c r="AY43" s="3">
        <v>3722.2605480000002</v>
      </c>
      <c r="AZ43" s="3">
        <v>3928.3635009999998</v>
      </c>
      <c r="BA43" s="3">
        <v>3900.7695480000002</v>
      </c>
      <c r="BB43" s="3">
        <v>3918.5295510000001</v>
      </c>
      <c r="BC43" s="3">
        <v>3487.2900490000002</v>
      </c>
      <c r="BD43" s="3">
        <v>431.00312020000001</v>
      </c>
      <c r="BE43" s="3">
        <v>3903.0471670000002</v>
      </c>
      <c r="BF43" s="3">
        <v>2323.9264509999998</v>
      </c>
      <c r="BG43" s="3">
        <v>2615.6727089999999</v>
      </c>
      <c r="BH43" s="3">
        <v>3903.7490499999999</v>
      </c>
      <c r="BI43" s="3">
        <v>3108.6828719999999</v>
      </c>
      <c r="BJ43" s="3">
        <v>2813.7059749999999</v>
      </c>
      <c r="BK43" s="3">
        <v>3334.456846</v>
      </c>
      <c r="BL43" s="3">
        <v>3487.4123420000001</v>
      </c>
      <c r="BM43" s="3">
        <v>2771.1976</v>
      </c>
      <c r="BN43" s="3">
        <v>3849.3939500000001</v>
      </c>
      <c r="BO43" s="3">
        <v>3497.3719339999998</v>
      </c>
      <c r="BP43" s="3">
        <v>3916.9718379999999</v>
      </c>
      <c r="BQ43" s="3">
        <v>498.25693319999999</v>
      </c>
      <c r="BR43" s="3">
        <v>3904.3572640000002</v>
      </c>
      <c r="BS43" s="3">
        <v>730.64603969999996</v>
      </c>
      <c r="BT43" s="3">
        <v>3904.0573220000001</v>
      </c>
      <c r="BU43" s="3">
        <v>3931.3992509999998</v>
      </c>
      <c r="BV43" s="3">
        <v>2775.7012060000002</v>
      </c>
      <c r="BW43" s="3">
        <v>2331.3833180000001</v>
      </c>
      <c r="BX43" s="3">
        <v>3911.5491609999999</v>
      </c>
      <c r="BZ43">
        <f t="shared" si="0"/>
        <v>3161.6530233885337</v>
      </c>
      <c r="CA43">
        <f t="shared" si="1"/>
        <v>1040.1312474009073</v>
      </c>
      <c r="CB43">
        <f t="shared" si="2"/>
        <v>-1.6527294051120183</v>
      </c>
      <c r="CD43">
        <f t="shared" si="3"/>
        <v>3191.1019295706674</v>
      </c>
      <c r="CE43">
        <f t="shared" si="4"/>
        <v>1028.1320437207164</v>
      </c>
      <c r="CF43">
        <f t="shared" si="5"/>
        <v>-1.7434394307611487</v>
      </c>
      <c r="CH43">
        <f t="shared" si="6"/>
        <v>3081.1990500260004</v>
      </c>
      <c r="CI43">
        <f t="shared" si="7"/>
        <v>1100.8131802591765</v>
      </c>
      <c r="CJ43">
        <f t="shared" si="8"/>
        <v>-1.4978085208173513</v>
      </c>
      <c r="CL43">
        <f t="shared" si="9"/>
        <v>3001.4683391980002</v>
      </c>
      <c r="CM43">
        <f t="shared" si="10"/>
        <v>1144.0621907737068</v>
      </c>
      <c r="CN43">
        <f t="shared" si="11"/>
        <v>-1.4132696654418762</v>
      </c>
      <c r="CP43">
        <f t="shared" si="12"/>
        <v>2724.4249452560002</v>
      </c>
      <c r="CQ43">
        <f t="shared" si="13"/>
        <v>1196.8766885613218</v>
      </c>
      <c r="CR43">
        <f t="shared" si="14"/>
        <v>-1.1753464703707073</v>
      </c>
      <c r="CT43">
        <f t="shared" si="15"/>
        <v>2528.8842053840003</v>
      </c>
      <c r="CU43">
        <f t="shared" si="16"/>
        <v>1235.2631179243899</v>
      </c>
      <c r="CV43">
        <f t="shared" si="17"/>
        <v>-1.1283412009394969</v>
      </c>
      <c r="CX43">
        <f t="shared" si="18"/>
        <v>2664.7693336800003</v>
      </c>
      <c r="CY43">
        <f t="shared" si="19"/>
        <v>1181.3065920303318</v>
      </c>
      <c r="CZ43">
        <f t="shared" si="20"/>
        <v>-1.1283412009394969</v>
      </c>
    </row>
    <row r="44" spans="1:104" x14ac:dyDescent="0.3">
      <c r="A44" s="2">
        <v>43</v>
      </c>
      <c r="B44" s="3">
        <v>3714.3689199999999</v>
      </c>
      <c r="C44" s="3">
        <v>2796.946038</v>
      </c>
      <c r="D44" s="3">
        <v>4113.1830040000004</v>
      </c>
      <c r="E44" s="3">
        <v>548.03914480000003</v>
      </c>
      <c r="F44" s="3">
        <v>2951.8532489999998</v>
      </c>
      <c r="G44" s="3">
        <v>3900.0040250000002</v>
      </c>
      <c r="H44" s="3">
        <v>1968.690646</v>
      </c>
      <c r="I44" s="3">
        <v>65.128448860000006</v>
      </c>
      <c r="J44" s="3">
        <v>3129.5648769999998</v>
      </c>
      <c r="K44" s="3">
        <v>3334.2559679999999</v>
      </c>
      <c r="L44" s="3">
        <v>3501.2802980000001</v>
      </c>
      <c r="M44" s="3">
        <v>1281.62715</v>
      </c>
      <c r="N44" s="3">
        <v>2776.8817549999999</v>
      </c>
      <c r="O44" s="3">
        <v>4147.9901369999998</v>
      </c>
      <c r="P44" s="3">
        <v>3500.6036709999998</v>
      </c>
      <c r="Q44" s="3">
        <v>4119.3069640000003</v>
      </c>
      <c r="R44" s="3">
        <v>3524.869956</v>
      </c>
      <c r="S44" s="3">
        <v>3914.772915</v>
      </c>
      <c r="T44" s="3">
        <v>4135.0170120000002</v>
      </c>
      <c r="U44" s="3">
        <v>2951.2638689999999</v>
      </c>
      <c r="V44" s="3">
        <v>4124.0391659999996</v>
      </c>
      <c r="W44" s="3">
        <v>4117.4318020000001</v>
      </c>
      <c r="X44" s="3">
        <v>3913.2107030000002</v>
      </c>
      <c r="Y44" s="3">
        <v>1169.801422</v>
      </c>
      <c r="Z44" s="3">
        <v>4123.9693779999998</v>
      </c>
      <c r="AA44" s="3">
        <v>3476.9080300000001</v>
      </c>
      <c r="AB44" s="3">
        <v>4111.8682200000003</v>
      </c>
      <c r="AC44" s="3">
        <v>4109.2189479999997</v>
      </c>
      <c r="AD44" s="3">
        <v>671.79248080000002</v>
      </c>
      <c r="AE44" s="3">
        <v>3492.6872100000001</v>
      </c>
      <c r="AF44" s="3">
        <v>4132.310195</v>
      </c>
      <c r="AG44" s="3">
        <v>4083.483972</v>
      </c>
      <c r="AH44" s="3">
        <v>4117.1439170000003</v>
      </c>
      <c r="AI44" s="3">
        <v>4136.4030890000004</v>
      </c>
      <c r="AJ44" s="3">
        <v>3143.7311989999998</v>
      </c>
      <c r="AK44" s="3">
        <v>4102.2487259999998</v>
      </c>
      <c r="AL44" s="3">
        <v>975.36704440000005</v>
      </c>
      <c r="AM44" s="3">
        <v>4135.8898140000001</v>
      </c>
      <c r="AN44" s="3">
        <v>3127.8644869999998</v>
      </c>
      <c r="AO44" s="3">
        <v>3114.639776</v>
      </c>
      <c r="AP44" s="3">
        <v>3686.9795089999998</v>
      </c>
      <c r="AQ44" s="3">
        <v>3690.4701930000001</v>
      </c>
      <c r="AR44" s="3">
        <v>3303.6381110000002</v>
      </c>
      <c r="AS44" s="3">
        <v>3503.8523500000001</v>
      </c>
      <c r="AT44" s="3">
        <v>4133.7319500000003</v>
      </c>
      <c r="AU44" s="3">
        <v>4119.2113909999998</v>
      </c>
      <c r="AV44" s="3">
        <v>4117.5589829999999</v>
      </c>
      <c r="AW44" s="3">
        <v>4113.0471630000002</v>
      </c>
      <c r="AX44" s="3">
        <v>4124.8774460000004</v>
      </c>
      <c r="AY44" s="3">
        <v>3929.7485839999999</v>
      </c>
      <c r="AZ44" s="3">
        <v>4143.3486199999998</v>
      </c>
      <c r="BA44" s="3">
        <v>4111.8248579999999</v>
      </c>
      <c r="BB44" s="3">
        <v>4132.049857</v>
      </c>
      <c r="BC44" s="3">
        <v>3697.060915</v>
      </c>
      <c r="BD44" s="3">
        <v>438.18077039999997</v>
      </c>
      <c r="BE44" s="3">
        <v>4110.335822</v>
      </c>
      <c r="BF44" s="3">
        <v>2474.7689489999998</v>
      </c>
      <c r="BG44" s="3">
        <v>2779.2399059999998</v>
      </c>
      <c r="BH44" s="3">
        <v>4112.1143140000004</v>
      </c>
      <c r="BI44" s="3">
        <v>3287.7186499999998</v>
      </c>
      <c r="BJ44" s="3">
        <v>2985.2015919999999</v>
      </c>
      <c r="BK44" s="3">
        <v>3525.3927610000001</v>
      </c>
      <c r="BL44" s="3">
        <v>3690.4046469999998</v>
      </c>
      <c r="BM44" s="3">
        <v>2942.4098650000001</v>
      </c>
      <c r="BN44" s="3">
        <v>2914.7132809999998</v>
      </c>
      <c r="BO44" s="3">
        <v>3690.0172619999998</v>
      </c>
      <c r="BP44" s="3">
        <v>4125.2979320000004</v>
      </c>
      <c r="BQ44" s="3">
        <v>551.89441299999999</v>
      </c>
      <c r="BR44" s="3">
        <v>3904.3572640000002</v>
      </c>
      <c r="BS44" s="3">
        <v>810.70085659999995</v>
      </c>
      <c r="BT44" s="3">
        <v>3892.5850439999999</v>
      </c>
      <c r="BU44" s="3">
        <v>4146.7547420000001</v>
      </c>
      <c r="BV44" s="3">
        <v>2942.188858</v>
      </c>
      <c r="BW44" s="3">
        <v>2478.684581</v>
      </c>
      <c r="BX44" s="3">
        <v>4120.0297380000002</v>
      </c>
      <c r="BZ44">
        <f t="shared" si="0"/>
        <v>3299.8139840647996</v>
      </c>
      <c r="CA44">
        <f t="shared" si="1"/>
        <v>1083.6731756043421</v>
      </c>
      <c r="CB44">
        <f t="shared" si="2"/>
        <v>-1.6003861334187834</v>
      </c>
      <c r="CD44">
        <f t="shared" si="3"/>
        <v>3346.0902661376667</v>
      </c>
      <c r="CE44">
        <f t="shared" si="4"/>
        <v>1079.1942851214883</v>
      </c>
      <c r="CF44">
        <f t="shared" si="5"/>
        <v>-1.6970912025087495</v>
      </c>
      <c r="CH44">
        <f t="shared" si="6"/>
        <v>3218.8914406715003</v>
      </c>
      <c r="CI44">
        <f t="shared" si="7"/>
        <v>1150.5290211231782</v>
      </c>
      <c r="CJ44">
        <f t="shared" si="8"/>
        <v>-1.4338499666898066</v>
      </c>
      <c r="CL44">
        <f t="shared" si="9"/>
        <v>3122.8858469153342</v>
      </c>
      <c r="CM44">
        <f t="shared" si="10"/>
        <v>1193.904218801355</v>
      </c>
      <c r="CN44">
        <f t="shared" si="11"/>
        <v>-1.3363600349332212</v>
      </c>
      <c r="CP44">
        <f t="shared" si="12"/>
        <v>2782.0278221106669</v>
      </c>
      <c r="CQ44">
        <f t="shared" si="13"/>
        <v>1225.5727381037959</v>
      </c>
      <c r="CR44">
        <f t="shared" si="14"/>
        <v>-1.0918522821114685</v>
      </c>
      <c r="CT44">
        <f t="shared" si="15"/>
        <v>2652.2034320660005</v>
      </c>
      <c r="CU44">
        <f t="shared" si="16"/>
        <v>1311.9118584717964</v>
      </c>
      <c r="CV44">
        <f t="shared" si="17"/>
        <v>-1.0627315100009753</v>
      </c>
      <c r="CX44">
        <f t="shared" si="18"/>
        <v>2824.8780711600002</v>
      </c>
      <c r="CY44">
        <f t="shared" si="19"/>
        <v>1237.0789757329223</v>
      </c>
      <c r="CZ44">
        <f t="shared" si="20"/>
        <v>-1.0627315100009753</v>
      </c>
    </row>
    <row r="45" spans="1:104" x14ac:dyDescent="0.3">
      <c r="A45" s="2">
        <v>44</v>
      </c>
      <c r="B45" s="3">
        <v>3917.8823779999998</v>
      </c>
      <c r="C45" s="3">
        <v>2965.0437590000001</v>
      </c>
      <c r="D45" s="3">
        <v>4332.2457569999997</v>
      </c>
      <c r="E45" s="3">
        <v>607.92629850000003</v>
      </c>
      <c r="F45" s="3">
        <v>3127.3486870000002</v>
      </c>
      <c r="G45" s="3">
        <v>4106.5509590000001</v>
      </c>
      <c r="H45" s="3">
        <v>1850.5427030000001</v>
      </c>
      <c r="I45" s="3">
        <v>62.723564150000001</v>
      </c>
      <c r="J45" s="3">
        <v>3306.5265709999999</v>
      </c>
      <c r="K45" s="3">
        <v>3530.3749630000002</v>
      </c>
      <c r="L45" s="3">
        <v>3697.6385890000001</v>
      </c>
      <c r="M45" s="3">
        <v>1400.6157920000001</v>
      </c>
      <c r="N45" s="3">
        <v>2542.963276</v>
      </c>
      <c r="O45" s="3">
        <v>4362.6059569999998</v>
      </c>
      <c r="P45" s="3">
        <v>3696.9368589999999</v>
      </c>
      <c r="Q45" s="3">
        <v>4341.3245749999996</v>
      </c>
      <c r="R45" s="3">
        <v>3720.7527100000002</v>
      </c>
      <c r="S45" s="3">
        <v>4125.7652619999999</v>
      </c>
      <c r="T45" s="3">
        <v>4356.2337100000004</v>
      </c>
      <c r="U45" s="3">
        <v>3124.938666</v>
      </c>
      <c r="V45" s="3">
        <v>4340.5791010000003</v>
      </c>
      <c r="W45" s="3">
        <v>4330.0269349999999</v>
      </c>
      <c r="X45" s="3">
        <v>4122.0944609999997</v>
      </c>
      <c r="Y45" s="3">
        <v>1282.7193709999999</v>
      </c>
      <c r="Z45" s="3">
        <v>4336.5649659999999</v>
      </c>
      <c r="AA45" s="3">
        <v>3670.3870120000001</v>
      </c>
      <c r="AB45" s="3">
        <v>4331.0388350000003</v>
      </c>
      <c r="AC45" s="3">
        <v>4326.0939870000002</v>
      </c>
      <c r="AD45" s="3">
        <v>744.06211240000005</v>
      </c>
      <c r="AE45" s="3">
        <v>3686.0739739999999</v>
      </c>
      <c r="AF45" s="3">
        <v>4349.1646710000005</v>
      </c>
      <c r="AG45" s="3">
        <v>4073.0121349999999</v>
      </c>
      <c r="AH45" s="3">
        <v>4335.2500460000001</v>
      </c>
      <c r="AI45" s="3">
        <v>4355.1884749999999</v>
      </c>
      <c r="AJ45" s="3">
        <v>3328.211538</v>
      </c>
      <c r="AK45" s="3">
        <v>4324.986656</v>
      </c>
      <c r="AL45" s="3">
        <v>1074.2450409999999</v>
      </c>
      <c r="AM45" s="3">
        <v>4352.5162069999997</v>
      </c>
      <c r="AN45" s="3">
        <v>3307.9002930000001</v>
      </c>
      <c r="AO45" s="3">
        <v>3299.6339290000001</v>
      </c>
      <c r="AP45" s="3">
        <v>3890.3501230000002</v>
      </c>
      <c r="AQ45" s="3">
        <v>3890.553762</v>
      </c>
      <c r="AR45" s="3">
        <v>3490.8072109999998</v>
      </c>
      <c r="AS45" s="3">
        <v>3699.6037700000002</v>
      </c>
      <c r="AT45" s="3">
        <v>4348.5422319999998</v>
      </c>
      <c r="AU45" s="3">
        <v>4328.4197649999996</v>
      </c>
      <c r="AV45" s="3">
        <v>4335.6922299999997</v>
      </c>
      <c r="AW45" s="3">
        <v>4323.8139860000001</v>
      </c>
      <c r="AX45" s="3">
        <v>4342.3672450000004</v>
      </c>
      <c r="AY45" s="3">
        <v>4140.3559230000001</v>
      </c>
      <c r="AZ45" s="3">
        <v>4355.477801</v>
      </c>
      <c r="BA45" s="3">
        <v>4336.4648120000002</v>
      </c>
      <c r="BB45" s="3">
        <v>4349.4550900000004</v>
      </c>
      <c r="BC45" s="3">
        <v>3901.1509369999999</v>
      </c>
      <c r="BD45" s="3">
        <v>451.5296669</v>
      </c>
      <c r="BE45" s="3">
        <v>4324.1964040000003</v>
      </c>
      <c r="BF45" s="3">
        <v>2630.7887470000001</v>
      </c>
      <c r="BG45" s="3">
        <v>2945.792449</v>
      </c>
      <c r="BH45" s="3">
        <v>4332.3953330000004</v>
      </c>
      <c r="BI45" s="3">
        <v>3479.715897</v>
      </c>
      <c r="BJ45" s="3">
        <v>3164.3549109999999</v>
      </c>
      <c r="BK45" s="3">
        <v>3724.9519129999999</v>
      </c>
      <c r="BL45" s="3">
        <v>3894.3255770000001</v>
      </c>
      <c r="BM45" s="3">
        <v>3120.90886</v>
      </c>
      <c r="BN45" s="3">
        <v>2580.3666640000001</v>
      </c>
      <c r="BO45" s="3">
        <v>3893.8642329999998</v>
      </c>
      <c r="BP45" s="3">
        <v>4346.4484329999996</v>
      </c>
      <c r="BQ45" s="3">
        <v>610.70429760000002</v>
      </c>
      <c r="BR45" s="3">
        <v>2662.3254659999998</v>
      </c>
      <c r="BS45" s="3">
        <v>896.75212639999995</v>
      </c>
      <c r="BT45" s="3">
        <v>2641.8769940000002</v>
      </c>
      <c r="BU45" s="3">
        <v>4364.8535959999999</v>
      </c>
      <c r="BV45" s="3">
        <v>3121.3029670000001</v>
      </c>
      <c r="BW45" s="3">
        <v>2637.3049559999999</v>
      </c>
      <c r="BX45" s="3">
        <v>4336.3022380000002</v>
      </c>
      <c r="BZ45">
        <f t="shared" si="0"/>
        <v>3427.2107652926666</v>
      </c>
      <c r="CA45">
        <f t="shared" si="1"/>
        <v>1143.3484379765441</v>
      </c>
      <c r="CB45">
        <f t="shared" si="2"/>
        <v>-1.4605274126746077</v>
      </c>
      <c r="CD45">
        <f t="shared" si="3"/>
        <v>3517.4027360824994</v>
      </c>
      <c r="CE45">
        <f t="shared" si="4"/>
        <v>1135.3765859351674</v>
      </c>
      <c r="CF45">
        <f t="shared" si="5"/>
        <v>-1.6743242764448436</v>
      </c>
      <c r="CH45">
        <f t="shared" si="6"/>
        <v>3378.6672695262505</v>
      </c>
      <c r="CI45">
        <f t="shared" si="7"/>
        <v>1209.1715245713697</v>
      </c>
      <c r="CJ45">
        <f t="shared" si="8"/>
        <v>-1.3979199267830809</v>
      </c>
      <c r="CL45">
        <f t="shared" si="9"/>
        <v>3278.219393001667</v>
      </c>
      <c r="CM45">
        <f t="shared" si="10"/>
        <v>1261.222284514404</v>
      </c>
      <c r="CN45">
        <f t="shared" si="11"/>
        <v>-1.2827334955533489</v>
      </c>
      <c r="CP45">
        <f t="shared" si="12"/>
        <v>2900.5284075099999</v>
      </c>
      <c r="CQ45">
        <f t="shared" si="13"/>
        <v>1300.0771301965312</v>
      </c>
      <c r="CR45">
        <f t="shared" si="14"/>
        <v>-0.99000814556700012</v>
      </c>
      <c r="CT45">
        <f t="shared" si="15"/>
        <v>2780.7165639649998</v>
      </c>
      <c r="CU45">
        <f t="shared" si="16"/>
        <v>1393.7197310493964</v>
      </c>
      <c r="CV45">
        <f t="shared" si="17"/>
        <v>-1.0070820612517231</v>
      </c>
      <c r="CX45">
        <f t="shared" si="18"/>
        <v>2990.0893759000001</v>
      </c>
      <c r="CY45">
        <f t="shared" si="19"/>
        <v>1292.7762323627835</v>
      </c>
      <c r="CZ45">
        <f t="shared" si="20"/>
        <v>-1.0070820612517231</v>
      </c>
    </row>
    <row r="46" spans="1:104" x14ac:dyDescent="0.3">
      <c r="A46" s="2">
        <v>45</v>
      </c>
      <c r="B46" s="3">
        <v>4126.9783850000003</v>
      </c>
      <c r="C46" s="3">
        <v>3143.4824440000002</v>
      </c>
      <c r="D46" s="3">
        <v>4552.3636100000003</v>
      </c>
      <c r="E46" s="3">
        <v>672.73810140000001</v>
      </c>
      <c r="F46" s="3">
        <v>3314.255995</v>
      </c>
      <c r="G46" s="3">
        <v>4323.1200170000002</v>
      </c>
      <c r="H46" s="3">
        <v>1743.277114</v>
      </c>
      <c r="I46" s="3">
        <v>60.286728570000001</v>
      </c>
      <c r="J46" s="3">
        <v>3499.0753479999998</v>
      </c>
      <c r="K46" s="3">
        <v>3725.0396150000001</v>
      </c>
      <c r="L46" s="3">
        <v>3900.8182109999998</v>
      </c>
      <c r="M46" s="3">
        <v>1514.099735</v>
      </c>
      <c r="N46" s="3">
        <v>2400.2052399999998</v>
      </c>
      <c r="O46" s="3">
        <v>4586.293318</v>
      </c>
      <c r="P46" s="3">
        <v>3901.1257409999998</v>
      </c>
      <c r="Q46" s="3">
        <v>4562.026323</v>
      </c>
      <c r="R46" s="3">
        <v>3919.8803979999998</v>
      </c>
      <c r="S46" s="3">
        <v>4348.5354189999998</v>
      </c>
      <c r="T46" s="3">
        <v>4580.1492829999997</v>
      </c>
      <c r="U46" s="3">
        <v>3308.9848080000002</v>
      </c>
      <c r="V46" s="3">
        <v>4573.4513790000001</v>
      </c>
      <c r="W46" s="3">
        <v>4556.4930039999999</v>
      </c>
      <c r="X46" s="3">
        <v>4343.067403</v>
      </c>
      <c r="Y46" s="3">
        <v>1401.6034079999999</v>
      </c>
      <c r="Z46" s="3">
        <v>4561.9151430000002</v>
      </c>
      <c r="AA46" s="3">
        <v>3871.4430000000002</v>
      </c>
      <c r="AB46" s="3">
        <v>4552.9486219999999</v>
      </c>
      <c r="AC46" s="3">
        <v>4544.2428259999997</v>
      </c>
      <c r="AD46" s="3">
        <v>822.70736139999997</v>
      </c>
      <c r="AE46" s="3">
        <v>3889.2068220000001</v>
      </c>
      <c r="AF46" s="3">
        <v>4572.8792750000002</v>
      </c>
      <c r="AG46" s="3">
        <v>2782.6152310000002</v>
      </c>
      <c r="AH46" s="3">
        <v>4555.3520939999999</v>
      </c>
      <c r="AI46" s="3">
        <v>4578.4290680000004</v>
      </c>
      <c r="AJ46" s="3">
        <v>3516.5845599999998</v>
      </c>
      <c r="AK46" s="3">
        <v>4549.6098929999998</v>
      </c>
      <c r="AL46" s="3">
        <v>1179.607692</v>
      </c>
      <c r="AM46" s="3">
        <v>4570.7340809999996</v>
      </c>
      <c r="AN46" s="3">
        <v>3495.0368450000001</v>
      </c>
      <c r="AO46" s="3">
        <v>3486.6695909999999</v>
      </c>
      <c r="AP46" s="3">
        <v>4099.303116</v>
      </c>
      <c r="AQ46" s="3">
        <v>4098.3489689999997</v>
      </c>
      <c r="AR46" s="3">
        <v>3689.832461</v>
      </c>
      <c r="AS46" s="3">
        <v>3902.3848760000001</v>
      </c>
      <c r="AT46" s="3">
        <v>4572.1685299999999</v>
      </c>
      <c r="AU46" s="3">
        <v>4548.1663159999998</v>
      </c>
      <c r="AV46" s="3">
        <v>4557.4620690000002</v>
      </c>
      <c r="AW46" s="3">
        <v>4543.7814710000002</v>
      </c>
      <c r="AX46" s="3">
        <v>4491.8021429999999</v>
      </c>
      <c r="AY46" s="3">
        <v>4359.2935239999997</v>
      </c>
      <c r="AZ46" s="3">
        <v>4579.590964</v>
      </c>
      <c r="BA46" s="3">
        <v>4550.2720680000002</v>
      </c>
      <c r="BB46" s="3">
        <v>4572.3920520000001</v>
      </c>
      <c r="BC46" s="3">
        <v>4113.6612729999997</v>
      </c>
      <c r="BD46" s="3">
        <v>469.06847729999998</v>
      </c>
      <c r="BE46" s="3">
        <v>4551.3756389999999</v>
      </c>
      <c r="BF46" s="3">
        <v>2792.688302</v>
      </c>
      <c r="BG46" s="3">
        <v>3119.9506849999998</v>
      </c>
      <c r="BH46" s="3">
        <v>4563.6717680000002</v>
      </c>
      <c r="BI46" s="3">
        <v>3673.1624889999998</v>
      </c>
      <c r="BJ46" s="3">
        <v>3349.969924</v>
      </c>
      <c r="BK46" s="3">
        <v>3928.0557520000002</v>
      </c>
      <c r="BL46" s="3">
        <v>4106.7709210000003</v>
      </c>
      <c r="BM46" s="3">
        <v>3293.8517940000002</v>
      </c>
      <c r="BN46" s="3">
        <v>2421.2681339999999</v>
      </c>
      <c r="BO46" s="3">
        <v>4101.7685099999999</v>
      </c>
      <c r="BP46" s="3">
        <v>4572.0523759999996</v>
      </c>
      <c r="BQ46" s="3">
        <v>676.36728459999995</v>
      </c>
      <c r="BR46" s="3">
        <v>2489.6721889999999</v>
      </c>
      <c r="BS46" s="3">
        <v>989.57996119999996</v>
      </c>
      <c r="BT46" s="3">
        <v>2467.5836709999999</v>
      </c>
      <c r="BU46" s="3">
        <v>4580.3932649999997</v>
      </c>
      <c r="BV46" s="3">
        <v>3300.5497369999998</v>
      </c>
      <c r="BW46" s="3">
        <v>2802.149167</v>
      </c>
      <c r="BX46" s="3">
        <v>4562.6429390000003</v>
      </c>
      <c r="BZ46">
        <f t="shared" si="0"/>
        <v>3574.3784793262671</v>
      </c>
      <c r="CA46">
        <f t="shared" si="1"/>
        <v>1210.9155119775789</v>
      </c>
      <c r="CB46">
        <f t="shared" si="2"/>
        <v>-1.3613445890430296</v>
      </c>
      <c r="CD46">
        <f t="shared" si="3"/>
        <v>3673.9285054111674</v>
      </c>
      <c r="CE46">
        <f t="shared" si="4"/>
        <v>1197.8945956073658</v>
      </c>
      <c r="CF46">
        <f t="shared" si="5"/>
        <v>-1.5958511390113623</v>
      </c>
      <c r="CH46">
        <f t="shared" si="6"/>
        <v>3514.6833283092506</v>
      </c>
      <c r="CI46">
        <f t="shared" si="7"/>
        <v>1273.9426515260318</v>
      </c>
      <c r="CJ46">
        <f t="shared" si="8"/>
        <v>-1.2929971878208144</v>
      </c>
      <c r="CL46">
        <f t="shared" si="9"/>
        <v>3443.3271600790004</v>
      </c>
      <c r="CM46">
        <f t="shared" si="10"/>
        <v>1332.3428796816793</v>
      </c>
      <c r="CN46">
        <f t="shared" si="11"/>
        <v>-1.2492950116147754</v>
      </c>
      <c r="CP46">
        <f t="shared" si="12"/>
        <v>3030.8773068646669</v>
      </c>
      <c r="CQ46">
        <f t="shared" si="13"/>
        <v>1382.1542743696584</v>
      </c>
      <c r="CR46">
        <f t="shared" si="14"/>
        <v>-0.91931692840654033</v>
      </c>
      <c r="CT46">
        <f t="shared" si="15"/>
        <v>2916.061735797</v>
      </c>
      <c r="CU46">
        <f t="shared" si="16"/>
        <v>1479.5817138247164</v>
      </c>
      <c r="CV46">
        <f t="shared" si="17"/>
        <v>-0.96828529410395381</v>
      </c>
      <c r="CX46">
        <f t="shared" si="18"/>
        <v>3161.9637070799999</v>
      </c>
      <c r="CY46">
        <f t="shared" si="19"/>
        <v>1347.9053255076124</v>
      </c>
      <c r="CZ46">
        <f t="shared" si="20"/>
        <v>-0.96828529410395381</v>
      </c>
    </row>
    <row r="47" spans="1:104" x14ac:dyDescent="0.3">
      <c r="A47" s="2">
        <v>46</v>
      </c>
      <c r="B47" s="3">
        <v>4344.6162940000004</v>
      </c>
      <c r="C47" s="3">
        <v>3327.680441</v>
      </c>
      <c r="D47" s="3">
        <v>4783.0753489999997</v>
      </c>
      <c r="E47" s="3">
        <v>743.7603173</v>
      </c>
      <c r="F47" s="3">
        <v>3504.613734</v>
      </c>
      <c r="G47" s="3">
        <v>4553.3006269999996</v>
      </c>
      <c r="H47" s="3">
        <v>978.47316650000005</v>
      </c>
      <c r="I47" s="3">
        <v>58.157945660000003</v>
      </c>
      <c r="J47" s="3">
        <v>3692.4134610000001</v>
      </c>
      <c r="K47" s="3">
        <v>3926.9918320000002</v>
      </c>
      <c r="L47" s="3">
        <v>4110.7015769999998</v>
      </c>
      <c r="M47" s="3">
        <v>1633.108313</v>
      </c>
      <c r="N47" s="3">
        <v>2262.7068549999999</v>
      </c>
      <c r="O47" s="3">
        <v>4809.6193290000001</v>
      </c>
      <c r="P47" s="3">
        <v>4109.9932230000004</v>
      </c>
      <c r="Q47" s="3">
        <v>4793.0079750000004</v>
      </c>
      <c r="R47" s="3">
        <v>4129.4846719999996</v>
      </c>
      <c r="S47" s="3">
        <v>4575.8341549999996</v>
      </c>
      <c r="T47" s="3">
        <v>4802.1753410000001</v>
      </c>
      <c r="U47" s="3">
        <v>3499.4995530000001</v>
      </c>
      <c r="V47" s="3">
        <v>4803.1557480000001</v>
      </c>
      <c r="W47" s="3">
        <v>4788.99604</v>
      </c>
      <c r="X47" s="3">
        <v>4564.2163579999997</v>
      </c>
      <c r="Y47" s="3">
        <v>1514.381603</v>
      </c>
      <c r="Z47" s="3">
        <v>4795.0428760000004</v>
      </c>
      <c r="AA47" s="3">
        <v>4087.5603660000002</v>
      </c>
      <c r="AB47" s="3">
        <v>4787.4750190000004</v>
      </c>
      <c r="AC47" s="3">
        <v>4782.5066749999996</v>
      </c>
      <c r="AD47" s="3">
        <v>906.8471591</v>
      </c>
      <c r="AE47" s="3">
        <v>4099.7564220000004</v>
      </c>
      <c r="AF47" s="3">
        <v>4798.9425110000002</v>
      </c>
      <c r="AG47" s="3">
        <v>2606.024124</v>
      </c>
      <c r="AH47" s="3">
        <v>4788.3158199999998</v>
      </c>
      <c r="AI47" s="3">
        <v>4809.8764339999998</v>
      </c>
      <c r="AJ47" s="3">
        <v>3710.1365489999998</v>
      </c>
      <c r="AK47" s="3">
        <v>4777.750505</v>
      </c>
      <c r="AL47" s="3">
        <v>1291.7302299999999</v>
      </c>
      <c r="AM47" s="3">
        <v>4801.5517010000003</v>
      </c>
      <c r="AN47" s="3">
        <v>3693.9902780000002</v>
      </c>
      <c r="AO47" s="3">
        <v>3679.2353699999999</v>
      </c>
      <c r="AP47" s="3">
        <v>4318.7870730000004</v>
      </c>
      <c r="AQ47" s="3">
        <v>4316.6944080000003</v>
      </c>
      <c r="AR47" s="3">
        <v>3887.2799770000001</v>
      </c>
      <c r="AS47" s="3">
        <v>4107.9424829999998</v>
      </c>
      <c r="AT47" s="3">
        <v>4807.0759870000002</v>
      </c>
      <c r="AU47" s="3">
        <v>4778.8645530000003</v>
      </c>
      <c r="AV47" s="3">
        <v>4792.0167529999999</v>
      </c>
      <c r="AW47" s="3">
        <v>4774.5426109999999</v>
      </c>
      <c r="AX47" s="3">
        <v>3333.4018139999998</v>
      </c>
      <c r="AY47" s="3">
        <v>4585.2049189999998</v>
      </c>
      <c r="AZ47" s="3">
        <v>4810.0232219999998</v>
      </c>
      <c r="BA47" s="3">
        <v>4783.0876689999996</v>
      </c>
      <c r="BB47" s="3">
        <v>4797.9941779999999</v>
      </c>
      <c r="BC47" s="3">
        <v>4334.8241200000002</v>
      </c>
      <c r="BD47" s="3">
        <v>490.7739502</v>
      </c>
      <c r="BE47" s="3">
        <v>4790.4605849999998</v>
      </c>
      <c r="BF47" s="3">
        <v>2977.5914069999999</v>
      </c>
      <c r="BG47" s="3">
        <v>3304.340432</v>
      </c>
      <c r="BH47" s="3">
        <v>4791.6945589999996</v>
      </c>
      <c r="BI47" s="3">
        <v>3878.2768679999999</v>
      </c>
      <c r="BJ47" s="3">
        <v>3542.8028640000002</v>
      </c>
      <c r="BK47" s="3">
        <v>4141.9196890000003</v>
      </c>
      <c r="BL47" s="3">
        <v>4327.0332529999996</v>
      </c>
      <c r="BM47" s="3">
        <v>3485.3250229999999</v>
      </c>
      <c r="BN47" s="3">
        <v>2262.854703</v>
      </c>
      <c r="BO47" s="3">
        <v>4313.0783170000004</v>
      </c>
      <c r="BP47" s="3">
        <v>4808.5558419999998</v>
      </c>
      <c r="BQ47" s="3">
        <v>747.32755940000004</v>
      </c>
      <c r="BR47" s="3">
        <v>2350.8910329999999</v>
      </c>
      <c r="BS47" s="3">
        <v>1087.024811</v>
      </c>
      <c r="BT47" s="3">
        <v>2316.8523610000002</v>
      </c>
      <c r="BU47" s="3">
        <v>4812.4169949999996</v>
      </c>
      <c r="BV47" s="3">
        <v>3488.0739560000002</v>
      </c>
      <c r="BW47" s="3">
        <v>2970.6015389999998</v>
      </c>
      <c r="BX47" s="3">
        <v>4794.575339</v>
      </c>
      <c r="BZ47">
        <f t="shared" si="0"/>
        <v>3717.8255573487995</v>
      </c>
      <c r="CA47">
        <f t="shared" si="1"/>
        <v>1298.5622720500585</v>
      </c>
      <c r="CB47">
        <f t="shared" si="2"/>
        <v>-1.2881404305944142</v>
      </c>
      <c r="CD47">
        <f t="shared" si="3"/>
        <v>3823.1263919460007</v>
      </c>
      <c r="CE47">
        <f t="shared" si="4"/>
        <v>1284.2832462824235</v>
      </c>
      <c r="CF47">
        <f t="shared" si="5"/>
        <v>-1.5315014370387552</v>
      </c>
      <c r="CH47">
        <f t="shared" si="6"/>
        <v>3668.1676487140007</v>
      </c>
      <c r="CI47">
        <f t="shared" si="7"/>
        <v>1376.6683654284902</v>
      </c>
      <c r="CJ47">
        <f t="shared" si="8"/>
        <v>-1.2500603810131139</v>
      </c>
      <c r="CL47">
        <f t="shared" si="9"/>
        <v>3592.3050808853341</v>
      </c>
      <c r="CM47">
        <f t="shared" si="10"/>
        <v>1443.4357981958408</v>
      </c>
      <c r="CN47">
        <f t="shared" si="11"/>
        <v>-1.212189795987616</v>
      </c>
      <c r="CP47">
        <f t="shared" si="12"/>
        <v>3122.614164297333</v>
      </c>
      <c r="CQ47">
        <f t="shared" si="13"/>
        <v>1524.4544775799616</v>
      </c>
      <c r="CR47">
        <f t="shared" si="14"/>
        <v>-0.82244395316594687</v>
      </c>
      <c r="CT47">
        <f t="shared" si="15"/>
        <v>2991.3083167459999</v>
      </c>
      <c r="CU47">
        <f t="shared" si="16"/>
        <v>1641.0886852672122</v>
      </c>
      <c r="CV47">
        <f t="shared" si="17"/>
        <v>-0.84153657558915551</v>
      </c>
      <c r="CX47">
        <f t="shared" si="18"/>
        <v>3340.7492270600001</v>
      </c>
      <c r="CY47">
        <f t="shared" si="19"/>
        <v>1404.238405495121</v>
      </c>
      <c r="CZ47">
        <f t="shared" si="20"/>
        <v>-0.84153657558915551</v>
      </c>
    </row>
    <row r="48" spans="1:104" x14ac:dyDescent="0.3">
      <c r="A48" s="2">
        <v>47</v>
      </c>
      <c r="B48" s="3">
        <v>4571.8144329999996</v>
      </c>
      <c r="C48" s="3">
        <v>3516.7299589999998</v>
      </c>
      <c r="D48" s="3">
        <v>5023.3079589999998</v>
      </c>
      <c r="E48" s="3">
        <v>821.20453450000002</v>
      </c>
      <c r="F48" s="3">
        <v>3700.3136359999999</v>
      </c>
      <c r="G48" s="3">
        <v>4785.9726600000004</v>
      </c>
      <c r="H48" s="3">
        <v>932.33945919999996</v>
      </c>
      <c r="I48" s="3">
        <v>56.199573299999997</v>
      </c>
      <c r="J48" s="3">
        <v>3895.365515</v>
      </c>
      <c r="K48" s="3">
        <v>4134.8318129999998</v>
      </c>
      <c r="L48" s="3">
        <v>4324.9650430000002</v>
      </c>
      <c r="M48" s="3">
        <v>1755.0011320000001</v>
      </c>
      <c r="N48" s="3">
        <v>2124.4314859999999</v>
      </c>
      <c r="O48" s="3">
        <v>5047.6705739999998</v>
      </c>
      <c r="P48" s="3">
        <v>4320.6804050000001</v>
      </c>
      <c r="Q48" s="3">
        <v>5032.721896</v>
      </c>
      <c r="R48" s="3">
        <v>4347.0301920000002</v>
      </c>
      <c r="S48" s="3">
        <v>4798.327894</v>
      </c>
      <c r="T48" s="3">
        <v>5044.1816900000003</v>
      </c>
      <c r="U48" s="3">
        <v>3686.94337</v>
      </c>
      <c r="V48" s="3">
        <v>5043.0937979999999</v>
      </c>
      <c r="W48" s="3">
        <v>4864.5319840000002</v>
      </c>
      <c r="X48" s="3">
        <v>4790.310982</v>
      </c>
      <c r="Y48" s="3">
        <v>1629.4303580000001</v>
      </c>
      <c r="Z48" s="3">
        <v>5034.7727869999999</v>
      </c>
      <c r="AA48" s="3">
        <v>4307.1306709999999</v>
      </c>
      <c r="AB48" s="3">
        <v>5024.6771250000002</v>
      </c>
      <c r="AC48" s="3">
        <v>5023.5123489999996</v>
      </c>
      <c r="AD48" s="3">
        <v>997.92739510000001</v>
      </c>
      <c r="AE48" s="3">
        <v>4312.0459309999997</v>
      </c>
      <c r="AF48" s="3">
        <v>5040.9298470000003</v>
      </c>
      <c r="AG48" s="3">
        <v>2448.3555369999999</v>
      </c>
      <c r="AH48" s="3">
        <v>5024.4541280000003</v>
      </c>
      <c r="AI48" s="3">
        <v>5039.4915039999996</v>
      </c>
      <c r="AJ48" s="3">
        <v>3905.9222209999998</v>
      </c>
      <c r="AK48" s="3">
        <v>5011.4338680000001</v>
      </c>
      <c r="AL48" s="3">
        <v>1410.741984</v>
      </c>
      <c r="AM48" s="3">
        <v>5040.2962109999999</v>
      </c>
      <c r="AN48" s="3">
        <v>3896.6838720000001</v>
      </c>
      <c r="AO48" s="3">
        <v>3882.0407380000001</v>
      </c>
      <c r="AP48" s="3">
        <v>4542.800174</v>
      </c>
      <c r="AQ48" s="3">
        <v>4534.8194169999997</v>
      </c>
      <c r="AR48" s="3">
        <v>4100.6854659999999</v>
      </c>
      <c r="AS48" s="3">
        <v>4322.1726189999999</v>
      </c>
      <c r="AT48" s="3">
        <v>5051.619087</v>
      </c>
      <c r="AU48" s="3">
        <v>5022.3717930000003</v>
      </c>
      <c r="AV48" s="3">
        <v>5036.0915750000004</v>
      </c>
      <c r="AW48" s="3">
        <v>5015.360565</v>
      </c>
      <c r="AX48" s="3">
        <v>3009.8327250000002</v>
      </c>
      <c r="AY48" s="3">
        <v>4815.8446290000002</v>
      </c>
      <c r="AZ48" s="3">
        <v>5048.0673930000003</v>
      </c>
      <c r="BA48" s="3">
        <v>5020.7352769999998</v>
      </c>
      <c r="BB48" s="3">
        <v>5034.8922119999997</v>
      </c>
      <c r="BC48" s="3">
        <v>4559.2219809999997</v>
      </c>
      <c r="BD48" s="3">
        <v>516.00193839999997</v>
      </c>
      <c r="BE48" s="3">
        <v>5028.7985189999999</v>
      </c>
      <c r="BF48" s="3">
        <v>3154.5345470000002</v>
      </c>
      <c r="BG48" s="3">
        <v>3488.4437379999999</v>
      </c>
      <c r="BH48" s="3">
        <v>5027.238292</v>
      </c>
      <c r="BI48" s="3">
        <v>4085.9499249999999</v>
      </c>
      <c r="BJ48" s="3">
        <v>3740.0635299999999</v>
      </c>
      <c r="BK48" s="3">
        <v>4360.6818730000005</v>
      </c>
      <c r="BL48" s="3">
        <v>4551.7199289999999</v>
      </c>
      <c r="BM48" s="3">
        <v>3680.542723</v>
      </c>
      <c r="BN48" s="3">
        <v>2109.7911519999998</v>
      </c>
      <c r="BO48" s="3">
        <v>4539.1828530000003</v>
      </c>
      <c r="BP48" s="3">
        <v>5043.5029850000001</v>
      </c>
      <c r="BQ48" s="3">
        <v>823.88009099999999</v>
      </c>
      <c r="BR48" s="3">
        <v>2217.0177010000002</v>
      </c>
      <c r="BS48" s="3">
        <v>1193.60626</v>
      </c>
      <c r="BT48" s="3">
        <v>2193.1327070000002</v>
      </c>
      <c r="BU48" s="3">
        <v>5046.9493149999998</v>
      </c>
      <c r="BV48" s="3">
        <v>3680.507537</v>
      </c>
      <c r="BW48" s="3">
        <v>3146.316503</v>
      </c>
      <c r="BX48" s="3">
        <v>5028.6905489999999</v>
      </c>
      <c r="BZ48">
        <f t="shared" si="0"/>
        <v>3885.5851212599991</v>
      </c>
      <c r="CA48">
        <f t="shared" si="1"/>
        <v>1378.5462774395025</v>
      </c>
      <c r="CB48">
        <f t="shared" si="2"/>
        <v>-1.23872744880912</v>
      </c>
      <c r="CD48">
        <f t="shared" si="3"/>
        <v>4001.0549731083329</v>
      </c>
      <c r="CE48">
        <f t="shared" si="4"/>
        <v>1357.4598170862766</v>
      </c>
      <c r="CF48">
        <f t="shared" si="5"/>
        <v>-1.4931464268495731</v>
      </c>
      <c r="CH48">
        <f t="shared" si="6"/>
        <v>3841.1954128525003</v>
      </c>
      <c r="CI48">
        <f t="shared" si="7"/>
        <v>1450.8365431023617</v>
      </c>
      <c r="CJ48">
        <f t="shared" si="8"/>
        <v>-1.2319377234374644</v>
      </c>
      <c r="CL48">
        <f t="shared" si="9"/>
        <v>3764.9155534699998</v>
      </c>
      <c r="CM48">
        <f t="shared" si="10"/>
        <v>1517.4955973261497</v>
      </c>
      <c r="CN48">
        <f t="shared" si="11"/>
        <v>-1.2091830692039318</v>
      </c>
      <c r="CP48">
        <f t="shared" si="12"/>
        <v>3267.388545466667</v>
      </c>
      <c r="CQ48">
        <f t="shared" si="13"/>
        <v>1617.1219960479391</v>
      </c>
      <c r="CR48">
        <f t="shared" si="14"/>
        <v>-0.7962040217778259</v>
      </c>
      <c r="CT48">
        <f t="shared" si="15"/>
        <v>3143.8079542000005</v>
      </c>
      <c r="CU48">
        <f t="shared" si="16"/>
        <v>1734.432737448846</v>
      </c>
      <c r="CV48">
        <f t="shared" si="17"/>
        <v>-0.84497676181936809</v>
      </c>
      <c r="CX48">
        <f t="shared" si="18"/>
        <v>3526.6741043000002</v>
      </c>
      <c r="CY48">
        <f t="shared" si="19"/>
        <v>1461.6460835522287</v>
      </c>
      <c r="CZ48">
        <f t="shared" si="20"/>
        <v>-0.84497676181936809</v>
      </c>
    </row>
    <row r="49" spans="1:104" x14ac:dyDescent="0.3">
      <c r="A49" s="2">
        <v>48</v>
      </c>
      <c r="B49" s="3">
        <v>4809.1933399999998</v>
      </c>
      <c r="C49" s="3">
        <v>3713.1145240000001</v>
      </c>
      <c r="D49" s="3">
        <v>5274.4259160000001</v>
      </c>
      <c r="E49" s="3">
        <v>904.41790460000004</v>
      </c>
      <c r="F49" s="3">
        <v>3898.6077850000001</v>
      </c>
      <c r="G49" s="3">
        <v>5027.4325529999996</v>
      </c>
      <c r="H49" s="3">
        <v>892.71812390000002</v>
      </c>
      <c r="I49" s="3">
        <v>54.39706004</v>
      </c>
      <c r="J49" s="3">
        <v>4110.1825589999999</v>
      </c>
      <c r="K49" s="3">
        <v>4353.5858600000001</v>
      </c>
      <c r="L49" s="3">
        <v>4547.345104</v>
      </c>
      <c r="M49" s="3">
        <v>1882.7382050000001</v>
      </c>
      <c r="N49" s="3">
        <v>1189.9890350000001</v>
      </c>
      <c r="O49" s="3">
        <v>5298.6475659999996</v>
      </c>
      <c r="P49" s="3">
        <v>4540.9227190000001</v>
      </c>
      <c r="Q49" s="3">
        <v>5275.7020890000003</v>
      </c>
      <c r="R49" s="3">
        <v>4571.311753</v>
      </c>
      <c r="S49" s="3">
        <v>5038.4494990000003</v>
      </c>
      <c r="T49" s="3">
        <v>5291.8614600000001</v>
      </c>
      <c r="U49" s="3">
        <v>3888.767973</v>
      </c>
      <c r="V49" s="3">
        <v>5291.7352689999998</v>
      </c>
      <c r="W49" s="3">
        <v>3349.3737500000002</v>
      </c>
      <c r="X49" s="3">
        <v>5030.7310829999997</v>
      </c>
      <c r="Y49" s="3">
        <v>1751.326654</v>
      </c>
      <c r="Z49" s="3">
        <v>5278.5968570000005</v>
      </c>
      <c r="AA49" s="3">
        <v>4526.7255709999999</v>
      </c>
      <c r="AB49" s="3">
        <v>5267.512616</v>
      </c>
      <c r="AC49" s="3">
        <v>5263.2492780000002</v>
      </c>
      <c r="AD49" s="3">
        <v>1094.9657440000001</v>
      </c>
      <c r="AE49" s="3">
        <v>4543.5817960000004</v>
      </c>
      <c r="AF49" s="3">
        <v>5289.2706349999999</v>
      </c>
      <c r="AG49" s="3">
        <v>2300.4619259999999</v>
      </c>
      <c r="AH49" s="3">
        <v>5265.9309819999999</v>
      </c>
      <c r="AI49" s="3">
        <v>5162.2377539999998</v>
      </c>
      <c r="AJ49" s="3">
        <v>4119.0185250000004</v>
      </c>
      <c r="AK49" s="3">
        <v>5265.6215380000003</v>
      </c>
      <c r="AL49" s="3">
        <v>1527.1544429999999</v>
      </c>
      <c r="AM49" s="3">
        <v>5291.2662309999996</v>
      </c>
      <c r="AN49" s="3">
        <v>4106.6969769999996</v>
      </c>
      <c r="AO49" s="3">
        <v>4092.6257890000002</v>
      </c>
      <c r="AP49" s="3">
        <v>4779.0922289999999</v>
      </c>
      <c r="AQ49" s="3">
        <v>4764.2629029999998</v>
      </c>
      <c r="AR49" s="3">
        <v>4314.3690820000002</v>
      </c>
      <c r="AS49" s="3">
        <v>4549.0558289999999</v>
      </c>
      <c r="AT49" s="3">
        <v>5294.5960160000004</v>
      </c>
      <c r="AU49" s="3">
        <v>5271.2328969999999</v>
      </c>
      <c r="AV49" s="3">
        <v>5282.6091429999997</v>
      </c>
      <c r="AW49" s="3">
        <v>5263.5996070000001</v>
      </c>
      <c r="AX49" s="3">
        <v>2825.0835120000002</v>
      </c>
      <c r="AY49" s="3">
        <v>5057.4607560000004</v>
      </c>
      <c r="AZ49" s="3">
        <v>5292.6550310000002</v>
      </c>
      <c r="BA49" s="3">
        <v>5269.7918980000004</v>
      </c>
      <c r="BB49" s="3">
        <v>5270.9133160000001</v>
      </c>
      <c r="BC49" s="3">
        <v>4790.0214660000001</v>
      </c>
      <c r="BD49" s="3">
        <v>546.26764860000003</v>
      </c>
      <c r="BE49" s="3">
        <v>5274.7087259999998</v>
      </c>
      <c r="BF49" s="3">
        <v>3334.4850059999999</v>
      </c>
      <c r="BG49" s="3">
        <v>3691.2266</v>
      </c>
      <c r="BH49" s="3">
        <v>5269.7881150000003</v>
      </c>
      <c r="BI49" s="3">
        <v>4301.3190960000002</v>
      </c>
      <c r="BJ49" s="3">
        <v>3946.0340120000001</v>
      </c>
      <c r="BK49" s="3">
        <v>4587.7079670000003</v>
      </c>
      <c r="BL49" s="3">
        <v>4783.032408</v>
      </c>
      <c r="BM49" s="3">
        <v>3880.957508</v>
      </c>
      <c r="BN49" s="3">
        <v>1183.6543999999999</v>
      </c>
      <c r="BO49" s="3">
        <v>4767.1407479999998</v>
      </c>
      <c r="BP49" s="3">
        <v>5287.5016859999996</v>
      </c>
      <c r="BQ49" s="3">
        <v>907.52094880000004</v>
      </c>
      <c r="BR49" s="3">
        <v>2085.1034829999999</v>
      </c>
      <c r="BS49" s="3">
        <v>1303.983393</v>
      </c>
      <c r="BT49" s="3">
        <v>2035.0330879999999</v>
      </c>
      <c r="BU49" s="3">
        <v>5296.2776290000002</v>
      </c>
      <c r="BV49" s="3">
        <v>3881.9920229999998</v>
      </c>
      <c r="BW49" s="3">
        <v>3328.0354980000002</v>
      </c>
      <c r="BX49" s="3">
        <v>5122.1261420000001</v>
      </c>
      <c r="BZ49">
        <f t="shared" si="0"/>
        <v>4016.2737900925349</v>
      </c>
      <c r="CA49">
        <f t="shared" si="1"/>
        <v>1494.7155203000254</v>
      </c>
      <c r="CB49">
        <f t="shared" si="2"/>
        <v>-1.1690943985093436</v>
      </c>
      <c r="CD49">
        <f t="shared" si="3"/>
        <v>4147.0738887190009</v>
      </c>
      <c r="CE49">
        <f t="shared" si="4"/>
        <v>1456.9757077368224</v>
      </c>
      <c r="CF49">
        <f t="shared" si="5"/>
        <v>-1.4127454269915598</v>
      </c>
      <c r="CH49">
        <f t="shared" si="6"/>
        <v>3959.5473611635011</v>
      </c>
      <c r="CI49">
        <f t="shared" si="7"/>
        <v>1554.4937617394305</v>
      </c>
      <c r="CJ49">
        <f t="shared" si="8"/>
        <v>-1.1472650045555906</v>
      </c>
      <c r="CL49">
        <f t="shared" si="9"/>
        <v>3865.3869882180006</v>
      </c>
      <c r="CM49">
        <f t="shared" si="10"/>
        <v>1625.3982484610633</v>
      </c>
      <c r="CN49">
        <f t="shared" si="11"/>
        <v>-1.1071543478002115</v>
      </c>
      <c r="CP49">
        <f t="shared" si="12"/>
        <v>3366.5145503026665</v>
      </c>
      <c r="CQ49">
        <f t="shared" si="13"/>
        <v>1770.2731037451972</v>
      </c>
      <c r="CR49">
        <f t="shared" si="14"/>
        <v>-0.71533250620311462</v>
      </c>
      <c r="CT49">
        <f t="shared" si="15"/>
        <v>3303.8075625539996</v>
      </c>
      <c r="CU49">
        <f t="shared" si="16"/>
        <v>1830.9312485533289</v>
      </c>
      <c r="CV49">
        <f t="shared" si="17"/>
        <v>-0.8499882063844838</v>
      </c>
      <c r="CX49">
        <f t="shared" si="18"/>
        <v>3719.9518939200002</v>
      </c>
      <c r="CY49">
        <f t="shared" si="19"/>
        <v>1520.6599051228523</v>
      </c>
      <c r="CZ49">
        <f t="shared" si="20"/>
        <v>-0.8499882063844838</v>
      </c>
    </row>
    <row r="50" spans="1:104" x14ac:dyDescent="0.3">
      <c r="A50" s="2">
        <v>49</v>
      </c>
      <c r="B50" s="3">
        <v>5047.8829690000002</v>
      </c>
      <c r="C50" s="3">
        <v>3910.1373589999998</v>
      </c>
      <c r="D50" s="3">
        <v>5525.48974</v>
      </c>
      <c r="E50" s="3">
        <v>993.69381169999997</v>
      </c>
      <c r="F50" s="3">
        <v>4110.8632120000002</v>
      </c>
      <c r="G50" s="3">
        <v>5273.9197700000004</v>
      </c>
      <c r="H50" s="3">
        <v>858.08044759999996</v>
      </c>
      <c r="I50" s="3">
        <v>52.65946744</v>
      </c>
      <c r="J50" s="3">
        <v>4327.9430060000004</v>
      </c>
      <c r="K50" s="3">
        <v>4576.9433499999996</v>
      </c>
      <c r="L50" s="3">
        <v>4773.4051200000004</v>
      </c>
      <c r="M50" s="3">
        <v>2015.265308</v>
      </c>
      <c r="N50" s="3">
        <v>1129.684741</v>
      </c>
      <c r="O50" s="3">
        <v>5552.2403539999996</v>
      </c>
      <c r="P50" s="3">
        <v>4770.0180730000002</v>
      </c>
      <c r="Q50" s="3">
        <v>5525.5722459999997</v>
      </c>
      <c r="R50" s="3">
        <v>4802.6597949999996</v>
      </c>
      <c r="S50" s="3">
        <v>5281.6522059999998</v>
      </c>
      <c r="T50" s="3">
        <v>5550.7745340000001</v>
      </c>
      <c r="U50" s="3">
        <v>4102.1008410000004</v>
      </c>
      <c r="V50" s="3">
        <v>5537.9440329999998</v>
      </c>
      <c r="W50" s="3">
        <v>3122.1770179999999</v>
      </c>
      <c r="X50" s="3">
        <v>5276.8676779999996</v>
      </c>
      <c r="Y50" s="3">
        <v>1878.0653259999999</v>
      </c>
      <c r="Z50" s="3">
        <v>5526.4085729999997</v>
      </c>
      <c r="AA50" s="3">
        <v>4754.3280619999996</v>
      </c>
      <c r="AB50" s="3">
        <v>5526.3608249999997</v>
      </c>
      <c r="AC50" s="3">
        <v>5521.3041039999998</v>
      </c>
      <c r="AD50" s="3">
        <v>1197.9687449999999</v>
      </c>
      <c r="AE50" s="3">
        <v>4774.1341140000004</v>
      </c>
      <c r="AF50" s="3">
        <v>5541.7626419999997</v>
      </c>
      <c r="AG50" s="3">
        <v>2152.1875340000001</v>
      </c>
      <c r="AH50" s="3">
        <v>5520.2408889999997</v>
      </c>
      <c r="AI50" s="3">
        <v>3592.5967220000002</v>
      </c>
      <c r="AJ50" s="3">
        <v>4337.9977509999999</v>
      </c>
      <c r="AK50" s="3">
        <v>5517.4437399999997</v>
      </c>
      <c r="AL50" s="3">
        <v>1645.0236199999999</v>
      </c>
      <c r="AM50" s="3">
        <v>5540.3267610000003</v>
      </c>
      <c r="AN50" s="3">
        <v>4326.6939659999998</v>
      </c>
      <c r="AO50" s="3">
        <v>4309.604249</v>
      </c>
      <c r="AP50" s="3">
        <v>5016.1777060000004</v>
      </c>
      <c r="AQ50" s="3">
        <v>5002.8914770000001</v>
      </c>
      <c r="AR50" s="3">
        <v>4542.3867369999998</v>
      </c>
      <c r="AS50" s="3">
        <v>4768.5989149999996</v>
      </c>
      <c r="AT50" s="3">
        <v>5543.768908</v>
      </c>
      <c r="AU50" s="3">
        <v>5524.6213680000001</v>
      </c>
      <c r="AV50" s="3">
        <v>5530.8533129999996</v>
      </c>
      <c r="AW50" s="3">
        <v>5516.2948210000004</v>
      </c>
      <c r="AX50" s="3">
        <v>2636.820894</v>
      </c>
      <c r="AY50" s="3">
        <v>5295.0167869999996</v>
      </c>
      <c r="AZ50" s="3">
        <v>5553.9492710000004</v>
      </c>
      <c r="BA50" s="3">
        <v>5525.0372699999998</v>
      </c>
      <c r="BB50" s="3">
        <v>5527.3344200000001</v>
      </c>
      <c r="BC50" s="3">
        <v>5028.5443789999999</v>
      </c>
      <c r="BD50" s="3">
        <v>580.46891330000005</v>
      </c>
      <c r="BE50" s="3">
        <v>5527.1077299999997</v>
      </c>
      <c r="BF50" s="3">
        <v>3518.1877930000001</v>
      </c>
      <c r="BG50" s="3">
        <v>3892.5996639999998</v>
      </c>
      <c r="BH50" s="3">
        <v>5527.2380839999996</v>
      </c>
      <c r="BI50" s="3">
        <v>4528.2753620000003</v>
      </c>
      <c r="BJ50" s="3">
        <v>4151.7520780000004</v>
      </c>
      <c r="BK50" s="3">
        <v>4816.5430299999998</v>
      </c>
      <c r="BL50" s="3">
        <v>5016.5699869999999</v>
      </c>
      <c r="BM50" s="3">
        <v>4093.8586019999998</v>
      </c>
      <c r="BN50" s="3">
        <v>1124.0187699999999</v>
      </c>
      <c r="BO50" s="3">
        <v>5006.5288600000003</v>
      </c>
      <c r="BP50" s="3">
        <v>5530.1220670000002</v>
      </c>
      <c r="BQ50" s="3">
        <v>997.06508240000005</v>
      </c>
      <c r="BR50" s="3">
        <v>1178.5958969999999</v>
      </c>
      <c r="BS50" s="3">
        <v>1419.4819500000001</v>
      </c>
      <c r="BT50" s="3">
        <v>1145.9672129999999</v>
      </c>
      <c r="BU50" s="3">
        <v>5534.9537739999996</v>
      </c>
      <c r="BV50" s="3">
        <v>4095.231127</v>
      </c>
      <c r="BW50" s="3">
        <v>3510.3071660000001</v>
      </c>
      <c r="BX50" s="3">
        <v>3543.537417</v>
      </c>
      <c r="BZ50">
        <f t="shared" si="0"/>
        <v>4127.0817271391988</v>
      </c>
      <c r="CA50">
        <f t="shared" si="1"/>
        <v>1610.133906753319</v>
      </c>
      <c r="CB50">
        <f t="shared" si="2"/>
        <v>-1.0831815763417878</v>
      </c>
      <c r="CD50">
        <f t="shared" si="3"/>
        <v>4306.1099419173306</v>
      </c>
      <c r="CE50">
        <f t="shared" si="4"/>
        <v>1538.8058807710497</v>
      </c>
      <c r="CF50">
        <f t="shared" si="5"/>
        <v>-1.3422050458525152</v>
      </c>
      <c r="CH50">
        <f t="shared" si="6"/>
        <v>4094.5105675684981</v>
      </c>
      <c r="CI50">
        <f t="shared" si="7"/>
        <v>1631.8677415508862</v>
      </c>
      <c r="CJ50">
        <f t="shared" si="8"/>
        <v>-1.0752693329051739</v>
      </c>
      <c r="CL50">
        <f t="shared" si="9"/>
        <v>4043.2181609579993</v>
      </c>
      <c r="CM50">
        <f t="shared" si="10"/>
        <v>1712.8379364892376</v>
      </c>
      <c r="CN50">
        <f t="shared" si="11"/>
        <v>-1.0900579478738452</v>
      </c>
      <c r="CP50">
        <f t="shared" si="12"/>
        <v>3527.8817819160004</v>
      </c>
      <c r="CQ50">
        <f t="shared" si="13"/>
        <v>1869.6673290683389</v>
      </c>
      <c r="CR50">
        <f t="shared" si="14"/>
        <v>-0.7238264779449205</v>
      </c>
      <c r="CT50">
        <f t="shared" si="15"/>
        <v>3467.7613132739998</v>
      </c>
      <c r="CU50">
        <f t="shared" si="16"/>
        <v>1927.8764973243376</v>
      </c>
      <c r="CV50">
        <f t="shared" si="17"/>
        <v>-0.85799439218702933</v>
      </c>
      <c r="CX50">
        <f t="shared" si="18"/>
        <v>3917.61341834</v>
      </c>
      <c r="CY50">
        <f t="shared" si="19"/>
        <v>1577.940604915836</v>
      </c>
      <c r="CZ50">
        <f t="shared" si="20"/>
        <v>-0.85799439218702933</v>
      </c>
    </row>
    <row r="51" spans="1:104" x14ac:dyDescent="0.3">
      <c r="A51" s="2">
        <v>50</v>
      </c>
      <c r="B51" s="3">
        <v>5292.1449460000003</v>
      </c>
      <c r="C51" s="3">
        <v>4119.6832409999997</v>
      </c>
      <c r="D51" s="3">
        <v>5784.8584700000001</v>
      </c>
      <c r="E51" s="3">
        <v>1089.7732880000001</v>
      </c>
      <c r="F51" s="3">
        <v>4328.3678159999999</v>
      </c>
      <c r="G51" s="3">
        <v>5527.594795</v>
      </c>
      <c r="H51" s="3">
        <v>827.18735349999997</v>
      </c>
      <c r="I51" s="3">
        <v>50.88020616</v>
      </c>
      <c r="J51" s="3">
        <v>4545.0210500000003</v>
      </c>
      <c r="K51" s="3">
        <v>4809.348935</v>
      </c>
      <c r="L51" s="3">
        <v>5008.4518639999997</v>
      </c>
      <c r="M51" s="3">
        <v>2154.018818</v>
      </c>
      <c r="N51" s="3">
        <v>1075.6047490000001</v>
      </c>
      <c r="O51" s="3">
        <v>5806.9194589999997</v>
      </c>
      <c r="P51" s="3">
        <v>5006.553664</v>
      </c>
      <c r="Q51" s="3">
        <v>5784.1642890000003</v>
      </c>
      <c r="R51" s="3">
        <v>5038.567086</v>
      </c>
      <c r="S51" s="3">
        <v>5536.1557759999996</v>
      </c>
      <c r="T51" s="3">
        <v>5811.3924379999999</v>
      </c>
      <c r="U51" s="3">
        <v>4317.6676340000004</v>
      </c>
      <c r="V51" s="3">
        <v>5803.3737449999999</v>
      </c>
      <c r="W51" s="3">
        <v>2952.4966100000001</v>
      </c>
      <c r="X51" s="3">
        <v>5526.8326459999998</v>
      </c>
      <c r="Y51" s="3">
        <v>2011.7877940000001</v>
      </c>
      <c r="Z51" s="3">
        <v>5783.2309679999998</v>
      </c>
      <c r="AA51" s="3">
        <v>4991.8419329999997</v>
      </c>
      <c r="AB51" s="3">
        <v>5787.1100560000004</v>
      </c>
      <c r="AC51" s="3">
        <v>5777.4549189999998</v>
      </c>
      <c r="AD51" s="3">
        <v>1305.6170340000001</v>
      </c>
      <c r="AE51" s="3">
        <v>5008.4243649999999</v>
      </c>
      <c r="AF51" s="3">
        <v>5807.5843720000003</v>
      </c>
      <c r="AG51" s="3">
        <v>1214.115597</v>
      </c>
      <c r="AH51" s="3">
        <v>5782.1947460000001</v>
      </c>
      <c r="AI51" s="3">
        <v>3338.6446679999999</v>
      </c>
      <c r="AJ51" s="3">
        <v>4565.9921759999997</v>
      </c>
      <c r="AK51" s="3">
        <v>5779.9213449999997</v>
      </c>
      <c r="AL51" s="3">
        <v>1769.3437839999999</v>
      </c>
      <c r="AM51" s="3">
        <v>5810.8578580000003</v>
      </c>
      <c r="AN51" s="3">
        <v>4547.3743489999997</v>
      </c>
      <c r="AO51" s="3">
        <v>4532.4167189999998</v>
      </c>
      <c r="AP51" s="3">
        <v>5265.6256059999996</v>
      </c>
      <c r="AQ51" s="3">
        <v>5249.8591759999999</v>
      </c>
      <c r="AR51" s="3">
        <v>4770.6505090000001</v>
      </c>
      <c r="AS51" s="3">
        <v>5007.9537339999997</v>
      </c>
      <c r="AT51" s="3">
        <v>5803.9401930000004</v>
      </c>
      <c r="AU51" s="3">
        <v>5788.4117779999997</v>
      </c>
      <c r="AV51" s="3">
        <v>5781.2100979999996</v>
      </c>
      <c r="AW51" s="3">
        <v>5767.3829649999998</v>
      </c>
      <c r="AX51" s="3">
        <v>2441.265206</v>
      </c>
      <c r="AY51" s="3">
        <v>5550.7376329999997</v>
      </c>
      <c r="AZ51" s="3">
        <v>5816.8540929999999</v>
      </c>
      <c r="BA51" s="3">
        <v>5775.4888069999997</v>
      </c>
      <c r="BB51" s="3">
        <v>5786.7785739999999</v>
      </c>
      <c r="BC51" s="3">
        <v>5272.7896810000002</v>
      </c>
      <c r="BD51" s="3">
        <v>619.81615499999998</v>
      </c>
      <c r="BE51" s="3">
        <v>5783.1058700000003</v>
      </c>
      <c r="BF51" s="3">
        <v>3715.1144530000001</v>
      </c>
      <c r="BG51" s="3">
        <v>4099.1999340000002</v>
      </c>
      <c r="BH51" s="3">
        <v>5796.5813079999998</v>
      </c>
      <c r="BI51" s="3">
        <v>4755.417958</v>
      </c>
      <c r="BJ51" s="3">
        <v>4363.9597750000003</v>
      </c>
      <c r="BK51" s="3">
        <v>5054.7521669999996</v>
      </c>
      <c r="BL51" s="3">
        <v>5262.7917079999997</v>
      </c>
      <c r="BM51" s="3">
        <v>4311.4567029999998</v>
      </c>
      <c r="BN51" s="3">
        <v>1074.840338</v>
      </c>
      <c r="BO51" s="3">
        <v>5239.2871670000004</v>
      </c>
      <c r="BP51" s="3">
        <v>5790.0230670000001</v>
      </c>
      <c r="BQ51" s="3">
        <v>1092.2855589999999</v>
      </c>
      <c r="BR51" s="3">
        <v>1127.152705</v>
      </c>
      <c r="BS51" s="3">
        <v>1531.137309</v>
      </c>
      <c r="BT51" s="3">
        <v>1092.749184</v>
      </c>
      <c r="BU51" s="3">
        <v>5799.5742959999998</v>
      </c>
      <c r="BV51" s="3">
        <v>4315.2325010000004</v>
      </c>
      <c r="BW51" s="3">
        <v>3706.806869</v>
      </c>
      <c r="BX51" s="3">
        <v>3303.6257099999998</v>
      </c>
      <c r="BZ51">
        <f t="shared" si="0"/>
        <v>4292.3310713421324</v>
      </c>
      <c r="CA51">
        <f t="shared" si="1"/>
        <v>1724.9338418282525</v>
      </c>
      <c r="CB51">
        <f t="shared" si="2"/>
        <v>-1.0494950671885239</v>
      </c>
      <c r="CD51">
        <f t="shared" si="3"/>
        <v>4480.9859215443321</v>
      </c>
      <c r="CE51">
        <f t="shared" si="4"/>
        <v>1654.7197326631892</v>
      </c>
      <c r="CF51">
        <f t="shared" si="5"/>
        <v>-1.3036285399740533</v>
      </c>
      <c r="CH51">
        <f t="shared" si="6"/>
        <v>4250.2742890414993</v>
      </c>
      <c r="CI51">
        <f t="shared" si="7"/>
        <v>1757.4384905953605</v>
      </c>
      <c r="CJ51">
        <f t="shared" si="8"/>
        <v>-1.0335530751108655</v>
      </c>
      <c r="CL51">
        <f t="shared" si="9"/>
        <v>4228.7508649219999</v>
      </c>
      <c r="CM51">
        <f t="shared" si="10"/>
        <v>1802.8733834484913</v>
      </c>
      <c r="CN51">
        <f t="shared" si="11"/>
        <v>-1.0811101810168391</v>
      </c>
      <c r="CP51">
        <f t="shared" si="12"/>
        <v>3695.0939103106662</v>
      </c>
      <c r="CQ51">
        <f t="shared" si="13"/>
        <v>1970.7047081317048</v>
      </c>
      <c r="CR51">
        <f t="shared" si="14"/>
        <v>-0.7348585691699725</v>
      </c>
      <c r="CT51">
        <f t="shared" si="15"/>
        <v>3637.4860100659998</v>
      </c>
      <c r="CU51">
        <f t="shared" si="16"/>
        <v>2026.8371948322258</v>
      </c>
      <c r="CV51">
        <f t="shared" si="17"/>
        <v>-0.86714225457673677</v>
      </c>
      <c r="CX51">
        <f t="shared" si="18"/>
        <v>4122.9655522000003</v>
      </c>
      <c r="CY51">
        <f t="shared" si="19"/>
        <v>1635.3179935574626</v>
      </c>
      <c r="CZ51">
        <f t="shared" si="20"/>
        <v>-0.86714225457673677</v>
      </c>
    </row>
    <row r="52" spans="1:104" x14ac:dyDescent="0.3">
      <c r="A52" s="4" t="s">
        <v>76</v>
      </c>
      <c r="B52" s="5">
        <v>5292.1449460000003</v>
      </c>
      <c r="C52" s="5">
        <v>4119.6832409999997</v>
      </c>
      <c r="D52" s="5">
        <v>5784.8584700000001</v>
      </c>
      <c r="E52" s="5">
        <v>1089.7732880000001</v>
      </c>
      <c r="F52" s="5">
        <v>4328.3678159999999</v>
      </c>
      <c r="G52" s="5">
        <v>5527.594795</v>
      </c>
      <c r="H52" s="5">
        <v>3292.16759</v>
      </c>
      <c r="I52" s="5">
        <v>400.40507689999998</v>
      </c>
      <c r="J52" s="5">
        <v>4545.0210500000003</v>
      </c>
      <c r="K52" s="5">
        <v>4809.348935</v>
      </c>
      <c r="L52" s="5">
        <v>5008.4518639999997</v>
      </c>
      <c r="M52" s="5">
        <v>2154.018818</v>
      </c>
      <c r="N52" s="5">
        <v>3850.483573</v>
      </c>
      <c r="O52" s="5">
        <v>5806.9194589999997</v>
      </c>
      <c r="P52" s="5">
        <v>5006.553664</v>
      </c>
      <c r="Q52" s="5">
        <v>5784.1642890000003</v>
      </c>
      <c r="R52" s="5">
        <v>5038.567086</v>
      </c>
      <c r="S52" s="5">
        <v>5536.1557759999996</v>
      </c>
      <c r="T52" s="5">
        <v>5811.3924379999999</v>
      </c>
      <c r="U52" s="5">
        <v>4317.6676340000004</v>
      </c>
      <c r="V52" s="5">
        <v>5803.3737449999999</v>
      </c>
      <c r="W52" s="5">
        <v>4864.5319840000002</v>
      </c>
      <c r="X52" s="5">
        <v>5526.8326459999998</v>
      </c>
      <c r="Y52" s="5">
        <v>2011.7877940000001</v>
      </c>
      <c r="Z52" s="5">
        <v>5783.2309679999998</v>
      </c>
      <c r="AA52" s="5">
        <v>4991.8419329999997</v>
      </c>
      <c r="AB52" s="5">
        <v>5787.1100560000004</v>
      </c>
      <c r="AC52" s="5">
        <v>5777.4549189999998</v>
      </c>
      <c r="AD52" s="5">
        <v>1305.6170340000001</v>
      </c>
      <c r="AE52" s="5">
        <v>5008.4243649999999</v>
      </c>
      <c r="AF52" s="5">
        <v>5807.5843720000003</v>
      </c>
      <c r="AG52" s="5">
        <v>4083.483972</v>
      </c>
      <c r="AH52" s="5">
        <v>5782.1947460000001</v>
      </c>
      <c r="AI52" s="5">
        <v>5162.2377539999998</v>
      </c>
      <c r="AJ52" s="5">
        <v>4565.9921759999997</v>
      </c>
      <c r="AK52" s="5">
        <v>5779.9213449999997</v>
      </c>
      <c r="AL52" s="5">
        <v>1769.3437839999999</v>
      </c>
      <c r="AM52" s="5">
        <v>5810.8578580000003</v>
      </c>
      <c r="AN52" s="5">
        <v>4547.3743489999997</v>
      </c>
      <c r="AO52" s="5">
        <v>4532.4167189999998</v>
      </c>
      <c r="AP52" s="5">
        <v>5265.6256059999996</v>
      </c>
      <c r="AQ52" s="5">
        <v>5249.8591759999999</v>
      </c>
      <c r="AR52" s="5">
        <v>4770.6505090000001</v>
      </c>
      <c r="AS52" s="5">
        <v>5007.9537339999997</v>
      </c>
      <c r="AT52" s="5">
        <v>5803.9401930000004</v>
      </c>
      <c r="AU52" s="5">
        <v>5788.4117779999997</v>
      </c>
      <c r="AV52" s="5">
        <v>5781.2100979999996</v>
      </c>
      <c r="AW52" s="5">
        <v>5767.3829649999998</v>
      </c>
      <c r="AX52" s="5">
        <v>4491.8021429999999</v>
      </c>
      <c r="AY52" s="5">
        <v>5550.7376329999997</v>
      </c>
      <c r="AZ52" s="5">
        <v>5816.8540929999999</v>
      </c>
      <c r="BA52" s="5">
        <v>5775.4888069999997</v>
      </c>
      <c r="BB52" s="5">
        <v>5786.7785739999999</v>
      </c>
      <c r="BC52" s="5">
        <v>5272.7896810000002</v>
      </c>
      <c r="BD52" s="5">
        <v>1679.1711989999999</v>
      </c>
      <c r="BE52" s="5">
        <v>5783.1058700000003</v>
      </c>
      <c r="BF52" s="5">
        <v>3715.1144530000001</v>
      </c>
      <c r="BG52" s="5">
        <v>4099.1999340000002</v>
      </c>
      <c r="BH52" s="5">
        <v>5796.5813079999998</v>
      </c>
      <c r="BI52" s="5">
        <v>4755.417958</v>
      </c>
      <c r="BJ52" s="5">
        <v>4363.9597750000003</v>
      </c>
      <c r="BK52" s="5">
        <v>5054.7521669999996</v>
      </c>
      <c r="BL52" s="5">
        <v>5262.7917079999997</v>
      </c>
      <c r="BM52" s="5">
        <v>4311.4567029999998</v>
      </c>
      <c r="BN52" s="5">
        <v>3849.3939500000001</v>
      </c>
      <c r="BO52" s="5">
        <v>5239.2871670000004</v>
      </c>
      <c r="BP52" s="5">
        <v>5790.0230670000001</v>
      </c>
      <c r="BQ52" s="5">
        <v>1092.2855589999999</v>
      </c>
      <c r="BR52" s="5">
        <v>3904.3572640000002</v>
      </c>
      <c r="BS52" s="5">
        <v>1531.137309</v>
      </c>
      <c r="BT52" s="5">
        <v>3904.0573220000001</v>
      </c>
      <c r="BU52" s="5">
        <v>5799.5742959999998</v>
      </c>
      <c r="BV52" s="5">
        <v>4315.2325010000004</v>
      </c>
      <c r="BW52" s="5">
        <v>3706.806869</v>
      </c>
      <c r="BX52" s="5">
        <v>5122.1261420000001</v>
      </c>
      <c r="BZ52">
        <f t="shared" si="0"/>
        <v>4632.1422645186676</v>
      </c>
      <c r="CA52">
        <f>_xlfn.STDEV.P(B52:BX52)</f>
        <v>1361.3493771709598</v>
      </c>
      <c r="CB52">
        <f t="shared" si="2"/>
        <v>-1.5042669989087576</v>
      </c>
      <c r="CD52">
        <f t="shared" si="3"/>
        <v>4736.0571339983335</v>
      </c>
      <c r="CE52">
        <f>_xlfn.STDEV.P(B52:BI52)</f>
        <v>1350.9760033695104</v>
      </c>
      <c r="CF52">
        <f t="shared" si="5"/>
        <v>-1.6684968557275182</v>
      </c>
      <c r="CH52">
        <f t="shared" si="6"/>
        <v>4555.1338081975</v>
      </c>
      <c r="CI52">
        <f>_xlfn.STDEV.P(B52:AO52)</f>
        <v>1464.561497341374</v>
      </c>
      <c r="CJ52">
        <f t="shared" si="8"/>
        <v>-1.4510916937177234</v>
      </c>
      <c r="CL52">
        <f t="shared" si="9"/>
        <v>4478.7981750966674</v>
      </c>
      <c r="CM52">
        <f>_xlfn.STDEV.P(B52:AE52)</f>
        <v>1539.6882146129849</v>
      </c>
      <c r="CN52">
        <f t="shared" si="11"/>
        <v>-1.3973930228212654</v>
      </c>
      <c r="CP52">
        <f t="shared" si="12"/>
        <v>4067.7195057266663</v>
      </c>
      <c r="CQ52">
        <f>_xlfn.STDEV.P(B52:P52)</f>
        <v>1609.2850017721048</v>
      </c>
      <c r="CR52">
        <f t="shared" si="14"/>
        <v>-1.1724096024421027</v>
      </c>
      <c r="CT52">
        <f t="shared" si="15"/>
        <v>3918.93652079</v>
      </c>
      <c r="CU52">
        <f t="shared" si="16"/>
        <v>1735.6544670838302</v>
      </c>
      <c r="CV52">
        <f t="shared" si="17"/>
        <v>-1.1833026803534659</v>
      </c>
      <c r="CX52">
        <f t="shared" si="18"/>
        <v>4122.9655522000003</v>
      </c>
      <c r="CY52">
        <f t="shared" si="19"/>
        <v>1635.3179935574626</v>
      </c>
      <c r="CZ52">
        <f t="shared" si="20"/>
        <v>-1.1833026803534659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47.308927259999997</v>
      </c>
      <c r="C2" s="3">
        <v>47.31101597</v>
      </c>
      <c r="D2" s="3">
        <v>47.312277880000003</v>
      </c>
      <c r="E2" s="3">
        <v>47.311561900000001</v>
      </c>
      <c r="F2" s="3">
        <v>47.407930589999999</v>
      </c>
      <c r="G2" s="3">
        <v>47.314585530000002</v>
      </c>
      <c r="H2" s="3">
        <v>47.313660079999998</v>
      </c>
      <c r="I2" s="3">
        <v>47.313938950000001</v>
      </c>
      <c r="J2" s="3">
        <v>47.3071208</v>
      </c>
      <c r="K2" s="3">
        <v>47.312051330000003</v>
      </c>
      <c r="L2" s="3">
        <v>47.312993890000001</v>
      </c>
      <c r="M2" s="3">
        <v>47.308662509999998</v>
      </c>
      <c r="N2" s="3">
        <v>47.501593159999999</v>
      </c>
      <c r="O2" s="3">
        <v>45.492583170000003</v>
      </c>
      <c r="P2" s="3">
        <v>47.406212760000003</v>
      </c>
      <c r="Q2" s="3">
        <v>47.310636610000003</v>
      </c>
      <c r="R2" s="3">
        <v>47.500843770000003</v>
      </c>
      <c r="S2" s="3">
        <v>47.308597820000003</v>
      </c>
      <c r="T2" s="3">
        <v>47.312123010000001</v>
      </c>
      <c r="U2" s="3">
        <v>47.406188309999997</v>
      </c>
      <c r="V2" s="3">
        <v>47.314861880000002</v>
      </c>
      <c r="W2" s="3">
        <v>47.313664959999997</v>
      </c>
      <c r="X2" s="3">
        <v>47.50089105</v>
      </c>
      <c r="Y2" s="3">
        <v>47.497009570000003</v>
      </c>
      <c r="Z2" s="3">
        <v>47.307193179999999</v>
      </c>
      <c r="AA2" s="3">
        <v>47.500230100000003</v>
      </c>
      <c r="AB2" s="3">
        <v>47.309559149999998</v>
      </c>
      <c r="AC2" s="3">
        <v>47.309816939999997</v>
      </c>
      <c r="AD2" s="3">
        <v>45.150451339999996</v>
      </c>
      <c r="AE2" s="3">
        <v>47.308237159999997</v>
      </c>
      <c r="AF2" s="3">
        <v>47.312048539999999</v>
      </c>
      <c r="AG2" s="3">
        <v>47.311094320000002</v>
      </c>
      <c r="AH2" s="3">
        <v>47.499344610000001</v>
      </c>
      <c r="AI2" s="3">
        <v>47.312867320000002</v>
      </c>
      <c r="AJ2" s="3">
        <v>47.21559637</v>
      </c>
      <c r="AK2" s="3">
        <v>47.307906639999999</v>
      </c>
      <c r="AL2" s="3">
        <v>47.311739750000001</v>
      </c>
      <c r="AM2" s="3">
        <v>47.40348633</v>
      </c>
      <c r="AN2" s="3">
        <v>47.312130529999997</v>
      </c>
      <c r="AO2" s="3">
        <v>47.312615430000001</v>
      </c>
      <c r="AP2" s="3">
        <v>47.307423919999998</v>
      </c>
      <c r="AQ2" s="3">
        <v>47.31162046</v>
      </c>
      <c r="AR2" s="3">
        <v>47.312952410000001</v>
      </c>
      <c r="AS2" s="3">
        <v>47.309652290000002</v>
      </c>
      <c r="AT2" s="3">
        <v>47.30922795</v>
      </c>
      <c r="AU2" s="3">
        <v>47.502996279999998</v>
      </c>
      <c r="AV2" s="3">
        <v>47.504511809999997</v>
      </c>
      <c r="AW2" s="3">
        <v>47.31256844</v>
      </c>
      <c r="AX2" s="3">
        <v>47.500207230000001</v>
      </c>
      <c r="AY2" s="3">
        <v>47.311274179999998</v>
      </c>
      <c r="AZ2" s="3">
        <v>47.309462549999999</v>
      </c>
      <c r="BA2" s="3">
        <v>47.310121850000002</v>
      </c>
      <c r="BB2" s="3">
        <v>47.312411140000002</v>
      </c>
      <c r="BC2" s="3">
        <v>47.502721000000001</v>
      </c>
      <c r="BD2" s="3">
        <v>47.312335009999998</v>
      </c>
      <c r="BE2" s="3">
        <v>47.309247659999997</v>
      </c>
      <c r="BF2" s="3">
        <v>47.31028096</v>
      </c>
      <c r="BG2" s="3">
        <v>47.501133850000002</v>
      </c>
      <c r="BH2" s="3">
        <v>46.61399376</v>
      </c>
      <c r="BI2" s="3">
        <v>47.313963540000003</v>
      </c>
      <c r="BJ2" s="3">
        <v>47.597037720000003</v>
      </c>
      <c r="BK2" s="3">
        <v>47.406255659999999</v>
      </c>
      <c r="BL2" s="3">
        <v>47.310491620000001</v>
      </c>
      <c r="BM2" s="3">
        <v>47.314270460000003</v>
      </c>
      <c r="BN2" s="3">
        <v>47.312879649999999</v>
      </c>
      <c r="BO2" s="3">
        <v>47.313296739999998</v>
      </c>
      <c r="BP2" s="3">
        <v>47.311919019999998</v>
      </c>
      <c r="BQ2" s="3">
        <v>47.30884064</v>
      </c>
      <c r="BR2" s="3">
        <v>47.312299350000004</v>
      </c>
      <c r="BS2" s="3">
        <v>47.88198792</v>
      </c>
      <c r="BT2" s="3">
        <v>47.31362678</v>
      </c>
      <c r="BU2" s="3">
        <v>47.404185599999998</v>
      </c>
      <c r="BV2" s="3">
        <v>47.310501219999999</v>
      </c>
      <c r="BW2" s="3">
        <v>47.308647530000002</v>
      </c>
      <c r="BX2" s="3">
        <v>47.598936979999998</v>
      </c>
      <c r="BZ2">
        <f>AVERAGE(B2:BX2)</f>
        <v>47.298233782000011</v>
      </c>
      <c r="CA2">
        <f>_xlfn.STDEV.P(B2:BX2)</f>
        <v>0.35401378340568235</v>
      </c>
      <c r="CB2">
        <f>SKEW(B2:BX2)</f>
        <v>-4.8345370424735714</v>
      </c>
      <c r="CD2">
        <f>AVERAGE(B2:BI2)</f>
        <v>47.272705946000002</v>
      </c>
      <c r="CE2">
        <f>_xlfn.STDEV.P(B2:BI2)</f>
        <v>0.38329970298614668</v>
      </c>
      <c r="CF2">
        <f>SKEW(B2:BI2)</f>
        <v>-4.6580969400992442</v>
      </c>
      <c r="CH2">
        <f>AVERAGE(B2:AO2)</f>
        <v>47.247106261750005</v>
      </c>
      <c r="CI2">
        <f>_xlfn.STDEV.P(B2:AO2)</f>
        <v>0.44919181249046802</v>
      </c>
      <c r="CJ2">
        <f>SKEW(B2:AO2)</f>
        <v>-4.1564426918451778</v>
      </c>
      <c r="CL2">
        <f>AVERAGE(B2:AE2)</f>
        <v>47.219514021000009</v>
      </c>
      <c r="CM2">
        <f>_xlfn.STDEV.P(B2:AE2)</f>
        <v>0.51413323085975826</v>
      </c>
      <c r="CN2">
        <f>SKEW(B2:AE2)</f>
        <v>-3.5817069835783983</v>
      </c>
      <c r="CP2">
        <f>AVERAGE(B2:P2)</f>
        <v>47.215674385333337</v>
      </c>
      <c r="CQ2">
        <f>_xlfn.STDEV.P(B2:P2)</f>
        <v>0.46369403307743828</v>
      </c>
      <c r="CR2">
        <f>SKEW(B2:P2)</f>
        <v>-3.7782296395077073</v>
      </c>
      <c r="CT2">
        <f>AVERAGE(B2:K2)</f>
        <v>47.321307029000003</v>
      </c>
      <c r="CU2">
        <f>_xlfn.STDEV.P(B2:K2)</f>
        <v>2.8955412257868348E-2</v>
      </c>
      <c r="CV2">
        <f>SKEW(B2:K2)</f>
        <v>3.1288980845529917</v>
      </c>
      <c r="CX2">
        <f>AVERAGE(B2:F2)</f>
        <v>47.330342720000004</v>
      </c>
      <c r="CY2">
        <f>_xlfn.STDEV.P(B2:F2)</f>
        <v>3.8809999762455243E-2</v>
      </c>
      <c r="CZ2">
        <f>SKEW(B2:K2)</f>
        <v>3.1288980845529917</v>
      </c>
    </row>
    <row r="3" spans="1:104" x14ac:dyDescent="0.3">
      <c r="A3" s="2">
        <v>2</v>
      </c>
      <c r="B3" s="3">
        <v>55.950603700000002</v>
      </c>
      <c r="C3" s="3">
        <v>55.94449994</v>
      </c>
      <c r="D3" s="3">
        <v>55.944768179999997</v>
      </c>
      <c r="E3" s="3">
        <v>55.948186890000002</v>
      </c>
      <c r="F3" s="3">
        <v>56.058543270000001</v>
      </c>
      <c r="G3" s="3">
        <v>55.943548180000001</v>
      </c>
      <c r="H3" s="3">
        <v>55.948137529999997</v>
      </c>
      <c r="I3" s="3">
        <v>55.944247480000001</v>
      </c>
      <c r="J3" s="3">
        <v>55.943378940000002</v>
      </c>
      <c r="K3" s="3">
        <v>55.945363489999998</v>
      </c>
      <c r="L3" s="3">
        <v>55.94847798</v>
      </c>
      <c r="M3" s="3">
        <v>55.94443613</v>
      </c>
      <c r="N3" s="3">
        <v>56.158781159999997</v>
      </c>
      <c r="O3" s="3">
        <v>53.12197493</v>
      </c>
      <c r="P3" s="3">
        <v>56.053171829999997</v>
      </c>
      <c r="Q3" s="3">
        <v>55.941180080000002</v>
      </c>
      <c r="R3" s="3">
        <v>56.151077520000001</v>
      </c>
      <c r="S3" s="3">
        <v>55.945315749999999</v>
      </c>
      <c r="T3" s="3">
        <v>55.947232450000001</v>
      </c>
      <c r="U3" s="3">
        <v>56.048899200000001</v>
      </c>
      <c r="V3" s="3">
        <v>55.948105099999999</v>
      </c>
      <c r="W3" s="3">
        <v>55.947586520000002</v>
      </c>
      <c r="X3" s="3">
        <v>56.15280705</v>
      </c>
      <c r="Y3" s="3">
        <v>56.152076180000002</v>
      </c>
      <c r="Z3" s="3">
        <v>55.950099379999997</v>
      </c>
      <c r="AA3" s="3">
        <v>56.151431209999998</v>
      </c>
      <c r="AB3" s="3">
        <v>52.974452550000002</v>
      </c>
      <c r="AC3" s="3">
        <v>48.009896240000003</v>
      </c>
      <c r="AD3" s="3">
        <v>52.943089710000002</v>
      </c>
      <c r="AE3" s="3">
        <v>55.9493808</v>
      </c>
      <c r="AF3" s="3">
        <v>55.949858509999999</v>
      </c>
      <c r="AG3" s="3">
        <v>55.950671819999997</v>
      </c>
      <c r="AH3" s="3">
        <v>56.153924269999997</v>
      </c>
      <c r="AI3" s="3">
        <v>55.95790049</v>
      </c>
      <c r="AJ3" s="3">
        <v>55.844610899999999</v>
      </c>
      <c r="AK3" s="3">
        <v>51.554783159999999</v>
      </c>
      <c r="AL3" s="3">
        <v>55.946263879999997</v>
      </c>
      <c r="AM3" s="3">
        <v>56.05655264</v>
      </c>
      <c r="AN3" s="3">
        <v>55.950082520000002</v>
      </c>
      <c r="AO3" s="3">
        <v>55.945730509999997</v>
      </c>
      <c r="AP3" s="3">
        <v>55.949188290000002</v>
      </c>
      <c r="AQ3" s="3">
        <v>55.946666980000003</v>
      </c>
      <c r="AR3" s="3">
        <v>55.946324820000001</v>
      </c>
      <c r="AS3" s="3">
        <v>50.835925629999998</v>
      </c>
      <c r="AT3" s="3">
        <v>55.946104409999997</v>
      </c>
      <c r="AU3" s="3">
        <v>56.157363599999996</v>
      </c>
      <c r="AV3" s="3">
        <v>56.153952850000003</v>
      </c>
      <c r="AW3" s="3">
        <v>55.946859359999998</v>
      </c>
      <c r="AX3" s="3">
        <v>56.152748809999999</v>
      </c>
      <c r="AY3" s="3">
        <v>55.949653640000001</v>
      </c>
      <c r="AZ3" s="3">
        <v>55.941947159999998</v>
      </c>
      <c r="BA3" s="3">
        <v>55.93996095</v>
      </c>
      <c r="BB3" s="3">
        <v>55.945456729999997</v>
      </c>
      <c r="BC3" s="3">
        <v>56.152843390000001</v>
      </c>
      <c r="BD3" s="3">
        <v>55.943563640000001</v>
      </c>
      <c r="BE3" s="3">
        <v>55.95347658</v>
      </c>
      <c r="BF3" s="3">
        <v>55.95220681</v>
      </c>
      <c r="BG3" s="3">
        <v>48.203158010000003</v>
      </c>
      <c r="BH3" s="3">
        <v>46.212767100000001</v>
      </c>
      <c r="BI3" s="3">
        <v>55.947024159999998</v>
      </c>
      <c r="BJ3" s="3">
        <v>56.256919799999999</v>
      </c>
      <c r="BK3" s="3">
        <v>56.051088530000001</v>
      </c>
      <c r="BL3" s="3">
        <v>55.942072199999998</v>
      </c>
      <c r="BM3" s="3">
        <v>55.949215979999998</v>
      </c>
      <c r="BN3" s="3">
        <v>55.947706889999999</v>
      </c>
      <c r="BO3" s="3">
        <v>55.953912629999998</v>
      </c>
      <c r="BP3" s="3">
        <v>55.948033989999999</v>
      </c>
      <c r="BQ3" s="3">
        <v>55.938930880000001</v>
      </c>
      <c r="BR3" s="3">
        <v>55.9501864</v>
      </c>
      <c r="BS3" s="3">
        <v>53.782050269999999</v>
      </c>
      <c r="BT3" s="3">
        <v>55.947071659999999</v>
      </c>
      <c r="BU3" s="3">
        <v>56.053723990000002</v>
      </c>
      <c r="BV3" s="3">
        <v>55.94493739</v>
      </c>
      <c r="BW3" s="3">
        <v>55.947301260000003</v>
      </c>
      <c r="BX3" s="3">
        <v>56.25546654</v>
      </c>
      <c r="BZ3">
        <f t="shared" ref="BZ3:BZ52" si="0">AVERAGE(B3:BX3)</f>
        <v>55.378225858666674</v>
      </c>
      <c r="CA3">
        <f t="shared" ref="CA3:CA51" si="1">_xlfn.STDEV.P(B3:BX3)</f>
        <v>1.8977075863482489</v>
      </c>
      <c r="CB3">
        <f t="shared" ref="CB3:CB52" si="2">SKEW(B3:BX3)</f>
        <v>-3.4170830188795693</v>
      </c>
      <c r="CD3">
        <f t="shared" ref="CD3:CD52" si="3">AVERAGE(B3:BI3)</f>
        <v>55.258305349833329</v>
      </c>
      <c r="CE3">
        <f t="shared" ref="CE3:CE51" si="4">_xlfn.STDEV.P(B3:BI3)</f>
        <v>2.0856703436763473</v>
      </c>
      <c r="CF3">
        <f t="shared" ref="CF3:CF52" si="5">SKEW(B3:BI3)</f>
        <v>-3.0565637634181799</v>
      </c>
      <c r="CH3">
        <f t="shared" ref="CH3:CH52" si="6">AVERAGE(B3:AO3)</f>
        <v>55.458028201749997</v>
      </c>
      <c r="CI3">
        <f t="shared" ref="CI3:CI51" si="7">_xlfn.STDEV.P(B3:AO3)</f>
        <v>1.5722445051612137</v>
      </c>
      <c r="CJ3">
        <f t="shared" ref="CJ3:CJ52" si="8">SKEW(B3:AO3)</f>
        <v>-3.4157458801219094</v>
      </c>
      <c r="CL3">
        <f t="shared" ref="CL3:CL52" si="9">AVERAGE(B3:AE3)</f>
        <v>55.433691645666663</v>
      </c>
      <c r="CM3">
        <f t="shared" ref="CM3:CM51" si="10">_xlfn.STDEV.P(B3:AE3)</f>
        <v>1.6449950382866576</v>
      </c>
      <c r="CN3">
        <f t="shared" ref="CN3:CN52" si="11">SKEW(B3:AE3)</f>
        <v>-3.5246695557648353</v>
      </c>
      <c r="CP3">
        <f t="shared" ref="CP3:CP52" si="12">AVERAGE(B3:P3)</f>
        <v>55.786541308666656</v>
      </c>
      <c r="CQ3">
        <f t="shared" ref="CQ3:CQ51" si="13">_xlfn.STDEV.P(B3:P3)</f>
        <v>0.71475862360381026</v>
      </c>
      <c r="CR3">
        <f t="shared" ref="CR3:CR52" si="14">SKEW(B3:P3)</f>
        <v>-3.8226120125063869</v>
      </c>
      <c r="CT3">
        <f t="shared" ref="CT3:CT52" si="15">AVERAGE(B3:K3)</f>
        <v>55.957127759999992</v>
      </c>
      <c r="CU3">
        <f t="shared" ref="CU3:CU52" si="16">_xlfn.STDEV.P(B3:K3)</f>
        <v>3.3879770041814992E-2</v>
      </c>
      <c r="CV3">
        <f t="shared" ref="CV3:CV52" si="17">SKEW(B3:K3)</f>
        <v>3.1365206688022913</v>
      </c>
      <c r="CX3">
        <f t="shared" ref="CX3:CX52" si="18">AVERAGE(B3:F3)</f>
        <v>55.969320395999986</v>
      </c>
      <c r="CY3">
        <f t="shared" ref="CY3:CY52" si="19">_xlfn.STDEV.P(B3:F3)</f>
        <v>4.466884233195912E-2</v>
      </c>
      <c r="CZ3">
        <f t="shared" ref="CZ3:CZ52" si="20">SKEW(B3:K3)</f>
        <v>3.1365206688022913</v>
      </c>
    </row>
    <row r="4" spans="1:104" x14ac:dyDescent="0.3">
      <c r="A4" s="2">
        <v>3</v>
      </c>
      <c r="B4" s="3">
        <v>65.885521010000005</v>
      </c>
      <c r="C4" s="3">
        <v>65.880994079999994</v>
      </c>
      <c r="D4" s="3">
        <v>65.879300929999999</v>
      </c>
      <c r="E4" s="3">
        <v>65.877997429999994</v>
      </c>
      <c r="F4" s="3">
        <v>66.223756820000006</v>
      </c>
      <c r="G4" s="3">
        <v>65.879976470000003</v>
      </c>
      <c r="H4" s="3">
        <v>59.797518080000003</v>
      </c>
      <c r="I4" s="3">
        <v>66.212594050000007</v>
      </c>
      <c r="J4" s="3">
        <v>65.878966869999999</v>
      </c>
      <c r="K4" s="3">
        <v>65.873573739999998</v>
      </c>
      <c r="L4" s="3">
        <v>65.880596589999996</v>
      </c>
      <c r="M4" s="3">
        <v>65.879896770000002</v>
      </c>
      <c r="N4" s="3">
        <v>66.11311096</v>
      </c>
      <c r="O4" s="3">
        <v>61.629332230000003</v>
      </c>
      <c r="P4" s="3">
        <v>65.99716617</v>
      </c>
      <c r="Q4" s="3">
        <v>66.110837020000005</v>
      </c>
      <c r="R4" s="3">
        <v>66.110030589999994</v>
      </c>
      <c r="S4" s="3">
        <v>66.107476379999994</v>
      </c>
      <c r="T4" s="3">
        <v>65.989337190000001</v>
      </c>
      <c r="U4" s="3">
        <v>65.992770230000005</v>
      </c>
      <c r="V4" s="3">
        <v>65.878124209999996</v>
      </c>
      <c r="W4" s="3">
        <v>65.882796330000005</v>
      </c>
      <c r="X4" s="3">
        <v>66.108595589999993</v>
      </c>
      <c r="Y4" s="3">
        <v>66.106854190000007</v>
      </c>
      <c r="Z4" s="3">
        <v>65.879515830000003</v>
      </c>
      <c r="AA4" s="3">
        <v>66.447915750000007</v>
      </c>
      <c r="AB4" s="3">
        <v>53.567293169999999</v>
      </c>
      <c r="AC4" s="3">
        <v>54.034325119999998</v>
      </c>
      <c r="AD4" s="3">
        <v>61.501291350000002</v>
      </c>
      <c r="AE4" s="3">
        <v>65.884343299999998</v>
      </c>
      <c r="AF4" s="3">
        <v>65.884569720000002</v>
      </c>
      <c r="AG4" s="3">
        <v>65.874439559999999</v>
      </c>
      <c r="AH4" s="3">
        <v>66.101865189999998</v>
      </c>
      <c r="AI4" s="3">
        <v>65.883024640000002</v>
      </c>
      <c r="AJ4" s="3">
        <v>65.881105140000003</v>
      </c>
      <c r="AK4" s="3">
        <v>54.287815100000003</v>
      </c>
      <c r="AL4" s="3">
        <v>65.871223729999997</v>
      </c>
      <c r="AM4" s="3">
        <v>66.228834669999998</v>
      </c>
      <c r="AN4" s="3">
        <v>65.8910111</v>
      </c>
      <c r="AO4" s="3">
        <v>65.878998600000003</v>
      </c>
      <c r="AP4" s="3">
        <v>65.882713359999997</v>
      </c>
      <c r="AQ4" s="3">
        <v>65.882874220000005</v>
      </c>
      <c r="AR4" s="3">
        <v>65.878793029999997</v>
      </c>
      <c r="AS4" s="3">
        <v>54.257597429999997</v>
      </c>
      <c r="AT4" s="3">
        <v>66.215174959999999</v>
      </c>
      <c r="AU4" s="3">
        <v>66.104144550000001</v>
      </c>
      <c r="AV4" s="3">
        <v>66.103179819999994</v>
      </c>
      <c r="AW4" s="3">
        <v>65.883609590000006</v>
      </c>
      <c r="AX4" s="3">
        <v>66.109086570000002</v>
      </c>
      <c r="AY4" s="3">
        <v>65.879112809999995</v>
      </c>
      <c r="AZ4" s="3">
        <v>65.87857554</v>
      </c>
      <c r="BA4" s="3">
        <v>66.10511692</v>
      </c>
      <c r="BB4" s="3">
        <v>65.874986039999996</v>
      </c>
      <c r="BC4" s="3">
        <v>66.113849369999997</v>
      </c>
      <c r="BD4" s="3">
        <v>65.867976580000004</v>
      </c>
      <c r="BE4" s="3">
        <v>65.887078489999993</v>
      </c>
      <c r="BF4" s="3">
        <v>65.869235700000004</v>
      </c>
      <c r="BG4" s="3">
        <v>53.990152539999997</v>
      </c>
      <c r="BH4" s="3">
        <v>54.089121239999997</v>
      </c>
      <c r="BI4" s="3">
        <v>65.98988842</v>
      </c>
      <c r="BJ4" s="3">
        <v>66.22222696</v>
      </c>
      <c r="BK4" s="3">
        <v>66.000482759999997</v>
      </c>
      <c r="BL4" s="3">
        <v>66.092937199999994</v>
      </c>
      <c r="BM4" s="3">
        <v>66.105576560000003</v>
      </c>
      <c r="BN4" s="3">
        <v>65.882001939999995</v>
      </c>
      <c r="BO4" s="3">
        <v>65.876068169999996</v>
      </c>
      <c r="BP4" s="3">
        <v>65.882718569999994</v>
      </c>
      <c r="BQ4" s="3">
        <v>65.989001279999997</v>
      </c>
      <c r="BR4" s="3">
        <v>65.883580969999997</v>
      </c>
      <c r="BS4" s="3">
        <v>53.647868109999997</v>
      </c>
      <c r="BT4" s="3">
        <v>65.874339789999993</v>
      </c>
      <c r="BU4" s="3">
        <v>66.004352539999999</v>
      </c>
      <c r="BV4" s="3">
        <v>65.883605750000001</v>
      </c>
      <c r="BW4" s="3">
        <v>65.872382360000003</v>
      </c>
      <c r="BX4" s="3">
        <v>66.230682880000003</v>
      </c>
      <c r="BZ4">
        <f t="shared" si="0"/>
        <v>64.661130518933319</v>
      </c>
      <c r="CA4">
        <f t="shared" si="1"/>
        <v>3.5703459232585284</v>
      </c>
      <c r="CB4">
        <f t="shared" si="2"/>
        <v>-2.5592960213091174</v>
      </c>
      <c r="CD4">
        <f t="shared" si="3"/>
        <v>64.535616051333321</v>
      </c>
      <c r="CE4">
        <f t="shared" si="4"/>
        <v>3.6720350638812782</v>
      </c>
      <c r="CF4">
        <f t="shared" si="5"/>
        <v>-2.4009582649739944</v>
      </c>
      <c r="CH4">
        <f t="shared" si="6"/>
        <v>64.706867397499991</v>
      </c>
      <c r="CI4">
        <f t="shared" si="7"/>
        <v>3.3412825471177476</v>
      </c>
      <c r="CJ4">
        <f t="shared" si="8"/>
        <v>-2.6719479857515371</v>
      </c>
      <c r="CL4">
        <f t="shared" si="9"/>
        <v>64.683060281666656</v>
      </c>
      <c r="CM4">
        <f t="shared" si="10"/>
        <v>3.2867740204400815</v>
      </c>
      <c r="CN4">
        <f t="shared" si="11"/>
        <v>-2.6692471463025842</v>
      </c>
      <c r="CP4">
        <f t="shared" si="12"/>
        <v>65.259353480000001</v>
      </c>
      <c r="CQ4">
        <f t="shared" si="13"/>
        <v>1.8181247874429176</v>
      </c>
      <c r="CR4">
        <f t="shared" si="14"/>
        <v>-2.545186365495189</v>
      </c>
      <c r="CT4">
        <f t="shared" si="15"/>
        <v>65.339019948000001</v>
      </c>
      <c r="CU4">
        <f t="shared" si="16"/>
        <v>1.8519950871252422</v>
      </c>
      <c r="CV4">
        <f t="shared" si="17"/>
        <v>-3.1308258164274867</v>
      </c>
      <c r="CX4">
        <f t="shared" si="18"/>
        <v>65.949514053999991</v>
      </c>
      <c r="CY4">
        <f t="shared" si="19"/>
        <v>0.13714496090697492</v>
      </c>
      <c r="CZ4">
        <f t="shared" si="20"/>
        <v>-3.1308258164274867</v>
      </c>
    </row>
    <row r="5" spans="1:104" x14ac:dyDescent="0.3">
      <c r="A5" s="2">
        <v>4</v>
      </c>
      <c r="B5" s="3">
        <v>77.508872449999998</v>
      </c>
      <c r="C5" s="3">
        <v>77.504629829999999</v>
      </c>
      <c r="D5" s="3">
        <v>77.494959690000002</v>
      </c>
      <c r="E5" s="3">
        <v>77.505058930000004</v>
      </c>
      <c r="F5" s="3">
        <v>77.884992069999996</v>
      </c>
      <c r="G5" s="3">
        <v>77.511564379999996</v>
      </c>
      <c r="H5" s="3">
        <v>55.42233221</v>
      </c>
      <c r="I5" s="3">
        <v>77.873577580000003</v>
      </c>
      <c r="J5" s="3">
        <v>77.49616383</v>
      </c>
      <c r="K5" s="3">
        <v>77.512380739999998</v>
      </c>
      <c r="L5" s="3">
        <v>77.50602035</v>
      </c>
      <c r="M5" s="3">
        <v>77.514349730000006</v>
      </c>
      <c r="N5" s="3">
        <v>77.756203119999995</v>
      </c>
      <c r="O5" s="3">
        <v>71.865292819999993</v>
      </c>
      <c r="P5" s="3">
        <v>77.63142139</v>
      </c>
      <c r="Q5" s="3">
        <v>77.756564929999996</v>
      </c>
      <c r="R5" s="3">
        <v>77.756737939999994</v>
      </c>
      <c r="S5" s="3">
        <v>77.755630890000006</v>
      </c>
      <c r="T5" s="3">
        <v>77.618171349999997</v>
      </c>
      <c r="U5" s="3">
        <v>77.645007070000005</v>
      </c>
      <c r="V5" s="3">
        <v>77.505041230000003</v>
      </c>
      <c r="W5" s="3">
        <v>77.50698998</v>
      </c>
      <c r="X5" s="3">
        <v>77.7572227</v>
      </c>
      <c r="Y5" s="3">
        <v>77.755131039999995</v>
      </c>
      <c r="Z5" s="3">
        <v>77.511991010000003</v>
      </c>
      <c r="AA5" s="3">
        <v>78.125173970000006</v>
      </c>
      <c r="AB5" s="3">
        <v>61.961922110000003</v>
      </c>
      <c r="AC5" s="3">
        <v>62.569193800000001</v>
      </c>
      <c r="AD5" s="3">
        <v>71.744430269999995</v>
      </c>
      <c r="AE5" s="3">
        <v>77.506259420000006</v>
      </c>
      <c r="AF5" s="3">
        <v>77.507692410000004</v>
      </c>
      <c r="AG5" s="3">
        <v>77.510224600000001</v>
      </c>
      <c r="AH5" s="3">
        <v>72.798856630000003</v>
      </c>
      <c r="AI5" s="3">
        <v>77.513085590000003</v>
      </c>
      <c r="AJ5" s="3">
        <v>77.512661600000001</v>
      </c>
      <c r="AK5" s="3">
        <v>62.78769819</v>
      </c>
      <c r="AL5" s="3">
        <v>77.506699400000002</v>
      </c>
      <c r="AM5" s="3">
        <v>77.881330390000002</v>
      </c>
      <c r="AN5" s="3">
        <v>77.514295790000006</v>
      </c>
      <c r="AO5" s="3">
        <v>77.517369959999996</v>
      </c>
      <c r="AP5" s="3">
        <v>77.502912910000006</v>
      </c>
      <c r="AQ5" s="3">
        <v>77.501767720000004</v>
      </c>
      <c r="AR5" s="3">
        <v>77.506272980000006</v>
      </c>
      <c r="AS5" s="3">
        <v>62.740129119999999</v>
      </c>
      <c r="AT5" s="3">
        <v>77.887211120000003</v>
      </c>
      <c r="AU5" s="3">
        <v>77.760481470000002</v>
      </c>
      <c r="AV5" s="3">
        <v>77.760876819999993</v>
      </c>
      <c r="AW5" s="3">
        <v>77.504712249999997</v>
      </c>
      <c r="AX5" s="3">
        <v>77.748060069999994</v>
      </c>
      <c r="AY5" s="3">
        <v>77.510172850000004</v>
      </c>
      <c r="AZ5" s="3">
        <v>77.52142825</v>
      </c>
      <c r="BA5" s="3">
        <v>77.752533270000001</v>
      </c>
      <c r="BB5" s="3">
        <v>77.514159239999998</v>
      </c>
      <c r="BC5" s="3">
        <v>77.736737689999998</v>
      </c>
      <c r="BD5" s="3">
        <v>77.510474329999994</v>
      </c>
      <c r="BE5" s="3">
        <v>77.509171449999997</v>
      </c>
      <c r="BF5" s="3">
        <v>77.503642540000001</v>
      </c>
      <c r="BG5" s="3">
        <v>62.511916479999996</v>
      </c>
      <c r="BH5" s="3">
        <v>62.625974650000003</v>
      </c>
      <c r="BI5" s="3">
        <v>77.630244300000001</v>
      </c>
      <c r="BJ5" s="3">
        <v>77.883858700000005</v>
      </c>
      <c r="BK5" s="3">
        <v>77.625676350000006</v>
      </c>
      <c r="BL5" s="3">
        <v>77.749019820000001</v>
      </c>
      <c r="BM5" s="3">
        <v>77.751723380000001</v>
      </c>
      <c r="BN5" s="3">
        <v>77.506022599999994</v>
      </c>
      <c r="BO5" s="3">
        <v>77.510496309999994</v>
      </c>
      <c r="BP5" s="3">
        <v>77.511599329999996</v>
      </c>
      <c r="BQ5" s="3">
        <v>77.641959310000004</v>
      </c>
      <c r="BR5" s="3">
        <v>77.511500499999997</v>
      </c>
      <c r="BS5" s="3">
        <v>62.054128779999999</v>
      </c>
      <c r="BT5" s="3">
        <v>77.51590865</v>
      </c>
      <c r="BU5" s="3">
        <v>77.628902389999993</v>
      </c>
      <c r="BV5" s="3">
        <v>77.507338559999994</v>
      </c>
      <c r="BW5" s="3">
        <v>77.511164030000003</v>
      </c>
      <c r="BX5" s="3">
        <v>77.891870249999997</v>
      </c>
      <c r="BZ5">
        <f t="shared" si="0"/>
        <v>75.687376664799984</v>
      </c>
      <c r="CA5">
        <f t="shared" si="1"/>
        <v>5.0508590119100942</v>
      </c>
      <c r="CB5">
        <f t="shared" si="2"/>
        <v>-2.5560856338112794</v>
      </c>
      <c r="CD5">
        <f t="shared" si="3"/>
        <v>75.462534681666682</v>
      </c>
      <c r="CE5">
        <f t="shared" si="4"/>
        <v>5.2783014666905101</v>
      </c>
      <c r="CF5">
        <f t="shared" si="5"/>
        <v>-2.4004004790146016</v>
      </c>
      <c r="CH5">
        <f t="shared" si="6"/>
        <v>75.51283003475001</v>
      </c>
      <c r="CI5">
        <f t="shared" si="7"/>
        <v>5.2405434702259637</v>
      </c>
      <c r="CJ5">
        <f t="shared" si="8"/>
        <v>-2.6424337235788924</v>
      </c>
      <c r="CL5">
        <f t="shared" si="9"/>
        <v>75.482109561000001</v>
      </c>
      <c r="CM5">
        <f t="shared" si="10"/>
        <v>5.4639122919355056</v>
      </c>
      <c r="CN5">
        <f t="shared" si="11"/>
        <v>-2.6997890138543088</v>
      </c>
      <c r="CP5">
        <f t="shared" si="12"/>
        <v>75.732521274666666</v>
      </c>
      <c r="CQ5">
        <f t="shared" si="13"/>
        <v>5.6135847735733142</v>
      </c>
      <c r="CR5">
        <f t="shared" si="14"/>
        <v>-3.508157897325801</v>
      </c>
      <c r="CT5">
        <f t="shared" si="15"/>
        <v>75.371453170999999</v>
      </c>
      <c r="CU5">
        <f t="shared" si="16"/>
        <v>6.6513497201875191</v>
      </c>
      <c r="CV5">
        <f t="shared" si="17"/>
        <v>-3.1593313810241908</v>
      </c>
      <c r="CX5">
        <f t="shared" si="18"/>
        <v>77.579702593999997</v>
      </c>
      <c r="CY5">
        <f t="shared" si="19"/>
        <v>0.15271380402812965</v>
      </c>
      <c r="CZ5">
        <f t="shared" si="20"/>
        <v>-3.1593313810241908</v>
      </c>
    </row>
    <row r="6" spans="1:104" x14ac:dyDescent="0.3">
      <c r="A6" s="2">
        <v>5</v>
      </c>
      <c r="B6" s="3">
        <v>89.60257301</v>
      </c>
      <c r="C6" s="3">
        <v>89.71522444</v>
      </c>
      <c r="D6" s="3">
        <v>89.722728570000001</v>
      </c>
      <c r="E6" s="3">
        <v>89.600995659999995</v>
      </c>
      <c r="F6" s="3">
        <v>89.869944759999996</v>
      </c>
      <c r="G6" s="3">
        <v>89.605025260000005</v>
      </c>
      <c r="H6" s="3">
        <v>63.82834252</v>
      </c>
      <c r="I6" s="3">
        <v>90.256231580000005</v>
      </c>
      <c r="J6" s="3">
        <v>89.589069319999993</v>
      </c>
      <c r="K6" s="3">
        <v>89.463059659999999</v>
      </c>
      <c r="L6" s="3">
        <v>89.341658030000005</v>
      </c>
      <c r="M6" s="3">
        <v>89.603423530000001</v>
      </c>
      <c r="N6" s="3">
        <v>89.741252439999997</v>
      </c>
      <c r="O6" s="3">
        <v>83.263502779999996</v>
      </c>
      <c r="P6" s="3">
        <v>89.86612839</v>
      </c>
      <c r="Q6" s="3">
        <v>89.999782409999995</v>
      </c>
      <c r="R6" s="3">
        <v>90.007789259999996</v>
      </c>
      <c r="S6" s="3">
        <v>89.988508159999995</v>
      </c>
      <c r="T6" s="3">
        <v>89.723405979999995</v>
      </c>
      <c r="U6" s="3">
        <v>77.645007070000005</v>
      </c>
      <c r="V6" s="3">
        <v>89.742145449999995</v>
      </c>
      <c r="W6" s="3">
        <v>89.731375369999995</v>
      </c>
      <c r="X6" s="3">
        <v>89.994135470000003</v>
      </c>
      <c r="Y6" s="3">
        <v>90.010803179999996</v>
      </c>
      <c r="Z6" s="3">
        <v>89.726965719999995</v>
      </c>
      <c r="AA6" s="3">
        <v>90.396417069999998</v>
      </c>
      <c r="AB6" s="3">
        <v>71.838124429999993</v>
      </c>
      <c r="AC6" s="3">
        <v>72.756298139999998</v>
      </c>
      <c r="AD6" s="3">
        <v>83.149816450000003</v>
      </c>
      <c r="AE6" s="3">
        <v>89.721728490000004</v>
      </c>
      <c r="AF6" s="3">
        <v>89.736705909999998</v>
      </c>
      <c r="AG6" s="3">
        <v>89.59458893</v>
      </c>
      <c r="AH6" s="3">
        <v>56.552823930000002</v>
      </c>
      <c r="AI6" s="3">
        <v>89.601829469999998</v>
      </c>
      <c r="AJ6" s="3">
        <v>89.997050909999999</v>
      </c>
      <c r="AK6" s="3">
        <v>72.732246680000003</v>
      </c>
      <c r="AL6" s="3">
        <v>87.921692140000005</v>
      </c>
      <c r="AM6" s="3">
        <v>90.004017619999999</v>
      </c>
      <c r="AN6" s="3">
        <v>89.727078239999997</v>
      </c>
      <c r="AO6" s="3">
        <v>89.734987469999993</v>
      </c>
      <c r="AP6" s="3">
        <v>90.123343230000003</v>
      </c>
      <c r="AQ6" s="3">
        <v>89.999660300000002</v>
      </c>
      <c r="AR6" s="3">
        <v>89.732918080000005</v>
      </c>
      <c r="AS6" s="3">
        <v>72.741341180000006</v>
      </c>
      <c r="AT6" s="3">
        <v>89.862812809999994</v>
      </c>
      <c r="AU6" s="3">
        <v>89.880562909999995</v>
      </c>
      <c r="AV6" s="3">
        <v>89.994849020000004</v>
      </c>
      <c r="AW6" s="3">
        <v>89.59971625</v>
      </c>
      <c r="AX6" s="3">
        <v>89.992480220000004</v>
      </c>
      <c r="AY6" s="3">
        <v>89.729958379999999</v>
      </c>
      <c r="AZ6" s="3">
        <v>90.005558870000002</v>
      </c>
      <c r="BA6" s="3">
        <v>89.989029189999997</v>
      </c>
      <c r="BB6" s="3">
        <v>89.466793879999997</v>
      </c>
      <c r="BC6" s="3">
        <v>90.257545890000003</v>
      </c>
      <c r="BD6" s="3">
        <v>89.735072180000003</v>
      </c>
      <c r="BE6" s="3">
        <v>89.598667539999994</v>
      </c>
      <c r="BF6" s="3">
        <v>80.61527959</v>
      </c>
      <c r="BG6" s="3">
        <v>72.353826999999995</v>
      </c>
      <c r="BH6" s="3">
        <v>72.731947419999997</v>
      </c>
      <c r="BI6" s="3">
        <v>89.747909890000003</v>
      </c>
      <c r="BJ6" s="3">
        <v>86.204631879999994</v>
      </c>
      <c r="BK6" s="3">
        <v>89.72918464</v>
      </c>
      <c r="BL6" s="3">
        <v>90.134184430000005</v>
      </c>
      <c r="BM6" s="3">
        <v>89.873246449999996</v>
      </c>
      <c r="BN6" s="3">
        <v>89.588036770000002</v>
      </c>
      <c r="BO6" s="3">
        <v>89.730368690000006</v>
      </c>
      <c r="BP6" s="3">
        <v>89.7268598</v>
      </c>
      <c r="BQ6" s="3">
        <v>89.737609070000005</v>
      </c>
      <c r="BR6" s="3">
        <v>89.603195529999994</v>
      </c>
      <c r="BS6" s="3">
        <v>71.899191920000007</v>
      </c>
      <c r="BT6" s="3">
        <v>89.735343880000002</v>
      </c>
      <c r="BU6" s="3">
        <v>89.730975189999995</v>
      </c>
      <c r="BV6" s="3">
        <v>89.732208540000002</v>
      </c>
      <c r="BW6" s="3">
        <v>89.596558720000004</v>
      </c>
      <c r="BX6" s="3">
        <v>90.006093899999996</v>
      </c>
      <c r="BZ6">
        <f t="shared" si="0"/>
        <v>86.857219295200053</v>
      </c>
      <c r="CA6">
        <f t="shared" si="1"/>
        <v>6.9089501554592525</v>
      </c>
      <c r="CB6">
        <f t="shared" si="2"/>
        <v>-2.50237990072866</v>
      </c>
      <c r="CD6">
        <f t="shared" si="3"/>
        <v>86.487729295500031</v>
      </c>
      <c r="CE6">
        <f t="shared" si="4"/>
        <v>7.3457076364372877</v>
      </c>
      <c r="CF6">
        <f t="shared" si="5"/>
        <v>-2.3306439675884829</v>
      </c>
      <c r="CH6">
        <f t="shared" si="6"/>
        <v>86.327612097500008</v>
      </c>
      <c r="CI6">
        <f t="shared" si="7"/>
        <v>7.8130737442537868</v>
      </c>
      <c r="CJ6">
        <f t="shared" si="8"/>
        <v>-2.4654094700742744</v>
      </c>
      <c r="CL6">
        <f t="shared" si="9"/>
        <v>86.916715419999989</v>
      </c>
      <c r="CM6">
        <f t="shared" si="10"/>
        <v>6.5173553832700639</v>
      </c>
      <c r="CN6">
        <f t="shared" si="11"/>
        <v>-2.3963441109870489</v>
      </c>
      <c r="CP6">
        <f t="shared" si="12"/>
        <v>87.537943996666655</v>
      </c>
      <c r="CQ6">
        <f t="shared" si="13"/>
        <v>6.5383824950467337</v>
      </c>
      <c r="CR6">
        <f t="shared" si="14"/>
        <v>-3.5287553157663289</v>
      </c>
      <c r="CT6">
        <f t="shared" si="15"/>
        <v>87.125319477999994</v>
      </c>
      <c r="CU6">
        <f t="shared" si="16"/>
        <v>7.7684531693364054</v>
      </c>
      <c r="CV6">
        <f t="shared" si="17"/>
        <v>-3.1579782330091923</v>
      </c>
      <c r="CX6">
        <f t="shared" si="18"/>
        <v>89.702293287999993</v>
      </c>
      <c r="CY6">
        <f t="shared" si="19"/>
        <v>9.8891025668719351E-2</v>
      </c>
      <c r="CZ6">
        <f t="shared" si="20"/>
        <v>-3.1579782330091923</v>
      </c>
    </row>
    <row r="7" spans="1:104" x14ac:dyDescent="0.3">
      <c r="A7" s="2">
        <v>6</v>
      </c>
      <c r="B7" s="3">
        <v>101.47320360000001</v>
      </c>
      <c r="C7" s="3">
        <v>101.61859029999999</v>
      </c>
      <c r="D7" s="3">
        <v>101.6035074</v>
      </c>
      <c r="E7" s="3">
        <v>101.47640319999999</v>
      </c>
      <c r="F7" s="3">
        <v>101.7638357</v>
      </c>
      <c r="G7" s="3">
        <v>101.49113939999999</v>
      </c>
      <c r="H7" s="3">
        <v>73.010659709999999</v>
      </c>
      <c r="I7" s="3">
        <v>102.1850182</v>
      </c>
      <c r="J7" s="3">
        <v>101.4694349</v>
      </c>
      <c r="K7" s="3">
        <v>101.3300203</v>
      </c>
      <c r="L7" s="3">
        <v>101.19623180000001</v>
      </c>
      <c r="M7" s="3">
        <v>101.46919320000001</v>
      </c>
      <c r="N7" s="3">
        <v>101.62923720000001</v>
      </c>
      <c r="O7" s="3">
        <v>94.283912720000004</v>
      </c>
      <c r="P7" s="3">
        <v>101.772195</v>
      </c>
      <c r="Q7" s="3">
        <v>101.895685</v>
      </c>
      <c r="R7" s="3">
        <v>101.9091349</v>
      </c>
      <c r="S7" s="3">
        <v>101.90201930000001</v>
      </c>
      <c r="T7" s="3">
        <v>101.61567719999999</v>
      </c>
      <c r="U7" s="3">
        <v>57.751835059999998</v>
      </c>
      <c r="V7" s="3">
        <v>101.6327816</v>
      </c>
      <c r="W7" s="3">
        <v>101.6001977</v>
      </c>
      <c r="X7" s="3">
        <v>101.9022995</v>
      </c>
      <c r="Y7" s="3">
        <v>101.8989457</v>
      </c>
      <c r="Z7" s="3">
        <v>101.6202863</v>
      </c>
      <c r="AA7" s="3">
        <v>102.3332949</v>
      </c>
      <c r="AB7" s="3">
        <v>81.837140140000002</v>
      </c>
      <c r="AC7" s="3">
        <v>82.894726180000006</v>
      </c>
      <c r="AD7" s="3">
        <v>94.192638040000006</v>
      </c>
      <c r="AE7" s="3">
        <v>101.61805029999999</v>
      </c>
      <c r="AF7" s="3">
        <v>101.61907549999999</v>
      </c>
      <c r="AG7" s="3">
        <v>101.4736619</v>
      </c>
      <c r="AH7" s="3">
        <v>64.869001319999995</v>
      </c>
      <c r="AI7" s="3">
        <v>101.48027879999999</v>
      </c>
      <c r="AJ7" s="3">
        <v>101.90161999999999</v>
      </c>
      <c r="AK7" s="3">
        <v>82.775999060000004</v>
      </c>
      <c r="AL7" s="3">
        <v>55.209868110000002</v>
      </c>
      <c r="AM7" s="3">
        <v>94.950444930000003</v>
      </c>
      <c r="AN7" s="3">
        <v>101.6189473</v>
      </c>
      <c r="AO7" s="3">
        <v>101.6097499</v>
      </c>
      <c r="AP7" s="3">
        <v>102.16526039999999</v>
      </c>
      <c r="AQ7" s="3">
        <v>101.8964462</v>
      </c>
      <c r="AR7" s="3">
        <v>101.62167100000001</v>
      </c>
      <c r="AS7" s="3">
        <v>82.834113610000003</v>
      </c>
      <c r="AT7" s="3">
        <v>101.7637119</v>
      </c>
      <c r="AU7" s="3">
        <v>101.7654646</v>
      </c>
      <c r="AV7" s="3">
        <v>101.8958198</v>
      </c>
      <c r="AW7" s="3">
        <v>101.4709098</v>
      </c>
      <c r="AX7" s="3">
        <v>101.9196362</v>
      </c>
      <c r="AY7" s="3">
        <v>101.62264159999999</v>
      </c>
      <c r="AZ7" s="3">
        <v>101.8973896</v>
      </c>
      <c r="BA7" s="3">
        <v>101.8995908</v>
      </c>
      <c r="BB7" s="3">
        <v>101.33505049999999</v>
      </c>
      <c r="BC7" s="3">
        <v>95.19909509</v>
      </c>
      <c r="BD7" s="3">
        <v>101.6083529</v>
      </c>
      <c r="BE7" s="3">
        <v>89.598667539999994</v>
      </c>
      <c r="BF7" s="3">
        <v>58.074814490000001</v>
      </c>
      <c r="BG7" s="3">
        <v>82.435481060000001</v>
      </c>
      <c r="BH7" s="3">
        <v>82.863189890000001</v>
      </c>
      <c r="BI7" s="3">
        <v>101.6248179</v>
      </c>
      <c r="BJ7" s="3">
        <v>57.6426892</v>
      </c>
      <c r="BK7" s="3">
        <v>97.56486812</v>
      </c>
      <c r="BL7" s="3">
        <v>102.0495805</v>
      </c>
      <c r="BM7" s="3">
        <v>101.7594543</v>
      </c>
      <c r="BN7" s="3">
        <v>101.4517149</v>
      </c>
      <c r="BO7" s="3">
        <v>101.616001</v>
      </c>
      <c r="BP7" s="3">
        <v>101.6006448</v>
      </c>
      <c r="BQ7" s="3">
        <v>101.6265427</v>
      </c>
      <c r="BR7" s="3">
        <v>101.4784339</v>
      </c>
      <c r="BS7" s="3">
        <v>82.520153039999997</v>
      </c>
      <c r="BT7" s="3">
        <v>101.6268717</v>
      </c>
      <c r="BU7" s="3">
        <v>101.6172195</v>
      </c>
      <c r="BV7" s="3">
        <v>101.6142658</v>
      </c>
      <c r="BW7" s="3">
        <v>101.4696423</v>
      </c>
      <c r="BX7" s="3">
        <v>101.92570449999999</v>
      </c>
      <c r="BZ7">
        <f t="shared" si="0"/>
        <v>96.065891365466669</v>
      </c>
      <c r="CA7">
        <f t="shared" si="1"/>
        <v>11.920466218926242</v>
      </c>
      <c r="CB7">
        <f t="shared" si="2"/>
        <v>-2.297938069472298</v>
      </c>
      <c r="CD7">
        <f t="shared" si="3"/>
        <v>95.789634435833335</v>
      </c>
      <c r="CE7">
        <f t="shared" si="4"/>
        <v>11.98312147564954</v>
      </c>
      <c r="CF7">
        <f t="shared" si="5"/>
        <v>-2.2038922004317771</v>
      </c>
      <c r="CH7">
        <f t="shared" si="6"/>
        <v>95.797148531750011</v>
      </c>
      <c r="CI7">
        <f t="shared" si="7"/>
        <v>12.393083594531955</v>
      </c>
      <c r="CJ7">
        <f t="shared" si="8"/>
        <v>-2.2432351181752366</v>
      </c>
      <c r="CL7">
        <f t="shared" si="9"/>
        <v>97.479243148333339</v>
      </c>
      <c r="CM7">
        <f t="shared" si="10"/>
        <v>10.134352228875956</v>
      </c>
      <c r="CN7">
        <f t="shared" si="11"/>
        <v>-2.7847088004324689</v>
      </c>
      <c r="CP7">
        <f t="shared" si="12"/>
        <v>99.184838842000019</v>
      </c>
      <c r="CQ7">
        <f t="shared" si="13"/>
        <v>7.2300008846080743</v>
      </c>
      <c r="CR7">
        <f t="shared" si="14"/>
        <v>-3.5131794381823278</v>
      </c>
      <c r="CT7">
        <f t="shared" si="15"/>
        <v>98.742181271000007</v>
      </c>
      <c r="CU7">
        <f t="shared" si="16"/>
        <v>8.5801030651223869</v>
      </c>
      <c r="CV7">
        <f t="shared" si="17"/>
        <v>-3.1581977502552796</v>
      </c>
      <c r="CX7">
        <f t="shared" si="18"/>
        <v>101.58710804</v>
      </c>
      <c r="CY7">
        <f t="shared" si="19"/>
        <v>0.1074453540766956</v>
      </c>
      <c r="CZ7">
        <f t="shared" si="20"/>
        <v>-3.1581977502552796</v>
      </c>
    </row>
    <row r="8" spans="1:104" x14ac:dyDescent="0.3">
      <c r="A8" s="2">
        <v>7</v>
      </c>
      <c r="B8" s="3">
        <v>114.110255</v>
      </c>
      <c r="C8" s="3">
        <v>114.41809929999999</v>
      </c>
      <c r="D8" s="3">
        <v>114.2520892</v>
      </c>
      <c r="E8" s="3">
        <v>114.11098</v>
      </c>
      <c r="F8" s="3">
        <v>114.436607</v>
      </c>
      <c r="G8" s="3">
        <v>114.2667211</v>
      </c>
      <c r="H8" s="3">
        <v>82.962311029999995</v>
      </c>
      <c r="I8" s="3">
        <v>115.02475750000001</v>
      </c>
      <c r="J8" s="3">
        <v>114.1017216</v>
      </c>
      <c r="K8" s="3">
        <v>113.9648395</v>
      </c>
      <c r="L8" s="3">
        <v>112.70321509999999</v>
      </c>
      <c r="M8" s="3">
        <v>114.1070441</v>
      </c>
      <c r="N8" s="3">
        <v>114.301726</v>
      </c>
      <c r="O8" s="3">
        <v>106.10091199999999</v>
      </c>
      <c r="P8" s="3">
        <v>114.43889</v>
      </c>
      <c r="Q8" s="3">
        <v>114.58515060000001</v>
      </c>
      <c r="R8" s="3">
        <v>114.5767006</v>
      </c>
      <c r="S8" s="3">
        <v>114.7362577</v>
      </c>
      <c r="T8" s="3">
        <v>114.259731</v>
      </c>
      <c r="U8" s="3">
        <v>66.032867120000006</v>
      </c>
      <c r="V8" s="3">
        <v>114.27957429999999</v>
      </c>
      <c r="W8" s="3">
        <v>114.26670350000001</v>
      </c>
      <c r="X8" s="3">
        <v>114.5722461</v>
      </c>
      <c r="Y8" s="3">
        <v>114.85756720000001</v>
      </c>
      <c r="Z8" s="3">
        <v>114.42656580000001</v>
      </c>
      <c r="AA8" s="3">
        <v>113.91871500000001</v>
      </c>
      <c r="AB8" s="3">
        <v>92.63465386</v>
      </c>
      <c r="AC8" s="3">
        <v>93.773104509999996</v>
      </c>
      <c r="AD8" s="3">
        <v>105.98290919999999</v>
      </c>
      <c r="AE8" s="3">
        <v>114.27580020000001</v>
      </c>
      <c r="AF8" s="3">
        <v>114.2677553</v>
      </c>
      <c r="AG8" s="3">
        <v>114.13066910000001</v>
      </c>
      <c r="AH8" s="3">
        <v>74.017092910000002</v>
      </c>
      <c r="AI8" s="3">
        <v>110.8558882</v>
      </c>
      <c r="AJ8" s="3">
        <v>114.7368142</v>
      </c>
      <c r="AK8" s="3">
        <v>93.618057980000003</v>
      </c>
      <c r="AL8" s="3">
        <v>59.128279210000002</v>
      </c>
      <c r="AM8" s="3">
        <v>59.90036242</v>
      </c>
      <c r="AN8" s="3">
        <v>114.2890871</v>
      </c>
      <c r="AO8" s="3">
        <v>104.7711596</v>
      </c>
      <c r="AP8" s="3">
        <v>114.860771</v>
      </c>
      <c r="AQ8" s="3">
        <v>114.56338100000001</v>
      </c>
      <c r="AR8" s="3">
        <v>114.2745286</v>
      </c>
      <c r="AS8" s="3">
        <v>93.675270889999993</v>
      </c>
      <c r="AT8" s="3">
        <v>112.23247000000001</v>
      </c>
      <c r="AU8" s="3">
        <v>114.44601280000001</v>
      </c>
      <c r="AV8" s="3">
        <v>114.57940120000001</v>
      </c>
      <c r="AW8" s="3">
        <v>114.12642700000001</v>
      </c>
      <c r="AX8" s="3">
        <v>114.5891068</v>
      </c>
      <c r="AY8" s="3">
        <v>114.27775269999999</v>
      </c>
      <c r="AZ8" s="3">
        <v>114.5722044</v>
      </c>
      <c r="BA8" s="3">
        <v>114.58237819999999</v>
      </c>
      <c r="BB8" s="3">
        <v>113.96926569999999</v>
      </c>
      <c r="BC8" s="3">
        <v>60.057885249999998</v>
      </c>
      <c r="BD8" s="3">
        <v>114.2692191</v>
      </c>
      <c r="BE8" s="3">
        <v>59.307412130000003</v>
      </c>
      <c r="BF8" s="3">
        <v>66.329446059999995</v>
      </c>
      <c r="BG8" s="3">
        <v>93.307090590000001</v>
      </c>
      <c r="BH8" s="3">
        <v>93.793119630000007</v>
      </c>
      <c r="BI8" s="3">
        <v>114.2688723</v>
      </c>
      <c r="BJ8" s="3">
        <v>65.791057100000003</v>
      </c>
      <c r="BK8" s="3">
        <v>59.179059070000001</v>
      </c>
      <c r="BL8" s="3">
        <v>114.7217904</v>
      </c>
      <c r="BM8" s="3">
        <v>114.41566349999999</v>
      </c>
      <c r="BN8" s="3">
        <v>114.08772810000001</v>
      </c>
      <c r="BO8" s="3">
        <v>114.28206110000001</v>
      </c>
      <c r="BP8" s="3">
        <v>114.24528859999999</v>
      </c>
      <c r="BQ8" s="3">
        <v>114.2794122</v>
      </c>
      <c r="BR8" s="3">
        <v>114.1238482</v>
      </c>
      <c r="BS8" s="3">
        <v>93.353046309999996</v>
      </c>
      <c r="BT8" s="3">
        <v>114.40817370000001</v>
      </c>
      <c r="BU8" s="3">
        <v>114.4099748</v>
      </c>
      <c r="BV8" s="3">
        <v>114.2670244</v>
      </c>
      <c r="BW8" s="3">
        <v>114.13407650000001</v>
      </c>
      <c r="BX8" s="3">
        <v>114.5852465</v>
      </c>
      <c r="BZ8">
        <f t="shared" si="0"/>
        <v>105.42079129293332</v>
      </c>
      <c r="CA8">
        <f t="shared" si="1"/>
        <v>17.117896566875839</v>
      </c>
      <c r="CB8">
        <f t="shared" si="2"/>
        <v>-1.8529920118707193</v>
      </c>
      <c r="CD8">
        <f t="shared" si="3"/>
        <v>105.27126494149999</v>
      </c>
      <c r="CE8">
        <f t="shared" si="4"/>
        <v>16.915479066622748</v>
      </c>
      <c r="CF8">
        <f t="shared" si="5"/>
        <v>-1.840327639755043</v>
      </c>
      <c r="CH8">
        <f t="shared" si="6"/>
        <v>106.25484702850001</v>
      </c>
      <c r="CI8">
        <f t="shared" si="7"/>
        <v>15.740705488301842</v>
      </c>
      <c r="CJ8">
        <f t="shared" si="8"/>
        <v>-2.0466719456571787</v>
      </c>
      <c r="CL8">
        <f t="shared" si="9"/>
        <v>109.68262383733332</v>
      </c>
      <c r="CM8">
        <f t="shared" si="10"/>
        <v>11.11094194682124</v>
      </c>
      <c r="CN8">
        <f t="shared" si="11"/>
        <v>-2.7881840063138266</v>
      </c>
      <c r="CP8">
        <f t="shared" si="12"/>
        <v>111.55334456199998</v>
      </c>
      <c r="CQ8">
        <f t="shared" si="13"/>
        <v>7.9141433054337078</v>
      </c>
      <c r="CR8">
        <f t="shared" si="14"/>
        <v>-3.4898422045305622</v>
      </c>
      <c r="CT8">
        <f t="shared" si="15"/>
        <v>111.16483812300001</v>
      </c>
      <c r="CU8">
        <f t="shared" si="16"/>
        <v>9.4050146938825545</v>
      </c>
      <c r="CV8">
        <f t="shared" si="17"/>
        <v>-3.1569724953202685</v>
      </c>
      <c r="CX8">
        <f t="shared" si="18"/>
        <v>114.26560609999999</v>
      </c>
      <c r="CY8">
        <f t="shared" si="19"/>
        <v>0.14193053618237253</v>
      </c>
      <c r="CZ8">
        <f t="shared" si="20"/>
        <v>-3.1569724953202685</v>
      </c>
    </row>
    <row r="9" spans="1:104" x14ac:dyDescent="0.3">
      <c r="A9" s="2">
        <v>8</v>
      </c>
      <c r="B9" s="3">
        <v>129.44755850000001</v>
      </c>
      <c r="C9" s="3">
        <v>129.7738038</v>
      </c>
      <c r="D9" s="3">
        <v>129.43460039999999</v>
      </c>
      <c r="E9" s="3">
        <v>129.12357600000001</v>
      </c>
      <c r="F9" s="3">
        <v>129.7757666</v>
      </c>
      <c r="G9" s="3">
        <v>129.60058480000001</v>
      </c>
      <c r="H9" s="3">
        <v>93.695586610000007</v>
      </c>
      <c r="I9" s="3">
        <v>130.41195189999999</v>
      </c>
      <c r="J9" s="3">
        <v>129.12387419999999</v>
      </c>
      <c r="K9" s="3">
        <v>128.94821780000001</v>
      </c>
      <c r="L9" s="3">
        <v>111.79745990000001</v>
      </c>
      <c r="M9" s="3">
        <v>120.1416523</v>
      </c>
      <c r="N9" s="3">
        <v>129.47187159999999</v>
      </c>
      <c r="O9" s="3">
        <v>118.9788482</v>
      </c>
      <c r="P9" s="3">
        <v>129.6079239</v>
      </c>
      <c r="Q9" s="3">
        <v>129.75938400000001</v>
      </c>
      <c r="R9" s="3">
        <v>129.8112725</v>
      </c>
      <c r="S9" s="3">
        <v>130.08490929999999</v>
      </c>
      <c r="T9" s="3">
        <v>129.42616459999999</v>
      </c>
      <c r="U9" s="3">
        <v>75.101365869999995</v>
      </c>
      <c r="V9" s="3">
        <v>129.46248900000001</v>
      </c>
      <c r="W9" s="3">
        <v>129.59753420000001</v>
      </c>
      <c r="X9" s="3">
        <v>129.76188389999999</v>
      </c>
      <c r="Y9" s="3">
        <v>130.2351099</v>
      </c>
      <c r="Z9" s="3">
        <v>129.76710560000001</v>
      </c>
      <c r="AA9" s="3">
        <v>113.0055323</v>
      </c>
      <c r="AB9" s="3">
        <v>104.1906906</v>
      </c>
      <c r="AC9" s="3">
        <v>105.452893</v>
      </c>
      <c r="AD9" s="3">
        <v>118.57244180000001</v>
      </c>
      <c r="AE9" s="3">
        <v>129.4571756</v>
      </c>
      <c r="AF9" s="3">
        <v>129.4422836</v>
      </c>
      <c r="AG9" s="3">
        <v>129.14095230000001</v>
      </c>
      <c r="AH9" s="3">
        <v>83.914763199999996</v>
      </c>
      <c r="AI9" s="3">
        <v>69.390999780000001</v>
      </c>
      <c r="AJ9" s="3">
        <v>130.09734520000001</v>
      </c>
      <c r="AK9" s="3">
        <v>105.26105509999999</v>
      </c>
      <c r="AL9" s="3">
        <v>67.347581239999997</v>
      </c>
      <c r="AM9" s="3">
        <v>68.014740540000005</v>
      </c>
      <c r="AN9" s="3">
        <v>129.44678669999999</v>
      </c>
      <c r="AO9" s="3">
        <v>61.379433089999999</v>
      </c>
      <c r="AP9" s="3">
        <v>130.07483250000001</v>
      </c>
      <c r="AQ9" s="3">
        <v>129.7670876</v>
      </c>
      <c r="AR9" s="3">
        <v>129.5778708</v>
      </c>
      <c r="AS9" s="3">
        <v>105.32423989999999</v>
      </c>
      <c r="AT9" s="3">
        <v>71.147056030000002</v>
      </c>
      <c r="AU9" s="3">
        <v>129.63728549999999</v>
      </c>
      <c r="AV9" s="3">
        <v>129.93320739999999</v>
      </c>
      <c r="AW9" s="3">
        <v>129.10664600000001</v>
      </c>
      <c r="AX9" s="3">
        <v>129.94020689999999</v>
      </c>
      <c r="AY9" s="3">
        <v>129.44039140000001</v>
      </c>
      <c r="AZ9" s="3">
        <v>129.7831746</v>
      </c>
      <c r="BA9" s="3">
        <v>129.76577459999999</v>
      </c>
      <c r="BB9" s="3">
        <v>129.26808729999999</v>
      </c>
      <c r="BC9" s="3">
        <v>68.198637719999994</v>
      </c>
      <c r="BD9" s="3">
        <v>129.43502230000001</v>
      </c>
      <c r="BE9" s="3">
        <v>67.490415420000005</v>
      </c>
      <c r="BF9" s="3">
        <v>75.35642799</v>
      </c>
      <c r="BG9" s="3">
        <v>104.90808989999999</v>
      </c>
      <c r="BH9" s="3">
        <v>105.5011696</v>
      </c>
      <c r="BI9" s="3">
        <v>129.4351619</v>
      </c>
      <c r="BJ9" s="3">
        <v>74.740734959999997</v>
      </c>
      <c r="BK9" s="3">
        <v>67.200444500000003</v>
      </c>
      <c r="BL9" s="3">
        <v>129.93257779999999</v>
      </c>
      <c r="BM9" s="3">
        <v>129.75236229999999</v>
      </c>
      <c r="BN9" s="3">
        <v>129.1130995</v>
      </c>
      <c r="BO9" s="3">
        <v>129.45285939999999</v>
      </c>
      <c r="BP9" s="3">
        <v>129.43666429999999</v>
      </c>
      <c r="BQ9" s="3">
        <v>129.4411326</v>
      </c>
      <c r="BR9" s="3">
        <v>129.1078503</v>
      </c>
      <c r="BS9" s="3">
        <v>104.9725947</v>
      </c>
      <c r="BT9" s="3">
        <v>129.77206179999999</v>
      </c>
      <c r="BU9" s="3">
        <v>129.7407858</v>
      </c>
      <c r="BV9" s="3">
        <v>129.4323856</v>
      </c>
      <c r="BW9" s="3">
        <v>129.44403270000001</v>
      </c>
      <c r="BX9" s="3">
        <v>129.7839314</v>
      </c>
      <c r="BZ9">
        <f t="shared" si="0"/>
        <v>116.54492629933335</v>
      </c>
      <c r="CA9">
        <f t="shared" si="1"/>
        <v>21.765250636910398</v>
      </c>
      <c r="CB9">
        <f t="shared" si="2"/>
        <v>-1.4661313077459222</v>
      </c>
      <c r="CD9">
        <f t="shared" si="3"/>
        <v>115.65909924650005</v>
      </c>
      <c r="CE9">
        <f t="shared" si="4"/>
        <v>22.03806690990741</v>
      </c>
      <c r="CF9">
        <f t="shared" si="5"/>
        <v>-1.3818092672053119</v>
      </c>
      <c r="CH9">
        <f t="shared" si="6"/>
        <v>116.41137923575002</v>
      </c>
      <c r="CI9">
        <f t="shared" si="7"/>
        <v>21.258142608467306</v>
      </c>
      <c r="CJ9">
        <f t="shared" si="8"/>
        <v>-1.529943882217399</v>
      </c>
      <c r="CL9">
        <f t="shared" si="9"/>
        <v>122.76730762266668</v>
      </c>
      <c r="CM9">
        <f t="shared" si="10"/>
        <v>12.917758360661852</v>
      </c>
      <c r="CN9">
        <f t="shared" si="11"/>
        <v>-2.2813913872117948</v>
      </c>
      <c r="CP9">
        <f t="shared" si="12"/>
        <v>124.62221843399999</v>
      </c>
      <c r="CQ9">
        <f t="shared" si="13"/>
        <v>9.7922344761084688</v>
      </c>
      <c r="CR9">
        <f t="shared" si="14"/>
        <v>-2.425255917438232</v>
      </c>
      <c r="CT9">
        <f t="shared" si="15"/>
        <v>125.933552061</v>
      </c>
      <c r="CU9">
        <f t="shared" si="16"/>
        <v>10.753362055443651</v>
      </c>
      <c r="CV9">
        <f t="shared" si="17"/>
        <v>-3.1541092940270961</v>
      </c>
      <c r="CX9">
        <f t="shared" si="18"/>
        <v>129.51106106000003</v>
      </c>
      <c r="CY9">
        <f t="shared" si="19"/>
        <v>0.24459200710848125</v>
      </c>
      <c r="CZ9">
        <f t="shared" si="20"/>
        <v>-3.1541092940270961</v>
      </c>
    </row>
    <row r="10" spans="1:104" x14ac:dyDescent="0.3">
      <c r="A10" s="2">
        <v>9</v>
      </c>
      <c r="B10" s="3">
        <v>145.80013410000001</v>
      </c>
      <c r="C10" s="3">
        <v>141.90473800000001</v>
      </c>
      <c r="D10" s="3">
        <v>145.7788559</v>
      </c>
      <c r="E10" s="3">
        <v>145.45221900000001</v>
      </c>
      <c r="F10" s="3">
        <v>146.16198130000001</v>
      </c>
      <c r="G10" s="3">
        <v>145.9462594</v>
      </c>
      <c r="H10" s="3">
        <v>105.23628359999999</v>
      </c>
      <c r="I10" s="3">
        <v>146.81614289999999</v>
      </c>
      <c r="J10" s="3">
        <v>145.43353569999999</v>
      </c>
      <c r="K10" s="3">
        <v>145.24429029999999</v>
      </c>
      <c r="L10" s="3">
        <v>62.57457127</v>
      </c>
      <c r="M10" s="3">
        <v>63.373877049999997</v>
      </c>
      <c r="N10" s="3">
        <v>145.81560289999999</v>
      </c>
      <c r="O10" s="3">
        <v>134.25812300000001</v>
      </c>
      <c r="P10" s="3">
        <v>145.9622492</v>
      </c>
      <c r="Q10" s="3">
        <v>146.12905459999999</v>
      </c>
      <c r="R10" s="3">
        <v>146.1686053</v>
      </c>
      <c r="S10" s="3">
        <v>146.4712586</v>
      </c>
      <c r="T10" s="3">
        <v>145.76591120000001</v>
      </c>
      <c r="U10" s="3">
        <v>84.971497720000002</v>
      </c>
      <c r="V10" s="3">
        <v>145.80490230000001</v>
      </c>
      <c r="W10" s="3">
        <v>145.91856770000001</v>
      </c>
      <c r="X10" s="3">
        <v>146.1275225</v>
      </c>
      <c r="Y10" s="3">
        <v>146.6555893</v>
      </c>
      <c r="Z10" s="3">
        <v>146.1138033</v>
      </c>
      <c r="AA10" s="3">
        <v>62.75592692</v>
      </c>
      <c r="AB10" s="3">
        <v>116.52455430000001</v>
      </c>
      <c r="AC10" s="3">
        <v>117.9147842</v>
      </c>
      <c r="AD10" s="3">
        <v>133.85825410000001</v>
      </c>
      <c r="AE10" s="3">
        <v>145.79460420000001</v>
      </c>
      <c r="AF10" s="3">
        <v>145.73607630000001</v>
      </c>
      <c r="AG10" s="3">
        <v>145.45047890000001</v>
      </c>
      <c r="AH10" s="3">
        <v>94.610842820000002</v>
      </c>
      <c r="AI10" s="3">
        <v>62.360005540000003</v>
      </c>
      <c r="AJ10" s="3">
        <v>146.5069168</v>
      </c>
      <c r="AK10" s="3">
        <v>117.68251220000001</v>
      </c>
      <c r="AL10" s="3">
        <v>76.379107820000002</v>
      </c>
      <c r="AM10" s="3">
        <v>76.988675079999993</v>
      </c>
      <c r="AN10" s="3">
        <v>145.79150139999999</v>
      </c>
      <c r="AO10" s="3">
        <v>69.426727839999998</v>
      </c>
      <c r="AP10" s="3">
        <v>146.46323960000001</v>
      </c>
      <c r="AQ10" s="3">
        <v>146.11130990000001</v>
      </c>
      <c r="AR10" s="3">
        <v>145.91404109999999</v>
      </c>
      <c r="AS10" s="3">
        <v>117.7270264</v>
      </c>
      <c r="AT10" s="3">
        <v>62.474141680000002</v>
      </c>
      <c r="AU10" s="3">
        <v>145.98115519999999</v>
      </c>
      <c r="AV10" s="3">
        <v>146.3296363</v>
      </c>
      <c r="AW10" s="3">
        <v>145.43215219999999</v>
      </c>
      <c r="AX10" s="3">
        <v>146.3094188</v>
      </c>
      <c r="AY10" s="3">
        <v>145.79577190000001</v>
      </c>
      <c r="AZ10" s="3">
        <v>146.1646403</v>
      </c>
      <c r="BA10" s="3">
        <v>146.11677850000001</v>
      </c>
      <c r="BB10" s="3">
        <v>145.60302160000001</v>
      </c>
      <c r="BC10" s="3">
        <v>77.138495860000006</v>
      </c>
      <c r="BD10" s="3">
        <v>145.79520210000001</v>
      </c>
      <c r="BE10" s="3">
        <v>76.497582260000001</v>
      </c>
      <c r="BF10" s="3">
        <v>85.161087800000004</v>
      </c>
      <c r="BG10" s="3">
        <v>117.3388691</v>
      </c>
      <c r="BH10" s="3">
        <v>118.1399874</v>
      </c>
      <c r="BI10" s="3">
        <v>145.78906480000001</v>
      </c>
      <c r="BJ10" s="3">
        <v>84.472130800000002</v>
      </c>
      <c r="BK10" s="3">
        <v>76.086294069999994</v>
      </c>
      <c r="BL10" s="3">
        <v>146.333471</v>
      </c>
      <c r="BM10" s="3">
        <v>146.1479372</v>
      </c>
      <c r="BN10" s="3">
        <v>145.45430870000001</v>
      </c>
      <c r="BO10" s="3">
        <v>144.3510325</v>
      </c>
      <c r="BP10" s="3">
        <v>145.76752189999999</v>
      </c>
      <c r="BQ10" s="3">
        <v>145.8008188</v>
      </c>
      <c r="BR10" s="3">
        <v>145.4448683</v>
      </c>
      <c r="BS10" s="3">
        <v>117.3474319</v>
      </c>
      <c r="BT10" s="3">
        <v>146.1379149</v>
      </c>
      <c r="BU10" s="3">
        <v>146.0976393</v>
      </c>
      <c r="BV10" s="3">
        <v>145.77174669999999</v>
      </c>
      <c r="BW10" s="3">
        <v>145.8054842</v>
      </c>
      <c r="BX10" s="3">
        <v>146.16403109999999</v>
      </c>
      <c r="BZ10">
        <f t="shared" si="0"/>
        <v>128.04175731639998</v>
      </c>
      <c r="CA10">
        <f t="shared" si="1"/>
        <v>28.73712879975831</v>
      </c>
      <c r="CB10">
        <f t="shared" si="2"/>
        <v>-1.3138342810096704</v>
      </c>
      <c r="CD10">
        <f t="shared" si="3"/>
        <v>126.265819456</v>
      </c>
      <c r="CE10">
        <f t="shared" si="4"/>
        <v>29.793605051845713</v>
      </c>
      <c r="CF10">
        <f t="shared" si="5"/>
        <v>-1.1961283896356067</v>
      </c>
      <c r="CH10">
        <f t="shared" si="6"/>
        <v>125.591663614</v>
      </c>
      <c r="CI10">
        <f t="shared" si="7"/>
        <v>30.543933265372885</v>
      </c>
      <c r="CJ10">
        <f t="shared" si="8"/>
        <v>-1.1870412438414299</v>
      </c>
      <c r="CL10">
        <f t="shared" si="9"/>
        <v>131.42445666200001</v>
      </c>
      <c r="CM10">
        <f t="shared" si="10"/>
        <v>26.88974048000318</v>
      </c>
      <c r="CN10">
        <f t="shared" si="11"/>
        <v>-1.8537574184570926</v>
      </c>
      <c r="CP10">
        <f t="shared" si="12"/>
        <v>131.05059090799998</v>
      </c>
      <c r="CQ10">
        <f t="shared" si="13"/>
        <v>28.580810377260342</v>
      </c>
      <c r="CR10">
        <f t="shared" si="14"/>
        <v>-1.9560399163285804</v>
      </c>
      <c r="CT10">
        <f t="shared" si="15"/>
        <v>141.37744401999998</v>
      </c>
      <c r="CU10">
        <f t="shared" si="16"/>
        <v>12.11093562447407</v>
      </c>
      <c r="CV10">
        <f t="shared" si="17"/>
        <v>-3.1026808164350319</v>
      </c>
      <c r="CX10">
        <f t="shared" si="18"/>
        <v>145.01958565999999</v>
      </c>
      <c r="CY10">
        <f t="shared" si="19"/>
        <v>1.573547744093843</v>
      </c>
      <c r="CZ10">
        <f t="shared" si="20"/>
        <v>-3.1026808164350319</v>
      </c>
    </row>
    <row r="11" spans="1:104" x14ac:dyDescent="0.3">
      <c r="A11" s="2">
        <v>10</v>
      </c>
      <c r="B11" s="3">
        <v>163.1938682</v>
      </c>
      <c r="C11" s="3">
        <v>90.073881959999994</v>
      </c>
      <c r="D11" s="3">
        <v>163.1326961</v>
      </c>
      <c r="E11" s="3">
        <v>162.82622520000001</v>
      </c>
      <c r="F11" s="3">
        <v>163.53658780000001</v>
      </c>
      <c r="G11" s="3">
        <v>163.30993799999999</v>
      </c>
      <c r="H11" s="3">
        <v>117.6079766</v>
      </c>
      <c r="I11" s="3">
        <v>164.25991859999999</v>
      </c>
      <c r="J11" s="3">
        <v>162.7754869</v>
      </c>
      <c r="K11" s="3">
        <v>162.59343089999999</v>
      </c>
      <c r="L11" s="3">
        <v>70.613856609999999</v>
      </c>
      <c r="M11" s="3">
        <v>71.284763900000002</v>
      </c>
      <c r="N11" s="3">
        <v>163.1929652</v>
      </c>
      <c r="O11" s="3">
        <v>150.5768396</v>
      </c>
      <c r="P11" s="3">
        <v>163.36218479999999</v>
      </c>
      <c r="Q11" s="3">
        <v>156.2392098</v>
      </c>
      <c r="R11" s="3">
        <v>163.5522617</v>
      </c>
      <c r="S11" s="3">
        <v>163.91101019999999</v>
      </c>
      <c r="T11" s="3">
        <v>163.16916749999999</v>
      </c>
      <c r="U11" s="3">
        <v>95.568195220000007</v>
      </c>
      <c r="V11" s="3">
        <v>163.13986030000001</v>
      </c>
      <c r="W11" s="3">
        <v>163.3446002</v>
      </c>
      <c r="X11" s="3">
        <v>163.51301419999999</v>
      </c>
      <c r="Y11" s="3">
        <v>164.06730580000001</v>
      </c>
      <c r="Z11" s="3">
        <v>163.5233671</v>
      </c>
      <c r="AA11" s="3">
        <v>70.763330359999998</v>
      </c>
      <c r="AB11" s="3">
        <v>131.06374479999999</v>
      </c>
      <c r="AC11" s="3">
        <v>132.88596620000001</v>
      </c>
      <c r="AD11" s="3">
        <v>150.17725609999999</v>
      </c>
      <c r="AE11" s="3">
        <v>163.15818100000001</v>
      </c>
      <c r="AF11" s="3">
        <v>163.15209150000001</v>
      </c>
      <c r="AG11" s="3">
        <v>162.79087519999999</v>
      </c>
      <c r="AH11" s="3">
        <v>106.0761067</v>
      </c>
      <c r="AI11" s="3">
        <v>70.381128219999994</v>
      </c>
      <c r="AJ11" s="3">
        <v>163.9224931</v>
      </c>
      <c r="AK11" s="3">
        <v>132.51006720000001</v>
      </c>
      <c r="AL11" s="3">
        <v>86.1288713</v>
      </c>
      <c r="AM11" s="3">
        <v>86.692270769999993</v>
      </c>
      <c r="AN11" s="3">
        <v>147.2457618</v>
      </c>
      <c r="AO11" s="3">
        <v>78.301138010000003</v>
      </c>
      <c r="AP11" s="3">
        <v>163.89441210000001</v>
      </c>
      <c r="AQ11" s="3">
        <v>161.98636970000001</v>
      </c>
      <c r="AR11" s="3">
        <v>163.28206950000001</v>
      </c>
      <c r="AS11" s="3">
        <v>132.51442520000001</v>
      </c>
      <c r="AT11" s="3">
        <v>70.524907069999998</v>
      </c>
      <c r="AU11" s="3">
        <v>163.3748727</v>
      </c>
      <c r="AV11" s="3">
        <v>163.71807340000001</v>
      </c>
      <c r="AW11" s="3">
        <v>162.79015939999999</v>
      </c>
      <c r="AX11" s="3">
        <v>163.7266181</v>
      </c>
      <c r="AY11" s="3">
        <v>163.15932810000001</v>
      </c>
      <c r="AZ11" s="3">
        <v>163.5580071</v>
      </c>
      <c r="BA11" s="3">
        <v>163.55387490000001</v>
      </c>
      <c r="BB11" s="3">
        <v>162.96126240000001</v>
      </c>
      <c r="BC11" s="3">
        <v>86.856216419999996</v>
      </c>
      <c r="BD11" s="3">
        <v>163.15655849999999</v>
      </c>
      <c r="BE11" s="3">
        <v>86.249901989999998</v>
      </c>
      <c r="BF11" s="3">
        <v>95.806744870000003</v>
      </c>
      <c r="BG11" s="3">
        <v>132.11910219999999</v>
      </c>
      <c r="BH11" s="3">
        <v>133.32504460000001</v>
      </c>
      <c r="BI11" s="3">
        <v>163.13882140000001</v>
      </c>
      <c r="BJ11" s="3">
        <v>95.004884540000006</v>
      </c>
      <c r="BK11" s="3">
        <v>85.805124710000001</v>
      </c>
      <c r="BL11" s="3">
        <v>163.71680029999999</v>
      </c>
      <c r="BM11" s="3">
        <v>163.52047020000001</v>
      </c>
      <c r="BN11" s="3">
        <v>162.79686749999999</v>
      </c>
      <c r="BO11" s="3">
        <v>143.2308084</v>
      </c>
      <c r="BP11" s="3">
        <v>163.15807430000001</v>
      </c>
      <c r="BQ11" s="3">
        <v>163.19723189999999</v>
      </c>
      <c r="BR11" s="3">
        <v>162.77552059999999</v>
      </c>
      <c r="BS11" s="3">
        <v>132.0933072</v>
      </c>
      <c r="BT11" s="3">
        <v>163.5292948</v>
      </c>
      <c r="BU11" s="3">
        <v>163.4896554</v>
      </c>
      <c r="BV11" s="3">
        <v>163.13502020000001</v>
      </c>
      <c r="BW11" s="3">
        <v>163.18693740000001</v>
      </c>
      <c r="BX11" s="3">
        <v>163.56467649999999</v>
      </c>
      <c r="BZ11">
        <f t="shared" si="0"/>
        <v>141.99359117666665</v>
      </c>
      <c r="CA11">
        <f t="shared" si="1"/>
        <v>32.236145070134228</v>
      </c>
      <c r="CB11">
        <f t="shared" si="2"/>
        <v>-1.2148598008436824</v>
      </c>
      <c r="CD11">
        <f t="shared" si="3"/>
        <v>139.955244405</v>
      </c>
      <c r="CE11">
        <f t="shared" si="4"/>
        <v>33.476101585873906</v>
      </c>
      <c r="CF11">
        <f t="shared" si="5"/>
        <v>-1.0952341343441792</v>
      </c>
      <c r="CH11">
        <f t="shared" si="6"/>
        <v>138.44044736625</v>
      </c>
      <c r="CI11">
        <f t="shared" si="7"/>
        <v>34.443172949457896</v>
      </c>
      <c r="CJ11">
        <f t="shared" si="8"/>
        <v>-1.0336970602289435</v>
      </c>
      <c r="CL11">
        <f t="shared" si="9"/>
        <v>144.680569695</v>
      </c>
      <c r="CM11">
        <f t="shared" si="10"/>
        <v>31.4159373696627</v>
      </c>
      <c r="CN11">
        <f t="shared" si="11"/>
        <v>-1.5687406688168701</v>
      </c>
      <c r="CP11">
        <f t="shared" si="12"/>
        <v>142.15604135800001</v>
      </c>
      <c r="CQ11">
        <f t="shared" si="13"/>
        <v>34.607566737210405</v>
      </c>
      <c r="CR11">
        <f t="shared" si="14"/>
        <v>-1.405743611763955</v>
      </c>
      <c r="CT11">
        <f t="shared" si="15"/>
        <v>151.33100102600002</v>
      </c>
      <c r="CU11">
        <f t="shared" si="16"/>
        <v>24.534203855979936</v>
      </c>
      <c r="CV11">
        <f t="shared" si="17"/>
        <v>-2.0456938699178728</v>
      </c>
      <c r="CX11">
        <f t="shared" si="18"/>
        <v>148.552651852</v>
      </c>
      <c r="CY11">
        <f t="shared" si="19"/>
        <v>29.240255358387593</v>
      </c>
      <c r="CZ11">
        <f t="shared" si="20"/>
        <v>-2.0456938699178728</v>
      </c>
    </row>
    <row r="12" spans="1:104" x14ac:dyDescent="0.3">
      <c r="A12" s="2">
        <v>11</v>
      </c>
      <c r="B12" s="3">
        <v>181.5809539</v>
      </c>
      <c r="C12" s="3">
        <v>66.752208519999996</v>
      </c>
      <c r="D12" s="3">
        <v>181.57874050000001</v>
      </c>
      <c r="E12" s="3">
        <v>181.18285299999999</v>
      </c>
      <c r="F12" s="3">
        <v>182.01704219999999</v>
      </c>
      <c r="G12" s="3">
        <v>181.72556879999999</v>
      </c>
      <c r="H12" s="3">
        <v>132.1156029</v>
      </c>
      <c r="I12" s="3">
        <v>182.74145759999999</v>
      </c>
      <c r="J12" s="3">
        <v>181.1989585</v>
      </c>
      <c r="K12" s="3">
        <v>180.983429</v>
      </c>
      <c r="L12" s="3">
        <v>79.370934669999997</v>
      </c>
      <c r="M12" s="3">
        <v>80.089354420000006</v>
      </c>
      <c r="N12" s="3">
        <v>181.60777780000001</v>
      </c>
      <c r="O12" s="3">
        <v>167.96254859999999</v>
      </c>
      <c r="P12" s="3">
        <v>181.7367625</v>
      </c>
      <c r="Q12" s="3">
        <v>67.516211900000002</v>
      </c>
      <c r="R12" s="3">
        <v>181.97556729999999</v>
      </c>
      <c r="S12" s="3">
        <v>182.3503618</v>
      </c>
      <c r="T12" s="3">
        <v>181.5736076</v>
      </c>
      <c r="U12" s="3">
        <v>107.041923</v>
      </c>
      <c r="V12" s="3">
        <v>181.55776549999999</v>
      </c>
      <c r="W12" s="3">
        <v>181.7479017</v>
      </c>
      <c r="X12" s="3">
        <v>181.94159669999999</v>
      </c>
      <c r="Y12" s="3">
        <v>182.53532000000001</v>
      </c>
      <c r="Z12" s="3">
        <v>181.9604123</v>
      </c>
      <c r="AA12" s="3">
        <v>79.556196330000006</v>
      </c>
      <c r="AB12" s="3">
        <v>147.11715709999999</v>
      </c>
      <c r="AC12" s="3">
        <v>149.09402879999999</v>
      </c>
      <c r="AD12" s="3">
        <v>167.52218189999999</v>
      </c>
      <c r="AE12" s="3">
        <v>181.5641923</v>
      </c>
      <c r="AF12" s="3">
        <v>181.5433233</v>
      </c>
      <c r="AG12" s="3">
        <v>181.18318729999999</v>
      </c>
      <c r="AH12" s="3">
        <v>118.3478853</v>
      </c>
      <c r="AI12" s="3">
        <v>79.18930512</v>
      </c>
      <c r="AJ12" s="3">
        <v>182.35618210000001</v>
      </c>
      <c r="AK12" s="3">
        <v>148.6444367</v>
      </c>
      <c r="AL12" s="3">
        <v>96.702047489999998</v>
      </c>
      <c r="AM12" s="3">
        <v>97.207930540000007</v>
      </c>
      <c r="AN12" s="3">
        <v>67.289729210000004</v>
      </c>
      <c r="AO12" s="3">
        <v>87.99131405</v>
      </c>
      <c r="AP12" s="3">
        <v>182.3553671</v>
      </c>
      <c r="AQ12" s="3">
        <v>160.75239260000001</v>
      </c>
      <c r="AR12" s="3">
        <v>181.71318779999999</v>
      </c>
      <c r="AS12" s="3">
        <v>148.63860639999999</v>
      </c>
      <c r="AT12" s="3">
        <v>79.360411409999998</v>
      </c>
      <c r="AU12" s="3">
        <v>181.7948078</v>
      </c>
      <c r="AV12" s="3">
        <v>182.1684171</v>
      </c>
      <c r="AW12" s="3">
        <v>181.16669469999999</v>
      </c>
      <c r="AX12" s="3">
        <v>182.15126470000001</v>
      </c>
      <c r="AY12" s="3">
        <v>181.52892489999999</v>
      </c>
      <c r="AZ12" s="3">
        <v>181.93217999999999</v>
      </c>
      <c r="BA12" s="3">
        <v>182.00735230000001</v>
      </c>
      <c r="BB12" s="3">
        <v>181.338581</v>
      </c>
      <c r="BC12" s="3">
        <v>97.441853910000006</v>
      </c>
      <c r="BD12" s="3">
        <v>181.54683399999999</v>
      </c>
      <c r="BE12" s="3">
        <v>96.805110380000002</v>
      </c>
      <c r="BF12" s="3">
        <v>107.21015319999999</v>
      </c>
      <c r="BG12" s="3">
        <v>148.2281715</v>
      </c>
      <c r="BH12" s="3">
        <v>149.53073029999999</v>
      </c>
      <c r="BI12" s="3">
        <v>181.57292390000001</v>
      </c>
      <c r="BJ12" s="3">
        <v>106.3235064</v>
      </c>
      <c r="BK12" s="3">
        <v>96.224292509999998</v>
      </c>
      <c r="BL12" s="3">
        <v>182.16085580000001</v>
      </c>
      <c r="BM12" s="3">
        <v>182.0059608</v>
      </c>
      <c r="BN12" s="3">
        <v>181.18794030000001</v>
      </c>
      <c r="BO12" s="3">
        <v>67.02794849</v>
      </c>
      <c r="BP12" s="3">
        <v>181.5681745</v>
      </c>
      <c r="BQ12" s="3">
        <v>181.561824</v>
      </c>
      <c r="BR12" s="3">
        <v>181.14016000000001</v>
      </c>
      <c r="BS12" s="3">
        <v>148.14021099999999</v>
      </c>
      <c r="BT12" s="3">
        <v>181.94709649999999</v>
      </c>
      <c r="BU12" s="3">
        <v>181.96148059999999</v>
      </c>
      <c r="BV12" s="3">
        <v>181.54360019999999</v>
      </c>
      <c r="BW12" s="3">
        <v>181.58526169999999</v>
      </c>
      <c r="BX12" s="3">
        <v>181.9662142</v>
      </c>
      <c r="BZ12">
        <f t="shared" si="0"/>
        <v>153.64989933666675</v>
      </c>
      <c r="CA12">
        <f t="shared" si="1"/>
        <v>40.379297016622687</v>
      </c>
      <c r="CB12">
        <f t="shared" si="2"/>
        <v>-1.0711448754541384</v>
      </c>
      <c r="CD12">
        <f t="shared" si="3"/>
        <v>151.78996538750008</v>
      </c>
      <c r="CE12">
        <f t="shared" si="4"/>
        <v>40.897384933202524</v>
      </c>
      <c r="CF12">
        <f t="shared" si="5"/>
        <v>-0.9796706116585493</v>
      </c>
      <c r="CH12">
        <f t="shared" si="6"/>
        <v>148.45384895625006</v>
      </c>
      <c r="CI12">
        <f t="shared" si="7"/>
        <v>43.532410386378608</v>
      </c>
      <c r="CJ12">
        <f t="shared" si="8"/>
        <v>-0.84677438944303929</v>
      </c>
      <c r="CL12">
        <f t="shared" si="9"/>
        <v>156.58995390466669</v>
      </c>
      <c r="CM12">
        <f t="shared" si="10"/>
        <v>40.517381036461991</v>
      </c>
      <c r="CN12">
        <f t="shared" si="11"/>
        <v>-1.3875422025307724</v>
      </c>
      <c r="CP12">
        <f t="shared" si="12"/>
        <v>156.17627952733335</v>
      </c>
      <c r="CQ12">
        <f t="shared" si="13"/>
        <v>42.337247250438736</v>
      </c>
      <c r="CR12">
        <f t="shared" si="14"/>
        <v>-1.4256002683832485</v>
      </c>
      <c r="CT12">
        <f t="shared" si="15"/>
        <v>165.187681492</v>
      </c>
      <c r="CU12">
        <f t="shared" si="16"/>
        <v>35.982339020273557</v>
      </c>
      <c r="CV12">
        <f t="shared" si="17"/>
        <v>-2.4291699883424238</v>
      </c>
      <c r="CX12">
        <f t="shared" si="18"/>
        <v>158.62235962400001</v>
      </c>
      <c r="CY12">
        <f t="shared" si="19"/>
        <v>45.935833881896791</v>
      </c>
      <c r="CZ12">
        <f t="shared" si="20"/>
        <v>-2.4291699883424238</v>
      </c>
    </row>
    <row r="13" spans="1:104" x14ac:dyDescent="0.3">
      <c r="A13" s="2">
        <v>12</v>
      </c>
      <c r="B13" s="3">
        <v>201.0091098</v>
      </c>
      <c r="C13" s="3">
        <v>74.553599559999995</v>
      </c>
      <c r="D13" s="3">
        <v>201.07846799999999</v>
      </c>
      <c r="E13" s="3">
        <v>200.6519941</v>
      </c>
      <c r="F13" s="3">
        <v>201.48726300000001</v>
      </c>
      <c r="G13" s="3">
        <v>201.2343454</v>
      </c>
      <c r="H13" s="3">
        <v>148.10264380000001</v>
      </c>
      <c r="I13" s="3">
        <v>202.26453090000001</v>
      </c>
      <c r="J13" s="3">
        <v>200.60672719999999</v>
      </c>
      <c r="K13" s="3">
        <v>200.41155470000001</v>
      </c>
      <c r="L13" s="3">
        <v>88.964764540000004</v>
      </c>
      <c r="M13" s="3">
        <v>89.636920189999998</v>
      </c>
      <c r="N13" s="3">
        <v>201.06613630000001</v>
      </c>
      <c r="O13" s="3">
        <v>186.35712950000001</v>
      </c>
      <c r="P13" s="3">
        <v>201.24304950000001</v>
      </c>
      <c r="Q13" s="3">
        <v>75.143771409999999</v>
      </c>
      <c r="R13" s="3">
        <v>201.49016739999999</v>
      </c>
      <c r="S13" s="3">
        <v>201.87212220000001</v>
      </c>
      <c r="T13" s="3">
        <v>201.04250329999999</v>
      </c>
      <c r="U13" s="3">
        <v>119.23637069999999</v>
      </c>
      <c r="V13" s="3">
        <v>201.06479759999999</v>
      </c>
      <c r="W13" s="3">
        <v>194.63990910000001</v>
      </c>
      <c r="X13" s="3">
        <v>201.34518310000001</v>
      </c>
      <c r="Y13" s="3">
        <v>202.0174016</v>
      </c>
      <c r="Z13" s="3">
        <v>201.43907139999999</v>
      </c>
      <c r="AA13" s="3">
        <v>89.219255200000006</v>
      </c>
      <c r="AB13" s="3">
        <v>164.22073660000001</v>
      </c>
      <c r="AC13" s="3">
        <v>166.3089311</v>
      </c>
      <c r="AD13" s="3">
        <v>185.92640689999999</v>
      </c>
      <c r="AE13" s="3">
        <v>201.03631150000001</v>
      </c>
      <c r="AF13" s="3">
        <v>201.05386920000001</v>
      </c>
      <c r="AG13" s="3">
        <v>200.60935689999999</v>
      </c>
      <c r="AH13" s="3">
        <v>132.82560839999999</v>
      </c>
      <c r="AI13" s="3">
        <v>88.842575269999998</v>
      </c>
      <c r="AJ13" s="3">
        <v>201.84945350000001</v>
      </c>
      <c r="AK13" s="3">
        <v>165.7751213</v>
      </c>
      <c r="AL13" s="3">
        <v>108.11941109999999</v>
      </c>
      <c r="AM13" s="3">
        <v>108.55383809999999</v>
      </c>
      <c r="AN13" s="3">
        <v>74.9701728</v>
      </c>
      <c r="AO13" s="3">
        <v>98.450690370000004</v>
      </c>
      <c r="AP13" s="3">
        <v>201.82407689999999</v>
      </c>
      <c r="AQ13" s="3">
        <v>91.571543599999998</v>
      </c>
      <c r="AR13" s="3">
        <v>201.20867369999999</v>
      </c>
      <c r="AS13" s="3">
        <v>165.79222669999999</v>
      </c>
      <c r="AT13" s="3">
        <v>88.977297809999996</v>
      </c>
      <c r="AU13" s="3">
        <v>201.3099149</v>
      </c>
      <c r="AV13" s="3">
        <v>201.6790733</v>
      </c>
      <c r="AW13" s="3">
        <v>200.61181859999999</v>
      </c>
      <c r="AX13" s="3">
        <v>201.60067290000001</v>
      </c>
      <c r="AY13" s="3">
        <v>201.02503129999999</v>
      </c>
      <c r="AZ13" s="3">
        <v>201.45618490000001</v>
      </c>
      <c r="BA13" s="3">
        <v>201.44699030000001</v>
      </c>
      <c r="BB13" s="3">
        <v>200.81004849999999</v>
      </c>
      <c r="BC13" s="3">
        <v>108.7887932</v>
      </c>
      <c r="BD13" s="3">
        <v>201.04676499999999</v>
      </c>
      <c r="BE13" s="3">
        <v>108.219447</v>
      </c>
      <c r="BF13" s="3">
        <v>119.4505771</v>
      </c>
      <c r="BG13" s="3">
        <v>165.39723040000001</v>
      </c>
      <c r="BH13" s="3">
        <v>166.7401654</v>
      </c>
      <c r="BI13" s="3">
        <v>201.0008234</v>
      </c>
      <c r="BJ13" s="3">
        <v>118.47551850000001</v>
      </c>
      <c r="BK13" s="3">
        <v>107.4866145</v>
      </c>
      <c r="BL13" s="3">
        <v>201.66584800000001</v>
      </c>
      <c r="BM13" s="3">
        <v>201.4648818</v>
      </c>
      <c r="BN13" s="3">
        <v>200.66545199999999</v>
      </c>
      <c r="BO13" s="3">
        <v>74.781301780000007</v>
      </c>
      <c r="BP13" s="3">
        <v>201.03463099999999</v>
      </c>
      <c r="BQ13" s="3">
        <v>201.05406819999999</v>
      </c>
      <c r="BR13" s="3">
        <v>200.60738570000001</v>
      </c>
      <c r="BS13" s="3">
        <v>165.25298079999999</v>
      </c>
      <c r="BT13" s="3">
        <v>201.4509305</v>
      </c>
      <c r="BU13" s="3">
        <v>201.42312000000001</v>
      </c>
      <c r="BV13" s="3">
        <v>200.97884110000001</v>
      </c>
      <c r="BW13" s="3">
        <v>201.04250379999999</v>
      </c>
      <c r="BX13" s="3">
        <v>201.47034780000001</v>
      </c>
      <c r="BZ13">
        <f t="shared" si="0"/>
        <v>169.26044070573329</v>
      </c>
      <c r="CA13">
        <f t="shared" si="1"/>
        <v>45.16993134632132</v>
      </c>
      <c r="CB13">
        <f t="shared" si="2"/>
        <v>-1.0147304859683577</v>
      </c>
      <c r="CD13">
        <f t="shared" si="3"/>
        <v>166.92797712416669</v>
      </c>
      <c r="CE13">
        <f t="shared" si="4"/>
        <v>45.854738321944474</v>
      </c>
      <c r="CF13">
        <f t="shared" si="5"/>
        <v>-0.91085693895760544</v>
      </c>
      <c r="CH13">
        <f t="shared" si="6"/>
        <v>164.64303181350004</v>
      </c>
      <c r="CI13">
        <f t="shared" si="7"/>
        <v>47.689669455656983</v>
      </c>
      <c r="CJ13">
        <f t="shared" si="8"/>
        <v>-0.86020577103877005</v>
      </c>
      <c r="CL13">
        <f t="shared" si="9"/>
        <v>173.48903918666667</v>
      </c>
      <c r="CM13">
        <f t="shared" si="10"/>
        <v>44.383960974349542</v>
      </c>
      <c r="CN13">
        <f t="shared" si="11"/>
        <v>-1.4016318997191455</v>
      </c>
      <c r="CP13">
        <f t="shared" si="12"/>
        <v>173.24454909933334</v>
      </c>
      <c r="CQ13">
        <f t="shared" si="13"/>
        <v>46.47721517092797</v>
      </c>
      <c r="CR13">
        <f t="shared" si="14"/>
        <v>-1.4371113743079693</v>
      </c>
      <c r="CT13">
        <f t="shared" si="15"/>
        <v>183.140023646</v>
      </c>
      <c r="CU13">
        <f t="shared" si="16"/>
        <v>39.496271450114151</v>
      </c>
      <c r="CV13">
        <f t="shared" si="17"/>
        <v>-2.4577103351236</v>
      </c>
      <c r="CX13">
        <f t="shared" si="18"/>
        <v>175.75608689199998</v>
      </c>
      <c r="CY13">
        <f t="shared" si="19"/>
        <v>50.601939118505477</v>
      </c>
      <c r="CZ13">
        <f t="shared" si="20"/>
        <v>-2.4577103351236</v>
      </c>
    </row>
    <row r="14" spans="1:104" x14ac:dyDescent="0.3">
      <c r="A14" s="2">
        <v>13</v>
      </c>
      <c r="B14" s="3">
        <v>221.5278237</v>
      </c>
      <c r="C14" s="3">
        <v>83.135913599999995</v>
      </c>
      <c r="D14" s="3">
        <v>221.5752641</v>
      </c>
      <c r="E14" s="3">
        <v>221.10517239999999</v>
      </c>
      <c r="F14" s="3">
        <v>222.00715020000001</v>
      </c>
      <c r="G14" s="3">
        <v>221.78471579999999</v>
      </c>
      <c r="H14" s="3">
        <v>165.10007780000001</v>
      </c>
      <c r="I14" s="3">
        <v>222.85227219999999</v>
      </c>
      <c r="J14" s="3">
        <v>221.0944374</v>
      </c>
      <c r="K14" s="3">
        <v>220.89595059999999</v>
      </c>
      <c r="L14" s="3">
        <v>99.429162059999996</v>
      </c>
      <c r="M14" s="3">
        <v>99.996727109999995</v>
      </c>
      <c r="N14" s="3">
        <v>221.5647405</v>
      </c>
      <c r="O14" s="3">
        <v>205.80342519999999</v>
      </c>
      <c r="P14" s="3">
        <v>221.7986731</v>
      </c>
      <c r="Q14" s="3">
        <v>83.662373810000005</v>
      </c>
      <c r="R14" s="3">
        <v>222.012944</v>
      </c>
      <c r="S14" s="3">
        <v>222.46470160000001</v>
      </c>
      <c r="T14" s="3">
        <v>221.6058127</v>
      </c>
      <c r="U14" s="3">
        <v>133.67616860000001</v>
      </c>
      <c r="V14" s="3">
        <v>221.5845128</v>
      </c>
      <c r="W14" s="3">
        <v>121.7857996</v>
      </c>
      <c r="X14" s="3">
        <v>221.94938680000001</v>
      </c>
      <c r="Y14" s="3">
        <v>222.5843735</v>
      </c>
      <c r="Z14" s="3">
        <v>221.99450450000001</v>
      </c>
      <c r="AA14" s="3">
        <v>99.656642739999995</v>
      </c>
      <c r="AB14" s="3">
        <v>182.33122220000001</v>
      </c>
      <c r="AC14" s="3">
        <v>184.52076940000001</v>
      </c>
      <c r="AD14" s="3">
        <v>205.39129260000001</v>
      </c>
      <c r="AE14" s="3">
        <v>221.5320352</v>
      </c>
      <c r="AF14" s="3">
        <v>221.58966950000001</v>
      </c>
      <c r="AG14" s="3">
        <v>221.1097393</v>
      </c>
      <c r="AH14" s="3">
        <v>148.7523156</v>
      </c>
      <c r="AI14" s="3">
        <v>99.280277389999995</v>
      </c>
      <c r="AJ14" s="3">
        <v>222.42439640000001</v>
      </c>
      <c r="AK14" s="3">
        <v>183.96920890000001</v>
      </c>
      <c r="AL14" s="3">
        <v>120.27313959999999</v>
      </c>
      <c r="AM14" s="3">
        <v>120.64238210000001</v>
      </c>
      <c r="AN14" s="3">
        <v>83.597829910000002</v>
      </c>
      <c r="AO14" s="3">
        <v>109.7538206</v>
      </c>
      <c r="AP14" s="3">
        <v>222.3965077</v>
      </c>
      <c r="AQ14" s="3">
        <v>85.002715620000004</v>
      </c>
      <c r="AR14" s="3">
        <v>221.75144040000001</v>
      </c>
      <c r="AS14" s="3">
        <v>184.01851730000001</v>
      </c>
      <c r="AT14" s="3">
        <v>99.363685700000005</v>
      </c>
      <c r="AU14" s="3">
        <v>221.81307469999999</v>
      </c>
      <c r="AV14" s="3">
        <v>222.21094450000001</v>
      </c>
      <c r="AW14" s="3">
        <v>221.0904171</v>
      </c>
      <c r="AX14" s="3">
        <v>222.19148000000001</v>
      </c>
      <c r="AY14" s="3">
        <v>221.4896736</v>
      </c>
      <c r="AZ14" s="3">
        <v>221.9876227</v>
      </c>
      <c r="BA14" s="3">
        <v>222.0109607</v>
      </c>
      <c r="BB14" s="3">
        <v>221.31355099999999</v>
      </c>
      <c r="BC14" s="3">
        <v>120.9383935</v>
      </c>
      <c r="BD14" s="3">
        <v>221.535856</v>
      </c>
      <c r="BE14" s="3">
        <v>120.30811060000001</v>
      </c>
      <c r="BF14" s="3">
        <v>133.8684197</v>
      </c>
      <c r="BG14" s="3">
        <v>183.59374750000001</v>
      </c>
      <c r="BH14" s="3">
        <v>185.07373659999999</v>
      </c>
      <c r="BI14" s="3">
        <v>221.56738279999999</v>
      </c>
      <c r="BJ14" s="3">
        <v>132.79736790000001</v>
      </c>
      <c r="BK14" s="3">
        <v>119.546218</v>
      </c>
      <c r="BL14" s="3">
        <v>222.23222509999999</v>
      </c>
      <c r="BM14" s="3">
        <v>222.01301409999999</v>
      </c>
      <c r="BN14" s="3">
        <v>221.17616000000001</v>
      </c>
      <c r="BO14" s="3">
        <v>83.3631721</v>
      </c>
      <c r="BP14" s="3">
        <v>221.5583283</v>
      </c>
      <c r="BQ14" s="3">
        <v>221.56264619999999</v>
      </c>
      <c r="BR14" s="3">
        <v>221.11885150000001</v>
      </c>
      <c r="BS14" s="3">
        <v>183.43017639999999</v>
      </c>
      <c r="BT14" s="3">
        <v>221.9862254</v>
      </c>
      <c r="BU14" s="3">
        <v>221.99088470000001</v>
      </c>
      <c r="BV14" s="3">
        <v>221.52774600000001</v>
      </c>
      <c r="BW14" s="3">
        <v>221.55246690000001</v>
      </c>
      <c r="BX14" s="3">
        <v>222.01633609999999</v>
      </c>
      <c r="BZ14">
        <f t="shared" si="0"/>
        <v>185.58953175386671</v>
      </c>
      <c r="CA14">
        <f t="shared" si="1"/>
        <v>50.106192721371691</v>
      </c>
      <c r="CB14">
        <f t="shared" si="2"/>
        <v>-0.96674318955532312</v>
      </c>
      <c r="CD14">
        <f t="shared" si="3"/>
        <v>182.68905104733338</v>
      </c>
      <c r="CE14">
        <f t="shared" si="4"/>
        <v>50.964269472114175</v>
      </c>
      <c r="CF14">
        <f t="shared" si="5"/>
        <v>-0.85178833389617636</v>
      </c>
      <c r="CH14">
        <f t="shared" si="6"/>
        <v>179.69542062800002</v>
      </c>
      <c r="CI14">
        <f t="shared" si="7"/>
        <v>52.574253683315625</v>
      </c>
      <c r="CJ14">
        <f t="shared" si="8"/>
        <v>-0.75326724790288024</v>
      </c>
      <c r="CL14">
        <f t="shared" si="9"/>
        <v>188.54746819400006</v>
      </c>
      <c r="CM14">
        <f t="shared" si="10"/>
        <v>49.775531105703614</v>
      </c>
      <c r="CN14">
        <f t="shared" si="11"/>
        <v>-1.205816215220439</v>
      </c>
      <c r="CP14">
        <f t="shared" si="12"/>
        <v>191.31143371800002</v>
      </c>
      <c r="CQ14">
        <f t="shared" si="13"/>
        <v>50.707657450451116</v>
      </c>
      <c r="CR14">
        <f t="shared" si="14"/>
        <v>-1.4473078970148396</v>
      </c>
      <c r="CT14">
        <f t="shared" si="15"/>
        <v>202.10787778</v>
      </c>
      <c r="CU14">
        <f t="shared" si="16"/>
        <v>43.090470148758477</v>
      </c>
      <c r="CV14">
        <f t="shared" si="17"/>
        <v>-2.4828624830114152</v>
      </c>
      <c r="CX14">
        <f t="shared" si="18"/>
        <v>193.8702648</v>
      </c>
      <c r="CY14">
        <f t="shared" si="19"/>
        <v>55.36791236483127</v>
      </c>
      <c r="CZ14">
        <f t="shared" si="20"/>
        <v>-2.4828624830114152</v>
      </c>
    </row>
    <row r="15" spans="1:104" x14ac:dyDescent="0.3">
      <c r="A15" s="2">
        <v>14</v>
      </c>
      <c r="B15" s="3">
        <v>243.0613759</v>
      </c>
      <c r="C15" s="3">
        <v>92.597884800000003</v>
      </c>
      <c r="D15" s="3">
        <v>243.19126790000001</v>
      </c>
      <c r="E15" s="3">
        <v>242.67439580000001</v>
      </c>
      <c r="F15" s="3">
        <v>243.68997780000001</v>
      </c>
      <c r="G15" s="3">
        <v>243.34312679999999</v>
      </c>
      <c r="H15" s="3">
        <v>183.21321029999999</v>
      </c>
      <c r="I15" s="3">
        <v>244.53428589999999</v>
      </c>
      <c r="J15" s="3">
        <v>242.6602178</v>
      </c>
      <c r="K15" s="3">
        <v>242.44534820000001</v>
      </c>
      <c r="L15" s="3">
        <v>110.596842</v>
      </c>
      <c r="M15" s="3">
        <v>111.1890487</v>
      </c>
      <c r="N15" s="3">
        <v>243.16116600000001</v>
      </c>
      <c r="O15" s="3">
        <v>226.2918195</v>
      </c>
      <c r="P15" s="3">
        <v>243.38940160000001</v>
      </c>
      <c r="Q15" s="3">
        <v>93.001110530000005</v>
      </c>
      <c r="R15" s="3">
        <v>243.5656955</v>
      </c>
      <c r="S15" s="3">
        <v>244.07924629999999</v>
      </c>
      <c r="T15" s="3">
        <v>243.1556396</v>
      </c>
      <c r="U15" s="3">
        <v>149.55989030000001</v>
      </c>
      <c r="V15" s="3">
        <v>243.1886973</v>
      </c>
      <c r="W15" s="3">
        <v>108.78284530000001</v>
      </c>
      <c r="X15" s="3">
        <v>243.58510720000001</v>
      </c>
      <c r="Y15" s="3">
        <v>244.24641790000001</v>
      </c>
      <c r="Z15" s="3">
        <v>243.60192549999999</v>
      </c>
      <c r="AA15" s="3">
        <v>110.9013716</v>
      </c>
      <c r="AB15" s="3">
        <v>201.46654090000001</v>
      </c>
      <c r="AC15" s="3">
        <v>203.82253829999999</v>
      </c>
      <c r="AD15" s="3">
        <v>225.96515650000001</v>
      </c>
      <c r="AE15" s="3">
        <v>243.1693515</v>
      </c>
      <c r="AF15" s="3">
        <v>239.34022329999999</v>
      </c>
      <c r="AG15" s="3">
        <v>242.69412399999999</v>
      </c>
      <c r="AH15" s="3">
        <v>165.7573812</v>
      </c>
      <c r="AI15" s="3">
        <v>110.5087351</v>
      </c>
      <c r="AJ15" s="3">
        <v>244.08660069999999</v>
      </c>
      <c r="AK15" s="3">
        <v>203.213719</v>
      </c>
      <c r="AL15" s="3">
        <v>135.11416199999999</v>
      </c>
      <c r="AM15" s="3">
        <v>135.04176380000001</v>
      </c>
      <c r="AN15" s="3">
        <v>92.947778029999995</v>
      </c>
      <c r="AO15" s="3">
        <v>121.8436524</v>
      </c>
      <c r="AP15" s="3">
        <v>244.06394779999999</v>
      </c>
      <c r="AQ15" s="3">
        <v>80.139241040000002</v>
      </c>
      <c r="AR15" s="3">
        <v>243.3613588</v>
      </c>
      <c r="AS15" s="3">
        <v>203.31658440000001</v>
      </c>
      <c r="AT15" s="3">
        <v>110.57924199999999</v>
      </c>
      <c r="AU15" s="3">
        <v>243.40755189999999</v>
      </c>
      <c r="AV15" s="3">
        <v>243.84365360000001</v>
      </c>
      <c r="AW15" s="3">
        <v>233.67422329999999</v>
      </c>
      <c r="AX15" s="3">
        <v>243.80926049999999</v>
      </c>
      <c r="AY15" s="3">
        <v>243.082379</v>
      </c>
      <c r="AZ15" s="3">
        <v>243.58957860000001</v>
      </c>
      <c r="BA15" s="3">
        <v>243.64791829999999</v>
      </c>
      <c r="BB15" s="3">
        <v>242.93208820000001</v>
      </c>
      <c r="BC15" s="3">
        <v>135.21985670000001</v>
      </c>
      <c r="BD15" s="3">
        <v>243.108846</v>
      </c>
      <c r="BE15" s="3">
        <v>134.66809090000001</v>
      </c>
      <c r="BF15" s="3">
        <v>149.76562870000001</v>
      </c>
      <c r="BG15" s="3">
        <v>202.83852540000001</v>
      </c>
      <c r="BH15" s="3">
        <v>204.45481459999999</v>
      </c>
      <c r="BI15" s="3">
        <v>243.14823279999999</v>
      </c>
      <c r="BJ15" s="3">
        <v>148.6048011</v>
      </c>
      <c r="BK15" s="3">
        <v>133.634424</v>
      </c>
      <c r="BL15" s="3">
        <v>243.83266639999999</v>
      </c>
      <c r="BM15" s="3">
        <v>243.64414489999999</v>
      </c>
      <c r="BN15" s="3">
        <v>242.65727089999999</v>
      </c>
      <c r="BO15" s="3">
        <v>92.771416060000007</v>
      </c>
      <c r="BP15" s="3">
        <v>243.12668579999999</v>
      </c>
      <c r="BQ15" s="3">
        <v>243.1019853</v>
      </c>
      <c r="BR15" s="3">
        <v>242.6634632</v>
      </c>
      <c r="BS15" s="3">
        <v>202.72427440000001</v>
      </c>
      <c r="BT15" s="3">
        <v>243.62379799999999</v>
      </c>
      <c r="BU15" s="3">
        <v>243.59601309999999</v>
      </c>
      <c r="BV15" s="3">
        <v>243.17667460000001</v>
      </c>
      <c r="BW15" s="3">
        <v>243.135381</v>
      </c>
      <c r="BX15" s="3">
        <v>243.59845419999999</v>
      </c>
      <c r="BZ15">
        <f t="shared" si="0"/>
        <v>203.66962024346665</v>
      </c>
      <c r="CA15">
        <f t="shared" si="1"/>
        <v>55.03395111747362</v>
      </c>
      <c r="CB15">
        <f t="shared" si="2"/>
        <v>-0.99621116705835389</v>
      </c>
      <c r="CD15">
        <f t="shared" si="3"/>
        <v>200.35550108833334</v>
      </c>
      <c r="CE15">
        <f t="shared" si="4"/>
        <v>56.123870744843323</v>
      </c>
      <c r="CF15">
        <f t="shared" si="5"/>
        <v>-0.88317323814981163</v>
      </c>
      <c r="CH15">
        <f t="shared" si="6"/>
        <v>197.216976069</v>
      </c>
      <c r="CI15">
        <f t="shared" si="7"/>
        <v>57.748419334917962</v>
      </c>
      <c r="CJ15">
        <f t="shared" si="8"/>
        <v>-0.76132036805430803</v>
      </c>
      <c r="CL15">
        <f t="shared" si="9"/>
        <v>206.60436344099998</v>
      </c>
      <c r="CM15">
        <f t="shared" si="10"/>
        <v>55.345129059745553</v>
      </c>
      <c r="CN15">
        <f t="shared" si="11"/>
        <v>-1.2018520017768828</v>
      </c>
      <c r="CP15">
        <f t="shared" si="12"/>
        <v>210.40262459999997</v>
      </c>
      <c r="CQ15">
        <f t="shared" si="13"/>
        <v>55.041805061901407</v>
      </c>
      <c r="CR15">
        <f t="shared" si="14"/>
        <v>-1.4564651466054779</v>
      </c>
      <c r="CT15">
        <f t="shared" si="15"/>
        <v>222.14110911999995</v>
      </c>
      <c r="CU15">
        <f t="shared" si="16"/>
        <v>46.741673578815607</v>
      </c>
      <c r="CV15">
        <f t="shared" si="17"/>
        <v>-2.5059317622932484</v>
      </c>
      <c r="CX15">
        <f t="shared" si="18"/>
        <v>213.04298043999998</v>
      </c>
      <c r="CY15">
        <f t="shared" si="19"/>
        <v>60.223423333306535</v>
      </c>
      <c r="CZ15">
        <f t="shared" si="20"/>
        <v>-2.5059317622932484</v>
      </c>
    </row>
    <row r="16" spans="1:104" x14ac:dyDescent="0.3">
      <c r="A16" s="2">
        <v>15</v>
      </c>
      <c r="B16" s="3">
        <v>265.74938059999999</v>
      </c>
      <c r="C16" s="3">
        <v>102.8248571</v>
      </c>
      <c r="D16" s="3">
        <v>265.83620999999999</v>
      </c>
      <c r="E16" s="3">
        <v>265.31913880000002</v>
      </c>
      <c r="F16" s="3">
        <v>266.35923539999999</v>
      </c>
      <c r="G16" s="3">
        <v>265.99028670000001</v>
      </c>
      <c r="H16" s="3">
        <v>202.3309003</v>
      </c>
      <c r="I16" s="3">
        <v>267.2993725</v>
      </c>
      <c r="J16" s="3">
        <v>265.27053219999999</v>
      </c>
      <c r="K16" s="3">
        <v>265.03907930000003</v>
      </c>
      <c r="L16" s="3">
        <v>122.6515708</v>
      </c>
      <c r="M16" s="3">
        <v>123.1629085</v>
      </c>
      <c r="N16" s="3">
        <v>265.87677000000002</v>
      </c>
      <c r="O16" s="3">
        <v>247.91069060000001</v>
      </c>
      <c r="P16" s="3">
        <v>266.05736000000002</v>
      </c>
      <c r="Q16" s="3">
        <v>103.2095611</v>
      </c>
      <c r="R16" s="3">
        <v>266.29662250000001</v>
      </c>
      <c r="S16" s="3">
        <v>257.25595249999998</v>
      </c>
      <c r="T16" s="3">
        <v>265.85055749999998</v>
      </c>
      <c r="U16" s="3">
        <v>166.53050959999999</v>
      </c>
      <c r="V16" s="3">
        <v>265.75045080000001</v>
      </c>
      <c r="W16" s="3">
        <v>102.0690239</v>
      </c>
      <c r="X16" s="3">
        <v>266.25240380000002</v>
      </c>
      <c r="Y16" s="3">
        <v>266.99246140000002</v>
      </c>
      <c r="Z16" s="3">
        <v>266.24553630000003</v>
      </c>
      <c r="AA16" s="3">
        <v>122.9594809</v>
      </c>
      <c r="AB16" s="3">
        <v>221.78505999999999</v>
      </c>
      <c r="AC16" s="3">
        <v>224.29420139999999</v>
      </c>
      <c r="AD16" s="3">
        <v>247.50422449999999</v>
      </c>
      <c r="AE16" s="3">
        <v>265.83894709999998</v>
      </c>
      <c r="AF16" s="3">
        <v>159.6312198</v>
      </c>
      <c r="AG16" s="3">
        <v>265.2952075</v>
      </c>
      <c r="AH16" s="3">
        <v>183.77591659999999</v>
      </c>
      <c r="AI16" s="3">
        <v>122.5750994</v>
      </c>
      <c r="AJ16" s="3">
        <v>266.85499470000002</v>
      </c>
      <c r="AK16" s="3">
        <v>223.57309739999999</v>
      </c>
      <c r="AL16" s="3">
        <v>151.02244469999999</v>
      </c>
      <c r="AM16" s="3">
        <v>150.86919069999999</v>
      </c>
      <c r="AN16" s="3">
        <v>103.17640729999999</v>
      </c>
      <c r="AO16" s="3">
        <v>136.0968369</v>
      </c>
      <c r="AP16" s="3">
        <v>266.81007299999999</v>
      </c>
      <c r="AQ16" s="3">
        <v>75.652070859999995</v>
      </c>
      <c r="AR16" s="3">
        <v>266.01804509999999</v>
      </c>
      <c r="AS16" s="3">
        <v>223.64780569999999</v>
      </c>
      <c r="AT16" s="3">
        <v>122.6514316</v>
      </c>
      <c r="AU16" s="3">
        <v>266.07162929999998</v>
      </c>
      <c r="AV16" s="3">
        <v>266.50106240000002</v>
      </c>
      <c r="AW16" s="3">
        <v>144.42603449999999</v>
      </c>
      <c r="AX16" s="3">
        <v>266.47572209999998</v>
      </c>
      <c r="AY16" s="3">
        <v>265.76101679999999</v>
      </c>
      <c r="AZ16" s="3">
        <v>266.31454339999999</v>
      </c>
      <c r="BA16" s="3">
        <v>266.31494370000001</v>
      </c>
      <c r="BB16" s="3">
        <v>265.55949070000003</v>
      </c>
      <c r="BC16" s="3">
        <v>151.0418109</v>
      </c>
      <c r="BD16" s="3">
        <v>265.79787900000002</v>
      </c>
      <c r="BE16" s="3">
        <v>150.51213469999999</v>
      </c>
      <c r="BF16" s="3">
        <v>166.72535110000001</v>
      </c>
      <c r="BG16" s="3">
        <v>223.13798489999999</v>
      </c>
      <c r="BH16" s="3">
        <v>224.85643239999999</v>
      </c>
      <c r="BI16" s="3">
        <v>265.79629210000002</v>
      </c>
      <c r="BJ16" s="3">
        <v>165.4636845</v>
      </c>
      <c r="BK16" s="3">
        <v>149.3882102</v>
      </c>
      <c r="BL16" s="3">
        <v>266.54336719999998</v>
      </c>
      <c r="BM16" s="3">
        <v>266.3685461</v>
      </c>
      <c r="BN16" s="3">
        <v>265.25690179999998</v>
      </c>
      <c r="BO16" s="3">
        <v>102.99587630000001</v>
      </c>
      <c r="BP16" s="3">
        <v>265.85842480000002</v>
      </c>
      <c r="BQ16" s="3">
        <v>265.78010180000001</v>
      </c>
      <c r="BR16" s="3">
        <v>265.29928919999998</v>
      </c>
      <c r="BS16" s="3">
        <v>223.0057304</v>
      </c>
      <c r="BT16" s="3">
        <v>266.29218759999998</v>
      </c>
      <c r="BU16" s="3">
        <v>266.29101439999999</v>
      </c>
      <c r="BV16" s="3">
        <v>265.85185710000002</v>
      </c>
      <c r="BW16" s="3">
        <v>265.80572840000002</v>
      </c>
      <c r="BX16" s="3">
        <v>266.34865459999997</v>
      </c>
      <c r="BZ16">
        <f t="shared" si="0"/>
        <v>220.08006706346671</v>
      </c>
      <c r="CA16">
        <f t="shared" si="1"/>
        <v>60.815258218718924</v>
      </c>
      <c r="CB16">
        <f t="shared" si="2"/>
        <v>-0.91015290994470122</v>
      </c>
      <c r="CD16">
        <f t="shared" si="3"/>
        <v>215.65759092266666</v>
      </c>
      <c r="CE16">
        <f t="shared" si="4"/>
        <v>62.094966998107544</v>
      </c>
      <c r="CF16">
        <f t="shared" si="5"/>
        <v>-0.77925521154799204</v>
      </c>
      <c r="CH16">
        <f t="shared" si="6"/>
        <v>213.23459252749998</v>
      </c>
      <c r="CI16">
        <f t="shared" si="7"/>
        <v>62.997235585169932</v>
      </c>
      <c r="CJ16">
        <f t="shared" si="8"/>
        <v>-0.68601975042911756</v>
      </c>
      <c r="CL16">
        <f t="shared" si="9"/>
        <v>225.55044287000004</v>
      </c>
      <c r="CM16">
        <f t="shared" si="10"/>
        <v>60.750915414551763</v>
      </c>
      <c r="CN16">
        <f t="shared" si="11"/>
        <v>-1.2284024225917989</v>
      </c>
      <c r="CP16">
        <f t="shared" si="12"/>
        <v>230.51188618666669</v>
      </c>
      <c r="CQ16">
        <f t="shared" si="13"/>
        <v>59.481685054409567</v>
      </c>
      <c r="CR16">
        <f t="shared" si="14"/>
        <v>-1.464756318048712</v>
      </c>
      <c r="CT16">
        <f t="shared" si="15"/>
        <v>243.20189929000003</v>
      </c>
      <c r="CU16">
        <f t="shared" si="16"/>
        <v>50.483832829540326</v>
      </c>
      <c r="CV16">
        <f t="shared" si="17"/>
        <v>-2.5264911908354186</v>
      </c>
      <c r="CX16">
        <f t="shared" si="18"/>
        <v>233.21776438000001</v>
      </c>
      <c r="CY16">
        <f t="shared" si="19"/>
        <v>65.197292364796013</v>
      </c>
      <c r="CZ16">
        <f t="shared" si="20"/>
        <v>-2.5264911908354186</v>
      </c>
    </row>
    <row r="17" spans="1:104" x14ac:dyDescent="0.3">
      <c r="A17" s="2">
        <v>16</v>
      </c>
      <c r="B17" s="3">
        <v>289.51587699999999</v>
      </c>
      <c r="C17" s="3">
        <v>113.8649042</v>
      </c>
      <c r="D17" s="3">
        <v>289.6508485</v>
      </c>
      <c r="E17" s="3">
        <v>289.02504099999999</v>
      </c>
      <c r="F17" s="3">
        <v>290.05645929999997</v>
      </c>
      <c r="G17" s="3">
        <v>289.75724830000001</v>
      </c>
      <c r="H17" s="3">
        <v>222.54876049999999</v>
      </c>
      <c r="I17" s="3">
        <v>291.11553889999999</v>
      </c>
      <c r="J17" s="3">
        <v>289.09400579999999</v>
      </c>
      <c r="K17" s="3">
        <v>288.84937919999999</v>
      </c>
      <c r="L17" s="3">
        <v>136.93937399999999</v>
      </c>
      <c r="M17" s="3">
        <v>137.3972018</v>
      </c>
      <c r="N17" s="3">
        <v>289.66487940000002</v>
      </c>
      <c r="O17" s="3">
        <v>270.59681669999998</v>
      </c>
      <c r="P17" s="3">
        <v>289.90290210000001</v>
      </c>
      <c r="Q17" s="3">
        <v>114.1595477</v>
      </c>
      <c r="R17" s="3">
        <v>290.04581910000002</v>
      </c>
      <c r="S17" s="3">
        <v>160.0348267</v>
      </c>
      <c r="T17" s="3">
        <v>289.61662519999999</v>
      </c>
      <c r="U17" s="3">
        <v>184.58481889999999</v>
      </c>
      <c r="V17" s="3">
        <v>289.4897934</v>
      </c>
      <c r="W17" s="3">
        <v>96.201778759999996</v>
      </c>
      <c r="X17" s="3">
        <v>290.06726320000001</v>
      </c>
      <c r="Y17" s="3">
        <v>290.75365859999999</v>
      </c>
      <c r="Z17" s="3">
        <v>290.0036412</v>
      </c>
      <c r="AA17" s="3">
        <v>137.3811686</v>
      </c>
      <c r="AB17" s="3">
        <v>243.16533380000001</v>
      </c>
      <c r="AC17" s="3">
        <v>245.70334009999999</v>
      </c>
      <c r="AD17" s="3">
        <v>270.22288250000003</v>
      </c>
      <c r="AE17" s="3">
        <v>289.52849859999998</v>
      </c>
      <c r="AF17" s="3">
        <v>137.97445970000001</v>
      </c>
      <c r="AG17" s="3">
        <v>289.0041804</v>
      </c>
      <c r="AH17" s="3">
        <v>202.83577629999999</v>
      </c>
      <c r="AI17" s="3">
        <v>136.8796097</v>
      </c>
      <c r="AJ17" s="3">
        <v>290.5645682</v>
      </c>
      <c r="AK17" s="3">
        <v>244.94121079999999</v>
      </c>
      <c r="AL17" s="3">
        <v>168.00458069999999</v>
      </c>
      <c r="AM17" s="3">
        <v>167.8069074</v>
      </c>
      <c r="AN17" s="3">
        <v>114.1539685</v>
      </c>
      <c r="AO17" s="3">
        <v>151.88921389999999</v>
      </c>
      <c r="AP17" s="3">
        <v>290.639634</v>
      </c>
      <c r="AQ17" s="3">
        <v>71.418407729999998</v>
      </c>
      <c r="AR17" s="3">
        <v>289.82911790000003</v>
      </c>
      <c r="AS17" s="3">
        <v>245.12390669999999</v>
      </c>
      <c r="AT17" s="3">
        <v>136.9273321</v>
      </c>
      <c r="AU17" s="3">
        <v>289.83737259999998</v>
      </c>
      <c r="AV17" s="3">
        <v>290.30144030000002</v>
      </c>
      <c r="AW17" s="3">
        <v>130.774979</v>
      </c>
      <c r="AX17" s="3">
        <v>290.34003180000002</v>
      </c>
      <c r="AY17" s="3">
        <v>289.5762459</v>
      </c>
      <c r="AZ17" s="3">
        <v>289.98622999999998</v>
      </c>
      <c r="BA17" s="3">
        <v>290.00670070000001</v>
      </c>
      <c r="BB17" s="3">
        <v>289.29167740000003</v>
      </c>
      <c r="BC17" s="3">
        <v>167.92772500000001</v>
      </c>
      <c r="BD17" s="3">
        <v>289.5435999</v>
      </c>
      <c r="BE17" s="3">
        <v>167.42329899999999</v>
      </c>
      <c r="BF17" s="3">
        <v>184.74439799999999</v>
      </c>
      <c r="BG17" s="3">
        <v>244.6414389</v>
      </c>
      <c r="BH17" s="3">
        <v>246.3721118</v>
      </c>
      <c r="BI17" s="3">
        <v>289.50990730000001</v>
      </c>
      <c r="BJ17" s="3">
        <v>183.3877846</v>
      </c>
      <c r="BK17" s="3">
        <v>166.2460055</v>
      </c>
      <c r="BL17" s="3">
        <v>290.32252080000001</v>
      </c>
      <c r="BM17" s="3">
        <v>290.06586099999998</v>
      </c>
      <c r="BN17" s="3">
        <v>289.0268974</v>
      </c>
      <c r="BO17" s="3">
        <v>114.0561491</v>
      </c>
      <c r="BP17" s="3">
        <v>289.62700480000001</v>
      </c>
      <c r="BQ17" s="3">
        <v>289.57493599999998</v>
      </c>
      <c r="BR17" s="3">
        <v>289.01424129999998</v>
      </c>
      <c r="BS17" s="3">
        <v>244.39308969999999</v>
      </c>
      <c r="BT17" s="3">
        <v>290.07848619999999</v>
      </c>
      <c r="BU17" s="3">
        <v>290.06037309999999</v>
      </c>
      <c r="BV17" s="3">
        <v>289.59700029999999</v>
      </c>
      <c r="BW17" s="3">
        <v>289.52511019999997</v>
      </c>
      <c r="BX17" s="3">
        <v>290.10180409999998</v>
      </c>
      <c r="BZ17">
        <f t="shared" si="0"/>
        <v>237.89714038386666</v>
      </c>
      <c r="CA17">
        <f t="shared" si="1"/>
        <v>67.591838485751794</v>
      </c>
      <c r="CB17">
        <f t="shared" si="2"/>
        <v>-0.87966729128177701</v>
      </c>
      <c r="CD17">
        <f t="shared" si="3"/>
        <v>232.45347107816667</v>
      </c>
      <c r="CE17">
        <f t="shared" si="4"/>
        <v>69.262299368002303</v>
      </c>
      <c r="CF17">
        <f t="shared" si="5"/>
        <v>-0.73870871605464428</v>
      </c>
      <c r="CH17">
        <f t="shared" si="6"/>
        <v>229.07481771650001</v>
      </c>
      <c r="CI17">
        <f t="shared" si="7"/>
        <v>69.734027732197575</v>
      </c>
      <c r="CJ17">
        <f t="shared" si="8"/>
        <v>-0.59185551027528027</v>
      </c>
      <c r="CL17">
        <f t="shared" si="9"/>
        <v>241.96460776866664</v>
      </c>
      <c r="CM17">
        <f t="shared" si="10"/>
        <v>67.766573705998567</v>
      </c>
      <c r="CN17">
        <f t="shared" si="11"/>
        <v>-1.0802695216065006</v>
      </c>
      <c r="CP17">
        <f t="shared" si="12"/>
        <v>251.8652824466667</v>
      </c>
      <c r="CQ17">
        <f t="shared" si="13"/>
        <v>63.695067349124173</v>
      </c>
      <c r="CR17">
        <f t="shared" si="14"/>
        <v>-1.4735803989057148</v>
      </c>
      <c r="CT17">
        <f t="shared" si="15"/>
        <v>265.34780626999998</v>
      </c>
      <c r="CU17">
        <f t="shared" si="16"/>
        <v>54.314540639907328</v>
      </c>
      <c r="CV17">
        <f t="shared" si="17"/>
        <v>-2.5456288276388701</v>
      </c>
      <c r="CX17">
        <f t="shared" si="18"/>
        <v>254.42262599999998</v>
      </c>
      <c r="CY17">
        <f t="shared" si="19"/>
        <v>70.279633299198636</v>
      </c>
      <c r="CZ17">
        <f t="shared" si="20"/>
        <v>-2.5456288276388701</v>
      </c>
    </row>
    <row r="18" spans="1:104" x14ac:dyDescent="0.3">
      <c r="A18" s="2">
        <v>17</v>
      </c>
      <c r="B18" s="3">
        <v>314.34650099999999</v>
      </c>
      <c r="C18" s="3">
        <v>125.75111649999999</v>
      </c>
      <c r="D18" s="3">
        <v>314.42858760000001</v>
      </c>
      <c r="E18" s="3">
        <v>313.87771950000001</v>
      </c>
      <c r="F18" s="3">
        <v>314.97614220000003</v>
      </c>
      <c r="G18" s="3">
        <v>314.58218479999999</v>
      </c>
      <c r="H18" s="3">
        <v>243.85730889999999</v>
      </c>
      <c r="I18" s="3">
        <v>315.99025180000001</v>
      </c>
      <c r="J18" s="3">
        <v>313.92131230000001</v>
      </c>
      <c r="K18" s="3">
        <v>313.61344960000002</v>
      </c>
      <c r="L18" s="3">
        <v>152.68434300000001</v>
      </c>
      <c r="M18" s="3">
        <v>153.12045069999999</v>
      </c>
      <c r="N18" s="3">
        <v>314.49126810000001</v>
      </c>
      <c r="O18" s="3">
        <v>294.38359800000001</v>
      </c>
      <c r="P18" s="3">
        <v>306.33418660000001</v>
      </c>
      <c r="Q18" s="3">
        <v>125.9792289</v>
      </c>
      <c r="R18" s="3">
        <v>314.92126289999999</v>
      </c>
      <c r="S18" s="3">
        <v>145.02914440000001</v>
      </c>
      <c r="T18" s="3">
        <v>314.4389256</v>
      </c>
      <c r="U18" s="3">
        <v>203.6527184</v>
      </c>
      <c r="V18" s="3">
        <v>314.3787863</v>
      </c>
      <c r="W18" s="3">
        <v>90.5449701</v>
      </c>
      <c r="X18" s="3">
        <v>314.86532799999998</v>
      </c>
      <c r="Y18" s="3">
        <v>315.60926660000001</v>
      </c>
      <c r="Z18" s="3">
        <v>314.94885299999999</v>
      </c>
      <c r="AA18" s="3">
        <v>153.1536457</v>
      </c>
      <c r="AB18" s="3">
        <v>265.55935970000002</v>
      </c>
      <c r="AC18" s="3">
        <v>268.30093099999999</v>
      </c>
      <c r="AD18" s="3">
        <v>294.01469109999999</v>
      </c>
      <c r="AE18" s="3">
        <v>314.41554020000001</v>
      </c>
      <c r="AF18" s="3">
        <v>129.1729637</v>
      </c>
      <c r="AG18" s="3">
        <v>313.88497000000001</v>
      </c>
      <c r="AH18" s="3">
        <v>223.0882757</v>
      </c>
      <c r="AI18" s="3">
        <v>152.69950929999999</v>
      </c>
      <c r="AJ18" s="3">
        <v>315.4860438</v>
      </c>
      <c r="AK18" s="3">
        <v>267.42855559999998</v>
      </c>
      <c r="AL18" s="3">
        <v>186.08936220000001</v>
      </c>
      <c r="AM18" s="3">
        <v>185.79187200000001</v>
      </c>
      <c r="AN18" s="3">
        <v>126.0505335</v>
      </c>
      <c r="AO18" s="3">
        <v>168.74690330000001</v>
      </c>
      <c r="AP18" s="3">
        <v>315.42039670000003</v>
      </c>
      <c r="AQ18" s="3">
        <v>67.660751469999994</v>
      </c>
      <c r="AR18" s="3">
        <v>314.64082389999999</v>
      </c>
      <c r="AS18" s="3">
        <v>267.59776449999998</v>
      </c>
      <c r="AT18" s="3">
        <v>152.69554780000001</v>
      </c>
      <c r="AU18" s="3">
        <v>314.71193670000002</v>
      </c>
      <c r="AV18" s="3">
        <v>315.14862649999998</v>
      </c>
      <c r="AW18" s="3">
        <v>122.38739820000001</v>
      </c>
      <c r="AX18" s="3">
        <v>315.19593730000003</v>
      </c>
      <c r="AY18" s="3">
        <v>314.33359419999999</v>
      </c>
      <c r="AZ18" s="3">
        <v>314.96248600000001</v>
      </c>
      <c r="BA18" s="3">
        <v>314.874121</v>
      </c>
      <c r="BB18" s="3">
        <v>314.03755849999999</v>
      </c>
      <c r="BC18" s="3">
        <v>185.88809599999999</v>
      </c>
      <c r="BD18" s="3">
        <v>314.44977349999999</v>
      </c>
      <c r="BE18" s="3">
        <v>185.3845651</v>
      </c>
      <c r="BF18" s="3">
        <v>203.8462131</v>
      </c>
      <c r="BG18" s="3">
        <v>267.10436979999997</v>
      </c>
      <c r="BH18" s="3">
        <v>268.9874398</v>
      </c>
      <c r="BI18" s="3">
        <v>314.38549389999997</v>
      </c>
      <c r="BJ18" s="3">
        <v>202.31283339999999</v>
      </c>
      <c r="BK18" s="3">
        <v>184.17853030000001</v>
      </c>
      <c r="BL18" s="3">
        <v>315.22257480000002</v>
      </c>
      <c r="BM18" s="3">
        <v>314.90123540000002</v>
      </c>
      <c r="BN18" s="3">
        <v>313.88740130000002</v>
      </c>
      <c r="BO18" s="3">
        <v>125.90117530000001</v>
      </c>
      <c r="BP18" s="3">
        <v>314.47968170000001</v>
      </c>
      <c r="BQ18" s="3">
        <v>314.3793053</v>
      </c>
      <c r="BR18" s="3">
        <v>313.78555039999998</v>
      </c>
      <c r="BS18" s="3">
        <v>266.85029789999999</v>
      </c>
      <c r="BT18" s="3">
        <v>314.84627540000002</v>
      </c>
      <c r="BU18" s="3">
        <v>314.90817570000002</v>
      </c>
      <c r="BV18" s="3">
        <v>314.37665220000002</v>
      </c>
      <c r="BW18" s="3">
        <v>314.3744064</v>
      </c>
      <c r="BX18" s="3">
        <v>315.04432079999998</v>
      </c>
      <c r="BZ18">
        <f t="shared" si="0"/>
        <v>257.97028495826663</v>
      </c>
      <c r="CA18">
        <f t="shared" si="1"/>
        <v>74.444816883603195</v>
      </c>
      <c r="CB18">
        <f t="shared" si="2"/>
        <v>-0.93427403270616816</v>
      </c>
      <c r="CD18">
        <f t="shared" si="3"/>
        <v>251.8053825928333</v>
      </c>
      <c r="CE18">
        <f t="shared" si="4"/>
        <v>76.602241151385641</v>
      </c>
      <c r="CF18">
        <f t="shared" si="5"/>
        <v>-0.79570125551173276</v>
      </c>
      <c r="CH18">
        <f t="shared" si="6"/>
        <v>248.11525153999997</v>
      </c>
      <c r="CI18">
        <f t="shared" si="7"/>
        <v>76.752866286033779</v>
      </c>
      <c r="CJ18">
        <f t="shared" si="8"/>
        <v>-0.631524017190083</v>
      </c>
      <c r="CL18">
        <f t="shared" si="9"/>
        <v>261.8723690833333</v>
      </c>
      <c r="CM18">
        <f t="shared" si="10"/>
        <v>74.814557785750537</v>
      </c>
      <c r="CN18">
        <f t="shared" si="11"/>
        <v>-1.1092313630407911</v>
      </c>
      <c r="CP18">
        <f t="shared" si="12"/>
        <v>273.75722803999997</v>
      </c>
      <c r="CQ18">
        <f t="shared" si="13"/>
        <v>67.537612178829818</v>
      </c>
      <c r="CR18">
        <f t="shared" si="14"/>
        <v>-1.4831469907573407</v>
      </c>
      <c r="CT18">
        <f t="shared" si="15"/>
        <v>288.53445741999997</v>
      </c>
      <c r="CU18">
        <f t="shared" si="16"/>
        <v>58.205178356854546</v>
      </c>
      <c r="CV18">
        <f t="shared" si="17"/>
        <v>-2.5635769926331538</v>
      </c>
      <c r="CX18">
        <f t="shared" si="18"/>
        <v>276.67601335999996</v>
      </c>
      <c r="CY18">
        <f t="shared" si="19"/>
        <v>75.463254371742181</v>
      </c>
      <c r="CZ18">
        <f t="shared" si="20"/>
        <v>-2.5635769926331538</v>
      </c>
    </row>
    <row r="19" spans="1:104" x14ac:dyDescent="0.3">
      <c r="A19" s="2">
        <v>18</v>
      </c>
      <c r="B19" s="3">
        <v>340.3369596</v>
      </c>
      <c r="C19" s="3">
        <v>139.83377630000001</v>
      </c>
      <c r="D19" s="3">
        <v>340.43663290000001</v>
      </c>
      <c r="E19" s="3">
        <v>339.77730339999999</v>
      </c>
      <c r="F19" s="3">
        <v>340.79887609999997</v>
      </c>
      <c r="G19" s="3">
        <v>340.66493480000003</v>
      </c>
      <c r="H19" s="3">
        <v>266.20143710000002</v>
      </c>
      <c r="I19" s="3">
        <v>341.96416019999998</v>
      </c>
      <c r="J19" s="3">
        <v>339.89874450000002</v>
      </c>
      <c r="K19" s="3">
        <v>339.50634680000002</v>
      </c>
      <c r="L19" s="3">
        <v>169.4813048</v>
      </c>
      <c r="M19" s="3">
        <v>169.939189</v>
      </c>
      <c r="N19" s="3">
        <v>340.5205211</v>
      </c>
      <c r="O19" s="3">
        <v>319.23239089999998</v>
      </c>
      <c r="P19" s="3">
        <v>198.28947009999999</v>
      </c>
      <c r="Q19" s="3">
        <v>139.98686259999999</v>
      </c>
      <c r="R19" s="3">
        <v>340.87291060000001</v>
      </c>
      <c r="S19" s="3">
        <v>136.14449629999999</v>
      </c>
      <c r="T19" s="3">
        <v>340.36901019999999</v>
      </c>
      <c r="U19" s="3">
        <v>223.7752787</v>
      </c>
      <c r="V19" s="3">
        <v>340.32287580000002</v>
      </c>
      <c r="W19" s="3">
        <v>72.615836020000003</v>
      </c>
      <c r="X19" s="3">
        <v>340.84226150000001</v>
      </c>
      <c r="Y19" s="3">
        <v>341.64093200000002</v>
      </c>
      <c r="Z19" s="3">
        <v>340.95972469999998</v>
      </c>
      <c r="AA19" s="3">
        <v>169.99057529999999</v>
      </c>
      <c r="AB19" s="3">
        <v>289.001104</v>
      </c>
      <c r="AC19" s="3">
        <v>291.82443790000002</v>
      </c>
      <c r="AD19" s="3">
        <v>318.8589781</v>
      </c>
      <c r="AE19" s="3">
        <v>340.33779140000001</v>
      </c>
      <c r="AF19" s="3">
        <v>121.2537203</v>
      </c>
      <c r="AG19" s="3">
        <v>339.82592799999998</v>
      </c>
      <c r="AH19" s="3">
        <v>244.28507870000001</v>
      </c>
      <c r="AI19" s="3">
        <v>169.5421144</v>
      </c>
      <c r="AJ19" s="3">
        <v>341.44262570000001</v>
      </c>
      <c r="AK19" s="3">
        <v>291.01488760000001</v>
      </c>
      <c r="AL19" s="3">
        <v>205.12575559999999</v>
      </c>
      <c r="AM19" s="3">
        <v>204.82440270000001</v>
      </c>
      <c r="AN19" s="3">
        <v>140.10089640000001</v>
      </c>
      <c r="AO19" s="3">
        <v>186.61685080000001</v>
      </c>
      <c r="AP19" s="3">
        <v>341.37943460000002</v>
      </c>
      <c r="AQ19" s="3">
        <v>75.385417320000002</v>
      </c>
      <c r="AR19" s="3">
        <v>340.54309719999998</v>
      </c>
      <c r="AS19" s="3">
        <v>291.22501620000003</v>
      </c>
      <c r="AT19" s="3">
        <v>169.5075195</v>
      </c>
      <c r="AU19" s="3">
        <v>340.67337550000002</v>
      </c>
      <c r="AV19" s="3">
        <v>341.1925281</v>
      </c>
      <c r="AW19" s="3">
        <v>115.57357</v>
      </c>
      <c r="AX19" s="3">
        <v>341.20862469999997</v>
      </c>
      <c r="AY19" s="3">
        <v>340.23211220000002</v>
      </c>
      <c r="AZ19" s="3">
        <v>340.96348819999997</v>
      </c>
      <c r="BA19" s="3">
        <v>340.92155459999998</v>
      </c>
      <c r="BB19" s="3">
        <v>339.99758659999998</v>
      </c>
      <c r="BC19" s="3">
        <v>204.86863009999999</v>
      </c>
      <c r="BD19" s="3">
        <v>340.28063179999998</v>
      </c>
      <c r="BE19" s="3">
        <v>204.36749</v>
      </c>
      <c r="BF19" s="3">
        <v>223.97040200000001</v>
      </c>
      <c r="BG19" s="3">
        <v>290.59880249999998</v>
      </c>
      <c r="BH19" s="3">
        <v>292.66970090000001</v>
      </c>
      <c r="BI19" s="3">
        <v>340.347576</v>
      </c>
      <c r="BJ19" s="3">
        <v>222.35599210000001</v>
      </c>
      <c r="BK19" s="3">
        <v>203.05350989999999</v>
      </c>
      <c r="BL19" s="3">
        <v>341.20021860000003</v>
      </c>
      <c r="BM19" s="3">
        <v>340.89964209999999</v>
      </c>
      <c r="BN19" s="3">
        <v>339.79463929999997</v>
      </c>
      <c r="BO19" s="3">
        <v>140.19845230000001</v>
      </c>
      <c r="BP19" s="3">
        <v>340.38017669999999</v>
      </c>
      <c r="BQ19" s="3">
        <v>340.39619349999998</v>
      </c>
      <c r="BR19" s="3">
        <v>339.68793699999998</v>
      </c>
      <c r="BS19" s="3">
        <v>290.37770749999999</v>
      </c>
      <c r="BT19" s="3">
        <v>340.8354817</v>
      </c>
      <c r="BU19" s="3">
        <v>340.82869820000002</v>
      </c>
      <c r="BV19" s="3">
        <v>340.29218350000002</v>
      </c>
      <c r="BW19" s="3">
        <v>340.34763040000001</v>
      </c>
      <c r="BX19" s="3">
        <v>340.85215210000001</v>
      </c>
      <c r="BZ19">
        <f t="shared" si="0"/>
        <v>277.54486074453331</v>
      </c>
      <c r="CA19">
        <f t="shared" si="1"/>
        <v>81.842632859720396</v>
      </c>
      <c r="CB19">
        <f t="shared" si="2"/>
        <v>-0.94240747143694303</v>
      </c>
      <c r="CD19">
        <f t="shared" si="3"/>
        <v>270.23939901566666</v>
      </c>
      <c r="CE19">
        <f t="shared" si="4"/>
        <v>84.453102742154257</v>
      </c>
      <c r="CF19">
        <f t="shared" si="5"/>
        <v>-0.79874351995839776</v>
      </c>
      <c r="CH19">
        <f t="shared" si="6"/>
        <v>264.96143457299996</v>
      </c>
      <c r="CI19">
        <f t="shared" si="7"/>
        <v>84.861373826771668</v>
      </c>
      <c r="CJ19">
        <f t="shared" si="8"/>
        <v>-0.62363818198073795</v>
      </c>
      <c r="CL19">
        <f t="shared" si="9"/>
        <v>278.48083742400001</v>
      </c>
      <c r="CM19">
        <f t="shared" si="10"/>
        <v>83.931116864611568</v>
      </c>
      <c r="CN19">
        <f t="shared" si="11"/>
        <v>-1.0388762294172249</v>
      </c>
      <c r="CP19">
        <f t="shared" si="12"/>
        <v>288.45880317333337</v>
      </c>
      <c r="CQ19">
        <f t="shared" si="13"/>
        <v>74.913999627713707</v>
      </c>
      <c r="CR19">
        <f t="shared" si="14"/>
        <v>-1.0751981362737004</v>
      </c>
      <c r="CT19">
        <f t="shared" si="15"/>
        <v>312.94191717000001</v>
      </c>
      <c r="CU19">
        <f t="shared" si="16"/>
        <v>61.803634625052524</v>
      </c>
      <c r="CV19">
        <f t="shared" si="17"/>
        <v>-2.5735234977815757</v>
      </c>
      <c r="CX19">
        <f t="shared" si="18"/>
        <v>300.23670965999997</v>
      </c>
      <c r="CY19">
        <f t="shared" si="19"/>
        <v>80.202135637229745</v>
      </c>
      <c r="CZ19">
        <f t="shared" si="20"/>
        <v>-2.5735234977815757</v>
      </c>
    </row>
    <row r="20" spans="1:104" x14ac:dyDescent="0.3">
      <c r="A20" s="2">
        <v>19</v>
      </c>
      <c r="B20" s="3">
        <v>367.40249069999999</v>
      </c>
      <c r="C20" s="3">
        <v>155.42705620000001</v>
      </c>
      <c r="D20" s="3">
        <v>367.45591460000003</v>
      </c>
      <c r="E20" s="3">
        <v>366.7984993</v>
      </c>
      <c r="F20" s="3">
        <v>367.95282709999998</v>
      </c>
      <c r="G20" s="3">
        <v>367.68579840000001</v>
      </c>
      <c r="H20" s="3">
        <v>289.68664089999999</v>
      </c>
      <c r="I20" s="3">
        <v>369.13698870000002</v>
      </c>
      <c r="J20" s="3">
        <v>366.86132980000002</v>
      </c>
      <c r="K20" s="3">
        <v>366.66510870000002</v>
      </c>
      <c r="L20" s="3">
        <v>187.380853</v>
      </c>
      <c r="M20" s="3">
        <v>187.8298494</v>
      </c>
      <c r="N20" s="3">
        <v>367.56299139999999</v>
      </c>
      <c r="O20" s="3">
        <v>345.16823870000002</v>
      </c>
      <c r="P20" s="3">
        <v>177.3467138</v>
      </c>
      <c r="Q20" s="3">
        <v>155.56163649999999</v>
      </c>
      <c r="R20" s="3">
        <v>367.9303395</v>
      </c>
      <c r="S20" s="3">
        <v>128.36672799999999</v>
      </c>
      <c r="T20" s="3">
        <v>367.46993070000002</v>
      </c>
      <c r="U20" s="3">
        <v>245.01400090000001</v>
      </c>
      <c r="V20" s="3">
        <v>367.3769087</v>
      </c>
      <c r="W20" s="3">
        <v>80.248477690000001</v>
      </c>
      <c r="X20" s="3">
        <v>367.94977299999999</v>
      </c>
      <c r="Y20" s="3">
        <v>368.681916</v>
      </c>
      <c r="Z20" s="3">
        <v>367.9424219</v>
      </c>
      <c r="AA20" s="3">
        <v>187.9243309</v>
      </c>
      <c r="AB20" s="3">
        <v>313.59641310000001</v>
      </c>
      <c r="AC20" s="3">
        <v>316.59833170000002</v>
      </c>
      <c r="AD20" s="3">
        <v>344.85832310000001</v>
      </c>
      <c r="AE20" s="3">
        <v>367.42570510000002</v>
      </c>
      <c r="AF20" s="3">
        <v>113.5553014</v>
      </c>
      <c r="AG20" s="3">
        <v>366.83977659999999</v>
      </c>
      <c r="AH20" s="3">
        <v>266.65288399999997</v>
      </c>
      <c r="AI20" s="3">
        <v>187.45529579999999</v>
      </c>
      <c r="AJ20" s="3">
        <v>368.65789590000003</v>
      </c>
      <c r="AK20" s="3">
        <v>315.65870740000003</v>
      </c>
      <c r="AL20" s="3">
        <v>225.3351936</v>
      </c>
      <c r="AM20" s="3">
        <v>225.01374939999999</v>
      </c>
      <c r="AN20" s="3">
        <v>155.6432236</v>
      </c>
      <c r="AO20" s="3">
        <v>205.61791779999999</v>
      </c>
      <c r="AP20" s="3">
        <v>368.47601229999998</v>
      </c>
      <c r="AQ20" s="3">
        <v>84.072258730000001</v>
      </c>
      <c r="AR20" s="3">
        <v>367.57699880000001</v>
      </c>
      <c r="AS20" s="3">
        <v>315.89740210000002</v>
      </c>
      <c r="AT20" s="3">
        <v>187.42449640000001</v>
      </c>
      <c r="AU20" s="3">
        <v>367.79194690000003</v>
      </c>
      <c r="AV20" s="3">
        <v>368.2926592</v>
      </c>
      <c r="AW20" s="3">
        <v>108.7251984</v>
      </c>
      <c r="AX20" s="3">
        <v>368.26673920000002</v>
      </c>
      <c r="AY20" s="3">
        <v>367.33206209999997</v>
      </c>
      <c r="AZ20" s="3">
        <v>368.00620290000001</v>
      </c>
      <c r="BA20" s="3">
        <v>368.031879</v>
      </c>
      <c r="BB20" s="3">
        <v>367.03784080000003</v>
      </c>
      <c r="BC20" s="3">
        <v>225.01389739999999</v>
      </c>
      <c r="BD20" s="3">
        <v>367.40324149999998</v>
      </c>
      <c r="BE20" s="3">
        <v>224.48732079999999</v>
      </c>
      <c r="BF20" s="3">
        <v>245.2239605</v>
      </c>
      <c r="BG20" s="3">
        <v>315.2871174</v>
      </c>
      <c r="BH20" s="3">
        <v>317.42096659999999</v>
      </c>
      <c r="BI20" s="3">
        <v>367.38258200000001</v>
      </c>
      <c r="BJ20" s="3">
        <v>243.49497930000001</v>
      </c>
      <c r="BK20" s="3">
        <v>223.0582052</v>
      </c>
      <c r="BL20" s="3">
        <v>368.28744139999998</v>
      </c>
      <c r="BM20" s="3">
        <v>368.04279910000002</v>
      </c>
      <c r="BN20" s="3">
        <v>366.88356160000001</v>
      </c>
      <c r="BO20" s="3">
        <v>155.83419459999999</v>
      </c>
      <c r="BP20" s="3">
        <v>367.38386969999999</v>
      </c>
      <c r="BQ20" s="3">
        <v>367.42148520000001</v>
      </c>
      <c r="BR20" s="3">
        <v>366.83013249999999</v>
      </c>
      <c r="BS20" s="3">
        <v>315.06834250000003</v>
      </c>
      <c r="BT20" s="3">
        <v>367.92648459999998</v>
      </c>
      <c r="BU20" s="3">
        <v>367.91114210000001</v>
      </c>
      <c r="BV20" s="3">
        <v>367.4046194</v>
      </c>
      <c r="BW20" s="3">
        <v>367.36238980000002</v>
      </c>
      <c r="BX20" s="3">
        <v>367.92701790000001</v>
      </c>
      <c r="BZ20">
        <f t="shared" si="0"/>
        <v>299.70298574559996</v>
      </c>
      <c r="CA20">
        <f t="shared" si="1"/>
        <v>88.998119523279726</v>
      </c>
      <c r="CB20">
        <f t="shared" si="2"/>
        <v>-0.97669098980203639</v>
      </c>
      <c r="CD20">
        <f t="shared" si="3"/>
        <v>291.61478776699994</v>
      </c>
      <c r="CE20">
        <f t="shared" si="4"/>
        <v>92.147898502050978</v>
      </c>
      <c r="CF20">
        <f t="shared" si="5"/>
        <v>-0.83126749269916822</v>
      </c>
      <c r="CH20">
        <f t="shared" si="6"/>
        <v>285.69341207474997</v>
      </c>
      <c r="CI20">
        <f t="shared" si="7"/>
        <v>92.731618519812812</v>
      </c>
      <c r="CJ20">
        <f t="shared" si="8"/>
        <v>-0.64991626293281735</v>
      </c>
      <c r="CL20">
        <f t="shared" si="9"/>
        <v>299.91021791633335</v>
      </c>
      <c r="CM20">
        <f t="shared" si="10"/>
        <v>91.877049774028592</v>
      </c>
      <c r="CN20">
        <f t="shared" si="11"/>
        <v>-1.0300902175415831</v>
      </c>
      <c r="CP20">
        <f t="shared" si="12"/>
        <v>310.02408671333336</v>
      </c>
      <c r="CQ20">
        <f t="shared" si="13"/>
        <v>82.810395862558281</v>
      </c>
      <c r="CR20">
        <f t="shared" si="14"/>
        <v>-1.0410090791529332</v>
      </c>
      <c r="CT20">
        <f t="shared" si="15"/>
        <v>338.50726544000003</v>
      </c>
      <c r="CU20">
        <f t="shared" si="16"/>
        <v>65.290576331592064</v>
      </c>
      <c r="CV20">
        <f t="shared" si="17"/>
        <v>-2.5809765093047199</v>
      </c>
      <c r="CX20">
        <f t="shared" si="18"/>
        <v>325.00735758000002</v>
      </c>
      <c r="CY20">
        <f t="shared" si="19"/>
        <v>84.790941497342388</v>
      </c>
      <c r="CZ20">
        <f t="shared" si="20"/>
        <v>-2.5809765093047199</v>
      </c>
    </row>
    <row r="21" spans="1:104" x14ac:dyDescent="0.3">
      <c r="A21" s="2">
        <v>20</v>
      </c>
      <c r="B21" s="3">
        <v>395.64040260000002</v>
      </c>
      <c r="C21" s="3">
        <v>172.0659842</v>
      </c>
      <c r="D21" s="3">
        <v>395.74263960000002</v>
      </c>
      <c r="E21" s="3">
        <v>395.06260659999998</v>
      </c>
      <c r="F21" s="3">
        <v>396.10157190000001</v>
      </c>
      <c r="G21" s="3">
        <v>395.97693450000003</v>
      </c>
      <c r="H21" s="3">
        <v>314.2652516</v>
      </c>
      <c r="I21" s="3">
        <v>397.3248519</v>
      </c>
      <c r="J21" s="3">
        <v>395.05717320000002</v>
      </c>
      <c r="K21" s="3">
        <v>394.76821660000002</v>
      </c>
      <c r="L21" s="3">
        <v>206.3272795</v>
      </c>
      <c r="M21" s="3">
        <v>206.7946149</v>
      </c>
      <c r="N21" s="3">
        <v>395.8091263</v>
      </c>
      <c r="O21" s="3">
        <v>372.20158370000001</v>
      </c>
      <c r="P21" s="3">
        <v>165.9340115</v>
      </c>
      <c r="Q21" s="3">
        <v>172.19533229999999</v>
      </c>
      <c r="R21" s="3">
        <v>396.11704300000002</v>
      </c>
      <c r="S21" s="3">
        <v>120.9106944</v>
      </c>
      <c r="T21" s="3">
        <v>395.66950439999999</v>
      </c>
      <c r="U21" s="3">
        <v>267.3540046</v>
      </c>
      <c r="V21" s="3">
        <v>395.61544570000001</v>
      </c>
      <c r="W21" s="3">
        <v>88.628714279999997</v>
      </c>
      <c r="X21" s="3">
        <v>396.20817899999997</v>
      </c>
      <c r="Y21" s="3">
        <v>396.954294</v>
      </c>
      <c r="Z21" s="3">
        <v>396.20973300000003</v>
      </c>
      <c r="AA21" s="3">
        <v>206.83605449999999</v>
      </c>
      <c r="AB21" s="3">
        <v>339.3890811</v>
      </c>
      <c r="AC21" s="3">
        <v>342.44630749999999</v>
      </c>
      <c r="AD21" s="3">
        <v>371.97891620000001</v>
      </c>
      <c r="AE21" s="3">
        <v>395.5665583</v>
      </c>
      <c r="AF21" s="3">
        <v>107.0015702</v>
      </c>
      <c r="AG21" s="3">
        <v>395.08006779999999</v>
      </c>
      <c r="AH21" s="3">
        <v>290.13077229999999</v>
      </c>
      <c r="AI21" s="3">
        <v>206.4062587</v>
      </c>
      <c r="AJ21" s="3">
        <v>396.83271480000002</v>
      </c>
      <c r="AK21" s="3">
        <v>341.45791129999998</v>
      </c>
      <c r="AL21" s="3">
        <v>246.60187389999999</v>
      </c>
      <c r="AM21" s="3">
        <v>246.20861189999999</v>
      </c>
      <c r="AN21" s="3">
        <v>172.3440415</v>
      </c>
      <c r="AO21" s="3">
        <v>225.71216459999999</v>
      </c>
      <c r="AP21" s="3">
        <v>396.6863859</v>
      </c>
      <c r="AQ21" s="3">
        <v>93.575736710000001</v>
      </c>
      <c r="AR21" s="3">
        <v>395.7851101</v>
      </c>
      <c r="AS21" s="3">
        <v>341.70913130000002</v>
      </c>
      <c r="AT21" s="3">
        <v>206.36909790000001</v>
      </c>
      <c r="AU21" s="3">
        <v>395.9141831</v>
      </c>
      <c r="AV21" s="3">
        <v>396.55848809999998</v>
      </c>
      <c r="AW21" s="3">
        <v>77.915416280000002</v>
      </c>
      <c r="AX21" s="3">
        <v>373.1643704</v>
      </c>
      <c r="AY21" s="3">
        <v>395.5039926</v>
      </c>
      <c r="AZ21" s="3">
        <v>396.2098565</v>
      </c>
      <c r="BA21" s="3">
        <v>396.27365450000002</v>
      </c>
      <c r="BB21" s="3">
        <v>395.21591660000001</v>
      </c>
      <c r="BC21" s="3">
        <v>246.18004830000001</v>
      </c>
      <c r="BD21" s="3">
        <v>395.62651799999998</v>
      </c>
      <c r="BE21" s="3">
        <v>245.75631670000001</v>
      </c>
      <c r="BF21" s="3">
        <v>267.4925374</v>
      </c>
      <c r="BG21" s="3">
        <v>341.0301637</v>
      </c>
      <c r="BH21" s="3">
        <v>343.36595770000002</v>
      </c>
      <c r="BI21" s="3">
        <v>395.51572929999998</v>
      </c>
      <c r="BJ21" s="3">
        <v>265.75971090000002</v>
      </c>
      <c r="BK21" s="3">
        <v>244.0889062</v>
      </c>
      <c r="BL21" s="3">
        <v>396.5860778</v>
      </c>
      <c r="BM21" s="3">
        <v>396.14006180000001</v>
      </c>
      <c r="BN21" s="3">
        <v>395.10248619999999</v>
      </c>
      <c r="BO21" s="3">
        <v>172.563726</v>
      </c>
      <c r="BP21" s="3">
        <v>395.5345911</v>
      </c>
      <c r="BQ21" s="3">
        <v>395.60364989999999</v>
      </c>
      <c r="BR21" s="3">
        <v>395.00798140000001</v>
      </c>
      <c r="BS21" s="3">
        <v>340.85135270000001</v>
      </c>
      <c r="BT21" s="3">
        <v>396.14322650000003</v>
      </c>
      <c r="BU21" s="3">
        <v>396.12108999999998</v>
      </c>
      <c r="BV21" s="3">
        <v>395.69465939999998</v>
      </c>
      <c r="BW21" s="3">
        <v>395.59466780000002</v>
      </c>
      <c r="BX21" s="3">
        <v>395.97842559999998</v>
      </c>
      <c r="BZ21">
        <f t="shared" si="0"/>
        <v>322.4206309636001</v>
      </c>
      <c r="CA21">
        <f t="shared" si="1"/>
        <v>96.961356970923603</v>
      </c>
      <c r="CB21">
        <f t="shared" si="2"/>
        <v>-1.0528953090234532</v>
      </c>
      <c r="CD21">
        <f t="shared" si="3"/>
        <v>313.4129451495001</v>
      </c>
      <c r="CE21">
        <f t="shared" si="4"/>
        <v>100.7399581023877</v>
      </c>
      <c r="CF21">
        <f t="shared" si="5"/>
        <v>-0.90905437993770977</v>
      </c>
      <c r="CH21">
        <f t="shared" si="6"/>
        <v>307.72320244700001</v>
      </c>
      <c r="CI21">
        <f t="shared" si="7"/>
        <v>100.87656827233417</v>
      </c>
      <c r="CJ21">
        <f t="shared" si="8"/>
        <v>-0.70079518351637282</v>
      </c>
      <c r="CL21">
        <f t="shared" si="9"/>
        <v>322.70507036266667</v>
      </c>
      <c r="CM21">
        <f t="shared" si="10"/>
        <v>100.02713845581637</v>
      </c>
      <c r="CN21">
        <f t="shared" si="11"/>
        <v>-1.054778889956294</v>
      </c>
      <c r="CP21">
        <f t="shared" si="12"/>
        <v>333.27148323999995</v>
      </c>
      <c r="CQ21">
        <f t="shared" si="13"/>
        <v>90.583455302547364</v>
      </c>
      <c r="CR21">
        <f t="shared" si="14"/>
        <v>-1.0697254639410456</v>
      </c>
      <c r="CT21">
        <f t="shared" si="15"/>
        <v>365.20056326999998</v>
      </c>
      <c r="CU21">
        <f t="shared" si="16"/>
        <v>68.808579439391011</v>
      </c>
      <c r="CV21">
        <f t="shared" si="17"/>
        <v>-2.5875632862937166</v>
      </c>
      <c r="CX21">
        <f t="shared" si="18"/>
        <v>350.92264097999998</v>
      </c>
      <c r="CY21">
        <f t="shared" si="19"/>
        <v>89.428951150203616</v>
      </c>
      <c r="CZ21">
        <f t="shared" si="20"/>
        <v>-2.5875632862937166</v>
      </c>
    </row>
    <row r="22" spans="1:104" x14ac:dyDescent="0.3">
      <c r="A22" s="2">
        <v>21</v>
      </c>
      <c r="B22" s="3">
        <v>424.87497819999999</v>
      </c>
      <c r="C22" s="3">
        <v>189.8416446</v>
      </c>
      <c r="D22" s="3">
        <v>425.0307937</v>
      </c>
      <c r="E22" s="3">
        <v>424.29751290000002</v>
      </c>
      <c r="F22" s="3">
        <v>425.47136180000001</v>
      </c>
      <c r="G22" s="3">
        <v>425.33889690000001</v>
      </c>
      <c r="H22" s="3">
        <v>339.97648620000001</v>
      </c>
      <c r="I22" s="3">
        <v>426.77338359999999</v>
      </c>
      <c r="J22" s="3">
        <v>424.28004149999998</v>
      </c>
      <c r="K22" s="3">
        <v>414.1382825</v>
      </c>
      <c r="L22" s="3">
        <v>226.31384929999999</v>
      </c>
      <c r="M22" s="3">
        <v>226.81466990000001</v>
      </c>
      <c r="N22" s="3">
        <v>425.06337780000001</v>
      </c>
      <c r="O22" s="3">
        <v>400.38476459999998</v>
      </c>
      <c r="P22" s="3">
        <v>156.3495283</v>
      </c>
      <c r="Q22" s="3">
        <v>189.88931049999999</v>
      </c>
      <c r="R22" s="3">
        <v>425.49345540000002</v>
      </c>
      <c r="S22" s="3">
        <v>81.215510350000002</v>
      </c>
      <c r="T22" s="3">
        <v>424.89854600000001</v>
      </c>
      <c r="U22" s="3">
        <v>290.78534009999998</v>
      </c>
      <c r="V22" s="3">
        <v>424.9911141</v>
      </c>
      <c r="W22" s="3">
        <v>97.935526609999997</v>
      </c>
      <c r="X22" s="3">
        <v>425.53032009999998</v>
      </c>
      <c r="Y22" s="3">
        <v>426.30562859999998</v>
      </c>
      <c r="Z22" s="3">
        <v>425.4611645</v>
      </c>
      <c r="AA22" s="3">
        <v>226.84847529999999</v>
      </c>
      <c r="AB22" s="3">
        <v>366.15730789999998</v>
      </c>
      <c r="AC22" s="3">
        <v>369.3895321</v>
      </c>
      <c r="AD22" s="3">
        <v>400.2343813</v>
      </c>
      <c r="AE22" s="3">
        <v>424.86917590000002</v>
      </c>
      <c r="AF22" s="3">
        <v>77.868880180000005</v>
      </c>
      <c r="AG22" s="3">
        <v>424.35033110000001</v>
      </c>
      <c r="AH22" s="3">
        <v>314.65436089999997</v>
      </c>
      <c r="AI22" s="3">
        <v>226.50799380000001</v>
      </c>
      <c r="AJ22" s="3">
        <v>426.28385759999998</v>
      </c>
      <c r="AK22" s="3">
        <v>368.400283</v>
      </c>
      <c r="AL22" s="3">
        <v>268.8941552</v>
      </c>
      <c r="AM22" s="3">
        <v>268.548338</v>
      </c>
      <c r="AN22" s="3">
        <v>190.1058658</v>
      </c>
      <c r="AO22" s="3">
        <v>246.81678679999999</v>
      </c>
      <c r="AP22" s="3">
        <v>426.03268179999998</v>
      </c>
      <c r="AQ22" s="3">
        <v>103.85406070000001</v>
      </c>
      <c r="AR22" s="3">
        <v>425.15159590000002</v>
      </c>
      <c r="AS22" s="3">
        <v>368.62653829999999</v>
      </c>
      <c r="AT22" s="3">
        <v>226.4063615</v>
      </c>
      <c r="AU22" s="3">
        <v>425.29509569999999</v>
      </c>
      <c r="AV22" s="3">
        <v>425.8962568</v>
      </c>
      <c r="AW22" s="3">
        <v>85.32434825</v>
      </c>
      <c r="AX22" s="3">
        <v>225.48192159999999</v>
      </c>
      <c r="AY22" s="3">
        <v>424.79238500000002</v>
      </c>
      <c r="AZ22" s="3">
        <v>425.66224599999998</v>
      </c>
      <c r="BA22" s="3">
        <v>425.56682510000002</v>
      </c>
      <c r="BB22" s="3">
        <v>424.40181610000002</v>
      </c>
      <c r="BC22" s="3">
        <v>268.50197009999999</v>
      </c>
      <c r="BD22" s="3">
        <v>424.75977239999997</v>
      </c>
      <c r="BE22" s="3">
        <v>268.00033910000002</v>
      </c>
      <c r="BF22" s="3">
        <v>291.00929689999998</v>
      </c>
      <c r="BG22" s="3">
        <v>367.8772495</v>
      </c>
      <c r="BH22" s="3">
        <v>370.3208568</v>
      </c>
      <c r="BI22" s="3">
        <v>424.8080544</v>
      </c>
      <c r="BJ22" s="3">
        <v>289.08235739999998</v>
      </c>
      <c r="BK22" s="3">
        <v>266.25733359999998</v>
      </c>
      <c r="BL22" s="3">
        <v>425.9133076</v>
      </c>
      <c r="BM22" s="3">
        <v>425.44972080000002</v>
      </c>
      <c r="BN22" s="3">
        <v>424.36313569999999</v>
      </c>
      <c r="BO22" s="3">
        <v>190.3736954</v>
      </c>
      <c r="BP22" s="3">
        <v>424.82782129999998</v>
      </c>
      <c r="BQ22" s="3">
        <v>424.91112399999997</v>
      </c>
      <c r="BR22" s="3">
        <v>424.29701260000002</v>
      </c>
      <c r="BS22" s="3">
        <v>367.75998390000001</v>
      </c>
      <c r="BT22" s="3">
        <v>425.38824140000003</v>
      </c>
      <c r="BU22" s="3">
        <v>425.43626039999998</v>
      </c>
      <c r="BV22" s="3">
        <v>424.94028550000002</v>
      </c>
      <c r="BW22" s="3">
        <v>424.93093199999998</v>
      </c>
      <c r="BX22" s="3">
        <v>425.41671919999999</v>
      </c>
      <c r="BZ22">
        <f t="shared" si="0"/>
        <v>343.79337087586663</v>
      </c>
      <c r="CA22">
        <f t="shared" si="1"/>
        <v>106.57211387957601</v>
      </c>
      <c r="CB22">
        <f t="shared" si="2"/>
        <v>-1.0784775620265821</v>
      </c>
      <c r="CD22">
        <f t="shared" si="3"/>
        <v>333.25258141483329</v>
      </c>
      <c r="CE22">
        <f t="shared" si="4"/>
        <v>111.0070056007177</v>
      </c>
      <c r="CF22">
        <f t="shared" si="5"/>
        <v>-0.92699855025321243</v>
      </c>
      <c r="CH22">
        <f t="shared" si="6"/>
        <v>329.18463032350002</v>
      </c>
      <c r="CI22">
        <f t="shared" si="7"/>
        <v>112.12671730159974</v>
      </c>
      <c r="CJ22">
        <f t="shared" si="8"/>
        <v>-0.83941361746357435</v>
      </c>
      <c r="CL22">
        <f t="shared" si="9"/>
        <v>345.16514535199997</v>
      </c>
      <c r="CM22">
        <f t="shared" si="10"/>
        <v>110.73388417376569</v>
      </c>
      <c r="CN22">
        <f t="shared" si="11"/>
        <v>-1.1504176111772912</v>
      </c>
      <c r="CP22">
        <f t="shared" si="12"/>
        <v>356.99663812000006</v>
      </c>
      <c r="CQ22">
        <f t="shared" si="13"/>
        <v>98.257037124462187</v>
      </c>
      <c r="CR22">
        <f t="shared" si="14"/>
        <v>-1.1273626462886759</v>
      </c>
      <c r="CT22">
        <f t="shared" si="15"/>
        <v>392.00233819000005</v>
      </c>
      <c r="CU22">
        <f t="shared" si="16"/>
        <v>71.946146804834285</v>
      </c>
      <c r="CV22">
        <f t="shared" si="17"/>
        <v>-2.590913193619925</v>
      </c>
      <c r="CX22">
        <f t="shared" si="18"/>
        <v>377.90325824000001</v>
      </c>
      <c r="CY22">
        <f t="shared" si="19"/>
        <v>94.031557406188412</v>
      </c>
      <c r="CZ22">
        <f t="shared" si="20"/>
        <v>-2.590913193619925</v>
      </c>
    </row>
    <row r="23" spans="1:104" x14ac:dyDescent="0.3">
      <c r="A23" s="2">
        <v>22</v>
      </c>
      <c r="B23" s="3">
        <v>455.2575789</v>
      </c>
      <c r="C23" s="3">
        <v>208.66009879999999</v>
      </c>
      <c r="D23" s="3">
        <v>455.63122700000002</v>
      </c>
      <c r="E23" s="3">
        <v>454.65947160000002</v>
      </c>
      <c r="F23" s="3">
        <v>456.0247779</v>
      </c>
      <c r="G23" s="3">
        <v>455.76465660000002</v>
      </c>
      <c r="H23" s="3">
        <v>366.81043620000003</v>
      </c>
      <c r="I23" s="3">
        <v>457.32789330000003</v>
      </c>
      <c r="J23" s="3">
        <v>454.75005349999998</v>
      </c>
      <c r="K23" s="3">
        <v>276.60517499999997</v>
      </c>
      <c r="L23" s="3">
        <v>247.47219380000001</v>
      </c>
      <c r="M23" s="3">
        <v>247.93618119999999</v>
      </c>
      <c r="N23" s="3">
        <v>455.44812300000001</v>
      </c>
      <c r="O23" s="3">
        <v>429.80174879999998</v>
      </c>
      <c r="P23" s="3">
        <v>147.34195840000001</v>
      </c>
      <c r="Q23" s="3">
        <v>208.7165133</v>
      </c>
      <c r="R23" s="3">
        <v>456.01734970000001</v>
      </c>
      <c r="S23" s="3">
        <v>88.451055890000006</v>
      </c>
      <c r="T23" s="3">
        <v>455.37964940000001</v>
      </c>
      <c r="U23" s="3">
        <v>315.36281029999998</v>
      </c>
      <c r="V23" s="3">
        <v>455.38300579999998</v>
      </c>
      <c r="W23" s="3">
        <v>108.0368819</v>
      </c>
      <c r="X23" s="3">
        <v>456.11644860000001</v>
      </c>
      <c r="Y23" s="3">
        <v>456.7901908</v>
      </c>
      <c r="Z23" s="3">
        <v>456.02410800000001</v>
      </c>
      <c r="AA23" s="3">
        <v>248.03108940000001</v>
      </c>
      <c r="AB23" s="3">
        <v>394.2393237</v>
      </c>
      <c r="AC23" s="3">
        <v>397.62400880000001</v>
      </c>
      <c r="AD23" s="3">
        <v>429.53276390000002</v>
      </c>
      <c r="AE23" s="3">
        <v>455.3793397</v>
      </c>
      <c r="AF23" s="3">
        <v>85.240944299999995</v>
      </c>
      <c r="AG23" s="3">
        <v>454.82957759999999</v>
      </c>
      <c r="AH23" s="3">
        <v>340.26263119999999</v>
      </c>
      <c r="AI23" s="3">
        <v>247.70195409999999</v>
      </c>
      <c r="AJ23" s="3">
        <v>456.7094002</v>
      </c>
      <c r="AK23" s="3">
        <v>396.3999407</v>
      </c>
      <c r="AL23" s="3">
        <v>292.31441719999998</v>
      </c>
      <c r="AM23" s="3">
        <v>291.84161139999998</v>
      </c>
      <c r="AN23" s="3">
        <v>208.89445720000001</v>
      </c>
      <c r="AO23" s="3">
        <v>269.04744729999999</v>
      </c>
      <c r="AP23" s="3">
        <v>456.64276189999998</v>
      </c>
      <c r="AQ23" s="3">
        <v>114.9941221</v>
      </c>
      <c r="AR23" s="3">
        <v>455.57717070000001</v>
      </c>
      <c r="AS23" s="3">
        <v>396.6321868</v>
      </c>
      <c r="AT23" s="3">
        <v>247.61477009999999</v>
      </c>
      <c r="AU23" s="3">
        <v>455.77141280000001</v>
      </c>
      <c r="AV23" s="3">
        <v>456.35867150000001</v>
      </c>
      <c r="AW23" s="3">
        <v>93.430011969999995</v>
      </c>
      <c r="AX23" s="3">
        <v>209.608881</v>
      </c>
      <c r="AY23" s="3">
        <v>455.37940099999997</v>
      </c>
      <c r="AZ23" s="3">
        <v>456.17182489999999</v>
      </c>
      <c r="BA23" s="3">
        <v>455.75798409999999</v>
      </c>
      <c r="BB23" s="3">
        <v>454.80954229999998</v>
      </c>
      <c r="BC23" s="3">
        <v>291.87123300000002</v>
      </c>
      <c r="BD23" s="3">
        <v>455.29675689999999</v>
      </c>
      <c r="BE23" s="3">
        <v>291.46123829999999</v>
      </c>
      <c r="BF23" s="3">
        <v>315.49854169999998</v>
      </c>
      <c r="BG23" s="3">
        <v>395.86281819999999</v>
      </c>
      <c r="BH23" s="3">
        <v>398.46630340000002</v>
      </c>
      <c r="BI23" s="3">
        <v>455.3051739</v>
      </c>
      <c r="BJ23" s="3">
        <v>313.59392270000001</v>
      </c>
      <c r="BK23" s="3">
        <v>289.6189852</v>
      </c>
      <c r="BL23" s="3">
        <v>456.41204099999999</v>
      </c>
      <c r="BM23" s="3">
        <v>455.91816990000001</v>
      </c>
      <c r="BN23" s="3">
        <v>454.74446160000002</v>
      </c>
      <c r="BO23" s="3">
        <v>209.2383308</v>
      </c>
      <c r="BP23" s="3">
        <v>455.42679379999998</v>
      </c>
      <c r="BQ23" s="3">
        <v>455.47579439999998</v>
      </c>
      <c r="BR23" s="3">
        <v>454.72374109999998</v>
      </c>
      <c r="BS23" s="3">
        <v>395.91581689999998</v>
      </c>
      <c r="BT23" s="3">
        <v>455.9220785</v>
      </c>
      <c r="BU23" s="3">
        <v>456.05674979999998</v>
      </c>
      <c r="BV23" s="3">
        <v>455.37721850000003</v>
      </c>
      <c r="BW23" s="3">
        <v>455.27060160000002</v>
      </c>
      <c r="BX23" s="3">
        <v>455.97428230000003</v>
      </c>
      <c r="BZ23">
        <f t="shared" si="0"/>
        <v>367.01331052079991</v>
      </c>
      <c r="CA23">
        <f t="shared" si="1"/>
        <v>113.99010250352974</v>
      </c>
      <c r="CB23">
        <f t="shared" si="2"/>
        <v>-1.0450935890977062</v>
      </c>
      <c r="CD23">
        <f t="shared" si="3"/>
        <v>355.1054883493332</v>
      </c>
      <c r="CE23">
        <f t="shared" si="4"/>
        <v>118.68568088716985</v>
      </c>
      <c r="CF23">
        <f t="shared" si="5"/>
        <v>-0.88550077572462671</v>
      </c>
      <c r="CH23">
        <f t="shared" si="6"/>
        <v>349.84546235974983</v>
      </c>
      <c r="CI23">
        <f t="shared" si="7"/>
        <v>119.28185863421726</v>
      </c>
      <c r="CJ23">
        <f t="shared" si="8"/>
        <v>-0.78619435042254027</v>
      </c>
      <c r="CL23">
        <f t="shared" si="9"/>
        <v>365.01920377299996</v>
      </c>
      <c r="CM23">
        <f t="shared" si="10"/>
        <v>118.88367747666337</v>
      </c>
      <c r="CN23">
        <f t="shared" si="11"/>
        <v>-1.0433982383846487</v>
      </c>
      <c r="CP23">
        <f t="shared" si="12"/>
        <v>371.29943826666664</v>
      </c>
      <c r="CQ23">
        <f t="shared" si="13"/>
        <v>108.45528571141696</v>
      </c>
      <c r="CR23">
        <f t="shared" si="14"/>
        <v>-0.88340557131663144</v>
      </c>
      <c r="CT23">
        <f t="shared" si="15"/>
        <v>404.14913688000001</v>
      </c>
      <c r="CU23">
        <f t="shared" si="16"/>
        <v>86.275752130414205</v>
      </c>
      <c r="CV23">
        <f t="shared" si="17"/>
        <v>-1.595765646026597</v>
      </c>
      <c r="CX23">
        <f t="shared" si="18"/>
        <v>406.04663084000003</v>
      </c>
      <c r="CY23">
        <f t="shared" si="19"/>
        <v>98.694291715782938</v>
      </c>
      <c r="CZ23">
        <f t="shared" si="20"/>
        <v>-1.595765646026597</v>
      </c>
    </row>
    <row r="24" spans="1:104" x14ac:dyDescent="0.3">
      <c r="A24" s="2">
        <v>23</v>
      </c>
      <c r="B24" s="3">
        <v>483.85288860000003</v>
      </c>
      <c r="C24" s="3">
        <v>228.64115279999999</v>
      </c>
      <c r="D24" s="3">
        <v>484.44927089999999</v>
      </c>
      <c r="E24" s="3">
        <v>484.06207979999999</v>
      </c>
      <c r="F24" s="3">
        <v>484.60277139999999</v>
      </c>
      <c r="G24" s="3">
        <v>484.6037738</v>
      </c>
      <c r="H24" s="3">
        <v>394.7243469</v>
      </c>
      <c r="I24" s="3">
        <v>486.0834256</v>
      </c>
      <c r="J24" s="3">
        <v>482.79001579999999</v>
      </c>
      <c r="K24" s="3">
        <v>245.4831149</v>
      </c>
      <c r="L24" s="3">
        <v>269.80700339999999</v>
      </c>
      <c r="M24" s="3">
        <v>270.17708709999999</v>
      </c>
      <c r="N24" s="3">
        <v>484.21085770000002</v>
      </c>
      <c r="O24" s="3">
        <v>460.37541850000002</v>
      </c>
      <c r="P24" s="3">
        <v>88.450237119999997</v>
      </c>
      <c r="Q24" s="3">
        <v>228.5892479</v>
      </c>
      <c r="R24" s="3">
        <v>483.8938804</v>
      </c>
      <c r="S24" s="3">
        <v>96.518545059999994</v>
      </c>
      <c r="T24" s="3">
        <v>483.79060930000003</v>
      </c>
      <c r="U24" s="3">
        <v>340.93987980000003</v>
      </c>
      <c r="V24" s="3">
        <v>483.8516257</v>
      </c>
      <c r="W24" s="3">
        <v>118.8815846</v>
      </c>
      <c r="X24" s="3">
        <v>484.59987000000001</v>
      </c>
      <c r="Y24" s="3">
        <v>485.25950280000001</v>
      </c>
      <c r="Z24" s="3">
        <v>484.14704319999998</v>
      </c>
      <c r="AA24" s="3">
        <v>270.31938300000002</v>
      </c>
      <c r="AB24" s="3">
        <v>423.26379600000001</v>
      </c>
      <c r="AC24" s="3">
        <v>426.77090120000003</v>
      </c>
      <c r="AD24" s="3">
        <v>460.13480179999999</v>
      </c>
      <c r="AE24" s="3">
        <v>483.3348757</v>
      </c>
      <c r="AF24" s="3">
        <v>93.384614339999999</v>
      </c>
      <c r="AG24" s="3">
        <v>483.94787079999998</v>
      </c>
      <c r="AH24" s="3">
        <v>367.1484107</v>
      </c>
      <c r="AI24" s="3">
        <v>269.94111029999999</v>
      </c>
      <c r="AJ24" s="3">
        <v>484.8993208</v>
      </c>
      <c r="AK24" s="3">
        <v>425.60605279999999</v>
      </c>
      <c r="AL24" s="3">
        <v>316.85048879999999</v>
      </c>
      <c r="AM24" s="3">
        <v>316.32829759999998</v>
      </c>
      <c r="AN24" s="3">
        <v>228.7767249</v>
      </c>
      <c r="AO24" s="3">
        <v>292.29870349999999</v>
      </c>
      <c r="AP24" s="3">
        <v>484.92461020000002</v>
      </c>
      <c r="AQ24" s="3">
        <v>126.94129340000001</v>
      </c>
      <c r="AR24" s="3">
        <v>484.32577620000001</v>
      </c>
      <c r="AS24" s="3">
        <v>425.91685469999999</v>
      </c>
      <c r="AT24" s="3">
        <v>269.82853189999997</v>
      </c>
      <c r="AU24" s="3">
        <v>483.98295719999999</v>
      </c>
      <c r="AV24" s="3">
        <v>484.53915419999998</v>
      </c>
      <c r="AW24" s="3">
        <v>102.4084862</v>
      </c>
      <c r="AX24" s="3">
        <v>197.70916389999999</v>
      </c>
      <c r="AY24" s="3">
        <v>484.74323529999998</v>
      </c>
      <c r="AZ24" s="3">
        <v>485.02979759999999</v>
      </c>
      <c r="BA24" s="3">
        <v>484.69741759999999</v>
      </c>
      <c r="BB24" s="3">
        <v>482.96160959999997</v>
      </c>
      <c r="BC24" s="3">
        <v>316.35720709999998</v>
      </c>
      <c r="BD24" s="3">
        <v>483.74554760000001</v>
      </c>
      <c r="BE24" s="3">
        <v>315.9775444</v>
      </c>
      <c r="BF24" s="3">
        <v>341.26920109999998</v>
      </c>
      <c r="BG24" s="3">
        <v>425.0814972</v>
      </c>
      <c r="BH24" s="3">
        <v>427.92914300000001</v>
      </c>
      <c r="BI24" s="3">
        <v>483.73445570000001</v>
      </c>
      <c r="BJ24" s="3">
        <v>339.10316399999999</v>
      </c>
      <c r="BK24" s="3">
        <v>313.97723439999999</v>
      </c>
      <c r="BL24" s="3">
        <v>484.53672979999999</v>
      </c>
      <c r="BM24" s="3">
        <v>484.4599394</v>
      </c>
      <c r="BN24" s="3">
        <v>483.14032900000001</v>
      </c>
      <c r="BO24" s="3">
        <v>229.1850422</v>
      </c>
      <c r="BP24" s="3">
        <v>483.8337416</v>
      </c>
      <c r="BQ24" s="3">
        <v>483.6580371</v>
      </c>
      <c r="BR24" s="3">
        <v>483.14144759999999</v>
      </c>
      <c r="BS24" s="3">
        <v>425.03904010000002</v>
      </c>
      <c r="BT24" s="3">
        <v>484.78543730000001</v>
      </c>
      <c r="BU24" s="3">
        <v>484.7163587</v>
      </c>
      <c r="BV24" s="3">
        <v>467.99857919999999</v>
      </c>
      <c r="BW24" s="3">
        <v>483.38652939999997</v>
      </c>
      <c r="BX24" s="3">
        <v>484.53400959999999</v>
      </c>
      <c r="BZ24">
        <f t="shared" si="0"/>
        <v>390.31186251760005</v>
      </c>
      <c r="CA24">
        <f t="shared" si="1"/>
        <v>122.32989608730801</v>
      </c>
      <c r="CB24">
        <f t="shared" si="2"/>
        <v>-1.1016810423169048</v>
      </c>
      <c r="CD24">
        <f t="shared" si="3"/>
        <v>377.63156782366673</v>
      </c>
      <c r="CE24">
        <f t="shared" si="4"/>
        <v>128.01242407003568</v>
      </c>
      <c r="CF24">
        <f t="shared" si="5"/>
        <v>-0.9345584743800317</v>
      </c>
      <c r="CH24">
        <f t="shared" si="6"/>
        <v>371.64476463300002</v>
      </c>
      <c r="CI24">
        <f t="shared" si="7"/>
        <v>129.37362020320049</v>
      </c>
      <c r="CJ24">
        <f t="shared" si="8"/>
        <v>-0.85099665346041109</v>
      </c>
      <c r="CL24">
        <f t="shared" si="9"/>
        <v>386.22029969266663</v>
      </c>
      <c r="CM24">
        <f t="shared" si="10"/>
        <v>130.92180804014552</v>
      </c>
      <c r="CN24">
        <f t="shared" si="11"/>
        <v>-1.0980376439629056</v>
      </c>
      <c r="CP24">
        <f t="shared" si="12"/>
        <v>388.82089628799997</v>
      </c>
      <c r="CQ24">
        <f t="shared" si="13"/>
        <v>127.22842419480379</v>
      </c>
      <c r="CR24">
        <f t="shared" si="14"/>
        <v>-1.0887562881301462</v>
      </c>
      <c r="CT24">
        <f t="shared" si="15"/>
        <v>425.92928405000004</v>
      </c>
      <c r="CU24">
        <f t="shared" si="16"/>
        <v>98.159699973186321</v>
      </c>
      <c r="CV24">
        <f t="shared" si="17"/>
        <v>-1.5281595748014218</v>
      </c>
      <c r="CX24">
        <f t="shared" si="18"/>
        <v>433.12163270000002</v>
      </c>
      <c r="CY24">
        <f t="shared" si="19"/>
        <v>102.2405890252127</v>
      </c>
      <c r="CZ24">
        <f t="shared" si="20"/>
        <v>-1.5281595748014218</v>
      </c>
    </row>
    <row r="25" spans="1:104" x14ac:dyDescent="0.3">
      <c r="A25" s="2">
        <v>24</v>
      </c>
      <c r="B25" s="3">
        <v>512.62569759999997</v>
      </c>
      <c r="C25" s="3">
        <v>249.68055390000001</v>
      </c>
      <c r="D25" s="3">
        <v>513.08442909999997</v>
      </c>
      <c r="E25" s="3">
        <v>512.90102530000001</v>
      </c>
      <c r="F25" s="3">
        <v>513.21788679999997</v>
      </c>
      <c r="G25" s="3">
        <v>513.47155229999998</v>
      </c>
      <c r="H25" s="3">
        <v>423.89495440000002</v>
      </c>
      <c r="I25" s="3">
        <v>514.89263840000001</v>
      </c>
      <c r="J25" s="3">
        <v>511.41527880000001</v>
      </c>
      <c r="K25" s="3">
        <v>230.22602739999999</v>
      </c>
      <c r="L25" s="3">
        <v>293.17601969999998</v>
      </c>
      <c r="M25" s="3">
        <v>293.47049809999999</v>
      </c>
      <c r="N25" s="3">
        <v>512.92018540000004</v>
      </c>
      <c r="O25" s="3">
        <v>488.9756592</v>
      </c>
      <c r="P25" s="3">
        <v>95.125219880000003</v>
      </c>
      <c r="Q25" s="3">
        <v>249.58540410000001</v>
      </c>
      <c r="R25" s="3">
        <v>512.52137100000004</v>
      </c>
      <c r="S25" s="3">
        <v>105.4534513</v>
      </c>
      <c r="T25" s="3">
        <v>512.4281072</v>
      </c>
      <c r="U25" s="3">
        <v>367.63508050000002</v>
      </c>
      <c r="V25" s="3">
        <v>512.63399770000001</v>
      </c>
      <c r="W25" s="3">
        <v>130.62533920000001</v>
      </c>
      <c r="X25" s="3">
        <v>513.37160970000002</v>
      </c>
      <c r="Y25" s="3">
        <v>514.07121959999995</v>
      </c>
      <c r="Z25" s="3">
        <v>512.86331870000004</v>
      </c>
      <c r="AA25" s="3">
        <v>293.68519099999997</v>
      </c>
      <c r="AB25" s="3">
        <v>453.55071700000002</v>
      </c>
      <c r="AC25" s="3">
        <v>457.1984205</v>
      </c>
      <c r="AD25" s="3">
        <v>487.91667460000002</v>
      </c>
      <c r="AE25" s="3">
        <v>512.15059640000004</v>
      </c>
      <c r="AF25" s="3">
        <v>102.47344150000001</v>
      </c>
      <c r="AG25" s="3">
        <v>512.66426920000004</v>
      </c>
      <c r="AH25" s="3">
        <v>395.03275189999999</v>
      </c>
      <c r="AI25" s="3">
        <v>293.18154079999999</v>
      </c>
      <c r="AJ25" s="3">
        <v>513.73246959999994</v>
      </c>
      <c r="AK25" s="3">
        <v>455.85360229999998</v>
      </c>
      <c r="AL25" s="3">
        <v>342.5681682</v>
      </c>
      <c r="AM25" s="3">
        <v>341.9085394</v>
      </c>
      <c r="AN25" s="3">
        <v>249.80911589999999</v>
      </c>
      <c r="AO25" s="3">
        <v>316.7850833</v>
      </c>
      <c r="AP25" s="3">
        <v>513.86100299999998</v>
      </c>
      <c r="AQ25" s="3">
        <v>141.09593409999999</v>
      </c>
      <c r="AR25" s="3">
        <v>513.22967960000005</v>
      </c>
      <c r="AS25" s="3">
        <v>456.33598169999999</v>
      </c>
      <c r="AT25" s="3">
        <v>293.1418362</v>
      </c>
      <c r="AU25" s="3">
        <v>512.66936669999996</v>
      </c>
      <c r="AV25" s="3">
        <v>513.38357780000001</v>
      </c>
      <c r="AW25" s="3">
        <v>112.2277352</v>
      </c>
      <c r="AX25" s="3">
        <v>187.08463950000001</v>
      </c>
      <c r="AY25" s="3">
        <v>513.59063500000002</v>
      </c>
      <c r="AZ25" s="3">
        <v>513.82441219999998</v>
      </c>
      <c r="BA25" s="3">
        <v>513.61954330000003</v>
      </c>
      <c r="BB25" s="3">
        <v>511.77127439999998</v>
      </c>
      <c r="BC25" s="3">
        <v>341.99964069999999</v>
      </c>
      <c r="BD25" s="3">
        <v>512.55236279999997</v>
      </c>
      <c r="BE25" s="3">
        <v>341.59086910000002</v>
      </c>
      <c r="BF25" s="3">
        <v>367.94574560000001</v>
      </c>
      <c r="BG25" s="3">
        <v>455.4046328</v>
      </c>
      <c r="BH25" s="3">
        <v>457.99913550000002</v>
      </c>
      <c r="BI25" s="3">
        <v>512.42433860000006</v>
      </c>
      <c r="BJ25" s="3">
        <v>365.89625269999999</v>
      </c>
      <c r="BK25" s="3">
        <v>339.48562120000003</v>
      </c>
      <c r="BL25" s="3">
        <v>513.60397950000004</v>
      </c>
      <c r="BM25" s="3">
        <v>513.09234100000003</v>
      </c>
      <c r="BN25" s="3">
        <v>511.76033890000002</v>
      </c>
      <c r="BO25" s="3">
        <v>250.29132659999999</v>
      </c>
      <c r="BP25" s="3">
        <v>512.49150440000005</v>
      </c>
      <c r="BQ25" s="3">
        <v>512.43724629999997</v>
      </c>
      <c r="BR25" s="3">
        <v>511.9034595</v>
      </c>
      <c r="BS25" s="3">
        <v>455.34361480000001</v>
      </c>
      <c r="BT25" s="3">
        <v>513.52545050000003</v>
      </c>
      <c r="BU25" s="3">
        <v>513.46829100000002</v>
      </c>
      <c r="BV25" s="3">
        <v>292.1889888</v>
      </c>
      <c r="BW25" s="3">
        <v>488.39162270000003</v>
      </c>
      <c r="BX25" s="3">
        <v>513.34298020000006</v>
      </c>
      <c r="BZ25">
        <f t="shared" si="0"/>
        <v>412.42336625040002</v>
      </c>
      <c r="CA25">
        <f t="shared" si="1"/>
        <v>128.82919886729999</v>
      </c>
      <c r="CB25">
        <f t="shared" si="2"/>
        <v>-1.077680849130781</v>
      </c>
      <c r="CD25">
        <f t="shared" si="3"/>
        <v>402.07549084466666</v>
      </c>
      <c r="CE25">
        <f t="shared" si="4"/>
        <v>134.89116556106609</v>
      </c>
      <c r="CF25">
        <f t="shared" si="5"/>
        <v>-0.9649827144726616</v>
      </c>
      <c r="CH25">
        <f t="shared" si="6"/>
        <v>395.96942767200005</v>
      </c>
      <c r="CI25">
        <f t="shared" si="7"/>
        <v>135.9628753446851</v>
      </c>
      <c r="CJ25">
        <f t="shared" si="8"/>
        <v>-0.8820168485352341</v>
      </c>
      <c r="CL25">
        <f t="shared" si="9"/>
        <v>410.49227082600009</v>
      </c>
      <c r="CM25">
        <f t="shared" si="10"/>
        <v>138.07285794031503</v>
      </c>
      <c r="CN25">
        <f t="shared" si="11"/>
        <v>-1.113404272621406</v>
      </c>
      <c r="CP25">
        <f t="shared" si="12"/>
        <v>411.93850841866674</v>
      </c>
      <c r="CQ25">
        <f t="shared" si="13"/>
        <v>135.58647798883948</v>
      </c>
      <c r="CR25">
        <f t="shared" si="14"/>
        <v>-1.0934087583629359</v>
      </c>
      <c r="CT25">
        <f t="shared" si="15"/>
        <v>449.54100440000002</v>
      </c>
      <c r="CU25">
        <f t="shared" si="16"/>
        <v>108.1545368832676</v>
      </c>
      <c r="CV25">
        <f t="shared" si="17"/>
        <v>-1.5701862858536038</v>
      </c>
      <c r="CX25">
        <f t="shared" si="18"/>
        <v>460.30191854000003</v>
      </c>
      <c r="CY25">
        <f t="shared" si="19"/>
        <v>105.31086956985499</v>
      </c>
      <c r="CZ25">
        <f t="shared" si="20"/>
        <v>-1.5701862858536038</v>
      </c>
    </row>
    <row r="26" spans="1:104" x14ac:dyDescent="0.3">
      <c r="A26" s="2">
        <v>25</v>
      </c>
      <c r="B26" s="3">
        <v>542.17577559999995</v>
      </c>
      <c r="C26" s="3">
        <v>271.81550759999999</v>
      </c>
      <c r="D26" s="3">
        <v>542.74990079999998</v>
      </c>
      <c r="E26" s="3">
        <v>535.00306890000002</v>
      </c>
      <c r="F26" s="3">
        <v>543.02559610000003</v>
      </c>
      <c r="G26" s="3">
        <v>543.0956261</v>
      </c>
      <c r="H26" s="3">
        <v>454.11366779999997</v>
      </c>
      <c r="I26" s="3">
        <v>544.59613530000001</v>
      </c>
      <c r="J26" s="3">
        <v>541.10635969999998</v>
      </c>
      <c r="K26" s="3">
        <v>216.91567230000001</v>
      </c>
      <c r="L26" s="3">
        <v>317.69439499999999</v>
      </c>
      <c r="M26" s="3">
        <v>317.95661159999997</v>
      </c>
      <c r="N26" s="3">
        <v>542.49020700000005</v>
      </c>
      <c r="O26" s="3">
        <v>517.84813440000005</v>
      </c>
      <c r="P26" s="3">
        <v>102.76786490000001</v>
      </c>
      <c r="Q26" s="3">
        <v>271.66144650000001</v>
      </c>
      <c r="R26" s="3">
        <v>542.06550579999998</v>
      </c>
      <c r="S26" s="3">
        <v>115.2432925</v>
      </c>
      <c r="T26" s="3">
        <v>542.20300880000002</v>
      </c>
      <c r="U26" s="3">
        <v>395.68283050000002</v>
      </c>
      <c r="V26" s="3">
        <v>542.23099049999996</v>
      </c>
      <c r="W26" s="3">
        <v>144.67359719999999</v>
      </c>
      <c r="X26" s="3">
        <v>542.99721450000004</v>
      </c>
      <c r="Y26" s="3">
        <v>543.78288599999996</v>
      </c>
      <c r="Z26" s="3">
        <v>542.47087920000001</v>
      </c>
      <c r="AA26" s="3">
        <v>318.16127</v>
      </c>
      <c r="AB26" s="3">
        <v>482.05589550000002</v>
      </c>
      <c r="AC26" s="3">
        <v>485.61477020000001</v>
      </c>
      <c r="AD26" s="3">
        <v>516.69449650000001</v>
      </c>
      <c r="AE26" s="3">
        <v>541.628423</v>
      </c>
      <c r="AF26" s="3">
        <v>112.3293749</v>
      </c>
      <c r="AG26" s="3">
        <v>542.45646729999999</v>
      </c>
      <c r="AH26" s="3">
        <v>423.95217819999999</v>
      </c>
      <c r="AI26" s="3">
        <v>317.6205966</v>
      </c>
      <c r="AJ26" s="3">
        <v>543.45313510000005</v>
      </c>
      <c r="AK26" s="3">
        <v>484.21473420000001</v>
      </c>
      <c r="AL26" s="3">
        <v>369.26034920000001</v>
      </c>
      <c r="AM26" s="3">
        <v>368.61535520000001</v>
      </c>
      <c r="AN26" s="3">
        <v>272.02231419999998</v>
      </c>
      <c r="AO26" s="3">
        <v>342.40349639999999</v>
      </c>
      <c r="AP26" s="3">
        <v>543.62630520000005</v>
      </c>
      <c r="AQ26" s="3">
        <v>156.81358639999999</v>
      </c>
      <c r="AR26" s="3">
        <v>542.86870090000002</v>
      </c>
      <c r="AS26" s="3">
        <v>484.40713360000001</v>
      </c>
      <c r="AT26" s="3">
        <v>317.61924279999999</v>
      </c>
      <c r="AU26" s="3">
        <v>542.42041489999997</v>
      </c>
      <c r="AV26" s="3">
        <v>543.03195219999998</v>
      </c>
      <c r="AW26" s="3">
        <v>123.028949</v>
      </c>
      <c r="AX26" s="3">
        <v>175.63604470000001</v>
      </c>
      <c r="AY26" s="3">
        <v>543.14308170000004</v>
      </c>
      <c r="AZ26" s="3">
        <v>543.45663409999997</v>
      </c>
      <c r="BA26" s="3">
        <v>543.30369519999999</v>
      </c>
      <c r="BB26" s="3">
        <v>541.40616230000001</v>
      </c>
      <c r="BC26" s="3">
        <v>368.62745589999997</v>
      </c>
      <c r="BD26" s="3">
        <v>542.22745650000002</v>
      </c>
      <c r="BE26" s="3">
        <v>368.29891249999997</v>
      </c>
      <c r="BF26" s="3">
        <v>395.84353370000002</v>
      </c>
      <c r="BG26" s="3">
        <v>483.42643320000002</v>
      </c>
      <c r="BH26" s="3">
        <v>485.86786869999997</v>
      </c>
      <c r="BI26" s="3">
        <v>542.21300900000006</v>
      </c>
      <c r="BJ26" s="3">
        <v>393.75398250000001</v>
      </c>
      <c r="BK26" s="3">
        <v>366.17262369999997</v>
      </c>
      <c r="BL26" s="3">
        <v>543.22982739999998</v>
      </c>
      <c r="BM26" s="3">
        <v>542.6215952</v>
      </c>
      <c r="BN26" s="3">
        <v>541.36006480000003</v>
      </c>
      <c r="BO26" s="3">
        <v>272.34942389999998</v>
      </c>
      <c r="BP26" s="3">
        <v>542.23862510000004</v>
      </c>
      <c r="BQ26" s="3">
        <v>542.04406619999997</v>
      </c>
      <c r="BR26" s="3">
        <v>541.53982150000002</v>
      </c>
      <c r="BS26" s="3">
        <v>483.0787224</v>
      </c>
      <c r="BT26" s="3">
        <v>543.25532329999999</v>
      </c>
      <c r="BU26" s="3">
        <v>540.5699353</v>
      </c>
      <c r="BV26" s="3">
        <v>269.92951820000002</v>
      </c>
      <c r="BW26" s="3">
        <v>301.43654700000002</v>
      </c>
      <c r="BX26" s="3">
        <v>542.85781550000002</v>
      </c>
      <c r="BZ26">
        <f t="shared" si="0"/>
        <v>434.54071327466659</v>
      </c>
      <c r="CA26">
        <f t="shared" si="1"/>
        <v>136.24674367577441</v>
      </c>
      <c r="CB26">
        <f t="shared" si="2"/>
        <v>-1.0407163114642826</v>
      </c>
      <c r="CD26">
        <f t="shared" si="3"/>
        <v>427.06859339333334</v>
      </c>
      <c r="CE26">
        <f t="shared" si="4"/>
        <v>141.70223831300413</v>
      </c>
      <c r="CF26">
        <f t="shared" si="5"/>
        <v>-0.99915799550169537</v>
      </c>
      <c r="CH26">
        <f t="shared" si="6"/>
        <v>420.92122577750007</v>
      </c>
      <c r="CI26">
        <f t="shared" si="7"/>
        <v>142.385667203758</v>
      </c>
      <c r="CJ26">
        <f t="shared" si="8"/>
        <v>-0.91720244510399407</v>
      </c>
      <c r="CL26">
        <f t="shared" si="9"/>
        <v>435.35070099333342</v>
      </c>
      <c r="CM26">
        <f t="shared" si="10"/>
        <v>145.05861773313356</v>
      </c>
      <c r="CN26">
        <f t="shared" si="11"/>
        <v>-1.1347869167229057</v>
      </c>
      <c r="CP26">
        <f t="shared" si="12"/>
        <v>435.55696820666657</v>
      </c>
      <c r="CQ26">
        <f t="shared" si="13"/>
        <v>143.88141157792575</v>
      </c>
      <c r="CR26">
        <f t="shared" si="14"/>
        <v>-1.1175093580520827</v>
      </c>
      <c r="CT26">
        <f t="shared" si="15"/>
        <v>473.45973101999999</v>
      </c>
      <c r="CU26">
        <f t="shared" si="16"/>
        <v>118.10382879786333</v>
      </c>
      <c r="CV26">
        <f t="shared" si="17"/>
        <v>-1.6453132986026895</v>
      </c>
      <c r="CX26">
        <f t="shared" si="18"/>
        <v>486.95396980000004</v>
      </c>
      <c r="CY26">
        <f t="shared" si="19"/>
        <v>107.61034789461328</v>
      </c>
      <c r="CZ26">
        <f t="shared" si="20"/>
        <v>-1.6453132986026895</v>
      </c>
    </row>
    <row r="27" spans="1:104" x14ac:dyDescent="0.3">
      <c r="A27" s="2">
        <v>26</v>
      </c>
      <c r="B27" s="3">
        <v>572.82069809999996</v>
      </c>
      <c r="C27" s="3">
        <v>295.1161232</v>
      </c>
      <c r="D27" s="3">
        <v>573.29003020000005</v>
      </c>
      <c r="E27" s="3">
        <v>372.66731190000002</v>
      </c>
      <c r="F27" s="3">
        <v>573.54123240000001</v>
      </c>
      <c r="G27" s="3">
        <v>573.53557720000003</v>
      </c>
      <c r="H27" s="3">
        <v>482.69108999999997</v>
      </c>
      <c r="I27" s="3">
        <v>575.23390229999995</v>
      </c>
      <c r="J27" s="3">
        <v>571.70156729999997</v>
      </c>
      <c r="K27" s="3">
        <v>204.68874389999999</v>
      </c>
      <c r="L27" s="3">
        <v>343.13152339999999</v>
      </c>
      <c r="M27" s="3">
        <v>343.45442170000001</v>
      </c>
      <c r="N27" s="3">
        <v>573.07068849999996</v>
      </c>
      <c r="O27" s="3">
        <v>547.63401780000004</v>
      </c>
      <c r="P27" s="3">
        <v>111.1685174</v>
      </c>
      <c r="Q27" s="3">
        <v>294.83703129999998</v>
      </c>
      <c r="R27" s="3">
        <v>572.73381940000002</v>
      </c>
      <c r="S27" s="3">
        <v>125.8595856</v>
      </c>
      <c r="T27" s="3">
        <v>572.68485220000002</v>
      </c>
      <c r="U27" s="3">
        <v>424.68248519999997</v>
      </c>
      <c r="V27" s="3">
        <v>572.7014259</v>
      </c>
      <c r="W27" s="3">
        <v>160.1806685</v>
      </c>
      <c r="X27" s="3">
        <v>573.58757539999999</v>
      </c>
      <c r="Y27" s="3">
        <v>574.32511269999998</v>
      </c>
      <c r="Z27" s="3">
        <v>573.04449959999999</v>
      </c>
      <c r="AA27" s="3">
        <v>343.74785980000001</v>
      </c>
      <c r="AB27" s="3">
        <v>510.69839619999999</v>
      </c>
      <c r="AC27" s="3">
        <v>514.21701080000003</v>
      </c>
      <c r="AD27" s="3">
        <v>546.53203689999998</v>
      </c>
      <c r="AE27" s="3">
        <v>572.25417670000002</v>
      </c>
      <c r="AF27" s="3">
        <v>123.1169716</v>
      </c>
      <c r="AG27" s="3">
        <v>558.26541650000001</v>
      </c>
      <c r="AH27" s="3">
        <v>453.89246109999999</v>
      </c>
      <c r="AI27" s="3">
        <v>343.24628510000002</v>
      </c>
      <c r="AJ27" s="3">
        <v>574.02680759999998</v>
      </c>
      <c r="AK27" s="3">
        <v>513.01504910000006</v>
      </c>
      <c r="AL27" s="3">
        <v>397.18365519999998</v>
      </c>
      <c r="AM27" s="3">
        <v>396.59122609999997</v>
      </c>
      <c r="AN27" s="3">
        <v>295.23722939999999</v>
      </c>
      <c r="AO27" s="3">
        <v>369.0834562</v>
      </c>
      <c r="AP27" s="3">
        <v>574.10744780000005</v>
      </c>
      <c r="AQ27" s="3">
        <v>173.54731899999999</v>
      </c>
      <c r="AR27" s="3">
        <v>573.56964110000001</v>
      </c>
      <c r="AS27" s="3">
        <v>512.98225230000003</v>
      </c>
      <c r="AT27" s="3">
        <v>343.16465690000001</v>
      </c>
      <c r="AU27" s="3">
        <v>572.77651879999996</v>
      </c>
      <c r="AV27" s="3">
        <v>545.76729450000005</v>
      </c>
      <c r="AW27" s="3">
        <v>134.618764</v>
      </c>
      <c r="AX27" s="3">
        <v>97.21180124</v>
      </c>
      <c r="AY27" s="3">
        <v>573.59399970000004</v>
      </c>
      <c r="AZ27" s="3">
        <v>573.95360860000005</v>
      </c>
      <c r="BA27" s="3">
        <v>573.89095420000001</v>
      </c>
      <c r="BB27" s="3">
        <v>571.9412615</v>
      </c>
      <c r="BC27" s="3">
        <v>396.52395209999997</v>
      </c>
      <c r="BD27" s="3">
        <v>572.65601489999995</v>
      </c>
      <c r="BE27" s="3">
        <v>396.2482258</v>
      </c>
      <c r="BF27" s="3">
        <v>424.95293629999998</v>
      </c>
      <c r="BG27" s="3">
        <v>512.12062739999999</v>
      </c>
      <c r="BH27" s="3">
        <v>514.44762539999999</v>
      </c>
      <c r="BI27" s="3">
        <v>572.69849499999998</v>
      </c>
      <c r="BJ27" s="3">
        <v>422.65459620000001</v>
      </c>
      <c r="BK27" s="3">
        <v>393.90080039999998</v>
      </c>
      <c r="BL27" s="3">
        <v>573.74955580000005</v>
      </c>
      <c r="BM27" s="3">
        <v>573.33042739999996</v>
      </c>
      <c r="BN27" s="3">
        <v>571.87256000000002</v>
      </c>
      <c r="BO27" s="3">
        <v>295.71989910000002</v>
      </c>
      <c r="BP27" s="3">
        <v>572.80337940000004</v>
      </c>
      <c r="BQ27" s="3">
        <v>572.3716283</v>
      </c>
      <c r="BR27" s="3">
        <v>566.73568509999996</v>
      </c>
      <c r="BS27" s="3">
        <v>511.48979200000002</v>
      </c>
      <c r="BT27" s="3">
        <v>573.74672820000001</v>
      </c>
      <c r="BU27" s="3">
        <v>537.297596</v>
      </c>
      <c r="BV27" s="3">
        <v>254.1832962</v>
      </c>
      <c r="BW27" s="3">
        <v>280.52340659999999</v>
      </c>
      <c r="BX27" s="3">
        <v>573.55110090000005</v>
      </c>
      <c r="BZ27">
        <f t="shared" si="0"/>
        <v>455.38925850053317</v>
      </c>
      <c r="CA27">
        <f t="shared" si="1"/>
        <v>145.05453154141441</v>
      </c>
      <c r="CB27">
        <f t="shared" si="2"/>
        <v>-1.0613038648935933</v>
      </c>
      <c r="CD27">
        <f t="shared" si="3"/>
        <v>448.00439893233334</v>
      </c>
      <c r="CE27">
        <f t="shared" si="4"/>
        <v>150.23298257660332</v>
      </c>
      <c r="CF27">
        <f t="shared" si="5"/>
        <v>-1.0271524298329053</v>
      </c>
      <c r="CH27">
        <f t="shared" si="6"/>
        <v>441.73726348500003</v>
      </c>
      <c r="CI27">
        <f t="shared" si="7"/>
        <v>147.96191561669889</v>
      </c>
      <c r="CJ27">
        <f t="shared" si="8"/>
        <v>-0.88737935039377502</v>
      </c>
      <c r="CL27">
        <f t="shared" si="9"/>
        <v>454.86106604999998</v>
      </c>
      <c r="CM27">
        <f t="shared" si="10"/>
        <v>151.90469819377816</v>
      </c>
      <c r="CN27">
        <f t="shared" si="11"/>
        <v>-1.0538212452427933</v>
      </c>
      <c r="CP27">
        <f t="shared" si="12"/>
        <v>447.58302968666675</v>
      </c>
      <c r="CQ27">
        <f t="shared" si="13"/>
        <v>151.58937662303754</v>
      </c>
      <c r="CR27">
        <f t="shared" si="14"/>
        <v>-0.93179528151987756</v>
      </c>
      <c r="CT27">
        <f t="shared" si="15"/>
        <v>479.52862764999998</v>
      </c>
      <c r="CU27">
        <f t="shared" si="16"/>
        <v>131.83319509944846</v>
      </c>
      <c r="CV27">
        <f t="shared" si="17"/>
        <v>-1.2056299418741334</v>
      </c>
      <c r="CX27">
        <f t="shared" si="18"/>
        <v>477.48707916000001</v>
      </c>
      <c r="CY27">
        <f t="shared" si="19"/>
        <v>119.78268144354442</v>
      </c>
      <c r="CZ27">
        <f t="shared" si="20"/>
        <v>-1.2056299418741334</v>
      </c>
    </row>
    <row r="28" spans="1:104" x14ac:dyDescent="0.3">
      <c r="A28" s="2">
        <v>27</v>
      </c>
      <c r="B28" s="3">
        <v>603.99768070000005</v>
      </c>
      <c r="C28" s="3">
        <v>319.45788420000002</v>
      </c>
      <c r="D28" s="3">
        <v>604.67358420000005</v>
      </c>
      <c r="E28" s="3">
        <v>326.64905540000001</v>
      </c>
      <c r="F28" s="3">
        <v>604.96028569999999</v>
      </c>
      <c r="G28" s="3">
        <v>604.74161230000004</v>
      </c>
      <c r="H28" s="3">
        <v>511.22280799999999</v>
      </c>
      <c r="I28" s="3">
        <v>606.54281639999999</v>
      </c>
      <c r="J28" s="3">
        <v>603.02590099999998</v>
      </c>
      <c r="K28" s="3">
        <v>104.5719369</v>
      </c>
      <c r="L28" s="3">
        <v>369.84172890000002</v>
      </c>
      <c r="M28" s="3">
        <v>370.17426970000002</v>
      </c>
      <c r="N28" s="3">
        <v>584.17658770000003</v>
      </c>
      <c r="O28" s="3">
        <v>578.10290420000001</v>
      </c>
      <c r="P28" s="3">
        <v>120.642478</v>
      </c>
      <c r="Q28" s="3">
        <v>319.07564000000002</v>
      </c>
      <c r="R28" s="3">
        <v>604.18678920000002</v>
      </c>
      <c r="S28" s="3">
        <v>137.360748</v>
      </c>
      <c r="T28" s="3">
        <v>604.12023590000001</v>
      </c>
      <c r="U28" s="3">
        <v>454.60126400000001</v>
      </c>
      <c r="V28" s="3">
        <v>604.08716960000004</v>
      </c>
      <c r="W28" s="3">
        <v>176.82107690000001</v>
      </c>
      <c r="X28" s="3">
        <v>605.10167369999999</v>
      </c>
      <c r="Y28" s="3">
        <v>605.80224650000002</v>
      </c>
      <c r="Z28" s="3">
        <v>604.52065519999996</v>
      </c>
      <c r="AA28" s="3">
        <v>370.51081809999999</v>
      </c>
      <c r="AB28" s="3">
        <v>540.1343617</v>
      </c>
      <c r="AC28" s="3">
        <v>543.83925850000003</v>
      </c>
      <c r="AD28" s="3">
        <v>577.10274449999997</v>
      </c>
      <c r="AE28" s="3">
        <v>603.73956510000005</v>
      </c>
      <c r="AF28" s="3">
        <v>134.7171937</v>
      </c>
      <c r="AG28" s="3">
        <v>362.46494580000001</v>
      </c>
      <c r="AH28" s="3">
        <v>481.39929660000001</v>
      </c>
      <c r="AI28" s="3">
        <v>369.94765419999999</v>
      </c>
      <c r="AJ28" s="3">
        <v>605.37091250000003</v>
      </c>
      <c r="AK28" s="3">
        <v>542.55902790000005</v>
      </c>
      <c r="AL28" s="3">
        <v>426.25631249999998</v>
      </c>
      <c r="AM28" s="3">
        <v>425.54758729999998</v>
      </c>
      <c r="AN28" s="3">
        <v>319.57424159999999</v>
      </c>
      <c r="AO28" s="3">
        <v>396.91297179999998</v>
      </c>
      <c r="AP28" s="3">
        <v>605.44685149999998</v>
      </c>
      <c r="AQ28" s="3">
        <v>191.38112899999999</v>
      </c>
      <c r="AR28" s="3">
        <v>605.05080099999998</v>
      </c>
      <c r="AS28" s="3">
        <v>542.43816749999996</v>
      </c>
      <c r="AT28" s="3">
        <v>369.8843961</v>
      </c>
      <c r="AU28" s="3">
        <v>604.34430569999995</v>
      </c>
      <c r="AV28" s="3">
        <v>339.73532499999999</v>
      </c>
      <c r="AW28" s="3">
        <v>148.4388486</v>
      </c>
      <c r="AX28" s="3">
        <v>103.45093919999999</v>
      </c>
      <c r="AY28" s="3">
        <v>605.35051320000002</v>
      </c>
      <c r="AZ28" s="3">
        <v>605.42206759999999</v>
      </c>
      <c r="BA28" s="3">
        <v>605.39426019999996</v>
      </c>
      <c r="BB28" s="3">
        <v>603.28953730000001</v>
      </c>
      <c r="BC28" s="3">
        <v>425.53216309999999</v>
      </c>
      <c r="BD28" s="3">
        <v>581.07503629999997</v>
      </c>
      <c r="BE28" s="3">
        <v>425.3569387</v>
      </c>
      <c r="BF28" s="3">
        <v>454.4327232</v>
      </c>
      <c r="BG28" s="3">
        <v>541.67760209999994</v>
      </c>
      <c r="BH28" s="3">
        <v>544.02628749999997</v>
      </c>
      <c r="BI28" s="3">
        <v>603.86418049999997</v>
      </c>
      <c r="BJ28" s="3">
        <v>452.4963103</v>
      </c>
      <c r="BK28" s="3">
        <v>422.79780499999998</v>
      </c>
      <c r="BL28" s="3">
        <v>605.16002930000002</v>
      </c>
      <c r="BM28" s="3">
        <v>604.87199959999998</v>
      </c>
      <c r="BN28" s="3">
        <v>603.2864634</v>
      </c>
      <c r="BO28" s="3">
        <v>320.0318504</v>
      </c>
      <c r="BP28" s="3">
        <v>604.34743500000002</v>
      </c>
      <c r="BQ28" s="3">
        <v>603.84091009999997</v>
      </c>
      <c r="BR28" s="3">
        <v>402.06617240000003</v>
      </c>
      <c r="BS28" s="3">
        <v>541.03902289999996</v>
      </c>
      <c r="BT28" s="3">
        <v>605.26707750000003</v>
      </c>
      <c r="BU28" s="3">
        <v>334.7187394</v>
      </c>
      <c r="BV28" s="3">
        <v>239.19111710000001</v>
      </c>
      <c r="BW28" s="3">
        <v>263.86607099999998</v>
      </c>
      <c r="BX28" s="3">
        <v>604.97639479999998</v>
      </c>
      <c r="BZ28">
        <f t="shared" si="0"/>
        <v>467.22780527466654</v>
      </c>
      <c r="CA28">
        <f t="shared" si="1"/>
        <v>155.63119047792546</v>
      </c>
      <c r="CB28">
        <f t="shared" si="2"/>
        <v>-0.90604821690709747</v>
      </c>
      <c r="CD28">
        <f t="shared" si="3"/>
        <v>463.90213329000005</v>
      </c>
      <c r="CE28">
        <f t="shared" si="4"/>
        <v>160.18071149993077</v>
      </c>
      <c r="CF28">
        <f t="shared" si="5"/>
        <v>-0.94853574578826061</v>
      </c>
      <c r="CH28">
        <f t="shared" si="6"/>
        <v>458.21339810250004</v>
      </c>
      <c r="CI28">
        <f t="shared" si="7"/>
        <v>159.37698855774647</v>
      </c>
      <c r="CJ28">
        <f t="shared" si="8"/>
        <v>-0.86513251024727311</v>
      </c>
      <c r="CL28">
        <f t="shared" si="9"/>
        <v>475.45952600666664</v>
      </c>
      <c r="CM28">
        <f t="shared" si="10"/>
        <v>166.44676184054771</v>
      </c>
      <c r="CN28">
        <f t="shared" si="11"/>
        <v>-1.0916291845496442</v>
      </c>
      <c r="CP28">
        <f t="shared" si="12"/>
        <v>460.85210222000001</v>
      </c>
      <c r="CQ28">
        <f t="shared" si="13"/>
        <v>173.73657840855972</v>
      </c>
      <c r="CR28">
        <f t="shared" si="14"/>
        <v>-0.99031635766087323</v>
      </c>
      <c r="CT28">
        <f t="shared" si="15"/>
        <v>488.98435648000003</v>
      </c>
      <c r="CU28">
        <f t="shared" si="16"/>
        <v>168.41826438990117</v>
      </c>
      <c r="CV28">
        <f t="shared" si="17"/>
        <v>-1.4064057544436543</v>
      </c>
      <c r="CX28">
        <f t="shared" si="18"/>
        <v>491.94769804000009</v>
      </c>
      <c r="CY28">
        <f t="shared" si="19"/>
        <v>137.92066279673747</v>
      </c>
      <c r="CZ28">
        <f t="shared" si="20"/>
        <v>-1.4064057544436543</v>
      </c>
    </row>
    <row r="29" spans="1:104" x14ac:dyDescent="0.3">
      <c r="A29" s="2">
        <v>28</v>
      </c>
      <c r="B29" s="3">
        <v>636.34389569999996</v>
      </c>
      <c r="C29" s="3">
        <v>344.97206949999998</v>
      </c>
      <c r="D29" s="3">
        <v>636.79641479999998</v>
      </c>
      <c r="E29" s="3">
        <v>304.1956644</v>
      </c>
      <c r="F29" s="3">
        <v>637.52407319999998</v>
      </c>
      <c r="G29" s="3">
        <v>637.38650680000001</v>
      </c>
      <c r="H29" s="3">
        <v>540.84476910000001</v>
      </c>
      <c r="I29" s="3">
        <v>639.34427459999995</v>
      </c>
      <c r="J29" s="3">
        <v>635.23478999999998</v>
      </c>
      <c r="K29" s="3">
        <v>110.5737903</v>
      </c>
      <c r="L29" s="3">
        <v>397.62070290000003</v>
      </c>
      <c r="M29" s="3">
        <v>398.065922</v>
      </c>
      <c r="N29" s="3">
        <v>370.49498949999997</v>
      </c>
      <c r="O29" s="3">
        <v>609.54844849999995</v>
      </c>
      <c r="P29" s="3">
        <v>130.96001330000001</v>
      </c>
      <c r="Q29" s="3">
        <v>344.66656649999999</v>
      </c>
      <c r="R29" s="3">
        <v>636.6361574</v>
      </c>
      <c r="S29" s="3">
        <v>151.25863699999999</v>
      </c>
      <c r="T29" s="3">
        <v>636.50903159999996</v>
      </c>
      <c r="U29" s="3">
        <v>482.2759643</v>
      </c>
      <c r="V29" s="3">
        <v>636.32645349999996</v>
      </c>
      <c r="W29" s="3">
        <v>194.44699109999999</v>
      </c>
      <c r="X29" s="3">
        <v>637.38893140000005</v>
      </c>
      <c r="Y29" s="3">
        <v>638.27903530000003</v>
      </c>
      <c r="Z29" s="3">
        <v>636.88529140000003</v>
      </c>
      <c r="AA29" s="3">
        <v>398.40858530000003</v>
      </c>
      <c r="AB29" s="3">
        <v>570.40833999999995</v>
      </c>
      <c r="AC29" s="3">
        <v>574.20052729999998</v>
      </c>
      <c r="AD29" s="3">
        <v>608.73700340000005</v>
      </c>
      <c r="AE29" s="3">
        <v>636.04260910000005</v>
      </c>
      <c r="AF29" s="3">
        <v>148.63029940000001</v>
      </c>
      <c r="AG29" s="3">
        <v>332.33576770000002</v>
      </c>
      <c r="AH29" s="3">
        <v>509.8159043</v>
      </c>
      <c r="AI29" s="3">
        <v>397.78845719999998</v>
      </c>
      <c r="AJ29" s="3">
        <v>637.80004840000004</v>
      </c>
      <c r="AK29" s="3">
        <v>572.89848800000004</v>
      </c>
      <c r="AL29" s="3">
        <v>456.37912449999999</v>
      </c>
      <c r="AM29" s="3">
        <v>455.20203700000002</v>
      </c>
      <c r="AN29" s="3">
        <v>345.0616177</v>
      </c>
      <c r="AO29" s="3">
        <v>425.98985470000002</v>
      </c>
      <c r="AP29" s="3">
        <v>637.71817520000002</v>
      </c>
      <c r="AQ29" s="3">
        <v>210.2882678</v>
      </c>
      <c r="AR29" s="3">
        <v>637.38696519999996</v>
      </c>
      <c r="AS29" s="3">
        <v>572.82129569999995</v>
      </c>
      <c r="AT29" s="3">
        <v>397.67501049999998</v>
      </c>
      <c r="AU29" s="3">
        <v>636.6265942</v>
      </c>
      <c r="AV29" s="3">
        <v>315.45457260000001</v>
      </c>
      <c r="AW29" s="3">
        <v>163.70144110000001</v>
      </c>
      <c r="AX29" s="3">
        <v>110.8732655</v>
      </c>
      <c r="AY29" s="3">
        <v>637.60327059999997</v>
      </c>
      <c r="AZ29" s="3">
        <v>637.77967539999997</v>
      </c>
      <c r="BA29" s="3">
        <v>637.67388470000003</v>
      </c>
      <c r="BB29" s="3">
        <v>635.65081950000001</v>
      </c>
      <c r="BC29" s="3">
        <v>455.15630970000001</v>
      </c>
      <c r="BD29" s="3">
        <v>363.90538720000001</v>
      </c>
      <c r="BE29" s="3">
        <v>454.5635638</v>
      </c>
      <c r="BF29" s="3">
        <v>482.04320719999998</v>
      </c>
      <c r="BG29" s="3">
        <v>572.15759179999998</v>
      </c>
      <c r="BH29" s="3">
        <v>574.49144009999998</v>
      </c>
      <c r="BI29" s="3">
        <v>636.14781540000001</v>
      </c>
      <c r="BJ29" s="3">
        <v>479.96738310000001</v>
      </c>
      <c r="BK29" s="3">
        <v>452.29611399999999</v>
      </c>
      <c r="BL29" s="3">
        <v>637.58662630000003</v>
      </c>
      <c r="BM29" s="3">
        <v>637.11455609999996</v>
      </c>
      <c r="BN29" s="3">
        <v>635.59957599999996</v>
      </c>
      <c r="BO29" s="3">
        <v>345.50140709999999</v>
      </c>
      <c r="BP29" s="3">
        <v>636.57505370000001</v>
      </c>
      <c r="BQ29" s="3">
        <v>636.15815759999998</v>
      </c>
      <c r="BR29" s="3">
        <v>349.13620300000002</v>
      </c>
      <c r="BS29" s="3">
        <v>571.40019870000003</v>
      </c>
      <c r="BT29" s="3">
        <v>637.52291509999998</v>
      </c>
      <c r="BU29" s="3">
        <v>310.63630080000001</v>
      </c>
      <c r="BV29" s="3">
        <v>225.5330731</v>
      </c>
      <c r="BW29" s="3">
        <v>248.42347760000001</v>
      </c>
      <c r="BX29" s="3">
        <v>637.26749710000001</v>
      </c>
      <c r="BZ29">
        <f t="shared" si="0"/>
        <v>484.06286854133327</v>
      </c>
      <c r="CA29">
        <f t="shared" si="1"/>
        <v>165.74980783303261</v>
      </c>
      <c r="CB29">
        <f t="shared" si="2"/>
        <v>-0.76878804978994431</v>
      </c>
      <c r="CD29">
        <f t="shared" si="3"/>
        <v>481.06661002166658</v>
      </c>
      <c r="CE29">
        <f t="shared" si="4"/>
        <v>168.22927740146113</v>
      </c>
      <c r="CF29">
        <f t="shared" si="5"/>
        <v>-0.81483889563121215</v>
      </c>
      <c r="CH29">
        <f t="shared" si="6"/>
        <v>477.35695120249994</v>
      </c>
      <c r="CI29">
        <f t="shared" si="7"/>
        <v>167.09225841283762</v>
      </c>
      <c r="CJ29">
        <f t="shared" si="8"/>
        <v>-0.76799767434939281</v>
      </c>
      <c r="CL29">
        <f t="shared" si="9"/>
        <v>493.74588163999999</v>
      </c>
      <c r="CM29">
        <f t="shared" si="10"/>
        <v>174.76805595719455</v>
      </c>
      <c r="CN29">
        <f t="shared" si="11"/>
        <v>-0.96404772132220751</v>
      </c>
      <c r="CP29">
        <f t="shared" si="12"/>
        <v>468.66042163999992</v>
      </c>
      <c r="CQ29">
        <f t="shared" si="13"/>
        <v>182.49979754120776</v>
      </c>
      <c r="CR29">
        <f t="shared" si="14"/>
        <v>-0.74055123594838645</v>
      </c>
      <c r="CT29">
        <f t="shared" si="15"/>
        <v>512.32162483999991</v>
      </c>
      <c r="CU29">
        <f t="shared" si="16"/>
        <v>180.82365882239816</v>
      </c>
      <c r="CV29">
        <f t="shared" si="17"/>
        <v>-1.3410096042088533</v>
      </c>
      <c r="CX29">
        <f t="shared" si="18"/>
        <v>511.96642351999998</v>
      </c>
      <c r="CY29">
        <f t="shared" si="19"/>
        <v>153.54009790401668</v>
      </c>
      <c r="CZ29">
        <f t="shared" si="20"/>
        <v>-1.3410096042088533</v>
      </c>
    </row>
    <row r="30" spans="1:104" x14ac:dyDescent="0.3">
      <c r="A30" s="2">
        <v>29</v>
      </c>
      <c r="B30" s="3">
        <v>669.56499810000003</v>
      </c>
      <c r="C30" s="3">
        <v>371.57349529999999</v>
      </c>
      <c r="D30" s="3">
        <v>670.51023050000003</v>
      </c>
      <c r="E30" s="3">
        <v>286.9012692</v>
      </c>
      <c r="F30" s="3">
        <v>670.59818280000002</v>
      </c>
      <c r="G30" s="3">
        <v>670.64270150000004</v>
      </c>
      <c r="H30" s="3">
        <v>571.28708789999996</v>
      </c>
      <c r="I30" s="3">
        <v>672.47165610000002</v>
      </c>
      <c r="J30" s="3">
        <v>668.36493910000002</v>
      </c>
      <c r="K30" s="3">
        <v>117.4645912</v>
      </c>
      <c r="L30" s="3">
        <v>426.64468920000002</v>
      </c>
      <c r="M30" s="3">
        <v>426.93168050000003</v>
      </c>
      <c r="N30" s="3">
        <v>343.13235109999999</v>
      </c>
      <c r="O30" s="3">
        <v>641.82825749999995</v>
      </c>
      <c r="P30" s="3">
        <v>142.15992800000001</v>
      </c>
      <c r="Q30" s="3">
        <v>371.300614</v>
      </c>
      <c r="R30" s="3">
        <v>669.78776949999997</v>
      </c>
      <c r="S30" s="3">
        <v>164.7836346</v>
      </c>
      <c r="T30" s="3">
        <v>669.80387629999996</v>
      </c>
      <c r="U30" s="3">
        <v>510.8008552</v>
      </c>
      <c r="V30" s="3">
        <v>669.60214410000003</v>
      </c>
      <c r="W30" s="3">
        <v>213.21563330000001</v>
      </c>
      <c r="X30" s="3">
        <v>670.76592649999998</v>
      </c>
      <c r="Y30" s="3">
        <v>671.79920689999994</v>
      </c>
      <c r="Z30" s="3">
        <v>669.98451460000001</v>
      </c>
      <c r="AA30" s="3">
        <v>427.37622679999998</v>
      </c>
      <c r="AB30" s="3">
        <v>601.63573610000003</v>
      </c>
      <c r="AC30" s="3">
        <v>605.41686089999996</v>
      </c>
      <c r="AD30" s="3">
        <v>641.10314730000005</v>
      </c>
      <c r="AE30" s="3">
        <v>669.29222249999998</v>
      </c>
      <c r="AF30" s="3">
        <v>164.0715342</v>
      </c>
      <c r="AG30" s="3">
        <v>311.43694379999999</v>
      </c>
      <c r="AH30" s="3">
        <v>539.25521330000004</v>
      </c>
      <c r="AI30" s="3">
        <v>426.71012080000003</v>
      </c>
      <c r="AJ30" s="3">
        <v>671.09765479999999</v>
      </c>
      <c r="AK30" s="3">
        <v>604.32370260000005</v>
      </c>
      <c r="AL30" s="3">
        <v>484.34357779999999</v>
      </c>
      <c r="AM30" s="3">
        <v>482.61445750000001</v>
      </c>
      <c r="AN30" s="3">
        <v>371.65084080000003</v>
      </c>
      <c r="AO30" s="3">
        <v>455.43839600000001</v>
      </c>
      <c r="AP30" s="3">
        <v>670.91541180000002</v>
      </c>
      <c r="AQ30" s="3">
        <v>230.30344339999999</v>
      </c>
      <c r="AR30" s="3">
        <v>670.48636899999997</v>
      </c>
      <c r="AS30" s="3">
        <v>604.16783899999996</v>
      </c>
      <c r="AT30" s="3">
        <v>426.67957580000001</v>
      </c>
      <c r="AU30" s="3">
        <v>669.93461049999996</v>
      </c>
      <c r="AV30" s="3">
        <v>296.33496860000002</v>
      </c>
      <c r="AW30" s="3">
        <v>180.07958669999999</v>
      </c>
      <c r="AX30" s="3">
        <v>119.2157447</v>
      </c>
      <c r="AY30" s="3">
        <v>671.04602039999997</v>
      </c>
      <c r="AZ30" s="3">
        <v>670.86405930000001</v>
      </c>
      <c r="BA30" s="3">
        <v>670.96861430000001</v>
      </c>
      <c r="BB30" s="3">
        <v>668.89614449999999</v>
      </c>
      <c r="BC30" s="3">
        <v>482.72756079999999</v>
      </c>
      <c r="BD30" s="3">
        <v>340.09034980000001</v>
      </c>
      <c r="BE30" s="3">
        <v>482.13954699999999</v>
      </c>
      <c r="BF30" s="3">
        <v>510.48416209999999</v>
      </c>
      <c r="BG30" s="3">
        <v>603.44714209999995</v>
      </c>
      <c r="BH30" s="3">
        <v>605.87496769999996</v>
      </c>
      <c r="BI30" s="3">
        <v>669.26284150000004</v>
      </c>
      <c r="BJ30" s="3">
        <v>508.43457790000002</v>
      </c>
      <c r="BK30" s="3">
        <v>479.71795229999998</v>
      </c>
      <c r="BL30" s="3">
        <v>670.66895750000003</v>
      </c>
      <c r="BM30" s="3">
        <v>670.44099800000004</v>
      </c>
      <c r="BN30" s="3">
        <v>668.94731520000005</v>
      </c>
      <c r="BO30" s="3">
        <v>372.29668859999998</v>
      </c>
      <c r="BP30" s="3">
        <v>669.74325280000005</v>
      </c>
      <c r="BQ30" s="3">
        <v>669.39031269999998</v>
      </c>
      <c r="BR30" s="3">
        <v>325.69223410000001</v>
      </c>
      <c r="BS30" s="3">
        <v>602.60004409999999</v>
      </c>
      <c r="BT30" s="3">
        <v>670.85871129999998</v>
      </c>
      <c r="BU30" s="3">
        <v>292.02957739999999</v>
      </c>
      <c r="BV30" s="3">
        <v>111.8834348</v>
      </c>
      <c r="BW30" s="3">
        <v>233.5574206</v>
      </c>
      <c r="BX30" s="3">
        <v>670.49038740000003</v>
      </c>
      <c r="BZ30">
        <f t="shared" si="0"/>
        <v>505.97810255866671</v>
      </c>
      <c r="CA30">
        <f t="shared" si="1"/>
        <v>179.86693616019957</v>
      </c>
      <c r="CB30">
        <f t="shared" si="2"/>
        <v>-0.77158948468753819</v>
      </c>
      <c r="CD30">
        <f t="shared" si="3"/>
        <v>505.52676378666666</v>
      </c>
      <c r="CE30">
        <f t="shared" si="4"/>
        <v>178.05388058021467</v>
      </c>
      <c r="CF30">
        <f t="shared" si="5"/>
        <v>-0.78672248811998902</v>
      </c>
      <c r="CH30">
        <f t="shared" si="6"/>
        <v>502.19217170499985</v>
      </c>
      <c r="CI30">
        <f t="shared" si="7"/>
        <v>176.48097306627344</v>
      </c>
      <c r="CJ30">
        <f t="shared" si="8"/>
        <v>-0.75079446397654093</v>
      </c>
      <c r="CL30">
        <f t="shared" si="9"/>
        <v>519.22481421999998</v>
      </c>
      <c r="CM30">
        <f t="shared" si="10"/>
        <v>184.43110454104951</v>
      </c>
      <c r="CN30">
        <f t="shared" si="11"/>
        <v>-0.94412572159672303</v>
      </c>
      <c r="CP30">
        <f t="shared" si="12"/>
        <v>490.00507053333331</v>
      </c>
      <c r="CQ30">
        <f t="shared" si="13"/>
        <v>194.842719565316</v>
      </c>
      <c r="CR30">
        <f t="shared" si="14"/>
        <v>-0.6858284513642563</v>
      </c>
      <c r="CT30">
        <f t="shared" si="15"/>
        <v>536.93791516999988</v>
      </c>
      <c r="CU30">
        <f t="shared" si="16"/>
        <v>193.34359363726935</v>
      </c>
      <c r="CV30">
        <f t="shared" si="17"/>
        <v>-1.3071673361196694</v>
      </c>
      <c r="CX30">
        <f t="shared" si="18"/>
        <v>533.82963517999997</v>
      </c>
      <c r="CY30">
        <f t="shared" si="19"/>
        <v>169.18154885001451</v>
      </c>
      <c r="CZ30">
        <f t="shared" si="20"/>
        <v>-1.3071673361196694</v>
      </c>
    </row>
    <row r="31" spans="1:104" x14ac:dyDescent="0.3">
      <c r="A31" s="2">
        <v>30</v>
      </c>
      <c r="B31" s="3">
        <v>708.34452999999996</v>
      </c>
      <c r="C31" s="3">
        <v>399.3034098</v>
      </c>
      <c r="D31" s="3">
        <v>709.5165667</v>
      </c>
      <c r="E31" s="3">
        <v>269.67949010000001</v>
      </c>
      <c r="F31" s="3">
        <v>707.61197830000003</v>
      </c>
      <c r="G31" s="3">
        <v>707.73359149999999</v>
      </c>
      <c r="H31" s="3">
        <v>602.46726720000004</v>
      </c>
      <c r="I31" s="3">
        <v>709.26633500000003</v>
      </c>
      <c r="J31" s="3">
        <v>704.52009250000003</v>
      </c>
      <c r="K31" s="3">
        <v>125.32314030000001</v>
      </c>
      <c r="L31" s="3">
        <v>455.13656120000002</v>
      </c>
      <c r="M31" s="3">
        <v>455.22200249999997</v>
      </c>
      <c r="N31" s="3">
        <v>322.35665599999999</v>
      </c>
      <c r="O31" s="3">
        <v>675.21795529999997</v>
      </c>
      <c r="P31" s="3">
        <v>154.36753400000001</v>
      </c>
      <c r="Q31" s="3">
        <v>399.07740619999998</v>
      </c>
      <c r="R31" s="3">
        <v>706.18218520000005</v>
      </c>
      <c r="S31" s="3">
        <v>178.85658649999999</v>
      </c>
      <c r="T31" s="3">
        <v>707.04832060000001</v>
      </c>
      <c r="U31" s="3">
        <v>540.16494890000001</v>
      </c>
      <c r="V31" s="3">
        <v>707.38105050000001</v>
      </c>
      <c r="W31" s="3">
        <v>233.14485869999999</v>
      </c>
      <c r="X31" s="3">
        <v>707.63263489999997</v>
      </c>
      <c r="Y31" s="3">
        <v>709.48453840000002</v>
      </c>
      <c r="Z31" s="3">
        <v>706.72026010000002</v>
      </c>
      <c r="AA31" s="3">
        <v>455.63620150000003</v>
      </c>
      <c r="AB31" s="3">
        <v>633.73563009999998</v>
      </c>
      <c r="AC31" s="3">
        <v>637.49433869999996</v>
      </c>
      <c r="AD31" s="3">
        <v>674.17603350000002</v>
      </c>
      <c r="AE31" s="3">
        <v>705.57746780000002</v>
      </c>
      <c r="AF31" s="3">
        <v>179.15100279999999</v>
      </c>
      <c r="AG31" s="3">
        <v>292.80828439999999</v>
      </c>
      <c r="AH31" s="3">
        <v>569.44538279999995</v>
      </c>
      <c r="AI31" s="3">
        <v>455.70826749999998</v>
      </c>
      <c r="AJ31" s="3">
        <v>708.56533390000004</v>
      </c>
      <c r="AK31" s="3">
        <v>636.56126240000003</v>
      </c>
      <c r="AL31" s="3">
        <v>512.85698950000005</v>
      </c>
      <c r="AM31" s="3">
        <v>511.1177927</v>
      </c>
      <c r="AN31" s="3">
        <v>399.49804330000001</v>
      </c>
      <c r="AO31" s="3">
        <v>482.99548900000002</v>
      </c>
      <c r="AP31" s="3">
        <v>707.65118600000005</v>
      </c>
      <c r="AQ31" s="3">
        <v>251.3372731</v>
      </c>
      <c r="AR31" s="3">
        <v>707.33314710000002</v>
      </c>
      <c r="AS31" s="3">
        <v>636.51938670000004</v>
      </c>
      <c r="AT31" s="3">
        <v>455.34904770000003</v>
      </c>
      <c r="AU31" s="3">
        <v>706.80599219999999</v>
      </c>
      <c r="AV31" s="3">
        <v>278.64462229999998</v>
      </c>
      <c r="AW31" s="3">
        <v>197.60286909999999</v>
      </c>
      <c r="AX31" s="3">
        <v>128.32649900000001</v>
      </c>
      <c r="AY31" s="3">
        <v>689.05501119999997</v>
      </c>
      <c r="AZ31" s="3">
        <v>708.62041299999999</v>
      </c>
      <c r="BA31" s="3">
        <v>707.80319850000001</v>
      </c>
      <c r="BB31" s="3">
        <v>707.76433669999994</v>
      </c>
      <c r="BC31" s="3">
        <v>511.13637740000001</v>
      </c>
      <c r="BD31" s="3">
        <v>320.10721369999999</v>
      </c>
      <c r="BE31" s="3">
        <v>510.68619519999999</v>
      </c>
      <c r="BF31" s="3">
        <v>539.80637709999996</v>
      </c>
      <c r="BG31" s="3">
        <v>635.68222030000004</v>
      </c>
      <c r="BH31" s="3">
        <v>638.11310230000004</v>
      </c>
      <c r="BI31" s="3">
        <v>706.23958470000002</v>
      </c>
      <c r="BJ31" s="3">
        <v>537.7073772</v>
      </c>
      <c r="BK31" s="3">
        <v>508.05652500000002</v>
      </c>
      <c r="BL31" s="3">
        <v>707.6107935</v>
      </c>
      <c r="BM31" s="3">
        <v>707.20268599999997</v>
      </c>
      <c r="BN31" s="3">
        <v>705.24867400000005</v>
      </c>
      <c r="BO31" s="3">
        <v>400.09836719999998</v>
      </c>
      <c r="BP31" s="3">
        <v>705.99755430000005</v>
      </c>
      <c r="BQ31" s="3">
        <v>705.76472060000003</v>
      </c>
      <c r="BR31" s="3">
        <v>306.74698419999999</v>
      </c>
      <c r="BS31" s="3">
        <v>634.75065930000005</v>
      </c>
      <c r="BT31" s="3">
        <v>707.86486239999999</v>
      </c>
      <c r="BU31" s="3">
        <v>276.04351120000001</v>
      </c>
      <c r="BV31" s="3">
        <v>117.3830428</v>
      </c>
      <c r="BW31" s="3">
        <v>114.5611364</v>
      </c>
      <c r="BX31" s="3">
        <v>707.23779400000001</v>
      </c>
      <c r="BZ31">
        <f t="shared" si="0"/>
        <v>529.91928215599978</v>
      </c>
      <c r="CA31">
        <f t="shared" si="1"/>
        <v>195.06817991201754</v>
      </c>
      <c r="CB31">
        <f t="shared" si="2"/>
        <v>-0.77912752498349813</v>
      </c>
      <c r="CD31">
        <f t="shared" si="3"/>
        <v>531.69452455999988</v>
      </c>
      <c r="CE31">
        <f t="shared" si="4"/>
        <v>189.27738664184542</v>
      </c>
      <c r="CF31">
        <f t="shared" si="5"/>
        <v>-0.76837450850514166</v>
      </c>
      <c r="CH31">
        <f t="shared" si="6"/>
        <v>528.92718550749987</v>
      </c>
      <c r="CI31">
        <f t="shared" si="7"/>
        <v>187.52454162446949</v>
      </c>
      <c r="CJ31">
        <f t="shared" si="8"/>
        <v>-0.73831044464518458</v>
      </c>
      <c r="CL31">
        <f t="shared" si="9"/>
        <v>546.94598573333326</v>
      </c>
      <c r="CM31">
        <f t="shared" si="10"/>
        <v>195.66021378576772</v>
      </c>
      <c r="CN31">
        <f t="shared" si="11"/>
        <v>-0.92871873531910776</v>
      </c>
      <c r="CP31">
        <f t="shared" si="12"/>
        <v>513.73780735999992</v>
      </c>
      <c r="CQ31">
        <f t="shared" si="13"/>
        <v>209.15039075433418</v>
      </c>
      <c r="CR31">
        <f t="shared" si="14"/>
        <v>-0.64710259091653077</v>
      </c>
      <c r="CT31">
        <f t="shared" si="15"/>
        <v>564.37664013999995</v>
      </c>
      <c r="CU31">
        <f t="shared" si="16"/>
        <v>207.79980589928098</v>
      </c>
      <c r="CV31">
        <f t="shared" si="17"/>
        <v>-1.2812960207810584</v>
      </c>
      <c r="CX31">
        <f t="shared" si="18"/>
        <v>558.89119497999991</v>
      </c>
      <c r="CY31">
        <f t="shared" si="19"/>
        <v>187.75188135619717</v>
      </c>
      <c r="CZ31">
        <f t="shared" si="20"/>
        <v>-1.2812960207810584</v>
      </c>
    </row>
    <row r="32" spans="1:104" x14ac:dyDescent="0.3">
      <c r="A32" s="2">
        <v>31</v>
      </c>
      <c r="B32" s="3">
        <v>748.24561870000002</v>
      </c>
      <c r="C32" s="3">
        <v>428.3162155</v>
      </c>
      <c r="D32" s="3">
        <v>749.43687480000006</v>
      </c>
      <c r="E32" s="3">
        <v>122.77443049999999</v>
      </c>
      <c r="F32" s="3">
        <v>747.43569909999997</v>
      </c>
      <c r="G32" s="3">
        <v>747.37199959999998</v>
      </c>
      <c r="H32" s="3">
        <v>634.64034619999995</v>
      </c>
      <c r="I32" s="3">
        <v>739.16448449999996</v>
      </c>
      <c r="J32" s="3">
        <v>744.55363969999996</v>
      </c>
      <c r="K32" s="3">
        <v>134.16466550000001</v>
      </c>
      <c r="L32" s="3">
        <v>482.58828870000002</v>
      </c>
      <c r="M32" s="3">
        <v>482.71924840000003</v>
      </c>
      <c r="N32" s="3">
        <v>303.04885810000002</v>
      </c>
      <c r="O32" s="3">
        <v>712.88612049999995</v>
      </c>
      <c r="P32" s="3">
        <v>167.3873284</v>
      </c>
      <c r="Q32" s="3">
        <v>427.27907820000001</v>
      </c>
      <c r="R32" s="3">
        <v>746.06923059999997</v>
      </c>
      <c r="S32" s="3">
        <v>193.82488430000001</v>
      </c>
      <c r="T32" s="3">
        <v>747.08392860000004</v>
      </c>
      <c r="U32" s="3">
        <v>570.41889000000003</v>
      </c>
      <c r="V32" s="3">
        <v>747.17845179999995</v>
      </c>
      <c r="W32" s="3">
        <v>254.1229778</v>
      </c>
      <c r="X32" s="3">
        <v>747.66503850000004</v>
      </c>
      <c r="Y32" s="3">
        <v>749.6031921</v>
      </c>
      <c r="Z32" s="3">
        <v>746.58896730000004</v>
      </c>
      <c r="AA32" s="3">
        <v>483.07499610000002</v>
      </c>
      <c r="AB32" s="3">
        <v>666.70937119999996</v>
      </c>
      <c r="AC32" s="3">
        <v>670.81837380000002</v>
      </c>
      <c r="AD32" s="3">
        <v>711.49406250000004</v>
      </c>
      <c r="AE32" s="3">
        <v>745.25805270000001</v>
      </c>
      <c r="AF32" s="3">
        <v>194.3435011</v>
      </c>
      <c r="AG32" s="3">
        <v>276.35424080000001</v>
      </c>
      <c r="AH32" s="3">
        <v>600.59802390000004</v>
      </c>
      <c r="AI32" s="3">
        <v>483.02653229999999</v>
      </c>
      <c r="AJ32" s="3">
        <v>748.35525359999997</v>
      </c>
      <c r="AK32" s="3">
        <v>669.7950525</v>
      </c>
      <c r="AL32" s="3">
        <v>542.19052720000002</v>
      </c>
      <c r="AM32" s="3">
        <v>540.50591210000005</v>
      </c>
      <c r="AN32" s="3">
        <v>428.52192550000001</v>
      </c>
      <c r="AO32" s="3">
        <v>511.56954789999998</v>
      </c>
      <c r="AP32" s="3">
        <v>747.79725719999999</v>
      </c>
      <c r="AQ32" s="3">
        <v>273.58358579999998</v>
      </c>
      <c r="AR32" s="3">
        <v>747.0238296</v>
      </c>
      <c r="AS32" s="3">
        <v>669.60501980000004</v>
      </c>
      <c r="AT32" s="3">
        <v>482.92045139999999</v>
      </c>
      <c r="AU32" s="3">
        <v>746.5466265</v>
      </c>
      <c r="AV32" s="3">
        <v>262.03430479999997</v>
      </c>
      <c r="AW32" s="3">
        <v>213.8606346</v>
      </c>
      <c r="AX32" s="3">
        <v>138.2577216</v>
      </c>
      <c r="AY32" s="3">
        <v>453.49397060000001</v>
      </c>
      <c r="AZ32" s="3">
        <v>748.80448739999997</v>
      </c>
      <c r="BA32" s="3">
        <v>747.72136049999995</v>
      </c>
      <c r="BB32" s="3">
        <v>747.77219979999995</v>
      </c>
      <c r="BC32" s="3">
        <v>540.56227190000004</v>
      </c>
      <c r="BD32" s="3">
        <v>300.55782069999998</v>
      </c>
      <c r="BE32" s="3">
        <v>540.05277230000002</v>
      </c>
      <c r="BF32" s="3">
        <v>570.09647889999997</v>
      </c>
      <c r="BG32" s="3">
        <v>668.65420779999999</v>
      </c>
      <c r="BH32" s="3">
        <v>671.21669410000004</v>
      </c>
      <c r="BI32" s="3">
        <v>746.10292270000002</v>
      </c>
      <c r="BJ32" s="3">
        <v>567.96215459999996</v>
      </c>
      <c r="BK32" s="3">
        <v>537.36505360000001</v>
      </c>
      <c r="BL32" s="3">
        <v>747.57848249999995</v>
      </c>
      <c r="BM32" s="3">
        <v>747.21669999999995</v>
      </c>
      <c r="BN32" s="3">
        <v>744.91173200000003</v>
      </c>
      <c r="BO32" s="3">
        <v>428.92624139999998</v>
      </c>
      <c r="BP32" s="3">
        <v>745.75521790000005</v>
      </c>
      <c r="BQ32" s="3">
        <v>745.41951300000005</v>
      </c>
      <c r="BR32" s="3">
        <v>290.04398259999999</v>
      </c>
      <c r="BS32" s="3">
        <v>667.83667060000005</v>
      </c>
      <c r="BT32" s="3">
        <v>747.89456770000004</v>
      </c>
      <c r="BU32" s="3">
        <v>259.61387780000001</v>
      </c>
      <c r="BV32" s="3">
        <v>124.10913410000001</v>
      </c>
      <c r="BW32" s="3">
        <v>120.0808365</v>
      </c>
      <c r="BX32" s="3">
        <v>747.26109540000004</v>
      </c>
      <c r="BZ32">
        <f t="shared" si="0"/>
        <v>551.81098277733327</v>
      </c>
      <c r="CA32">
        <f t="shared" si="1"/>
        <v>211.08495489208298</v>
      </c>
      <c r="CB32">
        <f t="shared" si="2"/>
        <v>-0.74887514823723544</v>
      </c>
      <c r="CD32">
        <f t="shared" si="3"/>
        <v>552.73080747666666</v>
      </c>
      <c r="CE32">
        <f t="shared" si="4"/>
        <v>205.09819506060435</v>
      </c>
      <c r="CF32">
        <f t="shared" si="5"/>
        <v>-0.74200589174416598</v>
      </c>
      <c r="CH32">
        <f t="shared" si="6"/>
        <v>553.67959576499993</v>
      </c>
      <c r="CI32">
        <f t="shared" si="7"/>
        <v>205.5180326555724</v>
      </c>
      <c r="CJ32">
        <f t="shared" si="8"/>
        <v>-0.78401495299321944</v>
      </c>
      <c r="CL32">
        <f t="shared" si="9"/>
        <v>571.73077712333338</v>
      </c>
      <c r="CM32">
        <f t="shared" si="10"/>
        <v>215.82257261147848</v>
      </c>
      <c r="CN32">
        <f t="shared" si="11"/>
        <v>-0.96645664456261959</v>
      </c>
      <c r="CP32">
        <f t="shared" si="12"/>
        <v>529.64892121333332</v>
      </c>
      <c r="CQ32">
        <f t="shared" si="13"/>
        <v>237.32209793158316</v>
      </c>
      <c r="CR32">
        <f t="shared" si="14"/>
        <v>-0.67547643337837104</v>
      </c>
      <c r="CT32">
        <f t="shared" si="15"/>
        <v>579.61039741000002</v>
      </c>
      <c r="CU32">
        <f t="shared" si="16"/>
        <v>244.80424071209549</v>
      </c>
      <c r="CV32">
        <f t="shared" si="17"/>
        <v>-1.2878913621362846</v>
      </c>
      <c r="CX32">
        <f t="shared" si="18"/>
        <v>559.24176771999998</v>
      </c>
      <c r="CY32">
        <f t="shared" si="19"/>
        <v>250.98160368231444</v>
      </c>
      <c r="CZ32">
        <f t="shared" si="20"/>
        <v>-1.2878913621362846</v>
      </c>
    </row>
    <row r="33" spans="1:104" x14ac:dyDescent="0.3">
      <c r="A33" s="2">
        <v>32</v>
      </c>
      <c r="B33" s="3">
        <v>789.4950973</v>
      </c>
      <c r="C33" s="3">
        <v>454.76638780000002</v>
      </c>
      <c r="D33" s="3">
        <v>790.47909249999998</v>
      </c>
      <c r="E33" s="3">
        <v>127.73811069999999</v>
      </c>
      <c r="F33" s="3">
        <v>788.75933129999999</v>
      </c>
      <c r="G33" s="3">
        <v>788.57339520000005</v>
      </c>
      <c r="H33" s="3">
        <v>667.63625620000005</v>
      </c>
      <c r="I33" s="3">
        <v>532.94528679999996</v>
      </c>
      <c r="J33" s="3">
        <v>785.25479659999996</v>
      </c>
      <c r="K33" s="3">
        <v>143.82821150000001</v>
      </c>
      <c r="L33" s="3">
        <v>510.9144435</v>
      </c>
      <c r="M33" s="3">
        <v>510.96939149999997</v>
      </c>
      <c r="N33" s="3">
        <v>285.77791100000002</v>
      </c>
      <c r="O33" s="3">
        <v>752.89201530000003</v>
      </c>
      <c r="P33" s="3">
        <v>181.24733620000001</v>
      </c>
      <c r="Q33" s="3">
        <v>453.62240969999999</v>
      </c>
      <c r="R33" s="3">
        <v>786.97437660000003</v>
      </c>
      <c r="S33" s="3">
        <v>209.70693019999999</v>
      </c>
      <c r="T33" s="3">
        <v>788.09006869999996</v>
      </c>
      <c r="U33" s="3">
        <v>601.65002709999999</v>
      </c>
      <c r="V33" s="3">
        <v>788.22852909999995</v>
      </c>
      <c r="W33" s="3">
        <v>276.24294859999998</v>
      </c>
      <c r="X33" s="3">
        <v>788.9102441</v>
      </c>
      <c r="Y33" s="3">
        <v>791.03494890000002</v>
      </c>
      <c r="Z33" s="3">
        <v>787.81109500000002</v>
      </c>
      <c r="AA33" s="3">
        <v>511.4720858</v>
      </c>
      <c r="AB33" s="3">
        <v>702.12866140000006</v>
      </c>
      <c r="AC33" s="3">
        <v>707.51903440000001</v>
      </c>
      <c r="AD33" s="3">
        <v>751.30176400000005</v>
      </c>
      <c r="AE33" s="3">
        <v>786.62040939999997</v>
      </c>
      <c r="AF33" s="3">
        <v>210.46593179999999</v>
      </c>
      <c r="AG33" s="3">
        <v>127.58636060000001</v>
      </c>
      <c r="AH33" s="3">
        <v>632.72869830000002</v>
      </c>
      <c r="AI33" s="3">
        <v>511.42952559999998</v>
      </c>
      <c r="AJ33" s="3">
        <v>789.72824179999998</v>
      </c>
      <c r="AK33" s="3">
        <v>706.04802519999998</v>
      </c>
      <c r="AL33" s="3">
        <v>572.54298500000004</v>
      </c>
      <c r="AM33" s="3">
        <v>570.6750409</v>
      </c>
      <c r="AN33" s="3">
        <v>455.60715019999998</v>
      </c>
      <c r="AO33" s="3">
        <v>540.96634979999999</v>
      </c>
      <c r="AP33" s="3">
        <v>788.70022319999998</v>
      </c>
      <c r="AQ33" s="3">
        <v>296.73959830000001</v>
      </c>
      <c r="AR33" s="3">
        <v>788.25979610000002</v>
      </c>
      <c r="AS33" s="3">
        <v>706.73754280000003</v>
      </c>
      <c r="AT33" s="3">
        <v>511.26681400000001</v>
      </c>
      <c r="AU33" s="3">
        <v>787.68617979999999</v>
      </c>
      <c r="AV33" s="3">
        <v>123.7349923</v>
      </c>
      <c r="AW33" s="3">
        <v>230.95958279999999</v>
      </c>
      <c r="AX33" s="3">
        <v>149.1715835</v>
      </c>
      <c r="AY33" s="3">
        <v>415.2922337</v>
      </c>
      <c r="AZ33" s="3">
        <v>789.92507360000002</v>
      </c>
      <c r="BA33" s="3">
        <v>788.9625886</v>
      </c>
      <c r="BB33" s="3">
        <v>788.73499349999997</v>
      </c>
      <c r="BC33" s="3">
        <v>570.72205440000005</v>
      </c>
      <c r="BD33" s="3">
        <v>283.04752589999998</v>
      </c>
      <c r="BE33" s="3">
        <v>570.13676559999999</v>
      </c>
      <c r="BF33" s="3">
        <v>601.21956469999998</v>
      </c>
      <c r="BG33" s="3">
        <v>705.05037049999999</v>
      </c>
      <c r="BH33" s="3">
        <v>708.17969049999999</v>
      </c>
      <c r="BI33" s="3">
        <v>787.19640579999998</v>
      </c>
      <c r="BJ33" s="3">
        <v>598.84242329999995</v>
      </c>
      <c r="BK33" s="3">
        <v>567.42005919999997</v>
      </c>
      <c r="BL33" s="3">
        <v>788.58894210000005</v>
      </c>
      <c r="BM33" s="3">
        <v>788.25226780000003</v>
      </c>
      <c r="BN33" s="3">
        <v>785.99592819999998</v>
      </c>
      <c r="BO33" s="3">
        <v>455.9498792</v>
      </c>
      <c r="BP33" s="3">
        <v>787.04005280000001</v>
      </c>
      <c r="BQ33" s="3">
        <v>786.66548039999998</v>
      </c>
      <c r="BR33" s="3">
        <v>273.54698539999998</v>
      </c>
      <c r="BS33" s="3">
        <v>704.10413589999996</v>
      </c>
      <c r="BT33" s="3">
        <v>788.9955774</v>
      </c>
      <c r="BU33" s="3">
        <v>122.4995764</v>
      </c>
      <c r="BV33" s="3">
        <v>131.57155750000001</v>
      </c>
      <c r="BW33" s="3">
        <v>126.3403872</v>
      </c>
      <c r="BX33" s="3">
        <v>788.14371719999997</v>
      </c>
      <c r="BZ33">
        <f t="shared" si="0"/>
        <v>571.28065940266663</v>
      </c>
      <c r="CA33">
        <f t="shared" si="1"/>
        <v>232.94213320872427</v>
      </c>
      <c r="CB33">
        <f t="shared" si="2"/>
        <v>-0.75290453966644877</v>
      </c>
      <c r="CD33">
        <f t="shared" si="3"/>
        <v>572.53487475333338</v>
      </c>
      <c r="CE33">
        <f t="shared" si="4"/>
        <v>224.67385765517139</v>
      </c>
      <c r="CF33">
        <f t="shared" si="5"/>
        <v>-0.74271198823313456</v>
      </c>
      <c r="CH33">
        <f t="shared" si="6"/>
        <v>574.00922264000019</v>
      </c>
      <c r="CI33">
        <f t="shared" si="7"/>
        <v>221.45308405581329</v>
      </c>
      <c r="CJ33">
        <f t="shared" si="8"/>
        <v>-0.77432100510256252</v>
      </c>
      <c r="CL33">
        <f t="shared" si="9"/>
        <v>594.75301988000001</v>
      </c>
      <c r="CM33">
        <f t="shared" si="10"/>
        <v>225.89342641991794</v>
      </c>
      <c r="CN33">
        <f t="shared" si="11"/>
        <v>-0.89179279395211242</v>
      </c>
      <c r="CP33">
        <f t="shared" si="12"/>
        <v>540.75180422666676</v>
      </c>
      <c r="CQ33">
        <f t="shared" si="13"/>
        <v>244.90277763478139</v>
      </c>
      <c r="CR33">
        <f t="shared" si="14"/>
        <v>-0.55182291687990659</v>
      </c>
      <c r="CT33">
        <f t="shared" si="15"/>
        <v>586.9475965900001</v>
      </c>
      <c r="CU33">
        <f t="shared" si="16"/>
        <v>252.44487853038564</v>
      </c>
      <c r="CV33">
        <f t="shared" si="17"/>
        <v>-1.0675523595440726</v>
      </c>
      <c r="CX33">
        <f t="shared" si="18"/>
        <v>590.24760392000007</v>
      </c>
      <c r="CY33">
        <f t="shared" si="19"/>
        <v>265.12989638459953</v>
      </c>
      <c r="CZ33">
        <f t="shared" si="20"/>
        <v>-1.0675523595440726</v>
      </c>
    </row>
    <row r="34" spans="1:104" x14ac:dyDescent="0.3">
      <c r="A34" s="2">
        <v>33</v>
      </c>
      <c r="B34" s="3">
        <v>821.03513020000003</v>
      </c>
      <c r="C34" s="3">
        <v>482.01677749999999</v>
      </c>
      <c r="D34" s="3">
        <v>832.83233029999997</v>
      </c>
      <c r="E34" s="3">
        <v>133.54185709999999</v>
      </c>
      <c r="F34" s="3">
        <v>831.20166770000003</v>
      </c>
      <c r="G34" s="3">
        <v>830.9392047</v>
      </c>
      <c r="H34" s="3">
        <v>704.73512349999999</v>
      </c>
      <c r="I34" s="3">
        <v>463.67493150000001</v>
      </c>
      <c r="J34" s="3">
        <v>827.67074849999995</v>
      </c>
      <c r="K34" s="3">
        <v>154.5075908</v>
      </c>
      <c r="L34" s="3">
        <v>540.21791080000003</v>
      </c>
      <c r="M34" s="3">
        <v>540.29894400000001</v>
      </c>
      <c r="N34" s="3">
        <v>130.27366689999999</v>
      </c>
      <c r="O34" s="3">
        <v>794.21633329999997</v>
      </c>
      <c r="P34" s="3">
        <v>195.94723870000001</v>
      </c>
      <c r="Q34" s="3">
        <v>480.95955149999998</v>
      </c>
      <c r="R34" s="3">
        <v>829.31598459999998</v>
      </c>
      <c r="S34" s="3">
        <v>226.43282400000001</v>
      </c>
      <c r="T34" s="3">
        <v>830.4243189</v>
      </c>
      <c r="U34" s="3">
        <v>633.6650515</v>
      </c>
      <c r="V34" s="3">
        <v>830.44873280000002</v>
      </c>
      <c r="W34" s="3">
        <v>299.3221461</v>
      </c>
      <c r="X34" s="3">
        <v>831.36794210000005</v>
      </c>
      <c r="Y34" s="3">
        <v>833.10987599999999</v>
      </c>
      <c r="Z34" s="3">
        <v>829.78538470000001</v>
      </c>
      <c r="AA34" s="3">
        <v>540.65749659999994</v>
      </c>
      <c r="AB34" s="3">
        <v>741.98749129999999</v>
      </c>
      <c r="AC34" s="3">
        <v>747.32831539999995</v>
      </c>
      <c r="AD34" s="3">
        <v>792.53302010000004</v>
      </c>
      <c r="AE34" s="3">
        <v>828.81778199999997</v>
      </c>
      <c r="AF34" s="3">
        <v>227.39082110000001</v>
      </c>
      <c r="AG34" s="3">
        <v>132.49179899999999</v>
      </c>
      <c r="AH34" s="3">
        <v>665.67200760000003</v>
      </c>
      <c r="AI34" s="3">
        <v>540.66823799999997</v>
      </c>
      <c r="AJ34" s="3">
        <v>831.93113200000005</v>
      </c>
      <c r="AK34" s="3">
        <v>745.93369910000001</v>
      </c>
      <c r="AL34" s="3">
        <v>603.50731189999999</v>
      </c>
      <c r="AM34" s="3">
        <v>601.86318919999997</v>
      </c>
      <c r="AN34" s="3">
        <v>482.89768309999999</v>
      </c>
      <c r="AO34" s="3">
        <v>571.00307680000003</v>
      </c>
      <c r="AP34" s="3">
        <v>831.28078579999999</v>
      </c>
      <c r="AQ34" s="3">
        <v>321.1269451</v>
      </c>
      <c r="AR34" s="3">
        <v>830.5904888</v>
      </c>
      <c r="AS34" s="3">
        <v>746.52599210000005</v>
      </c>
      <c r="AT34" s="3">
        <v>540.58396689999995</v>
      </c>
      <c r="AU34" s="3">
        <v>829.90802629999996</v>
      </c>
      <c r="AV34" s="3">
        <v>129.023574</v>
      </c>
      <c r="AW34" s="3">
        <v>248.98364749999999</v>
      </c>
      <c r="AX34" s="3">
        <v>160.7708514</v>
      </c>
      <c r="AY34" s="3">
        <v>389.42117960000002</v>
      </c>
      <c r="AZ34" s="3">
        <v>832.36021760000006</v>
      </c>
      <c r="BA34" s="3">
        <v>831.36375520000001</v>
      </c>
      <c r="BB34" s="3">
        <v>831.09293349999996</v>
      </c>
      <c r="BC34" s="3">
        <v>601.96930729999997</v>
      </c>
      <c r="BD34" s="3">
        <v>130.01772790000001</v>
      </c>
      <c r="BE34" s="3">
        <v>601.29891450000002</v>
      </c>
      <c r="BF34" s="3">
        <v>633.33092680000004</v>
      </c>
      <c r="BG34" s="3">
        <v>744.61255889999995</v>
      </c>
      <c r="BH34" s="3">
        <v>748.02855769999996</v>
      </c>
      <c r="BI34" s="3">
        <v>829.30618979999997</v>
      </c>
      <c r="BJ34" s="3">
        <v>630.79017329999999</v>
      </c>
      <c r="BK34" s="3">
        <v>598.38966619999997</v>
      </c>
      <c r="BL34" s="3">
        <v>831.14530890000003</v>
      </c>
      <c r="BM34" s="3">
        <v>830.6238836</v>
      </c>
      <c r="BN34" s="3">
        <v>828.32657970000002</v>
      </c>
      <c r="BO34" s="3">
        <v>483.32625819999998</v>
      </c>
      <c r="BP34" s="3">
        <v>829.54896399999996</v>
      </c>
      <c r="BQ34" s="3">
        <v>828.95677039999998</v>
      </c>
      <c r="BR34" s="3">
        <v>126.9053431</v>
      </c>
      <c r="BS34" s="3">
        <v>744.0408635</v>
      </c>
      <c r="BT34" s="3">
        <v>831.33953480000002</v>
      </c>
      <c r="BU34" s="3">
        <v>127.4014777</v>
      </c>
      <c r="BV34" s="3">
        <v>140.0092899</v>
      </c>
      <c r="BW34" s="3">
        <v>133.9178459</v>
      </c>
      <c r="BX34" s="3">
        <v>830.59898799999996</v>
      </c>
      <c r="BZ34">
        <f t="shared" si="0"/>
        <v>594.26055766400009</v>
      </c>
      <c r="CA34">
        <f t="shared" si="1"/>
        <v>255.77873903913473</v>
      </c>
      <c r="CB34">
        <f t="shared" si="2"/>
        <v>-0.75515252322245119</v>
      </c>
      <c r="CD34">
        <f t="shared" si="3"/>
        <v>596.23701462666691</v>
      </c>
      <c r="CE34">
        <f t="shared" si="4"/>
        <v>245.84781104382296</v>
      </c>
      <c r="CF34">
        <f t="shared" si="5"/>
        <v>-0.74662905671427893</v>
      </c>
      <c r="CH34">
        <f t="shared" si="6"/>
        <v>599.06560827249996</v>
      </c>
      <c r="CI34">
        <f t="shared" si="7"/>
        <v>240.01900324582905</v>
      </c>
      <c r="CJ34">
        <f t="shared" si="8"/>
        <v>-0.77320812605704259</v>
      </c>
      <c r="CL34">
        <f t="shared" si="9"/>
        <v>618.64217910333321</v>
      </c>
      <c r="CM34">
        <f t="shared" si="10"/>
        <v>247.59382362041001</v>
      </c>
      <c r="CN34">
        <f t="shared" si="11"/>
        <v>-0.88158939072682196</v>
      </c>
      <c r="CP34">
        <f t="shared" si="12"/>
        <v>552.20729703333325</v>
      </c>
      <c r="CQ34">
        <f t="shared" si="13"/>
        <v>272.72778129346074</v>
      </c>
      <c r="CR34">
        <f t="shared" si="14"/>
        <v>-0.49140762570878288</v>
      </c>
      <c r="CT34">
        <f t="shared" si="15"/>
        <v>608.21553617999984</v>
      </c>
      <c r="CU34">
        <f t="shared" si="16"/>
        <v>268.42769352762434</v>
      </c>
      <c r="CV34">
        <f t="shared" si="17"/>
        <v>-0.92460036181464345</v>
      </c>
      <c r="CX34">
        <f t="shared" si="18"/>
        <v>620.12555255999996</v>
      </c>
      <c r="CY34">
        <f t="shared" si="19"/>
        <v>277.84876623900846</v>
      </c>
      <c r="CZ34">
        <f t="shared" si="20"/>
        <v>-0.92460036181464345</v>
      </c>
    </row>
    <row r="35" spans="1:104" x14ac:dyDescent="0.3">
      <c r="A35" s="2">
        <v>34</v>
      </c>
      <c r="B35" s="3">
        <v>596.44049410000002</v>
      </c>
      <c r="C35" s="3">
        <v>510.273301</v>
      </c>
      <c r="D35" s="3">
        <v>876.47450070000002</v>
      </c>
      <c r="E35" s="3">
        <v>140.48156650000001</v>
      </c>
      <c r="F35" s="3">
        <v>874.47977560000004</v>
      </c>
      <c r="G35" s="3">
        <v>874.55929130000004</v>
      </c>
      <c r="H35" s="3">
        <v>744.44696350000004</v>
      </c>
      <c r="I35" s="3">
        <v>432.67958829999998</v>
      </c>
      <c r="J35" s="3">
        <v>871.04694440000003</v>
      </c>
      <c r="K35" s="3">
        <v>166.0679691</v>
      </c>
      <c r="L35" s="3">
        <v>570.35956940000005</v>
      </c>
      <c r="M35" s="3">
        <v>570.34932849999996</v>
      </c>
      <c r="N35" s="3">
        <v>134.9448673</v>
      </c>
      <c r="O35" s="3">
        <v>836.56440970000006</v>
      </c>
      <c r="P35" s="3">
        <v>211.6775567</v>
      </c>
      <c r="Q35" s="3">
        <v>509.17759480000001</v>
      </c>
      <c r="R35" s="3">
        <v>872.95876610000005</v>
      </c>
      <c r="S35" s="3">
        <v>244.0892551</v>
      </c>
      <c r="T35" s="3">
        <v>873.68030869999996</v>
      </c>
      <c r="U35" s="3">
        <v>666.7070999</v>
      </c>
      <c r="V35" s="3">
        <v>874.16030690000002</v>
      </c>
      <c r="W35" s="3">
        <v>321.09036070000002</v>
      </c>
      <c r="X35" s="3">
        <v>875.04564549999998</v>
      </c>
      <c r="Y35" s="3">
        <v>876.79876890000003</v>
      </c>
      <c r="Z35" s="3">
        <v>845.28648539999995</v>
      </c>
      <c r="AA35" s="3">
        <v>570.83423800000003</v>
      </c>
      <c r="AB35" s="3">
        <v>782.97916169999996</v>
      </c>
      <c r="AC35" s="3">
        <v>788.54807770000002</v>
      </c>
      <c r="AD35" s="3">
        <v>835.11068509999996</v>
      </c>
      <c r="AE35" s="3">
        <v>872.34866880000004</v>
      </c>
      <c r="AF35" s="3">
        <v>245.28269180000001</v>
      </c>
      <c r="AG35" s="3">
        <v>138.4489197</v>
      </c>
      <c r="AH35" s="3">
        <v>701.3825319</v>
      </c>
      <c r="AI35" s="3">
        <v>570.95679419999999</v>
      </c>
      <c r="AJ35" s="3">
        <v>875.39230729999997</v>
      </c>
      <c r="AK35" s="3">
        <v>786.77887669999996</v>
      </c>
      <c r="AL35" s="3">
        <v>635.63657550000005</v>
      </c>
      <c r="AM35" s="3">
        <v>633.82742659999997</v>
      </c>
      <c r="AN35" s="3">
        <v>511.09185059999999</v>
      </c>
      <c r="AO35" s="3">
        <v>602.16751729999999</v>
      </c>
      <c r="AP35" s="3">
        <v>875.03233</v>
      </c>
      <c r="AQ35" s="3">
        <v>346.8237661</v>
      </c>
      <c r="AR35" s="3">
        <v>873.45647680000002</v>
      </c>
      <c r="AS35" s="3">
        <v>787.77445569999998</v>
      </c>
      <c r="AT35" s="3">
        <v>570.7950194</v>
      </c>
      <c r="AU35" s="3">
        <v>873.21745150000004</v>
      </c>
      <c r="AV35" s="3">
        <v>135.19566699999999</v>
      </c>
      <c r="AW35" s="3">
        <v>267.8757306</v>
      </c>
      <c r="AX35" s="3">
        <v>173.53383830000001</v>
      </c>
      <c r="AY35" s="3">
        <v>367.012112</v>
      </c>
      <c r="AZ35" s="3">
        <v>875.93144689999997</v>
      </c>
      <c r="BA35" s="3">
        <v>875.15619800000002</v>
      </c>
      <c r="BB35" s="3">
        <v>874.83359729999995</v>
      </c>
      <c r="BC35" s="3">
        <v>633.9932986</v>
      </c>
      <c r="BD35" s="3">
        <v>134.77043839999999</v>
      </c>
      <c r="BE35" s="3">
        <v>633.25287479999997</v>
      </c>
      <c r="BF35" s="3">
        <v>666.21703969999999</v>
      </c>
      <c r="BG35" s="3">
        <v>785.81808479999995</v>
      </c>
      <c r="BH35" s="3">
        <v>788.94108889999995</v>
      </c>
      <c r="BI35" s="3">
        <v>872.76458979999995</v>
      </c>
      <c r="BJ35" s="3">
        <v>663.8327481</v>
      </c>
      <c r="BK35" s="3">
        <v>630.23966659999996</v>
      </c>
      <c r="BL35" s="3">
        <v>874.87528310000005</v>
      </c>
      <c r="BM35" s="3">
        <v>874.23092599999995</v>
      </c>
      <c r="BN35" s="3">
        <v>872.09468289999995</v>
      </c>
      <c r="BO35" s="3">
        <v>511.58168330000001</v>
      </c>
      <c r="BP35" s="3">
        <v>872.76278279999997</v>
      </c>
      <c r="BQ35" s="3">
        <v>872.49986879999994</v>
      </c>
      <c r="BR35" s="3">
        <v>131.7236752</v>
      </c>
      <c r="BS35" s="3">
        <v>784.70617259999995</v>
      </c>
      <c r="BT35" s="3">
        <v>874.97933450000005</v>
      </c>
      <c r="BU35" s="3">
        <v>133.4818559</v>
      </c>
      <c r="BV35" s="3">
        <v>149.64911559999999</v>
      </c>
      <c r="BW35" s="3">
        <v>142.22566800000001</v>
      </c>
      <c r="BX35" s="3">
        <v>874.0613717</v>
      </c>
      <c r="BZ35">
        <f t="shared" si="0"/>
        <v>621.27956507599993</v>
      </c>
      <c r="CA35">
        <f t="shared" si="1"/>
        <v>267.72207155681838</v>
      </c>
      <c r="CB35">
        <f t="shared" si="2"/>
        <v>-0.72923748387974252</v>
      </c>
      <c r="CD35">
        <f t="shared" si="3"/>
        <v>622.21704242666658</v>
      </c>
      <c r="CE35">
        <f t="shared" si="4"/>
        <v>256.89124940660548</v>
      </c>
      <c r="CF35">
        <f t="shared" si="5"/>
        <v>-0.71292571930198867</v>
      </c>
      <c r="CH35">
        <f t="shared" si="6"/>
        <v>623.01567602500006</v>
      </c>
      <c r="CI35">
        <f t="shared" si="7"/>
        <v>249.25555759692836</v>
      </c>
      <c r="CJ35">
        <f t="shared" si="8"/>
        <v>-0.72976472033628137</v>
      </c>
      <c r="CL35">
        <f t="shared" si="9"/>
        <v>640.65538498000012</v>
      </c>
      <c r="CM35">
        <f t="shared" si="10"/>
        <v>257.27480640948704</v>
      </c>
      <c r="CN35">
        <f t="shared" si="11"/>
        <v>-0.80805767260151262</v>
      </c>
      <c r="CP35">
        <f t="shared" si="12"/>
        <v>560.72307507333323</v>
      </c>
      <c r="CQ35">
        <f t="shared" si="13"/>
        <v>277.92759522175555</v>
      </c>
      <c r="CR35">
        <f t="shared" si="14"/>
        <v>-0.37117522809918591</v>
      </c>
      <c r="CT35">
        <f t="shared" si="15"/>
        <v>608.69503944999997</v>
      </c>
      <c r="CU35">
        <f t="shared" si="16"/>
        <v>274.99987351759177</v>
      </c>
      <c r="CV35">
        <f t="shared" si="17"/>
        <v>-0.67537132579246406</v>
      </c>
      <c r="CX35">
        <f t="shared" si="18"/>
        <v>599.62992757999996</v>
      </c>
      <c r="CY35">
        <f t="shared" si="19"/>
        <v>272.39579780339602</v>
      </c>
      <c r="CZ35">
        <f t="shared" si="20"/>
        <v>-0.67537132579246406</v>
      </c>
    </row>
    <row r="36" spans="1:104" x14ac:dyDescent="0.3">
      <c r="A36" s="2">
        <v>35</v>
      </c>
      <c r="B36" s="3">
        <v>520.37568910000005</v>
      </c>
      <c r="C36" s="3">
        <v>539.337895</v>
      </c>
      <c r="D36" s="3">
        <v>918.96437619999995</v>
      </c>
      <c r="E36" s="3">
        <v>148.60594939999999</v>
      </c>
      <c r="F36" s="3">
        <v>916.62967319999996</v>
      </c>
      <c r="G36" s="3">
        <v>916.91727949999995</v>
      </c>
      <c r="H36" s="3">
        <v>785.42294260000006</v>
      </c>
      <c r="I36" s="3">
        <v>404.8878469</v>
      </c>
      <c r="J36" s="3">
        <v>913.97236510000005</v>
      </c>
      <c r="K36" s="3">
        <v>178.57886640000001</v>
      </c>
      <c r="L36" s="3">
        <v>601.48522860000003</v>
      </c>
      <c r="M36" s="3">
        <v>601.46667679999996</v>
      </c>
      <c r="N36" s="3">
        <v>140.5705925</v>
      </c>
      <c r="O36" s="3">
        <v>880.43976520000001</v>
      </c>
      <c r="P36" s="3">
        <v>228.18454030000001</v>
      </c>
      <c r="Q36" s="3">
        <v>538.12031109999998</v>
      </c>
      <c r="R36" s="3">
        <v>915.6133317</v>
      </c>
      <c r="S36" s="3">
        <v>262.57471679999998</v>
      </c>
      <c r="T36" s="3">
        <v>916.06790260000002</v>
      </c>
      <c r="U36" s="3">
        <v>702.54235759999995</v>
      </c>
      <c r="V36" s="3">
        <v>917.56329949999997</v>
      </c>
      <c r="W36" s="3">
        <v>343.32306699999998</v>
      </c>
      <c r="X36" s="3">
        <v>917.1696733</v>
      </c>
      <c r="Y36" s="3">
        <v>919.0760239</v>
      </c>
      <c r="Z36" s="3">
        <v>549.50354719999996</v>
      </c>
      <c r="AA36" s="3">
        <v>602.04877969999995</v>
      </c>
      <c r="AB36" s="3">
        <v>824.75702390000004</v>
      </c>
      <c r="AC36" s="3">
        <v>831.03973510000003</v>
      </c>
      <c r="AD36" s="3">
        <v>878.54895939999994</v>
      </c>
      <c r="AE36" s="3">
        <v>914.60576649999996</v>
      </c>
      <c r="AF36" s="3">
        <v>263.91246660000002</v>
      </c>
      <c r="AG36" s="3">
        <v>145.35359020000001</v>
      </c>
      <c r="AH36" s="3">
        <v>741.14568959999997</v>
      </c>
      <c r="AI36" s="3">
        <v>602.04061860000002</v>
      </c>
      <c r="AJ36" s="3">
        <v>917.66764139999998</v>
      </c>
      <c r="AK36" s="3">
        <v>829.04830089999996</v>
      </c>
      <c r="AL36" s="3">
        <v>668.84687840000004</v>
      </c>
      <c r="AM36" s="3">
        <v>666.96548359999997</v>
      </c>
      <c r="AN36" s="3">
        <v>540.35796110000001</v>
      </c>
      <c r="AO36" s="3">
        <v>634.28864250000004</v>
      </c>
      <c r="AP36" s="3">
        <v>916.23567160000005</v>
      </c>
      <c r="AQ36" s="3">
        <v>373.5347835</v>
      </c>
      <c r="AR36" s="3">
        <v>916.97130460000005</v>
      </c>
      <c r="AS36" s="3">
        <v>829.81434179999997</v>
      </c>
      <c r="AT36" s="3">
        <v>601.66137660000004</v>
      </c>
      <c r="AU36" s="3">
        <v>915.69331350000004</v>
      </c>
      <c r="AV36" s="3">
        <v>142.31650490000001</v>
      </c>
      <c r="AW36" s="3">
        <v>287.69655519999998</v>
      </c>
      <c r="AX36" s="3">
        <v>187.1030786</v>
      </c>
      <c r="AY36" s="3">
        <v>345.59303010000002</v>
      </c>
      <c r="AZ36" s="3">
        <v>919.42091719999996</v>
      </c>
      <c r="BA36" s="3">
        <v>917.79940999999997</v>
      </c>
      <c r="BB36" s="3">
        <v>917.86515220000001</v>
      </c>
      <c r="BC36" s="3">
        <v>666.84495609999999</v>
      </c>
      <c r="BD36" s="3">
        <v>140.46713990000001</v>
      </c>
      <c r="BE36" s="3">
        <v>666.21269240000004</v>
      </c>
      <c r="BF36" s="3">
        <v>702.09721779999995</v>
      </c>
      <c r="BG36" s="3">
        <v>828.07474070000001</v>
      </c>
      <c r="BH36" s="3">
        <v>830.90716659999998</v>
      </c>
      <c r="BI36" s="3">
        <v>914.81080710000003</v>
      </c>
      <c r="BJ36" s="3">
        <v>699.17934200000002</v>
      </c>
      <c r="BK36" s="3">
        <v>663.1440728</v>
      </c>
      <c r="BL36" s="3">
        <v>916.22057310000002</v>
      </c>
      <c r="BM36" s="3">
        <v>915.60275290000004</v>
      </c>
      <c r="BN36" s="3">
        <v>914.47727810000004</v>
      </c>
      <c r="BO36" s="3">
        <v>540.91455159999998</v>
      </c>
      <c r="BP36" s="3">
        <v>915.48390659999995</v>
      </c>
      <c r="BQ36" s="3">
        <v>914.54163740000001</v>
      </c>
      <c r="BR36" s="3">
        <v>137.55275119999999</v>
      </c>
      <c r="BS36" s="3">
        <v>827.03774769999995</v>
      </c>
      <c r="BT36" s="3">
        <v>915.71151020000002</v>
      </c>
      <c r="BU36" s="3">
        <v>140.61035759999999</v>
      </c>
      <c r="BV36" s="3">
        <v>160.11352429999999</v>
      </c>
      <c r="BW36" s="3">
        <v>151.5534672</v>
      </c>
      <c r="BX36" s="3">
        <v>916.94517659999997</v>
      </c>
      <c r="BZ36">
        <f t="shared" si="0"/>
        <v>646.50973686266684</v>
      </c>
      <c r="CA36">
        <f t="shared" si="1"/>
        <v>280.19536296821553</v>
      </c>
      <c r="CB36">
        <f t="shared" si="2"/>
        <v>-0.68028733638021199</v>
      </c>
      <c r="CD36">
        <f t="shared" si="3"/>
        <v>645.98569359000021</v>
      </c>
      <c r="CE36">
        <f t="shared" si="4"/>
        <v>268.89003454906174</v>
      </c>
      <c r="CF36">
        <f t="shared" si="5"/>
        <v>-0.64773157558423489</v>
      </c>
      <c r="CH36">
        <f t="shared" si="6"/>
        <v>643.45053637499996</v>
      </c>
      <c r="CI36">
        <f t="shared" si="7"/>
        <v>260.00310593791249</v>
      </c>
      <c r="CJ36">
        <f t="shared" si="8"/>
        <v>-0.6313402684564664</v>
      </c>
      <c r="CL36">
        <f t="shared" si="9"/>
        <v>657.61313940333332</v>
      </c>
      <c r="CM36">
        <f t="shared" si="10"/>
        <v>269.13979567718508</v>
      </c>
      <c r="CN36">
        <f t="shared" si="11"/>
        <v>-0.66286069322490671</v>
      </c>
      <c r="CP36">
        <f t="shared" si="12"/>
        <v>579.72264578666682</v>
      </c>
      <c r="CQ36">
        <f t="shared" si="13"/>
        <v>292.87493382876221</v>
      </c>
      <c r="CR36">
        <f t="shared" si="14"/>
        <v>-0.26490555563579771</v>
      </c>
      <c r="CT36">
        <f t="shared" si="15"/>
        <v>624.36928834000014</v>
      </c>
      <c r="CU36">
        <f t="shared" si="16"/>
        <v>293.06857759685823</v>
      </c>
      <c r="CV36">
        <f t="shared" si="17"/>
        <v>-0.49258798782951552</v>
      </c>
      <c r="CX36">
        <f t="shared" si="18"/>
        <v>608.78271658000006</v>
      </c>
      <c r="CY36">
        <f t="shared" si="19"/>
        <v>288.23027372889788</v>
      </c>
      <c r="CZ36">
        <f t="shared" si="20"/>
        <v>-0.49258798782951552</v>
      </c>
    </row>
    <row r="37" spans="1:104" x14ac:dyDescent="0.3">
      <c r="A37" s="2">
        <v>36</v>
      </c>
      <c r="B37" s="3">
        <v>488.42780959999999</v>
      </c>
      <c r="C37" s="3">
        <v>569.44695160000003</v>
      </c>
      <c r="D37" s="3">
        <v>959.79446429999996</v>
      </c>
      <c r="E37" s="3">
        <v>157.50781330000001</v>
      </c>
      <c r="F37" s="3">
        <v>957.24816150000004</v>
      </c>
      <c r="G37" s="3">
        <v>957.35870799999998</v>
      </c>
      <c r="H37" s="3">
        <v>827.27016379999998</v>
      </c>
      <c r="I37" s="3">
        <v>381.63176600000003</v>
      </c>
      <c r="J37" s="3">
        <v>954.44583650000004</v>
      </c>
      <c r="K37" s="3">
        <v>191.87647949999999</v>
      </c>
      <c r="L37" s="3">
        <v>633.34763969999995</v>
      </c>
      <c r="M37" s="3">
        <v>633.20277329999999</v>
      </c>
      <c r="N37" s="3">
        <v>147.44813389999999</v>
      </c>
      <c r="O37" s="3">
        <v>922.61740039999995</v>
      </c>
      <c r="P37" s="3">
        <v>245.50266719999999</v>
      </c>
      <c r="Q37" s="3">
        <v>568.12353340000004</v>
      </c>
      <c r="R37" s="3">
        <v>956.31689089999998</v>
      </c>
      <c r="S37" s="3">
        <v>281.8662994</v>
      </c>
      <c r="T37" s="3">
        <v>956.73901160000003</v>
      </c>
      <c r="U37" s="3">
        <v>742.17238870000006</v>
      </c>
      <c r="V37" s="3">
        <v>958.23500200000001</v>
      </c>
      <c r="W37" s="3">
        <v>366.45065190000003</v>
      </c>
      <c r="X37" s="3">
        <v>957.62716550000005</v>
      </c>
      <c r="Y37" s="3">
        <v>959.54583579999996</v>
      </c>
      <c r="Z37" s="3">
        <v>510.33310349999999</v>
      </c>
      <c r="AA37" s="3">
        <v>634.13158399999998</v>
      </c>
      <c r="AB37" s="3">
        <v>868.54644289999999</v>
      </c>
      <c r="AC37" s="3">
        <v>874.73148300000003</v>
      </c>
      <c r="AD37" s="3">
        <v>921.32123409999997</v>
      </c>
      <c r="AE37" s="3">
        <v>955.00355060000004</v>
      </c>
      <c r="AF37" s="3">
        <v>283.39851670000002</v>
      </c>
      <c r="AG37" s="3">
        <v>153.2138099</v>
      </c>
      <c r="AH37" s="3">
        <v>781.93802630000005</v>
      </c>
      <c r="AI37" s="3">
        <v>634.00129509999999</v>
      </c>
      <c r="AJ37" s="3">
        <v>958.2878948</v>
      </c>
      <c r="AK37" s="3">
        <v>872.33833270000002</v>
      </c>
      <c r="AL37" s="3">
        <v>705.04095210000003</v>
      </c>
      <c r="AM37" s="3">
        <v>702.65791420000005</v>
      </c>
      <c r="AN37" s="3">
        <v>570.33655639999995</v>
      </c>
      <c r="AO37" s="3">
        <v>666.93536110000002</v>
      </c>
      <c r="AP37" s="3">
        <v>956.75211750000005</v>
      </c>
      <c r="AQ37" s="3">
        <v>401.33828679999999</v>
      </c>
      <c r="AR37" s="3">
        <v>957.97669710000002</v>
      </c>
      <c r="AS37" s="3">
        <v>873.32233380000002</v>
      </c>
      <c r="AT37" s="3">
        <v>633.53434389999995</v>
      </c>
      <c r="AU37" s="3">
        <v>956.32380030000002</v>
      </c>
      <c r="AV37" s="3">
        <v>150.4739634</v>
      </c>
      <c r="AW37" s="3">
        <v>308.3009745</v>
      </c>
      <c r="AX37" s="3">
        <v>201.58932060000001</v>
      </c>
      <c r="AY37" s="3">
        <v>148.1753338</v>
      </c>
      <c r="AZ37" s="3">
        <v>960.07620169999996</v>
      </c>
      <c r="BA37" s="3">
        <v>958.44281760000001</v>
      </c>
      <c r="BB37" s="3">
        <v>958.75149869999996</v>
      </c>
      <c r="BC37" s="3">
        <v>703.400171</v>
      </c>
      <c r="BD37" s="3">
        <v>147.1952694</v>
      </c>
      <c r="BE37" s="3">
        <v>701.83888209999998</v>
      </c>
      <c r="BF37" s="3">
        <v>741.65625829999999</v>
      </c>
      <c r="BG37" s="3">
        <v>871.4774529</v>
      </c>
      <c r="BH37" s="3">
        <v>874.90993660000004</v>
      </c>
      <c r="BI37" s="3">
        <v>955.36189190000005</v>
      </c>
      <c r="BJ37" s="3">
        <v>738.51562109999998</v>
      </c>
      <c r="BK37" s="3">
        <v>698.59240609999995</v>
      </c>
      <c r="BL37" s="3">
        <v>956.688175</v>
      </c>
      <c r="BM37" s="3">
        <v>956.25070679999999</v>
      </c>
      <c r="BN37" s="3">
        <v>954.78477850000002</v>
      </c>
      <c r="BO37" s="3">
        <v>570.87041139999997</v>
      </c>
      <c r="BP37" s="3">
        <v>956.20136460000003</v>
      </c>
      <c r="BQ37" s="3">
        <v>955.29760720000002</v>
      </c>
      <c r="BR37" s="3">
        <v>144.64849580000001</v>
      </c>
      <c r="BS37" s="3">
        <v>870.61037569999996</v>
      </c>
      <c r="BT37" s="3">
        <v>957.76682119999998</v>
      </c>
      <c r="BU37" s="3">
        <v>148.96290819999999</v>
      </c>
      <c r="BV37" s="3">
        <v>171.50365769999999</v>
      </c>
      <c r="BW37" s="3">
        <v>161.87863569999999</v>
      </c>
      <c r="BX37" s="3">
        <v>957.28803800000003</v>
      </c>
      <c r="BZ37">
        <f t="shared" si="0"/>
        <v>673.69569546799994</v>
      </c>
      <c r="CA37">
        <f t="shared" si="1"/>
        <v>297.00030152901707</v>
      </c>
      <c r="CB37">
        <f t="shared" si="2"/>
        <v>-0.67769589232493133</v>
      </c>
      <c r="CD37">
        <f t="shared" si="3"/>
        <v>672.12195261833335</v>
      </c>
      <c r="CE37">
        <f t="shared" si="4"/>
        <v>286.72918957787425</v>
      </c>
      <c r="CF37">
        <f t="shared" si="5"/>
        <v>-0.64774999287035839</v>
      </c>
      <c r="CH37">
        <f t="shared" si="6"/>
        <v>671.66049012999997</v>
      </c>
      <c r="CI37">
        <f t="shared" si="7"/>
        <v>273.09452505467812</v>
      </c>
      <c r="CJ37">
        <f t="shared" si="8"/>
        <v>-0.60484334340744472</v>
      </c>
      <c r="CL37">
        <f t="shared" si="9"/>
        <v>684.60903152999992</v>
      </c>
      <c r="CM37">
        <f t="shared" si="10"/>
        <v>283.44842829675986</v>
      </c>
      <c r="CN37">
        <f t="shared" si="11"/>
        <v>-0.61961482444199456</v>
      </c>
      <c r="CP37">
        <f t="shared" si="12"/>
        <v>601.80845123999995</v>
      </c>
      <c r="CQ37">
        <f t="shared" si="13"/>
        <v>307.91955341425285</v>
      </c>
      <c r="CR37">
        <f t="shared" si="14"/>
        <v>-0.21297795025370309</v>
      </c>
      <c r="CT37">
        <f t="shared" si="15"/>
        <v>644.50081540999997</v>
      </c>
      <c r="CU37">
        <f t="shared" si="16"/>
        <v>310.75626712861725</v>
      </c>
      <c r="CV37">
        <f t="shared" si="17"/>
        <v>-0.40376224471091127</v>
      </c>
      <c r="CX37">
        <f t="shared" si="18"/>
        <v>626.48504006000007</v>
      </c>
      <c r="CY37">
        <f t="shared" si="19"/>
        <v>304.22103688893344</v>
      </c>
      <c r="CZ37">
        <f t="shared" si="20"/>
        <v>-0.40376224471091127</v>
      </c>
    </row>
    <row r="38" spans="1:104" x14ac:dyDescent="0.3">
      <c r="A38" s="2">
        <v>37</v>
      </c>
      <c r="B38" s="3">
        <v>459.4759401</v>
      </c>
      <c r="C38" s="3">
        <v>600.40740700000003</v>
      </c>
      <c r="D38" s="3">
        <v>1001.474892</v>
      </c>
      <c r="E38" s="3">
        <v>167.30637440000001</v>
      </c>
      <c r="F38" s="3">
        <v>998.85209870000006</v>
      </c>
      <c r="G38" s="3">
        <v>998.67034650000005</v>
      </c>
      <c r="H38" s="3">
        <v>870.88704940000002</v>
      </c>
      <c r="I38" s="3">
        <v>359.6817403</v>
      </c>
      <c r="J38" s="3">
        <v>996.23018709999997</v>
      </c>
      <c r="K38" s="3">
        <v>206.09817559999999</v>
      </c>
      <c r="L38" s="3">
        <v>666.20693530000005</v>
      </c>
      <c r="M38" s="3">
        <v>666.33735639999998</v>
      </c>
      <c r="N38" s="3">
        <v>155.3296148</v>
      </c>
      <c r="O38" s="3">
        <v>963.3077151</v>
      </c>
      <c r="P38" s="3">
        <v>263.77548380000002</v>
      </c>
      <c r="Q38" s="3">
        <v>599.31748979999998</v>
      </c>
      <c r="R38" s="3">
        <v>997.55073000000004</v>
      </c>
      <c r="S38" s="3">
        <v>302.06320219999998</v>
      </c>
      <c r="T38" s="3">
        <v>998.01837269999999</v>
      </c>
      <c r="U38" s="3">
        <v>782.86182129999997</v>
      </c>
      <c r="V38" s="3">
        <v>999.58832470000004</v>
      </c>
      <c r="W38" s="3">
        <v>390.4132975</v>
      </c>
      <c r="X38" s="3">
        <v>999.34564520000004</v>
      </c>
      <c r="Y38" s="3">
        <v>1000.594681</v>
      </c>
      <c r="Z38" s="3">
        <v>479.34385029999999</v>
      </c>
      <c r="AA38" s="3">
        <v>666.99607119999996</v>
      </c>
      <c r="AB38" s="3">
        <v>912.06606109999996</v>
      </c>
      <c r="AC38" s="3">
        <v>915.21028120000005</v>
      </c>
      <c r="AD38" s="3">
        <v>962.27432090000002</v>
      </c>
      <c r="AE38" s="3">
        <v>996.37972590000004</v>
      </c>
      <c r="AF38" s="3">
        <v>303.84852210000003</v>
      </c>
      <c r="AG38" s="3">
        <v>162.20659309999999</v>
      </c>
      <c r="AH38" s="3">
        <v>823.83428560000004</v>
      </c>
      <c r="AI38" s="3">
        <v>666.92766229999995</v>
      </c>
      <c r="AJ38" s="3">
        <v>999.65516649999995</v>
      </c>
      <c r="AK38" s="3">
        <v>914.8329827</v>
      </c>
      <c r="AL38" s="3">
        <v>744.57857369999999</v>
      </c>
      <c r="AM38" s="3">
        <v>742.63958119999995</v>
      </c>
      <c r="AN38" s="3">
        <v>601.24953470000003</v>
      </c>
      <c r="AO38" s="3">
        <v>703.33546460000002</v>
      </c>
      <c r="AP38" s="3">
        <v>998.39554859999998</v>
      </c>
      <c r="AQ38" s="3">
        <v>427.24553659999998</v>
      </c>
      <c r="AR38" s="3">
        <v>999.42250479999996</v>
      </c>
      <c r="AS38" s="3">
        <v>916.95165510000004</v>
      </c>
      <c r="AT38" s="3">
        <v>666.52556930000003</v>
      </c>
      <c r="AU38" s="3">
        <v>997.39557969999998</v>
      </c>
      <c r="AV38" s="3">
        <v>159.6021562</v>
      </c>
      <c r="AW38" s="3">
        <v>329.77160099999998</v>
      </c>
      <c r="AX38" s="3">
        <v>217.00076989999999</v>
      </c>
      <c r="AY38" s="3">
        <v>151.94789950000001</v>
      </c>
      <c r="AZ38" s="3">
        <v>1001.750458</v>
      </c>
      <c r="BA38" s="3">
        <v>1000.350103</v>
      </c>
      <c r="BB38" s="3">
        <v>1000.326836</v>
      </c>
      <c r="BC38" s="3">
        <v>743.05851319999999</v>
      </c>
      <c r="BD38" s="3">
        <v>155.00061590000001</v>
      </c>
      <c r="BE38" s="3">
        <v>741.49077920000002</v>
      </c>
      <c r="BF38" s="3">
        <v>782.56003020000003</v>
      </c>
      <c r="BG38" s="3">
        <v>914.83644709999999</v>
      </c>
      <c r="BH38" s="3">
        <v>916.16241530000002</v>
      </c>
      <c r="BI38" s="3">
        <v>997.0540264</v>
      </c>
      <c r="BJ38" s="3">
        <v>779.30556460000003</v>
      </c>
      <c r="BK38" s="3">
        <v>737.89107479999996</v>
      </c>
      <c r="BL38" s="3">
        <v>998.52966130000004</v>
      </c>
      <c r="BM38" s="3">
        <v>997.67235700000003</v>
      </c>
      <c r="BN38" s="3">
        <v>996.17742220000002</v>
      </c>
      <c r="BO38" s="3">
        <v>601.99054909999995</v>
      </c>
      <c r="BP38" s="3">
        <v>997.70963459999996</v>
      </c>
      <c r="BQ38" s="3">
        <v>996.48125949999996</v>
      </c>
      <c r="BR38" s="3">
        <v>152.45568280000001</v>
      </c>
      <c r="BS38" s="3">
        <v>913.37588270000003</v>
      </c>
      <c r="BT38" s="3">
        <v>999.90169230000004</v>
      </c>
      <c r="BU38" s="3">
        <v>158.1363207</v>
      </c>
      <c r="BV38" s="3">
        <v>183.759286</v>
      </c>
      <c r="BW38" s="3">
        <v>173.11025559999999</v>
      </c>
      <c r="BX38" s="3">
        <v>998.75424339999995</v>
      </c>
      <c r="BZ38">
        <f t="shared" si="0"/>
        <v>704.55031319466696</v>
      </c>
      <c r="CA38">
        <f t="shared" si="1"/>
        <v>310.19922030167294</v>
      </c>
      <c r="CB38">
        <f t="shared" si="2"/>
        <v>-0.67829477466992782</v>
      </c>
      <c r="CD38">
        <f t="shared" si="3"/>
        <v>702.60037671666691</v>
      </c>
      <c r="CE38">
        <f t="shared" si="4"/>
        <v>299.89826696516275</v>
      </c>
      <c r="CF38">
        <f t="shared" si="5"/>
        <v>-0.64576046403276566</v>
      </c>
      <c r="CH38">
        <f t="shared" si="6"/>
        <v>700.97933895000017</v>
      </c>
      <c r="CI38">
        <f t="shared" si="7"/>
        <v>286.54136604371445</v>
      </c>
      <c r="CJ38">
        <f t="shared" si="8"/>
        <v>-0.59286039431376747</v>
      </c>
      <c r="CL38">
        <f t="shared" si="9"/>
        <v>712.53550638333331</v>
      </c>
      <c r="CM38">
        <f t="shared" si="10"/>
        <v>298.1868167713547</v>
      </c>
      <c r="CN38">
        <f t="shared" si="11"/>
        <v>-0.59290083702336427</v>
      </c>
      <c r="CP38">
        <f t="shared" si="12"/>
        <v>624.93608776666667</v>
      </c>
      <c r="CQ38">
        <f t="shared" si="13"/>
        <v>323.69654496349455</v>
      </c>
      <c r="CR38">
        <f t="shared" si="14"/>
        <v>-0.17611642214560316</v>
      </c>
      <c r="CT38">
        <f t="shared" si="15"/>
        <v>665.90842111000006</v>
      </c>
      <c r="CU38">
        <f t="shared" si="16"/>
        <v>329.54886586499509</v>
      </c>
      <c r="CV38">
        <f t="shared" si="17"/>
        <v>-0.34051366678523376</v>
      </c>
      <c r="CX38">
        <f t="shared" si="18"/>
        <v>645.5033424400001</v>
      </c>
      <c r="CY38">
        <f t="shared" si="19"/>
        <v>321.52239912760734</v>
      </c>
      <c r="CZ38">
        <f t="shared" si="20"/>
        <v>-0.34051366678523376</v>
      </c>
    </row>
    <row r="39" spans="1:104" x14ac:dyDescent="0.3">
      <c r="A39" s="2">
        <v>38</v>
      </c>
      <c r="B39" s="3">
        <v>433.0180446</v>
      </c>
      <c r="C39" s="3">
        <v>632.3844752</v>
      </c>
      <c r="D39" s="3">
        <v>1043.9950120000001</v>
      </c>
      <c r="E39" s="3">
        <v>178.26097730000001</v>
      </c>
      <c r="F39" s="3">
        <v>1041.366076</v>
      </c>
      <c r="G39" s="3">
        <v>1040.9397200000001</v>
      </c>
      <c r="H39" s="3">
        <v>912.48675279999998</v>
      </c>
      <c r="I39" s="3">
        <v>339.2922547</v>
      </c>
      <c r="J39" s="3">
        <v>1038.7527809999999</v>
      </c>
      <c r="K39" s="3">
        <v>221.36769580000001</v>
      </c>
      <c r="L39" s="3">
        <v>701.42879970000001</v>
      </c>
      <c r="M39" s="3">
        <v>701.58702640000001</v>
      </c>
      <c r="N39" s="3">
        <v>164.20773679999999</v>
      </c>
      <c r="O39" s="3">
        <v>1004.9362589999999</v>
      </c>
      <c r="P39" s="3">
        <v>282.87615879999998</v>
      </c>
      <c r="Q39" s="3">
        <v>631.05468510000003</v>
      </c>
      <c r="R39" s="3">
        <v>1039.9882970000001</v>
      </c>
      <c r="S39" s="3">
        <v>323.19422109999999</v>
      </c>
      <c r="T39" s="3">
        <v>1040.370199</v>
      </c>
      <c r="U39" s="3">
        <v>824.84320460000004</v>
      </c>
      <c r="V39" s="3">
        <v>1042.5015900000001</v>
      </c>
      <c r="W39" s="3">
        <v>415.21965219999998</v>
      </c>
      <c r="X39" s="3">
        <v>1041.053261</v>
      </c>
      <c r="Y39" s="3">
        <v>1043.0540739999999</v>
      </c>
      <c r="Z39" s="3">
        <v>451.00553609999997</v>
      </c>
      <c r="AA39" s="3">
        <v>703.39653569999996</v>
      </c>
      <c r="AB39" s="3">
        <v>952.53423889999999</v>
      </c>
      <c r="AC39" s="3">
        <v>955.58868770000004</v>
      </c>
      <c r="AD39" s="3">
        <v>1003.647284</v>
      </c>
      <c r="AE39" s="3">
        <v>1038.417029</v>
      </c>
      <c r="AF39" s="3">
        <v>325.07444149999998</v>
      </c>
      <c r="AG39" s="3">
        <v>171.9808032</v>
      </c>
      <c r="AH39" s="3">
        <v>867.36797439999998</v>
      </c>
      <c r="AI39" s="3">
        <v>702.48225590000004</v>
      </c>
      <c r="AJ39" s="3">
        <v>1042.4204400000001</v>
      </c>
      <c r="AK39" s="3">
        <v>955.30730970000002</v>
      </c>
      <c r="AL39" s="3">
        <v>785.62294959999997</v>
      </c>
      <c r="AM39" s="3">
        <v>783.31469570000002</v>
      </c>
      <c r="AN39" s="3">
        <v>633.02231080000001</v>
      </c>
      <c r="AO39" s="3">
        <v>743.15400309999995</v>
      </c>
      <c r="AP39" s="3">
        <v>1040.81324</v>
      </c>
      <c r="AQ39" s="3">
        <v>453.70984390000001</v>
      </c>
      <c r="AR39" s="3">
        <v>1042.629072</v>
      </c>
      <c r="AS39" s="3">
        <v>957.3266946</v>
      </c>
      <c r="AT39" s="3">
        <v>701.83865590000005</v>
      </c>
      <c r="AU39" s="3">
        <v>1039.52172</v>
      </c>
      <c r="AV39" s="3">
        <v>169.61081469999999</v>
      </c>
      <c r="AW39" s="3">
        <v>352.28096649999998</v>
      </c>
      <c r="AX39" s="3">
        <v>233.2051807</v>
      </c>
      <c r="AY39" s="3">
        <v>157.04687279999999</v>
      </c>
      <c r="AZ39" s="3">
        <v>1044.356164</v>
      </c>
      <c r="BA39" s="3">
        <v>1042.380083</v>
      </c>
      <c r="BB39" s="3">
        <v>1043.1876970000001</v>
      </c>
      <c r="BC39" s="3">
        <v>783.84020480000004</v>
      </c>
      <c r="BD39" s="3">
        <v>164.03434669999999</v>
      </c>
      <c r="BE39" s="3">
        <v>782.20203240000001</v>
      </c>
      <c r="BF39" s="3">
        <v>824.75984770000002</v>
      </c>
      <c r="BG39" s="3">
        <v>954.91559989999996</v>
      </c>
      <c r="BH39" s="3">
        <v>956.68472989999998</v>
      </c>
      <c r="BI39" s="3">
        <v>1039.5513149999999</v>
      </c>
      <c r="BJ39" s="3">
        <v>821.11523750000003</v>
      </c>
      <c r="BK39" s="3">
        <v>778.40734789999999</v>
      </c>
      <c r="BL39" s="3">
        <v>1041.14544</v>
      </c>
      <c r="BM39" s="3">
        <v>1040.190859</v>
      </c>
      <c r="BN39" s="3">
        <v>1038.685504</v>
      </c>
      <c r="BO39" s="3">
        <v>633.8370966</v>
      </c>
      <c r="BP39" s="3">
        <v>1040.0852159999999</v>
      </c>
      <c r="BQ39" s="3">
        <v>1038.7923069999999</v>
      </c>
      <c r="BR39" s="3">
        <v>161.2181223</v>
      </c>
      <c r="BS39" s="3">
        <v>953.8177111</v>
      </c>
      <c r="BT39" s="3">
        <v>1041.739409</v>
      </c>
      <c r="BU39" s="3">
        <v>168.2842445</v>
      </c>
      <c r="BV39" s="3">
        <v>196.9210253</v>
      </c>
      <c r="BW39" s="3">
        <v>185.50360979999999</v>
      </c>
      <c r="BX39" s="3">
        <v>1041.007085</v>
      </c>
      <c r="BZ39">
        <f t="shared" si="0"/>
        <v>736.2288099453333</v>
      </c>
      <c r="CA39">
        <f t="shared" si="1"/>
        <v>323.44128900580341</v>
      </c>
      <c r="CB39">
        <f t="shared" si="2"/>
        <v>-0.68288270895930381</v>
      </c>
      <c r="CD39">
        <f t="shared" si="3"/>
        <v>733.94017551499985</v>
      </c>
      <c r="CE39">
        <f t="shared" si="4"/>
        <v>313.17315677658274</v>
      </c>
      <c r="CF39">
        <f t="shared" si="5"/>
        <v>-0.64965096140185163</v>
      </c>
      <c r="CH39">
        <f t="shared" si="6"/>
        <v>731.31288623500018</v>
      </c>
      <c r="CI39">
        <f t="shared" si="7"/>
        <v>300.31503320934257</v>
      </c>
      <c r="CJ39">
        <f t="shared" si="8"/>
        <v>-0.59180737431073027</v>
      </c>
      <c r="CL39">
        <f t="shared" si="9"/>
        <v>741.42560885000012</v>
      </c>
      <c r="CM39">
        <f t="shared" si="10"/>
        <v>313.3079461996382</v>
      </c>
      <c r="CN39">
        <f t="shared" si="11"/>
        <v>-0.57932786985703688</v>
      </c>
      <c r="CP39">
        <f t="shared" si="12"/>
        <v>649.12665133999997</v>
      </c>
      <c r="CQ39">
        <f t="shared" si="13"/>
        <v>339.95136745538105</v>
      </c>
      <c r="CR39">
        <f t="shared" si="14"/>
        <v>-0.15293688635791444</v>
      </c>
      <c r="CT39">
        <f t="shared" si="15"/>
        <v>688.18637893999994</v>
      </c>
      <c r="CU39">
        <f t="shared" si="16"/>
        <v>348.83713976263692</v>
      </c>
      <c r="CV39">
        <f t="shared" si="17"/>
        <v>-0.29672744787002042</v>
      </c>
      <c r="CX39">
        <f t="shared" si="18"/>
        <v>665.80491701999995</v>
      </c>
      <c r="CY39">
        <f t="shared" si="19"/>
        <v>339.72920955832188</v>
      </c>
      <c r="CZ39">
        <f t="shared" si="20"/>
        <v>-0.29672744787002042</v>
      </c>
    </row>
    <row r="40" spans="1:104" x14ac:dyDescent="0.3">
      <c r="A40" s="2">
        <v>39</v>
      </c>
      <c r="B40" s="3">
        <v>171.4660892</v>
      </c>
      <c r="C40" s="3">
        <v>665.02441090000002</v>
      </c>
      <c r="D40" s="3">
        <v>1087.2911140000001</v>
      </c>
      <c r="E40" s="3">
        <v>190.01304289999999</v>
      </c>
      <c r="F40" s="3">
        <v>1084.9429869999999</v>
      </c>
      <c r="G40" s="3">
        <v>1084.3917570000001</v>
      </c>
      <c r="H40" s="3">
        <v>952.80440999999996</v>
      </c>
      <c r="I40" s="3">
        <v>321.39252870000001</v>
      </c>
      <c r="J40" s="3">
        <v>1082.6909920000001</v>
      </c>
      <c r="K40" s="3">
        <v>237.511673</v>
      </c>
      <c r="L40" s="3">
        <v>741.05907620000005</v>
      </c>
      <c r="M40" s="3">
        <v>741.34465880000005</v>
      </c>
      <c r="N40" s="3">
        <v>174.2128089</v>
      </c>
      <c r="O40" s="3">
        <v>1047.8811940000001</v>
      </c>
      <c r="P40" s="3">
        <v>302.825579</v>
      </c>
      <c r="Q40" s="3">
        <v>663.86367529999995</v>
      </c>
      <c r="R40" s="3">
        <v>1083.3947720000001</v>
      </c>
      <c r="S40" s="3">
        <v>345.13548489999999</v>
      </c>
      <c r="T40" s="3">
        <v>1083.8956089999999</v>
      </c>
      <c r="U40" s="3">
        <v>868.19220829999995</v>
      </c>
      <c r="V40" s="3">
        <v>1085.6156080000001</v>
      </c>
      <c r="W40" s="3">
        <v>441.09914509999999</v>
      </c>
      <c r="X40" s="3">
        <v>1084.447658</v>
      </c>
      <c r="Y40" s="3">
        <v>1086.1492009999999</v>
      </c>
      <c r="Z40" s="3">
        <v>423.77132469999998</v>
      </c>
      <c r="AA40" s="3">
        <v>743.01115830000003</v>
      </c>
      <c r="AB40" s="3">
        <v>993.79527350000001</v>
      </c>
      <c r="AC40" s="3">
        <v>996.94602840000005</v>
      </c>
      <c r="AD40" s="3">
        <v>1046.427801</v>
      </c>
      <c r="AE40" s="3">
        <v>1082.5159590000001</v>
      </c>
      <c r="AF40" s="3">
        <v>347.20302120000002</v>
      </c>
      <c r="AG40" s="3">
        <v>182.88003560000001</v>
      </c>
      <c r="AH40" s="3">
        <v>910.27807359999997</v>
      </c>
      <c r="AI40" s="3">
        <v>742.01567079999995</v>
      </c>
      <c r="AJ40" s="3">
        <v>1085.7040380000001</v>
      </c>
      <c r="AK40" s="3">
        <v>996.50132699999995</v>
      </c>
      <c r="AL40" s="3">
        <v>827.58069569999998</v>
      </c>
      <c r="AM40" s="3">
        <v>825.39976330000002</v>
      </c>
      <c r="AN40" s="3">
        <v>665.91560530000004</v>
      </c>
      <c r="AO40" s="3">
        <v>783.90689129999998</v>
      </c>
      <c r="AP40" s="3">
        <v>1084.0099</v>
      </c>
      <c r="AQ40" s="3">
        <v>481.01814560000003</v>
      </c>
      <c r="AR40" s="3">
        <v>1085.8334179999999</v>
      </c>
      <c r="AS40" s="3">
        <v>998.08358680000003</v>
      </c>
      <c r="AT40" s="3">
        <v>741.15112429999999</v>
      </c>
      <c r="AU40" s="3">
        <v>1082.9742659999999</v>
      </c>
      <c r="AV40" s="3">
        <v>180.63372989999999</v>
      </c>
      <c r="AW40" s="3">
        <v>375.41638130000001</v>
      </c>
      <c r="AX40" s="3">
        <v>250.40066859999999</v>
      </c>
      <c r="AY40" s="3">
        <v>163.0939329</v>
      </c>
      <c r="AZ40" s="3">
        <v>1087.686909</v>
      </c>
      <c r="BA40" s="3">
        <v>1085.7043759999999</v>
      </c>
      <c r="BB40" s="3">
        <v>1086.77646</v>
      </c>
      <c r="BC40" s="3">
        <v>825.77738550000004</v>
      </c>
      <c r="BD40" s="3">
        <v>173.7966433</v>
      </c>
      <c r="BE40" s="3">
        <v>824.12810950000005</v>
      </c>
      <c r="BF40" s="3">
        <v>868.22468100000003</v>
      </c>
      <c r="BG40" s="3">
        <v>996.23046739999995</v>
      </c>
      <c r="BH40" s="3">
        <v>997.8503485</v>
      </c>
      <c r="BI40" s="3">
        <v>1082.813969</v>
      </c>
      <c r="BJ40" s="3">
        <v>864.1915487</v>
      </c>
      <c r="BK40" s="3">
        <v>820.57064290000005</v>
      </c>
      <c r="BL40" s="3">
        <v>1084.4906759999999</v>
      </c>
      <c r="BM40" s="3">
        <v>1083.499566</v>
      </c>
      <c r="BN40" s="3">
        <v>1082.279166</v>
      </c>
      <c r="BO40" s="3">
        <v>666.63777130000005</v>
      </c>
      <c r="BP40" s="3">
        <v>1083.6974230000001</v>
      </c>
      <c r="BQ40" s="3">
        <v>1081.740963</v>
      </c>
      <c r="BR40" s="3">
        <v>171.19754889999999</v>
      </c>
      <c r="BS40" s="3">
        <v>995.19364829999995</v>
      </c>
      <c r="BT40" s="3">
        <v>1084.923119</v>
      </c>
      <c r="BU40" s="3">
        <v>179.35617400000001</v>
      </c>
      <c r="BV40" s="3">
        <v>211.1626723</v>
      </c>
      <c r="BW40" s="3">
        <v>198.7623979</v>
      </c>
      <c r="BX40" s="3">
        <v>1084.886679</v>
      </c>
      <c r="BZ40">
        <f t="shared" si="0"/>
        <v>765.92923798399988</v>
      </c>
      <c r="CA40">
        <f t="shared" si="1"/>
        <v>341.35237517762442</v>
      </c>
      <c r="CB40">
        <f t="shared" si="2"/>
        <v>-0.69369468965669645</v>
      </c>
      <c r="CD40">
        <f t="shared" si="3"/>
        <v>762.53504754166659</v>
      </c>
      <c r="CE40">
        <f t="shared" si="4"/>
        <v>332.40344068014321</v>
      </c>
      <c r="CF40">
        <f t="shared" si="5"/>
        <v>-0.66640608255844802</v>
      </c>
      <c r="CH40">
        <f t="shared" si="6"/>
        <v>757.01245874749998</v>
      </c>
      <c r="CI40">
        <f t="shared" si="7"/>
        <v>323.22761594926101</v>
      </c>
      <c r="CJ40">
        <f t="shared" si="8"/>
        <v>-0.62072470019759896</v>
      </c>
      <c r="CL40">
        <f t="shared" si="9"/>
        <v>763.77044093666677</v>
      </c>
      <c r="CM40">
        <f t="shared" si="10"/>
        <v>340.21144273550908</v>
      </c>
      <c r="CN40">
        <f t="shared" si="11"/>
        <v>-0.59906324931469779</v>
      </c>
      <c r="CP40">
        <f t="shared" si="12"/>
        <v>658.9901547733333</v>
      </c>
      <c r="CQ40">
        <f t="shared" si="13"/>
        <v>373.05775109850498</v>
      </c>
      <c r="CR40">
        <f t="shared" si="14"/>
        <v>-0.13925662062642169</v>
      </c>
      <c r="CT40">
        <f t="shared" si="15"/>
        <v>687.75290046999999</v>
      </c>
      <c r="CU40">
        <f t="shared" si="16"/>
        <v>394.04215976514445</v>
      </c>
      <c r="CV40">
        <f t="shared" si="17"/>
        <v>-0.25647551213097763</v>
      </c>
      <c r="CX40">
        <f t="shared" si="18"/>
        <v>639.74752879999994</v>
      </c>
      <c r="CY40">
        <f t="shared" si="19"/>
        <v>405.13745615676197</v>
      </c>
      <c r="CZ40">
        <f t="shared" si="20"/>
        <v>-0.25647551213097763</v>
      </c>
    </row>
    <row r="41" spans="1:104" x14ac:dyDescent="0.3">
      <c r="A41" s="2">
        <v>40</v>
      </c>
      <c r="B41" s="3">
        <v>173.3499951</v>
      </c>
      <c r="C41" s="3">
        <v>699.95259020000003</v>
      </c>
      <c r="D41" s="3">
        <v>1131.7050710000001</v>
      </c>
      <c r="E41" s="3">
        <v>202.78161019999999</v>
      </c>
      <c r="F41" s="3">
        <v>1129.187042</v>
      </c>
      <c r="G41" s="3">
        <v>1128.654972</v>
      </c>
      <c r="H41" s="3">
        <v>994.61564039999996</v>
      </c>
      <c r="I41" s="3">
        <v>303.23039160000002</v>
      </c>
      <c r="J41" s="3">
        <v>1126.5199620000001</v>
      </c>
      <c r="K41" s="3">
        <v>254.4506787</v>
      </c>
      <c r="L41" s="3">
        <v>782.02926200000002</v>
      </c>
      <c r="M41" s="3">
        <v>781.85333920000005</v>
      </c>
      <c r="N41" s="3">
        <v>185.14441389999999</v>
      </c>
      <c r="O41" s="3">
        <v>1091.3744979999999</v>
      </c>
      <c r="P41" s="3">
        <v>323.63389230000001</v>
      </c>
      <c r="Q41" s="3">
        <v>698.6128827</v>
      </c>
      <c r="R41" s="3">
        <v>1127.7181390000001</v>
      </c>
      <c r="S41" s="3">
        <v>368.00779929999999</v>
      </c>
      <c r="T41" s="3">
        <v>1128.259593</v>
      </c>
      <c r="U41" s="3">
        <v>912.11862189999999</v>
      </c>
      <c r="V41" s="3">
        <v>1130.284523</v>
      </c>
      <c r="W41" s="3">
        <v>467.6149757</v>
      </c>
      <c r="X41" s="3">
        <v>1128.9422890000001</v>
      </c>
      <c r="Y41" s="3">
        <v>1130.6607120000001</v>
      </c>
      <c r="Z41" s="3">
        <v>173.22499959999999</v>
      </c>
      <c r="AA41" s="3">
        <v>783.69414640000002</v>
      </c>
      <c r="AB41" s="3">
        <v>1035.992935</v>
      </c>
      <c r="AC41" s="3">
        <v>1039.089892</v>
      </c>
      <c r="AD41" s="3">
        <v>1089.409003</v>
      </c>
      <c r="AE41" s="3">
        <v>1127.2409990000001</v>
      </c>
      <c r="AF41" s="3">
        <v>370.31270979999999</v>
      </c>
      <c r="AG41" s="3">
        <v>194.62618470000001</v>
      </c>
      <c r="AH41" s="3">
        <v>950.89827679999996</v>
      </c>
      <c r="AI41" s="3">
        <v>782.94326420000004</v>
      </c>
      <c r="AJ41" s="3">
        <v>1130.0778230000001</v>
      </c>
      <c r="AK41" s="3">
        <v>1038.690507</v>
      </c>
      <c r="AL41" s="3">
        <v>871.00519640000005</v>
      </c>
      <c r="AM41" s="3">
        <v>868.58306489999995</v>
      </c>
      <c r="AN41" s="3">
        <v>701.02250200000003</v>
      </c>
      <c r="AO41" s="3">
        <v>825.71985689999997</v>
      </c>
      <c r="AP41" s="3">
        <v>1128.39699</v>
      </c>
      <c r="AQ41" s="3">
        <v>509.08503459999997</v>
      </c>
      <c r="AR41" s="3">
        <v>1130.40417</v>
      </c>
      <c r="AS41" s="3">
        <v>1040.7012219999999</v>
      </c>
      <c r="AT41" s="3">
        <v>782.06183899999996</v>
      </c>
      <c r="AU41" s="3">
        <v>1127.229403</v>
      </c>
      <c r="AV41" s="3">
        <v>192.5770435</v>
      </c>
      <c r="AW41" s="3">
        <v>399.60430860000002</v>
      </c>
      <c r="AX41" s="3">
        <v>268.38529569999997</v>
      </c>
      <c r="AY41" s="3">
        <v>170.06126599999999</v>
      </c>
      <c r="AZ41" s="3">
        <v>1132.1446699999999</v>
      </c>
      <c r="BA41" s="3">
        <v>1129.9551590000001</v>
      </c>
      <c r="BB41" s="3">
        <v>1131.0599970000001</v>
      </c>
      <c r="BC41" s="3">
        <v>868.65789470000004</v>
      </c>
      <c r="BD41" s="3">
        <v>184.894036</v>
      </c>
      <c r="BE41" s="3">
        <v>867.5346998</v>
      </c>
      <c r="BF41" s="3">
        <v>910.15921509999998</v>
      </c>
      <c r="BG41" s="3">
        <v>1038.6726430000001</v>
      </c>
      <c r="BH41" s="3">
        <v>1040.4478409999999</v>
      </c>
      <c r="BI41" s="3">
        <v>1127.3329220000001</v>
      </c>
      <c r="BJ41" s="3">
        <v>906.92879010000001</v>
      </c>
      <c r="BK41" s="3">
        <v>863.56793670000002</v>
      </c>
      <c r="BL41" s="3">
        <v>1128.4531750000001</v>
      </c>
      <c r="BM41" s="3">
        <v>1127.8808859999999</v>
      </c>
      <c r="BN41" s="3">
        <v>1126.787636</v>
      </c>
      <c r="BO41" s="3">
        <v>703.13883740000006</v>
      </c>
      <c r="BP41" s="3">
        <v>1127.4388369999999</v>
      </c>
      <c r="BQ41" s="3">
        <v>1126.3620450000001</v>
      </c>
      <c r="BR41" s="3">
        <v>182.168329</v>
      </c>
      <c r="BS41" s="3">
        <v>1037.454622</v>
      </c>
      <c r="BT41" s="3">
        <v>1129.623495</v>
      </c>
      <c r="BU41" s="3">
        <v>191.3445802</v>
      </c>
      <c r="BV41" s="3">
        <v>226.1562112</v>
      </c>
      <c r="BW41" s="3">
        <v>212.722296</v>
      </c>
      <c r="BX41" s="3">
        <v>1117.8234669999999</v>
      </c>
      <c r="BZ41">
        <f t="shared" si="0"/>
        <v>796.93934731333331</v>
      </c>
      <c r="CA41">
        <f t="shared" si="1"/>
        <v>358.93715670206893</v>
      </c>
      <c r="CB41">
        <f t="shared" si="2"/>
        <v>-0.71120312150441412</v>
      </c>
      <c r="CD41">
        <f t="shared" si="3"/>
        <v>792.70999841499986</v>
      </c>
      <c r="CE41">
        <f t="shared" si="4"/>
        <v>351.35511909443858</v>
      </c>
      <c r="CF41">
        <f t="shared" si="5"/>
        <v>-0.689110697482334</v>
      </c>
      <c r="CH41">
        <f t="shared" si="6"/>
        <v>784.58085637249997</v>
      </c>
      <c r="CI41">
        <f t="shared" si="7"/>
        <v>345.48963182298417</v>
      </c>
      <c r="CJ41">
        <f t="shared" si="8"/>
        <v>-0.65357688134445868</v>
      </c>
      <c r="CL41">
        <f t="shared" si="9"/>
        <v>788.31182897333338</v>
      </c>
      <c r="CM41">
        <f t="shared" si="10"/>
        <v>366.04358680466999</v>
      </c>
      <c r="CN41">
        <f t="shared" si="11"/>
        <v>-0.62200850681279229</v>
      </c>
      <c r="CP41">
        <f t="shared" si="12"/>
        <v>687.23222390666672</v>
      </c>
      <c r="CQ41">
        <f t="shared" si="13"/>
        <v>389.39657997652046</v>
      </c>
      <c r="CR41">
        <f t="shared" si="14"/>
        <v>-0.15110605541301184</v>
      </c>
      <c r="CT41">
        <f t="shared" si="15"/>
        <v>714.44479532000014</v>
      </c>
      <c r="CU41">
        <f t="shared" si="16"/>
        <v>412.48923376586492</v>
      </c>
      <c r="CV41">
        <f t="shared" si="17"/>
        <v>-0.25721056390236835</v>
      </c>
      <c r="CX41">
        <f t="shared" si="18"/>
        <v>667.39526170000011</v>
      </c>
      <c r="CY41">
        <f t="shared" si="19"/>
        <v>421.86296296639523</v>
      </c>
      <c r="CZ41">
        <f t="shared" si="20"/>
        <v>-0.25721056390236835</v>
      </c>
    </row>
    <row r="42" spans="1:104" x14ac:dyDescent="0.3">
      <c r="A42" s="2">
        <v>41</v>
      </c>
      <c r="B42" s="3">
        <v>177.01750250000001</v>
      </c>
      <c r="C42" s="3">
        <v>739.5352077</v>
      </c>
      <c r="D42" s="3">
        <v>1176.915168</v>
      </c>
      <c r="E42" s="3">
        <v>216.4837923</v>
      </c>
      <c r="F42" s="3">
        <v>1174.637772</v>
      </c>
      <c r="G42" s="3">
        <v>1174.1320459999999</v>
      </c>
      <c r="H42" s="3">
        <v>1036.931425</v>
      </c>
      <c r="I42" s="3">
        <v>287.50104110000001</v>
      </c>
      <c r="J42" s="3">
        <v>1171.9947870000001</v>
      </c>
      <c r="K42" s="3">
        <v>272.38693069999999</v>
      </c>
      <c r="L42" s="3">
        <v>823.81739070000003</v>
      </c>
      <c r="M42" s="3">
        <v>823.71487760000002</v>
      </c>
      <c r="N42" s="3">
        <v>197.12662209999999</v>
      </c>
      <c r="O42" s="3">
        <v>1135.5629489999999</v>
      </c>
      <c r="P42" s="3">
        <v>345.40998089999999</v>
      </c>
      <c r="Q42" s="3">
        <v>738.20038550000004</v>
      </c>
      <c r="R42" s="3">
        <v>1173.1479420000001</v>
      </c>
      <c r="S42" s="3">
        <v>391.81519100000003</v>
      </c>
      <c r="T42" s="3">
        <v>1173.7494939999999</v>
      </c>
      <c r="U42" s="3">
        <v>952.67308700000001</v>
      </c>
      <c r="V42" s="3">
        <v>1175.635914</v>
      </c>
      <c r="W42" s="3">
        <v>495.26750029999999</v>
      </c>
      <c r="X42" s="3">
        <v>1173.6285559999999</v>
      </c>
      <c r="Y42" s="3">
        <v>1176.0309159999999</v>
      </c>
      <c r="Z42" s="3">
        <v>175.0166366</v>
      </c>
      <c r="AA42" s="3">
        <v>825.73926210000002</v>
      </c>
      <c r="AB42" s="3">
        <v>1079.565198</v>
      </c>
      <c r="AC42" s="3">
        <v>1082.403519</v>
      </c>
      <c r="AD42" s="3">
        <v>1133.3830929999999</v>
      </c>
      <c r="AE42" s="3">
        <v>1172.3978990000001</v>
      </c>
      <c r="AF42" s="3">
        <v>394.2289639</v>
      </c>
      <c r="AG42" s="3">
        <v>207.35645539999999</v>
      </c>
      <c r="AH42" s="3">
        <v>991.84587839999995</v>
      </c>
      <c r="AI42" s="3">
        <v>824.77206980000005</v>
      </c>
      <c r="AJ42" s="3">
        <v>1175.5598239999999</v>
      </c>
      <c r="AK42" s="3">
        <v>1081.721577</v>
      </c>
      <c r="AL42" s="3">
        <v>913.23248909999995</v>
      </c>
      <c r="AM42" s="3">
        <v>911.2138357</v>
      </c>
      <c r="AN42" s="3">
        <v>740.45665610000003</v>
      </c>
      <c r="AO42" s="3">
        <v>868.6983851</v>
      </c>
      <c r="AP42" s="3">
        <v>1173.3032209999999</v>
      </c>
      <c r="AQ42" s="3">
        <v>538.18885309999996</v>
      </c>
      <c r="AR42" s="3">
        <v>1175.5008789999999</v>
      </c>
      <c r="AS42" s="3">
        <v>1084.0866619999999</v>
      </c>
      <c r="AT42" s="3">
        <v>824.15398789999995</v>
      </c>
      <c r="AU42" s="3">
        <v>1172.8120730000001</v>
      </c>
      <c r="AV42" s="3">
        <v>205.4632287</v>
      </c>
      <c r="AW42" s="3">
        <v>424.61443700000001</v>
      </c>
      <c r="AX42" s="3">
        <v>287.37768720000003</v>
      </c>
      <c r="AY42" s="3">
        <v>178.37668389999999</v>
      </c>
      <c r="AZ42" s="3">
        <v>1178.190705</v>
      </c>
      <c r="BA42" s="3">
        <v>1175.0258349999999</v>
      </c>
      <c r="BB42" s="3">
        <v>1175.9564660000001</v>
      </c>
      <c r="BC42" s="3">
        <v>912.04306129999998</v>
      </c>
      <c r="BD42" s="3">
        <v>196.50640480000001</v>
      </c>
      <c r="BE42" s="3">
        <v>910.07359589999999</v>
      </c>
      <c r="BF42" s="3">
        <v>950.66522569999995</v>
      </c>
      <c r="BG42" s="3">
        <v>1082.0758699999999</v>
      </c>
      <c r="BH42" s="3">
        <v>1083.940938</v>
      </c>
      <c r="BI42" s="3">
        <v>1172.2291499999999</v>
      </c>
      <c r="BJ42" s="3">
        <v>947.18439780000006</v>
      </c>
      <c r="BK42" s="3">
        <v>906.57570750000002</v>
      </c>
      <c r="BL42" s="3">
        <v>1173.1972820000001</v>
      </c>
      <c r="BM42" s="3">
        <v>1173.150564</v>
      </c>
      <c r="BN42" s="3">
        <v>1171.6532130000001</v>
      </c>
      <c r="BO42" s="3">
        <v>742.66947370000003</v>
      </c>
      <c r="BP42" s="3">
        <v>1172.789986</v>
      </c>
      <c r="BQ42" s="3">
        <v>1171.8375149999999</v>
      </c>
      <c r="BR42" s="3">
        <v>194.166189</v>
      </c>
      <c r="BS42" s="3">
        <v>1081.0358570000001</v>
      </c>
      <c r="BT42" s="3">
        <v>1175.122846</v>
      </c>
      <c r="BU42" s="3">
        <v>204.24565319999999</v>
      </c>
      <c r="BV42" s="3">
        <v>242.0989089</v>
      </c>
      <c r="BW42" s="3">
        <v>227.76201929999999</v>
      </c>
      <c r="BX42" s="3">
        <v>815.63736319999998</v>
      </c>
      <c r="BZ42">
        <f t="shared" si="0"/>
        <v>827.74160214266681</v>
      </c>
      <c r="CA42">
        <f t="shared" si="1"/>
        <v>370.02715398268907</v>
      </c>
      <c r="CB42">
        <f t="shared" si="2"/>
        <v>-0.71214875699453462</v>
      </c>
      <c r="CD42">
        <f t="shared" si="3"/>
        <v>828.02488641833338</v>
      </c>
      <c r="CE42">
        <f t="shared" si="4"/>
        <v>364.43575054007641</v>
      </c>
      <c r="CF42">
        <f t="shared" si="5"/>
        <v>-0.70982251017944875</v>
      </c>
      <c r="CH42">
        <f t="shared" si="6"/>
        <v>819.52270551499987</v>
      </c>
      <c r="CI42">
        <f t="shared" si="7"/>
        <v>358.90754127494</v>
      </c>
      <c r="CJ42">
        <f t="shared" si="8"/>
        <v>-0.67858953489336149</v>
      </c>
      <c r="CL42">
        <f t="shared" si="9"/>
        <v>822.39406953666662</v>
      </c>
      <c r="CM42">
        <f t="shared" si="10"/>
        <v>380.59704486377979</v>
      </c>
      <c r="CN42">
        <f t="shared" si="11"/>
        <v>-0.64198464627622376</v>
      </c>
      <c r="CP42">
        <f t="shared" si="12"/>
        <v>716.87783284</v>
      </c>
      <c r="CQ42">
        <f t="shared" si="13"/>
        <v>405.82394596287588</v>
      </c>
      <c r="CR42">
        <f t="shared" si="14"/>
        <v>-0.16622440163265237</v>
      </c>
      <c r="CT42">
        <f t="shared" si="15"/>
        <v>742.75356723000004</v>
      </c>
      <c r="CU42">
        <f t="shared" si="16"/>
        <v>430.9783584703647</v>
      </c>
      <c r="CV42">
        <f t="shared" si="17"/>
        <v>-0.26372789040504346</v>
      </c>
      <c r="CX42">
        <f t="shared" si="18"/>
        <v>696.9178885</v>
      </c>
      <c r="CY42">
        <f t="shared" si="19"/>
        <v>438.530100100075</v>
      </c>
      <c r="CZ42">
        <f t="shared" si="20"/>
        <v>-0.26372789040504346</v>
      </c>
    </row>
    <row r="43" spans="1:104" x14ac:dyDescent="0.3">
      <c r="A43" s="2">
        <v>42</v>
      </c>
      <c r="B43" s="3">
        <v>182.39652290000001</v>
      </c>
      <c r="C43" s="3">
        <v>780.02426449999996</v>
      </c>
      <c r="D43" s="3">
        <v>1223.301326</v>
      </c>
      <c r="E43" s="3">
        <v>231.11686610000001</v>
      </c>
      <c r="F43" s="3">
        <v>1220.746416</v>
      </c>
      <c r="G43" s="3">
        <v>1220.250168</v>
      </c>
      <c r="H43" s="3">
        <v>1080.2987820000001</v>
      </c>
      <c r="I43" s="3">
        <v>271.07464199999998</v>
      </c>
      <c r="J43" s="3">
        <v>1218.6830150000001</v>
      </c>
      <c r="K43" s="3">
        <v>291.15821269999998</v>
      </c>
      <c r="L43" s="3">
        <v>867.32229949999999</v>
      </c>
      <c r="M43" s="3">
        <v>866.98830850000002</v>
      </c>
      <c r="N43" s="3">
        <v>209.70616150000001</v>
      </c>
      <c r="O43" s="3">
        <v>1181.3192770000001</v>
      </c>
      <c r="P43" s="3">
        <v>368.2122703</v>
      </c>
      <c r="Q43" s="3">
        <v>778.6165939</v>
      </c>
      <c r="R43" s="3">
        <v>1219.6006179999999</v>
      </c>
      <c r="S43" s="3">
        <v>416.30509510000002</v>
      </c>
      <c r="T43" s="3">
        <v>1220.344423</v>
      </c>
      <c r="U43" s="3">
        <v>994.06064860000004</v>
      </c>
      <c r="V43" s="3">
        <v>1222.083871</v>
      </c>
      <c r="W43" s="3">
        <v>523.61854940000001</v>
      </c>
      <c r="X43" s="3">
        <v>1219.715942</v>
      </c>
      <c r="Y43" s="3">
        <v>1222.181394</v>
      </c>
      <c r="Z43" s="3">
        <v>179.1450146</v>
      </c>
      <c r="AA43" s="3">
        <v>868.74420020000002</v>
      </c>
      <c r="AB43" s="3">
        <v>1123.7653459999999</v>
      </c>
      <c r="AC43" s="3">
        <v>1126.67002</v>
      </c>
      <c r="AD43" s="3">
        <v>1179.1086290000001</v>
      </c>
      <c r="AE43" s="3">
        <v>1218.1844610000001</v>
      </c>
      <c r="AF43" s="3">
        <v>419.11885319999999</v>
      </c>
      <c r="AG43" s="3">
        <v>221.13062429999999</v>
      </c>
      <c r="AH43" s="3">
        <v>1033.6469870000001</v>
      </c>
      <c r="AI43" s="3">
        <v>867.50857350000001</v>
      </c>
      <c r="AJ43" s="3">
        <v>1221.4168930000001</v>
      </c>
      <c r="AK43" s="3">
        <v>1126.1194410000001</v>
      </c>
      <c r="AL43" s="3">
        <v>953.47642450000001</v>
      </c>
      <c r="AM43" s="3">
        <v>951.32207140000003</v>
      </c>
      <c r="AN43" s="3">
        <v>781.28858500000001</v>
      </c>
      <c r="AO43" s="3">
        <v>911.27281129999994</v>
      </c>
      <c r="AP43" s="3">
        <v>1219.660881</v>
      </c>
      <c r="AQ43" s="3">
        <v>568.26646549999998</v>
      </c>
      <c r="AR43" s="3">
        <v>1221.7299399999999</v>
      </c>
      <c r="AS43" s="3">
        <v>1128.8622370000001</v>
      </c>
      <c r="AT43" s="3">
        <v>867.01705179999999</v>
      </c>
      <c r="AU43" s="3">
        <v>1219.06358</v>
      </c>
      <c r="AV43" s="3">
        <v>219.3538959</v>
      </c>
      <c r="AW43" s="3">
        <v>450.55827169999998</v>
      </c>
      <c r="AX43" s="3">
        <v>307.18877959999998</v>
      </c>
      <c r="AY43" s="3">
        <v>187.43600050000001</v>
      </c>
      <c r="AZ43" s="3">
        <v>1224.559162</v>
      </c>
      <c r="BA43" s="3">
        <v>1221.5841310000001</v>
      </c>
      <c r="BB43" s="3">
        <v>1222.5824339999999</v>
      </c>
      <c r="BC43" s="3">
        <v>952.09136100000001</v>
      </c>
      <c r="BD43" s="3">
        <v>209.26506670000001</v>
      </c>
      <c r="BE43" s="3">
        <v>950.18973789999995</v>
      </c>
      <c r="BF43" s="3">
        <v>991.8145366</v>
      </c>
      <c r="BG43" s="3">
        <v>1126.2106940000001</v>
      </c>
      <c r="BH43" s="3">
        <v>1127.9675299999999</v>
      </c>
      <c r="BI43" s="3">
        <v>1218.6017959999999</v>
      </c>
      <c r="BJ43" s="3">
        <v>988.38171439999996</v>
      </c>
      <c r="BK43" s="3">
        <v>947.04877069999998</v>
      </c>
      <c r="BL43" s="3">
        <v>1219.380809</v>
      </c>
      <c r="BM43" s="3">
        <v>1219.6509659999999</v>
      </c>
      <c r="BN43" s="3">
        <v>1217.486954</v>
      </c>
      <c r="BO43" s="3">
        <v>783.20735569999999</v>
      </c>
      <c r="BP43" s="3">
        <v>1219.1151580000001</v>
      </c>
      <c r="BQ43" s="3">
        <v>1217.8674679999999</v>
      </c>
      <c r="BR43" s="3">
        <v>207.1170448</v>
      </c>
      <c r="BS43" s="3">
        <v>1124.914587</v>
      </c>
      <c r="BT43" s="3">
        <v>1220.826018</v>
      </c>
      <c r="BU43" s="3">
        <v>218.11762619999999</v>
      </c>
      <c r="BV43" s="3">
        <v>259.0121876</v>
      </c>
      <c r="BW43" s="3">
        <v>243.88236739999999</v>
      </c>
      <c r="BX43" s="3">
        <v>718.3443393</v>
      </c>
      <c r="BZ43">
        <f t="shared" si="0"/>
        <v>861.99202027066667</v>
      </c>
      <c r="CA43">
        <f t="shared" si="1"/>
        <v>383.44958363041832</v>
      </c>
      <c r="CB43">
        <f t="shared" si="2"/>
        <v>-0.71230121267992663</v>
      </c>
      <c r="CD43">
        <f t="shared" si="3"/>
        <v>864.0841359033335</v>
      </c>
      <c r="CE43">
        <f t="shared" si="4"/>
        <v>377.58063260264555</v>
      </c>
      <c r="CF43">
        <f t="shared" si="5"/>
        <v>-0.72808957149689391</v>
      </c>
      <c r="CH43">
        <f t="shared" si="6"/>
        <v>855.27611505000004</v>
      </c>
      <c r="CI43">
        <f t="shared" si="7"/>
        <v>372.4150730476594</v>
      </c>
      <c r="CJ43">
        <f t="shared" si="8"/>
        <v>-0.70171650732218382</v>
      </c>
      <c r="CL43">
        <f t="shared" si="9"/>
        <v>857.49144459333331</v>
      </c>
      <c r="CM43">
        <f t="shared" si="10"/>
        <v>395.32011019259784</v>
      </c>
      <c r="CN43">
        <f t="shared" si="11"/>
        <v>-0.66172618809461137</v>
      </c>
      <c r="CP43">
        <f t="shared" si="12"/>
        <v>747.50656880000008</v>
      </c>
      <c r="CQ43">
        <f t="shared" si="13"/>
        <v>422.59562325576445</v>
      </c>
      <c r="CR43">
        <f t="shared" si="14"/>
        <v>-0.1827115436864841</v>
      </c>
      <c r="CT43">
        <f t="shared" si="15"/>
        <v>771.9050215200001</v>
      </c>
      <c r="CU43">
        <f t="shared" si="16"/>
        <v>449.77043730832685</v>
      </c>
      <c r="CV43">
        <f t="shared" si="17"/>
        <v>-0.27203204367060085</v>
      </c>
      <c r="CX43">
        <f t="shared" si="18"/>
        <v>727.51707910000005</v>
      </c>
      <c r="CY43">
        <f t="shared" si="19"/>
        <v>455.06126950771937</v>
      </c>
      <c r="CZ43">
        <f t="shared" si="20"/>
        <v>-0.27203204367060085</v>
      </c>
    </row>
    <row r="44" spans="1:104" x14ac:dyDescent="0.3">
      <c r="A44" s="2">
        <v>43</v>
      </c>
      <c r="B44" s="3">
        <v>188.48210750000001</v>
      </c>
      <c r="C44" s="3">
        <v>822.09151380000003</v>
      </c>
      <c r="D44" s="3">
        <v>1271.150936</v>
      </c>
      <c r="E44" s="3">
        <v>246.71893840000001</v>
      </c>
      <c r="F44" s="3">
        <v>1267.8486700000001</v>
      </c>
      <c r="G44" s="3">
        <v>1266.886616</v>
      </c>
      <c r="H44" s="3">
        <v>1124.2432020000001</v>
      </c>
      <c r="I44" s="3">
        <v>256.1553078</v>
      </c>
      <c r="J44" s="3">
        <v>1265.4381080000001</v>
      </c>
      <c r="K44" s="3">
        <v>310.76908279999998</v>
      </c>
      <c r="L44" s="3">
        <v>909.82639140000003</v>
      </c>
      <c r="M44" s="3">
        <v>909.39949260000003</v>
      </c>
      <c r="N44" s="3">
        <v>223.42792470000001</v>
      </c>
      <c r="O44" s="3">
        <v>1227.8053030000001</v>
      </c>
      <c r="P44" s="3">
        <v>391.7335898</v>
      </c>
      <c r="Q44" s="3">
        <v>820.16593130000001</v>
      </c>
      <c r="R44" s="3">
        <v>1266.765973</v>
      </c>
      <c r="S44" s="3">
        <v>441.85113810000001</v>
      </c>
      <c r="T44" s="3">
        <v>1267.4803790000001</v>
      </c>
      <c r="U44" s="3">
        <v>1036.276736</v>
      </c>
      <c r="V44" s="3">
        <v>1269.333826</v>
      </c>
      <c r="W44" s="3">
        <v>553.10545960000002</v>
      </c>
      <c r="X44" s="3">
        <v>1267.595247</v>
      </c>
      <c r="Y44" s="3">
        <v>1270.0043969999999</v>
      </c>
      <c r="Z44" s="3">
        <v>184.3195048</v>
      </c>
      <c r="AA44" s="3">
        <v>910.83452720000003</v>
      </c>
      <c r="AB44" s="3">
        <v>1168.913679</v>
      </c>
      <c r="AC44" s="3">
        <v>1171.518106</v>
      </c>
      <c r="AD44" s="3">
        <v>1225.0388519999999</v>
      </c>
      <c r="AE44" s="3">
        <v>1265.391959</v>
      </c>
      <c r="AF44" s="3">
        <v>444.85741819999998</v>
      </c>
      <c r="AG44" s="3">
        <v>235.74734140000001</v>
      </c>
      <c r="AH44" s="3">
        <v>1077.1074410000001</v>
      </c>
      <c r="AI44" s="3">
        <v>909.94198170000004</v>
      </c>
      <c r="AJ44" s="3">
        <v>1268.4227539999999</v>
      </c>
      <c r="AK44" s="3">
        <v>1171.1927350000001</v>
      </c>
      <c r="AL44" s="3">
        <v>994.99205910000001</v>
      </c>
      <c r="AM44" s="3">
        <v>992.99429150000003</v>
      </c>
      <c r="AN44" s="3">
        <v>823.36265779999997</v>
      </c>
      <c r="AO44" s="3">
        <v>951.62888750000002</v>
      </c>
      <c r="AP44" s="3">
        <v>1267.0223189999999</v>
      </c>
      <c r="AQ44" s="3">
        <v>599.22685850000005</v>
      </c>
      <c r="AR44" s="3">
        <v>1269.08323</v>
      </c>
      <c r="AS44" s="3">
        <v>1174.425673</v>
      </c>
      <c r="AT44" s="3">
        <v>909.95474939999997</v>
      </c>
      <c r="AU44" s="3">
        <v>1266.2985020000001</v>
      </c>
      <c r="AV44" s="3">
        <v>234.07543609999999</v>
      </c>
      <c r="AW44" s="3">
        <v>477.46907850000002</v>
      </c>
      <c r="AX44" s="3">
        <v>327.82681430000002</v>
      </c>
      <c r="AY44" s="3">
        <v>197.90854640000001</v>
      </c>
      <c r="AZ44" s="3">
        <v>1272.1593170000001</v>
      </c>
      <c r="BA44" s="3">
        <v>1268.8024660000001</v>
      </c>
      <c r="BB44" s="3">
        <v>1270.154945</v>
      </c>
      <c r="BC44" s="3">
        <v>993.26697609999997</v>
      </c>
      <c r="BD44" s="3">
        <v>222.7543253</v>
      </c>
      <c r="BE44" s="3">
        <v>991.35362769999995</v>
      </c>
      <c r="BF44" s="3">
        <v>1033.867835</v>
      </c>
      <c r="BG44" s="3">
        <v>1171.302207</v>
      </c>
      <c r="BH44" s="3">
        <v>1173.1312370000001</v>
      </c>
      <c r="BI44" s="3">
        <v>1265.2915149999999</v>
      </c>
      <c r="BJ44" s="3">
        <v>1030.5788399999999</v>
      </c>
      <c r="BK44" s="3">
        <v>988.07372199999998</v>
      </c>
      <c r="BL44" s="3">
        <v>1266.8908489999999</v>
      </c>
      <c r="BM44" s="3">
        <v>1267.0351390000001</v>
      </c>
      <c r="BN44" s="3">
        <v>1264.494684</v>
      </c>
      <c r="BO44" s="3">
        <v>825.15628149999998</v>
      </c>
      <c r="BP44" s="3">
        <v>1266.3525770000001</v>
      </c>
      <c r="BQ44" s="3">
        <v>1264.8417019999999</v>
      </c>
      <c r="BR44" s="3">
        <v>220.90739790000001</v>
      </c>
      <c r="BS44" s="3">
        <v>1170.003019</v>
      </c>
      <c r="BT44" s="3">
        <v>1268.0777189999999</v>
      </c>
      <c r="BU44" s="3">
        <v>233.0538415</v>
      </c>
      <c r="BV44" s="3">
        <v>276.81542660000002</v>
      </c>
      <c r="BW44" s="3">
        <v>260.66604439999998</v>
      </c>
      <c r="BX44" s="3">
        <v>671.02344540000001</v>
      </c>
      <c r="BZ44">
        <f t="shared" si="0"/>
        <v>897.73555750133357</v>
      </c>
      <c r="CA44">
        <f t="shared" si="1"/>
        <v>397.08281865858424</v>
      </c>
      <c r="CB44">
        <f t="shared" si="2"/>
        <v>-0.71759687898252089</v>
      </c>
      <c r="CD44">
        <f t="shared" si="3"/>
        <v>900.9366020716667</v>
      </c>
      <c r="CE44">
        <f t="shared" si="4"/>
        <v>390.77107988220672</v>
      </c>
      <c r="CF44">
        <f t="shared" si="5"/>
        <v>-0.74489467629346695</v>
      </c>
      <c r="CH44">
        <f t="shared" si="6"/>
        <v>891.77051165000034</v>
      </c>
      <c r="CI44">
        <f t="shared" si="7"/>
        <v>385.98528136260211</v>
      </c>
      <c r="CJ44">
        <f t="shared" si="8"/>
        <v>-0.72295371151474641</v>
      </c>
      <c r="CL44">
        <f t="shared" si="9"/>
        <v>893.35242996000022</v>
      </c>
      <c r="CM44">
        <f t="shared" si="10"/>
        <v>410.09858322147943</v>
      </c>
      <c r="CN44">
        <f t="shared" si="11"/>
        <v>-0.6801502150242501</v>
      </c>
      <c r="CP44">
        <f t="shared" si="12"/>
        <v>778.79847891999998</v>
      </c>
      <c r="CQ44">
        <f t="shared" si="13"/>
        <v>439.37172845213746</v>
      </c>
      <c r="CR44">
        <f t="shared" si="14"/>
        <v>-0.19868792604615973</v>
      </c>
      <c r="CT44">
        <f t="shared" si="15"/>
        <v>801.97844822999991</v>
      </c>
      <c r="CU44">
        <f t="shared" si="16"/>
        <v>468.64185462840663</v>
      </c>
      <c r="CV44">
        <f t="shared" si="17"/>
        <v>-0.28266701013666995</v>
      </c>
      <c r="CX44">
        <f t="shared" si="18"/>
        <v>759.25843313999997</v>
      </c>
      <c r="CY44">
        <f t="shared" si="19"/>
        <v>471.83223864383143</v>
      </c>
      <c r="CZ44">
        <f t="shared" si="20"/>
        <v>-0.28266701013666995</v>
      </c>
    </row>
    <row r="45" spans="1:104" x14ac:dyDescent="0.3">
      <c r="A45" s="2">
        <v>44</v>
      </c>
      <c r="B45" s="3">
        <v>195.42957749999999</v>
      </c>
      <c r="C45" s="3">
        <v>864.92589029999999</v>
      </c>
      <c r="D45" s="3">
        <v>1319.560418</v>
      </c>
      <c r="E45" s="3">
        <v>263.33504219999998</v>
      </c>
      <c r="F45" s="3">
        <v>1316.5181070000001</v>
      </c>
      <c r="G45" s="3">
        <v>1314.920325</v>
      </c>
      <c r="H45" s="3">
        <v>1169.3189090000001</v>
      </c>
      <c r="I45" s="3">
        <v>242.86447190000001</v>
      </c>
      <c r="J45" s="3">
        <v>1312.85176</v>
      </c>
      <c r="K45" s="3">
        <v>331.419014</v>
      </c>
      <c r="L45" s="3">
        <v>950.13107939999998</v>
      </c>
      <c r="M45" s="3">
        <v>949.49627580000003</v>
      </c>
      <c r="N45" s="3">
        <v>238.17263929999999</v>
      </c>
      <c r="O45" s="3">
        <v>1274.873587</v>
      </c>
      <c r="P45" s="3">
        <v>416.1428305</v>
      </c>
      <c r="Q45" s="3">
        <v>863.48947940000005</v>
      </c>
      <c r="R45" s="3">
        <v>1314.9599490000001</v>
      </c>
      <c r="S45" s="3">
        <v>468.33894909999998</v>
      </c>
      <c r="T45" s="3">
        <v>1315.9227089999999</v>
      </c>
      <c r="U45" s="3">
        <v>1079.189558</v>
      </c>
      <c r="V45" s="3">
        <v>1317.4555620000001</v>
      </c>
      <c r="W45" s="3">
        <v>583.23911280000004</v>
      </c>
      <c r="X45" s="3">
        <v>1315.7073559999999</v>
      </c>
      <c r="Y45" s="3">
        <v>1318.3793840000001</v>
      </c>
      <c r="Z45" s="3">
        <v>190.332707</v>
      </c>
      <c r="AA45" s="3">
        <v>951.25125360000004</v>
      </c>
      <c r="AB45" s="3">
        <v>1215.0322719999999</v>
      </c>
      <c r="AC45" s="3">
        <v>1218.000002</v>
      </c>
      <c r="AD45" s="3">
        <v>1272.156244</v>
      </c>
      <c r="AE45" s="3">
        <v>1313.1611029999999</v>
      </c>
      <c r="AF45" s="3">
        <v>471.45614269999999</v>
      </c>
      <c r="AG45" s="3">
        <v>251.44887919999999</v>
      </c>
      <c r="AH45" s="3">
        <v>1121.4397650000001</v>
      </c>
      <c r="AI45" s="3">
        <v>950.09912629999997</v>
      </c>
      <c r="AJ45" s="3">
        <v>1317.1122250000001</v>
      </c>
      <c r="AK45" s="3">
        <v>1217.7749429999999</v>
      </c>
      <c r="AL45" s="3">
        <v>1036.9752490000001</v>
      </c>
      <c r="AM45" s="3">
        <v>1035.0595499999999</v>
      </c>
      <c r="AN45" s="3">
        <v>866.17871109999999</v>
      </c>
      <c r="AO45" s="3">
        <v>993.11314479999999</v>
      </c>
      <c r="AP45" s="3">
        <v>1315.5244949999999</v>
      </c>
      <c r="AQ45" s="3">
        <v>630.88668819999998</v>
      </c>
      <c r="AR45" s="3">
        <v>1316.9177420000001</v>
      </c>
      <c r="AS45" s="3">
        <v>1220.629046</v>
      </c>
      <c r="AT45" s="3">
        <v>950.0379987</v>
      </c>
      <c r="AU45" s="3">
        <v>1313.6558170000001</v>
      </c>
      <c r="AV45" s="3">
        <v>249.77147579999999</v>
      </c>
      <c r="AW45" s="3">
        <v>505.03330599999998</v>
      </c>
      <c r="AX45" s="3">
        <v>349.51904239999999</v>
      </c>
      <c r="AY45" s="3">
        <v>209.2695678</v>
      </c>
      <c r="AZ45" s="3">
        <v>1319.9113050000001</v>
      </c>
      <c r="BA45" s="3">
        <v>1317.644382</v>
      </c>
      <c r="BB45" s="3">
        <v>1317.923851</v>
      </c>
      <c r="BC45" s="3">
        <v>1035.3905279999999</v>
      </c>
      <c r="BD45" s="3">
        <v>237.39254450000001</v>
      </c>
      <c r="BE45" s="3">
        <v>1033.2029199999999</v>
      </c>
      <c r="BF45" s="3">
        <v>1076.906606</v>
      </c>
      <c r="BG45" s="3">
        <v>1217.202745</v>
      </c>
      <c r="BH45" s="3">
        <v>1219.507591</v>
      </c>
      <c r="BI45" s="3">
        <v>1314.225408</v>
      </c>
      <c r="BJ45" s="3">
        <v>1073.799655</v>
      </c>
      <c r="BK45" s="3">
        <v>1030.170374</v>
      </c>
      <c r="BL45" s="3">
        <v>1315.459411</v>
      </c>
      <c r="BM45" s="3">
        <v>1315.527235</v>
      </c>
      <c r="BN45" s="3">
        <v>1313.0004060000001</v>
      </c>
      <c r="BO45" s="3">
        <v>868.60701440000003</v>
      </c>
      <c r="BP45" s="3">
        <v>1314.475547</v>
      </c>
      <c r="BQ45" s="3">
        <v>1312.595597</v>
      </c>
      <c r="BR45" s="3">
        <v>235.645318</v>
      </c>
      <c r="BS45" s="3">
        <v>1215.9235679999999</v>
      </c>
      <c r="BT45" s="3">
        <v>1316.3827209999999</v>
      </c>
      <c r="BU45" s="3">
        <v>248.82434660000001</v>
      </c>
      <c r="BV45" s="3">
        <v>295.5362141</v>
      </c>
      <c r="BW45" s="3">
        <v>278.51484099999999</v>
      </c>
      <c r="BX45" s="3">
        <v>629.9121533</v>
      </c>
      <c r="BZ45">
        <f t="shared" si="0"/>
        <v>934.29547686266653</v>
      </c>
      <c r="CA45">
        <f t="shared" si="1"/>
        <v>410.89379433160872</v>
      </c>
      <c r="CB45">
        <f t="shared" si="2"/>
        <v>-0.72258958616506808</v>
      </c>
      <c r="CD45">
        <f t="shared" si="3"/>
        <v>938.46310605500003</v>
      </c>
      <c r="CE45">
        <f t="shared" si="4"/>
        <v>403.99732342721364</v>
      </c>
      <c r="CF45">
        <f t="shared" si="5"/>
        <v>-0.75923038569100854</v>
      </c>
      <c r="CH45">
        <f t="shared" si="6"/>
        <v>928.93083259750017</v>
      </c>
      <c r="CI45">
        <f t="shared" si="7"/>
        <v>399.6168275806138</v>
      </c>
      <c r="CJ45">
        <f t="shared" si="8"/>
        <v>-0.74136785811083972</v>
      </c>
      <c r="CL45">
        <f t="shared" si="9"/>
        <v>929.88585226000009</v>
      </c>
      <c r="CM45">
        <f t="shared" si="10"/>
        <v>424.92487597656049</v>
      </c>
      <c r="CN45">
        <f t="shared" si="11"/>
        <v>-0.696454083440321</v>
      </c>
      <c r="CP45">
        <f t="shared" si="12"/>
        <v>810.66399512666669</v>
      </c>
      <c r="CQ45">
        <f t="shared" si="13"/>
        <v>456.11931101863985</v>
      </c>
      <c r="CR45">
        <f t="shared" si="14"/>
        <v>-0.21237591531406572</v>
      </c>
      <c r="CT45">
        <f t="shared" si="15"/>
        <v>833.11435148999988</v>
      </c>
      <c r="CU45">
        <f t="shared" si="16"/>
        <v>487.64976022539696</v>
      </c>
      <c r="CV45">
        <f t="shared" si="17"/>
        <v>-0.29435025000372933</v>
      </c>
      <c r="CX45">
        <f t="shared" si="18"/>
        <v>791.9538070000001</v>
      </c>
      <c r="CY45">
        <f t="shared" si="19"/>
        <v>488.70038277574207</v>
      </c>
      <c r="CZ45">
        <f t="shared" si="20"/>
        <v>-0.29435025000372933</v>
      </c>
    </row>
    <row r="46" spans="1:104" x14ac:dyDescent="0.3">
      <c r="A46" s="2">
        <v>45</v>
      </c>
      <c r="B46" s="3">
        <v>203.73879400000001</v>
      </c>
      <c r="C46" s="3">
        <v>908.10235269999998</v>
      </c>
      <c r="D46" s="3">
        <v>1368.157481</v>
      </c>
      <c r="E46" s="3">
        <v>280.7753543</v>
      </c>
      <c r="F46" s="3">
        <v>1366.4635940000001</v>
      </c>
      <c r="G46" s="3">
        <v>1363.7511159999999</v>
      </c>
      <c r="H46" s="3">
        <v>1215.560174</v>
      </c>
      <c r="I46" s="3">
        <v>229.40016890000001</v>
      </c>
      <c r="J46" s="3">
        <v>1362.419034</v>
      </c>
      <c r="K46" s="3">
        <v>352.8606628</v>
      </c>
      <c r="L46" s="3">
        <v>991.39062039999999</v>
      </c>
      <c r="M46" s="3">
        <v>990.63273079999999</v>
      </c>
      <c r="N46" s="3">
        <v>253.67682790000001</v>
      </c>
      <c r="O46" s="3">
        <v>1323.2408969999999</v>
      </c>
      <c r="P46" s="3">
        <v>441.43978399999997</v>
      </c>
      <c r="Q46" s="3">
        <v>906.17272879999996</v>
      </c>
      <c r="R46" s="3">
        <v>1363.9123030000001</v>
      </c>
      <c r="S46" s="3">
        <v>495.69533810000001</v>
      </c>
      <c r="T46" s="3">
        <v>1365.16677</v>
      </c>
      <c r="U46" s="3">
        <v>1123.509411</v>
      </c>
      <c r="V46" s="3">
        <v>1367.2144290000001</v>
      </c>
      <c r="W46" s="3">
        <v>614.33172290000005</v>
      </c>
      <c r="X46" s="3">
        <v>1365.2290720000001</v>
      </c>
      <c r="Y46" s="3">
        <v>1367.5383750000001</v>
      </c>
      <c r="Z46" s="3">
        <v>197.65890680000001</v>
      </c>
      <c r="AA46" s="3">
        <v>992.3866683</v>
      </c>
      <c r="AB46" s="3">
        <v>1261.9297690000001</v>
      </c>
      <c r="AC46" s="3">
        <v>1264.7043389999999</v>
      </c>
      <c r="AD46" s="3">
        <v>1320.424865</v>
      </c>
      <c r="AE46" s="3">
        <v>1362.2390310000001</v>
      </c>
      <c r="AF46" s="3">
        <v>498.95974990000002</v>
      </c>
      <c r="AG46" s="3">
        <v>268.11800249999999</v>
      </c>
      <c r="AH46" s="3">
        <v>1166.035059</v>
      </c>
      <c r="AI46" s="3">
        <v>991.33866760000001</v>
      </c>
      <c r="AJ46" s="3">
        <v>1366.323879</v>
      </c>
      <c r="AK46" s="3">
        <v>1265.0328219999999</v>
      </c>
      <c r="AL46" s="3">
        <v>1080.1790189999999</v>
      </c>
      <c r="AM46" s="3">
        <v>1077.976167</v>
      </c>
      <c r="AN46" s="3">
        <v>909.38023920000001</v>
      </c>
      <c r="AO46" s="3">
        <v>1035.0204630000001</v>
      </c>
      <c r="AP46" s="3">
        <v>1364.352089</v>
      </c>
      <c r="AQ46" s="3">
        <v>663.70041960000003</v>
      </c>
      <c r="AR46" s="3">
        <v>1366.725952</v>
      </c>
      <c r="AS46" s="3">
        <v>1267.634331</v>
      </c>
      <c r="AT46" s="3">
        <v>991.24153330000001</v>
      </c>
      <c r="AU46" s="3">
        <v>1362.5315009999999</v>
      </c>
      <c r="AV46" s="3">
        <v>266.3030622</v>
      </c>
      <c r="AW46" s="3">
        <v>533.55625769999995</v>
      </c>
      <c r="AX46" s="3">
        <v>372.06327870000001</v>
      </c>
      <c r="AY46" s="3">
        <v>221.512608</v>
      </c>
      <c r="AZ46" s="3">
        <v>1369.2938360000001</v>
      </c>
      <c r="BA46" s="3">
        <v>1365.807329</v>
      </c>
      <c r="BB46" s="3">
        <v>1367.419815</v>
      </c>
      <c r="BC46" s="3">
        <v>1078.866235</v>
      </c>
      <c r="BD46" s="3">
        <v>252.96852440000001</v>
      </c>
      <c r="BE46" s="3">
        <v>1076.509059</v>
      </c>
      <c r="BF46" s="3">
        <v>1121.057397</v>
      </c>
      <c r="BG46" s="3">
        <v>1264.126933</v>
      </c>
      <c r="BH46" s="3">
        <v>1267.2429420000001</v>
      </c>
      <c r="BI46" s="3">
        <v>1363.3387009999999</v>
      </c>
      <c r="BJ46" s="3">
        <v>1117.900122</v>
      </c>
      <c r="BK46" s="3">
        <v>1073.2502300000001</v>
      </c>
      <c r="BL46" s="3">
        <v>1364.7931140000001</v>
      </c>
      <c r="BM46" s="3">
        <v>1363.7888820000001</v>
      </c>
      <c r="BN46" s="3">
        <v>1360.7575790000001</v>
      </c>
      <c r="BO46" s="3">
        <v>911.020535</v>
      </c>
      <c r="BP46" s="3">
        <v>1363.8569190000001</v>
      </c>
      <c r="BQ46" s="3">
        <v>1362.324971</v>
      </c>
      <c r="BR46" s="3">
        <v>251.3658422</v>
      </c>
      <c r="BS46" s="3">
        <v>1263.473614</v>
      </c>
      <c r="BT46" s="3">
        <v>1365.1073280000001</v>
      </c>
      <c r="BU46" s="3">
        <v>265.43891789999998</v>
      </c>
      <c r="BV46" s="3">
        <v>315.05725560000002</v>
      </c>
      <c r="BW46" s="3">
        <v>297.18794530000002</v>
      </c>
      <c r="BX46" s="3">
        <v>593.02159640000002</v>
      </c>
      <c r="BZ46">
        <f t="shared" si="0"/>
        <v>971.76912058933306</v>
      </c>
      <c r="CA46">
        <f t="shared" si="1"/>
        <v>424.89655048569966</v>
      </c>
      <c r="CB46">
        <f t="shared" si="2"/>
        <v>-0.72851372305303508</v>
      </c>
      <c r="CD46">
        <f t="shared" si="3"/>
        <v>976.90565321333327</v>
      </c>
      <c r="CE46">
        <f t="shared" si="4"/>
        <v>417.33597728965276</v>
      </c>
      <c r="CF46">
        <f t="shared" si="5"/>
        <v>-0.77304179090465075</v>
      </c>
      <c r="CH46">
        <f t="shared" si="6"/>
        <v>966.95218472250019</v>
      </c>
      <c r="CI46">
        <f t="shared" si="7"/>
        <v>413.38850762463102</v>
      </c>
      <c r="CJ46">
        <f t="shared" si="8"/>
        <v>-0.75882604881740345</v>
      </c>
      <c r="CL46">
        <f t="shared" si="9"/>
        <v>967.32411069</v>
      </c>
      <c r="CM46">
        <f t="shared" si="10"/>
        <v>439.94465857785667</v>
      </c>
      <c r="CN46">
        <f t="shared" si="11"/>
        <v>-0.71204717736692968</v>
      </c>
      <c r="CP46">
        <f t="shared" si="12"/>
        <v>843.44063945333323</v>
      </c>
      <c r="CQ46">
        <f t="shared" si="13"/>
        <v>473.16738053764419</v>
      </c>
      <c r="CR46">
        <f t="shared" si="14"/>
        <v>-0.22639988469191008</v>
      </c>
      <c r="CT46">
        <f t="shared" si="15"/>
        <v>865.12287316999993</v>
      </c>
      <c r="CU46">
        <f t="shared" si="16"/>
        <v>506.99312820996886</v>
      </c>
      <c r="CV46">
        <f t="shared" si="17"/>
        <v>-0.3064926095804042</v>
      </c>
      <c r="CX46">
        <f t="shared" si="18"/>
        <v>825.44751519999988</v>
      </c>
      <c r="CY46">
        <f t="shared" si="19"/>
        <v>505.4213734175737</v>
      </c>
      <c r="CZ46">
        <f t="shared" si="20"/>
        <v>-0.3064926095804042</v>
      </c>
    </row>
    <row r="47" spans="1:104" x14ac:dyDescent="0.3">
      <c r="A47" s="2">
        <v>46</v>
      </c>
      <c r="B47" s="3">
        <v>213.1234106</v>
      </c>
      <c r="C47" s="3">
        <v>948.43470779999996</v>
      </c>
      <c r="D47" s="3">
        <v>1418.53835</v>
      </c>
      <c r="E47" s="3">
        <v>299.16106139999999</v>
      </c>
      <c r="F47" s="3">
        <v>1416.4131990000001</v>
      </c>
      <c r="G47" s="3">
        <v>1414.6342010000001</v>
      </c>
      <c r="H47" s="3">
        <v>1262.4248809999999</v>
      </c>
      <c r="I47" s="3">
        <v>217.6418448</v>
      </c>
      <c r="J47" s="3">
        <v>1412.3970830000001</v>
      </c>
      <c r="K47" s="3">
        <v>375.32727219999998</v>
      </c>
      <c r="L47" s="3">
        <v>1033.655536</v>
      </c>
      <c r="M47" s="3">
        <v>1033.0419059999999</v>
      </c>
      <c r="N47" s="3">
        <v>269.95504340000002</v>
      </c>
      <c r="O47" s="3">
        <v>1371.68869</v>
      </c>
      <c r="P47" s="3">
        <v>467.61747659999997</v>
      </c>
      <c r="Q47" s="3">
        <v>946.49892030000001</v>
      </c>
      <c r="R47" s="3">
        <v>1414.4412339999999</v>
      </c>
      <c r="S47" s="3">
        <v>524.02771659999996</v>
      </c>
      <c r="T47" s="3">
        <v>1414.069205</v>
      </c>
      <c r="U47" s="3">
        <v>1168.689707</v>
      </c>
      <c r="V47" s="3">
        <v>1417.2981910000001</v>
      </c>
      <c r="W47" s="3">
        <v>646.2928253</v>
      </c>
      <c r="X47" s="3">
        <v>1415.0251310000001</v>
      </c>
      <c r="Y47" s="3">
        <v>1417.5780179999999</v>
      </c>
      <c r="Z47" s="3">
        <v>206.20386439999999</v>
      </c>
      <c r="AA47" s="3">
        <v>1035.0819919999999</v>
      </c>
      <c r="AB47" s="3">
        <v>1310.516122</v>
      </c>
      <c r="AC47" s="3">
        <v>1313.5961070000001</v>
      </c>
      <c r="AD47" s="3">
        <v>1369.740229</v>
      </c>
      <c r="AE47" s="3">
        <v>1412.332259</v>
      </c>
      <c r="AF47" s="3">
        <v>527.29611639999996</v>
      </c>
      <c r="AG47" s="3">
        <v>285.58163880000001</v>
      </c>
      <c r="AH47" s="3">
        <v>1212.2299370000001</v>
      </c>
      <c r="AI47" s="3">
        <v>1033.6146060000001</v>
      </c>
      <c r="AJ47" s="3">
        <v>1416.343476</v>
      </c>
      <c r="AK47" s="3">
        <v>1312.655996</v>
      </c>
      <c r="AL47" s="3">
        <v>1124.3905380000001</v>
      </c>
      <c r="AM47" s="3">
        <v>1121.9836949999999</v>
      </c>
      <c r="AN47" s="3">
        <v>949.7906835</v>
      </c>
      <c r="AO47" s="3">
        <v>1078.105926</v>
      </c>
      <c r="AP47" s="3">
        <v>1373.7088590000001</v>
      </c>
      <c r="AQ47" s="3">
        <v>698.1282291</v>
      </c>
      <c r="AR47" s="3">
        <v>1416.5740209999999</v>
      </c>
      <c r="AS47" s="3">
        <v>1315.2843359999999</v>
      </c>
      <c r="AT47" s="3">
        <v>1033.6013089999999</v>
      </c>
      <c r="AU47" s="3">
        <v>1413.0971970000001</v>
      </c>
      <c r="AV47" s="3">
        <v>283.90174130000003</v>
      </c>
      <c r="AW47" s="3">
        <v>562.97913359999995</v>
      </c>
      <c r="AX47" s="3">
        <v>395.53249799999998</v>
      </c>
      <c r="AY47" s="3">
        <v>234.64742609999999</v>
      </c>
      <c r="AZ47" s="3">
        <v>1419.3406230000001</v>
      </c>
      <c r="BA47" s="3">
        <v>1416.1434200000001</v>
      </c>
      <c r="BB47" s="3">
        <v>1417.0688540000001</v>
      </c>
      <c r="BC47" s="3">
        <v>1123.454532</v>
      </c>
      <c r="BD47" s="3">
        <v>269.48019740000001</v>
      </c>
      <c r="BE47" s="3">
        <v>1120.9249620000001</v>
      </c>
      <c r="BF47" s="3">
        <v>1166.3153400000001</v>
      </c>
      <c r="BG47" s="3">
        <v>1312.804838</v>
      </c>
      <c r="BH47" s="3">
        <v>1315.218488</v>
      </c>
      <c r="BI47" s="3">
        <v>1413.702288</v>
      </c>
      <c r="BJ47" s="3">
        <v>1163.1410209999999</v>
      </c>
      <c r="BK47" s="3">
        <v>1117.53134</v>
      </c>
      <c r="BL47" s="3">
        <v>1415.363104</v>
      </c>
      <c r="BM47" s="3">
        <v>1414.4297549999999</v>
      </c>
      <c r="BN47" s="3">
        <v>1411.0232410000001</v>
      </c>
      <c r="BO47" s="3">
        <v>950.75199999999995</v>
      </c>
      <c r="BP47" s="3">
        <v>1414.458727</v>
      </c>
      <c r="BQ47" s="3">
        <v>1412.6689329999999</v>
      </c>
      <c r="BR47" s="3">
        <v>267.97216209999999</v>
      </c>
      <c r="BS47" s="3">
        <v>1310.7760229999999</v>
      </c>
      <c r="BT47" s="3">
        <v>1416.2832069999999</v>
      </c>
      <c r="BU47" s="3">
        <v>282.98482840000003</v>
      </c>
      <c r="BV47" s="3">
        <v>335.55420509999999</v>
      </c>
      <c r="BW47" s="3">
        <v>316.67204650000002</v>
      </c>
      <c r="BX47" s="3">
        <v>224.98765839999999</v>
      </c>
      <c r="BZ47">
        <f t="shared" si="0"/>
        <v>1005.1192712146667</v>
      </c>
      <c r="CA47">
        <f t="shared" si="1"/>
        <v>444.81335346002334</v>
      </c>
      <c r="CB47">
        <f t="shared" si="2"/>
        <v>-0.73517013643574425</v>
      </c>
      <c r="CD47">
        <f t="shared" si="3"/>
        <v>1015.4891181599999</v>
      </c>
      <c r="CE47">
        <f t="shared" si="4"/>
        <v>430.11484946034113</v>
      </c>
      <c r="CF47">
        <f t="shared" si="5"/>
        <v>-0.78772716437519941</v>
      </c>
      <c r="CH47">
        <f t="shared" si="6"/>
        <v>1005.6859699275001</v>
      </c>
      <c r="CI47">
        <f t="shared" si="7"/>
        <v>427.20271639824307</v>
      </c>
      <c r="CJ47">
        <f t="shared" si="8"/>
        <v>-0.77426368592790573</v>
      </c>
      <c r="CL47">
        <f t="shared" si="9"/>
        <v>1005.5148728133333</v>
      </c>
      <c r="CM47">
        <f t="shared" si="10"/>
        <v>454.9865560783071</v>
      </c>
      <c r="CN47">
        <f t="shared" si="11"/>
        <v>-0.72604449190015552</v>
      </c>
      <c r="CP47">
        <f t="shared" si="12"/>
        <v>876.93697752000003</v>
      </c>
      <c r="CQ47">
        <f t="shared" si="13"/>
        <v>490.1937971798439</v>
      </c>
      <c r="CR47">
        <f t="shared" si="14"/>
        <v>-0.2391877198106446</v>
      </c>
      <c r="CT47">
        <f t="shared" si="15"/>
        <v>897.80960107999999</v>
      </c>
      <c r="CU47">
        <f t="shared" si="16"/>
        <v>526.33777019229706</v>
      </c>
      <c r="CV47">
        <f t="shared" si="17"/>
        <v>-0.31654721231405469</v>
      </c>
      <c r="CX47">
        <f t="shared" si="18"/>
        <v>859.13414575999991</v>
      </c>
      <c r="CY47">
        <f t="shared" si="19"/>
        <v>521.98990841427849</v>
      </c>
      <c r="CZ47">
        <f t="shared" si="20"/>
        <v>-0.31654721231405469</v>
      </c>
    </row>
    <row r="48" spans="1:104" x14ac:dyDescent="0.3">
      <c r="A48" s="2">
        <v>47</v>
      </c>
      <c r="B48" s="3">
        <v>223.82857670000001</v>
      </c>
      <c r="C48" s="3">
        <v>989.59207149999997</v>
      </c>
      <c r="D48" s="3">
        <v>1469.8179190000001</v>
      </c>
      <c r="E48" s="3">
        <v>318.55971820000002</v>
      </c>
      <c r="F48" s="3">
        <v>1467.480869</v>
      </c>
      <c r="G48" s="3">
        <v>1465.9394119999999</v>
      </c>
      <c r="H48" s="3">
        <v>1310.508867</v>
      </c>
      <c r="I48" s="3">
        <v>206.84163620000001</v>
      </c>
      <c r="J48" s="3">
        <v>1463.3148779999999</v>
      </c>
      <c r="K48" s="3">
        <v>398.58854509999998</v>
      </c>
      <c r="L48" s="3">
        <v>1076.683524</v>
      </c>
      <c r="M48" s="3">
        <v>1075.8446180000001</v>
      </c>
      <c r="N48" s="3">
        <v>287.29922670000002</v>
      </c>
      <c r="O48" s="3">
        <v>1422.0656859999999</v>
      </c>
      <c r="P48" s="3">
        <v>494.6651478</v>
      </c>
      <c r="Q48" s="3">
        <v>987.54180050000002</v>
      </c>
      <c r="R48" s="3">
        <v>1465.4993750000001</v>
      </c>
      <c r="S48" s="3">
        <v>553.05260039999996</v>
      </c>
      <c r="T48" s="3">
        <v>1465.9438560000001</v>
      </c>
      <c r="U48" s="3">
        <v>1214.0450840000001</v>
      </c>
      <c r="V48" s="3">
        <v>1468.499139</v>
      </c>
      <c r="W48" s="3">
        <v>679.288859</v>
      </c>
      <c r="X48" s="3">
        <v>1465.6369099999999</v>
      </c>
      <c r="Y48" s="3">
        <v>1467.8780260000001</v>
      </c>
      <c r="Z48" s="3">
        <v>215.7734677</v>
      </c>
      <c r="AA48" s="3">
        <v>1078.465207</v>
      </c>
      <c r="AB48" s="3">
        <v>1359.468926</v>
      </c>
      <c r="AC48" s="3">
        <v>1363.0077080000001</v>
      </c>
      <c r="AD48" s="3">
        <v>1420.4819010000001</v>
      </c>
      <c r="AE48" s="3">
        <v>1463.406393</v>
      </c>
      <c r="AF48" s="3">
        <v>556.73426059999997</v>
      </c>
      <c r="AG48" s="3">
        <v>304.1164157</v>
      </c>
      <c r="AH48" s="3">
        <v>1259.2303119999999</v>
      </c>
      <c r="AI48" s="3">
        <v>1076.1803749999999</v>
      </c>
      <c r="AJ48" s="3">
        <v>1466.4843559999999</v>
      </c>
      <c r="AK48" s="3">
        <v>1361.368391</v>
      </c>
      <c r="AL48" s="3">
        <v>1169.5411489999999</v>
      </c>
      <c r="AM48" s="3">
        <v>1167.013659</v>
      </c>
      <c r="AN48" s="3">
        <v>990.65263400000003</v>
      </c>
      <c r="AO48" s="3">
        <v>1122.444538</v>
      </c>
      <c r="AP48" s="3">
        <v>919.29271940000001</v>
      </c>
      <c r="AQ48" s="3">
        <v>737.05620260000001</v>
      </c>
      <c r="AR48" s="3">
        <v>1468.4539709999999</v>
      </c>
      <c r="AS48" s="3">
        <v>1363.8236019999999</v>
      </c>
      <c r="AT48" s="3">
        <v>1076.7792999999999</v>
      </c>
      <c r="AU48" s="3">
        <v>1464.4748440000001</v>
      </c>
      <c r="AV48" s="3">
        <v>302.44468339999997</v>
      </c>
      <c r="AW48" s="3">
        <v>593.48076130000004</v>
      </c>
      <c r="AX48" s="3">
        <v>419.9702302</v>
      </c>
      <c r="AY48" s="3">
        <v>248.87852820000001</v>
      </c>
      <c r="AZ48" s="3">
        <v>1470.178161</v>
      </c>
      <c r="BA48" s="3">
        <v>1467.1435309999999</v>
      </c>
      <c r="BB48" s="3">
        <v>1468.0217640000001</v>
      </c>
      <c r="BC48" s="3">
        <v>1168.7600669999999</v>
      </c>
      <c r="BD48" s="3">
        <v>286.80989160000001</v>
      </c>
      <c r="BE48" s="3">
        <v>1166.1072019999999</v>
      </c>
      <c r="BF48" s="3">
        <v>1212.1856419999999</v>
      </c>
      <c r="BG48" s="3">
        <v>1361.3046220000001</v>
      </c>
      <c r="BH48" s="3">
        <v>1364.009106</v>
      </c>
      <c r="BI48" s="3">
        <v>1464.673546</v>
      </c>
      <c r="BJ48" s="3">
        <v>1208.8272019999999</v>
      </c>
      <c r="BK48" s="3">
        <v>1162.6302459999999</v>
      </c>
      <c r="BL48" s="3">
        <v>1466.797532</v>
      </c>
      <c r="BM48" s="3">
        <v>1465.7200600000001</v>
      </c>
      <c r="BN48" s="3">
        <v>1462.588816</v>
      </c>
      <c r="BO48" s="3">
        <v>992.28066379999996</v>
      </c>
      <c r="BP48" s="3">
        <v>1464.9623280000001</v>
      </c>
      <c r="BQ48" s="3">
        <v>1463.4892199999999</v>
      </c>
      <c r="BR48" s="3">
        <v>285.47197</v>
      </c>
      <c r="BS48" s="3">
        <v>1360.4524280000001</v>
      </c>
      <c r="BT48" s="3">
        <v>1466.305599</v>
      </c>
      <c r="BU48" s="3">
        <v>301.43915759999999</v>
      </c>
      <c r="BV48" s="3">
        <v>356.9522642</v>
      </c>
      <c r="BW48" s="3">
        <v>337.1280016</v>
      </c>
      <c r="BX48" s="3">
        <v>224.1794438</v>
      </c>
      <c r="BZ48">
        <f t="shared" si="0"/>
        <v>1038.0781245973333</v>
      </c>
      <c r="CA48">
        <f t="shared" si="1"/>
        <v>456.85400969322404</v>
      </c>
      <c r="CB48">
        <f t="shared" si="2"/>
        <v>-0.7183853220876214</v>
      </c>
      <c r="CD48">
        <f t="shared" si="3"/>
        <v>1047.2772402133332</v>
      </c>
      <c r="CE48">
        <f t="shared" si="4"/>
        <v>441.16667522520811</v>
      </c>
      <c r="CF48">
        <f t="shared" si="5"/>
        <v>-0.76423193016934599</v>
      </c>
      <c r="CH48">
        <f t="shared" si="6"/>
        <v>1045.3196509524998</v>
      </c>
      <c r="CI48">
        <f t="shared" si="7"/>
        <v>441.05101419395925</v>
      </c>
      <c r="CJ48">
        <f t="shared" si="8"/>
        <v>-0.78890468711409856</v>
      </c>
      <c r="CL48">
        <f t="shared" si="9"/>
        <v>1044.63399826</v>
      </c>
      <c r="CM48">
        <f t="shared" si="10"/>
        <v>470.09836022118412</v>
      </c>
      <c r="CN48">
        <f t="shared" si="11"/>
        <v>-0.73934377172066301</v>
      </c>
      <c r="CP48">
        <f t="shared" si="12"/>
        <v>911.40204634666657</v>
      </c>
      <c r="CQ48">
        <f t="shared" si="13"/>
        <v>507.3121559627225</v>
      </c>
      <c r="CR48">
        <f t="shared" si="14"/>
        <v>-0.25190766548074123</v>
      </c>
      <c r="CT48">
        <f t="shared" si="15"/>
        <v>931.44724926999993</v>
      </c>
      <c r="CU48">
        <f t="shared" si="16"/>
        <v>545.7248025349752</v>
      </c>
      <c r="CV48">
        <f t="shared" si="17"/>
        <v>-0.32718651467155435</v>
      </c>
      <c r="CX48">
        <f t="shared" si="18"/>
        <v>893.85583087999998</v>
      </c>
      <c r="CY48">
        <f t="shared" si="19"/>
        <v>538.48780444620706</v>
      </c>
      <c r="CZ48">
        <f t="shared" si="20"/>
        <v>-0.32718651467155435</v>
      </c>
    </row>
    <row r="49" spans="1:104" x14ac:dyDescent="0.3">
      <c r="A49" s="2">
        <v>48</v>
      </c>
      <c r="B49" s="3">
        <v>235.3967423</v>
      </c>
      <c r="C49" s="3">
        <v>1031.4085459999999</v>
      </c>
      <c r="D49" s="3">
        <v>1522.825677</v>
      </c>
      <c r="E49" s="3">
        <v>338.81765940000003</v>
      </c>
      <c r="F49" s="3">
        <v>1519.1932139999999</v>
      </c>
      <c r="G49" s="3">
        <v>1518.535883</v>
      </c>
      <c r="H49" s="3">
        <v>1359.740769</v>
      </c>
      <c r="I49" s="3">
        <v>196.9127876</v>
      </c>
      <c r="J49" s="3">
        <v>1516.1154429999999</v>
      </c>
      <c r="K49" s="3">
        <v>422.7871265</v>
      </c>
      <c r="L49" s="3">
        <v>1120.6422</v>
      </c>
      <c r="M49" s="3">
        <v>1119.984512</v>
      </c>
      <c r="N49" s="3">
        <v>305.5224551</v>
      </c>
      <c r="O49" s="3">
        <v>1473.633016</v>
      </c>
      <c r="P49" s="3">
        <v>522.65471409999998</v>
      </c>
      <c r="Q49" s="3">
        <v>1029.39473</v>
      </c>
      <c r="R49" s="3">
        <v>1517.91038</v>
      </c>
      <c r="S49" s="3">
        <v>583.15631689999998</v>
      </c>
      <c r="T49" s="3">
        <v>1518.130907</v>
      </c>
      <c r="U49" s="3">
        <v>1261.424548</v>
      </c>
      <c r="V49" s="3">
        <v>1520.7574219999999</v>
      </c>
      <c r="W49" s="3">
        <v>715.99322099999995</v>
      </c>
      <c r="X49" s="3">
        <v>1517.9590949999999</v>
      </c>
      <c r="Y49" s="3">
        <v>1519.894292</v>
      </c>
      <c r="Z49" s="3">
        <v>226.28059469999999</v>
      </c>
      <c r="AA49" s="3">
        <v>1122.5012139999999</v>
      </c>
      <c r="AB49" s="3">
        <v>1409.1948030000001</v>
      </c>
      <c r="AC49" s="3">
        <v>1412.372202</v>
      </c>
      <c r="AD49" s="3">
        <v>1471.907064</v>
      </c>
      <c r="AE49" s="3">
        <v>1516.4114119999999</v>
      </c>
      <c r="AF49" s="3">
        <v>586.96089199999994</v>
      </c>
      <c r="AG49" s="3">
        <v>323.41335629999998</v>
      </c>
      <c r="AH49" s="3">
        <v>1306.850146</v>
      </c>
      <c r="AI49" s="3">
        <v>1120.356906</v>
      </c>
      <c r="AJ49" s="3">
        <v>1519.048055</v>
      </c>
      <c r="AK49" s="3">
        <v>1412.1787810000001</v>
      </c>
      <c r="AL49" s="3">
        <v>1215.6190039999999</v>
      </c>
      <c r="AM49" s="3">
        <v>1213.2270840000001</v>
      </c>
      <c r="AN49" s="3">
        <v>1032.7598499999999</v>
      </c>
      <c r="AO49" s="3">
        <v>1167.509419</v>
      </c>
      <c r="AP49" s="3">
        <v>855.26697690000003</v>
      </c>
      <c r="AQ49" s="3">
        <v>777.61869960000001</v>
      </c>
      <c r="AR49" s="3">
        <v>1520.2462740000001</v>
      </c>
      <c r="AS49" s="3">
        <v>1414.552136</v>
      </c>
      <c r="AT49" s="3">
        <v>1120.6639709999999</v>
      </c>
      <c r="AU49" s="3">
        <v>1517.106182</v>
      </c>
      <c r="AV49" s="3">
        <v>321.83153179999999</v>
      </c>
      <c r="AW49" s="3">
        <v>624.93917320000003</v>
      </c>
      <c r="AX49" s="3">
        <v>445.25984190000003</v>
      </c>
      <c r="AY49" s="3">
        <v>264.09210100000001</v>
      </c>
      <c r="AZ49" s="3">
        <v>1522.4048089999999</v>
      </c>
      <c r="BA49" s="3">
        <v>1519.520947</v>
      </c>
      <c r="BB49" s="3">
        <v>1518.9536539999999</v>
      </c>
      <c r="BC49" s="3">
        <v>1214.738932</v>
      </c>
      <c r="BD49" s="3">
        <v>305.20366890000003</v>
      </c>
      <c r="BE49" s="3">
        <v>1212.057229</v>
      </c>
      <c r="BF49" s="3">
        <v>1258.7659020000001</v>
      </c>
      <c r="BG49" s="3">
        <v>1412.471677</v>
      </c>
      <c r="BH49" s="3">
        <v>1413.928324</v>
      </c>
      <c r="BI49" s="3">
        <v>1516.346691</v>
      </c>
      <c r="BJ49" s="3">
        <v>1255.9938380000001</v>
      </c>
      <c r="BK49" s="3">
        <v>1208.5686209999999</v>
      </c>
      <c r="BL49" s="3">
        <v>1518.7832679999999</v>
      </c>
      <c r="BM49" s="3">
        <v>1517.706596</v>
      </c>
      <c r="BN49" s="3">
        <v>1513.653022</v>
      </c>
      <c r="BO49" s="3">
        <v>1034.4442019999999</v>
      </c>
      <c r="BP49" s="3">
        <v>1516.6178560000001</v>
      </c>
      <c r="BQ49" s="3">
        <v>1515.8969139999999</v>
      </c>
      <c r="BR49" s="3">
        <v>303.98347469999999</v>
      </c>
      <c r="BS49" s="3">
        <v>1409.9211230000001</v>
      </c>
      <c r="BT49" s="3">
        <v>1517.7683340000001</v>
      </c>
      <c r="BU49" s="3">
        <v>320.98857400000003</v>
      </c>
      <c r="BV49" s="3">
        <v>379.2091322</v>
      </c>
      <c r="BW49" s="3">
        <v>358.54916309999999</v>
      </c>
      <c r="BX49" s="3">
        <v>224.09756709999999</v>
      </c>
      <c r="BZ49">
        <f t="shared" si="0"/>
        <v>1077.3004379506665</v>
      </c>
      <c r="CA49">
        <f t="shared" si="1"/>
        <v>471.34172827455347</v>
      </c>
      <c r="CB49">
        <f t="shared" si="2"/>
        <v>-0.71955821866161063</v>
      </c>
      <c r="CD49">
        <f t="shared" si="3"/>
        <v>1086.6891860199999</v>
      </c>
      <c r="CE49">
        <f t="shared" si="4"/>
        <v>455.24239796191597</v>
      </c>
      <c r="CF49">
        <f t="shared" si="5"/>
        <v>-0.7636284094293917</v>
      </c>
      <c r="CH49">
        <f t="shared" si="6"/>
        <v>1086.1345609974999</v>
      </c>
      <c r="CI49">
        <f t="shared" si="7"/>
        <v>455.05866038327684</v>
      </c>
      <c r="CJ49">
        <f t="shared" si="8"/>
        <v>-0.80346485519633226</v>
      </c>
      <c r="CL49">
        <f t="shared" si="9"/>
        <v>1084.9152982199998</v>
      </c>
      <c r="CM49">
        <f t="shared" si="10"/>
        <v>485.3238735424311</v>
      </c>
      <c r="CN49">
        <f t="shared" si="11"/>
        <v>-0.75288440686742275</v>
      </c>
      <c r="CP49">
        <f t="shared" si="12"/>
        <v>946.94471633333319</v>
      </c>
      <c r="CQ49">
        <f t="shared" si="13"/>
        <v>524.70185224326281</v>
      </c>
      <c r="CR49">
        <f t="shared" si="14"/>
        <v>-0.26462263523592605</v>
      </c>
      <c r="CT49">
        <f t="shared" si="15"/>
        <v>966.17338477999999</v>
      </c>
      <c r="CU49">
        <f t="shared" si="16"/>
        <v>565.42235668456158</v>
      </c>
      <c r="CV49">
        <f t="shared" si="17"/>
        <v>-0.33793176245733531</v>
      </c>
      <c r="CX49">
        <f t="shared" si="18"/>
        <v>929.52836773999991</v>
      </c>
      <c r="CY49">
        <f t="shared" si="19"/>
        <v>555.12948997432954</v>
      </c>
      <c r="CZ49">
        <f t="shared" si="20"/>
        <v>-0.33793176245733531</v>
      </c>
    </row>
    <row r="50" spans="1:104" x14ac:dyDescent="0.3">
      <c r="A50" s="2">
        <v>49</v>
      </c>
      <c r="B50" s="3">
        <v>247.85540739999999</v>
      </c>
      <c r="C50" s="3">
        <v>1073.9895059999999</v>
      </c>
      <c r="D50" s="3">
        <v>1575.6225320000001</v>
      </c>
      <c r="E50" s="3">
        <v>359.96326219999997</v>
      </c>
      <c r="F50" s="3">
        <v>1572.929275</v>
      </c>
      <c r="G50" s="3">
        <v>1571.754709</v>
      </c>
      <c r="H50" s="3">
        <v>1408.5421409999999</v>
      </c>
      <c r="I50" s="3">
        <v>187.35619629999999</v>
      </c>
      <c r="J50" s="3">
        <v>1569.390877</v>
      </c>
      <c r="K50" s="3">
        <v>447.83156330000003</v>
      </c>
      <c r="L50" s="3">
        <v>1165.580753</v>
      </c>
      <c r="M50" s="3">
        <v>1164.6823649999999</v>
      </c>
      <c r="N50" s="3">
        <v>324.6667142</v>
      </c>
      <c r="O50" s="3">
        <v>1525.764459</v>
      </c>
      <c r="P50" s="3">
        <v>551.61381189999997</v>
      </c>
      <c r="Q50" s="3">
        <v>1072.1810539999999</v>
      </c>
      <c r="R50" s="3">
        <v>1571.026593</v>
      </c>
      <c r="S50" s="3">
        <v>614.06175910000002</v>
      </c>
      <c r="T50" s="3">
        <v>1571.6318819999999</v>
      </c>
      <c r="U50" s="3">
        <v>1309.810381</v>
      </c>
      <c r="V50" s="3">
        <v>1573.0012300000001</v>
      </c>
      <c r="W50" s="3">
        <v>756.02510800000005</v>
      </c>
      <c r="X50" s="3">
        <v>1570.8813009999999</v>
      </c>
      <c r="Y50" s="3">
        <v>1572.638346</v>
      </c>
      <c r="Z50" s="3">
        <v>237.61671630000001</v>
      </c>
      <c r="AA50" s="3">
        <v>1167.4230869999999</v>
      </c>
      <c r="AB50" s="3">
        <v>1460.7620690000001</v>
      </c>
      <c r="AC50" s="3">
        <v>1464.059632</v>
      </c>
      <c r="AD50" s="3">
        <v>1524.0349699999999</v>
      </c>
      <c r="AE50" s="3">
        <v>1569.3785330000001</v>
      </c>
      <c r="AF50" s="3">
        <v>618.21587079999995</v>
      </c>
      <c r="AG50" s="3">
        <v>343.68916289999999</v>
      </c>
      <c r="AH50" s="3">
        <v>1355.667778</v>
      </c>
      <c r="AI50" s="3">
        <v>1165.4728</v>
      </c>
      <c r="AJ50" s="3">
        <v>1572.596777</v>
      </c>
      <c r="AK50" s="3">
        <v>1462.961239</v>
      </c>
      <c r="AL50" s="3">
        <v>1262.816832</v>
      </c>
      <c r="AM50" s="3">
        <v>1259.718218</v>
      </c>
      <c r="AN50" s="3">
        <v>1075.947314</v>
      </c>
      <c r="AO50" s="3">
        <v>1213.5126749999999</v>
      </c>
      <c r="AP50" s="3">
        <v>805.90563429999997</v>
      </c>
      <c r="AQ50" s="3">
        <v>819.10008649999997</v>
      </c>
      <c r="AR50" s="3">
        <v>1574.0389150000001</v>
      </c>
      <c r="AS50" s="3">
        <v>1464.242902</v>
      </c>
      <c r="AT50" s="3">
        <v>1165.547638</v>
      </c>
      <c r="AU50" s="3">
        <v>1570.1768520000001</v>
      </c>
      <c r="AV50" s="3">
        <v>342.11119869999999</v>
      </c>
      <c r="AW50" s="3">
        <v>657.2223401</v>
      </c>
      <c r="AX50" s="3">
        <v>471.36746929999998</v>
      </c>
      <c r="AY50" s="3">
        <v>280.1551422</v>
      </c>
      <c r="AZ50" s="3">
        <v>1576.4121620000001</v>
      </c>
      <c r="BA50" s="3">
        <v>1572.9991199999999</v>
      </c>
      <c r="BB50" s="3">
        <v>1572.777096</v>
      </c>
      <c r="BC50" s="3">
        <v>1261.8917939999999</v>
      </c>
      <c r="BD50" s="3">
        <v>324.4210066</v>
      </c>
      <c r="BE50" s="3">
        <v>1258.982479</v>
      </c>
      <c r="BF50" s="3">
        <v>1305.6100799999999</v>
      </c>
      <c r="BG50" s="3">
        <v>1463.358199</v>
      </c>
      <c r="BH50" s="3">
        <v>1465.606648</v>
      </c>
      <c r="BI50" s="3">
        <v>1569.76493</v>
      </c>
      <c r="BJ50" s="3">
        <v>1303.339207</v>
      </c>
      <c r="BK50" s="3">
        <v>1255.0308210000001</v>
      </c>
      <c r="BL50" s="3">
        <v>1571.3230410000001</v>
      </c>
      <c r="BM50" s="3">
        <v>1571.3083360000001</v>
      </c>
      <c r="BN50" s="3">
        <v>1566.842484</v>
      </c>
      <c r="BO50" s="3">
        <v>1077.6808040000001</v>
      </c>
      <c r="BP50" s="3">
        <v>1568.42137</v>
      </c>
      <c r="BQ50" s="3">
        <v>1569.2032819999999</v>
      </c>
      <c r="BR50" s="3">
        <v>323.4702092</v>
      </c>
      <c r="BS50" s="3">
        <v>1460.6663410000001</v>
      </c>
      <c r="BT50" s="3">
        <v>1570.4523409999999</v>
      </c>
      <c r="BU50" s="3">
        <v>341.25547749999998</v>
      </c>
      <c r="BV50" s="3">
        <v>402.58002950000002</v>
      </c>
      <c r="BW50" s="3">
        <v>380.7470811</v>
      </c>
      <c r="BX50" s="3">
        <v>225.93797760000001</v>
      </c>
      <c r="BZ50">
        <f t="shared" si="0"/>
        <v>1117.635005266666</v>
      </c>
      <c r="CA50">
        <f t="shared" si="1"/>
        <v>485.99111156464789</v>
      </c>
      <c r="CB50">
        <f t="shared" si="2"/>
        <v>-0.72265068910383445</v>
      </c>
      <c r="CD50">
        <f t="shared" si="3"/>
        <v>1127.239443218333</v>
      </c>
      <c r="CE50">
        <f t="shared" si="4"/>
        <v>469.52790893023212</v>
      </c>
      <c r="CF50">
        <f t="shared" si="5"/>
        <v>-0.76588778018848735</v>
      </c>
      <c r="CH50">
        <f t="shared" si="6"/>
        <v>1127.8168725099999</v>
      </c>
      <c r="CI50">
        <f t="shared" si="7"/>
        <v>469.01931562866622</v>
      </c>
      <c r="CJ50">
        <f t="shared" si="8"/>
        <v>-0.81860586461990348</v>
      </c>
      <c r="CL50">
        <f t="shared" si="9"/>
        <v>1126.0692077900001</v>
      </c>
      <c r="CM50">
        <f t="shared" si="10"/>
        <v>500.51245645256245</v>
      </c>
      <c r="CN50">
        <f t="shared" si="11"/>
        <v>-0.76712136236011519</v>
      </c>
      <c r="CP50">
        <f t="shared" si="12"/>
        <v>983.16957148666677</v>
      </c>
      <c r="CQ50">
        <f t="shared" si="13"/>
        <v>542.06826457050306</v>
      </c>
      <c r="CR50">
        <f t="shared" si="14"/>
        <v>-0.27760996997199894</v>
      </c>
      <c r="CT50">
        <f t="shared" si="15"/>
        <v>1001.5235469199999</v>
      </c>
      <c r="CU50">
        <f t="shared" si="16"/>
        <v>585.12434880820365</v>
      </c>
      <c r="CV50">
        <f t="shared" si="17"/>
        <v>-0.34893350452059485</v>
      </c>
      <c r="CX50">
        <f t="shared" si="18"/>
        <v>966.07199651999986</v>
      </c>
      <c r="CY50">
        <f t="shared" si="19"/>
        <v>571.78259282818908</v>
      </c>
      <c r="CZ50">
        <f t="shared" si="20"/>
        <v>-0.34893350452059485</v>
      </c>
    </row>
    <row r="51" spans="1:104" x14ac:dyDescent="0.3">
      <c r="A51" s="2">
        <v>50</v>
      </c>
      <c r="B51" s="3">
        <v>261.39233610000002</v>
      </c>
      <c r="C51" s="3">
        <v>1118.073412</v>
      </c>
      <c r="D51" s="3">
        <v>1629.427265</v>
      </c>
      <c r="E51" s="3">
        <v>382.11061990000002</v>
      </c>
      <c r="F51" s="3">
        <v>1627.0781119999999</v>
      </c>
      <c r="G51" s="3">
        <v>1626.03999</v>
      </c>
      <c r="H51" s="3">
        <v>1459.3996959999999</v>
      </c>
      <c r="I51" s="3">
        <v>177.58786380000001</v>
      </c>
      <c r="J51" s="3">
        <v>1622.9803810000001</v>
      </c>
      <c r="K51" s="3">
        <v>473.9414458</v>
      </c>
      <c r="L51" s="3">
        <v>1211.2292640000001</v>
      </c>
      <c r="M51" s="3">
        <v>1210.6744140000001</v>
      </c>
      <c r="N51" s="3">
        <v>344.79159729999998</v>
      </c>
      <c r="O51" s="3">
        <v>1578.5997150000001</v>
      </c>
      <c r="P51" s="3">
        <v>581.48037599999998</v>
      </c>
      <c r="Q51" s="3">
        <v>1115.904908</v>
      </c>
      <c r="R51" s="3">
        <v>1624.833891</v>
      </c>
      <c r="S51" s="3">
        <v>645.94130529999995</v>
      </c>
      <c r="T51" s="3">
        <v>1625.753281</v>
      </c>
      <c r="U51" s="3">
        <v>1359.109373</v>
      </c>
      <c r="V51" s="3">
        <v>1629.4547339999999</v>
      </c>
      <c r="W51" s="3">
        <v>796.88753499999996</v>
      </c>
      <c r="X51" s="3">
        <v>1624.630578</v>
      </c>
      <c r="Y51" s="3">
        <v>1627.173176</v>
      </c>
      <c r="Z51" s="3">
        <v>250.22151790000001</v>
      </c>
      <c r="AA51" s="3">
        <v>1213.2903470000001</v>
      </c>
      <c r="AB51" s="3">
        <v>1512.7031320000001</v>
      </c>
      <c r="AC51" s="3">
        <v>1515.824478</v>
      </c>
      <c r="AD51" s="3">
        <v>1576.931133</v>
      </c>
      <c r="AE51" s="3">
        <v>1623.019186</v>
      </c>
      <c r="AF51" s="3">
        <v>650.38241419999997</v>
      </c>
      <c r="AG51" s="3">
        <v>364.84646839999999</v>
      </c>
      <c r="AH51" s="3">
        <v>1405.7006650000001</v>
      </c>
      <c r="AI51" s="3">
        <v>1211.3956720000001</v>
      </c>
      <c r="AJ51" s="3">
        <v>1627.084308</v>
      </c>
      <c r="AK51" s="3">
        <v>1515.107115</v>
      </c>
      <c r="AL51" s="3">
        <v>1311.3216520000001</v>
      </c>
      <c r="AM51" s="3">
        <v>1308.3592349999999</v>
      </c>
      <c r="AN51" s="3">
        <v>1119.7075649999999</v>
      </c>
      <c r="AO51" s="3">
        <v>1260.31053</v>
      </c>
      <c r="AP51" s="3">
        <v>760.0014291</v>
      </c>
      <c r="AQ51" s="3">
        <v>862.02319699999998</v>
      </c>
      <c r="AR51" s="3">
        <v>1627.810749</v>
      </c>
      <c r="AS51" s="3">
        <v>1516.5768189999999</v>
      </c>
      <c r="AT51" s="3">
        <v>1211.342183</v>
      </c>
      <c r="AU51" s="3">
        <v>1624.7059079999999</v>
      </c>
      <c r="AV51" s="3">
        <v>363.17568610000001</v>
      </c>
      <c r="AW51" s="3">
        <v>690.47935199999995</v>
      </c>
      <c r="AX51" s="3">
        <v>498.51144829999998</v>
      </c>
      <c r="AY51" s="3">
        <v>297.31339379999997</v>
      </c>
      <c r="AZ51" s="3">
        <v>1630.9961679999999</v>
      </c>
      <c r="BA51" s="3">
        <v>1626.1183820000001</v>
      </c>
      <c r="BB51" s="3">
        <v>1626.5991039999999</v>
      </c>
      <c r="BC51" s="3">
        <v>1309.904497</v>
      </c>
      <c r="BD51" s="3">
        <v>344.69834029999998</v>
      </c>
      <c r="BE51" s="3">
        <v>1306.652607</v>
      </c>
      <c r="BF51" s="3">
        <v>1354.8135910000001</v>
      </c>
      <c r="BG51" s="3">
        <v>1515.3409810000001</v>
      </c>
      <c r="BH51" s="3">
        <v>1518.4861209999999</v>
      </c>
      <c r="BI51" s="3">
        <v>1623.5820100000001</v>
      </c>
      <c r="BJ51" s="3">
        <v>1351.9359770000001</v>
      </c>
      <c r="BK51" s="3">
        <v>1302.9135120000001</v>
      </c>
      <c r="BL51" s="3">
        <v>1625.791193</v>
      </c>
      <c r="BM51" s="3">
        <v>1625.6479449999999</v>
      </c>
      <c r="BN51" s="3">
        <v>1620.334357</v>
      </c>
      <c r="BO51" s="3">
        <v>1120.836528</v>
      </c>
      <c r="BP51" s="3">
        <v>1622.571909</v>
      </c>
      <c r="BQ51" s="3">
        <v>1622.605777</v>
      </c>
      <c r="BR51" s="3">
        <v>343.68027849999999</v>
      </c>
      <c r="BS51" s="3">
        <v>1512.9318479999999</v>
      </c>
      <c r="BT51" s="3">
        <v>1625.2768880000001</v>
      </c>
      <c r="BU51" s="3">
        <v>362.43915129999999</v>
      </c>
      <c r="BV51" s="3">
        <v>426.76929760000002</v>
      </c>
      <c r="BW51" s="3">
        <v>403.98169730000001</v>
      </c>
      <c r="BX51" s="3">
        <v>229.79506649999999</v>
      </c>
      <c r="BZ51">
        <f t="shared" si="0"/>
        <v>1159.0312543933328</v>
      </c>
      <c r="CA51">
        <f t="shared" si="1"/>
        <v>500.85897663990926</v>
      </c>
      <c r="CB51">
        <f t="shared" si="2"/>
        <v>-0.7269157471220461</v>
      </c>
      <c r="CD51">
        <f t="shared" si="3"/>
        <v>1168.8305442383328</v>
      </c>
      <c r="CE51">
        <f t="shared" si="4"/>
        <v>484.06958744330831</v>
      </c>
      <c r="CF51">
        <f t="shared" si="5"/>
        <v>-0.77008999375507692</v>
      </c>
      <c r="CH51">
        <f t="shared" si="6"/>
        <v>1170.5175171924993</v>
      </c>
      <c r="CI51">
        <f t="shared" si="7"/>
        <v>483.11379913291063</v>
      </c>
      <c r="CJ51">
        <f t="shared" si="8"/>
        <v>-0.83373605715919286</v>
      </c>
      <c r="CL51">
        <f t="shared" si="9"/>
        <v>1168.2161687699995</v>
      </c>
      <c r="CM51">
        <f t="shared" si="10"/>
        <v>515.83280638415874</v>
      </c>
      <c r="CN51">
        <f t="shared" si="11"/>
        <v>-0.78138217452938352</v>
      </c>
      <c r="CP51">
        <f t="shared" si="12"/>
        <v>1020.3204325266664</v>
      </c>
      <c r="CQ51">
        <f t="shared" si="13"/>
        <v>559.57696135875346</v>
      </c>
      <c r="CR51">
        <f t="shared" si="14"/>
        <v>-0.29160481380668296</v>
      </c>
      <c r="CT51">
        <f t="shared" si="15"/>
        <v>1037.8031121599997</v>
      </c>
      <c r="CU51">
        <f t="shared" si="16"/>
        <v>605.02585188647856</v>
      </c>
      <c r="CV51">
        <f t="shared" si="17"/>
        <v>-0.36123865587523429</v>
      </c>
      <c r="CX51">
        <f t="shared" si="18"/>
        <v>1003.6163489999999</v>
      </c>
      <c r="CY51">
        <f t="shared" si="19"/>
        <v>588.32136599105684</v>
      </c>
      <c r="CZ51">
        <f t="shared" si="20"/>
        <v>-0.36123865587523429</v>
      </c>
    </row>
    <row r="52" spans="1:104" x14ac:dyDescent="0.3">
      <c r="A52" s="4" t="s">
        <v>76</v>
      </c>
      <c r="B52" s="5">
        <v>821.03513020000003</v>
      </c>
      <c r="C52" s="5">
        <v>1118.073412</v>
      </c>
      <c r="D52" s="5">
        <v>1629.427265</v>
      </c>
      <c r="E52" s="5">
        <v>535.00306890000002</v>
      </c>
      <c r="F52" s="5">
        <v>1627.0781119999999</v>
      </c>
      <c r="G52" s="5">
        <v>1626.03999</v>
      </c>
      <c r="H52" s="5">
        <v>1459.3996959999999</v>
      </c>
      <c r="I52" s="5">
        <v>739.16448449999996</v>
      </c>
      <c r="J52" s="5">
        <v>1622.9803810000001</v>
      </c>
      <c r="K52" s="5">
        <v>473.9414458</v>
      </c>
      <c r="L52" s="5">
        <v>1211.2292640000001</v>
      </c>
      <c r="M52" s="5">
        <v>1210.6744140000001</v>
      </c>
      <c r="N52" s="5">
        <v>584.17658770000003</v>
      </c>
      <c r="O52" s="5">
        <v>1578.5997150000001</v>
      </c>
      <c r="P52" s="5">
        <v>581.48037599999998</v>
      </c>
      <c r="Q52" s="5">
        <v>1115.904908</v>
      </c>
      <c r="R52" s="5">
        <v>1624.833891</v>
      </c>
      <c r="S52" s="5">
        <v>645.94130529999995</v>
      </c>
      <c r="T52" s="5">
        <v>1625.753281</v>
      </c>
      <c r="U52" s="5">
        <v>1359.109373</v>
      </c>
      <c r="V52" s="5">
        <v>1629.4547339999999</v>
      </c>
      <c r="W52" s="5">
        <v>796.88753499999996</v>
      </c>
      <c r="X52" s="5">
        <v>1624.630578</v>
      </c>
      <c r="Y52" s="5">
        <v>1627.173176</v>
      </c>
      <c r="Z52" s="5">
        <v>845.28648539999995</v>
      </c>
      <c r="AA52" s="5">
        <v>1213.2903470000001</v>
      </c>
      <c r="AB52" s="5">
        <v>1512.7031320000001</v>
      </c>
      <c r="AC52" s="5">
        <v>1515.824478</v>
      </c>
      <c r="AD52" s="5">
        <v>1576.931133</v>
      </c>
      <c r="AE52" s="5">
        <v>1623.019186</v>
      </c>
      <c r="AF52" s="5">
        <v>650.38241419999997</v>
      </c>
      <c r="AG52" s="5">
        <v>558.26541650000001</v>
      </c>
      <c r="AH52" s="5">
        <v>1405.7006650000001</v>
      </c>
      <c r="AI52" s="5">
        <v>1211.3956720000001</v>
      </c>
      <c r="AJ52" s="5">
        <v>1627.084308</v>
      </c>
      <c r="AK52" s="5">
        <v>1515.107115</v>
      </c>
      <c r="AL52" s="5">
        <v>1311.3216520000001</v>
      </c>
      <c r="AM52" s="5">
        <v>1308.3592349999999</v>
      </c>
      <c r="AN52" s="5">
        <v>1119.7075649999999</v>
      </c>
      <c r="AO52" s="5">
        <v>1260.31053</v>
      </c>
      <c r="AP52" s="5">
        <v>1373.7088590000001</v>
      </c>
      <c r="AQ52" s="5">
        <v>862.02319699999998</v>
      </c>
      <c r="AR52" s="5">
        <v>1627.810749</v>
      </c>
      <c r="AS52" s="5">
        <v>1516.5768189999999</v>
      </c>
      <c r="AT52" s="5">
        <v>1211.342183</v>
      </c>
      <c r="AU52" s="5">
        <v>1624.7059079999999</v>
      </c>
      <c r="AV52" s="5">
        <v>545.76729450000005</v>
      </c>
      <c r="AW52" s="5">
        <v>690.47935199999995</v>
      </c>
      <c r="AX52" s="5">
        <v>498.51144829999998</v>
      </c>
      <c r="AY52" s="5">
        <v>689.05501119999997</v>
      </c>
      <c r="AZ52" s="5">
        <v>1630.9961679999999</v>
      </c>
      <c r="BA52" s="5">
        <v>1626.1183820000001</v>
      </c>
      <c r="BB52" s="5">
        <v>1626.5991039999999</v>
      </c>
      <c r="BC52" s="5">
        <v>1309.904497</v>
      </c>
      <c r="BD52" s="5">
        <v>581.07503629999997</v>
      </c>
      <c r="BE52" s="5">
        <v>1306.652607</v>
      </c>
      <c r="BF52" s="5">
        <v>1354.8135910000001</v>
      </c>
      <c r="BG52" s="5">
        <v>1515.3409810000001</v>
      </c>
      <c r="BH52" s="5">
        <v>1518.4861209999999</v>
      </c>
      <c r="BI52" s="5">
        <v>1623.5820100000001</v>
      </c>
      <c r="BJ52" s="5">
        <v>1351.9359770000001</v>
      </c>
      <c r="BK52" s="5">
        <v>1302.9135120000001</v>
      </c>
      <c r="BL52" s="5">
        <v>1625.791193</v>
      </c>
      <c r="BM52" s="5">
        <v>1625.6479449999999</v>
      </c>
      <c r="BN52" s="5">
        <v>1620.334357</v>
      </c>
      <c r="BO52" s="5">
        <v>1120.836528</v>
      </c>
      <c r="BP52" s="5">
        <v>1622.571909</v>
      </c>
      <c r="BQ52" s="5">
        <v>1622.605777</v>
      </c>
      <c r="BR52" s="5">
        <v>566.73568509999996</v>
      </c>
      <c r="BS52" s="5">
        <v>1512.9318479999999</v>
      </c>
      <c r="BT52" s="5">
        <v>1625.2768880000001</v>
      </c>
      <c r="BU52" s="5">
        <v>540.5699353</v>
      </c>
      <c r="BV52" s="5">
        <v>467.99857919999999</v>
      </c>
      <c r="BW52" s="5">
        <v>488.39162270000003</v>
      </c>
      <c r="BX52" s="5">
        <v>1117.8234669999999</v>
      </c>
      <c r="BZ52">
        <f t="shared" si="0"/>
        <v>1227.5812799879991</v>
      </c>
      <c r="CA52">
        <f>_xlfn.STDEV.P(B52:BX52)</f>
        <v>410.06481712702157</v>
      </c>
      <c r="CB52">
        <f t="shared" si="2"/>
        <v>-0.66451664221985973</v>
      </c>
      <c r="CD52">
        <f t="shared" si="3"/>
        <v>1230.9371795966661</v>
      </c>
      <c r="CE52">
        <f>_xlfn.STDEV.P(B52:BI52)</f>
        <v>398.14632977474116</v>
      </c>
      <c r="CF52">
        <f t="shared" si="5"/>
        <v>-0.65128041020165572</v>
      </c>
      <c r="CH52">
        <f t="shared" si="6"/>
        <v>1228.0670364374996</v>
      </c>
      <c r="CI52">
        <f>_xlfn.STDEV.P(B52:AO52)</f>
        <v>391.41117059983998</v>
      </c>
      <c r="CJ52">
        <f t="shared" si="8"/>
        <v>-0.62522811242866139</v>
      </c>
      <c r="CL52">
        <f t="shared" si="9"/>
        <v>1238.5015628266663</v>
      </c>
      <c r="CM52">
        <f>_xlfn.STDEV.P(B52:AE52)</f>
        <v>409.99553044552681</v>
      </c>
      <c r="CN52">
        <f t="shared" si="11"/>
        <v>-0.6114460435021899</v>
      </c>
      <c r="CP52">
        <f t="shared" si="12"/>
        <v>1121.2202228066665</v>
      </c>
      <c r="CQ52">
        <f>_xlfn.STDEV.P(B52:P52)</f>
        <v>442.63459765605302</v>
      </c>
      <c r="CR52">
        <f t="shared" si="14"/>
        <v>-0.18518879398835006</v>
      </c>
      <c r="CT52">
        <f t="shared" si="15"/>
        <v>1165.2142985399998</v>
      </c>
      <c r="CU52">
        <f t="shared" si="16"/>
        <v>459.83598931560772</v>
      </c>
      <c r="CV52">
        <f t="shared" si="17"/>
        <v>-0.34275515955815744</v>
      </c>
      <c r="CX52">
        <f t="shared" si="18"/>
        <v>1146.1233976199999</v>
      </c>
      <c r="CY52">
        <f t="shared" si="19"/>
        <v>434.70387736735756</v>
      </c>
      <c r="CZ52">
        <f t="shared" si="20"/>
        <v>-0.34275515955815744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18.93169859</v>
      </c>
      <c r="C2" s="3">
        <v>18.93169859</v>
      </c>
      <c r="D2" s="3">
        <v>18.93169859</v>
      </c>
      <c r="E2" s="3">
        <v>18.93169859</v>
      </c>
      <c r="F2" s="3">
        <v>16.44749521</v>
      </c>
      <c r="G2" s="3">
        <v>18.93169859</v>
      </c>
      <c r="H2" s="3">
        <v>18.93169859</v>
      </c>
      <c r="I2" s="3">
        <v>18.93169859</v>
      </c>
      <c r="J2" s="3">
        <v>18.93169859</v>
      </c>
      <c r="K2" s="3">
        <v>18.93169859</v>
      </c>
      <c r="L2" s="3">
        <v>18.93169859</v>
      </c>
      <c r="M2" s="3">
        <v>18.93169859</v>
      </c>
      <c r="N2" s="3">
        <v>18.93169859</v>
      </c>
      <c r="O2" s="3">
        <v>18.93169859</v>
      </c>
      <c r="P2" s="3">
        <v>18.93169859</v>
      </c>
      <c r="Q2" s="3">
        <v>18.93047065</v>
      </c>
      <c r="R2" s="3">
        <v>18.93169859</v>
      </c>
      <c r="S2" s="3">
        <v>18.93169859</v>
      </c>
      <c r="T2" s="3">
        <v>18.93169859</v>
      </c>
      <c r="U2" s="3">
        <v>18.93169859</v>
      </c>
      <c r="V2" s="3">
        <v>18.93169859</v>
      </c>
      <c r="W2" s="3">
        <v>17.340342700000001</v>
      </c>
      <c r="X2" s="3">
        <v>18.792960180000001</v>
      </c>
      <c r="Y2" s="3">
        <v>18.93169859</v>
      </c>
      <c r="Z2" s="3">
        <v>18.93047065</v>
      </c>
      <c r="AA2" s="3">
        <v>18.93169859</v>
      </c>
      <c r="AB2" s="3">
        <v>18.93169859</v>
      </c>
      <c r="AC2" s="3">
        <v>18.93169859</v>
      </c>
      <c r="AD2" s="3">
        <v>18.93169859</v>
      </c>
      <c r="AE2" s="3">
        <v>18.93169859</v>
      </c>
      <c r="AF2" s="3">
        <v>18.93169859</v>
      </c>
      <c r="AG2" s="3">
        <v>18.93169859</v>
      </c>
      <c r="AH2" s="3">
        <v>18.93169859</v>
      </c>
      <c r="AI2" s="3">
        <v>18.93169859</v>
      </c>
      <c r="AJ2" s="3">
        <v>13.08620726</v>
      </c>
      <c r="AK2" s="3">
        <v>18.93169859</v>
      </c>
      <c r="AL2" s="3">
        <v>18.93169859</v>
      </c>
      <c r="AM2" s="3">
        <v>18.93169859</v>
      </c>
      <c r="AN2" s="3">
        <v>18.93169859</v>
      </c>
      <c r="AO2" s="3">
        <v>18.93047065</v>
      </c>
      <c r="AP2" s="3">
        <v>18.792960180000001</v>
      </c>
      <c r="AQ2" s="3">
        <v>18.93169859</v>
      </c>
      <c r="AR2" s="3">
        <v>18.93169859</v>
      </c>
      <c r="AS2" s="3">
        <v>18.93169859</v>
      </c>
      <c r="AT2" s="3">
        <v>18.93169859</v>
      </c>
      <c r="AU2" s="3">
        <v>18.93169859</v>
      </c>
      <c r="AV2" s="3">
        <v>18.93169859</v>
      </c>
      <c r="AW2" s="3">
        <v>18.93169859</v>
      </c>
      <c r="AX2" s="3">
        <v>18.93169859</v>
      </c>
      <c r="AY2" s="3">
        <v>18.93169859</v>
      </c>
      <c r="AZ2" s="3">
        <v>18.93169859</v>
      </c>
      <c r="BA2" s="3">
        <v>18.93169859</v>
      </c>
      <c r="BB2" s="3">
        <v>18.93169859</v>
      </c>
      <c r="BC2" s="3">
        <v>18.93169859</v>
      </c>
      <c r="BD2" s="3">
        <v>18.93169859</v>
      </c>
      <c r="BE2" s="3">
        <v>18.792960180000001</v>
      </c>
      <c r="BF2" s="3">
        <v>18.93169859</v>
      </c>
      <c r="BG2" s="3">
        <v>18.93169859</v>
      </c>
      <c r="BH2" s="3">
        <v>18.93169859</v>
      </c>
      <c r="BI2" s="3">
        <v>18.93169859</v>
      </c>
      <c r="BJ2" s="3">
        <v>18.792960180000001</v>
      </c>
      <c r="BK2" s="3">
        <v>15.70263508</v>
      </c>
      <c r="BL2" s="3">
        <v>18.93047065</v>
      </c>
      <c r="BM2" s="3">
        <v>18.93169859</v>
      </c>
      <c r="BN2" s="3">
        <v>18.93169859</v>
      </c>
      <c r="BO2" s="3">
        <v>18.93169859</v>
      </c>
      <c r="BP2" s="3">
        <v>18.93169859</v>
      </c>
      <c r="BQ2" s="3">
        <v>18.93169859</v>
      </c>
      <c r="BR2" s="3">
        <v>18.792960180000001</v>
      </c>
      <c r="BS2" s="3">
        <v>18.93169859</v>
      </c>
      <c r="BT2" s="3">
        <v>18.93169859</v>
      </c>
      <c r="BU2" s="3">
        <v>18.93169859</v>
      </c>
      <c r="BV2" s="3">
        <v>18.93169859</v>
      </c>
      <c r="BW2" s="3">
        <v>18.93169859</v>
      </c>
      <c r="BX2" s="3">
        <v>18.93169859</v>
      </c>
      <c r="BZ2">
        <f>AVERAGE(B2:BX2)</f>
        <v>18.747049017733328</v>
      </c>
      <c r="CA2">
        <f>_xlfn.STDEV.P(B2:BX2)</f>
        <v>0.82332162986756185</v>
      </c>
      <c r="CB2">
        <f>SKEW(B2:BX2)</f>
        <v>-5.4649680070560764</v>
      </c>
      <c r="CD2">
        <f>AVERAGE(B2:BI2)</f>
        <v>18.759349429166665</v>
      </c>
      <c r="CE2">
        <f>_xlfn.STDEV.P(B2:BI2)</f>
        <v>0.82813992838657136</v>
      </c>
      <c r="CF2">
        <f>SKEW(B2:BI2)</f>
        <v>-5.9461033839626589</v>
      </c>
      <c r="CH2">
        <f>AVERAGE(B2:AO2)</f>
        <v>18.680111769250001</v>
      </c>
      <c r="CI2">
        <f>_xlfn.STDEV.P(B2:AO2)</f>
        <v>1.0045006797641034</v>
      </c>
      <c r="CJ2">
        <f>SKEW(B2:AO2)</f>
        <v>-4.8198328170606066</v>
      </c>
      <c r="CL2">
        <f>AVERAGE(B2:AE2)</f>
        <v>18.791140138000003</v>
      </c>
      <c r="CM2">
        <f>_xlfn.STDEV.P(B2:AE2)</f>
        <v>0.52058399933999244</v>
      </c>
      <c r="CN2">
        <f>SKEW(B2:AE2)</f>
        <v>-3.9453325619723207</v>
      </c>
      <c r="CP2">
        <f>AVERAGE(B2:P2)</f>
        <v>18.766085031333333</v>
      </c>
      <c r="CQ2">
        <f>_xlfn.STDEV.P(B2:P2)</f>
        <v>0.61966919513505314</v>
      </c>
      <c r="CR2">
        <f>SKEW(B2:P2)</f>
        <v>-3.872983346207409</v>
      </c>
      <c r="CT2">
        <f>AVERAGE(B2:K2)</f>
        <v>18.683278252000001</v>
      </c>
      <c r="CU2">
        <f>_xlfn.STDEV.P(B2:K2)</f>
        <v>0.74526101400000022</v>
      </c>
      <c r="CV2">
        <f>SKEW(B2:K2)</f>
        <v>-3.1622776601683835</v>
      </c>
      <c r="CX2">
        <f>AVERAGE(B2:F2)</f>
        <v>18.434857913999998</v>
      </c>
      <c r="CY2">
        <f>_xlfn.STDEV.P(B2:F2)</f>
        <v>0.99368135200000018</v>
      </c>
      <c r="CZ2">
        <f>SKEW(B2:K2)</f>
        <v>-3.1622776601683835</v>
      </c>
    </row>
    <row r="3" spans="1:104" x14ac:dyDescent="0.3">
      <c r="A3" s="2">
        <v>2</v>
      </c>
      <c r="B3" s="3">
        <v>32.728102399999997</v>
      </c>
      <c r="C3" s="3">
        <v>32.725729270000002</v>
      </c>
      <c r="D3" s="3">
        <v>32.719560000000001</v>
      </c>
      <c r="E3" s="3">
        <v>31.797169759999999</v>
      </c>
      <c r="F3" s="3">
        <v>23.428583150000001</v>
      </c>
      <c r="G3" s="3">
        <v>32.728050809999999</v>
      </c>
      <c r="H3" s="3">
        <v>32.72292487</v>
      </c>
      <c r="I3" s="3">
        <v>32.725396310000001</v>
      </c>
      <c r="J3" s="3">
        <v>32.72266003</v>
      </c>
      <c r="K3" s="3">
        <v>32.722935380000003</v>
      </c>
      <c r="L3" s="3">
        <v>32.726799509999999</v>
      </c>
      <c r="M3" s="3">
        <v>32.719776340000003</v>
      </c>
      <c r="N3" s="3">
        <v>21.879176449999999</v>
      </c>
      <c r="O3" s="3">
        <v>32.728005469999999</v>
      </c>
      <c r="P3" s="3">
        <v>32.724303749999997</v>
      </c>
      <c r="Q3" s="3">
        <v>32.720036540000002</v>
      </c>
      <c r="R3" s="3">
        <v>32.722573169999997</v>
      </c>
      <c r="S3" s="3">
        <v>32.723561529999998</v>
      </c>
      <c r="T3" s="3">
        <v>32.72753178</v>
      </c>
      <c r="U3" s="3">
        <v>28.320765430000002</v>
      </c>
      <c r="V3" s="3">
        <v>32.723263420000002</v>
      </c>
      <c r="W3" s="3">
        <v>13.83750588</v>
      </c>
      <c r="X3" s="3">
        <v>32.53546257</v>
      </c>
      <c r="Y3" s="3">
        <v>32.726310720000001</v>
      </c>
      <c r="Z3" s="3">
        <v>32.72654343</v>
      </c>
      <c r="AA3" s="3">
        <v>27.238019919999999</v>
      </c>
      <c r="AB3" s="3">
        <v>32.721819050000001</v>
      </c>
      <c r="AC3" s="3">
        <v>32.723641319999999</v>
      </c>
      <c r="AD3" s="3">
        <v>32.727787790000001</v>
      </c>
      <c r="AE3" s="3">
        <v>32.727808959999997</v>
      </c>
      <c r="AF3" s="3">
        <v>32.727052860000001</v>
      </c>
      <c r="AG3" s="3">
        <v>16.05745932</v>
      </c>
      <c r="AH3" s="3">
        <v>32.720200300000002</v>
      </c>
      <c r="AI3" s="3">
        <v>32.72881435</v>
      </c>
      <c r="AJ3" s="3">
        <v>23.685132629999998</v>
      </c>
      <c r="AK3" s="3">
        <v>32.726564670000002</v>
      </c>
      <c r="AL3" s="3">
        <v>16.834169790000001</v>
      </c>
      <c r="AM3" s="3">
        <v>32.730929430000003</v>
      </c>
      <c r="AN3" s="3">
        <v>32.7273663</v>
      </c>
      <c r="AO3" s="3">
        <v>32.727340779999999</v>
      </c>
      <c r="AP3" s="3">
        <v>32.530526090000002</v>
      </c>
      <c r="AQ3" s="3">
        <v>32.727079019999998</v>
      </c>
      <c r="AR3" s="3">
        <v>32.723955449999998</v>
      </c>
      <c r="AS3" s="3">
        <v>32.719953619999998</v>
      </c>
      <c r="AT3" s="3">
        <v>32.723203499999997</v>
      </c>
      <c r="AU3" s="3">
        <v>32.734281869999997</v>
      </c>
      <c r="AV3" s="3">
        <v>32.722846019999999</v>
      </c>
      <c r="AW3" s="3">
        <v>32.722786810000002</v>
      </c>
      <c r="AX3" s="3">
        <v>32.722618679999997</v>
      </c>
      <c r="AY3" s="3">
        <v>32.72840489</v>
      </c>
      <c r="AZ3" s="3">
        <v>32.72277871</v>
      </c>
      <c r="BA3" s="3">
        <v>32.72198805</v>
      </c>
      <c r="BB3" s="3">
        <v>21.882881739999998</v>
      </c>
      <c r="BC3" s="3">
        <v>32.725623339999999</v>
      </c>
      <c r="BD3" s="3">
        <v>32.724102119999998</v>
      </c>
      <c r="BE3" s="3">
        <v>32.536328480000002</v>
      </c>
      <c r="BF3" s="3">
        <v>32.73282081</v>
      </c>
      <c r="BG3" s="3">
        <v>32.724751249999997</v>
      </c>
      <c r="BH3" s="3">
        <v>32.72604621</v>
      </c>
      <c r="BI3" s="3">
        <v>32.723902610000003</v>
      </c>
      <c r="BJ3" s="3">
        <v>15.93631274</v>
      </c>
      <c r="BK3" s="3">
        <v>24.274128820000001</v>
      </c>
      <c r="BL3" s="3">
        <v>32.716454919999997</v>
      </c>
      <c r="BM3" s="3">
        <v>32.722355989999997</v>
      </c>
      <c r="BN3" s="3">
        <v>32.72516255</v>
      </c>
      <c r="BO3" s="3">
        <v>32.732785700000001</v>
      </c>
      <c r="BP3" s="3">
        <v>16.75881536</v>
      </c>
      <c r="BQ3" s="3">
        <v>32.715052479999997</v>
      </c>
      <c r="BR3" s="3">
        <v>32.532782699999998</v>
      </c>
      <c r="BS3" s="3">
        <v>32.723481300000003</v>
      </c>
      <c r="BT3" s="3">
        <v>32.72929646</v>
      </c>
      <c r="BU3" s="3">
        <v>32.725429140000003</v>
      </c>
      <c r="BV3" s="3">
        <v>32.723045050000003</v>
      </c>
      <c r="BW3" s="3">
        <v>32.72710773</v>
      </c>
      <c r="BX3" s="3">
        <v>32.719078179999997</v>
      </c>
      <c r="BZ3">
        <f t="shared" ref="BZ3:BZ52" si="0">AVERAGE(B3:BX3)</f>
        <v>30.801400051066686</v>
      </c>
      <c r="CA3">
        <f t="shared" ref="CA3:CA51" si="1">_xlfn.STDEV.P(B3:BX3)</f>
        <v>4.7209879507919981</v>
      </c>
      <c r="CB3">
        <f t="shared" ref="CB3:CB52" si="2">SKEW(B3:BX3)</f>
        <v>-2.4506536958609333</v>
      </c>
      <c r="CD3">
        <f t="shared" ref="CD3:CD52" si="3">AVERAGE(B3:BI3)</f>
        <v>31.010728578500011</v>
      </c>
      <c r="CE3">
        <f t="shared" ref="CE3:CE51" si="4">_xlfn.STDEV.P(B3:BI3)</f>
        <v>4.4055649699798138</v>
      </c>
      <c r="CF3">
        <f t="shared" ref="CF3:CF52" si="5">SKEW(B3:BI3)</f>
        <v>-2.6860262981646055</v>
      </c>
      <c r="CH3">
        <f t="shared" ref="CH3:CH52" si="6">AVERAGE(B3:AO3)</f>
        <v>30.434170886000011</v>
      </c>
      <c r="CI3">
        <f t="shared" ref="CI3:CI51" si="7">_xlfn.STDEV.P(B3:AO3)</f>
        <v>5.0331964503161419</v>
      </c>
      <c r="CJ3">
        <f t="shared" ref="CJ3:CJ52" si="8">SKEW(B3:AO3)</f>
        <v>-2.2428200816437607</v>
      </c>
      <c r="CL3">
        <f t="shared" ref="CL3:CL52" si="9">AVERAGE(B3:AE3)</f>
        <v>31.056726833666669</v>
      </c>
      <c r="CM3">
        <f t="shared" ref="CM3:CM51" si="10">_xlfn.STDEV.P(B3:AE3)</f>
        <v>4.1940427239936042</v>
      </c>
      <c r="CN3">
        <f t="shared" ref="CN3:CN52" si="11">SKEW(B3:AE3)</f>
        <v>-2.9930179637098657</v>
      </c>
      <c r="CP3">
        <f t="shared" ref="CP3:CP52" si="12">AVERAGE(B3:P3)</f>
        <v>31.319944899999996</v>
      </c>
      <c r="CQ3">
        <f t="shared" ref="CQ3:CQ51" si="13">_xlfn.STDEV.P(B3:P3)</f>
        <v>3.4186111163453412</v>
      </c>
      <c r="CR3">
        <f t="shared" ref="CR3:CR52" si="14">SKEW(B3:P3)</f>
        <v>-2.4171427803767616</v>
      </c>
      <c r="CT3">
        <f t="shared" ref="CT3:CT52" si="15">AVERAGE(B3:K3)</f>
        <v>31.702111198000001</v>
      </c>
      <c r="CU3">
        <f t="shared" ref="CU3:CU52" si="16">_xlfn.STDEV.P(B3:K3)</f>
        <v>2.7716652656797507</v>
      </c>
      <c r="CV3">
        <f t="shared" ref="CV3:CV52" si="17">SKEW(B3:K3)</f>
        <v>-3.1065314152422467</v>
      </c>
      <c r="CX3">
        <f t="shared" ref="CX3:CX52" si="18">AVERAGE(B3:F3)</f>
        <v>30.679828916000002</v>
      </c>
      <c r="CY3">
        <f t="shared" ref="CY3:CY52" si="19">_xlfn.STDEV.P(B3:F3)</f>
        <v>3.6433679786536493</v>
      </c>
      <c r="CZ3">
        <f t="shared" ref="CZ3:CZ52" si="20">SKEW(B3:K3)</f>
        <v>-3.1065314152422467</v>
      </c>
    </row>
    <row r="4" spans="1:104" x14ac:dyDescent="0.3">
      <c r="A4" s="2">
        <v>3</v>
      </c>
      <c r="B4" s="3">
        <v>50.397632889999997</v>
      </c>
      <c r="C4" s="3">
        <v>50.385126970000002</v>
      </c>
      <c r="D4" s="3">
        <v>50.393655019999997</v>
      </c>
      <c r="E4" s="3">
        <v>16.78129259</v>
      </c>
      <c r="F4" s="3">
        <v>37.498567469999998</v>
      </c>
      <c r="G4" s="3">
        <v>50.392974109999997</v>
      </c>
      <c r="H4" s="3">
        <v>50.39556872</v>
      </c>
      <c r="I4" s="3">
        <v>50.617487539999999</v>
      </c>
      <c r="J4" s="3">
        <v>50.385798809999997</v>
      </c>
      <c r="K4" s="3">
        <v>50.383344389999998</v>
      </c>
      <c r="L4" s="3">
        <v>50.393243699999999</v>
      </c>
      <c r="M4" s="3">
        <v>50.393786480000003</v>
      </c>
      <c r="N4" s="3">
        <v>25.918581</v>
      </c>
      <c r="O4" s="3">
        <v>50.378586839999997</v>
      </c>
      <c r="P4" s="3">
        <v>50.396908920000001</v>
      </c>
      <c r="Q4" s="3">
        <v>50.39355947</v>
      </c>
      <c r="R4" s="3">
        <v>46.334393110000001</v>
      </c>
      <c r="S4" s="3">
        <v>50.385818290000003</v>
      </c>
      <c r="T4" s="3">
        <v>50.610261639999997</v>
      </c>
      <c r="U4" s="3">
        <v>26.778223359999998</v>
      </c>
      <c r="V4" s="3">
        <v>29.449052349999999</v>
      </c>
      <c r="W4" s="3">
        <v>24.39570732</v>
      </c>
      <c r="X4" s="3">
        <v>50.146918919999997</v>
      </c>
      <c r="Y4" s="3">
        <v>50.390691680000003</v>
      </c>
      <c r="Z4" s="3">
        <v>50.398076379999999</v>
      </c>
      <c r="AA4" s="3">
        <v>26.532858489999999</v>
      </c>
      <c r="AB4" s="3">
        <v>50.39952049</v>
      </c>
      <c r="AC4" s="3">
        <v>50.390305779999998</v>
      </c>
      <c r="AD4" s="3">
        <v>50.388792440000003</v>
      </c>
      <c r="AE4" s="3">
        <v>50.384557379999997</v>
      </c>
      <c r="AF4" s="3">
        <v>50.616035930000002</v>
      </c>
      <c r="AG4" s="3">
        <v>24.675126219999999</v>
      </c>
      <c r="AH4" s="3">
        <v>50.390221459999999</v>
      </c>
      <c r="AI4" s="3">
        <v>50.399483269999998</v>
      </c>
      <c r="AJ4" s="3">
        <v>38.14158587</v>
      </c>
      <c r="AK4" s="3">
        <v>50.39289995</v>
      </c>
      <c r="AL4" s="3">
        <v>25.31714466</v>
      </c>
      <c r="AM4" s="3">
        <v>50.636444959999999</v>
      </c>
      <c r="AN4" s="3">
        <v>29.45350522</v>
      </c>
      <c r="AO4" s="3">
        <v>50.395294939999999</v>
      </c>
      <c r="AP4" s="3">
        <v>50.14674608</v>
      </c>
      <c r="AQ4" s="3">
        <v>50.407715930000002</v>
      </c>
      <c r="AR4" s="3">
        <v>50.383638470000001</v>
      </c>
      <c r="AS4" s="3">
        <v>50.381945690000002</v>
      </c>
      <c r="AT4" s="3">
        <v>50.381691429999997</v>
      </c>
      <c r="AU4" s="3">
        <v>50.580120710000003</v>
      </c>
      <c r="AV4" s="3">
        <v>50.388720220000003</v>
      </c>
      <c r="AW4" s="3">
        <v>50.396929299999996</v>
      </c>
      <c r="AX4" s="3">
        <v>50.39865305</v>
      </c>
      <c r="AY4" s="3">
        <v>50.387152290000003</v>
      </c>
      <c r="AZ4" s="3">
        <v>50.386534740000002</v>
      </c>
      <c r="BA4" s="3">
        <v>50.390430189999996</v>
      </c>
      <c r="BB4" s="3">
        <v>25.899787109999998</v>
      </c>
      <c r="BC4" s="3">
        <v>50.398182679999998</v>
      </c>
      <c r="BD4" s="3">
        <v>50.603211999999999</v>
      </c>
      <c r="BE4" s="3">
        <v>29.278908900000001</v>
      </c>
      <c r="BF4" s="3">
        <v>50.378683070000001</v>
      </c>
      <c r="BG4" s="3">
        <v>50.398417960000003</v>
      </c>
      <c r="BH4" s="3">
        <v>50.613925590000001</v>
      </c>
      <c r="BI4" s="3">
        <v>50.384470489999998</v>
      </c>
      <c r="BJ4" s="3">
        <v>24.647438659999999</v>
      </c>
      <c r="BK4" s="3">
        <v>38.681006349999997</v>
      </c>
      <c r="BL4" s="3">
        <v>50.383208000000003</v>
      </c>
      <c r="BM4" s="3">
        <v>50.399989429999998</v>
      </c>
      <c r="BN4" s="3">
        <v>47.747166389999997</v>
      </c>
      <c r="BO4" s="3">
        <v>50.393799250000001</v>
      </c>
      <c r="BP4" s="3">
        <v>24.78919904</v>
      </c>
      <c r="BQ4" s="3">
        <v>50.388215549999998</v>
      </c>
      <c r="BR4" s="3">
        <v>50.155887989999997</v>
      </c>
      <c r="BS4" s="3">
        <v>50.394732779999998</v>
      </c>
      <c r="BT4" s="3">
        <v>50.56259713</v>
      </c>
      <c r="BU4" s="3">
        <v>50.396631409999998</v>
      </c>
      <c r="BV4" s="3">
        <v>50.395978079999999</v>
      </c>
      <c r="BW4" s="3">
        <v>50.605369379999999</v>
      </c>
      <c r="BX4" s="3">
        <v>50.401002499999997</v>
      </c>
      <c r="BZ4">
        <f t="shared" si="0"/>
        <v>45.544494971599995</v>
      </c>
      <c r="CA4">
        <f t="shared" si="1"/>
        <v>9.5061327864958383</v>
      </c>
      <c r="CB4">
        <f t="shared" si="2"/>
        <v>-1.656886927756507</v>
      </c>
      <c r="CD4">
        <f t="shared" si="3"/>
        <v>45.424915015499998</v>
      </c>
      <c r="CE4">
        <f t="shared" si="4"/>
        <v>9.6583210118752998</v>
      </c>
      <c r="CF4">
        <f t="shared" si="5"/>
        <v>-1.6221539167981069</v>
      </c>
      <c r="CH4">
        <f t="shared" si="6"/>
        <v>44.072725875749995</v>
      </c>
      <c r="CI4">
        <f t="shared" si="7"/>
        <v>10.528717135923765</v>
      </c>
      <c r="CJ4">
        <f t="shared" si="8"/>
        <v>-1.2907809901641762</v>
      </c>
      <c r="CL4">
        <f t="shared" si="9"/>
        <v>44.749709751666664</v>
      </c>
      <c r="CM4">
        <f t="shared" si="10"/>
        <v>10.324262731421907</v>
      </c>
      <c r="CN4">
        <f t="shared" si="11"/>
        <v>-1.5579328575238924</v>
      </c>
      <c r="CP4">
        <f t="shared" si="12"/>
        <v>45.674170363333332</v>
      </c>
      <c r="CQ4">
        <f t="shared" si="13"/>
        <v>10.201473774222096</v>
      </c>
      <c r="CR4">
        <f t="shared" si="14"/>
        <v>-2.1770523655850282</v>
      </c>
      <c r="CT4">
        <f t="shared" si="15"/>
        <v>45.763144850999993</v>
      </c>
      <c r="CU4">
        <f t="shared" si="16"/>
        <v>10.400520700901597</v>
      </c>
      <c r="CV4">
        <f t="shared" si="17"/>
        <v>-2.5402598602638546</v>
      </c>
      <c r="CX4">
        <f t="shared" si="18"/>
        <v>41.091254987999989</v>
      </c>
      <c r="CY4">
        <f t="shared" si="19"/>
        <v>13.140784206600157</v>
      </c>
      <c r="CZ4">
        <f t="shared" si="20"/>
        <v>-2.5402598602638546</v>
      </c>
    </row>
    <row r="5" spans="1:104" x14ac:dyDescent="0.3">
      <c r="A5" s="2">
        <v>4</v>
      </c>
      <c r="B5" s="3">
        <v>73.205288390000007</v>
      </c>
      <c r="C5" s="3">
        <v>73.215890759999994</v>
      </c>
      <c r="D5" s="3">
        <v>73.181132980000001</v>
      </c>
      <c r="E5" s="3">
        <v>27.081497129999999</v>
      </c>
      <c r="F5" s="3">
        <v>55.485890929999997</v>
      </c>
      <c r="G5" s="3">
        <v>73.230748379999994</v>
      </c>
      <c r="H5" s="3">
        <v>73.235043829999995</v>
      </c>
      <c r="I5" s="3">
        <v>73.499271440000001</v>
      </c>
      <c r="J5" s="3">
        <v>74.261496390000005</v>
      </c>
      <c r="K5" s="3">
        <v>73.241407800000005</v>
      </c>
      <c r="L5" s="3">
        <v>73.477099609999996</v>
      </c>
      <c r="M5" s="3">
        <v>73.219686850000002</v>
      </c>
      <c r="N5" s="3">
        <v>40.24005906</v>
      </c>
      <c r="O5" s="3">
        <v>74.557829420000004</v>
      </c>
      <c r="P5" s="3">
        <v>73.206953010000007</v>
      </c>
      <c r="Q5" s="3">
        <v>73.481617099999994</v>
      </c>
      <c r="R5" s="3">
        <v>29.282580079999999</v>
      </c>
      <c r="S5" s="3">
        <v>73.212694310000003</v>
      </c>
      <c r="T5" s="3">
        <v>73.482174529999995</v>
      </c>
      <c r="U5" s="3">
        <v>41.04161697</v>
      </c>
      <c r="V5" s="3">
        <v>27.954141079999999</v>
      </c>
      <c r="W5" s="3">
        <v>38.822803999999998</v>
      </c>
      <c r="X5" s="3">
        <v>72.898875349999997</v>
      </c>
      <c r="Y5" s="3">
        <v>73.220063920000001</v>
      </c>
      <c r="Z5" s="3">
        <v>73.222987590000002</v>
      </c>
      <c r="AA5" s="3">
        <v>40.82030932</v>
      </c>
      <c r="AB5" s="3">
        <v>73.217810029999995</v>
      </c>
      <c r="AC5" s="3">
        <v>74.034848109999999</v>
      </c>
      <c r="AD5" s="3">
        <v>74.560949800000003</v>
      </c>
      <c r="AE5" s="3">
        <v>69.540689369999996</v>
      </c>
      <c r="AF5" s="3">
        <v>73.511843209999995</v>
      </c>
      <c r="AG5" s="3">
        <v>39.063360969999998</v>
      </c>
      <c r="AH5" s="3">
        <v>73.213549689999994</v>
      </c>
      <c r="AI5" s="3">
        <v>73.237330900000003</v>
      </c>
      <c r="AJ5" s="3">
        <v>56.905291750000004</v>
      </c>
      <c r="AK5" s="3">
        <v>73.229410229999999</v>
      </c>
      <c r="AL5" s="3">
        <v>39.655506930000001</v>
      </c>
      <c r="AM5" s="3">
        <v>73.500859829999996</v>
      </c>
      <c r="AN5" s="3">
        <v>28.197167449999998</v>
      </c>
      <c r="AO5" s="3">
        <v>74.298733990000002</v>
      </c>
      <c r="AP5" s="3">
        <v>72.915061199999997</v>
      </c>
      <c r="AQ5" s="3">
        <v>73.194443879999994</v>
      </c>
      <c r="AR5" s="3">
        <v>74.562602089999999</v>
      </c>
      <c r="AS5" s="3">
        <v>75.112426970000001</v>
      </c>
      <c r="AT5" s="3">
        <v>73.221560319999995</v>
      </c>
      <c r="AU5" s="3">
        <v>75.399560219999998</v>
      </c>
      <c r="AV5" s="3">
        <v>73.218127800000005</v>
      </c>
      <c r="AW5" s="3">
        <v>74.563670759999994</v>
      </c>
      <c r="AX5" s="3">
        <v>74.276737330000003</v>
      </c>
      <c r="AY5" s="3">
        <v>73.211693280000006</v>
      </c>
      <c r="AZ5" s="3">
        <v>73.242451419999995</v>
      </c>
      <c r="BA5" s="3">
        <v>73.221390749999998</v>
      </c>
      <c r="BB5" s="3">
        <v>40.236217709999998</v>
      </c>
      <c r="BC5" s="3">
        <v>73.175556569999998</v>
      </c>
      <c r="BD5" s="3">
        <v>73.500174240000007</v>
      </c>
      <c r="BE5" s="3">
        <v>27.40461303</v>
      </c>
      <c r="BF5" s="3">
        <v>74.569931229999995</v>
      </c>
      <c r="BG5" s="3">
        <v>73.245296159999995</v>
      </c>
      <c r="BH5" s="3">
        <v>74.305582749999999</v>
      </c>
      <c r="BI5" s="3">
        <v>73.206144320000007</v>
      </c>
      <c r="BJ5" s="3">
        <v>39.050595549999997</v>
      </c>
      <c r="BK5" s="3">
        <v>56.992035260000002</v>
      </c>
      <c r="BL5" s="3">
        <v>73.191313949999994</v>
      </c>
      <c r="BM5" s="3">
        <v>74.550486239999998</v>
      </c>
      <c r="BN5" s="3">
        <v>20.242610989999999</v>
      </c>
      <c r="BO5" s="3">
        <v>45.951416780000002</v>
      </c>
      <c r="BP5" s="3">
        <v>39.19141466</v>
      </c>
      <c r="BQ5" s="3">
        <v>73.238680059999993</v>
      </c>
      <c r="BR5" s="3">
        <v>72.895781850000006</v>
      </c>
      <c r="BS5" s="3">
        <v>73.235215420000003</v>
      </c>
      <c r="BT5" s="3">
        <v>75.40888391</v>
      </c>
      <c r="BU5" s="3">
        <v>73.215938829999999</v>
      </c>
      <c r="BV5" s="3">
        <v>73.219009029999995</v>
      </c>
      <c r="BW5" s="3">
        <v>73.496320510000004</v>
      </c>
      <c r="BX5" s="3">
        <v>73.519116179999997</v>
      </c>
      <c r="BZ5">
        <f t="shared" si="0"/>
        <v>64.681714316533345</v>
      </c>
      <c r="CA5">
        <f t="shared" si="1"/>
        <v>16.027993616634543</v>
      </c>
      <c r="CB5">
        <f t="shared" si="2"/>
        <v>-1.4636642179082404</v>
      </c>
      <c r="CD5">
        <f t="shared" si="3"/>
        <v>65.228829242000003</v>
      </c>
      <c r="CE5">
        <f t="shared" si="4"/>
        <v>15.683078047926003</v>
      </c>
      <c r="CF5">
        <f t="shared" si="5"/>
        <v>-1.5344324863543988</v>
      </c>
      <c r="CH5">
        <f t="shared" si="6"/>
        <v>62.948662812250021</v>
      </c>
      <c r="CI5">
        <f t="shared" si="7"/>
        <v>16.707661212442435</v>
      </c>
      <c r="CJ5">
        <f t="shared" si="8"/>
        <v>-1.1765148453893912</v>
      </c>
      <c r="CL5">
        <f t="shared" si="9"/>
        <v>63.771115251333335</v>
      </c>
      <c r="CM5">
        <f t="shared" si="10"/>
        <v>16.451550331744457</v>
      </c>
      <c r="CN5">
        <f t="shared" si="11"/>
        <v>-1.3393418265803574</v>
      </c>
      <c r="CP5">
        <f t="shared" si="12"/>
        <v>66.955953065333333</v>
      </c>
      <c r="CQ5">
        <f t="shared" si="13"/>
        <v>14.012812293181229</v>
      </c>
      <c r="CR5">
        <f t="shared" si="14"/>
        <v>-2.1775871374711633</v>
      </c>
      <c r="CT5">
        <f t="shared" si="15"/>
        <v>66.963766803000013</v>
      </c>
      <c r="CU5">
        <f t="shared" si="16"/>
        <v>14.328366218127345</v>
      </c>
      <c r="CV5">
        <f t="shared" si="17"/>
        <v>-2.5321506138906242</v>
      </c>
      <c r="CX5">
        <f t="shared" si="18"/>
        <v>60.433940038000003</v>
      </c>
      <c r="CY5">
        <f t="shared" si="19"/>
        <v>18.032443920860654</v>
      </c>
      <c r="CZ5">
        <f t="shared" si="20"/>
        <v>-2.5321506138906242</v>
      </c>
    </row>
    <row r="6" spans="1:104" x14ac:dyDescent="0.3">
      <c r="A6" s="2">
        <v>5</v>
      </c>
      <c r="B6" s="3">
        <v>100.1758056</v>
      </c>
      <c r="C6" s="3">
        <v>96.486748030000001</v>
      </c>
      <c r="D6" s="3">
        <v>100.47740039999999</v>
      </c>
      <c r="E6" s="3">
        <v>41.536520590000002</v>
      </c>
      <c r="F6" s="3">
        <v>77.326513739999996</v>
      </c>
      <c r="G6" s="3">
        <v>99.591903639999998</v>
      </c>
      <c r="H6" s="3">
        <v>99.274865030000001</v>
      </c>
      <c r="I6" s="3">
        <v>101.16493869999999</v>
      </c>
      <c r="J6" s="3">
        <v>100.8729651</v>
      </c>
      <c r="K6" s="3">
        <v>99.25633766</v>
      </c>
      <c r="L6" s="3">
        <v>100.22068109999999</v>
      </c>
      <c r="M6" s="3">
        <v>99.879318769999998</v>
      </c>
      <c r="N6" s="3">
        <v>58.486279250000003</v>
      </c>
      <c r="O6" s="3">
        <v>101.86618660000001</v>
      </c>
      <c r="P6" s="3">
        <v>100.1925509</v>
      </c>
      <c r="Q6" s="3">
        <v>101.1482845</v>
      </c>
      <c r="R6" s="3">
        <v>42.99010363</v>
      </c>
      <c r="S6" s="3">
        <v>100.4879159</v>
      </c>
      <c r="T6" s="3">
        <v>99.118430509999996</v>
      </c>
      <c r="U6" s="3">
        <v>59.199798149999999</v>
      </c>
      <c r="V6" s="3">
        <v>42.167619799999997</v>
      </c>
      <c r="W6" s="3">
        <v>57.120447929999997</v>
      </c>
      <c r="X6" s="3">
        <v>100.0997014</v>
      </c>
      <c r="Y6" s="3">
        <v>100.2214785</v>
      </c>
      <c r="Z6" s="3">
        <v>99.875519060000002</v>
      </c>
      <c r="AA6" s="3">
        <v>58.990369209999997</v>
      </c>
      <c r="AB6" s="3">
        <v>99.271213099999997</v>
      </c>
      <c r="AC6" s="3">
        <v>101.4921085</v>
      </c>
      <c r="AD6" s="3">
        <v>102.4843697</v>
      </c>
      <c r="AE6" s="3">
        <v>25.010066819999999</v>
      </c>
      <c r="AF6" s="3">
        <v>100.5720543</v>
      </c>
      <c r="AG6" s="3">
        <v>57.372394149999998</v>
      </c>
      <c r="AH6" s="3">
        <v>100.1579873</v>
      </c>
      <c r="AI6" s="3">
        <v>100.20421109999999</v>
      </c>
      <c r="AJ6" s="3">
        <v>81.221580070000002</v>
      </c>
      <c r="AK6" s="3">
        <v>100.5200384</v>
      </c>
      <c r="AL6" s="3">
        <v>57.938566680000001</v>
      </c>
      <c r="AM6" s="3">
        <v>100.2244661</v>
      </c>
      <c r="AN6" s="3">
        <v>42.332861289999997</v>
      </c>
      <c r="AO6" s="3">
        <v>102.1522725</v>
      </c>
      <c r="AP6" s="3">
        <v>98.864113450000005</v>
      </c>
      <c r="AQ6" s="3">
        <v>101.1368578</v>
      </c>
      <c r="AR6" s="3">
        <v>102.1826312</v>
      </c>
      <c r="AS6" s="3">
        <v>103.0788428</v>
      </c>
      <c r="AT6" s="3">
        <v>99.280038110000007</v>
      </c>
      <c r="AU6" s="3">
        <v>102.59086619999999</v>
      </c>
      <c r="AV6" s="3">
        <v>100.1786391</v>
      </c>
      <c r="AW6" s="3">
        <v>101.85461189999999</v>
      </c>
      <c r="AX6" s="3">
        <v>102.14216159999999</v>
      </c>
      <c r="AY6" s="3">
        <v>100.5076311</v>
      </c>
      <c r="AZ6" s="3">
        <v>100.5335754</v>
      </c>
      <c r="BA6" s="3">
        <v>100.49715860000001</v>
      </c>
      <c r="BB6" s="3">
        <v>58.471960199999998</v>
      </c>
      <c r="BC6" s="3">
        <v>100.7898191</v>
      </c>
      <c r="BD6" s="3">
        <v>100.8526097</v>
      </c>
      <c r="BE6" s="3">
        <v>41.648706760000003</v>
      </c>
      <c r="BF6" s="3">
        <v>101.8312652</v>
      </c>
      <c r="BG6" s="3">
        <v>99.588561179999999</v>
      </c>
      <c r="BH6" s="3">
        <v>102.1475148</v>
      </c>
      <c r="BI6" s="3">
        <v>99.927194439999994</v>
      </c>
      <c r="BJ6" s="3">
        <v>57.597721900000003</v>
      </c>
      <c r="BK6" s="3">
        <v>79.201675510000001</v>
      </c>
      <c r="BL6" s="3">
        <v>101.13755209999999</v>
      </c>
      <c r="BM6" s="3">
        <v>101.5371804</v>
      </c>
      <c r="BN6" s="3">
        <v>30.43900957</v>
      </c>
      <c r="BO6" s="3">
        <v>31.904770249999999</v>
      </c>
      <c r="BP6" s="3">
        <v>57.478925740000001</v>
      </c>
      <c r="BQ6" s="3">
        <v>100.1938468</v>
      </c>
      <c r="BR6" s="3">
        <v>99.529352290000006</v>
      </c>
      <c r="BS6" s="3">
        <v>100.7983206</v>
      </c>
      <c r="BT6" s="3">
        <v>103.5143887</v>
      </c>
      <c r="BU6" s="3">
        <v>99.865844480000007</v>
      </c>
      <c r="BV6" s="3">
        <v>100.5213492</v>
      </c>
      <c r="BW6" s="3">
        <v>99.910727249999994</v>
      </c>
      <c r="BX6" s="3">
        <v>99.924372180000006</v>
      </c>
      <c r="BZ6">
        <f t="shared" si="0"/>
        <v>87.877902257600027</v>
      </c>
      <c r="CA6">
        <f t="shared" si="1"/>
        <v>22.521639347505378</v>
      </c>
      <c r="CB6">
        <f t="shared" si="2"/>
        <v>-1.4496462681902282</v>
      </c>
      <c r="CD6">
        <f t="shared" si="3"/>
        <v>88.788127205833362</v>
      </c>
      <c r="CE6">
        <f t="shared" si="4"/>
        <v>21.598179603073902</v>
      </c>
      <c r="CF6">
        <f t="shared" si="5"/>
        <v>-1.5165159653053157</v>
      </c>
      <c r="CH6">
        <f t="shared" si="6"/>
        <v>85.229571842750005</v>
      </c>
      <c r="CI6">
        <f t="shared" si="7"/>
        <v>23.255524300574155</v>
      </c>
      <c r="CJ6">
        <f t="shared" si="8"/>
        <v>-1.1610695297389944</v>
      </c>
      <c r="CL6">
        <f t="shared" si="9"/>
        <v>85.549548060666666</v>
      </c>
      <c r="CM6">
        <f t="shared" si="10"/>
        <v>23.682046360430885</v>
      </c>
      <c r="CN6">
        <f t="shared" si="11"/>
        <v>-1.2670853638545307</v>
      </c>
      <c r="CP6">
        <f t="shared" si="12"/>
        <v>91.787267674000006</v>
      </c>
      <c r="CQ6">
        <f t="shared" si="13"/>
        <v>17.631920160805233</v>
      </c>
      <c r="CR6">
        <f t="shared" si="14"/>
        <v>-2.1672719948365877</v>
      </c>
      <c r="CT6">
        <f t="shared" si="15"/>
        <v>91.616399849000004</v>
      </c>
      <c r="CU6">
        <f t="shared" si="16"/>
        <v>18.01439478423659</v>
      </c>
      <c r="CV6">
        <f t="shared" si="17"/>
        <v>-2.5155987345570945</v>
      </c>
      <c r="CX6">
        <f t="shared" si="18"/>
        <v>83.200597672000001</v>
      </c>
      <c r="CY6">
        <f t="shared" si="19"/>
        <v>22.510297950811122</v>
      </c>
      <c r="CZ6">
        <f t="shared" si="20"/>
        <v>-2.5155987345570945</v>
      </c>
    </row>
    <row r="7" spans="1:104" x14ac:dyDescent="0.3">
      <c r="A7" s="2">
        <v>6</v>
      </c>
      <c r="B7" s="3">
        <v>129.8845493</v>
      </c>
      <c r="C7" s="3">
        <v>31.308548210000001</v>
      </c>
      <c r="D7" s="3">
        <v>121.93701969999999</v>
      </c>
      <c r="E7" s="3">
        <v>59.772597529999999</v>
      </c>
      <c r="F7" s="3">
        <v>103.03361049999999</v>
      </c>
      <c r="G7" s="3">
        <v>129.16859969999999</v>
      </c>
      <c r="H7" s="3">
        <v>128.71137429999999</v>
      </c>
      <c r="I7" s="3">
        <v>131.01285429999999</v>
      </c>
      <c r="J7" s="3">
        <v>130.65566749999999</v>
      </c>
      <c r="K7" s="3">
        <v>128.7388776</v>
      </c>
      <c r="L7" s="3">
        <v>129.90550279999999</v>
      </c>
      <c r="M7" s="3">
        <v>129.4664951</v>
      </c>
      <c r="N7" s="3">
        <v>80.578971300000006</v>
      </c>
      <c r="O7" s="3">
        <v>131.845923</v>
      </c>
      <c r="P7" s="3">
        <v>129.87602050000001</v>
      </c>
      <c r="Q7" s="3">
        <v>130.95656700000001</v>
      </c>
      <c r="R7" s="3">
        <v>60.629141179999998</v>
      </c>
      <c r="S7" s="3">
        <v>130.2061333</v>
      </c>
      <c r="T7" s="3">
        <v>31.874497940000001</v>
      </c>
      <c r="U7" s="3">
        <v>81.290960190000007</v>
      </c>
      <c r="V7" s="3">
        <v>60.293926570000004</v>
      </c>
      <c r="W7" s="3">
        <v>79.285027470000003</v>
      </c>
      <c r="X7" s="3">
        <v>129.80331749999999</v>
      </c>
      <c r="Y7" s="3">
        <v>129.81916649999999</v>
      </c>
      <c r="Z7" s="3">
        <v>129.49632700000001</v>
      </c>
      <c r="AA7" s="3">
        <v>81.094702130000002</v>
      </c>
      <c r="AB7" s="3">
        <v>128.75968119999999</v>
      </c>
      <c r="AC7" s="3">
        <v>131.42014739999999</v>
      </c>
      <c r="AD7" s="3">
        <v>132.6162946</v>
      </c>
      <c r="AE7" s="3">
        <v>34.876982669999997</v>
      </c>
      <c r="AF7" s="3">
        <v>130.25858600000001</v>
      </c>
      <c r="AG7" s="3">
        <v>79.541366960000005</v>
      </c>
      <c r="AH7" s="3">
        <v>129.81794489999999</v>
      </c>
      <c r="AI7" s="3">
        <v>129.9111944</v>
      </c>
      <c r="AJ7" s="3">
        <v>107.82756759999999</v>
      </c>
      <c r="AK7" s="3">
        <v>128.30363460000001</v>
      </c>
      <c r="AL7" s="3">
        <v>80.105965889999993</v>
      </c>
      <c r="AM7" s="3">
        <v>129.91688070000001</v>
      </c>
      <c r="AN7" s="3">
        <v>60.441807529999998</v>
      </c>
      <c r="AO7" s="3">
        <v>132.1801758</v>
      </c>
      <c r="AP7" s="3">
        <v>128.2387937</v>
      </c>
      <c r="AQ7" s="3">
        <v>130.94981559999999</v>
      </c>
      <c r="AR7" s="3">
        <v>132.21190899999999</v>
      </c>
      <c r="AS7" s="3">
        <v>96.019136660000001</v>
      </c>
      <c r="AT7" s="3">
        <v>128.78853649999999</v>
      </c>
      <c r="AU7" s="3">
        <v>132.6650037</v>
      </c>
      <c r="AV7" s="3">
        <v>129.81336659999999</v>
      </c>
      <c r="AW7" s="3">
        <v>131.82010560000001</v>
      </c>
      <c r="AX7" s="3">
        <v>132.2307089</v>
      </c>
      <c r="AY7" s="3">
        <v>130.23388209999999</v>
      </c>
      <c r="AZ7" s="3">
        <v>130.22690270000001</v>
      </c>
      <c r="BA7" s="3">
        <v>130.2461237</v>
      </c>
      <c r="BB7" s="3">
        <v>80.601311319999994</v>
      </c>
      <c r="BC7" s="3">
        <v>120.2906995</v>
      </c>
      <c r="BD7" s="3">
        <v>130.6502097</v>
      </c>
      <c r="BE7" s="3">
        <v>59.795900779999997</v>
      </c>
      <c r="BF7" s="3">
        <v>131.7771161</v>
      </c>
      <c r="BG7" s="3">
        <v>129.12511950000001</v>
      </c>
      <c r="BH7" s="3">
        <v>132.1605236</v>
      </c>
      <c r="BI7" s="3">
        <v>129.5355059</v>
      </c>
      <c r="BJ7" s="3">
        <v>79.812051640000007</v>
      </c>
      <c r="BK7" s="3">
        <v>105.2193182</v>
      </c>
      <c r="BL7" s="3">
        <v>130.95489470000001</v>
      </c>
      <c r="BM7" s="3">
        <v>131.4401379</v>
      </c>
      <c r="BN7" s="3">
        <v>44.54049577</v>
      </c>
      <c r="BO7" s="3">
        <v>45.847977630000003</v>
      </c>
      <c r="BP7" s="3">
        <v>79.619738920000003</v>
      </c>
      <c r="BQ7" s="3">
        <v>129.91403030000001</v>
      </c>
      <c r="BR7" s="3">
        <v>129.0844961</v>
      </c>
      <c r="BS7" s="3">
        <v>130.59546219999999</v>
      </c>
      <c r="BT7" s="3">
        <v>133.83769090000001</v>
      </c>
      <c r="BU7" s="3">
        <v>129.49883370000001</v>
      </c>
      <c r="BV7" s="3">
        <v>130.2440162</v>
      </c>
      <c r="BW7" s="3">
        <v>129.52019129999999</v>
      </c>
      <c r="BX7" s="3">
        <v>129.53708330000001</v>
      </c>
      <c r="BZ7">
        <f t="shared" si="0"/>
        <v>111.78228931053336</v>
      </c>
      <c r="CA7">
        <f t="shared" si="1"/>
        <v>30.07155086409032</v>
      </c>
      <c r="CB7">
        <f t="shared" si="2"/>
        <v>-1.3638049256283769</v>
      </c>
      <c r="CD7">
        <f t="shared" si="3"/>
        <v>112.06675465883335</v>
      </c>
      <c r="CE7">
        <f t="shared" si="4"/>
        <v>29.81666688190116</v>
      </c>
      <c r="CF7">
        <f t="shared" si="5"/>
        <v>-1.4063092699268021</v>
      </c>
      <c r="CH7">
        <f t="shared" si="6"/>
        <v>106.91561520924999</v>
      </c>
      <c r="CI7">
        <f t="shared" si="7"/>
        <v>32.660962746964032</v>
      </c>
      <c r="CJ7">
        <f t="shared" si="8"/>
        <v>-1.0758535176509798</v>
      </c>
      <c r="CL7">
        <f t="shared" si="9"/>
        <v>105.61064946633333</v>
      </c>
      <c r="CM7">
        <f t="shared" si="10"/>
        <v>34.528580891311506</v>
      </c>
      <c r="CN7">
        <f t="shared" si="11"/>
        <v>-1.0553569619478045</v>
      </c>
      <c r="CP7">
        <f t="shared" si="12"/>
        <v>113.05977408933333</v>
      </c>
      <c r="CQ7">
        <f t="shared" si="13"/>
        <v>30.123175432493369</v>
      </c>
      <c r="CR7">
        <f t="shared" si="14"/>
        <v>-1.8591032687835067</v>
      </c>
      <c r="CT7">
        <f t="shared" si="15"/>
        <v>109.42236986399999</v>
      </c>
      <c r="CU7">
        <f t="shared" si="16"/>
        <v>33.518817435694345</v>
      </c>
      <c r="CV7">
        <f t="shared" si="17"/>
        <v>-1.7225877031668124</v>
      </c>
      <c r="CX7">
        <f t="shared" si="18"/>
        <v>89.187265048</v>
      </c>
      <c r="CY7">
        <f t="shared" si="19"/>
        <v>37.777520261759555</v>
      </c>
      <c r="CZ7">
        <f t="shared" si="20"/>
        <v>-1.7225877031668124</v>
      </c>
    </row>
    <row r="8" spans="1:104" x14ac:dyDescent="0.3">
      <c r="A8" s="2">
        <v>7</v>
      </c>
      <c r="B8" s="3">
        <v>163.07563400000001</v>
      </c>
      <c r="C8" s="3">
        <v>40.681037879999998</v>
      </c>
      <c r="D8" s="3">
        <v>47.846031770000003</v>
      </c>
      <c r="E8" s="3">
        <v>81.900013860000001</v>
      </c>
      <c r="F8" s="3">
        <v>132.42550170000001</v>
      </c>
      <c r="G8" s="3">
        <v>162.25292189999999</v>
      </c>
      <c r="H8" s="3">
        <v>161.74730930000001</v>
      </c>
      <c r="I8" s="3">
        <v>164.43246629999999</v>
      </c>
      <c r="J8" s="3">
        <v>164.0258633</v>
      </c>
      <c r="K8" s="3">
        <v>161.7832732</v>
      </c>
      <c r="L8" s="3">
        <v>163.1113129</v>
      </c>
      <c r="M8" s="3">
        <v>155.93739959999999</v>
      </c>
      <c r="N8" s="3">
        <v>106.5590261</v>
      </c>
      <c r="O8" s="3">
        <v>165.50692190000001</v>
      </c>
      <c r="P8" s="3">
        <v>163.1599483</v>
      </c>
      <c r="Q8" s="3">
        <v>122.8597999</v>
      </c>
      <c r="R8" s="3">
        <v>82.223237580000003</v>
      </c>
      <c r="S8" s="3">
        <v>163.59451490000001</v>
      </c>
      <c r="T8" s="3">
        <v>41.183925940000002</v>
      </c>
      <c r="U8" s="3">
        <v>107.1837542</v>
      </c>
      <c r="V8" s="3">
        <v>82.312508309999998</v>
      </c>
      <c r="W8" s="3">
        <v>105.2921484</v>
      </c>
      <c r="X8" s="3">
        <v>163.00437030000001</v>
      </c>
      <c r="Y8" s="3">
        <v>163.015962</v>
      </c>
      <c r="Z8" s="3">
        <v>162.67961159999999</v>
      </c>
      <c r="AA8" s="3">
        <v>106.98212959999999</v>
      </c>
      <c r="AB8" s="3">
        <v>161.77740489999999</v>
      </c>
      <c r="AC8" s="3">
        <v>164.8603463</v>
      </c>
      <c r="AD8" s="3">
        <v>166.22983139999999</v>
      </c>
      <c r="AE8" s="3">
        <v>48.651685829999998</v>
      </c>
      <c r="AF8" s="3">
        <v>163.55332910000001</v>
      </c>
      <c r="AG8" s="3">
        <v>105.5368564</v>
      </c>
      <c r="AH8" s="3">
        <v>163.09843670000001</v>
      </c>
      <c r="AI8" s="3">
        <v>163.10617959999999</v>
      </c>
      <c r="AJ8" s="3">
        <v>138.1390858</v>
      </c>
      <c r="AK8" s="3">
        <v>38.972033170000003</v>
      </c>
      <c r="AL8" s="3">
        <v>106.0934135</v>
      </c>
      <c r="AM8" s="3">
        <v>163.13799520000001</v>
      </c>
      <c r="AN8" s="3">
        <v>82.475737949999996</v>
      </c>
      <c r="AO8" s="3">
        <v>165.82084459999999</v>
      </c>
      <c r="AP8" s="3">
        <v>161.21893549999999</v>
      </c>
      <c r="AQ8" s="3">
        <v>164.3449694</v>
      </c>
      <c r="AR8" s="3">
        <v>165.84787410000001</v>
      </c>
      <c r="AS8" s="3">
        <v>42.88008722</v>
      </c>
      <c r="AT8" s="3">
        <v>161.82419010000001</v>
      </c>
      <c r="AU8" s="3">
        <v>166.46480170000001</v>
      </c>
      <c r="AV8" s="3">
        <v>163.1522014</v>
      </c>
      <c r="AW8" s="3">
        <v>165.37117950000001</v>
      </c>
      <c r="AX8" s="3">
        <v>165.830433</v>
      </c>
      <c r="AY8" s="3">
        <v>163.53835190000001</v>
      </c>
      <c r="AZ8" s="3">
        <v>122.1622747</v>
      </c>
      <c r="BA8" s="3">
        <v>163.54434620000001</v>
      </c>
      <c r="BB8" s="3">
        <v>106.4852492</v>
      </c>
      <c r="BC8" s="3">
        <v>47.57691398</v>
      </c>
      <c r="BD8" s="3">
        <v>164.00913660000001</v>
      </c>
      <c r="BE8" s="3">
        <v>81.861079549999999</v>
      </c>
      <c r="BF8" s="3">
        <v>165.33833079999999</v>
      </c>
      <c r="BG8" s="3">
        <v>162.28300870000001</v>
      </c>
      <c r="BH8" s="3">
        <v>165.81157239999999</v>
      </c>
      <c r="BI8" s="3">
        <v>162.65142220000001</v>
      </c>
      <c r="BJ8" s="3">
        <v>105.8720405</v>
      </c>
      <c r="BK8" s="3">
        <v>134.94354999999999</v>
      </c>
      <c r="BL8" s="3">
        <v>164.4022239</v>
      </c>
      <c r="BM8" s="3">
        <v>164.92315439999999</v>
      </c>
      <c r="BN8" s="3">
        <v>62.563949399999998</v>
      </c>
      <c r="BO8" s="3">
        <v>63.779766770000002</v>
      </c>
      <c r="BP8" s="3">
        <v>105.5955068</v>
      </c>
      <c r="BQ8" s="3">
        <v>163.1474317</v>
      </c>
      <c r="BR8" s="3">
        <v>162.10883140000001</v>
      </c>
      <c r="BS8" s="3">
        <v>163.96605500000001</v>
      </c>
      <c r="BT8" s="3">
        <v>167.71431670000001</v>
      </c>
      <c r="BU8" s="3">
        <v>162.64201739999999</v>
      </c>
      <c r="BV8" s="3">
        <v>163.51188690000001</v>
      </c>
      <c r="BW8" s="3">
        <v>162.76566990000001</v>
      </c>
      <c r="BX8" s="3">
        <v>162.738711</v>
      </c>
      <c r="BZ8">
        <f t="shared" si="0"/>
        <v>135.18801700146668</v>
      </c>
      <c r="CA8">
        <f t="shared" si="1"/>
        <v>41.428646242706336</v>
      </c>
      <c r="CB8">
        <f t="shared" si="2"/>
        <v>-1.1419964068869071</v>
      </c>
      <c r="CD8">
        <f t="shared" si="3"/>
        <v>133.80710272233333</v>
      </c>
      <c r="CE8">
        <f t="shared" si="4"/>
        <v>42.48454003012565</v>
      </c>
      <c r="CF8">
        <f t="shared" si="5"/>
        <v>-1.1051605109717753</v>
      </c>
      <c r="CH8">
        <f t="shared" si="6"/>
        <v>129.15574512974996</v>
      </c>
      <c r="CI8">
        <f t="shared" si="7"/>
        <v>43.116165138229142</v>
      </c>
      <c r="CJ8">
        <f t="shared" si="8"/>
        <v>-0.9011471791065272</v>
      </c>
      <c r="CL8">
        <f t="shared" si="9"/>
        <v>129.20986310566664</v>
      </c>
      <c r="CM8">
        <f t="shared" si="10"/>
        <v>43.547084335966154</v>
      </c>
      <c r="CN8">
        <f t="shared" si="11"/>
        <v>-0.90845833502655737</v>
      </c>
      <c r="CP8">
        <f t="shared" si="12"/>
        <v>135.62964413399999</v>
      </c>
      <c r="CQ8">
        <f t="shared" si="13"/>
        <v>43.008395489006844</v>
      </c>
      <c r="CR8">
        <f t="shared" si="14"/>
        <v>-1.4137797429654861</v>
      </c>
      <c r="CT8">
        <f t="shared" si="15"/>
        <v>128.017005321</v>
      </c>
      <c r="CU8">
        <f t="shared" si="16"/>
        <v>48.479883749676453</v>
      </c>
      <c r="CV8">
        <f t="shared" si="17"/>
        <v>-1.0661151699183233</v>
      </c>
      <c r="CX8">
        <f t="shared" si="18"/>
        <v>93.185643842000019</v>
      </c>
      <c r="CY8">
        <f t="shared" si="19"/>
        <v>47.674220881219078</v>
      </c>
      <c r="CZ8">
        <f t="shared" si="20"/>
        <v>-1.0661151699183233</v>
      </c>
    </row>
    <row r="9" spans="1:104" x14ac:dyDescent="0.3">
      <c r="A9" s="2">
        <v>8</v>
      </c>
      <c r="B9" s="3">
        <v>194.96124069999999</v>
      </c>
      <c r="C9" s="3">
        <v>54.18368589</v>
      </c>
      <c r="D9" s="3">
        <v>60.89834664</v>
      </c>
      <c r="E9" s="3">
        <v>107.8296946</v>
      </c>
      <c r="F9" s="3">
        <v>165.3582304</v>
      </c>
      <c r="G9" s="3">
        <v>198.7403449</v>
      </c>
      <c r="H9" s="3">
        <v>198.1465876</v>
      </c>
      <c r="I9" s="3">
        <v>203.23591640000001</v>
      </c>
      <c r="J9" s="3">
        <v>202.80185470000001</v>
      </c>
      <c r="K9" s="3">
        <v>198.14041119999999</v>
      </c>
      <c r="L9" s="3">
        <v>199.70066370000001</v>
      </c>
      <c r="M9" s="3">
        <v>55.56661107</v>
      </c>
      <c r="N9" s="3">
        <v>136.23378790000001</v>
      </c>
      <c r="O9" s="3">
        <v>204.42382989999999</v>
      </c>
      <c r="P9" s="3">
        <v>199.76601199999999</v>
      </c>
      <c r="Q9" s="3">
        <v>50.133243159999999</v>
      </c>
      <c r="R9" s="3">
        <v>107.6961448</v>
      </c>
      <c r="S9" s="3">
        <v>202.21721360000001</v>
      </c>
      <c r="T9" s="3">
        <v>54.583922960000002</v>
      </c>
      <c r="U9" s="3">
        <v>136.7450264</v>
      </c>
      <c r="V9" s="3">
        <v>108.1791527</v>
      </c>
      <c r="W9" s="3">
        <v>134.97543630000001</v>
      </c>
      <c r="X9" s="3">
        <v>199.62193980000001</v>
      </c>
      <c r="Y9" s="3">
        <v>199.61240369999999</v>
      </c>
      <c r="Z9" s="3">
        <v>199.12165590000001</v>
      </c>
      <c r="AA9" s="3">
        <v>136.59593910000001</v>
      </c>
      <c r="AB9" s="3">
        <v>198.2090819</v>
      </c>
      <c r="AC9" s="3">
        <v>203.75639079999999</v>
      </c>
      <c r="AD9" s="3">
        <v>205.31003509999999</v>
      </c>
      <c r="AE9" s="3">
        <v>66.420604449999999</v>
      </c>
      <c r="AF9" s="3">
        <v>202.26752110000001</v>
      </c>
      <c r="AG9" s="3">
        <v>135.22450420000001</v>
      </c>
      <c r="AH9" s="3">
        <v>199.69206209999999</v>
      </c>
      <c r="AI9" s="3">
        <v>199.78353870000001</v>
      </c>
      <c r="AJ9" s="3">
        <v>171.95692769999999</v>
      </c>
      <c r="AK9" s="3">
        <v>47.834342149999998</v>
      </c>
      <c r="AL9" s="3">
        <v>135.75543590000001</v>
      </c>
      <c r="AM9" s="3">
        <v>199.701503</v>
      </c>
      <c r="AN9" s="3">
        <v>108.26377599999999</v>
      </c>
      <c r="AO9" s="3">
        <v>204.8217258</v>
      </c>
      <c r="AP9" s="3">
        <v>197.52288369999999</v>
      </c>
      <c r="AQ9" s="3">
        <v>203.1586302</v>
      </c>
      <c r="AR9" s="3">
        <v>204.729949</v>
      </c>
      <c r="AS9" s="3">
        <v>56.164202119999999</v>
      </c>
      <c r="AT9" s="3">
        <v>198.18346930000001</v>
      </c>
      <c r="AU9" s="3">
        <v>205.47320389999999</v>
      </c>
      <c r="AV9" s="3">
        <v>199.7606165</v>
      </c>
      <c r="AW9" s="3">
        <v>204.22117600000001</v>
      </c>
      <c r="AX9" s="3">
        <v>204.8189496</v>
      </c>
      <c r="AY9" s="3">
        <v>202.2160331</v>
      </c>
      <c r="AZ9" s="3">
        <v>50.040874840000001</v>
      </c>
      <c r="BA9" s="3">
        <v>202.20183950000001</v>
      </c>
      <c r="BB9" s="3">
        <v>136.07497609999999</v>
      </c>
      <c r="BC9" s="3">
        <v>60.519135630000001</v>
      </c>
      <c r="BD9" s="3">
        <v>202.72839809999999</v>
      </c>
      <c r="BE9" s="3">
        <v>107.70571289999999</v>
      </c>
      <c r="BF9" s="3">
        <v>204.18683669999999</v>
      </c>
      <c r="BG9" s="3">
        <v>198.68445149999999</v>
      </c>
      <c r="BH9" s="3">
        <v>204.85016519999999</v>
      </c>
      <c r="BI9" s="3">
        <v>199.1616774</v>
      </c>
      <c r="BJ9" s="3">
        <v>135.57733110000001</v>
      </c>
      <c r="BK9" s="3">
        <v>168.09579350000001</v>
      </c>
      <c r="BL9" s="3">
        <v>203.2417992</v>
      </c>
      <c r="BM9" s="3">
        <v>203.74735340000001</v>
      </c>
      <c r="BN9" s="3">
        <v>84.523258269999999</v>
      </c>
      <c r="BO9" s="3">
        <v>85.593287029999999</v>
      </c>
      <c r="BP9" s="3">
        <v>135.27197530000001</v>
      </c>
      <c r="BQ9" s="3">
        <v>199.76906919999999</v>
      </c>
      <c r="BR9" s="3">
        <v>198.550498</v>
      </c>
      <c r="BS9" s="3">
        <v>202.69435250000001</v>
      </c>
      <c r="BT9" s="3">
        <v>206.9594792</v>
      </c>
      <c r="BU9" s="3">
        <v>199.1528318</v>
      </c>
      <c r="BV9" s="3">
        <v>202.142518</v>
      </c>
      <c r="BW9" s="3">
        <v>199.31221489999999</v>
      </c>
      <c r="BX9" s="3">
        <v>189.8648153</v>
      </c>
      <c r="BZ9">
        <f t="shared" si="0"/>
        <v>163.2715533721333</v>
      </c>
      <c r="CA9">
        <f t="shared" si="1"/>
        <v>53.78034028402049</v>
      </c>
      <c r="CB9">
        <f t="shared" si="2"/>
        <v>-1.0506138501373485</v>
      </c>
      <c r="CD9">
        <f t="shared" si="3"/>
        <v>160.51449877016663</v>
      </c>
      <c r="CE9">
        <f t="shared" si="4"/>
        <v>56.062308050079444</v>
      </c>
      <c r="CF9">
        <f t="shared" si="5"/>
        <v>-0.96904424396104971</v>
      </c>
      <c r="CH9">
        <f t="shared" si="6"/>
        <v>154.71166862299998</v>
      </c>
      <c r="CI9">
        <f t="shared" si="7"/>
        <v>55.828834884090597</v>
      </c>
      <c r="CJ9">
        <f t="shared" si="8"/>
        <v>-0.7849284769610021</v>
      </c>
      <c r="CL9">
        <f t="shared" si="9"/>
        <v>152.77218027566667</v>
      </c>
      <c r="CM9">
        <f t="shared" si="10"/>
        <v>57.472740027223516</v>
      </c>
      <c r="CN9">
        <f t="shared" si="11"/>
        <v>-0.71332170467557376</v>
      </c>
      <c r="CP9">
        <f t="shared" si="12"/>
        <v>158.66581450666663</v>
      </c>
      <c r="CQ9">
        <f t="shared" si="13"/>
        <v>57.549051724981275</v>
      </c>
      <c r="CR9">
        <f t="shared" si="14"/>
        <v>-1.0407658244840923</v>
      </c>
      <c r="CT9">
        <f t="shared" si="15"/>
        <v>158.42963130299998</v>
      </c>
      <c r="CU9">
        <f t="shared" si="16"/>
        <v>57.513754763192942</v>
      </c>
      <c r="CV9">
        <f t="shared" si="17"/>
        <v>-1.1051526463724497</v>
      </c>
      <c r="CX9">
        <f t="shared" si="18"/>
        <v>116.64623964599998</v>
      </c>
      <c r="CY9">
        <f t="shared" si="19"/>
        <v>55.844833415784443</v>
      </c>
      <c r="CZ9">
        <f t="shared" si="20"/>
        <v>-1.1051526463724497</v>
      </c>
    </row>
    <row r="10" spans="1:104" x14ac:dyDescent="0.3">
      <c r="A10" s="2">
        <v>9</v>
      </c>
      <c r="B10" s="3">
        <v>56.515765360000003</v>
      </c>
      <c r="C10" s="3">
        <v>71.584600739999999</v>
      </c>
      <c r="D10" s="3">
        <v>77.905400959999994</v>
      </c>
      <c r="E10" s="3">
        <v>137.4570683</v>
      </c>
      <c r="F10" s="3">
        <v>201.72093190000001</v>
      </c>
      <c r="G10" s="3">
        <v>242.16884300000001</v>
      </c>
      <c r="H10" s="3">
        <v>241.57854080000001</v>
      </c>
      <c r="I10" s="3">
        <v>248.72960309999999</v>
      </c>
      <c r="J10" s="3">
        <v>248.27181949999999</v>
      </c>
      <c r="K10" s="3">
        <v>241.56243029999999</v>
      </c>
      <c r="L10" s="3">
        <v>243.40120949999999</v>
      </c>
      <c r="M10" s="3">
        <v>67.38799693</v>
      </c>
      <c r="N10" s="3">
        <v>169.41000260000001</v>
      </c>
      <c r="O10" s="3">
        <v>250.1594249</v>
      </c>
      <c r="P10" s="3">
        <v>243.30707580000001</v>
      </c>
      <c r="Q10" s="3">
        <v>62.992043250000002</v>
      </c>
      <c r="R10" s="3">
        <v>136.86865349999999</v>
      </c>
      <c r="S10" s="3">
        <v>247.57799349999999</v>
      </c>
      <c r="T10" s="3">
        <v>71.918402990000004</v>
      </c>
      <c r="U10" s="3">
        <v>169.87748869999999</v>
      </c>
      <c r="V10" s="3">
        <v>137.73534219999999</v>
      </c>
      <c r="W10" s="3">
        <v>168.098533</v>
      </c>
      <c r="X10" s="3">
        <v>243.26008640000001</v>
      </c>
      <c r="Y10" s="3">
        <v>243.2669976</v>
      </c>
      <c r="Z10" s="3">
        <v>242.75361050000001</v>
      </c>
      <c r="AA10" s="3">
        <v>169.69233070000001</v>
      </c>
      <c r="AB10" s="3">
        <v>241.5537209</v>
      </c>
      <c r="AC10" s="3">
        <v>249.32979839999999</v>
      </c>
      <c r="AD10" s="3">
        <v>195.16758709999999</v>
      </c>
      <c r="AE10" s="3">
        <v>88.157242299999993</v>
      </c>
      <c r="AF10" s="3">
        <v>247.45574250000001</v>
      </c>
      <c r="AG10" s="3">
        <v>168.41136760000001</v>
      </c>
      <c r="AH10" s="3">
        <v>243.3194675</v>
      </c>
      <c r="AI10" s="3">
        <v>243.2876492</v>
      </c>
      <c r="AJ10" s="3">
        <v>211.12901959999999</v>
      </c>
      <c r="AK10" s="3">
        <v>60.865914009999997</v>
      </c>
      <c r="AL10" s="3">
        <v>168.95183460000001</v>
      </c>
      <c r="AM10" s="3">
        <v>243.33878110000001</v>
      </c>
      <c r="AN10" s="3">
        <v>137.81307179999999</v>
      </c>
      <c r="AO10" s="3">
        <v>250.50215420000001</v>
      </c>
      <c r="AP10" s="3">
        <v>238.1043986</v>
      </c>
      <c r="AQ10" s="3">
        <v>248.66405689999999</v>
      </c>
      <c r="AR10" s="3">
        <v>250.4134282</v>
      </c>
      <c r="AS10" s="3">
        <v>73.354947159999995</v>
      </c>
      <c r="AT10" s="3">
        <v>241.5749783</v>
      </c>
      <c r="AU10" s="3">
        <v>251.4019816</v>
      </c>
      <c r="AV10" s="3">
        <v>243.5020955</v>
      </c>
      <c r="AW10" s="3">
        <v>249.90548999999999</v>
      </c>
      <c r="AX10" s="3">
        <v>250.54725379999999</v>
      </c>
      <c r="AY10" s="3">
        <v>247.60291939999999</v>
      </c>
      <c r="AZ10" s="3">
        <v>63.003338999999997</v>
      </c>
      <c r="BA10" s="3">
        <v>247.50899749999999</v>
      </c>
      <c r="BB10" s="3">
        <v>169.2632898</v>
      </c>
      <c r="BC10" s="3">
        <v>77.510588339999998</v>
      </c>
      <c r="BD10" s="3">
        <v>248.27118720000001</v>
      </c>
      <c r="BE10" s="3">
        <v>137.3072487</v>
      </c>
      <c r="BF10" s="3">
        <v>249.79400010000001</v>
      </c>
      <c r="BG10" s="3">
        <v>242.22030509999999</v>
      </c>
      <c r="BH10" s="3">
        <v>250.67179580000001</v>
      </c>
      <c r="BI10" s="3">
        <v>242.76855320000001</v>
      </c>
      <c r="BJ10" s="3">
        <v>168.81210390000001</v>
      </c>
      <c r="BK10" s="3">
        <v>206.60903450000001</v>
      </c>
      <c r="BL10" s="3">
        <v>248.77197279999999</v>
      </c>
      <c r="BM10" s="3">
        <v>249.50969929999999</v>
      </c>
      <c r="BN10" s="3">
        <v>110.41896749999999</v>
      </c>
      <c r="BO10" s="3">
        <v>111.2470371</v>
      </c>
      <c r="BP10" s="3">
        <v>168.48052129999999</v>
      </c>
      <c r="BQ10" s="3">
        <v>243.33787820000001</v>
      </c>
      <c r="BR10" s="3">
        <v>242.0098199</v>
      </c>
      <c r="BS10" s="3">
        <v>248.14465809999999</v>
      </c>
      <c r="BT10" s="3">
        <v>253.07913719999999</v>
      </c>
      <c r="BU10" s="3">
        <v>242.57148090000001</v>
      </c>
      <c r="BV10" s="3">
        <v>247.4962337</v>
      </c>
      <c r="BW10" s="3">
        <v>242.91619639999999</v>
      </c>
      <c r="BX10" s="3">
        <v>65.474831280000004</v>
      </c>
      <c r="BZ10">
        <f t="shared" si="0"/>
        <v>195.42341297493331</v>
      </c>
      <c r="CA10">
        <f t="shared" si="1"/>
        <v>67.192454780095687</v>
      </c>
      <c r="CB10">
        <f t="shared" si="2"/>
        <v>-0.9360024129539819</v>
      </c>
      <c r="CD10">
        <f t="shared" si="3"/>
        <v>193.46460668399999</v>
      </c>
      <c r="CE10">
        <f t="shared" si="4"/>
        <v>68.567874130440657</v>
      </c>
      <c r="CF10">
        <f t="shared" si="5"/>
        <v>-0.90053232829975416</v>
      </c>
      <c r="CH10">
        <f t="shared" si="6"/>
        <v>184.61213867100003</v>
      </c>
      <c r="CI10">
        <f t="shared" si="7"/>
        <v>68.431765612226542</v>
      </c>
      <c r="CJ10">
        <f t="shared" si="8"/>
        <v>-0.69699470428945487</v>
      </c>
      <c r="CL10">
        <f t="shared" si="9"/>
        <v>180.31368482433334</v>
      </c>
      <c r="CM10">
        <f t="shared" si="10"/>
        <v>70.573561516922027</v>
      </c>
      <c r="CN10">
        <f t="shared" si="11"/>
        <v>-0.58148389486424656</v>
      </c>
      <c r="CP10">
        <f t="shared" si="12"/>
        <v>182.74404757933334</v>
      </c>
      <c r="CQ10">
        <f t="shared" si="13"/>
        <v>75.793308739229062</v>
      </c>
      <c r="CR10">
        <f t="shared" si="14"/>
        <v>-0.72081327035645104</v>
      </c>
      <c r="CT10">
        <f t="shared" si="15"/>
        <v>176.749500396</v>
      </c>
      <c r="CU10">
        <f t="shared" si="16"/>
        <v>77.738805515348503</v>
      </c>
      <c r="CV10">
        <f t="shared" si="17"/>
        <v>-0.5928033182425837</v>
      </c>
      <c r="CX10">
        <f t="shared" si="18"/>
        <v>109.036753452</v>
      </c>
      <c r="CY10">
        <f t="shared" si="19"/>
        <v>53.904267496264715</v>
      </c>
      <c r="CZ10">
        <f t="shared" si="20"/>
        <v>-0.5928033182425837</v>
      </c>
    </row>
    <row r="11" spans="1:104" x14ac:dyDescent="0.3">
      <c r="A11" s="2">
        <v>10</v>
      </c>
      <c r="B11" s="3">
        <v>64.25885984</v>
      </c>
      <c r="C11" s="3">
        <v>92.788402439999999</v>
      </c>
      <c r="D11" s="3">
        <v>98.848437259999997</v>
      </c>
      <c r="E11" s="3">
        <v>170.76038879999999</v>
      </c>
      <c r="F11" s="3">
        <v>244.7883611</v>
      </c>
      <c r="G11" s="3">
        <v>290.63678750000003</v>
      </c>
      <c r="H11" s="3">
        <v>290.22192940000002</v>
      </c>
      <c r="I11" s="3">
        <v>298.17621539999999</v>
      </c>
      <c r="J11" s="3">
        <v>297.46995879999997</v>
      </c>
      <c r="K11" s="3">
        <v>290.02759579999997</v>
      </c>
      <c r="L11" s="3">
        <v>292.1061717</v>
      </c>
      <c r="M11" s="3">
        <v>83.505003680000002</v>
      </c>
      <c r="N11" s="3">
        <v>207.87039920000001</v>
      </c>
      <c r="O11" s="3">
        <v>299.73243869999999</v>
      </c>
      <c r="P11" s="3">
        <v>291.96215649999999</v>
      </c>
      <c r="Q11" s="3">
        <v>79.971739080000006</v>
      </c>
      <c r="R11" s="3">
        <v>169.51074700000001</v>
      </c>
      <c r="S11" s="3">
        <v>296.9803938</v>
      </c>
      <c r="T11" s="3">
        <v>93.368347470000003</v>
      </c>
      <c r="U11" s="3">
        <v>208.15935379999999</v>
      </c>
      <c r="V11" s="3">
        <v>170.62807079999999</v>
      </c>
      <c r="W11" s="3">
        <v>206.63597290000001</v>
      </c>
      <c r="X11" s="3">
        <v>291.7701323</v>
      </c>
      <c r="Y11" s="3">
        <v>291.93685099999999</v>
      </c>
      <c r="Z11" s="3">
        <v>291.29100260000001</v>
      </c>
      <c r="AA11" s="3">
        <v>208.1061698</v>
      </c>
      <c r="AB11" s="3">
        <v>289.94122909999999</v>
      </c>
      <c r="AC11" s="3">
        <v>298.91801359999999</v>
      </c>
      <c r="AD11" s="3">
        <v>67.551054390000004</v>
      </c>
      <c r="AE11" s="3">
        <v>113.5845345</v>
      </c>
      <c r="AF11" s="3">
        <v>296.78165189999999</v>
      </c>
      <c r="AG11" s="3">
        <v>206.8751498</v>
      </c>
      <c r="AH11" s="3">
        <v>291.99187749999999</v>
      </c>
      <c r="AI11" s="3">
        <v>291.9659446</v>
      </c>
      <c r="AJ11" s="3">
        <v>257.03636829999999</v>
      </c>
      <c r="AK11" s="3">
        <v>78.083683190000002</v>
      </c>
      <c r="AL11" s="3">
        <v>207.29506610000001</v>
      </c>
      <c r="AM11" s="3">
        <v>291.90305030000002</v>
      </c>
      <c r="AN11" s="3">
        <v>170.84849109999999</v>
      </c>
      <c r="AO11" s="3">
        <v>300.14847450000002</v>
      </c>
      <c r="AP11" s="3">
        <v>67.610424530000003</v>
      </c>
      <c r="AQ11" s="3">
        <v>298.12449470000001</v>
      </c>
      <c r="AR11" s="3">
        <v>299.88768599999997</v>
      </c>
      <c r="AS11" s="3">
        <v>94.579634929999997</v>
      </c>
      <c r="AT11" s="3">
        <v>290.12339750000001</v>
      </c>
      <c r="AU11" s="3">
        <v>301.20169329999999</v>
      </c>
      <c r="AV11" s="3">
        <v>292.13346100000001</v>
      </c>
      <c r="AW11" s="3">
        <v>299.55645950000002</v>
      </c>
      <c r="AX11" s="3">
        <v>300.3330163</v>
      </c>
      <c r="AY11" s="3">
        <v>296.90732989999998</v>
      </c>
      <c r="AZ11" s="3">
        <v>79.946764250000001</v>
      </c>
      <c r="BA11" s="3">
        <v>296.97965909999999</v>
      </c>
      <c r="BB11" s="3">
        <v>207.62811350000001</v>
      </c>
      <c r="BC11" s="3">
        <v>98.568573090000001</v>
      </c>
      <c r="BD11" s="3">
        <v>297.5953073</v>
      </c>
      <c r="BE11" s="3">
        <v>170.3137553</v>
      </c>
      <c r="BF11" s="3">
        <v>299.45995870000002</v>
      </c>
      <c r="BG11" s="3">
        <v>290.58318179999998</v>
      </c>
      <c r="BH11" s="3">
        <v>300.36670070000002</v>
      </c>
      <c r="BI11" s="3">
        <v>291.21700779999998</v>
      </c>
      <c r="BJ11" s="3">
        <v>207.32064869999999</v>
      </c>
      <c r="BK11" s="3">
        <v>251.8193345</v>
      </c>
      <c r="BL11" s="3">
        <v>298.15122960000002</v>
      </c>
      <c r="BM11" s="3">
        <v>298.99670589999999</v>
      </c>
      <c r="BN11" s="3">
        <v>139.88546550000001</v>
      </c>
      <c r="BO11" s="3">
        <v>140.6092654</v>
      </c>
      <c r="BP11" s="3">
        <v>206.96237289999999</v>
      </c>
      <c r="BQ11" s="3">
        <v>292.14321849999999</v>
      </c>
      <c r="BR11" s="3">
        <v>290.48396709999997</v>
      </c>
      <c r="BS11" s="3">
        <v>297.44989829999997</v>
      </c>
      <c r="BT11" s="3">
        <v>303.06067350000001</v>
      </c>
      <c r="BU11" s="3">
        <v>291.21095050000002</v>
      </c>
      <c r="BV11" s="3">
        <v>296.79337509999999</v>
      </c>
      <c r="BW11" s="3">
        <v>291.5611844</v>
      </c>
      <c r="BX11" s="3">
        <v>77.356434379999996</v>
      </c>
      <c r="BZ11">
        <f t="shared" si="0"/>
        <v>231.21810425373323</v>
      </c>
      <c r="CA11">
        <f t="shared" si="1"/>
        <v>82.938861950849414</v>
      </c>
      <c r="CB11">
        <f t="shared" si="2"/>
        <v>-0.87043188423446516</v>
      </c>
      <c r="CD11">
        <f t="shared" si="3"/>
        <v>227.62588491249991</v>
      </c>
      <c r="CE11">
        <f t="shared" si="4"/>
        <v>85.239286629703315</v>
      </c>
      <c r="CF11">
        <f t="shared" si="5"/>
        <v>-0.80202143210221033</v>
      </c>
      <c r="CH11">
        <f t="shared" si="6"/>
        <v>219.61091188874997</v>
      </c>
      <c r="CI11">
        <f t="shared" si="7"/>
        <v>83.78867644926126</v>
      </c>
      <c r="CJ11">
        <f t="shared" si="8"/>
        <v>-0.6593666919365665</v>
      </c>
      <c r="CL11">
        <f t="shared" si="9"/>
        <v>213.05022394200006</v>
      </c>
      <c r="CM11">
        <f t="shared" si="10"/>
        <v>87.037560533091792</v>
      </c>
      <c r="CN11">
        <f t="shared" si="11"/>
        <v>-0.51448107803996135</v>
      </c>
      <c r="CP11">
        <f t="shared" si="12"/>
        <v>220.87687374133336</v>
      </c>
      <c r="CQ11">
        <f t="shared" si="13"/>
        <v>89.663832334577066</v>
      </c>
      <c r="CR11">
        <f t="shared" si="14"/>
        <v>-0.75682972412326621</v>
      </c>
      <c r="CT11">
        <f t="shared" si="15"/>
        <v>213.79769363400001</v>
      </c>
      <c r="CU11">
        <f t="shared" si="16"/>
        <v>92.036821447869443</v>
      </c>
      <c r="CV11">
        <f t="shared" si="17"/>
        <v>-0.63202875608479381</v>
      </c>
      <c r="CX11">
        <f t="shared" si="18"/>
        <v>134.288889888</v>
      </c>
      <c r="CY11">
        <f t="shared" si="19"/>
        <v>65.456588087743384</v>
      </c>
      <c r="CZ11">
        <f t="shared" si="20"/>
        <v>-0.63202875608479381</v>
      </c>
    </row>
    <row r="12" spans="1:104" x14ac:dyDescent="0.3">
      <c r="A12" s="2">
        <v>11</v>
      </c>
      <c r="B12" s="3">
        <v>76.320967980000006</v>
      </c>
      <c r="C12" s="3">
        <v>118.0856883</v>
      </c>
      <c r="D12" s="3">
        <v>123.7828196</v>
      </c>
      <c r="E12" s="3">
        <v>209.14599509999999</v>
      </c>
      <c r="F12" s="3">
        <v>293.0644284</v>
      </c>
      <c r="G12" s="3">
        <v>342.66567350000003</v>
      </c>
      <c r="H12" s="3">
        <v>342.33638610000003</v>
      </c>
      <c r="I12" s="3">
        <v>351.22777070000001</v>
      </c>
      <c r="J12" s="3">
        <v>350.7370674</v>
      </c>
      <c r="K12" s="3">
        <v>342.0607119</v>
      </c>
      <c r="L12" s="3">
        <v>344.20342110000001</v>
      </c>
      <c r="M12" s="3">
        <v>103.8501831</v>
      </c>
      <c r="N12" s="3">
        <v>252.8838945</v>
      </c>
      <c r="O12" s="3">
        <v>352.8303277</v>
      </c>
      <c r="P12" s="3">
        <v>344.12946829999998</v>
      </c>
      <c r="Q12" s="3">
        <v>100.8206023</v>
      </c>
      <c r="R12" s="3">
        <v>205.51193789999999</v>
      </c>
      <c r="S12" s="3">
        <v>349.66269069999998</v>
      </c>
      <c r="T12" s="3">
        <v>118.6040472</v>
      </c>
      <c r="U12" s="3">
        <v>253.27485129999999</v>
      </c>
      <c r="V12" s="3">
        <v>209.00427959999999</v>
      </c>
      <c r="W12" s="3">
        <v>251.79951</v>
      </c>
      <c r="X12" s="3">
        <v>343.97226260000002</v>
      </c>
      <c r="Y12" s="3">
        <v>344.26429680000001</v>
      </c>
      <c r="Z12" s="3">
        <v>343.56927910000002</v>
      </c>
      <c r="AA12" s="3">
        <v>253.03332370000001</v>
      </c>
      <c r="AB12" s="3">
        <v>342.11239289999997</v>
      </c>
      <c r="AC12" s="3">
        <v>286.18575199999998</v>
      </c>
      <c r="AD12" s="3">
        <v>79.269492560000003</v>
      </c>
      <c r="AE12" s="3">
        <v>142.75963479999999</v>
      </c>
      <c r="AF12" s="3">
        <v>349.6655715</v>
      </c>
      <c r="AG12" s="3">
        <v>251.9548025</v>
      </c>
      <c r="AH12" s="3">
        <v>344.20665059999999</v>
      </c>
      <c r="AI12" s="3">
        <v>344.11444619999997</v>
      </c>
      <c r="AJ12" s="3">
        <v>306.40730509999997</v>
      </c>
      <c r="AK12" s="3">
        <v>99.095566199999993</v>
      </c>
      <c r="AL12" s="3">
        <v>252.39289489999999</v>
      </c>
      <c r="AM12" s="3">
        <v>344.06475269999999</v>
      </c>
      <c r="AN12" s="3">
        <v>209.17071730000001</v>
      </c>
      <c r="AO12" s="3">
        <v>353.47983340000002</v>
      </c>
      <c r="AP12" s="3">
        <v>74.76346221</v>
      </c>
      <c r="AQ12" s="3">
        <v>351.25334279999998</v>
      </c>
      <c r="AR12" s="3">
        <v>353.17685239999997</v>
      </c>
      <c r="AS12" s="3">
        <v>119.6603657</v>
      </c>
      <c r="AT12" s="3">
        <v>342.29604560000001</v>
      </c>
      <c r="AU12" s="3">
        <v>354.49002739999997</v>
      </c>
      <c r="AV12" s="3">
        <v>344.40814749999998</v>
      </c>
      <c r="AW12" s="3">
        <v>352.77189770000001</v>
      </c>
      <c r="AX12" s="3">
        <v>353.27896800000002</v>
      </c>
      <c r="AY12" s="3">
        <v>349.4799726</v>
      </c>
      <c r="AZ12" s="3">
        <v>100.67027</v>
      </c>
      <c r="BA12" s="3">
        <v>349.90642689999999</v>
      </c>
      <c r="BB12" s="3">
        <v>252.589978</v>
      </c>
      <c r="BC12" s="3">
        <v>123.5671079</v>
      </c>
      <c r="BD12" s="3">
        <v>281.68716840000002</v>
      </c>
      <c r="BE12" s="3">
        <v>208.603352</v>
      </c>
      <c r="BF12" s="3">
        <v>352.66007719999999</v>
      </c>
      <c r="BG12" s="3">
        <v>342.73637000000002</v>
      </c>
      <c r="BH12" s="3">
        <v>353.60988839999999</v>
      </c>
      <c r="BI12" s="3">
        <v>343.65368710000001</v>
      </c>
      <c r="BJ12" s="3">
        <v>252.40739120000001</v>
      </c>
      <c r="BK12" s="3">
        <v>300.59396720000001</v>
      </c>
      <c r="BL12" s="3">
        <v>351.27625660000001</v>
      </c>
      <c r="BM12" s="3">
        <v>352.22191720000001</v>
      </c>
      <c r="BN12" s="3">
        <v>172.92302079999999</v>
      </c>
      <c r="BO12" s="3">
        <v>173.5224461</v>
      </c>
      <c r="BP12" s="3">
        <v>251.9717508</v>
      </c>
      <c r="BQ12" s="3">
        <v>344.1982309</v>
      </c>
      <c r="BR12" s="3">
        <v>342.53267879999999</v>
      </c>
      <c r="BS12" s="3">
        <v>350.23152449999998</v>
      </c>
      <c r="BT12" s="3">
        <v>343.74868409999999</v>
      </c>
      <c r="BU12" s="3">
        <v>343.34098979999999</v>
      </c>
      <c r="BV12" s="3">
        <v>284.17852599999998</v>
      </c>
      <c r="BW12" s="3">
        <v>343.7069793</v>
      </c>
      <c r="BX12" s="3">
        <v>93.326210829999994</v>
      </c>
      <c r="BZ12">
        <f t="shared" si="0"/>
        <v>272.41554239306663</v>
      </c>
      <c r="CA12">
        <f t="shared" si="1"/>
        <v>93.960775980351386</v>
      </c>
      <c r="CB12">
        <f t="shared" si="2"/>
        <v>-0.89723813852901313</v>
      </c>
      <c r="CD12">
        <f t="shared" si="3"/>
        <v>268.84975175583332</v>
      </c>
      <c r="CE12">
        <f t="shared" si="4"/>
        <v>96.950849630178624</v>
      </c>
      <c r="CF12">
        <f t="shared" si="5"/>
        <v>-0.83004923365525518</v>
      </c>
      <c r="CH12">
        <f t="shared" si="6"/>
        <v>260.64304243849995</v>
      </c>
      <c r="CI12">
        <f t="shared" si="7"/>
        <v>95.269595283320498</v>
      </c>
      <c r="CJ12">
        <f t="shared" si="8"/>
        <v>-0.70588896688247238</v>
      </c>
      <c r="CL12">
        <f t="shared" si="9"/>
        <v>252.37230523800002</v>
      </c>
      <c r="CM12">
        <f t="shared" si="10"/>
        <v>98.752478289503088</v>
      </c>
      <c r="CN12">
        <f t="shared" si="11"/>
        <v>-0.55448470497992774</v>
      </c>
      <c r="CP12">
        <f t="shared" si="12"/>
        <v>263.15498691200003</v>
      </c>
      <c r="CQ12">
        <f t="shared" si="13"/>
        <v>103.30675667558877</v>
      </c>
      <c r="CR12">
        <f t="shared" si="14"/>
        <v>-0.79718860034850836</v>
      </c>
      <c r="CT12">
        <f t="shared" si="15"/>
        <v>254.94275089800004</v>
      </c>
      <c r="CU12">
        <f t="shared" si="16"/>
        <v>106.18803298686805</v>
      </c>
      <c r="CV12">
        <f t="shared" si="17"/>
        <v>-0.67187156695090322</v>
      </c>
      <c r="CX12">
        <f t="shared" si="18"/>
        <v>164.07997987599998</v>
      </c>
      <c r="CY12">
        <f t="shared" si="19"/>
        <v>77.600146703547153</v>
      </c>
      <c r="CZ12">
        <f t="shared" si="20"/>
        <v>-0.67187156695090322</v>
      </c>
    </row>
    <row r="13" spans="1:104" x14ac:dyDescent="0.3">
      <c r="A13" s="2">
        <v>12</v>
      </c>
      <c r="B13" s="3">
        <v>92.300214949999997</v>
      </c>
      <c r="C13" s="3">
        <v>147.07839809999999</v>
      </c>
      <c r="D13" s="3">
        <v>152.55218300000001</v>
      </c>
      <c r="E13" s="3">
        <v>254.2260503</v>
      </c>
      <c r="F13" s="3">
        <v>344.74597139999997</v>
      </c>
      <c r="G13" s="3">
        <v>398.10125529999999</v>
      </c>
      <c r="H13" s="3">
        <v>395.43578710000003</v>
      </c>
      <c r="I13" s="3">
        <v>405.34046169999999</v>
      </c>
      <c r="J13" s="3">
        <v>404.4984015</v>
      </c>
      <c r="K13" s="3">
        <v>397.31788340000003</v>
      </c>
      <c r="L13" s="3">
        <v>399.60381530000001</v>
      </c>
      <c r="M13" s="3">
        <v>127.9326068</v>
      </c>
      <c r="N13" s="3">
        <v>301.78214730000002</v>
      </c>
      <c r="O13" s="3">
        <v>407.11639509999998</v>
      </c>
      <c r="P13" s="3">
        <v>397.58155210000001</v>
      </c>
      <c r="Q13" s="3">
        <v>125.5075928</v>
      </c>
      <c r="R13" s="3">
        <v>248.5043866</v>
      </c>
      <c r="S13" s="3">
        <v>404.03765199999998</v>
      </c>
      <c r="T13" s="3">
        <v>147.51449550000001</v>
      </c>
      <c r="U13" s="3">
        <v>302.00298700000002</v>
      </c>
      <c r="V13" s="3">
        <v>254.08363309999999</v>
      </c>
      <c r="W13" s="3">
        <v>300.60585309999999</v>
      </c>
      <c r="X13" s="3">
        <v>398.99035800000001</v>
      </c>
      <c r="Y13" s="3">
        <v>397.55772930000001</v>
      </c>
      <c r="Z13" s="3">
        <v>398.97362800000002</v>
      </c>
      <c r="AA13" s="3">
        <v>302.00257579999999</v>
      </c>
      <c r="AB13" s="3">
        <v>397.50888570000001</v>
      </c>
      <c r="AC13" s="3">
        <v>75.194994829999999</v>
      </c>
      <c r="AD13" s="3">
        <v>95.183980219999995</v>
      </c>
      <c r="AE13" s="3">
        <v>175.60828069999999</v>
      </c>
      <c r="AF13" s="3">
        <v>404.04495500000002</v>
      </c>
      <c r="AG13" s="3">
        <v>300.81227790000003</v>
      </c>
      <c r="AH13" s="3">
        <v>397.8915849</v>
      </c>
      <c r="AI13" s="3">
        <v>399.76591000000002</v>
      </c>
      <c r="AJ13" s="3">
        <v>359.568354</v>
      </c>
      <c r="AK13" s="3">
        <v>123.9682019</v>
      </c>
      <c r="AL13" s="3">
        <v>301.43938709999998</v>
      </c>
      <c r="AM13" s="3">
        <v>399.58275709999998</v>
      </c>
      <c r="AN13" s="3">
        <v>254.02216870000001</v>
      </c>
      <c r="AO13" s="3">
        <v>405.18945339999999</v>
      </c>
      <c r="AP13" s="3">
        <v>86.112113050000005</v>
      </c>
      <c r="AQ13" s="3">
        <v>405.3095806</v>
      </c>
      <c r="AR13" s="3">
        <v>407.75709540000003</v>
      </c>
      <c r="AS13" s="3">
        <v>148.47867400000001</v>
      </c>
      <c r="AT13" s="3">
        <v>397.48647579999999</v>
      </c>
      <c r="AU13" s="3">
        <v>363.5273244</v>
      </c>
      <c r="AV13" s="3">
        <v>397.89147750000001</v>
      </c>
      <c r="AW13" s="3">
        <v>407.09973350000001</v>
      </c>
      <c r="AX13" s="3">
        <v>407.7949572</v>
      </c>
      <c r="AY13" s="3">
        <v>392.87377889999999</v>
      </c>
      <c r="AZ13" s="3">
        <v>125.5307806</v>
      </c>
      <c r="BA13" s="3">
        <v>404.0455068</v>
      </c>
      <c r="BB13" s="3">
        <v>301.48459070000001</v>
      </c>
      <c r="BC13" s="3">
        <v>152.2673364</v>
      </c>
      <c r="BD13" s="3">
        <v>71.327578470000006</v>
      </c>
      <c r="BE13" s="3">
        <v>253.72629280000001</v>
      </c>
      <c r="BF13" s="3">
        <v>407.07119890000001</v>
      </c>
      <c r="BG13" s="3">
        <v>398.1373979</v>
      </c>
      <c r="BH13" s="3">
        <v>407.3935841</v>
      </c>
      <c r="BI13" s="3">
        <v>396.70760669999999</v>
      </c>
      <c r="BJ13" s="3">
        <v>301.59467000000001</v>
      </c>
      <c r="BK13" s="3">
        <v>353.09337909999999</v>
      </c>
      <c r="BL13" s="3">
        <v>405.3777609</v>
      </c>
      <c r="BM13" s="3">
        <v>406.44422100000003</v>
      </c>
      <c r="BN13" s="3">
        <v>211.37053890000001</v>
      </c>
      <c r="BO13" s="3">
        <v>211.60357440000001</v>
      </c>
      <c r="BP13" s="3">
        <v>301.0084847</v>
      </c>
      <c r="BQ13" s="3">
        <v>397.84376709999998</v>
      </c>
      <c r="BR13" s="3">
        <v>397.80016189999998</v>
      </c>
      <c r="BS13" s="3">
        <v>404.05373459999998</v>
      </c>
      <c r="BT13" s="3">
        <v>91.797836860000004</v>
      </c>
      <c r="BU13" s="3">
        <v>398.93579949999997</v>
      </c>
      <c r="BV13" s="3">
        <v>74.115417600000001</v>
      </c>
      <c r="BW13" s="3">
        <v>399.02782580000002</v>
      </c>
      <c r="BX13" s="3">
        <v>113.5437787</v>
      </c>
      <c r="BZ13">
        <f t="shared" si="0"/>
        <v>303.93078987706656</v>
      </c>
      <c r="CA13">
        <f t="shared" si="1"/>
        <v>117.25720061429762</v>
      </c>
      <c r="CB13">
        <f t="shared" si="2"/>
        <v>-0.78106244495333321</v>
      </c>
      <c r="CD13">
        <f t="shared" si="3"/>
        <v>305.45330482866666</v>
      </c>
      <c r="CE13">
        <f t="shared" si="4"/>
        <v>116.25716951003153</v>
      </c>
      <c r="CF13">
        <f t="shared" si="5"/>
        <v>-0.79102564811950049</v>
      </c>
      <c r="CH13">
        <f t="shared" si="6"/>
        <v>299.87938014999992</v>
      </c>
      <c r="CI13">
        <f t="shared" si="7"/>
        <v>112.5806324766525</v>
      </c>
      <c r="CJ13">
        <f t="shared" si="8"/>
        <v>-0.70380090873750834</v>
      </c>
      <c r="CL13">
        <f t="shared" si="9"/>
        <v>288.29633853333326</v>
      </c>
      <c r="CM13">
        <f t="shared" si="10"/>
        <v>117.59706483781378</v>
      </c>
      <c r="CN13">
        <f t="shared" si="11"/>
        <v>-0.52003307717703962</v>
      </c>
      <c r="CP13">
        <f t="shared" si="12"/>
        <v>308.37420822333331</v>
      </c>
      <c r="CQ13">
        <f t="shared" si="13"/>
        <v>116.06237748257936</v>
      </c>
      <c r="CR13">
        <f t="shared" si="14"/>
        <v>-0.84305730370577792</v>
      </c>
      <c r="CT13">
        <f t="shared" si="15"/>
        <v>299.159660675</v>
      </c>
      <c r="CU13">
        <f t="shared" si="16"/>
        <v>119.40461275382661</v>
      </c>
      <c r="CV13">
        <f t="shared" si="17"/>
        <v>-0.72050564435438702</v>
      </c>
      <c r="CX13">
        <f t="shared" si="18"/>
        <v>198.18056354999999</v>
      </c>
      <c r="CY13">
        <f t="shared" si="19"/>
        <v>90.029488511524477</v>
      </c>
      <c r="CZ13">
        <f t="shared" si="20"/>
        <v>-0.72050564435438702</v>
      </c>
    </row>
    <row r="14" spans="1:104" x14ac:dyDescent="0.3">
      <c r="A14" s="2">
        <v>13</v>
      </c>
      <c r="B14" s="3">
        <v>112.3372415</v>
      </c>
      <c r="C14" s="3">
        <v>179.63008490000001</v>
      </c>
      <c r="D14" s="3">
        <v>184.79796189999999</v>
      </c>
      <c r="E14" s="3">
        <v>303.03430090000001</v>
      </c>
      <c r="F14" s="3">
        <v>397.40080920000003</v>
      </c>
      <c r="G14" s="3">
        <v>451.14337819999997</v>
      </c>
      <c r="H14" s="3">
        <v>446.78404999999998</v>
      </c>
      <c r="I14" s="3">
        <v>457.98099289999999</v>
      </c>
      <c r="J14" s="3">
        <v>456.89079170000002</v>
      </c>
      <c r="K14" s="3">
        <v>406.05005690000002</v>
      </c>
      <c r="L14" s="3">
        <v>452.91844759999998</v>
      </c>
      <c r="M14" s="3">
        <v>155.876856</v>
      </c>
      <c r="N14" s="3">
        <v>354.04805779999998</v>
      </c>
      <c r="O14" s="3">
        <v>459.48820590000003</v>
      </c>
      <c r="P14" s="3">
        <v>449.68431199999998</v>
      </c>
      <c r="Q14" s="3">
        <v>154.0609809</v>
      </c>
      <c r="R14" s="3">
        <v>296.34371340000001</v>
      </c>
      <c r="S14" s="3">
        <v>456.39788659999999</v>
      </c>
      <c r="T14" s="3">
        <v>180.16338329999999</v>
      </c>
      <c r="U14" s="3">
        <v>354.3293688</v>
      </c>
      <c r="V14" s="3">
        <v>302.99873250000002</v>
      </c>
      <c r="W14" s="3">
        <v>353.12387619999998</v>
      </c>
      <c r="X14" s="3">
        <v>451.78693920000001</v>
      </c>
      <c r="Y14" s="3">
        <v>449.17429279999999</v>
      </c>
      <c r="Z14" s="3">
        <v>452.4800783</v>
      </c>
      <c r="AA14" s="3">
        <v>354.35096759999999</v>
      </c>
      <c r="AB14" s="3">
        <v>449.97004079999999</v>
      </c>
      <c r="AC14" s="3">
        <v>69.963861550000004</v>
      </c>
      <c r="AD14" s="3">
        <v>115.23997919999999</v>
      </c>
      <c r="AE14" s="3">
        <v>213.6108199</v>
      </c>
      <c r="AF14" s="3">
        <v>456.3624246</v>
      </c>
      <c r="AG14" s="3">
        <v>353.16653580000002</v>
      </c>
      <c r="AH14" s="3">
        <v>449.41720939999999</v>
      </c>
      <c r="AI14" s="3">
        <v>452.82712809999998</v>
      </c>
      <c r="AJ14" s="3">
        <v>410.68889080000002</v>
      </c>
      <c r="AK14" s="3">
        <v>152.59330850000001</v>
      </c>
      <c r="AL14" s="3">
        <v>353.75355189999999</v>
      </c>
      <c r="AM14" s="3">
        <v>451.83522950000003</v>
      </c>
      <c r="AN14" s="3">
        <v>302.96229920000002</v>
      </c>
      <c r="AO14" s="3">
        <v>457.68311790000001</v>
      </c>
      <c r="AP14" s="3">
        <v>101.7833002</v>
      </c>
      <c r="AQ14" s="3">
        <v>457.87995360000002</v>
      </c>
      <c r="AR14" s="3">
        <v>460.6663873</v>
      </c>
      <c r="AS14" s="3">
        <v>180.89470729999999</v>
      </c>
      <c r="AT14" s="3">
        <v>449.50930640000001</v>
      </c>
      <c r="AU14" s="3">
        <v>97.967713259999996</v>
      </c>
      <c r="AV14" s="3">
        <v>449.5703638</v>
      </c>
      <c r="AW14" s="3">
        <v>459.66889609999998</v>
      </c>
      <c r="AX14" s="3">
        <v>460.47388910000001</v>
      </c>
      <c r="AY14" s="3">
        <v>106.9215992</v>
      </c>
      <c r="AZ14" s="3">
        <v>154.0815494</v>
      </c>
      <c r="BA14" s="3">
        <v>456.25179530000003</v>
      </c>
      <c r="BB14" s="3">
        <v>353.88377200000002</v>
      </c>
      <c r="BC14" s="3">
        <v>184.6350726</v>
      </c>
      <c r="BD14" s="3">
        <v>66.65022913</v>
      </c>
      <c r="BE14" s="3">
        <v>302.4009585</v>
      </c>
      <c r="BF14" s="3">
        <v>459.71216379999998</v>
      </c>
      <c r="BG14" s="3">
        <v>450.34541589999998</v>
      </c>
      <c r="BH14" s="3">
        <v>460.00997580000001</v>
      </c>
      <c r="BI14" s="3">
        <v>448.73622669999997</v>
      </c>
      <c r="BJ14" s="3">
        <v>353.95316910000003</v>
      </c>
      <c r="BK14" s="3">
        <v>406.49147799999997</v>
      </c>
      <c r="BL14" s="3">
        <v>452.23836949999998</v>
      </c>
      <c r="BM14" s="3">
        <v>459.2357025</v>
      </c>
      <c r="BN14" s="3">
        <v>256.38680310000001</v>
      </c>
      <c r="BO14" s="3">
        <v>256.43275649999998</v>
      </c>
      <c r="BP14" s="3">
        <v>353.26055229999997</v>
      </c>
      <c r="BQ14" s="3">
        <v>449.47693700000002</v>
      </c>
      <c r="BR14" s="3">
        <v>450.93170980000002</v>
      </c>
      <c r="BS14" s="3">
        <v>456.53325890000002</v>
      </c>
      <c r="BT14" s="3">
        <v>83.408482280000001</v>
      </c>
      <c r="BU14" s="3">
        <v>451.55353789999998</v>
      </c>
      <c r="BV14" s="3">
        <v>68.684311600000001</v>
      </c>
      <c r="BW14" s="3">
        <v>451.40669630000002</v>
      </c>
      <c r="BX14" s="3">
        <v>137.60146159999999</v>
      </c>
      <c r="BZ14">
        <f t="shared" si="0"/>
        <v>338.83984887893308</v>
      </c>
      <c r="CA14">
        <f t="shared" si="1"/>
        <v>135.34468278897751</v>
      </c>
      <c r="CB14">
        <f t="shared" si="2"/>
        <v>-0.76721241935572182</v>
      </c>
      <c r="CD14">
        <f t="shared" si="3"/>
        <v>338.75655732566651</v>
      </c>
      <c r="CE14">
        <f t="shared" si="4"/>
        <v>134.48344030215151</v>
      </c>
      <c r="CF14">
        <f t="shared" si="5"/>
        <v>-0.73553397350169614</v>
      </c>
      <c r="CH14">
        <f t="shared" si="6"/>
        <v>344.08375410374998</v>
      </c>
      <c r="CI14">
        <f t="shared" si="7"/>
        <v>123.19090121622477</v>
      </c>
      <c r="CJ14">
        <f t="shared" si="8"/>
        <v>-0.80916486781836261</v>
      </c>
      <c r="CL14">
        <f t="shared" si="9"/>
        <v>330.7353489483333</v>
      </c>
      <c r="CM14">
        <f t="shared" si="10"/>
        <v>128.92901964371669</v>
      </c>
      <c r="CN14">
        <f t="shared" si="11"/>
        <v>-0.62210286252303859</v>
      </c>
      <c r="CP14">
        <f t="shared" si="12"/>
        <v>351.20436982666672</v>
      </c>
      <c r="CQ14">
        <f t="shared" si="13"/>
        <v>124.70588396848304</v>
      </c>
      <c r="CR14">
        <f t="shared" si="14"/>
        <v>-0.88295063984799516</v>
      </c>
      <c r="CT14">
        <f t="shared" si="15"/>
        <v>339.60496681000001</v>
      </c>
      <c r="CU14">
        <f t="shared" si="16"/>
        <v>127.27825224306211</v>
      </c>
      <c r="CV14">
        <f t="shared" si="17"/>
        <v>-0.75998537484467588</v>
      </c>
      <c r="CX14">
        <f t="shared" si="18"/>
        <v>235.44007968000005</v>
      </c>
      <c r="CY14">
        <f t="shared" si="19"/>
        <v>101.62080990382545</v>
      </c>
      <c r="CZ14">
        <f t="shared" si="20"/>
        <v>-0.75998537484467588</v>
      </c>
    </row>
    <row r="15" spans="1:104" x14ac:dyDescent="0.3">
      <c r="A15" s="2">
        <v>14</v>
      </c>
      <c r="B15" s="3">
        <v>136.27775990000001</v>
      </c>
      <c r="C15" s="3">
        <v>217.51334420000001</v>
      </c>
      <c r="D15" s="3">
        <v>222.34778929999999</v>
      </c>
      <c r="E15" s="3">
        <v>355.40697740000002</v>
      </c>
      <c r="F15" s="3">
        <v>448.82482520000002</v>
      </c>
      <c r="G15" s="3">
        <v>504.35772730000002</v>
      </c>
      <c r="H15" s="3">
        <v>499.84596099999999</v>
      </c>
      <c r="I15" s="3">
        <v>512.1257832</v>
      </c>
      <c r="J15" s="3">
        <v>510.99198310000003</v>
      </c>
      <c r="K15" s="3">
        <v>110.6529211</v>
      </c>
      <c r="L15" s="3">
        <v>506.08492280000002</v>
      </c>
      <c r="M15" s="3">
        <v>187.57534190000001</v>
      </c>
      <c r="N15" s="3">
        <v>404.46695449999999</v>
      </c>
      <c r="O15" s="3">
        <v>513.39243280000005</v>
      </c>
      <c r="P15" s="3">
        <v>503.05277059999997</v>
      </c>
      <c r="Q15" s="3">
        <v>186.1325698</v>
      </c>
      <c r="R15" s="3">
        <v>347.70055939999997</v>
      </c>
      <c r="S15" s="3">
        <v>509.98501040000002</v>
      </c>
      <c r="T15" s="3">
        <v>217.8712951</v>
      </c>
      <c r="U15" s="3">
        <v>404.59023839999998</v>
      </c>
      <c r="V15" s="3">
        <v>355.22632370000002</v>
      </c>
      <c r="W15" s="3">
        <v>403.14321489999998</v>
      </c>
      <c r="X15" s="3">
        <v>505.4590412</v>
      </c>
      <c r="Y15" s="3">
        <v>502.54152950000002</v>
      </c>
      <c r="Z15" s="3">
        <v>506.15301599999998</v>
      </c>
      <c r="AA15" s="3">
        <v>404.74784310000001</v>
      </c>
      <c r="AB15" s="3">
        <v>502.97783900000002</v>
      </c>
      <c r="AC15" s="3">
        <v>65.518077730000002</v>
      </c>
      <c r="AD15" s="3">
        <v>139.26601429999999</v>
      </c>
      <c r="AE15" s="3">
        <v>258.38924889999998</v>
      </c>
      <c r="AF15" s="3">
        <v>509.80966339999998</v>
      </c>
      <c r="AG15" s="3">
        <v>403.72708560000001</v>
      </c>
      <c r="AH15" s="3">
        <v>490.4387145</v>
      </c>
      <c r="AI15" s="3">
        <v>506.32312430000002</v>
      </c>
      <c r="AJ15" s="3">
        <v>462.82510079999997</v>
      </c>
      <c r="AK15" s="3">
        <v>184.65631529999999</v>
      </c>
      <c r="AL15" s="3">
        <v>403.4841955</v>
      </c>
      <c r="AM15" s="3">
        <v>505.63637840000001</v>
      </c>
      <c r="AN15" s="3">
        <v>355.225211</v>
      </c>
      <c r="AO15" s="3">
        <v>511.8238738</v>
      </c>
      <c r="AP15" s="3">
        <v>121.5990271</v>
      </c>
      <c r="AQ15" s="3">
        <v>512.04367979999995</v>
      </c>
      <c r="AR15" s="3">
        <v>514.78478170000005</v>
      </c>
      <c r="AS15" s="3">
        <v>218.7096483</v>
      </c>
      <c r="AT15" s="3">
        <v>502.7826005</v>
      </c>
      <c r="AU15" s="3">
        <v>90.487164680000006</v>
      </c>
      <c r="AV15" s="3">
        <v>502.70970249999999</v>
      </c>
      <c r="AW15" s="3">
        <v>513.74790210000003</v>
      </c>
      <c r="AX15" s="3">
        <v>514.57827459999999</v>
      </c>
      <c r="AY15" s="3">
        <v>96.510363940000005</v>
      </c>
      <c r="AZ15" s="3">
        <v>186.1375036</v>
      </c>
      <c r="BA15" s="3">
        <v>510.16817579999997</v>
      </c>
      <c r="BB15" s="3">
        <v>404.4149663</v>
      </c>
      <c r="BC15" s="3">
        <v>221.9675714</v>
      </c>
      <c r="BD15" s="3">
        <v>62.59022169</v>
      </c>
      <c r="BE15" s="3">
        <v>354.64547709999999</v>
      </c>
      <c r="BF15" s="3">
        <v>513.66343229999995</v>
      </c>
      <c r="BG15" s="3">
        <v>503.8081578</v>
      </c>
      <c r="BH15" s="3">
        <v>514.17623319999996</v>
      </c>
      <c r="BI15" s="3">
        <v>502.03534539999998</v>
      </c>
      <c r="BJ15" s="3">
        <v>403.81277660000001</v>
      </c>
      <c r="BK15" s="3">
        <v>458.24886029999999</v>
      </c>
      <c r="BL15" s="3">
        <v>131.29180020000001</v>
      </c>
      <c r="BM15" s="3">
        <v>513.26442150000003</v>
      </c>
      <c r="BN15" s="3">
        <v>304.85897890000001</v>
      </c>
      <c r="BO15" s="3">
        <v>305.0592719</v>
      </c>
      <c r="BP15" s="3">
        <v>406.1980034</v>
      </c>
      <c r="BQ15" s="3">
        <v>502.5500073</v>
      </c>
      <c r="BR15" s="3">
        <v>504.35202570000001</v>
      </c>
      <c r="BS15" s="3">
        <v>510.6851446</v>
      </c>
      <c r="BT15" s="3">
        <v>78.241218810000007</v>
      </c>
      <c r="BU15" s="3">
        <v>504.94470159999997</v>
      </c>
      <c r="BV15" s="3">
        <v>64.692791569999997</v>
      </c>
      <c r="BW15" s="3">
        <v>505.0146795</v>
      </c>
      <c r="BX15" s="3">
        <v>165.4040258</v>
      </c>
      <c r="BZ15">
        <f t="shared" si="0"/>
        <v>373.28997221093317</v>
      </c>
      <c r="CA15">
        <f t="shared" si="1"/>
        <v>154.85324684988706</v>
      </c>
      <c r="CB15">
        <f t="shared" si="2"/>
        <v>-0.74682261651957216</v>
      </c>
      <c r="CD15">
        <f t="shared" si="3"/>
        <v>377.30215346899985</v>
      </c>
      <c r="CE15">
        <f t="shared" si="4"/>
        <v>152.0867183050504</v>
      </c>
      <c r="CF15">
        <f t="shared" si="5"/>
        <v>-0.76128303774908046</v>
      </c>
      <c r="CH15">
        <f t="shared" si="6"/>
        <v>381.91422445825003</v>
      </c>
      <c r="CI15">
        <f t="shared" si="7"/>
        <v>139.80596083999114</v>
      </c>
      <c r="CJ15">
        <f t="shared" si="8"/>
        <v>-0.80498517224071531</v>
      </c>
      <c r="CL15">
        <f t="shared" si="9"/>
        <v>364.75397719099999</v>
      </c>
      <c r="CM15">
        <f t="shared" si="10"/>
        <v>147.20590491570093</v>
      </c>
      <c r="CN15">
        <f t="shared" si="11"/>
        <v>-0.58642199659418093</v>
      </c>
      <c r="CP15">
        <f t="shared" si="12"/>
        <v>375.52783295333336</v>
      </c>
      <c r="CQ15">
        <f t="shared" si="13"/>
        <v>150.36600154544035</v>
      </c>
      <c r="CR15">
        <f t="shared" si="14"/>
        <v>-0.65650101204077704</v>
      </c>
      <c r="CT15">
        <f t="shared" si="15"/>
        <v>351.83450717000005</v>
      </c>
      <c r="CU15">
        <f t="shared" si="16"/>
        <v>156.54304726616093</v>
      </c>
      <c r="CV15">
        <f t="shared" si="17"/>
        <v>-0.39525138573341467</v>
      </c>
      <c r="CX15">
        <f t="shared" si="18"/>
        <v>276.07413919999999</v>
      </c>
      <c r="CY15">
        <f t="shared" si="19"/>
        <v>111.35116863359512</v>
      </c>
      <c r="CZ15">
        <f t="shared" si="20"/>
        <v>-0.39525138573341467</v>
      </c>
    </row>
    <row r="16" spans="1:104" x14ac:dyDescent="0.3">
      <c r="A16" s="2">
        <v>15</v>
      </c>
      <c r="B16" s="3">
        <v>164.27710579999999</v>
      </c>
      <c r="C16" s="3">
        <v>262.00617929999999</v>
      </c>
      <c r="D16" s="3">
        <v>266.60208870000002</v>
      </c>
      <c r="E16" s="3">
        <v>405.37238819999999</v>
      </c>
      <c r="F16" s="3">
        <v>501.67326379999997</v>
      </c>
      <c r="G16" s="3">
        <v>559.17923529999996</v>
      </c>
      <c r="H16" s="3">
        <v>553.96691510000005</v>
      </c>
      <c r="I16" s="3">
        <v>567.68445120000001</v>
      </c>
      <c r="J16" s="3">
        <v>565.86154699999997</v>
      </c>
      <c r="K16" s="3">
        <v>102.4459075</v>
      </c>
      <c r="L16" s="3">
        <v>561.42725540000004</v>
      </c>
      <c r="M16" s="3">
        <v>222.44240099999999</v>
      </c>
      <c r="N16" s="3">
        <v>456.00514659999999</v>
      </c>
      <c r="O16" s="3">
        <v>568.797595</v>
      </c>
      <c r="P16" s="3">
        <v>557.56071740000004</v>
      </c>
      <c r="Q16" s="3">
        <v>223.69272770000001</v>
      </c>
      <c r="R16" s="3">
        <v>399.34924180000002</v>
      </c>
      <c r="S16" s="3">
        <v>565.05755169999998</v>
      </c>
      <c r="T16" s="3">
        <v>262.43677029999998</v>
      </c>
      <c r="U16" s="3">
        <v>455.77704119999999</v>
      </c>
      <c r="V16" s="3">
        <v>404.69431200000002</v>
      </c>
      <c r="W16" s="3">
        <v>454.47664600000002</v>
      </c>
      <c r="X16" s="3">
        <v>560.56262890000005</v>
      </c>
      <c r="Y16" s="3">
        <v>557.47626479999997</v>
      </c>
      <c r="Z16" s="3">
        <v>560.85249490000001</v>
      </c>
      <c r="AA16" s="3">
        <v>456.27075339999999</v>
      </c>
      <c r="AB16" s="3">
        <v>558.29974040000002</v>
      </c>
      <c r="AC16" s="3">
        <v>61.612597030000003</v>
      </c>
      <c r="AD16" s="3">
        <v>166.9696074</v>
      </c>
      <c r="AE16" s="3">
        <v>306.88831699999997</v>
      </c>
      <c r="AF16" s="3">
        <v>565.03568900000005</v>
      </c>
      <c r="AG16" s="3">
        <v>455.15593849999999</v>
      </c>
      <c r="AH16" s="3">
        <v>137.3570459</v>
      </c>
      <c r="AI16" s="3">
        <v>561.56072259999996</v>
      </c>
      <c r="AJ16" s="3">
        <v>516.9933499</v>
      </c>
      <c r="AK16" s="3">
        <v>222.33167560000001</v>
      </c>
      <c r="AL16" s="3">
        <v>455.03150360000001</v>
      </c>
      <c r="AM16" s="3">
        <v>560.42636660000005</v>
      </c>
      <c r="AN16" s="3">
        <v>405.59178059999999</v>
      </c>
      <c r="AO16" s="3">
        <v>566.59508819999996</v>
      </c>
      <c r="AP16" s="3">
        <v>145.46608570000001</v>
      </c>
      <c r="AQ16" s="3">
        <v>567.69300209999994</v>
      </c>
      <c r="AR16" s="3">
        <v>570.17578930000002</v>
      </c>
      <c r="AS16" s="3">
        <v>263.19705750000003</v>
      </c>
      <c r="AT16" s="3">
        <v>557.77475960000004</v>
      </c>
      <c r="AU16" s="3">
        <v>85.111507790000005</v>
      </c>
      <c r="AV16" s="3">
        <v>557.46846040000003</v>
      </c>
      <c r="AW16" s="3">
        <v>569.16374840000003</v>
      </c>
      <c r="AX16" s="3">
        <v>570.07888939999998</v>
      </c>
      <c r="AY16" s="3">
        <v>90.494593829999999</v>
      </c>
      <c r="AZ16" s="3">
        <v>223.68481399999999</v>
      </c>
      <c r="BA16" s="3">
        <v>565.38577969999994</v>
      </c>
      <c r="BB16" s="3">
        <v>455.53160839999998</v>
      </c>
      <c r="BC16" s="3">
        <v>266.12745699999999</v>
      </c>
      <c r="BD16" s="3">
        <v>58.887752519999999</v>
      </c>
      <c r="BE16" s="3">
        <v>404.82597859999998</v>
      </c>
      <c r="BF16" s="3">
        <v>569.10205619999999</v>
      </c>
      <c r="BG16" s="3">
        <v>558.27034170000002</v>
      </c>
      <c r="BH16" s="3">
        <v>569.74026479999998</v>
      </c>
      <c r="BI16" s="3">
        <v>556.43359799999996</v>
      </c>
      <c r="BJ16" s="3">
        <v>455.27397960000002</v>
      </c>
      <c r="BK16" s="3">
        <v>511.45926470000001</v>
      </c>
      <c r="BL16" s="3">
        <v>115.7645495</v>
      </c>
      <c r="BM16" s="3">
        <v>521.414626</v>
      </c>
      <c r="BN16" s="3">
        <v>357.11959130000002</v>
      </c>
      <c r="BO16" s="3">
        <v>357.23291990000001</v>
      </c>
      <c r="BP16" s="3">
        <v>458.2104253</v>
      </c>
      <c r="BQ16" s="3">
        <v>557.48501299999998</v>
      </c>
      <c r="BR16" s="3">
        <v>559.11218499999995</v>
      </c>
      <c r="BS16" s="3">
        <v>566.0105982</v>
      </c>
      <c r="BT16" s="3">
        <v>73.854133630000007</v>
      </c>
      <c r="BU16" s="3">
        <v>559.99640680000005</v>
      </c>
      <c r="BV16" s="3">
        <v>61.320985380000003</v>
      </c>
      <c r="BW16" s="3">
        <v>559.76152000000002</v>
      </c>
      <c r="BX16" s="3">
        <v>197.07030499999999</v>
      </c>
      <c r="BZ16">
        <f t="shared" si="0"/>
        <v>411.61997467440005</v>
      </c>
      <c r="CA16">
        <f t="shared" si="1"/>
        <v>173.09758254766174</v>
      </c>
      <c r="CB16">
        <f t="shared" si="2"/>
        <v>-0.78615509716402199</v>
      </c>
      <c r="CD16">
        <f t="shared" si="3"/>
        <v>416.00685995450004</v>
      </c>
      <c r="CE16">
        <f t="shared" si="4"/>
        <v>169.94314307296787</v>
      </c>
      <c r="CF16">
        <f t="shared" si="5"/>
        <v>-0.77981570719416404</v>
      </c>
      <c r="CH16">
        <f t="shared" si="6"/>
        <v>418.89495130824997</v>
      </c>
      <c r="CI16">
        <f t="shared" si="7"/>
        <v>157.19529716006008</v>
      </c>
      <c r="CJ16">
        <f t="shared" si="8"/>
        <v>-0.79378128234583234</v>
      </c>
      <c r="CL16">
        <f t="shared" si="9"/>
        <v>410.32396306099992</v>
      </c>
      <c r="CM16">
        <f t="shared" si="10"/>
        <v>160.4505946826238</v>
      </c>
      <c r="CN16">
        <f t="shared" si="11"/>
        <v>-0.69697042598236758</v>
      </c>
      <c r="CP16">
        <f t="shared" si="12"/>
        <v>421.02014648666665</v>
      </c>
      <c r="CQ16">
        <f t="shared" si="13"/>
        <v>163.99017178666318</v>
      </c>
      <c r="CR16">
        <f t="shared" si="14"/>
        <v>-0.74993358715613045</v>
      </c>
      <c r="CT16">
        <f t="shared" si="15"/>
        <v>394.90690819000002</v>
      </c>
      <c r="CU16">
        <f t="shared" si="16"/>
        <v>171.96508518666107</v>
      </c>
      <c r="CV16">
        <f t="shared" si="17"/>
        <v>-0.51098032669193794</v>
      </c>
      <c r="CX16">
        <f t="shared" si="18"/>
        <v>319.98620516</v>
      </c>
      <c r="CY16">
        <f t="shared" si="19"/>
        <v>118.96037865090935</v>
      </c>
      <c r="CZ16">
        <f t="shared" si="20"/>
        <v>-0.51098032669193794</v>
      </c>
    </row>
    <row r="17" spans="1:104" x14ac:dyDescent="0.3">
      <c r="A17" s="2">
        <v>16</v>
      </c>
      <c r="B17" s="3">
        <v>195.939999</v>
      </c>
      <c r="C17" s="3">
        <v>310.39158029999999</v>
      </c>
      <c r="D17" s="3">
        <v>315.01109789999998</v>
      </c>
      <c r="E17" s="3">
        <v>456.47705619999999</v>
      </c>
      <c r="F17" s="3">
        <v>555.01296790000004</v>
      </c>
      <c r="G17" s="3">
        <v>615.13674449999996</v>
      </c>
      <c r="H17" s="3">
        <v>609.56645579999997</v>
      </c>
      <c r="I17" s="3">
        <v>624.13026379999997</v>
      </c>
      <c r="J17" s="3">
        <v>622.7390484</v>
      </c>
      <c r="K17" s="3">
        <v>96.027959659999993</v>
      </c>
      <c r="L17" s="3">
        <v>606.44034959999999</v>
      </c>
      <c r="M17" s="3">
        <v>264.44557159999999</v>
      </c>
      <c r="N17" s="3">
        <v>509.1781646</v>
      </c>
      <c r="O17" s="3">
        <v>625.27309479999997</v>
      </c>
      <c r="P17" s="3">
        <v>613.81297629999995</v>
      </c>
      <c r="Q17" s="3">
        <v>267.72040629999998</v>
      </c>
      <c r="R17" s="3">
        <v>450.06606579999999</v>
      </c>
      <c r="S17" s="3">
        <v>621.27625090000004</v>
      </c>
      <c r="T17" s="3">
        <v>310.80549769999999</v>
      </c>
      <c r="U17" s="3">
        <v>508.7769146</v>
      </c>
      <c r="V17" s="3">
        <v>455.9352495</v>
      </c>
      <c r="W17" s="3">
        <v>507.37887230000001</v>
      </c>
      <c r="X17" s="3">
        <v>616.43059249999999</v>
      </c>
      <c r="Y17" s="3">
        <v>613.10513930000002</v>
      </c>
      <c r="Z17" s="3">
        <v>616.72615110000004</v>
      </c>
      <c r="AA17" s="3">
        <v>509.1866253</v>
      </c>
      <c r="AB17" s="3">
        <v>614.63656849999995</v>
      </c>
      <c r="AC17" s="3">
        <v>66.238133509999997</v>
      </c>
      <c r="AD17" s="3">
        <v>198.34733610000001</v>
      </c>
      <c r="AE17" s="3">
        <v>358.84443490000001</v>
      </c>
      <c r="AF17" s="3">
        <v>621.73715200000004</v>
      </c>
      <c r="AG17" s="3">
        <v>507.80180300000001</v>
      </c>
      <c r="AH17" s="3">
        <v>125.8500239</v>
      </c>
      <c r="AI17" s="3">
        <v>617.98308059999999</v>
      </c>
      <c r="AJ17" s="3">
        <v>571.45477779999999</v>
      </c>
      <c r="AK17" s="3">
        <v>266.46547829999997</v>
      </c>
      <c r="AL17" s="3">
        <v>507.88146019999999</v>
      </c>
      <c r="AM17" s="3">
        <v>616.94211900000005</v>
      </c>
      <c r="AN17" s="3">
        <v>456.72570519999999</v>
      </c>
      <c r="AO17" s="3">
        <v>623.20437000000004</v>
      </c>
      <c r="AP17" s="3">
        <v>173.12868710000001</v>
      </c>
      <c r="AQ17" s="3">
        <v>623.77349960000004</v>
      </c>
      <c r="AR17" s="3">
        <v>627.02808630000004</v>
      </c>
      <c r="AS17" s="3">
        <v>311.55122269999998</v>
      </c>
      <c r="AT17" s="3">
        <v>613.90284250000002</v>
      </c>
      <c r="AU17" s="3">
        <v>80.079062269999994</v>
      </c>
      <c r="AV17" s="3">
        <v>613.00082210000005</v>
      </c>
      <c r="AW17" s="3">
        <v>625.61019699999997</v>
      </c>
      <c r="AX17" s="3">
        <v>627.15968599999997</v>
      </c>
      <c r="AY17" s="3">
        <v>85.379825030000006</v>
      </c>
      <c r="AZ17" s="3">
        <v>267.65918449999998</v>
      </c>
      <c r="BA17" s="3">
        <v>621.11999160000005</v>
      </c>
      <c r="BB17" s="3">
        <v>508.43120340000002</v>
      </c>
      <c r="BC17" s="3">
        <v>314.22224899999998</v>
      </c>
      <c r="BD17" s="3">
        <v>63.697123300000001</v>
      </c>
      <c r="BE17" s="3">
        <v>455.8447458</v>
      </c>
      <c r="BF17" s="3">
        <v>625.69518400000004</v>
      </c>
      <c r="BG17" s="3">
        <v>614.73057429999994</v>
      </c>
      <c r="BH17" s="3">
        <v>626.32829460000005</v>
      </c>
      <c r="BI17" s="3">
        <v>612.03618949999998</v>
      </c>
      <c r="BJ17" s="3">
        <v>508.28532469999999</v>
      </c>
      <c r="BK17" s="3">
        <v>566.24162439999998</v>
      </c>
      <c r="BL17" s="3">
        <v>108.6022759</v>
      </c>
      <c r="BM17" s="3">
        <v>149.08973710000001</v>
      </c>
      <c r="BN17" s="3">
        <v>407.56756200000001</v>
      </c>
      <c r="BO17" s="3">
        <v>406.9568142</v>
      </c>
      <c r="BP17" s="3">
        <v>511.48585309999999</v>
      </c>
      <c r="BQ17" s="3">
        <v>613.3480806</v>
      </c>
      <c r="BR17" s="3">
        <v>614.87196749999998</v>
      </c>
      <c r="BS17" s="3">
        <v>622.41577340000003</v>
      </c>
      <c r="BT17" s="3">
        <v>76.837172760000001</v>
      </c>
      <c r="BU17" s="3">
        <v>615.73876829999995</v>
      </c>
      <c r="BV17" s="3">
        <v>65.916736520000001</v>
      </c>
      <c r="BW17" s="3">
        <v>615.66937170000006</v>
      </c>
      <c r="BX17" s="3">
        <v>234.00497110000001</v>
      </c>
      <c r="BZ17">
        <f t="shared" si="0"/>
        <v>451.44685656733316</v>
      </c>
      <c r="CA17">
        <f t="shared" si="1"/>
        <v>191.92594722367559</v>
      </c>
      <c r="CB17">
        <f t="shared" si="2"/>
        <v>-0.81166041797567734</v>
      </c>
      <c r="CD17">
        <f t="shared" si="3"/>
        <v>462.35803682116642</v>
      </c>
      <c r="CE17">
        <f t="shared" si="4"/>
        <v>184.85518951846359</v>
      </c>
      <c r="CF17">
        <f t="shared" si="5"/>
        <v>-0.87969595658599831</v>
      </c>
      <c r="CH17">
        <f t="shared" si="6"/>
        <v>466.27758846674976</v>
      </c>
      <c r="CI17">
        <f t="shared" si="7"/>
        <v>170.07686800993739</v>
      </c>
      <c r="CJ17">
        <f t="shared" si="8"/>
        <v>-0.90700880187770949</v>
      </c>
      <c r="CL17">
        <f t="shared" si="9"/>
        <v>457.83525228899992</v>
      </c>
      <c r="CM17">
        <f t="shared" si="10"/>
        <v>172.23772080724004</v>
      </c>
      <c r="CN17">
        <f t="shared" si="11"/>
        <v>-0.80799110669380403</v>
      </c>
      <c r="CP17">
        <f t="shared" si="12"/>
        <v>467.97222202399996</v>
      </c>
      <c r="CQ17">
        <f t="shared" si="13"/>
        <v>176.37706333023561</v>
      </c>
      <c r="CR17">
        <f t="shared" si="14"/>
        <v>-0.8612806849822755</v>
      </c>
      <c r="CT17">
        <f t="shared" si="15"/>
        <v>440.04331734599998</v>
      </c>
      <c r="CU17">
        <f t="shared" si="16"/>
        <v>187.22319573043384</v>
      </c>
      <c r="CV17">
        <f t="shared" si="17"/>
        <v>-0.63772065692961322</v>
      </c>
      <c r="CX17">
        <f t="shared" si="18"/>
        <v>366.56654026000007</v>
      </c>
      <c r="CY17">
        <f t="shared" si="19"/>
        <v>125.31796624001522</v>
      </c>
      <c r="CZ17">
        <f t="shared" si="20"/>
        <v>-0.63772065692961322</v>
      </c>
    </row>
    <row r="18" spans="1:104" x14ac:dyDescent="0.3">
      <c r="A18" s="2">
        <v>17</v>
      </c>
      <c r="B18" s="3">
        <v>232.83457910000001</v>
      </c>
      <c r="C18" s="3">
        <v>361.77621770000002</v>
      </c>
      <c r="D18" s="3">
        <v>366.08982689999999</v>
      </c>
      <c r="E18" s="3">
        <v>509.48476110000001</v>
      </c>
      <c r="F18" s="3">
        <v>610.39660830000003</v>
      </c>
      <c r="G18" s="3">
        <v>671.65510440000003</v>
      </c>
      <c r="H18" s="3">
        <v>666.11366099999998</v>
      </c>
      <c r="I18" s="3">
        <v>681.02745570000002</v>
      </c>
      <c r="J18" s="3">
        <v>680.12352350000003</v>
      </c>
      <c r="K18" s="3">
        <v>90.895806429999993</v>
      </c>
      <c r="L18" s="3">
        <v>176.35681049999999</v>
      </c>
      <c r="M18" s="3">
        <v>311.4002691</v>
      </c>
      <c r="N18" s="3">
        <v>563.28869610000004</v>
      </c>
      <c r="O18" s="3">
        <v>682.38881619999995</v>
      </c>
      <c r="P18" s="3">
        <v>669.97954110000001</v>
      </c>
      <c r="Q18" s="3">
        <v>315.85463709999999</v>
      </c>
      <c r="R18" s="3">
        <v>502.42845030000001</v>
      </c>
      <c r="S18" s="3">
        <v>678.32062480000002</v>
      </c>
      <c r="T18" s="3">
        <v>362.08998559999998</v>
      </c>
      <c r="U18" s="3">
        <v>562.69275860000005</v>
      </c>
      <c r="V18" s="3">
        <v>509.03448850000001</v>
      </c>
      <c r="W18" s="3">
        <v>561.57321009999998</v>
      </c>
      <c r="X18" s="3">
        <v>673.1488779</v>
      </c>
      <c r="Y18" s="3">
        <v>668.84309229999997</v>
      </c>
      <c r="Z18" s="3">
        <v>673.91915800000004</v>
      </c>
      <c r="AA18" s="3">
        <v>563.25514829999997</v>
      </c>
      <c r="AB18" s="3">
        <v>671.21049049999999</v>
      </c>
      <c r="AC18" s="3">
        <v>73.845897870000002</v>
      </c>
      <c r="AD18" s="3">
        <v>234.89479180000001</v>
      </c>
      <c r="AE18" s="3">
        <v>408.05659409999998</v>
      </c>
      <c r="AF18" s="3">
        <v>678.4791798</v>
      </c>
      <c r="AG18" s="3">
        <v>562.17280719999997</v>
      </c>
      <c r="AH18" s="3">
        <v>117.8547672</v>
      </c>
      <c r="AI18" s="3">
        <v>675.24576869999999</v>
      </c>
      <c r="AJ18" s="3">
        <v>627.09491800000001</v>
      </c>
      <c r="AK18" s="3">
        <v>314.67044900000002</v>
      </c>
      <c r="AL18" s="3">
        <v>562.38461819999998</v>
      </c>
      <c r="AM18" s="3">
        <v>674.0533557</v>
      </c>
      <c r="AN18" s="3">
        <v>509.75528020000002</v>
      </c>
      <c r="AO18" s="3">
        <v>680.15317140000002</v>
      </c>
      <c r="AP18" s="3">
        <v>203.97415409999999</v>
      </c>
      <c r="AQ18" s="3">
        <v>680.44401419999997</v>
      </c>
      <c r="AR18" s="3">
        <v>684.25405369999999</v>
      </c>
      <c r="AS18" s="3">
        <v>362.88576160000002</v>
      </c>
      <c r="AT18" s="3">
        <v>670.24398059999999</v>
      </c>
      <c r="AU18" s="3">
        <v>82.56506254</v>
      </c>
      <c r="AV18" s="3">
        <v>669.68290139999999</v>
      </c>
      <c r="AW18" s="3">
        <v>683.34916820000001</v>
      </c>
      <c r="AX18" s="3">
        <v>684.37276420000001</v>
      </c>
      <c r="AY18" s="3">
        <v>86.974206679999995</v>
      </c>
      <c r="AZ18" s="3">
        <v>315.9294514</v>
      </c>
      <c r="BA18" s="3">
        <v>678.23761160000004</v>
      </c>
      <c r="BB18" s="3">
        <v>562.37775810000005</v>
      </c>
      <c r="BC18" s="3">
        <v>365.59694430000002</v>
      </c>
      <c r="BD18" s="3">
        <v>71.613832360000004</v>
      </c>
      <c r="BE18" s="3">
        <v>508.72273539999998</v>
      </c>
      <c r="BF18" s="3">
        <v>672.55385720000004</v>
      </c>
      <c r="BG18" s="3">
        <v>671.21062470000004</v>
      </c>
      <c r="BH18" s="3">
        <v>683.76159159999997</v>
      </c>
      <c r="BI18" s="3">
        <v>668.53759349999996</v>
      </c>
      <c r="BJ18" s="3">
        <v>562.18860870000003</v>
      </c>
      <c r="BK18" s="3">
        <v>622.17015200000003</v>
      </c>
      <c r="BL18" s="3">
        <v>102.2443016</v>
      </c>
      <c r="BM18" s="3">
        <v>137.45398059999999</v>
      </c>
      <c r="BN18" s="3">
        <v>458.96738570000002</v>
      </c>
      <c r="BO18" s="3">
        <v>457.9551836</v>
      </c>
      <c r="BP18" s="3">
        <v>566.15463</v>
      </c>
      <c r="BQ18" s="3">
        <v>669.45122270000002</v>
      </c>
      <c r="BR18" s="3">
        <v>671.16053239999997</v>
      </c>
      <c r="BS18" s="3">
        <v>679.24958370000002</v>
      </c>
      <c r="BT18" s="3">
        <v>83.5679576</v>
      </c>
      <c r="BU18" s="3">
        <v>672.44978130000004</v>
      </c>
      <c r="BV18" s="3">
        <v>73.470441300000005</v>
      </c>
      <c r="BW18" s="3">
        <v>672.30960370000003</v>
      </c>
      <c r="BX18" s="3">
        <v>277.33719450000001</v>
      </c>
      <c r="BZ18">
        <f t="shared" si="0"/>
        <v>491.31017100106664</v>
      </c>
      <c r="CA18">
        <f t="shared" si="1"/>
        <v>210.46515729094526</v>
      </c>
      <c r="CB18">
        <f t="shared" si="2"/>
        <v>-0.83175398549919233</v>
      </c>
      <c r="CD18">
        <f t="shared" si="3"/>
        <v>502.36887109466664</v>
      </c>
      <c r="CE18">
        <f t="shared" si="4"/>
        <v>202.35010897808161</v>
      </c>
      <c r="CF18">
        <f t="shared" si="5"/>
        <v>-0.88864592665406339</v>
      </c>
      <c r="CH18">
        <f t="shared" si="6"/>
        <v>503.37110495750011</v>
      </c>
      <c r="CI18">
        <f t="shared" si="7"/>
        <v>188.48006564564051</v>
      </c>
      <c r="CJ18">
        <f t="shared" si="8"/>
        <v>-0.89256888210510033</v>
      </c>
      <c r="CL18">
        <f t="shared" si="9"/>
        <v>491.09932942999995</v>
      </c>
      <c r="CM18">
        <f t="shared" si="10"/>
        <v>190.55743536370218</v>
      </c>
      <c r="CN18">
        <f t="shared" si="11"/>
        <v>-0.75645066023989826</v>
      </c>
      <c r="CP18">
        <f t="shared" si="12"/>
        <v>484.92077847533341</v>
      </c>
      <c r="CQ18">
        <f t="shared" si="13"/>
        <v>202.22126211389295</v>
      </c>
      <c r="CR18">
        <f t="shared" si="14"/>
        <v>-0.6415856634524989</v>
      </c>
      <c r="CT18">
        <f t="shared" si="15"/>
        <v>487.03975441300008</v>
      </c>
      <c r="CU18">
        <f t="shared" si="16"/>
        <v>202.15184654298992</v>
      </c>
      <c r="CV18">
        <f t="shared" si="17"/>
        <v>-0.77382682342822384</v>
      </c>
      <c r="CX18">
        <f t="shared" si="18"/>
        <v>416.11639862000004</v>
      </c>
      <c r="CY18">
        <f t="shared" si="19"/>
        <v>130.77476017377194</v>
      </c>
      <c r="CZ18">
        <f t="shared" si="20"/>
        <v>-0.77382682342822384</v>
      </c>
    </row>
    <row r="19" spans="1:104" x14ac:dyDescent="0.3">
      <c r="A19" s="2">
        <v>18</v>
      </c>
      <c r="B19" s="3">
        <v>271.83378699999997</v>
      </c>
      <c r="C19" s="3">
        <v>410.73425250000003</v>
      </c>
      <c r="D19" s="3">
        <v>414.54437719999999</v>
      </c>
      <c r="E19" s="3">
        <v>563.64764600000001</v>
      </c>
      <c r="F19" s="3">
        <v>665.08435629999997</v>
      </c>
      <c r="G19" s="3">
        <v>729.10203720000004</v>
      </c>
      <c r="H19" s="3">
        <v>722.18936180000003</v>
      </c>
      <c r="I19" s="3">
        <v>737.92940190000002</v>
      </c>
      <c r="J19" s="3">
        <v>737.80553190000001</v>
      </c>
      <c r="K19" s="3">
        <v>91.993093029999997</v>
      </c>
      <c r="L19" s="3">
        <v>162.30812990000001</v>
      </c>
      <c r="M19" s="3">
        <v>356.50330300000002</v>
      </c>
      <c r="N19" s="3">
        <v>618.66125650000004</v>
      </c>
      <c r="O19" s="3">
        <v>739.62508409999998</v>
      </c>
      <c r="P19" s="3">
        <v>727.08248660000004</v>
      </c>
      <c r="Q19" s="3">
        <v>366.32239070000003</v>
      </c>
      <c r="R19" s="3">
        <v>556.08142350000003</v>
      </c>
      <c r="S19" s="3">
        <v>736.16089629999999</v>
      </c>
      <c r="T19" s="3">
        <v>410.97779270000001</v>
      </c>
      <c r="U19" s="3">
        <v>617.91657550000002</v>
      </c>
      <c r="V19" s="3">
        <v>562.72268410000004</v>
      </c>
      <c r="W19" s="3">
        <v>616.75716060000002</v>
      </c>
      <c r="X19" s="3">
        <v>729.82689249999999</v>
      </c>
      <c r="Y19" s="3">
        <v>725.8989732</v>
      </c>
      <c r="Z19" s="3">
        <v>731.21344880000004</v>
      </c>
      <c r="AA19" s="3">
        <v>618.4347444</v>
      </c>
      <c r="AB19" s="3">
        <v>727.85236190000001</v>
      </c>
      <c r="AC19" s="3">
        <v>85.326758299999995</v>
      </c>
      <c r="AD19" s="3">
        <v>272.97788109999999</v>
      </c>
      <c r="AE19" s="3">
        <v>458.925568</v>
      </c>
      <c r="AF19" s="3">
        <v>735.18088220000004</v>
      </c>
      <c r="AG19" s="3">
        <v>617.45109390000005</v>
      </c>
      <c r="AH19" s="3">
        <v>111.3692241</v>
      </c>
      <c r="AI19" s="3">
        <v>732.58872599999995</v>
      </c>
      <c r="AJ19" s="3">
        <v>683.55018670000004</v>
      </c>
      <c r="AK19" s="3">
        <v>365.38190109999999</v>
      </c>
      <c r="AL19" s="3">
        <v>617.18164779999995</v>
      </c>
      <c r="AM19" s="3">
        <v>731.37223410000001</v>
      </c>
      <c r="AN19" s="3">
        <v>563.77113770000005</v>
      </c>
      <c r="AO19" s="3">
        <v>737.37901920000002</v>
      </c>
      <c r="AP19" s="3">
        <v>238.5168693</v>
      </c>
      <c r="AQ19" s="3">
        <v>737.29683199999999</v>
      </c>
      <c r="AR19" s="3">
        <v>741.77997170000003</v>
      </c>
      <c r="AS19" s="3">
        <v>411.54411440000001</v>
      </c>
      <c r="AT19" s="3">
        <v>727.355276</v>
      </c>
      <c r="AU19" s="3">
        <v>89.277698599999994</v>
      </c>
      <c r="AV19" s="3">
        <v>726.43579690000001</v>
      </c>
      <c r="AW19" s="3">
        <v>738.34581109999999</v>
      </c>
      <c r="AX19" s="3">
        <v>742.39718419999997</v>
      </c>
      <c r="AY19" s="3">
        <v>93.240058439999999</v>
      </c>
      <c r="AZ19" s="3">
        <v>366.7734466</v>
      </c>
      <c r="BA19" s="3">
        <v>735.92045840000003</v>
      </c>
      <c r="BB19" s="3">
        <v>617.33923110000001</v>
      </c>
      <c r="BC19" s="3">
        <v>414.05499450000002</v>
      </c>
      <c r="BD19" s="3">
        <v>83.242621339999999</v>
      </c>
      <c r="BE19" s="3">
        <v>562.39456099999995</v>
      </c>
      <c r="BF19" s="3">
        <v>199.61170129999999</v>
      </c>
      <c r="BG19" s="3">
        <v>727.57745279999995</v>
      </c>
      <c r="BH19" s="3">
        <v>741.70914240000002</v>
      </c>
      <c r="BI19" s="3">
        <v>725.5468621</v>
      </c>
      <c r="BJ19" s="3">
        <v>617.26083010000002</v>
      </c>
      <c r="BK19" s="3">
        <v>678.21958319999999</v>
      </c>
      <c r="BL19" s="3">
        <v>100.1180906</v>
      </c>
      <c r="BM19" s="3">
        <v>129.01718640000001</v>
      </c>
      <c r="BN19" s="3">
        <v>511.86729650000001</v>
      </c>
      <c r="BO19" s="3">
        <v>510.83390900000001</v>
      </c>
      <c r="BP19" s="3">
        <v>621.27926439999999</v>
      </c>
      <c r="BQ19" s="3">
        <v>726.9834568</v>
      </c>
      <c r="BR19" s="3">
        <v>728.29910329999996</v>
      </c>
      <c r="BS19" s="3">
        <v>736.43075680000004</v>
      </c>
      <c r="BT19" s="3">
        <v>94.610765950000001</v>
      </c>
      <c r="BU19" s="3">
        <v>729.01045160000001</v>
      </c>
      <c r="BV19" s="3">
        <v>85.051223320000005</v>
      </c>
      <c r="BW19" s="3">
        <v>729.58567949999997</v>
      </c>
      <c r="BX19" s="3">
        <v>318.87513139999999</v>
      </c>
      <c r="BZ19">
        <f t="shared" si="0"/>
        <v>530.65958029839987</v>
      </c>
      <c r="CA19">
        <f t="shared" si="1"/>
        <v>229.34115345986714</v>
      </c>
      <c r="CB19">
        <f t="shared" si="2"/>
        <v>-0.83630095427388995</v>
      </c>
      <c r="CD19">
        <f t="shared" si="3"/>
        <v>541.36709655849984</v>
      </c>
      <c r="CE19">
        <f t="shared" si="4"/>
        <v>220.62751154489797</v>
      </c>
      <c r="CF19">
        <f t="shared" si="5"/>
        <v>-0.88205758821274016</v>
      </c>
      <c r="CH19">
        <f t="shared" si="6"/>
        <v>551.54164273324989</v>
      </c>
      <c r="CI19">
        <f t="shared" si="7"/>
        <v>203.09481632907682</v>
      </c>
      <c r="CJ19">
        <f t="shared" si="8"/>
        <v>-0.9966836061546549</v>
      </c>
      <c r="CL19">
        <f t="shared" si="9"/>
        <v>538.88132188433315</v>
      </c>
      <c r="CM19">
        <f t="shared" si="10"/>
        <v>204.70140746780564</v>
      </c>
      <c r="CN19">
        <f t="shared" si="11"/>
        <v>-0.85562235340293946</v>
      </c>
      <c r="CP19">
        <f t="shared" si="12"/>
        <v>529.93627366199996</v>
      </c>
      <c r="CQ19">
        <f t="shared" si="13"/>
        <v>219.75343959731836</v>
      </c>
      <c r="CR19">
        <f t="shared" si="14"/>
        <v>-0.74402185665987253</v>
      </c>
      <c r="CT19">
        <f t="shared" si="15"/>
        <v>534.48638448299994</v>
      </c>
      <c r="CU19">
        <f t="shared" si="16"/>
        <v>216.38599346101572</v>
      </c>
      <c r="CV19">
        <f t="shared" si="17"/>
        <v>-0.88154854358045831</v>
      </c>
      <c r="CX19">
        <f t="shared" si="18"/>
        <v>465.16888379999989</v>
      </c>
      <c r="CY19">
        <f t="shared" si="19"/>
        <v>136.06519919308414</v>
      </c>
      <c r="CZ19">
        <f t="shared" si="20"/>
        <v>-0.88154854358045831</v>
      </c>
    </row>
    <row r="20" spans="1:104" x14ac:dyDescent="0.3">
      <c r="A20" s="2">
        <v>19</v>
      </c>
      <c r="B20" s="3">
        <v>313.15124730000002</v>
      </c>
      <c r="C20" s="3">
        <v>461.16920920000001</v>
      </c>
      <c r="D20" s="3">
        <v>465.11076809999997</v>
      </c>
      <c r="E20" s="3">
        <v>618.63219700000002</v>
      </c>
      <c r="F20" s="3">
        <v>721.71816190000004</v>
      </c>
      <c r="G20" s="3">
        <v>786.61694509999995</v>
      </c>
      <c r="H20" s="3">
        <v>778.96114179999995</v>
      </c>
      <c r="I20" s="3">
        <v>795.70774489999997</v>
      </c>
      <c r="J20" s="3">
        <v>795.18789430000004</v>
      </c>
      <c r="K20" s="3">
        <v>98.541387080000007</v>
      </c>
      <c r="L20" s="3">
        <v>152.4150941</v>
      </c>
      <c r="M20" s="3">
        <v>403.88656509999998</v>
      </c>
      <c r="N20" s="3">
        <v>674.50174100000004</v>
      </c>
      <c r="O20" s="3">
        <v>796.83447090000004</v>
      </c>
      <c r="P20" s="3">
        <v>784.1479971</v>
      </c>
      <c r="Q20" s="3">
        <v>414.9089007</v>
      </c>
      <c r="R20" s="3">
        <v>610.74039119999998</v>
      </c>
      <c r="S20" s="3">
        <v>793.57607540000004</v>
      </c>
      <c r="T20" s="3">
        <v>461.82389649999999</v>
      </c>
      <c r="U20" s="3">
        <v>673.32421139999997</v>
      </c>
      <c r="V20" s="3">
        <v>617.79129130000001</v>
      </c>
      <c r="W20" s="3">
        <v>672.95687789999999</v>
      </c>
      <c r="X20" s="3">
        <v>787.41089199999999</v>
      </c>
      <c r="Y20" s="3">
        <v>782.65399149999996</v>
      </c>
      <c r="Z20" s="3">
        <v>788.01451139999995</v>
      </c>
      <c r="AA20" s="3">
        <v>674.51772579999999</v>
      </c>
      <c r="AB20" s="3">
        <v>785.3875511</v>
      </c>
      <c r="AC20" s="3">
        <v>101.01047699999999</v>
      </c>
      <c r="AD20" s="3">
        <v>314.19197000000003</v>
      </c>
      <c r="AE20" s="3">
        <v>511.73118820000002</v>
      </c>
      <c r="AF20" s="3">
        <v>792.96621300000004</v>
      </c>
      <c r="AG20" s="3">
        <v>673.21239490000005</v>
      </c>
      <c r="AH20" s="3">
        <v>110.2869759</v>
      </c>
      <c r="AI20" s="3">
        <v>790.38378120000004</v>
      </c>
      <c r="AJ20" s="3">
        <v>741.20400649999999</v>
      </c>
      <c r="AK20" s="3">
        <v>413.71313570000001</v>
      </c>
      <c r="AL20" s="3">
        <v>673.48043570000004</v>
      </c>
      <c r="AM20" s="3">
        <v>789.41690329999994</v>
      </c>
      <c r="AN20" s="3">
        <v>618.48056840000004</v>
      </c>
      <c r="AO20" s="3">
        <v>795.16940179999995</v>
      </c>
      <c r="AP20" s="3">
        <v>276.24747170000001</v>
      </c>
      <c r="AQ20" s="3">
        <v>795.13848780000001</v>
      </c>
      <c r="AR20" s="3">
        <v>798.78377369999998</v>
      </c>
      <c r="AS20" s="3">
        <v>462.22599960000002</v>
      </c>
      <c r="AT20" s="3">
        <v>784.77949450000006</v>
      </c>
      <c r="AU20" s="3">
        <v>100.2634185</v>
      </c>
      <c r="AV20" s="3">
        <v>783.78852770000003</v>
      </c>
      <c r="AW20" s="3">
        <v>238.5800663</v>
      </c>
      <c r="AX20" s="3">
        <v>800.11744390000001</v>
      </c>
      <c r="AY20" s="3">
        <v>103.941993</v>
      </c>
      <c r="AZ20" s="3">
        <v>415.22365070000001</v>
      </c>
      <c r="BA20" s="3">
        <v>793.73120340000003</v>
      </c>
      <c r="BB20" s="3">
        <v>673.21578390000002</v>
      </c>
      <c r="BC20" s="3">
        <v>464.68594450000001</v>
      </c>
      <c r="BD20" s="3">
        <v>99.085725019999998</v>
      </c>
      <c r="BE20" s="3">
        <v>617.22129389999998</v>
      </c>
      <c r="BF20" s="3">
        <v>183.28301970000001</v>
      </c>
      <c r="BG20" s="3">
        <v>785.0956635</v>
      </c>
      <c r="BH20" s="3">
        <v>799.13331170000004</v>
      </c>
      <c r="BI20" s="3">
        <v>782.1647997</v>
      </c>
      <c r="BJ20" s="3">
        <v>673.16930149999996</v>
      </c>
      <c r="BK20" s="3">
        <v>734.82020520000003</v>
      </c>
      <c r="BL20" s="3">
        <v>106.9514319</v>
      </c>
      <c r="BM20" s="3">
        <v>121.5480646</v>
      </c>
      <c r="BN20" s="3">
        <v>566.08491230000004</v>
      </c>
      <c r="BO20" s="3">
        <v>564.89259800000002</v>
      </c>
      <c r="BP20" s="3">
        <v>677.20394569999996</v>
      </c>
      <c r="BQ20" s="3">
        <v>784.05159400000002</v>
      </c>
      <c r="BR20" s="3">
        <v>786.10694920000003</v>
      </c>
      <c r="BS20" s="3">
        <v>794.39947940000002</v>
      </c>
      <c r="BT20" s="3">
        <v>109.8843413</v>
      </c>
      <c r="BU20" s="3">
        <v>707.77454409999996</v>
      </c>
      <c r="BV20" s="3">
        <v>100.8538853</v>
      </c>
      <c r="BW20" s="3">
        <v>786.75150770000005</v>
      </c>
      <c r="BX20" s="3">
        <v>363.03019760000001</v>
      </c>
      <c r="BZ20">
        <f t="shared" si="0"/>
        <v>568.92221817599989</v>
      </c>
      <c r="CA20">
        <f t="shared" si="1"/>
        <v>247.02702740676139</v>
      </c>
      <c r="CB20">
        <f t="shared" si="2"/>
        <v>-0.83261122310880087</v>
      </c>
      <c r="CD20">
        <f t="shared" si="3"/>
        <v>579.8607234233333</v>
      </c>
      <c r="CE20">
        <f t="shared" si="4"/>
        <v>238.83687700146669</v>
      </c>
      <c r="CF20">
        <f t="shared" si="5"/>
        <v>-0.86626396186430599</v>
      </c>
      <c r="CH20">
        <f t="shared" si="6"/>
        <v>600.87340831699998</v>
      </c>
      <c r="CI20">
        <f t="shared" si="7"/>
        <v>217.0130045197406</v>
      </c>
      <c r="CJ20">
        <f t="shared" si="8"/>
        <v>-1.0902344009137632</v>
      </c>
      <c r="CL20">
        <f t="shared" si="9"/>
        <v>587.88741720933331</v>
      </c>
      <c r="CM20">
        <f t="shared" si="10"/>
        <v>218.05212397155634</v>
      </c>
      <c r="CN20">
        <f t="shared" si="11"/>
        <v>-0.94833257987108166</v>
      </c>
      <c r="CP20">
        <f t="shared" si="12"/>
        <v>576.43883765866667</v>
      </c>
      <c r="CQ20">
        <f t="shared" si="13"/>
        <v>236.40331714823481</v>
      </c>
      <c r="CR20">
        <f t="shared" si="14"/>
        <v>-0.83997247949982468</v>
      </c>
      <c r="CT20">
        <f t="shared" si="15"/>
        <v>583.47966966800004</v>
      </c>
      <c r="CU20">
        <f t="shared" si="16"/>
        <v>229.54261200927922</v>
      </c>
      <c r="CV20">
        <f t="shared" si="17"/>
        <v>-0.9775293437186291</v>
      </c>
      <c r="CX20">
        <f t="shared" si="18"/>
        <v>515.9563167</v>
      </c>
      <c r="CY20">
        <f t="shared" si="19"/>
        <v>141.13615161997214</v>
      </c>
      <c r="CZ20">
        <f t="shared" si="20"/>
        <v>-0.9775293437186291</v>
      </c>
    </row>
    <row r="21" spans="1:104" x14ac:dyDescent="0.3">
      <c r="A21" s="2">
        <v>20</v>
      </c>
      <c r="B21" s="3">
        <v>357.31695089999999</v>
      </c>
      <c r="C21" s="3">
        <v>513.19886399999996</v>
      </c>
      <c r="D21" s="3">
        <v>517.68691049999995</v>
      </c>
      <c r="E21" s="3">
        <v>674.8939206</v>
      </c>
      <c r="F21" s="3">
        <v>777.72288600000002</v>
      </c>
      <c r="G21" s="3">
        <v>844.15029939999999</v>
      </c>
      <c r="H21" s="3">
        <v>835.85266079999997</v>
      </c>
      <c r="I21" s="3">
        <v>852.98365939999996</v>
      </c>
      <c r="J21" s="3">
        <v>852.27563459999999</v>
      </c>
      <c r="K21" s="3">
        <v>109.1006604</v>
      </c>
      <c r="L21" s="3">
        <v>143.7201239</v>
      </c>
      <c r="M21" s="3">
        <v>453.12946440000002</v>
      </c>
      <c r="N21" s="3">
        <v>731.30754119999995</v>
      </c>
      <c r="O21" s="3">
        <v>854.48082729999999</v>
      </c>
      <c r="P21" s="3">
        <v>841.34283559999994</v>
      </c>
      <c r="Q21" s="3">
        <v>465.24175550000001</v>
      </c>
      <c r="R21" s="3">
        <v>666.27880530000004</v>
      </c>
      <c r="S21" s="3">
        <v>850.44777180000006</v>
      </c>
      <c r="T21" s="3">
        <v>514.24511840000002</v>
      </c>
      <c r="U21" s="3">
        <v>729.40551100000005</v>
      </c>
      <c r="V21" s="3">
        <v>674.06154579999998</v>
      </c>
      <c r="W21" s="3">
        <v>728.87708810000004</v>
      </c>
      <c r="X21" s="3">
        <v>844.99626239999998</v>
      </c>
      <c r="Y21" s="3">
        <v>839.71888079999997</v>
      </c>
      <c r="Z21" s="3">
        <v>845.78648999999996</v>
      </c>
      <c r="AA21" s="3">
        <v>730.54884049999998</v>
      </c>
      <c r="AB21" s="3">
        <v>842.49289550000003</v>
      </c>
      <c r="AC21" s="3">
        <v>120.84285509999999</v>
      </c>
      <c r="AD21" s="3">
        <v>357.91884929999998</v>
      </c>
      <c r="AE21" s="3">
        <v>565.16441880000002</v>
      </c>
      <c r="AF21" s="3">
        <v>850.21244790000003</v>
      </c>
      <c r="AG21" s="3">
        <v>729.9718633</v>
      </c>
      <c r="AH21" s="3">
        <v>115.1649298</v>
      </c>
      <c r="AI21" s="3">
        <v>847.15614770000002</v>
      </c>
      <c r="AJ21" s="3">
        <v>797.73681680000004</v>
      </c>
      <c r="AK21" s="3">
        <v>464.23597919999997</v>
      </c>
      <c r="AL21" s="3">
        <v>729.84619929999997</v>
      </c>
      <c r="AM21" s="3">
        <v>846.49957940000002</v>
      </c>
      <c r="AN21" s="3">
        <v>674.42434060000005</v>
      </c>
      <c r="AO21" s="3">
        <v>852.72718789999999</v>
      </c>
      <c r="AP21" s="3">
        <v>316.91360329999998</v>
      </c>
      <c r="AQ21" s="3">
        <v>852.93343900000002</v>
      </c>
      <c r="AR21" s="3">
        <v>857.02779620000001</v>
      </c>
      <c r="AS21" s="3">
        <v>514.47365850000006</v>
      </c>
      <c r="AT21" s="3">
        <v>841.73442920000002</v>
      </c>
      <c r="AU21" s="3">
        <v>115.17107420000001</v>
      </c>
      <c r="AV21" s="3">
        <v>841.02000550000002</v>
      </c>
      <c r="AW21" s="3">
        <v>210.4575212</v>
      </c>
      <c r="AX21" s="3">
        <v>857.86335269999995</v>
      </c>
      <c r="AY21" s="3">
        <v>118.80922630000001</v>
      </c>
      <c r="AZ21" s="3">
        <v>465.62409910000002</v>
      </c>
      <c r="BA21" s="3">
        <v>851.21302349999996</v>
      </c>
      <c r="BB21" s="3">
        <v>729.58981659999995</v>
      </c>
      <c r="BC21" s="3">
        <v>516.70550079999998</v>
      </c>
      <c r="BD21" s="3">
        <v>119.0877176</v>
      </c>
      <c r="BE21" s="3">
        <v>673.42099770000004</v>
      </c>
      <c r="BF21" s="3">
        <v>172.2802896</v>
      </c>
      <c r="BG21" s="3">
        <v>841.59254469999996</v>
      </c>
      <c r="BH21" s="3">
        <v>857.27371149999999</v>
      </c>
      <c r="BI21" s="3">
        <v>838.89571269999999</v>
      </c>
      <c r="BJ21" s="3">
        <v>729.26889359999996</v>
      </c>
      <c r="BK21" s="3">
        <v>790.8215447</v>
      </c>
      <c r="BL21" s="3">
        <v>116.508679</v>
      </c>
      <c r="BM21" s="3">
        <v>114.99080789999999</v>
      </c>
      <c r="BN21" s="3">
        <v>621.6698629</v>
      </c>
      <c r="BO21" s="3">
        <v>620.11676669999997</v>
      </c>
      <c r="BP21" s="3">
        <v>733.61911899999996</v>
      </c>
      <c r="BQ21" s="3">
        <v>840.63033780000001</v>
      </c>
      <c r="BR21" s="3">
        <v>842.95742629999995</v>
      </c>
      <c r="BS21" s="3">
        <v>852.20357569999999</v>
      </c>
      <c r="BT21" s="3">
        <v>129.21681040000001</v>
      </c>
      <c r="BU21" s="3">
        <v>210.0031213</v>
      </c>
      <c r="BV21" s="3">
        <v>120.8349379</v>
      </c>
      <c r="BW21" s="3">
        <v>844.14995529999999</v>
      </c>
      <c r="BX21" s="3">
        <v>409.51174789999999</v>
      </c>
      <c r="BZ21">
        <f t="shared" si="0"/>
        <v>608.15675900666645</v>
      </c>
      <c r="CA21">
        <f t="shared" si="1"/>
        <v>267.32576422853293</v>
      </c>
      <c r="CB21">
        <f t="shared" si="2"/>
        <v>-0.81855126906989861</v>
      </c>
      <c r="CD21">
        <f t="shared" si="3"/>
        <v>627.25422231833318</v>
      </c>
      <c r="CE21">
        <f t="shared" si="4"/>
        <v>254.93582103227493</v>
      </c>
      <c r="CF21">
        <f t="shared" si="5"/>
        <v>-0.92948209590447595</v>
      </c>
      <c r="CH21">
        <f t="shared" si="6"/>
        <v>651.07914547999985</v>
      </c>
      <c r="CI21">
        <f t="shared" si="7"/>
        <v>229.93190042860252</v>
      </c>
      <c r="CJ21">
        <f t="shared" si="8"/>
        <v>-1.1787590766107359</v>
      </c>
      <c r="CL21">
        <f t="shared" si="9"/>
        <v>637.83967757666653</v>
      </c>
      <c r="CM21">
        <f t="shared" si="10"/>
        <v>230.64699654101429</v>
      </c>
      <c r="CN21">
        <f t="shared" si="11"/>
        <v>-1.0382382310356191</v>
      </c>
      <c r="CP21">
        <f t="shared" si="12"/>
        <v>623.94421593333334</v>
      </c>
      <c r="CQ21">
        <f t="shared" si="13"/>
        <v>252.41132132440521</v>
      </c>
      <c r="CR21">
        <f t="shared" si="14"/>
        <v>-0.93376195191211664</v>
      </c>
      <c r="CT21">
        <f t="shared" si="15"/>
        <v>633.51824465999994</v>
      </c>
      <c r="CU21">
        <f t="shared" si="16"/>
        <v>241.45941195034089</v>
      </c>
      <c r="CV21">
        <f t="shared" si="17"/>
        <v>-1.0685499564857939</v>
      </c>
      <c r="CX21">
        <f t="shared" si="18"/>
        <v>568.16390639999997</v>
      </c>
      <c r="CY21">
        <f t="shared" si="19"/>
        <v>145.14253925494532</v>
      </c>
      <c r="CZ21">
        <f t="shared" si="20"/>
        <v>-1.0685499564857939</v>
      </c>
    </row>
    <row r="22" spans="1:104" x14ac:dyDescent="0.3">
      <c r="A22" s="2">
        <v>21</v>
      </c>
      <c r="B22" s="3">
        <v>403.3762016</v>
      </c>
      <c r="C22" s="3">
        <v>566.90994409999996</v>
      </c>
      <c r="D22" s="3">
        <v>571.30613330000006</v>
      </c>
      <c r="E22" s="3">
        <v>730.98157939999999</v>
      </c>
      <c r="F22" s="3">
        <v>833.67834960000005</v>
      </c>
      <c r="G22" s="3">
        <v>901.63860750000003</v>
      </c>
      <c r="H22" s="3">
        <v>892.80426609999995</v>
      </c>
      <c r="I22" s="3">
        <v>910.84220579999999</v>
      </c>
      <c r="J22" s="3">
        <v>909.53657229999999</v>
      </c>
      <c r="K22" s="3">
        <v>123.3780713</v>
      </c>
      <c r="L22" s="3">
        <v>139.45613850000001</v>
      </c>
      <c r="M22" s="3">
        <v>503.92494950000003</v>
      </c>
      <c r="N22" s="3">
        <v>787.23416680000003</v>
      </c>
      <c r="O22" s="3">
        <v>910.86339929999997</v>
      </c>
      <c r="P22" s="3">
        <v>898.3139741</v>
      </c>
      <c r="Q22" s="3">
        <v>517.28065260000005</v>
      </c>
      <c r="R22" s="3">
        <v>722.24532380000005</v>
      </c>
      <c r="S22" s="3">
        <v>907.7802375</v>
      </c>
      <c r="T22" s="3">
        <v>567.3068806</v>
      </c>
      <c r="U22" s="3">
        <v>785.67441840000004</v>
      </c>
      <c r="V22" s="3">
        <v>730.2004263</v>
      </c>
      <c r="W22" s="3">
        <v>785.82077289999995</v>
      </c>
      <c r="X22" s="3">
        <v>902.09617309999999</v>
      </c>
      <c r="Y22" s="3">
        <v>896.14967730000001</v>
      </c>
      <c r="Z22" s="3">
        <v>902.05183390000002</v>
      </c>
      <c r="AA22" s="3">
        <v>786.34199469999999</v>
      </c>
      <c r="AB22" s="3">
        <v>899.29887080000003</v>
      </c>
      <c r="AC22" s="3">
        <v>144.50436120000001</v>
      </c>
      <c r="AD22" s="3">
        <v>404.0861347</v>
      </c>
      <c r="AE22" s="3">
        <v>620.35016570000005</v>
      </c>
      <c r="AF22" s="3">
        <v>907.19412599999998</v>
      </c>
      <c r="AG22" s="3">
        <v>786.52824380000004</v>
      </c>
      <c r="AH22" s="3">
        <v>124.6353191</v>
      </c>
      <c r="AI22" s="3">
        <v>905.39886139999999</v>
      </c>
      <c r="AJ22" s="3">
        <v>855.12878260000002</v>
      </c>
      <c r="AK22" s="3">
        <v>516.49121439999999</v>
      </c>
      <c r="AL22" s="3">
        <v>786.0063543</v>
      </c>
      <c r="AM22" s="3">
        <v>904.16253429999995</v>
      </c>
      <c r="AN22" s="3">
        <v>731.131305</v>
      </c>
      <c r="AO22" s="3">
        <v>909.52238260000001</v>
      </c>
      <c r="AP22" s="3">
        <v>360.26153319999997</v>
      </c>
      <c r="AQ22" s="3">
        <v>910.18829740000001</v>
      </c>
      <c r="AR22" s="3">
        <v>914.44526269999994</v>
      </c>
      <c r="AS22" s="3">
        <v>567.94413010000005</v>
      </c>
      <c r="AT22" s="3">
        <v>898.66569770000001</v>
      </c>
      <c r="AU22" s="3">
        <v>134.2228686</v>
      </c>
      <c r="AV22" s="3">
        <v>897.55488890000004</v>
      </c>
      <c r="AW22" s="3">
        <v>197.0627025</v>
      </c>
      <c r="AX22" s="3">
        <v>915.30571610000004</v>
      </c>
      <c r="AY22" s="3">
        <v>137.44244660000001</v>
      </c>
      <c r="AZ22" s="3">
        <v>517.98343590000002</v>
      </c>
      <c r="BA22" s="3">
        <v>908.15069819999997</v>
      </c>
      <c r="BB22" s="3">
        <v>785.4724559</v>
      </c>
      <c r="BC22" s="3">
        <v>570.41917169999999</v>
      </c>
      <c r="BD22" s="3">
        <v>142.73551950000001</v>
      </c>
      <c r="BE22" s="3">
        <v>729.87897109999994</v>
      </c>
      <c r="BF22" s="3">
        <v>161.79823529999999</v>
      </c>
      <c r="BG22" s="3">
        <v>898.02239180000004</v>
      </c>
      <c r="BH22" s="3">
        <v>914.65540920000001</v>
      </c>
      <c r="BI22" s="3">
        <v>895.05993969999997</v>
      </c>
      <c r="BJ22" s="3">
        <v>786.02998200000002</v>
      </c>
      <c r="BK22" s="3">
        <v>847.38819379999995</v>
      </c>
      <c r="BL22" s="3">
        <v>130.1443208</v>
      </c>
      <c r="BM22" s="3">
        <v>108.0258889</v>
      </c>
      <c r="BN22" s="3">
        <v>677.14438089999999</v>
      </c>
      <c r="BO22" s="3">
        <v>676.20838549999996</v>
      </c>
      <c r="BP22" s="3">
        <v>789.91323580000005</v>
      </c>
      <c r="BQ22" s="3">
        <v>897.49009550000005</v>
      </c>
      <c r="BR22" s="3">
        <v>899.93576810000002</v>
      </c>
      <c r="BS22" s="3">
        <v>909.6083132</v>
      </c>
      <c r="BT22" s="3">
        <v>152.48802649999999</v>
      </c>
      <c r="BU22" s="3">
        <v>196.0338558</v>
      </c>
      <c r="BV22" s="3">
        <v>144.55920699999999</v>
      </c>
      <c r="BW22" s="3">
        <v>900.90581090000001</v>
      </c>
      <c r="BX22" s="3">
        <v>458.32051050000001</v>
      </c>
      <c r="BZ22">
        <f t="shared" si="0"/>
        <v>654.84129804666657</v>
      </c>
      <c r="CA22">
        <f t="shared" si="1"/>
        <v>283.92740749016059</v>
      </c>
      <c r="CB22">
        <f t="shared" si="2"/>
        <v>-0.87011470291664683</v>
      </c>
      <c r="CD22">
        <f t="shared" si="3"/>
        <v>675.64835630499999</v>
      </c>
      <c r="CE22">
        <f t="shared" si="4"/>
        <v>269.75481807879947</v>
      </c>
      <c r="CF22">
        <f t="shared" si="5"/>
        <v>-0.99056113848161109</v>
      </c>
      <c r="CH22">
        <f t="shared" si="6"/>
        <v>702.0407901550002</v>
      </c>
      <c r="CI22">
        <f t="shared" si="7"/>
        <v>241.82038318178255</v>
      </c>
      <c r="CJ22">
        <f t="shared" si="8"/>
        <v>-1.2602383888662296</v>
      </c>
      <c r="CL22">
        <f t="shared" si="9"/>
        <v>688.51441609000017</v>
      </c>
      <c r="CM22">
        <f t="shared" si="10"/>
        <v>242.2089014109464</v>
      </c>
      <c r="CN22">
        <f t="shared" si="11"/>
        <v>-1.1231157027144867</v>
      </c>
      <c r="CP22">
        <f t="shared" si="12"/>
        <v>672.2829706133333</v>
      </c>
      <c r="CQ22">
        <f t="shared" si="13"/>
        <v>267.37089467153027</v>
      </c>
      <c r="CR22">
        <f t="shared" si="14"/>
        <v>-1.0198294012927609</v>
      </c>
      <c r="CT22">
        <f t="shared" si="15"/>
        <v>684.44519309999998</v>
      </c>
      <c r="CU22">
        <f t="shared" si="16"/>
        <v>252.4589994268953</v>
      </c>
      <c r="CV22">
        <f t="shared" si="17"/>
        <v>-1.1509791554840356</v>
      </c>
      <c r="CX22">
        <f t="shared" si="18"/>
        <v>621.25044159999993</v>
      </c>
      <c r="CY22">
        <f t="shared" si="19"/>
        <v>148.37994928953833</v>
      </c>
      <c r="CZ22">
        <f t="shared" si="20"/>
        <v>-1.1509791554840356</v>
      </c>
    </row>
    <row r="23" spans="1:104" x14ac:dyDescent="0.3">
      <c r="A23" s="2">
        <v>22</v>
      </c>
      <c r="B23" s="3">
        <v>451.47782289999998</v>
      </c>
      <c r="C23" s="3">
        <v>621.54737379999995</v>
      </c>
      <c r="D23" s="3">
        <v>626.25666969999997</v>
      </c>
      <c r="E23" s="3">
        <v>787.08517370000004</v>
      </c>
      <c r="F23" s="3">
        <v>890.28881869999998</v>
      </c>
      <c r="G23" s="3">
        <v>957.5764408</v>
      </c>
      <c r="H23" s="3">
        <v>948.51217059999999</v>
      </c>
      <c r="I23" s="3">
        <v>967.87999260000004</v>
      </c>
      <c r="J23" s="3">
        <v>966.68078290000005</v>
      </c>
      <c r="K23" s="3">
        <v>141.97427619999999</v>
      </c>
      <c r="L23" s="3">
        <v>143.04690840000001</v>
      </c>
      <c r="M23" s="3">
        <v>556.22541720000004</v>
      </c>
      <c r="N23" s="3">
        <v>843.50805609999998</v>
      </c>
      <c r="O23" s="3">
        <v>967.76018409999995</v>
      </c>
      <c r="P23" s="3">
        <v>954.5749945</v>
      </c>
      <c r="Q23" s="3">
        <v>570.80472970000005</v>
      </c>
      <c r="R23" s="3">
        <v>778.56987879999997</v>
      </c>
      <c r="S23" s="3">
        <v>965.17147239999997</v>
      </c>
      <c r="T23" s="3">
        <v>622.40325640000003</v>
      </c>
      <c r="U23" s="3">
        <v>842.07957109999995</v>
      </c>
      <c r="V23" s="3">
        <v>786.57415660000004</v>
      </c>
      <c r="W23" s="3">
        <v>842.26705689999994</v>
      </c>
      <c r="X23" s="3">
        <v>958.81913750000001</v>
      </c>
      <c r="Y23" s="3">
        <v>952.3661515</v>
      </c>
      <c r="Z23" s="3">
        <v>959.03504859999998</v>
      </c>
      <c r="AA23" s="3">
        <v>842.82563389999996</v>
      </c>
      <c r="AB23" s="3">
        <v>956.00086859999999</v>
      </c>
      <c r="AC23" s="3">
        <v>172.33062419999999</v>
      </c>
      <c r="AD23" s="3">
        <v>451.7437132</v>
      </c>
      <c r="AE23" s="3">
        <v>675.98983840000005</v>
      </c>
      <c r="AF23" s="3">
        <v>964.25992150000002</v>
      </c>
      <c r="AG23" s="3">
        <v>843.25637140000003</v>
      </c>
      <c r="AH23" s="3">
        <v>138.0193137</v>
      </c>
      <c r="AI23" s="3">
        <v>961.83249490000003</v>
      </c>
      <c r="AJ23" s="3">
        <v>911.44545589999996</v>
      </c>
      <c r="AK23" s="3">
        <v>569.61556659999997</v>
      </c>
      <c r="AL23" s="3">
        <v>841.59173169999997</v>
      </c>
      <c r="AM23" s="3">
        <v>959.47517870000001</v>
      </c>
      <c r="AN23" s="3">
        <v>787.01826270000004</v>
      </c>
      <c r="AO23" s="3">
        <v>965.50812910000002</v>
      </c>
      <c r="AP23" s="3">
        <v>405.94810719999998</v>
      </c>
      <c r="AQ23" s="3">
        <v>963.8347642</v>
      </c>
      <c r="AR23" s="3">
        <v>971.04536250000001</v>
      </c>
      <c r="AS23" s="3">
        <v>622.41545429999996</v>
      </c>
      <c r="AT23" s="3">
        <v>955.82174750000001</v>
      </c>
      <c r="AU23" s="3">
        <v>157.22507060000001</v>
      </c>
      <c r="AV23" s="3">
        <v>953.55029400000001</v>
      </c>
      <c r="AW23" s="3">
        <v>186.43352229999999</v>
      </c>
      <c r="AX23" s="3">
        <v>972.86608950000004</v>
      </c>
      <c r="AY23" s="3">
        <v>160.58037780000001</v>
      </c>
      <c r="AZ23" s="3">
        <v>571.79628430000002</v>
      </c>
      <c r="BA23" s="3">
        <v>963.41451029999996</v>
      </c>
      <c r="BB23" s="3">
        <v>841.33362490000002</v>
      </c>
      <c r="BC23" s="3">
        <v>624.93658649999998</v>
      </c>
      <c r="BD23" s="3">
        <v>170.51279550000001</v>
      </c>
      <c r="BE23" s="3">
        <v>786.08745469999997</v>
      </c>
      <c r="BF23" s="3">
        <v>156.6973337</v>
      </c>
      <c r="BG23" s="3">
        <v>953.6803463</v>
      </c>
      <c r="BH23" s="3">
        <v>971.21177209999996</v>
      </c>
      <c r="BI23" s="3">
        <v>951.61151080000002</v>
      </c>
      <c r="BJ23" s="3">
        <v>842.63078240000004</v>
      </c>
      <c r="BK23" s="3">
        <v>904.31813339999997</v>
      </c>
      <c r="BL23" s="3">
        <v>147.9820072</v>
      </c>
      <c r="BM23" s="3">
        <v>101.8668895</v>
      </c>
      <c r="BN23" s="3">
        <v>733.39285819999998</v>
      </c>
      <c r="BO23" s="3">
        <v>732.11350089999996</v>
      </c>
      <c r="BP23" s="3">
        <v>847.04864980000002</v>
      </c>
      <c r="BQ23" s="3">
        <v>954.3342093</v>
      </c>
      <c r="BR23" s="3">
        <v>956.17725370000005</v>
      </c>
      <c r="BS23" s="3">
        <v>967.13786459999994</v>
      </c>
      <c r="BT23" s="3">
        <v>179.64095739999999</v>
      </c>
      <c r="BU23" s="3">
        <v>184.43556150000001</v>
      </c>
      <c r="BV23" s="3">
        <v>172.1270648</v>
      </c>
      <c r="BW23" s="3">
        <v>956.09063319999996</v>
      </c>
      <c r="BX23" s="3">
        <v>509.03881530000001</v>
      </c>
      <c r="BZ23">
        <f t="shared" si="0"/>
        <v>702.3031578186667</v>
      </c>
      <c r="CA23">
        <f t="shared" si="1"/>
        <v>299.16394744313698</v>
      </c>
      <c r="CB23">
        <f t="shared" si="2"/>
        <v>-0.91970323046854707</v>
      </c>
      <c r="CD23">
        <f t="shared" si="3"/>
        <v>724.74002758666654</v>
      </c>
      <c r="CE23">
        <f t="shared" si="4"/>
        <v>283.10197261871002</v>
      </c>
      <c r="CF23">
        <f t="shared" si="5"/>
        <v>-1.0479708774979932</v>
      </c>
      <c r="CH23">
        <f t="shared" si="6"/>
        <v>753.58496615499985</v>
      </c>
      <c r="CI23">
        <f t="shared" si="7"/>
        <v>252.28951224166187</v>
      </c>
      <c r="CJ23">
        <f t="shared" si="8"/>
        <v>-1.3340333799101749</v>
      </c>
      <c r="CL23">
        <f t="shared" si="9"/>
        <v>740.04587399999991</v>
      </c>
      <c r="CM23">
        <f t="shared" si="10"/>
        <v>252.37920203837703</v>
      </c>
      <c r="CN23">
        <f t="shared" si="11"/>
        <v>-1.1997473907055429</v>
      </c>
      <c r="CP23">
        <f t="shared" si="12"/>
        <v>721.6263388133334</v>
      </c>
      <c r="CQ23">
        <f t="shared" si="13"/>
        <v>280.5323146656155</v>
      </c>
      <c r="CR23">
        <f t="shared" si="14"/>
        <v>-1.0961608127971545</v>
      </c>
      <c r="CT23">
        <f t="shared" si="15"/>
        <v>735.92795219000004</v>
      </c>
      <c r="CU23">
        <f t="shared" si="16"/>
        <v>262.03370221489331</v>
      </c>
      <c r="CV23">
        <f t="shared" si="17"/>
        <v>-1.2278748249279912</v>
      </c>
      <c r="CX23">
        <f t="shared" si="18"/>
        <v>675.33117175999996</v>
      </c>
      <c r="CY23">
        <f t="shared" si="19"/>
        <v>151.06758249132298</v>
      </c>
      <c r="CZ23">
        <f t="shared" si="20"/>
        <v>-1.2278748249279912</v>
      </c>
    </row>
    <row r="24" spans="1:104" x14ac:dyDescent="0.3">
      <c r="A24" s="2">
        <v>23</v>
      </c>
      <c r="B24" s="3">
        <v>501.65172310000003</v>
      </c>
      <c r="C24" s="3">
        <v>676.95814640000003</v>
      </c>
      <c r="D24" s="3">
        <v>681.59751170000004</v>
      </c>
      <c r="E24" s="3">
        <v>843.20673160000001</v>
      </c>
      <c r="F24" s="3">
        <v>946.41373899999996</v>
      </c>
      <c r="G24" s="3">
        <v>1012.895932</v>
      </c>
      <c r="H24" s="3">
        <v>1003.743198</v>
      </c>
      <c r="I24" s="3">
        <v>1023.489683</v>
      </c>
      <c r="J24" s="3">
        <v>1021.990377</v>
      </c>
      <c r="K24" s="3">
        <v>164.8020702</v>
      </c>
      <c r="L24" s="3">
        <v>150.9342072</v>
      </c>
      <c r="M24" s="3">
        <v>609.61905679999995</v>
      </c>
      <c r="N24" s="3">
        <v>899.15081759999998</v>
      </c>
      <c r="O24" s="3">
        <v>1023.993722</v>
      </c>
      <c r="P24" s="3">
        <v>1009.961316</v>
      </c>
      <c r="Q24" s="3">
        <v>625.3545623</v>
      </c>
      <c r="R24" s="3">
        <v>835.28349390000005</v>
      </c>
      <c r="S24" s="3">
        <v>1021.433375</v>
      </c>
      <c r="T24" s="3">
        <v>677.73065210000004</v>
      </c>
      <c r="U24" s="3">
        <v>897.09975229999998</v>
      </c>
      <c r="V24" s="3">
        <v>842.60437079999997</v>
      </c>
      <c r="W24" s="3">
        <v>897.4201941</v>
      </c>
      <c r="X24" s="3">
        <v>1014.979596</v>
      </c>
      <c r="Y24" s="3">
        <v>1007.085606</v>
      </c>
      <c r="Z24" s="3">
        <v>1014.506634</v>
      </c>
      <c r="AA24" s="3">
        <v>898.88007300000004</v>
      </c>
      <c r="AB24" s="3">
        <v>1011.652095</v>
      </c>
      <c r="AC24" s="3">
        <v>203.3941136</v>
      </c>
      <c r="AD24" s="3">
        <v>501.64011740000001</v>
      </c>
      <c r="AE24" s="3">
        <v>731.23755419999998</v>
      </c>
      <c r="AF24" s="3">
        <v>1019.693808</v>
      </c>
      <c r="AG24" s="3">
        <v>898.67838870000003</v>
      </c>
      <c r="AH24" s="3">
        <v>155.96802009999999</v>
      </c>
      <c r="AI24" s="3">
        <v>1017.934832</v>
      </c>
      <c r="AJ24" s="3">
        <v>967.0364313</v>
      </c>
      <c r="AK24" s="3">
        <v>624.11609280000005</v>
      </c>
      <c r="AL24" s="3">
        <v>897.75692579999998</v>
      </c>
      <c r="AM24" s="3">
        <v>1015.2814100000001</v>
      </c>
      <c r="AN24" s="3">
        <v>842.8775071</v>
      </c>
      <c r="AO24" s="3">
        <v>1019.845445</v>
      </c>
      <c r="AP24" s="3">
        <v>454.05189319999999</v>
      </c>
      <c r="AQ24" s="3">
        <v>325.21078610000001</v>
      </c>
      <c r="AR24" s="3">
        <v>1026.8711800000001</v>
      </c>
      <c r="AS24" s="3">
        <v>678.18787929999996</v>
      </c>
      <c r="AT24" s="3">
        <v>1011.011794</v>
      </c>
      <c r="AU24" s="3">
        <v>184.24715420000001</v>
      </c>
      <c r="AV24" s="3">
        <v>1009.330934</v>
      </c>
      <c r="AW24" s="3">
        <v>175.5376723</v>
      </c>
      <c r="AX24" s="3">
        <v>1030.3729290000001</v>
      </c>
      <c r="AY24" s="3">
        <v>187.21136619999999</v>
      </c>
      <c r="AZ24" s="3">
        <v>626.05088520000004</v>
      </c>
      <c r="BA24" s="3">
        <v>1019.890274</v>
      </c>
      <c r="BB24" s="3">
        <v>896.98709180000003</v>
      </c>
      <c r="BC24" s="3">
        <v>680.24551959999997</v>
      </c>
      <c r="BD24" s="3">
        <v>201.88825729999999</v>
      </c>
      <c r="BE24" s="3">
        <v>842.62512279999999</v>
      </c>
      <c r="BF24" s="3">
        <v>160.29851819999999</v>
      </c>
      <c r="BG24" s="3">
        <v>1009.471767</v>
      </c>
      <c r="BH24" s="3">
        <v>1028.7581009999999</v>
      </c>
      <c r="BI24" s="3">
        <v>1006.627081</v>
      </c>
      <c r="BJ24" s="3">
        <v>898.73610880000001</v>
      </c>
      <c r="BK24" s="3">
        <v>959.79498669999998</v>
      </c>
      <c r="BL24" s="3">
        <v>169.84980300000001</v>
      </c>
      <c r="BM24" s="3">
        <v>96.153509979999995</v>
      </c>
      <c r="BN24" s="3">
        <v>789.59978409999997</v>
      </c>
      <c r="BO24" s="3">
        <v>788.28720199999998</v>
      </c>
      <c r="BP24" s="3">
        <v>903.19278320000001</v>
      </c>
      <c r="BQ24" s="3">
        <v>1010.212354</v>
      </c>
      <c r="BR24" s="3">
        <v>1011.350218</v>
      </c>
      <c r="BS24" s="3">
        <v>1023.210208</v>
      </c>
      <c r="BT24" s="3">
        <v>210.60179909999999</v>
      </c>
      <c r="BU24" s="3">
        <v>174.64689619999999</v>
      </c>
      <c r="BV24" s="3">
        <v>203.24612260000001</v>
      </c>
      <c r="BW24" s="3">
        <v>1011.64486</v>
      </c>
      <c r="BX24" s="3">
        <v>560.87861720000001</v>
      </c>
      <c r="BZ24">
        <f t="shared" si="0"/>
        <v>741.0157432157331</v>
      </c>
      <c r="CA24">
        <f t="shared" si="1"/>
        <v>315.25838806553742</v>
      </c>
      <c r="CB24">
        <f t="shared" si="2"/>
        <v>-0.89943150120527482</v>
      </c>
      <c r="CD24">
        <f t="shared" si="3"/>
        <v>762.74625813833313</v>
      </c>
      <c r="CE24">
        <f t="shared" si="4"/>
        <v>298.82720988363099</v>
      </c>
      <c r="CF24">
        <f t="shared" si="5"/>
        <v>-1.0089261640453371</v>
      </c>
      <c r="CH24">
        <f t="shared" si="6"/>
        <v>805.2474820525</v>
      </c>
      <c r="CI24">
        <f t="shared" si="7"/>
        <v>261.36909146646599</v>
      </c>
      <c r="CJ24">
        <f t="shared" si="8"/>
        <v>-1.4024175247328152</v>
      </c>
      <c r="CL24">
        <f t="shared" si="9"/>
        <v>791.69034737666686</v>
      </c>
      <c r="CM24">
        <f t="shared" si="10"/>
        <v>261.1766398144058</v>
      </c>
      <c r="CN24">
        <f t="shared" si="11"/>
        <v>-1.2717034633603952</v>
      </c>
      <c r="CP24">
        <f t="shared" si="12"/>
        <v>771.36054877333333</v>
      </c>
      <c r="CQ24">
        <f t="shared" si="13"/>
        <v>292.15629962861703</v>
      </c>
      <c r="CR24">
        <f t="shared" si="14"/>
        <v>-1.1665719722811765</v>
      </c>
      <c r="CT24">
        <f t="shared" si="15"/>
        <v>787.6749112</v>
      </c>
      <c r="CU24">
        <f t="shared" si="16"/>
        <v>270.09157933746371</v>
      </c>
      <c r="CV24">
        <f t="shared" si="17"/>
        <v>-1.2996989552522673</v>
      </c>
      <c r="CX24">
        <f t="shared" si="18"/>
        <v>729.96557036000002</v>
      </c>
      <c r="CY24">
        <f t="shared" si="19"/>
        <v>152.93779078479469</v>
      </c>
      <c r="CZ24">
        <f t="shared" si="20"/>
        <v>-1.2996989552522673</v>
      </c>
    </row>
    <row r="25" spans="1:104" x14ac:dyDescent="0.3">
      <c r="A25" s="2">
        <v>24</v>
      </c>
      <c r="B25" s="3">
        <v>552.98408800000004</v>
      </c>
      <c r="C25" s="3">
        <v>732.86749090000001</v>
      </c>
      <c r="D25" s="3">
        <v>737.23618820000002</v>
      </c>
      <c r="E25" s="3">
        <v>899.96758150000005</v>
      </c>
      <c r="F25" s="3">
        <v>999.64696960000003</v>
      </c>
      <c r="G25" s="3">
        <v>1068.4206160000001</v>
      </c>
      <c r="H25" s="3">
        <v>1058.4365299999999</v>
      </c>
      <c r="I25" s="3">
        <v>1078.251685</v>
      </c>
      <c r="J25" s="3">
        <v>1075.6395649999999</v>
      </c>
      <c r="K25" s="3">
        <v>191.46603490000001</v>
      </c>
      <c r="L25" s="3">
        <v>163.5094158</v>
      </c>
      <c r="M25" s="3">
        <v>663.88583170000004</v>
      </c>
      <c r="N25" s="3">
        <v>954.0645743</v>
      </c>
      <c r="O25" s="3">
        <v>1079.4299550000001</v>
      </c>
      <c r="P25" s="3">
        <v>1063.6055940000001</v>
      </c>
      <c r="Q25" s="3">
        <v>680.31116680000002</v>
      </c>
      <c r="R25" s="3">
        <v>890.163183</v>
      </c>
      <c r="S25" s="3">
        <v>1076.7798969999999</v>
      </c>
      <c r="T25" s="3">
        <v>732.82002290000003</v>
      </c>
      <c r="U25" s="3">
        <v>951.7892951</v>
      </c>
      <c r="V25" s="3">
        <v>898.93988979999995</v>
      </c>
      <c r="W25" s="3">
        <v>952.69787740000004</v>
      </c>
      <c r="X25" s="3">
        <v>1069.5193469999999</v>
      </c>
      <c r="Y25" s="3">
        <v>1061.857248</v>
      </c>
      <c r="Z25" s="3">
        <v>1068.83833</v>
      </c>
      <c r="AA25" s="3">
        <v>954.25979289999998</v>
      </c>
      <c r="AB25" s="3">
        <v>1066.143673</v>
      </c>
      <c r="AC25" s="3">
        <v>238.258894</v>
      </c>
      <c r="AD25" s="3">
        <v>552.82080159999998</v>
      </c>
      <c r="AE25" s="3">
        <v>787.39001380000002</v>
      </c>
      <c r="AF25" s="3">
        <v>1075.0016089999999</v>
      </c>
      <c r="AG25" s="3">
        <v>954.87012979999997</v>
      </c>
      <c r="AH25" s="3">
        <v>177.92505270000001</v>
      </c>
      <c r="AI25" s="3">
        <v>1071.8390879999999</v>
      </c>
      <c r="AJ25" s="3">
        <v>1022.729143</v>
      </c>
      <c r="AK25" s="3">
        <v>679.08542309999996</v>
      </c>
      <c r="AL25" s="3">
        <v>953.35279869999999</v>
      </c>
      <c r="AM25" s="3">
        <v>1069.509493</v>
      </c>
      <c r="AN25" s="3">
        <v>898.83077860000003</v>
      </c>
      <c r="AO25" s="3">
        <v>1075.1196870000001</v>
      </c>
      <c r="AP25" s="3">
        <v>504.01630490000002</v>
      </c>
      <c r="AQ25" s="3">
        <v>291.10860739999998</v>
      </c>
      <c r="AR25" s="3">
        <v>1082.24956</v>
      </c>
      <c r="AS25" s="3">
        <v>734.32900159999997</v>
      </c>
      <c r="AT25" s="3">
        <v>1065.0836429999999</v>
      </c>
      <c r="AU25" s="3">
        <v>214.9023736</v>
      </c>
      <c r="AV25" s="3">
        <v>1063.888794</v>
      </c>
      <c r="AW25" s="3">
        <v>167.71044879999999</v>
      </c>
      <c r="AX25" s="3">
        <v>1084.319015</v>
      </c>
      <c r="AY25" s="3">
        <v>217.75231579999999</v>
      </c>
      <c r="AZ25" s="3">
        <v>681.47787589999996</v>
      </c>
      <c r="BA25" s="3">
        <v>1075.1283229999999</v>
      </c>
      <c r="BB25" s="3">
        <v>952.92580580000003</v>
      </c>
      <c r="BC25" s="3">
        <v>735.67312010000001</v>
      </c>
      <c r="BD25" s="3">
        <v>236.68558179999999</v>
      </c>
      <c r="BE25" s="3">
        <v>898.79155119999996</v>
      </c>
      <c r="BF25" s="3">
        <v>166.4186732</v>
      </c>
      <c r="BG25" s="3">
        <v>1064.1205419999999</v>
      </c>
      <c r="BH25" s="3">
        <v>1083.4955319999999</v>
      </c>
      <c r="BI25" s="3">
        <v>1060.4195010000001</v>
      </c>
      <c r="BJ25" s="3">
        <v>954.74904249999997</v>
      </c>
      <c r="BK25" s="3">
        <v>1014.403329</v>
      </c>
      <c r="BL25" s="3">
        <v>196.27271289999999</v>
      </c>
      <c r="BM25" s="3">
        <v>91.030594269999995</v>
      </c>
      <c r="BN25" s="3">
        <v>845.3366059</v>
      </c>
      <c r="BO25" s="3">
        <v>844.78350150000006</v>
      </c>
      <c r="BP25" s="3">
        <v>958.06656889999999</v>
      </c>
      <c r="BQ25" s="3">
        <v>1064.853971</v>
      </c>
      <c r="BR25" s="3">
        <v>1066.643131</v>
      </c>
      <c r="BS25" s="3">
        <v>1077.9367030000001</v>
      </c>
      <c r="BT25" s="3">
        <v>244.7854069</v>
      </c>
      <c r="BU25" s="3">
        <v>166.5444684</v>
      </c>
      <c r="BV25" s="3">
        <v>237.85617329999999</v>
      </c>
      <c r="BW25" s="3">
        <v>1066.0530140000001</v>
      </c>
      <c r="BX25" s="3">
        <v>614.34648270000002</v>
      </c>
      <c r="BZ25">
        <f t="shared" si="0"/>
        <v>788.05897373959954</v>
      </c>
      <c r="CA25">
        <f t="shared" si="1"/>
        <v>329.21370471592076</v>
      </c>
      <c r="CB25">
        <f t="shared" si="2"/>
        <v>-0.94272049747126097</v>
      </c>
      <c r="CD25">
        <f t="shared" si="3"/>
        <v>811.0126887533329</v>
      </c>
      <c r="CE25">
        <f t="shared" si="4"/>
        <v>311.35923827184888</v>
      </c>
      <c r="CF25">
        <f t="shared" si="5"/>
        <v>-1.0565721402877486</v>
      </c>
      <c r="CH25">
        <f t="shared" si="6"/>
        <v>857.00661887750016</v>
      </c>
      <c r="CI25">
        <f t="shared" si="7"/>
        <v>269.15599357861993</v>
      </c>
      <c r="CJ25">
        <f t="shared" si="8"/>
        <v>-1.4649659749744033</v>
      </c>
      <c r="CL25">
        <f t="shared" si="9"/>
        <v>843.40005173999998</v>
      </c>
      <c r="CM25">
        <f t="shared" si="10"/>
        <v>268.63590065901286</v>
      </c>
      <c r="CN25">
        <f t="shared" si="11"/>
        <v>-1.3381362532839756</v>
      </c>
      <c r="CP25">
        <f t="shared" si="12"/>
        <v>821.2941413266667</v>
      </c>
      <c r="CQ25">
        <f t="shared" si="13"/>
        <v>302.2162371572104</v>
      </c>
      <c r="CR25">
        <f t="shared" si="14"/>
        <v>-1.2308527313367683</v>
      </c>
      <c r="CT25">
        <f t="shared" si="15"/>
        <v>839.49167491000003</v>
      </c>
      <c r="CU25">
        <f t="shared" si="16"/>
        <v>276.81641215644805</v>
      </c>
      <c r="CV25">
        <f t="shared" si="17"/>
        <v>-1.3659296964900718</v>
      </c>
      <c r="CX25">
        <f t="shared" si="18"/>
        <v>784.54046363999998</v>
      </c>
      <c r="CY25">
        <f t="shared" si="19"/>
        <v>153.70125186868907</v>
      </c>
      <c r="CZ25">
        <f t="shared" si="20"/>
        <v>-1.3659296964900718</v>
      </c>
    </row>
    <row r="26" spans="1:104" x14ac:dyDescent="0.3">
      <c r="A26" s="2">
        <v>25</v>
      </c>
      <c r="B26" s="3">
        <v>605.0927193</v>
      </c>
      <c r="C26" s="3">
        <v>788.8540375</v>
      </c>
      <c r="D26" s="3">
        <v>792.93909110000004</v>
      </c>
      <c r="E26" s="3">
        <v>955.79401670000004</v>
      </c>
      <c r="F26" s="3">
        <v>1054.267824</v>
      </c>
      <c r="G26" s="3">
        <v>1121.8595620000001</v>
      </c>
      <c r="H26" s="3">
        <v>1111.7489439999999</v>
      </c>
      <c r="I26" s="3">
        <v>1132.222</v>
      </c>
      <c r="J26" s="3">
        <v>1130.1437470000001</v>
      </c>
      <c r="K26" s="3">
        <v>221.80327460000001</v>
      </c>
      <c r="L26" s="3">
        <v>180.25647190000001</v>
      </c>
      <c r="M26" s="3">
        <v>718.52653459999999</v>
      </c>
      <c r="N26" s="3">
        <v>1008.551232</v>
      </c>
      <c r="O26" s="3">
        <v>1133.9802360000001</v>
      </c>
      <c r="P26" s="3">
        <v>1116.4012720000001</v>
      </c>
      <c r="Q26" s="3">
        <v>735.69515709999996</v>
      </c>
      <c r="R26" s="3">
        <v>945.22637329999998</v>
      </c>
      <c r="S26" s="3">
        <v>1130.72559</v>
      </c>
      <c r="T26" s="3">
        <v>789.3128342</v>
      </c>
      <c r="U26" s="3">
        <v>1007.526732</v>
      </c>
      <c r="V26" s="3">
        <v>953.75181889999999</v>
      </c>
      <c r="W26" s="3">
        <v>1008.156348</v>
      </c>
      <c r="X26" s="3">
        <v>1122.871433</v>
      </c>
      <c r="Y26" s="3">
        <v>1115.292823</v>
      </c>
      <c r="Z26" s="3">
        <v>1121.6960309999999</v>
      </c>
      <c r="AA26" s="3">
        <v>1009.548269</v>
      </c>
      <c r="AB26" s="3">
        <v>1118.7160309999999</v>
      </c>
      <c r="AC26" s="3">
        <v>276.23797139999999</v>
      </c>
      <c r="AD26" s="3">
        <v>604.94807260000005</v>
      </c>
      <c r="AE26" s="3">
        <v>843.02702869999996</v>
      </c>
      <c r="AF26" s="3">
        <v>1128.3846020000001</v>
      </c>
      <c r="AG26" s="3">
        <v>1010.0634219999999</v>
      </c>
      <c r="AH26" s="3">
        <v>203.51023509999999</v>
      </c>
      <c r="AI26" s="3">
        <v>1124.3834979999999</v>
      </c>
      <c r="AJ26" s="3">
        <v>1076.7931510000001</v>
      </c>
      <c r="AK26" s="3">
        <v>735.03768690000004</v>
      </c>
      <c r="AL26" s="3">
        <v>1007.231924</v>
      </c>
      <c r="AM26" s="3">
        <v>1121.6273329999999</v>
      </c>
      <c r="AN26" s="3">
        <v>955.30225150000001</v>
      </c>
      <c r="AO26" s="3">
        <v>1128.7588000000001</v>
      </c>
      <c r="AP26" s="3">
        <v>555.23840770000004</v>
      </c>
      <c r="AQ26" s="3">
        <v>272.80614359999998</v>
      </c>
      <c r="AR26" s="3">
        <v>1136.092292</v>
      </c>
      <c r="AS26" s="3">
        <v>790.19525299999998</v>
      </c>
      <c r="AT26" s="3">
        <v>1118.69652</v>
      </c>
      <c r="AU26" s="3">
        <v>249.21868090000001</v>
      </c>
      <c r="AV26" s="3">
        <v>1117.2607390000001</v>
      </c>
      <c r="AW26" s="3">
        <v>171.3443504</v>
      </c>
      <c r="AX26" s="3">
        <v>1137.5499359999999</v>
      </c>
      <c r="AY26" s="3">
        <v>251.69498920000001</v>
      </c>
      <c r="AZ26" s="3">
        <v>737.04790200000002</v>
      </c>
      <c r="BA26" s="3">
        <v>1129.4274399999999</v>
      </c>
      <c r="BB26" s="3">
        <v>1008.126771</v>
      </c>
      <c r="BC26" s="3">
        <v>791.38967809999997</v>
      </c>
      <c r="BD26" s="3">
        <v>274.7511313</v>
      </c>
      <c r="BE26" s="3">
        <v>953.61799629999996</v>
      </c>
      <c r="BF26" s="3">
        <v>178.0806809</v>
      </c>
      <c r="BG26" s="3">
        <v>1117.6204319999999</v>
      </c>
      <c r="BH26" s="3">
        <v>1138.0573979999999</v>
      </c>
      <c r="BI26" s="3">
        <v>1114.3897569999999</v>
      </c>
      <c r="BJ26" s="3">
        <v>1010.144121</v>
      </c>
      <c r="BK26" s="3">
        <v>1068.2202090000001</v>
      </c>
      <c r="BL26" s="3">
        <v>225.9697535</v>
      </c>
      <c r="BM26" s="3">
        <v>85.876940509999997</v>
      </c>
      <c r="BN26" s="3">
        <v>901.27818279999997</v>
      </c>
      <c r="BO26" s="3">
        <v>899.72980340000004</v>
      </c>
      <c r="BP26" s="3">
        <v>1013.661928</v>
      </c>
      <c r="BQ26" s="3">
        <v>1118.420856</v>
      </c>
      <c r="BR26" s="3">
        <v>1120.2872970000001</v>
      </c>
      <c r="BS26" s="3">
        <v>1131.975199</v>
      </c>
      <c r="BT26" s="3">
        <v>282.66136669999997</v>
      </c>
      <c r="BU26" s="3">
        <v>169.72230579999999</v>
      </c>
      <c r="BV26" s="3">
        <v>275.83242089999999</v>
      </c>
      <c r="BW26" s="3">
        <v>1119.644587</v>
      </c>
      <c r="BX26" s="3">
        <v>667.54565439999999</v>
      </c>
      <c r="BZ26">
        <f t="shared" si="0"/>
        <v>835.73124670413324</v>
      </c>
      <c r="CA26">
        <f t="shared" si="1"/>
        <v>341.23460785548053</v>
      </c>
      <c r="CB26">
        <f t="shared" si="2"/>
        <v>-0.98493757502267454</v>
      </c>
      <c r="CD26">
        <f t="shared" si="3"/>
        <v>859.81454796333321</v>
      </c>
      <c r="CE26">
        <f t="shared" si="4"/>
        <v>321.95201013708146</v>
      </c>
      <c r="CF26">
        <f t="shared" si="5"/>
        <v>-1.1023423044338674</v>
      </c>
      <c r="CH26">
        <f t="shared" si="6"/>
        <v>908.65665948499986</v>
      </c>
      <c r="CI26">
        <f t="shared" si="7"/>
        <v>275.64409261550338</v>
      </c>
      <c r="CJ26">
        <f t="shared" si="8"/>
        <v>-1.5240838401199559</v>
      </c>
      <c r="CL26">
        <f t="shared" si="9"/>
        <v>895.17244919666666</v>
      </c>
      <c r="CM26">
        <f t="shared" si="10"/>
        <v>274.91155447827822</v>
      </c>
      <c r="CN26">
        <f t="shared" si="11"/>
        <v>-1.4003301596725979</v>
      </c>
      <c r="CP26">
        <f t="shared" si="12"/>
        <v>871.49606418000019</v>
      </c>
      <c r="CQ26">
        <f t="shared" si="13"/>
        <v>310.99158215084293</v>
      </c>
      <c r="CR26">
        <f t="shared" si="14"/>
        <v>-1.2882831765427516</v>
      </c>
      <c r="CT26">
        <f t="shared" si="15"/>
        <v>891.47252162000018</v>
      </c>
      <c r="CU26">
        <f t="shared" si="16"/>
        <v>282.4665294856797</v>
      </c>
      <c r="CV26">
        <f t="shared" si="17"/>
        <v>-1.4248568760267173</v>
      </c>
      <c r="CX26">
        <f t="shared" si="18"/>
        <v>839.38953772000002</v>
      </c>
      <c r="CY26">
        <f t="shared" si="19"/>
        <v>154.48570195112089</v>
      </c>
      <c r="CZ26">
        <f t="shared" si="20"/>
        <v>-1.4248568760267173</v>
      </c>
    </row>
    <row r="27" spans="1:104" x14ac:dyDescent="0.3">
      <c r="A27" s="2">
        <v>26</v>
      </c>
      <c r="B27" s="3">
        <v>658.83627200000001</v>
      </c>
      <c r="C27" s="3">
        <v>844.95941419999997</v>
      </c>
      <c r="D27" s="3">
        <v>848.86677529999997</v>
      </c>
      <c r="E27" s="3">
        <v>1010.365136</v>
      </c>
      <c r="F27" s="3">
        <v>1106.6394580000001</v>
      </c>
      <c r="G27" s="3">
        <v>1174.3841239999999</v>
      </c>
      <c r="H27" s="3">
        <v>1164.6063839999999</v>
      </c>
      <c r="I27" s="3">
        <v>1184.8385960000001</v>
      </c>
      <c r="J27" s="3">
        <v>1183.2828959999999</v>
      </c>
      <c r="K27" s="3">
        <v>255.7497698</v>
      </c>
      <c r="L27" s="3">
        <v>200.7186691</v>
      </c>
      <c r="M27" s="3">
        <v>773.02308440000002</v>
      </c>
      <c r="N27" s="3">
        <v>1062.2567019999999</v>
      </c>
      <c r="O27" s="3">
        <v>1188.102707</v>
      </c>
      <c r="P27" s="3">
        <v>1167.732949</v>
      </c>
      <c r="Q27" s="3">
        <v>791.68853899999999</v>
      </c>
      <c r="R27" s="3">
        <v>999.89065430000005</v>
      </c>
      <c r="S27" s="3">
        <v>1183.2447910000001</v>
      </c>
      <c r="T27" s="3">
        <v>845.31747510000002</v>
      </c>
      <c r="U27" s="3">
        <v>1060.033369</v>
      </c>
      <c r="V27" s="3">
        <v>1008.152547</v>
      </c>
      <c r="W27" s="3">
        <v>1061.5249510000001</v>
      </c>
      <c r="X27" s="3">
        <v>1176.077528</v>
      </c>
      <c r="Y27" s="3">
        <v>1167.6962189999999</v>
      </c>
      <c r="Z27" s="3">
        <v>1174.5948739999999</v>
      </c>
      <c r="AA27" s="3">
        <v>1062.987543</v>
      </c>
      <c r="AB27" s="3">
        <v>1172.3644360000001</v>
      </c>
      <c r="AC27" s="3">
        <v>316.77393000000001</v>
      </c>
      <c r="AD27" s="3">
        <v>658.04804339999998</v>
      </c>
      <c r="AE27" s="3">
        <v>899.23289950000003</v>
      </c>
      <c r="AF27" s="3">
        <v>1180.968265</v>
      </c>
      <c r="AG27" s="3">
        <v>1063.7239030000001</v>
      </c>
      <c r="AH27" s="3">
        <v>233.05281909999999</v>
      </c>
      <c r="AI27" s="3">
        <v>1177.5938149999999</v>
      </c>
      <c r="AJ27" s="3">
        <v>1130.4226180000001</v>
      </c>
      <c r="AK27" s="3">
        <v>791.21624440000005</v>
      </c>
      <c r="AL27" s="3">
        <v>1060.53619</v>
      </c>
      <c r="AM27" s="3">
        <v>1174.9972780000001</v>
      </c>
      <c r="AN27" s="3">
        <v>1010.173873</v>
      </c>
      <c r="AO27" s="3">
        <v>1180.5379419999999</v>
      </c>
      <c r="AP27" s="3">
        <v>606.94284289999996</v>
      </c>
      <c r="AQ27" s="3">
        <v>257.95327850000001</v>
      </c>
      <c r="AR27" s="3">
        <v>1190.4941699999999</v>
      </c>
      <c r="AS27" s="3">
        <v>846.36459909999996</v>
      </c>
      <c r="AT27" s="3">
        <v>1172.1728459999999</v>
      </c>
      <c r="AU27" s="3">
        <v>286.381666</v>
      </c>
      <c r="AV27" s="3">
        <v>1170.1869730000001</v>
      </c>
      <c r="AW27" s="3">
        <v>176.72659920000001</v>
      </c>
      <c r="AX27" s="3">
        <v>1190.663094</v>
      </c>
      <c r="AY27" s="3">
        <v>288.6811452</v>
      </c>
      <c r="AZ27" s="3">
        <v>792.47088570000005</v>
      </c>
      <c r="BA27" s="3">
        <v>1182.436813</v>
      </c>
      <c r="BB27" s="3">
        <v>1061.542782</v>
      </c>
      <c r="BC27" s="3">
        <v>847.16827420000004</v>
      </c>
      <c r="BD27" s="3">
        <v>315.4679443</v>
      </c>
      <c r="BE27" s="3">
        <v>1008.431032</v>
      </c>
      <c r="BF27" s="3">
        <v>193.9337855</v>
      </c>
      <c r="BG27" s="3">
        <v>1170.984782</v>
      </c>
      <c r="BH27" s="3">
        <v>1191.539041</v>
      </c>
      <c r="BI27" s="3">
        <v>1166.737261</v>
      </c>
      <c r="BJ27" s="3">
        <v>1063.4261080000001</v>
      </c>
      <c r="BK27" s="3">
        <v>1120.486627</v>
      </c>
      <c r="BL27" s="3">
        <v>259.2722546</v>
      </c>
      <c r="BM27" s="3">
        <v>81.045374289999998</v>
      </c>
      <c r="BN27" s="3">
        <v>956.87926700000003</v>
      </c>
      <c r="BO27" s="3">
        <v>955.69276430000002</v>
      </c>
      <c r="BP27" s="3">
        <v>1067.4809439999999</v>
      </c>
      <c r="BQ27" s="3">
        <v>1169.5062640000001</v>
      </c>
      <c r="BR27" s="3">
        <v>1173.9010760000001</v>
      </c>
      <c r="BS27" s="3">
        <v>1183.6009570000001</v>
      </c>
      <c r="BT27" s="3">
        <v>322.8724211</v>
      </c>
      <c r="BU27" s="3">
        <v>175.76109020000001</v>
      </c>
      <c r="BV27" s="3">
        <v>316.61842050000001</v>
      </c>
      <c r="BW27" s="3">
        <v>1173.5091460000001</v>
      </c>
      <c r="BX27" s="3">
        <v>722.06835360000002</v>
      </c>
      <c r="BZ27">
        <f t="shared" si="0"/>
        <v>883.52819421053357</v>
      </c>
      <c r="CA27">
        <f t="shared" si="1"/>
        <v>352.08931590077617</v>
      </c>
      <c r="CB27">
        <f t="shared" si="2"/>
        <v>-1.0267067892287762</v>
      </c>
      <c r="CD27">
        <f t="shared" si="3"/>
        <v>908.70822497000017</v>
      </c>
      <c r="CE27">
        <f t="shared" si="4"/>
        <v>331.40869495977745</v>
      </c>
      <c r="CF27">
        <f t="shared" si="5"/>
        <v>-1.1462388444197298</v>
      </c>
      <c r="CH27">
        <f t="shared" si="6"/>
        <v>960.13034209000011</v>
      </c>
      <c r="CI27">
        <f t="shared" si="7"/>
        <v>280.97014390288359</v>
      </c>
      <c r="CJ27">
        <f t="shared" si="8"/>
        <v>-1.5769551011552321</v>
      </c>
      <c r="CL27">
        <f t="shared" si="9"/>
        <v>946.73302453666668</v>
      </c>
      <c r="CM27">
        <f t="shared" si="10"/>
        <v>280.00516039054475</v>
      </c>
      <c r="CN27">
        <f t="shared" si="11"/>
        <v>-1.4574427872808646</v>
      </c>
      <c r="CP27">
        <f t="shared" si="12"/>
        <v>921.62419578666675</v>
      </c>
      <c r="CQ27">
        <f t="shared" si="13"/>
        <v>318.28110045515956</v>
      </c>
      <c r="CR27">
        <f t="shared" si="14"/>
        <v>-1.3411376003112641</v>
      </c>
      <c r="CT27">
        <f t="shared" si="15"/>
        <v>943.25288253000019</v>
      </c>
      <c r="CU27">
        <f t="shared" si="16"/>
        <v>286.65658841870817</v>
      </c>
      <c r="CV27">
        <f t="shared" si="17"/>
        <v>-1.4799413724484625</v>
      </c>
      <c r="CX27">
        <f t="shared" si="18"/>
        <v>893.93341110000006</v>
      </c>
      <c r="CY27">
        <f t="shared" si="19"/>
        <v>153.9482561114026</v>
      </c>
      <c r="CZ27">
        <f t="shared" si="20"/>
        <v>-1.4799413724484625</v>
      </c>
    </row>
    <row r="28" spans="1:104" x14ac:dyDescent="0.3">
      <c r="A28" s="2">
        <v>27</v>
      </c>
      <c r="B28" s="3">
        <v>711.96985289999998</v>
      </c>
      <c r="C28" s="3">
        <v>900.62758499999995</v>
      </c>
      <c r="D28" s="3">
        <v>904.03139639999995</v>
      </c>
      <c r="E28" s="3">
        <v>1063.0054560000001</v>
      </c>
      <c r="F28" s="3">
        <v>1158.8053689999999</v>
      </c>
      <c r="G28" s="3">
        <v>1225.423761</v>
      </c>
      <c r="H28" s="3">
        <v>1216.184831</v>
      </c>
      <c r="I28" s="3">
        <v>1237.921096</v>
      </c>
      <c r="J28" s="3">
        <v>1234.896105</v>
      </c>
      <c r="K28" s="3">
        <v>292.71090290000001</v>
      </c>
      <c r="L28" s="3">
        <v>225.307883</v>
      </c>
      <c r="M28" s="3">
        <v>827.77555040000004</v>
      </c>
      <c r="N28" s="3">
        <v>1114.8262420000001</v>
      </c>
      <c r="O28" s="3">
        <v>1239.5510360000001</v>
      </c>
      <c r="P28" s="3">
        <v>1218.0322080000001</v>
      </c>
      <c r="Q28" s="3">
        <v>846.2047086</v>
      </c>
      <c r="R28" s="3">
        <v>1053.1120840000001</v>
      </c>
      <c r="S28" s="3">
        <v>1235.7825290000001</v>
      </c>
      <c r="T28" s="3">
        <v>900.85641369999996</v>
      </c>
      <c r="U28" s="3">
        <v>1112.4316020000001</v>
      </c>
      <c r="V28" s="3">
        <v>1061.4995080000001</v>
      </c>
      <c r="W28" s="3">
        <v>1114.189249</v>
      </c>
      <c r="X28" s="3">
        <v>1230.7101809999999</v>
      </c>
      <c r="Y28" s="3">
        <v>1219.8923600000001</v>
      </c>
      <c r="Z28" s="3">
        <v>1227.8973920000001</v>
      </c>
      <c r="AA28" s="3">
        <v>1115.2990119999999</v>
      </c>
      <c r="AB28" s="3">
        <v>1225.859279</v>
      </c>
      <c r="AC28" s="3">
        <v>360.29519900000003</v>
      </c>
      <c r="AD28" s="3">
        <v>711.96925290000001</v>
      </c>
      <c r="AE28" s="3">
        <v>954.56299790000003</v>
      </c>
      <c r="AF28" s="3">
        <v>1234.045611</v>
      </c>
      <c r="AG28" s="3">
        <v>1116.0377430000001</v>
      </c>
      <c r="AH28" s="3">
        <v>265.92852790000001</v>
      </c>
      <c r="AI28" s="3">
        <v>1230.629054</v>
      </c>
      <c r="AJ28" s="3">
        <v>1181.3768</v>
      </c>
      <c r="AK28" s="3">
        <v>847.20559009999999</v>
      </c>
      <c r="AL28" s="3">
        <v>1113.193753</v>
      </c>
      <c r="AM28" s="3">
        <v>1228.0392770000001</v>
      </c>
      <c r="AN28" s="3">
        <v>1062.554605</v>
      </c>
      <c r="AO28" s="3">
        <v>1233.9150709999999</v>
      </c>
      <c r="AP28" s="3">
        <v>659.25903689999996</v>
      </c>
      <c r="AQ28" s="3">
        <v>243.32109019999999</v>
      </c>
      <c r="AR28" s="3">
        <v>1245.0620819999999</v>
      </c>
      <c r="AS28" s="3">
        <v>901.82150920000004</v>
      </c>
      <c r="AT28" s="3">
        <v>1222.6889880000001</v>
      </c>
      <c r="AU28" s="3">
        <v>326.854535</v>
      </c>
      <c r="AV28" s="3">
        <v>1221.083942</v>
      </c>
      <c r="AW28" s="3">
        <v>187.5765366</v>
      </c>
      <c r="AX28" s="3">
        <v>1243.478963</v>
      </c>
      <c r="AY28" s="3">
        <v>329.21082000000001</v>
      </c>
      <c r="AZ28" s="3">
        <v>848.30536219999999</v>
      </c>
      <c r="BA28" s="3">
        <v>1235.5880999999999</v>
      </c>
      <c r="BB28" s="3">
        <v>1115.0029420000001</v>
      </c>
      <c r="BC28" s="3">
        <v>902.97107370000003</v>
      </c>
      <c r="BD28" s="3">
        <v>358.92124910000001</v>
      </c>
      <c r="BE28" s="3">
        <v>1062.4135100000001</v>
      </c>
      <c r="BF28" s="3">
        <v>213.79799259999999</v>
      </c>
      <c r="BG28" s="3">
        <v>1224.496936</v>
      </c>
      <c r="BH28" s="3">
        <v>1244.2606960000001</v>
      </c>
      <c r="BI28" s="3">
        <v>1218.4991970000001</v>
      </c>
      <c r="BJ28" s="3">
        <v>1115.6870019999999</v>
      </c>
      <c r="BK28" s="3">
        <v>1171.4936640000001</v>
      </c>
      <c r="BL28" s="3">
        <v>295.4842347</v>
      </c>
      <c r="BM28" s="3">
        <v>77.034890009999998</v>
      </c>
      <c r="BN28" s="3">
        <v>1011.143134</v>
      </c>
      <c r="BO28" s="3">
        <v>1009.758826</v>
      </c>
      <c r="BP28" s="3">
        <v>1121.304969</v>
      </c>
      <c r="BQ28" s="3">
        <v>1221.810238</v>
      </c>
      <c r="BR28" s="3">
        <v>1223.7164379999999</v>
      </c>
      <c r="BS28" s="3">
        <v>1237.069409</v>
      </c>
      <c r="BT28" s="3">
        <v>366.01186130000002</v>
      </c>
      <c r="BU28" s="3">
        <v>186.40841599999999</v>
      </c>
      <c r="BV28" s="3">
        <v>360.0237965</v>
      </c>
      <c r="BW28" s="3">
        <v>1223.5146460000001</v>
      </c>
      <c r="BX28" s="3">
        <v>776.47800340000003</v>
      </c>
      <c r="BZ28">
        <f t="shared" si="0"/>
        <v>931.41481552146627</v>
      </c>
      <c r="CA28">
        <f t="shared" si="1"/>
        <v>361.76023011476417</v>
      </c>
      <c r="CB28">
        <f t="shared" si="2"/>
        <v>-1.0664152246866974</v>
      </c>
      <c r="CD28">
        <f t="shared" si="3"/>
        <v>957.65286060333312</v>
      </c>
      <c r="CE28">
        <f t="shared" si="4"/>
        <v>339.74829566848859</v>
      </c>
      <c r="CF28">
        <f t="shared" si="5"/>
        <v>-1.1867765920667199</v>
      </c>
      <c r="CH28">
        <f t="shared" si="6"/>
        <v>1011.3639268674999</v>
      </c>
      <c r="CI28">
        <f t="shared" si="7"/>
        <v>285.35022379152929</v>
      </c>
      <c r="CJ28">
        <f t="shared" si="8"/>
        <v>-1.6207284078486817</v>
      </c>
      <c r="CL28">
        <f t="shared" si="9"/>
        <v>998.0543680899998</v>
      </c>
      <c r="CM28">
        <f t="shared" si="10"/>
        <v>284.139722269331</v>
      </c>
      <c r="CN28">
        <f t="shared" si="11"/>
        <v>-1.5058828859146132</v>
      </c>
      <c r="CP28">
        <f t="shared" si="12"/>
        <v>971.40461830666652</v>
      </c>
      <c r="CQ28">
        <f t="shared" si="13"/>
        <v>324.18912217025047</v>
      </c>
      <c r="CR28">
        <f t="shared" si="14"/>
        <v>-1.3875576412339554</v>
      </c>
      <c r="CT28">
        <f t="shared" si="15"/>
        <v>994.55763551999985</v>
      </c>
      <c r="CU28">
        <f t="shared" si="16"/>
        <v>289.91914440002211</v>
      </c>
      <c r="CV28">
        <f t="shared" si="17"/>
        <v>-1.5261757153377564</v>
      </c>
      <c r="CX28">
        <f t="shared" si="18"/>
        <v>947.68793185999982</v>
      </c>
      <c r="CY28">
        <f t="shared" si="19"/>
        <v>153.33120081828739</v>
      </c>
      <c r="CZ28">
        <f t="shared" si="20"/>
        <v>-1.5261757153377564</v>
      </c>
    </row>
    <row r="29" spans="1:104" x14ac:dyDescent="0.3">
      <c r="A29" s="2">
        <v>28</v>
      </c>
      <c r="B29" s="3">
        <v>765.8412601</v>
      </c>
      <c r="C29" s="3">
        <v>956.03652790000001</v>
      </c>
      <c r="D29" s="3">
        <v>958.01936599999999</v>
      </c>
      <c r="E29" s="3">
        <v>1115.740196</v>
      </c>
      <c r="F29" s="3">
        <v>1209.289141</v>
      </c>
      <c r="G29" s="3">
        <v>1275.4297959999999</v>
      </c>
      <c r="H29" s="3">
        <v>1268.036278</v>
      </c>
      <c r="I29" s="3">
        <v>1289.1583109999999</v>
      </c>
      <c r="J29" s="3">
        <v>1286.7739099999999</v>
      </c>
      <c r="K29" s="3">
        <v>332.77949660000002</v>
      </c>
      <c r="L29" s="3">
        <v>253.55453259999999</v>
      </c>
      <c r="M29" s="3">
        <v>882.89997530000005</v>
      </c>
      <c r="N29" s="3">
        <v>1166.9433280000001</v>
      </c>
      <c r="O29" s="3">
        <v>1290.859238</v>
      </c>
      <c r="P29" s="3">
        <v>1269.6240339999999</v>
      </c>
      <c r="Q29" s="3">
        <v>902.50903819999996</v>
      </c>
      <c r="R29" s="3">
        <v>1106.169247</v>
      </c>
      <c r="S29" s="3">
        <v>1290.0812430000001</v>
      </c>
      <c r="T29" s="3">
        <v>955.93149249999999</v>
      </c>
      <c r="U29" s="3">
        <v>1164.8377310000001</v>
      </c>
      <c r="V29" s="3">
        <v>1113.1483029999999</v>
      </c>
      <c r="W29" s="3">
        <v>1166.9938440000001</v>
      </c>
      <c r="X29" s="3">
        <v>1279.8203799999999</v>
      </c>
      <c r="Y29" s="3">
        <v>1271.366702</v>
      </c>
      <c r="Z29" s="3">
        <v>1276.6665399999999</v>
      </c>
      <c r="AA29" s="3">
        <v>1167.3361219999999</v>
      </c>
      <c r="AB29" s="3">
        <v>1274.800622</v>
      </c>
      <c r="AC29" s="3">
        <v>405.7445098</v>
      </c>
      <c r="AD29" s="3">
        <v>766.43015749999995</v>
      </c>
      <c r="AE29" s="3">
        <v>1008.925656</v>
      </c>
      <c r="AF29" s="3">
        <v>1285.5187229999999</v>
      </c>
      <c r="AG29" s="3">
        <v>1168.291876</v>
      </c>
      <c r="AH29" s="3">
        <v>302.29934800000001</v>
      </c>
      <c r="AI29" s="3">
        <v>1278.892235</v>
      </c>
      <c r="AJ29" s="3">
        <v>1232.7942439999999</v>
      </c>
      <c r="AK29" s="3">
        <v>902.5502457</v>
      </c>
      <c r="AL29" s="3">
        <v>1162.786619</v>
      </c>
      <c r="AM29" s="3">
        <v>1277.285063</v>
      </c>
      <c r="AN29" s="3">
        <v>1115.6663490000001</v>
      </c>
      <c r="AO29" s="3">
        <v>1284.212902</v>
      </c>
      <c r="AP29" s="3">
        <v>711.96578460000001</v>
      </c>
      <c r="AQ29" s="3">
        <v>243.35741049999999</v>
      </c>
      <c r="AR29" s="3">
        <v>1295.4468959999999</v>
      </c>
      <c r="AS29" s="3">
        <v>956.64553560000002</v>
      </c>
      <c r="AT29" s="3">
        <v>1273.2743399999999</v>
      </c>
      <c r="AU29" s="3">
        <v>369.7574333</v>
      </c>
      <c r="AV29" s="3">
        <v>1269.9043710000001</v>
      </c>
      <c r="AW29" s="3">
        <v>202.45552570000001</v>
      </c>
      <c r="AX29" s="3">
        <v>1294.7227820000001</v>
      </c>
      <c r="AY29" s="3">
        <v>371.86615010000003</v>
      </c>
      <c r="AZ29" s="3">
        <v>903.68667840000001</v>
      </c>
      <c r="BA29" s="3">
        <v>1286.311287</v>
      </c>
      <c r="BB29" s="3">
        <v>1166.389815</v>
      </c>
      <c r="BC29" s="3">
        <v>957.65616999999997</v>
      </c>
      <c r="BD29" s="3">
        <v>405.08091359999997</v>
      </c>
      <c r="BE29" s="3">
        <v>1114.837591</v>
      </c>
      <c r="BF29" s="3">
        <v>237.8990642</v>
      </c>
      <c r="BG29" s="3">
        <v>1274.981499</v>
      </c>
      <c r="BH29" s="3">
        <v>1296.001131</v>
      </c>
      <c r="BI29" s="3">
        <v>1267.4176849999999</v>
      </c>
      <c r="BJ29" s="3">
        <v>1168.2191310000001</v>
      </c>
      <c r="BK29" s="3">
        <v>1223.3840479999999</v>
      </c>
      <c r="BL29" s="3">
        <v>335.16114829999998</v>
      </c>
      <c r="BM29" s="3">
        <v>73.266158619999999</v>
      </c>
      <c r="BN29" s="3">
        <v>1064.837096</v>
      </c>
      <c r="BO29" s="3">
        <v>1062.725414</v>
      </c>
      <c r="BP29" s="3">
        <v>1173.9652390000001</v>
      </c>
      <c r="BQ29" s="3">
        <v>1272.7000230000001</v>
      </c>
      <c r="BR29" s="3">
        <v>1275.417479</v>
      </c>
      <c r="BS29" s="3">
        <v>1287.618553</v>
      </c>
      <c r="BT29" s="3">
        <v>411.32966690000001</v>
      </c>
      <c r="BU29" s="3">
        <v>201.4981597</v>
      </c>
      <c r="BV29" s="3">
        <v>405.78269110000002</v>
      </c>
      <c r="BW29" s="3">
        <v>1274.3991900000001</v>
      </c>
      <c r="BX29" s="3">
        <v>830.80711380000002</v>
      </c>
      <c r="BZ29">
        <f t="shared" si="0"/>
        <v>979.23751676826646</v>
      </c>
      <c r="CA29">
        <f t="shared" si="1"/>
        <v>369.68689739701222</v>
      </c>
      <c r="CB29">
        <f t="shared" si="2"/>
        <v>-1.1063533791189082</v>
      </c>
      <c r="CD29">
        <f t="shared" si="3"/>
        <v>1006.3617107699999</v>
      </c>
      <c r="CE29">
        <f t="shared" si="4"/>
        <v>346.13312581764234</v>
      </c>
      <c r="CF29">
        <f t="shared" si="5"/>
        <v>-1.2261732578108218</v>
      </c>
      <c r="CH29">
        <f t="shared" si="6"/>
        <v>1062.0511145799996</v>
      </c>
      <c r="CI29">
        <f t="shared" si="7"/>
        <v>288.38568850752904</v>
      </c>
      <c r="CJ29">
        <f t="shared" si="8"/>
        <v>-1.6639798469720768</v>
      </c>
      <c r="CL29">
        <f t="shared" si="9"/>
        <v>1049.0582326166664</v>
      </c>
      <c r="CM29">
        <f t="shared" si="10"/>
        <v>287.1017579934678</v>
      </c>
      <c r="CN29">
        <f t="shared" si="11"/>
        <v>-1.5527035153824751</v>
      </c>
      <c r="CP29">
        <f t="shared" si="12"/>
        <v>1021.3990260333333</v>
      </c>
      <c r="CQ29">
        <f t="shared" si="13"/>
        <v>329.00395179375749</v>
      </c>
      <c r="CR29">
        <f t="shared" si="14"/>
        <v>-1.4282483022623935</v>
      </c>
      <c r="CT29">
        <f t="shared" si="15"/>
        <v>1045.7104282599998</v>
      </c>
      <c r="CU29">
        <f t="shared" si="16"/>
        <v>292.15899853646528</v>
      </c>
      <c r="CV29">
        <f t="shared" si="17"/>
        <v>-1.566423348345851</v>
      </c>
      <c r="CX29">
        <f t="shared" si="18"/>
        <v>1000.9852982</v>
      </c>
      <c r="CY29">
        <f t="shared" si="19"/>
        <v>152.13044365254842</v>
      </c>
      <c r="CZ29">
        <f t="shared" si="20"/>
        <v>-1.566423348345851</v>
      </c>
    </row>
    <row r="30" spans="1:104" x14ac:dyDescent="0.3">
      <c r="A30" s="2">
        <v>29</v>
      </c>
      <c r="B30" s="3">
        <v>819.52255739999998</v>
      </c>
      <c r="C30" s="3">
        <v>1009.820619</v>
      </c>
      <c r="D30" s="3">
        <v>1012.506436</v>
      </c>
      <c r="E30" s="3">
        <v>1168.2908399999999</v>
      </c>
      <c r="F30" s="3">
        <v>1262.317409</v>
      </c>
      <c r="G30" s="3">
        <v>1327.814298</v>
      </c>
      <c r="H30" s="3">
        <v>1318.0705250000001</v>
      </c>
      <c r="I30" s="3">
        <v>1340.2543390000001</v>
      </c>
      <c r="J30" s="3">
        <v>1336.5814150000001</v>
      </c>
      <c r="K30" s="3">
        <v>375.5098337</v>
      </c>
      <c r="L30" s="3">
        <v>285.9995806</v>
      </c>
      <c r="M30" s="3">
        <v>936.14659140000003</v>
      </c>
      <c r="N30" s="3">
        <v>1215.844949</v>
      </c>
      <c r="O30" s="3">
        <v>1339.662906</v>
      </c>
      <c r="P30" s="3">
        <v>1318.069968</v>
      </c>
      <c r="Q30" s="3">
        <v>957.16881360000002</v>
      </c>
      <c r="R30" s="3">
        <v>1157.5681939999999</v>
      </c>
      <c r="S30" s="3">
        <v>1337.51235</v>
      </c>
      <c r="T30" s="3">
        <v>1010.671287</v>
      </c>
      <c r="U30" s="3">
        <v>1218.0992020000001</v>
      </c>
      <c r="V30" s="3">
        <v>1165.159864</v>
      </c>
      <c r="W30" s="3">
        <v>1216.475598</v>
      </c>
      <c r="X30" s="3">
        <v>1329.2114340000001</v>
      </c>
      <c r="Y30" s="3">
        <v>1320.3855349999999</v>
      </c>
      <c r="Z30" s="3">
        <v>1327.1292269999999</v>
      </c>
      <c r="AA30" s="3">
        <v>1218.09788</v>
      </c>
      <c r="AB30" s="3">
        <v>1322.7153490000001</v>
      </c>
      <c r="AC30" s="3">
        <v>453.16838689999997</v>
      </c>
      <c r="AD30" s="3">
        <v>820.2358117</v>
      </c>
      <c r="AE30" s="3">
        <v>1062.3382300000001</v>
      </c>
      <c r="AF30" s="3">
        <v>1335.9896719999999</v>
      </c>
      <c r="AG30" s="3">
        <v>1218.9506710000001</v>
      </c>
      <c r="AH30" s="3">
        <v>341.71778669999998</v>
      </c>
      <c r="AI30" s="3">
        <v>1327.552745</v>
      </c>
      <c r="AJ30" s="3">
        <v>1283.3876519999999</v>
      </c>
      <c r="AK30" s="3">
        <v>958.09373240000002</v>
      </c>
      <c r="AL30" s="3">
        <v>1214.156915</v>
      </c>
      <c r="AM30" s="3">
        <v>1328.5043989999999</v>
      </c>
      <c r="AN30" s="3">
        <v>1166.5491380000001</v>
      </c>
      <c r="AO30" s="3">
        <v>1333.2357710000001</v>
      </c>
      <c r="AP30" s="3">
        <v>765.37013209999998</v>
      </c>
      <c r="AQ30" s="3">
        <v>244.00453340000001</v>
      </c>
      <c r="AR30" s="3">
        <v>1344.54405</v>
      </c>
      <c r="AS30" s="3">
        <v>1010.6469070000001</v>
      </c>
      <c r="AT30" s="3">
        <v>1322.876714</v>
      </c>
      <c r="AU30" s="3">
        <v>415.10388799999998</v>
      </c>
      <c r="AV30" s="3">
        <v>1317.555652</v>
      </c>
      <c r="AW30" s="3">
        <v>221.55060599999999</v>
      </c>
      <c r="AX30" s="3">
        <v>1345.0755730000001</v>
      </c>
      <c r="AY30" s="3">
        <v>417.4145163</v>
      </c>
      <c r="AZ30" s="3">
        <v>957.75494419999995</v>
      </c>
      <c r="BA30" s="3">
        <v>1335.9347290000001</v>
      </c>
      <c r="BB30" s="3">
        <v>1217.7753399999999</v>
      </c>
      <c r="BC30" s="3">
        <v>1011.7800140000001</v>
      </c>
      <c r="BD30" s="3">
        <v>452.80334290000002</v>
      </c>
      <c r="BE30" s="3">
        <v>1167.042923</v>
      </c>
      <c r="BF30" s="3">
        <v>266.15369279999999</v>
      </c>
      <c r="BG30" s="3">
        <v>1324.2915849999999</v>
      </c>
      <c r="BH30" s="3">
        <v>1344.2656919999999</v>
      </c>
      <c r="BI30" s="3">
        <v>1315.960493</v>
      </c>
      <c r="BJ30" s="3">
        <v>1219.262532</v>
      </c>
      <c r="BK30" s="3">
        <v>1272.230877</v>
      </c>
      <c r="BL30" s="3">
        <v>377.04207439999999</v>
      </c>
      <c r="BM30" s="3">
        <v>69.498701600000004</v>
      </c>
      <c r="BN30" s="3">
        <v>1117.344554</v>
      </c>
      <c r="BO30" s="3">
        <v>1116.147757</v>
      </c>
      <c r="BP30" s="3">
        <v>1223.9528310000001</v>
      </c>
      <c r="BQ30" s="3">
        <v>1323.0945200000001</v>
      </c>
      <c r="BR30" s="3">
        <v>1324.065388</v>
      </c>
      <c r="BS30" s="3">
        <v>1334.5051000000001</v>
      </c>
      <c r="BT30" s="3">
        <v>458.94803280000002</v>
      </c>
      <c r="BU30" s="3">
        <v>221.7483498</v>
      </c>
      <c r="BV30" s="3">
        <v>453.47842009999999</v>
      </c>
      <c r="BW30" s="3">
        <v>1323.930959</v>
      </c>
      <c r="BX30" s="3">
        <v>884.69757519999996</v>
      </c>
      <c r="BZ30">
        <f t="shared" si="0"/>
        <v>1026.7778788133332</v>
      </c>
      <c r="CA30">
        <f t="shared" si="1"/>
        <v>376.35256741398399</v>
      </c>
      <c r="CB30">
        <f t="shared" si="2"/>
        <v>-1.1460860996649025</v>
      </c>
      <c r="CD30">
        <f t="shared" si="3"/>
        <v>1054.8065539850002</v>
      </c>
      <c r="CE30">
        <f t="shared" si="4"/>
        <v>351.34292705382904</v>
      </c>
      <c r="CF30">
        <f t="shared" si="5"/>
        <v>-1.2634949786687437</v>
      </c>
      <c r="CH30">
        <f t="shared" si="6"/>
        <v>1112.2621977850001</v>
      </c>
      <c r="CI30">
        <f t="shared" si="7"/>
        <v>290.43006613866629</v>
      </c>
      <c r="CJ30">
        <f t="shared" si="8"/>
        <v>-1.7010907956028347</v>
      </c>
      <c r="CL30">
        <f t="shared" si="9"/>
        <v>1099.4116476433337</v>
      </c>
      <c r="CM30">
        <f t="shared" si="10"/>
        <v>288.99447858593322</v>
      </c>
      <c r="CN30">
        <f t="shared" si="11"/>
        <v>-1.5936743387104071</v>
      </c>
      <c r="CP30">
        <f t="shared" si="12"/>
        <v>1071.0941511400001</v>
      </c>
      <c r="CQ30">
        <f t="shared" si="13"/>
        <v>332.54803317476529</v>
      </c>
      <c r="CR30">
        <f t="shared" si="14"/>
        <v>-1.4624044234760591</v>
      </c>
      <c r="CT30">
        <f t="shared" si="15"/>
        <v>1097.0688272100001</v>
      </c>
      <c r="CU30">
        <f t="shared" si="16"/>
        <v>293.83885469822872</v>
      </c>
      <c r="CV30">
        <f t="shared" si="17"/>
        <v>-1.5997373878154026</v>
      </c>
      <c r="CX30">
        <f t="shared" si="18"/>
        <v>1054.4915722800001</v>
      </c>
      <c r="CY30">
        <f t="shared" si="19"/>
        <v>151.73037628045844</v>
      </c>
      <c r="CZ30">
        <f t="shared" si="20"/>
        <v>-1.5997373878154026</v>
      </c>
    </row>
    <row r="31" spans="1:104" x14ac:dyDescent="0.3">
      <c r="A31" s="2">
        <v>30</v>
      </c>
      <c r="B31" s="3">
        <v>873.07774159999997</v>
      </c>
      <c r="C31" s="3">
        <v>1062.6854450000001</v>
      </c>
      <c r="D31" s="3">
        <v>1066.239208</v>
      </c>
      <c r="E31" s="3">
        <v>1217.39435</v>
      </c>
      <c r="F31" s="3">
        <v>1308.461644</v>
      </c>
      <c r="G31" s="3">
        <v>1374.0908669999999</v>
      </c>
      <c r="H31" s="3">
        <v>1362.88975</v>
      </c>
      <c r="I31" s="3">
        <v>1384.1688429999999</v>
      </c>
      <c r="J31" s="3">
        <v>1382.8490139999999</v>
      </c>
      <c r="K31" s="3">
        <v>420.4668939</v>
      </c>
      <c r="L31" s="3">
        <v>321.11761080000002</v>
      </c>
      <c r="M31" s="3">
        <v>988.96627039999998</v>
      </c>
      <c r="N31" s="3">
        <v>1265.6877710000001</v>
      </c>
      <c r="O31" s="3">
        <v>1384.658263</v>
      </c>
      <c r="P31" s="3">
        <v>1366.0467880000001</v>
      </c>
      <c r="Q31" s="3">
        <v>1011.940805</v>
      </c>
      <c r="R31" s="3">
        <v>1207.6800020000001</v>
      </c>
      <c r="S31" s="3">
        <v>1382.5030819999999</v>
      </c>
      <c r="T31" s="3">
        <v>1064.273189</v>
      </c>
      <c r="U31" s="3">
        <v>1267.224655</v>
      </c>
      <c r="V31" s="3">
        <v>1216.9717009999999</v>
      </c>
      <c r="W31" s="3">
        <v>1266.7205369999999</v>
      </c>
      <c r="X31" s="3">
        <v>1376.946246</v>
      </c>
      <c r="Y31" s="3">
        <v>1370.0850800000001</v>
      </c>
      <c r="Z31" s="3">
        <v>1372.8986950000001</v>
      </c>
      <c r="AA31" s="3">
        <v>1267.3883499999999</v>
      </c>
      <c r="AB31" s="3">
        <v>1367.4532280000001</v>
      </c>
      <c r="AC31" s="3">
        <v>502.31616819999999</v>
      </c>
      <c r="AD31" s="3">
        <v>872.94422380000003</v>
      </c>
      <c r="AE31" s="3">
        <v>1114.184168</v>
      </c>
      <c r="AF31" s="3">
        <v>1383.9409969999999</v>
      </c>
      <c r="AG31" s="3">
        <v>1267.921308</v>
      </c>
      <c r="AH31" s="3">
        <v>383.97162250000002</v>
      </c>
      <c r="AI31" s="3">
        <v>1376.2215369999999</v>
      </c>
      <c r="AJ31" s="3">
        <v>1334.1043649999999</v>
      </c>
      <c r="AK31" s="3">
        <v>1012.500662</v>
      </c>
      <c r="AL31" s="3">
        <v>1265.7670109999999</v>
      </c>
      <c r="AM31" s="3">
        <v>1374.8509389999999</v>
      </c>
      <c r="AN31" s="3">
        <v>1218.6986449999999</v>
      </c>
      <c r="AO31" s="3">
        <v>1380.797061</v>
      </c>
      <c r="AP31" s="3">
        <v>818.64287660000002</v>
      </c>
      <c r="AQ31" s="3">
        <v>249.52323569999999</v>
      </c>
      <c r="AR31" s="3">
        <v>1390.8803</v>
      </c>
      <c r="AS31" s="3">
        <v>1064.5588359999999</v>
      </c>
      <c r="AT31" s="3">
        <v>1368.2742029999999</v>
      </c>
      <c r="AU31" s="3">
        <v>462.43415679999998</v>
      </c>
      <c r="AV31" s="3">
        <v>1364.3037670000001</v>
      </c>
      <c r="AW31" s="3">
        <v>245.10053070000001</v>
      </c>
      <c r="AX31" s="3">
        <v>1391.532432</v>
      </c>
      <c r="AY31" s="3">
        <v>464.2747933</v>
      </c>
      <c r="AZ31" s="3">
        <v>1012.518884</v>
      </c>
      <c r="BA31" s="3">
        <v>1382.8720510000001</v>
      </c>
      <c r="BB31" s="3">
        <v>1268.240534</v>
      </c>
      <c r="BC31" s="3">
        <v>1064.8830170000001</v>
      </c>
      <c r="BD31" s="3">
        <v>501.9347027</v>
      </c>
      <c r="BE31" s="3">
        <v>1218.600091</v>
      </c>
      <c r="BF31" s="3">
        <v>298.05229359999998</v>
      </c>
      <c r="BG31" s="3">
        <v>1371.096798</v>
      </c>
      <c r="BH31" s="3">
        <v>1390.9083439999999</v>
      </c>
      <c r="BI31" s="3">
        <v>1362.6819599999999</v>
      </c>
      <c r="BJ31" s="3">
        <v>1268.8230020000001</v>
      </c>
      <c r="BK31" s="3">
        <v>1321.1684620000001</v>
      </c>
      <c r="BL31" s="3">
        <v>421.77264880000001</v>
      </c>
      <c r="BM31" s="3">
        <v>66.116421270000004</v>
      </c>
      <c r="BN31" s="3">
        <v>1169.7542430000001</v>
      </c>
      <c r="BO31" s="3">
        <v>1168.8175000000001</v>
      </c>
      <c r="BP31" s="3">
        <v>1272.9202809999999</v>
      </c>
      <c r="BQ31" s="3">
        <v>1368.75413</v>
      </c>
      <c r="BR31" s="3">
        <v>1372.6792969999999</v>
      </c>
      <c r="BS31" s="3">
        <v>1382.023858</v>
      </c>
      <c r="BT31" s="3">
        <v>508.29542450000002</v>
      </c>
      <c r="BU31" s="3">
        <v>245.3147434</v>
      </c>
      <c r="BV31" s="3">
        <v>502.63821330000002</v>
      </c>
      <c r="BW31" s="3">
        <v>1371.7149509999999</v>
      </c>
      <c r="BX31" s="3">
        <v>937.82327239999995</v>
      </c>
      <c r="BZ31">
        <f t="shared" si="0"/>
        <v>1073.4537998835997</v>
      </c>
      <c r="CA31">
        <f t="shared" si="1"/>
        <v>381.35803661614511</v>
      </c>
      <c r="CB31">
        <f t="shared" si="2"/>
        <v>-1.1882754769007211</v>
      </c>
      <c r="CD31">
        <f t="shared" si="3"/>
        <v>1102.1736423933328</v>
      </c>
      <c r="CE31">
        <f t="shared" si="4"/>
        <v>354.74393167916043</v>
      </c>
      <c r="CF31">
        <f t="shared" si="5"/>
        <v>-1.3022660133664423</v>
      </c>
      <c r="CH31">
        <f t="shared" si="6"/>
        <v>1160.9776184299994</v>
      </c>
      <c r="CI31">
        <f t="shared" si="7"/>
        <v>290.95965418119334</v>
      </c>
      <c r="CJ31">
        <f t="shared" si="8"/>
        <v>-1.7403884184019625</v>
      </c>
      <c r="CL31">
        <f t="shared" si="9"/>
        <v>1148.0110196566666</v>
      </c>
      <c r="CM31">
        <f t="shared" si="10"/>
        <v>289.23149641575043</v>
      </c>
      <c r="CN31">
        <f t="shared" si="11"/>
        <v>-1.6383556626196225</v>
      </c>
      <c r="CP31">
        <f t="shared" si="12"/>
        <v>1118.5866973133334</v>
      </c>
      <c r="CQ31">
        <f t="shared" si="13"/>
        <v>333.77528112629574</v>
      </c>
      <c r="CR31">
        <f t="shared" si="14"/>
        <v>-1.5014266103765079</v>
      </c>
      <c r="CT31">
        <f t="shared" si="15"/>
        <v>1145.23237565</v>
      </c>
      <c r="CU31">
        <f t="shared" si="16"/>
        <v>292.84150204109841</v>
      </c>
      <c r="CV31">
        <f t="shared" si="17"/>
        <v>-1.6425357066991393</v>
      </c>
      <c r="CX31">
        <f t="shared" si="18"/>
        <v>1105.57167772</v>
      </c>
      <c r="CY31">
        <f t="shared" si="19"/>
        <v>149.06934689378485</v>
      </c>
      <c r="CZ31">
        <f t="shared" si="20"/>
        <v>-1.6425357066991393</v>
      </c>
    </row>
    <row r="32" spans="1:104" x14ac:dyDescent="0.3">
      <c r="A32" s="2">
        <v>31</v>
      </c>
      <c r="B32" s="3">
        <v>926.4842572</v>
      </c>
      <c r="C32" s="3">
        <v>1114.459521</v>
      </c>
      <c r="D32" s="3">
        <v>1118.6997229999999</v>
      </c>
      <c r="E32" s="3">
        <v>1266.363478</v>
      </c>
      <c r="F32" s="3">
        <v>1355.6292920000001</v>
      </c>
      <c r="G32" s="3">
        <v>1420.5439859999999</v>
      </c>
      <c r="H32" s="3">
        <v>1410.099553</v>
      </c>
      <c r="I32" s="3">
        <v>1431.449224</v>
      </c>
      <c r="J32" s="3">
        <v>1426.4255209999999</v>
      </c>
      <c r="K32" s="3">
        <v>467.72196580000002</v>
      </c>
      <c r="L32" s="3">
        <v>359.53139709999999</v>
      </c>
      <c r="M32" s="3">
        <v>1042.1747640000001</v>
      </c>
      <c r="N32" s="3">
        <v>1313.985915</v>
      </c>
      <c r="O32" s="3">
        <v>1431.715426</v>
      </c>
      <c r="P32" s="3">
        <v>1414.060862</v>
      </c>
      <c r="Q32" s="3">
        <v>1064.477198</v>
      </c>
      <c r="R32" s="3">
        <v>1257.704776</v>
      </c>
      <c r="S32" s="3">
        <v>1428.3750970000001</v>
      </c>
      <c r="T32" s="3">
        <v>1117.0019110000001</v>
      </c>
      <c r="U32" s="3">
        <v>1315.6675680000001</v>
      </c>
      <c r="V32" s="3">
        <v>1267.4474909999999</v>
      </c>
      <c r="W32" s="3">
        <v>1313.7001210000001</v>
      </c>
      <c r="X32" s="3">
        <v>1421.9671209999999</v>
      </c>
      <c r="Y32" s="3">
        <v>1416.09105</v>
      </c>
      <c r="Z32" s="3">
        <v>1416.82492</v>
      </c>
      <c r="AA32" s="3">
        <v>1314.3123519999999</v>
      </c>
      <c r="AB32" s="3">
        <v>1414.845364</v>
      </c>
      <c r="AC32" s="3">
        <v>553.21530670000004</v>
      </c>
      <c r="AD32" s="3">
        <v>926.50995950000004</v>
      </c>
      <c r="AE32" s="3">
        <v>1164.927942</v>
      </c>
      <c r="AF32" s="3">
        <v>1428.307321</v>
      </c>
      <c r="AG32" s="3">
        <v>1316.536619</v>
      </c>
      <c r="AH32" s="3">
        <v>428.32112269999999</v>
      </c>
      <c r="AI32" s="3">
        <v>1421.1722950000001</v>
      </c>
      <c r="AJ32" s="3">
        <v>1380.5138380000001</v>
      </c>
      <c r="AK32" s="3">
        <v>1066.111341</v>
      </c>
      <c r="AL32" s="3">
        <v>1312.3720040000001</v>
      </c>
      <c r="AM32" s="3">
        <v>1420.3588560000001</v>
      </c>
      <c r="AN32" s="3">
        <v>1268.219795</v>
      </c>
      <c r="AO32" s="3">
        <v>1424.965958</v>
      </c>
      <c r="AP32" s="3">
        <v>872.99417549999998</v>
      </c>
      <c r="AQ32" s="3">
        <v>260.85622419999999</v>
      </c>
      <c r="AR32" s="3">
        <v>1436.6558190000001</v>
      </c>
      <c r="AS32" s="3">
        <v>1116.370989</v>
      </c>
      <c r="AT32" s="3">
        <v>1412.7687189999999</v>
      </c>
      <c r="AU32" s="3">
        <v>511.41648959999998</v>
      </c>
      <c r="AV32" s="3">
        <v>1410.1445960000001</v>
      </c>
      <c r="AW32" s="3">
        <v>272.61218179999997</v>
      </c>
      <c r="AX32" s="3">
        <v>1437.6871510000001</v>
      </c>
      <c r="AY32" s="3">
        <v>513.0497431</v>
      </c>
      <c r="AZ32" s="3">
        <v>1066.6406569999999</v>
      </c>
      <c r="BA32" s="3">
        <v>1429.6807449999999</v>
      </c>
      <c r="BB32" s="3">
        <v>1316.8732419999999</v>
      </c>
      <c r="BC32" s="3">
        <v>1117.657459</v>
      </c>
      <c r="BD32" s="3">
        <v>552.74074150000001</v>
      </c>
      <c r="BE32" s="3">
        <v>1268.136579</v>
      </c>
      <c r="BF32" s="3">
        <v>333.1693669</v>
      </c>
      <c r="BG32" s="3">
        <v>1413.873947</v>
      </c>
      <c r="BH32" s="3">
        <v>1437.3437980000001</v>
      </c>
      <c r="BI32" s="3">
        <v>1409.12916</v>
      </c>
      <c r="BJ32" s="3">
        <v>1316.7373379999999</v>
      </c>
      <c r="BK32" s="3">
        <v>1367.182501</v>
      </c>
      <c r="BL32" s="3">
        <v>468.42367999999999</v>
      </c>
      <c r="BM32" s="3">
        <v>62.905346479999999</v>
      </c>
      <c r="BN32" s="3">
        <v>1219.2821980000001</v>
      </c>
      <c r="BO32" s="3">
        <v>1219.1038940000001</v>
      </c>
      <c r="BP32" s="3">
        <v>1319.8239860000001</v>
      </c>
      <c r="BQ32" s="3">
        <v>1413.0949949999999</v>
      </c>
      <c r="BR32" s="3">
        <v>1416.9742839999999</v>
      </c>
      <c r="BS32" s="3">
        <v>1428.8599810000001</v>
      </c>
      <c r="BT32" s="3">
        <v>558.98532599999999</v>
      </c>
      <c r="BU32" s="3">
        <v>272.94268829999999</v>
      </c>
      <c r="BV32" s="3">
        <v>553.74698090000004</v>
      </c>
      <c r="BW32" s="3">
        <v>1416.732706</v>
      </c>
      <c r="BX32" s="3">
        <v>991.46375579999994</v>
      </c>
      <c r="BZ32">
        <f t="shared" si="0"/>
        <v>1119.6713820810664</v>
      </c>
      <c r="CA32">
        <f t="shared" si="1"/>
        <v>385.05705546574075</v>
      </c>
      <c r="CB32">
        <f t="shared" si="2"/>
        <v>-1.2302618958273366</v>
      </c>
      <c r="CD32">
        <f t="shared" si="3"/>
        <v>1149.151566593333</v>
      </c>
      <c r="CE32">
        <f t="shared" si="4"/>
        <v>356.85722958848766</v>
      </c>
      <c r="CF32">
        <f t="shared" si="5"/>
        <v>-1.3379373426176213</v>
      </c>
      <c r="CH32">
        <f t="shared" si="6"/>
        <v>1208.9823052999998</v>
      </c>
      <c r="CI32">
        <f t="shared" si="7"/>
        <v>290.56049503888005</v>
      </c>
      <c r="CJ32">
        <f t="shared" si="8"/>
        <v>-1.7744378033742705</v>
      </c>
      <c r="CL32">
        <f t="shared" si="9"/>
        <v>1196.4137687433333</v>
      </c>
      <c r="CM32">
        <f t="shared" si="10"/>
        <v>288.83596657079295</v>
      </c>
      <c r="CN32">
        <f t="shared" si="11"/>
        <v>-1.6747384851385012</v>
      </c>
      <c r="CP32">
        <f t="shared" si="12"/>
        <v>1166.6229923399999</v>
      </c>
      <c r="CQ32">
        <f t="shared" si="13"/>
        <v>334.49514168078059</v>
      </c>
      <c r="CR32">
        <f t="shared" si="14"/>
        <v>-1.531967236194995</v>
      </c>
      <c r="CT32">
        <f t="shared" si="15"/>
        <v>1193.7876521000001</v>
      </c>
      <c r="CU32">
        <f t="shared" si="16"/>
        <v>291.6892655510897</v>
      </c>
      <c r="CV32">
        <f t="shared" si="17"/>
        <v>-1.6741415202533605</v>
      </c>
      <c r="CX32">
        <f t="shared" si="18"/>
        <v>1156.3272542400002</v>
      </c>
      <c r="CY32">
        <f t="shared" si="19"/>
        <v>146.85081836806373</v>
      </c>
      <c r="CZ32">
        <f t="shared" si="20"/>
        <v>-1.6741415202533605</v>
      </c>
    </row>
    <row r="33" spans="1:104" x14ac:dyDescent="0.3">
      <c r="A33" s="2">
        <v>32</v>
      </c>
      <c r="B33" s="3">
        <v>978.80868290000001</v>
      </c>
      <c r="C33" s="3">
        <v>1167.3965029999999</v>
      </c>
      <c r="D33" s="3">
        <v>1169.4308430000001</v>
      </c>
      <c r="E33" s="3">
        <v>1314.1525240000001</v>
      </c>
      <c r="F33" s="3">
        <v>1399.035253</v>
      </c>
      <c r="G33" s="3">
        <v>1458.8153520000001</v>
      </c>
      <c r="H33" s="3">
        <v>1451.0186140000001</v>
      </c>
      <c r="I33" s="3">
        <v>1474.8706830000001</v>
      </c>
      <c r="J33" s="3">
        <v>1469.1760429999999</v>
      </c>
      <c r="K33" s="3">
        <v>516.27825919999998</v>
      </c>
      <c r="L33" s="3">
        <v>400.84860220000002</v>
      </c>
      <c r="M33" s="3">
        <v>1093.2662029999999</v>
      </c>
      <c r="N33" s="3">
        <v>1359.7981299999999</v>
      </c>
      <c r="O33" s="3">
        <v>1475.5839109999999</v>
      </c>
      <c r="P33" s="3">
        <v>1456.239615</v>
      </c>
      <c r="Q33" s="3">
        <v>1116.2224000000001</v>
      </c>
      <c r="R33" s="3">
        <v>1305.1702789999999</v>
      </c>
      <c r="S33" s="3">
        <v>1472.6085619999999</v>
      </c>
      <c r="T33" s="3">
        <v>1168.827941</v>
      </c>
      <c r="U33" s="3">
        <v>1360.8468009999999</v>
      </c>
      <c r="V33" s="3">
        <v>1315.5192520000001</v>
      </c>
      <c r="W33" s="3">
        <v>1361.1750500000001</v>
      </c>
      <c r="X33" s="3">
        <v>1465.0978</v>
      </c>
      <c r="Y33" s="3">
        <v>1460.662241</v>
      </c>
      <c r="Z33" s="3">
        <v>1462.3198179999999</v>
      </c>
      <c r="AA33" s="3">
        <v>1362.5978789999999</v>
      </c>
      <c r="AB33" s="3">
        <v>1456.870201</v>
      </c>
      <c r="AC33" s="3">
        <v>604.90526139999997</v>
      </c>
      <c r="AD33" s="3">
        <v>977.81680989999995</v>
      </c>
      <c r="AE33" s="3">
        <v>1215.3839840000001</v>
      </c>
      <c r="AF33" s="3">
        <v>1472.7517319999999</v>
      </c>
      <c r="AG33" s="3">
        <v>1362.5991590000001</v>
      </c>
      <c r="AH33" s="3">
        <v>475.11293230000001</v>
      </c>
      <c r="AI33" s="3">
        <v>1462.1801270000001</v>
      </c>
      <c r="AJ33" s="3">
        <v>1424.255163</v>
      </c>
      <c r="AK33" s="3">
        <v>1117.415191</v>
      </c>
      <c r="AL33" s="3">
        <v>1358.084349</v>
      </c>
      <c r="AM33" s="3">
        <v>1463.3716830000001</v>
      </c>
      <c r="AN33" s="3">
        <v>1317.828698</v>
      </c>
      <c r="AO33" s="3">
        <v>1472.647588</v>
      </c>
      <c r="AP33" s="3">
        <v>925.20409380000001</v>
      </c>
      <c r="AQ33" s="3">
        <v>276.38922980000001</v>
      </c>
      <c r="AR33" s="3">
        <v>1480.7666979999999</v>
      </c>
      <c r="AS33" s="3">
        <v>1169.2230589999999</v>
      </c>
      <c r="AT33" s="3">
        <v>1458.535969</v>
      </c>
      <c r="AU33" s="3">
        <v>561.79650760000004</v>
      </c>
      <c r="AV33" s="3">
        <v>1453.149052</v>
      </c>
      <c r="AW33" s="3">
        <v>303.67379549999998</v>
      </c>
      <c r="AX33" s="3">
        <v>1479.163908</v>
      </c>
      <c r="AY33" s="3">
        <v>563.17904629999998</v>
      </c>
      <c r="AZ33" s="3">
        <v>1118.2513369999999</v>
      </c>
      <c r="BA33" s="3">
        <v>1471.0143849999999</v>
      </c>
      <c r="BB33" s="3">
        <v>1360.2842869999999</v>
      </c>
      <c r="BC33" s="3">
        <v>1169.79116</v>
      </c>
      <c r="BD33" s="3">
        <v>605.09641650000003</v>
      </c>
      <c r="BE33" s="3">
        <v>1315.9560289999999</v>
      </c>
      <c r="BF33" s="3">
        <v>371.45411610000002</v>
      </c>
      <c r="BG33" s="3">
        <v>1457.911873</v>
      </c>
      <c r="BH33" s="3">
        <v>1480.4082000000001</v>
      </c>
      <c r="BI33" s="3">
        <v>1449.9122030000001</v>
      </c>
      <c r="BJ33" s="3">
        <v>1362.9363000000001</v>
      </c>
      <c r="BK33" s="3">
        <v>1412.9408599999999</v>
      </c>
      <c r="BL33" s="3">
        <v>516.66923770000005</v>
      </c>
      <c r="BM33" s="3">
        <v>60.015385860000002</v>
      </c>
      <c r="BN33" s="3">
        <v>1270.327943</v>
      </c>
      <c r="BO33" s="3">
        <v>1268.205629</v>
      </c>
      <c r="BP33" s="3">
        <v>1367.1025400000001</v>
      </c>
      <c r="BQ33" s="3">
        <v>1454.2245620000001</v>
      </c>
      <c r="BR33" s="3">
        <v>1462.712059</v>
      </c>
      <c r="BS33" s="3">
        <v>1472.5805969999999</v>
      </c>
      <c r="BT33" s="3">
        <v>610.94973270000003</v>
      </c>
      <c r="BU33" s="3">
        <v>304.19451090000001</v>
      </c>
      <c r="BV33" s="3">
        <v>605.40684209999995</v>
      </c>
      <c r="BW33" s="3">
        <v>1459.467181</v>
      </c>
      <c r="BX33" s="3">
        <v>1042.5646959999999</v>
      </c>
      <c r="BZ33">
        <f t="shared" si="0"/>
        <v>1164.7793274901333</v>
      </c>
      <c r="CA33">
        <f t="shared" si="1"/>
        <v>387.30277295402703</v>
      </c>
      <c r="CB33">
        <f t="shared" si="2"/>
        <v>-1.274049516525789</v>
      </c>
      <c r="CD33">
        <f t="shared" si="3"/>
        <v>1194.8025247583332</v>
      </c>
      <c r="CE33">
        <f t="shared" si="4"/>
        <v>357.36790739903972</v>
      </c>
      <c r="CF33">
        <f t="shared" si="5"/>
        <v>-1.3732717176575699</v>
      </c>
      <c r="CH33">
        <f t="shared" si="6"/>
        <v>1255.4247529974996</v>
      </c>
      <c r="CI33">
        <f t="shared" si="7"/>
        <v>288.95592541143549</v>
      </c>
      <c r="CJ33">
        <f t="shared" si="8"/>
        <v>-1.8077029148186494</v>
      </c>
      <c r="CL33">
        <f t="shared" si="9"/>
        <v>1243.0247832533335</v>
      </c>
      <c r="CM33">
        <f t="shared" si="10"/>
        <v>287.07985689991824</v>
      </c>
      <c r="CN33">
        <f t="shared" si="11"/>
        <v>-1.7132224710155706</v>
      </c>
      <c r="CP33">
        <f t="shared" si="12"/>
        <v>1212.3146145533331</v>
      </c>
      <c r="CQ33">
        <f t="shared" si="13"/>
        <v>333.06162231212232</v>
      </c>
      <c r="CR33">
        <f t="shared" si="14"/>
        <v>-1.5668223691410919</v>
      </c>
      <c r="CT33">
        <f t="shared" si="15"/>
        <v>1239.8982757099998</v>
      </c>
      <c r="CU33">
        <f t="shared" si="16"/>
        <v>288.64007883673389</v>
      </c>
      <c r="CV33">
        <f t="shared" si="17"/>
        <v>-1.7164276926214059</v>
      </c>
      <c r="CX33">
        <f t="shared" si="18"/>
        <v>1205.7647611799998</v>
      </c>
      <c r="CY33">
        <f t="shared" si="19"/>
        <v>143.80732140735182</v>
      </c>
      <c r="CZ33">
        <f t="shared" si="20"/>
        <v>-1.7164276926214059</v>
      </c>
    </row>
    <row r="34" spans="1:104" x14ac:dyDescent="0.3">
      <c r="A34" s="2">
        <v>33</v>
      </c>
      <c r="B34" s="3">
        <v>1030.523072</v>
      </c>
      <c r="C34" s="3">
        <v>1218.1602969999999</v>
      </c>
      <c r="D34" s="3">
        <v>1218.512422</v>
      </c>
      <c r="E34" s="3">
        <v>1359.2296309999999</v>
      </c>
      <c r="F34" s="3">
        <v>1441.752794</v>
      </c>
      <c r="G34" s="3">
        <v>1500.562551</v>
      </c>
      <c r="H34" s="3">
        <v>1494.9106839999999</v>
      </c>
      <c r="I34" s="3">
        <v>1514.2656400000001</v>
      </c>
      <c r="J34" s="3">
        <v>1510.890709</v>
      </c>
      <c r="K34" s="3">
        <v>566.66774439999995</v>
      </c>
      <c r="L34" s="3">
        <v>444.5179096</v>
      </c>
      <c r="M34" s="3">
        <v>1142.9743129999999</v>
      </c>
      <c r="N34" s="3">
        <v>1405.286419</v>
      </c>
      <c r="O34" s="3">
        <v>1509.147786</v>
      </c>
      <c r="P34" s="3">
        <v>1496.8662710000001</v>
      </c>
      <c r="Q34" s="3">
        <v>1167.7055760000001</v>
      </c>
      <c r="R34" s="3">
        <v>1350.7955850000001</v>
      </c>
      <c r="S34" s="3">
        <v>1507.1808269999999</v>
      </c>
      <c r="T34" s="3">
        <v>1219.8419739999999</v>
      </c>
      <c r="U34" s="3">
        <v>1405.3748069999999</v>
      </c>
      <c r="V34" s="3">
        <v>1359.070772</v>
      </c>
      <c r="W34" s="3">
        <v>1405.282115</v>
      </c>
      <c r="X34" s="3">
        <v>1508.288961</v>
      </c>
      <c r="Y34" s="3">
        <v>1500.4341629999999</v>
      </c>
      <c r="Z34" s="3">
        <v>1498.777104</v>
      </c>
      <c r="AA34" s="3">
        <v>1405.4034099999999</v>
      </c>
      <c r="AB34" s="3">
        <v>1494.4872849999999</v>
      </c>
      <c r="AC34" s="3">
        <v>657.4819238</v>
      </c>
      <c r="AD34" s="3">
        <v>1029.6334959999999</v>
      </c>
      <c r="AE34" s="3">
        <v>1265.116552</v>
      </c>
      <c r="AF34" s="3">
        <v>1512.9846689999999</v>
      </c>
      <c r="AG34" s="3">
        <v>1404.083269</v>
      </c>
      <c r="AH34" s="3">
        <v>523.29908609999995</v>
      </c>
      <c r="AI34" s="3">
        <v>1505.0043020000001</v>
      </c>
      <c r="AJ34" s="3">
        <v>1466.2117659999999</v>
      </c>
      <c r="AK34" s="3">
        <v>1168.390862</v>
      </c>
      <c r="AL34" s="3">
        <v>1400.3994909999999</v>
      </c>
      <c r="AM34" s="3">
        <v>1507.0860700000001</v>
      </c>
      <c r="AN34" s="3">
        <v>1365.6111450000001</v>
      </c>
      <c r="AO34" s="3">
        <v>1514.409999</v>
      </c>
      <c r="AP34" s="3">
        <v>977.51952919999997</v>
      </c>
      <c r="AQ34" s="3">
        <v>296.72767279999999</v>
      </c>
      <c r="AR34" s="3">
        <v>1522.8745739999999</v>
      </c>
      <c r="AS34" s="3">
        <v>1219.4536780000001</v>
      </c>
      <c r="AT34" s="3">
        <v>1496.3732620000001</v>
      </c>
      <c r="AU34" s="3">
        <v>613.27230880000002</v>
      </c>
      <c r="AV34" s="3">
        <v>1496.9694509999999</v>
      </c>
      <c r="AW34" s="3">
        <v>338.08466850000002</v>
      </c>
      <c r="AX34" s="3">
        <v>1520.3800429999999</v>
      </c>
      <c r="AY34" s="3">
        <v>614.90153050000004</v>
      </c>
      <c r="AZ34" s="3">
        <v>1169.9633819999999</v>
      </c>
      <c r="BA34" s="3">
        <v>1511.257472</v>
      </c>
      <c r="BB34" s="3">
        <v>1406.8942730000001</v>
      </c>
      <c r="BC34" s="3">
        <v>1221.599207</v>
      </c>
      <c r="BD34" s="3">
        <v>658.18113449999998</v>
      </c>
      <c r="BE34" s="3">
        <v>1362.6876950000001</v>
      </c>
      <c r="BF34" s="3">
        <v>412.59354150000001</v>
      </c>
      <c r="BG34" s="3">
        <v>1499.36511</v>
      </c>
      <c r="BH34" s="3">
        <v>1525.1193410000001</v>
      </c>
      <c r="BI34" s="3">
        <v>1494.451098</v>
      </c>
      <c r="BJ34" s="3">
        <v>1406.2999520000001</v>
      </c>
      <c r="BK34" s="3">
        <v>1453.100807</v>
      </c>
      <c r="BL34" s="3">
        <v>566.76956029999997</v>
      </c>
      <c r="BM34" s="3">
        <v>57.172050339999998</v>
      </c>
      <c r="BN34" s="3">
        <v>1316.2775349999999</v>
      </c>
      <c r="BO34" s="3">
        <v>1315.5181279999999</v>
      </c>
      <c r="BP34" s="3">
        <v>1411.1933750000001</v>
      </c>
      <c r="BQ34" s="3">
        <v>1496.6849179999999</v>
      </c>
      <c r="BR34" s="3">
        <v>1498.368792</v>
      </c>
      <c r="BS34" s="3">
        <v>1515.8274550000001</v>
      </c>
      <c r="BT34" s="3">
        <v>663.21248839999998</v>
      </c>
      <c r="BU34" s="3">
        <v>338.78217330000001</v>
      </c>
      <c r="BV34" s="3">
        <v>657.8706813</v>
      </c>
      <c r="BW34" s="3">
        <v>1501.4884380000001</v>
      </c>
      <c r="BX34" s="3">
        <v>1093.5358289999999</v>
      </c>
      <c r="BZ34">
        <f t="shared" si="0"/>
        <v>1208.6319280978666</v>
      </c>
      <c r="CA34">
        <f t="shared" si="1"/>
        <v>388.03590676992206</v>
      </c>
      <c r="CB34">
        <f t="shared" si="2"/>
        <v>-1.3207002806278687</v>
      </c>
      <c r="CD34">
        <f t="shared" si="3"/>
        <v>1239.2548737450002</v>
      </c>
      <c r="CE34">
        <f t="shared" si="4"/>
        <v>356.3269507593584</v>
      </c>
      <c r="CF34">
        <f t="shared" si="5"/>
        <v>-1.4087681794653804</v>
      </c>
      <c r="CH34">
        <f t="shared" si="6"/>
        <v>1299.9155863225001</v>
      </c>
      <c r="CI34">
        <f t="shared" si="7"/>
        <v>285.91777784264838</v>
      </c>
      <c r="CJ34">
        <f t="shared" si="8"/>
        <v>-1.8433644188239249</v>
      </c>
      <c r="CL34">
        <f t="shared" si="9"/>
        <v>1287.6380931266665</v>
      </c>
      <c r="CM34">
        <f t="shared" si="10"/>
        <v>283.76630385293674</v>
      </c>
      <c r="CN34">
        <f t="shared" si="11"/>
        <v>-1.7557100195947286</v>
      </c>
      <c r="CP34">
        <f t="shared" si="12"/>
        <v>1256.9512161999999</v>
      </c>
      <c r="CQ34">
        <f t="shared" si="13"/>
        <v>330.47715068282002</v>
      </c>
      <c r="CR34">
        <f t="shared" si="14"/>
        <v>-1.5988434000668703</v>
      </c>
      <c r="CT34">
        <f t="shared" si="15"/>
        <v>1285.5475544399999</v>
      </c>
      <c r="CU34">
        <f t="shared" si="16"/>
        <v>285.27975977622447</v>
      </c>
      <c r="CV34">
        <f t="shared" si="17"/>
        <v>-1.7466294508417739</v>
      </c>
      <c r="CX34">
        <f t="shared" si="18"/>
        <v>1253.6356432</v>
      </c>
      <c r="CY34">
        <f t="shared" si="19"/>
        <v>140.57703437444229</v>
      </c>
      <c r="CZ34">
        <f t="shared" si="20"/>
        <v>-1.7466294508417739</v>
      </c>
    </row>
    <row r="35" spans="1:104" x14ac:dyDescent="0.3">
      <c r="A35" s="2">
        <v>34</v>
      </c>
      <c r="B35" s="3">
        <v>1081.7629400000001</v>
      </c>
      <c r="C35" s="3">
        <v>1264.3509200000001</v>
      </c>
      <c r="D35" s="3">
        <v>1267.7172310000001</v>
      </c>
      <c r="E35" s="3">
        <v>1404.6377460000001</v>
      </c>
      <c r="F35" s="3">
        <v>1481.955177</v>
      </c>
      <c r="G35" s="3">
        <v>1539.9642240000001</v>
      </c>
      <c r="H35" s="3">
        <v>1528.7480539999999</v>
      </c>
      <c r="I35" s="3">
        <v>1551.7415840000001</v>
      </c>
      <c r="J35" s="3">
        <v>1545.5260740000001</v>
      </c>
      <c r="K35" s="3">
        <v>617.86882679999997</v>
      </c>
      <c r="L35" s="3">
        <v>490.59653270000001</v>
      </c>
      <c r="M35" s="3">
        <v>1195.045875</v>
      </c>
      <c r="N35" s="3">
        <v>1447.379285</v>
      </c>
      <c r="O35" s="3">
        <v>1552.082789</v>
      </c>
      <c r="P35" s="3">
        <v>1536.510309</v>
      </c>
      <c r="Q35" s="3">
        <v>1218.1098609999999</v>
      </c>
      <c r="R35" s="3">
        <v>1395.62266</v>
      </c>
      <c r="S35" s="3">
        <v>1552.3412169999999</v>
      </c>
      <c r="T35" s="3">
        <v>1268.0478639999999</v>
      </c>
      <c r="U35" s="3">
        <v>1448.7855010000001</v>
      </c>
      <c r="V35" s="3">
        <v>1403.013451</v>
      </c>
      <c r="W35" s="3">
        <v>1440.2817250000001</v>
      </c>
      <c r="X35" s="3">
        <v>1548.7431999999999</v>
      </c>
      <c r="Y35" s="3">
        <v>1535.8605480000001</v>
      </c>
      <c r="Z35" s="3">
        <v>1538.911474</v>
      </c>
      <c r="AA35" s="3">
        <v>1448.194471</v>
      </c>
      <c r="AB35" s="3">
        <v>1535.8212559999999</v>
      </c>
      <c r="AC35" s="3">
        <v>711.13968809999994</v>
      </c>
      <c r="AD35" s="3">
        <v>1080.327284</v>
      </c>
      <c r="AE35" s="3">
        <v>1314.931474</v>
      </c>
      <c r="AF35" s="3">
        <v>1553.47477</v>
      </c>
      <c r="AG35" s="3">
        <v>1444.7747139999999</v>
      </c>
      <c r="AH35" s="3">
        <v>573.14828850000004</v>
      </c>
      <c r="AI35" s="3">
        <v>1546.344834</v>
      </c>
      <c r="AJ35" s="3">
        <v>1505.289299</v>
      </c>
      <c r="AK35" s="3">
        <v>1221.4348319999999</v>
      </c>
      <c r="AL35" s="3">
        <v>1442.257267</v>
      </c>
      <c r="AM35" s="3">
        <v>1546.4563310000001</v>
      </c>
      <c r="AN35" s="3">
        <v>1408.510098</v>
      </c>
      <c r="AO35" s="3">
        <v>1552.774999</v>
      </c>
      <c r="AP35" s="3">
        <v>1028.72612</v>
      </c>
      <c r="AQ35" s="3">
        <v>321.95234290000002</v>
      </c>
      <c r="AR35" s="3">
        <v>1558.889441</v>
      </c>
      <c r="AS35" s="3">
        <v>1267.4977610000001</v>
      </c>
      <c r="AT35" s="3">
        <v>1538.8885809999999</v>
      </c>
      <c r="AU35" s="3">
        <v>665.09958649999999</v>
      </c>
      <c r="AV35" s="3">
        <v>1534.2276730000001</v>
      </c>
      <c r="AW35" s="3">
        <v>376.30861929999998</v>
      </c>
      <c r="AX35" s="3">
        <v>1558.2368200000001</v>
      </c>
      <c r="AY35" s="3">
        <v>667.0504846</v>
      </c>
      <c r="AZ35" s="3">
        <v>1221.35787</v>
      </c>
      <c r="BA35" s="3">
        <v>1549.9753499999999</v>
      </c>
      <c r="BB35" s="3">
        <v>1446.8072930000001</v>
      </c>
      <c r="BC35" s="3">
        <v>1271.4907069999999</v>
      </c>
      <c r="BD35" s="3">
        <v>711.6349348</v>
      </c>
      <c r="BE35" s="3">
        <v>1406.54818</v>
      </c>
      <c r="BF35" s="3">
        <v>456.27902749999998</v>
      </c>
      <c r="BG35" s="3">
        <v>1539.6781719999999</v>
      </c>
      <c r="BH35" s="3">
        <v>1560.547466</v>
      </c>
      <c r="BI35" s="3">
        <v>1528.201818</v>
      </c>
      <c r="BJ35" s="3">
        <v>1449.136156</v>
      </c>
      <c r="BK35" s="3">
        <v>1495.011618</v>
      </c>
      <c r="BL35" s="3">
        <v>618.28848570000002</v>
      </c>
      <c r="BM35" s="3">
        <v>54.56919371</v>
      </c>
      <c r="BN35" s="3">
        <v>1362.78765</v>
      </c>
      <c r="BO35" s="3">
        <v>1361.275449</v>
      </c>
      <c r="BP35" s="3">
        <v>1451.845317</v>
      </c>
      <c r="BQ35" s="3">
        <v>1536.9600720000001</v>
      </c>
      <c r="BR35" s="3">
        <v>1537.975177</v>
      </c>
      <c r="BS35" s="3">
        <v>1550.5319420000001</v>
      </c>
      <c r="BT35" s="3">
        <v>716.03531250000003</v>
      </c>
      <c r="BU35" s="3">
        <v>376.46847910000002</v>
      </c>
      <c r="BV35" s="3">
        <v>711.68279500000006</v>
      </c>
      <c r="BW35" s="3">
        <v>1538.6764169999999</v>
      </c>
      <c r="BX35" s="3">
        <v>1143.481873</v>
      </c>
      <c r="BZ35">
        <f t="shared" si="0"/>
        <v>1251.3947847827999</v>
      </c>
      <c r="CA35">
        <f t="shared" si="1"/>
        <v>387.43786842146136</v>
      </c>
      <c r="CB35">
        <f t="shared" si="2"/>
        <v>-1.3704968099746822</v>
      </c>
      <c r="CD35">
        <f t="shared" si="3"/>
        <v>1282.4980486950001</v>
      </c>
      <c r="CE35">
        <f t="shared" si="4"/>
        <v>353.85978291116726</v>
      </c>
      <c r="CF35">
        <f t="shared" si="5"/>
        <v>-1.4434905206409603</v>
      </c>
      <c r="CH35">
        <f t="shared" si="6"/>
        <v>1343.5121168525002</v>
      </c>
      <c r="CI35">
        <f t="shared" si="7"/>
        <v>282.13576790143816</v>
      </c>
      <c r="CJ35">
        <f t="shared" si="8"/>
        <v>-1.8756754641219004</v>
      </c>
      <c r="CL35">
        <f t="shared" si="9"/>
        <v>1331.5339747200001</v>
      </c>
      <c r="CM35">
        <f t="shared" si="10"/>
        <v>279.92570715315259</v>
      </c>
      <c r="CN35">
        <f t="shared" si="11"/>
        <v>-1.7917125160607472</v>
      </c>
      <c r="CP35">
        <f t="shared" si="12"/>
        <v>1300.3925045000001</v>
      </c>
      <c r="CQ35">
        <f t="shared" si="13"/>
        <v>326.62068235245005</v>
      </c>
      <c r="CR35">
        <f t="shared" si="14"/>
        <v>-1.6316055679724215</v>
      </c>
      <c r="CT35">
        <f t="shared" si="15"/>
        <v>1328.4272776800001</v>
      </c>
      <c r="CU35">
        <f t="shared" si="16"/>
        <v>280.14003787165035</v>
      </c>
      <c r="CV35">
        <f t="shared" si="17"/>
        <v>-1.7870987824045179</v>
      </c>
      <c r="CX35">
        <f t="shared" si="18"/>
        <v>1300.0848028</v>
      </c>
      <c r="CY35">
        <f t="shared" si="19"/>
        <v>137.11101837859951</v>
      </c>
      <c r="CZ35">
        <f t="shared" si="20"/>
        <v>-1.7870987824045179</v>
      </c>
    </row>
    <row r="36" spans="1:104" x14ac:dyDescent="0.3">
      <c r="A36" s="2">
        <v>35</v>
      </c>
      <c r="B36" s="3">
        <v>1132.931632</v>
      </c>
      <c r="C36" s="3">
        <v>1311.6046879999999</v>
      </c>
      <c r="D36" s="3">
        <v>1314.9107670000001</v>
      </c>
      <c r="E36" s="3">
        <v>1446.611547</v>
      </c>
      <c r="F36" s="3">
        <v>1515.9426020000001</v>
      </c>
      <c r="G36" s="3">
        <v>1576.816145</v>
      </c>
      <c r="H36" s="3">
        <v>1570.0507439999999</v>
      </c>
      <c r="I36" s="3">
        <v>1590.9710090000001</v>
      </c>
      <c r="J36" s="3">
        <v>1583.9245040000001</v>
      </c>
      <c r="K36" s="3">
        <v>670.14071030000002</v>
      </c>
      <c r="L36" s="3">
        <v>538.51710990000004</v>
      </c>
      <c r="M36" s="3">
        <v>1241.7492930000001</v>
      </c>
      <c r="N36" s="3">
        <v>1487.8105430000001</v>
      </c>
      <c r="O36" s="3">
        <v>1586.4928420000001</v>
      </c>
      <c r="P36" s="3">
        <v>1576.8444939999999</v>
      </c>
      <c r="Q36" s="3">
        <v>1267.896021</v>
      </c>
      <c r="R36" s="3">
        <v>1437.4845299999999</v>
      </c>
      <c r="S36" s="3">
        <v>1590.80295</v>
      </c>
      <c r="T36" s="3">
        <v>1316.325803</v>
      </c>
      <c r="U36" s="3">
        <v>1488.9339259999999</v>
      </c>
      <c r="V36" s="3">
        <v>1445.744009</v>
      </c>
      <c r="W36" s="3">
        <v>1482.0136090000001</v>
      </c>
      <c r="X36" s="3">
        <v>1585.4427370000001</v>
      </c>
      <c r="Y36" s="3">
        <v>1575.239374</v>
      </c>
      <c r="Z36" s="3">
        <v>1577.020495</v>
      </c>
      <c r="AA36" s="3">
        <v>1488.4550159999999</v>
      </c>
      <c r="AB36" s="3">
        <v>1573.2499350000001</v>
      </c>
      <c r="AC36" s="3">
        <v>765.16674450000005</v>
      </c>
      <c r="AD36" s="3">
        <v>1129.8057859999999</v>
      </c>
      <c r="AE36" s="3">
        <v>1359.956696</v>
      </c>
      <c r="AF36" s="3">
        <v>1592.51703</v>
      </c>
      <c r="AG36" s="3">
        <v>1488.4002599999999</v>
      </c>
      <c r="AH36" s="3">
        <v>624.20412190000002</v>
      </c>
      <c r="AI36" s="3">
        <v>1581.4290490000001</v>
      </c>
      <c r="AJ36" s="3">
        <v>1541.83239</v>
      </c>
      <c r="AK36" s="3">
        <v>1267.1659569999999</v>
      </c>
      <c r="AL36" s="3">
        <v>1483.0628979999999</v>
      </c>
      <c r="AM36" s="3">
        <v>1582.1024649999999</v>
      </c>
      <c r="AN36" s="3">
        <v>1450.426743</v>
      </c>
      <c r="AO36" s="3">
        <v>1593.363934</v>
      </c>
      <c r="AP36" s="3">
        <v>1079.052788</v>
      </c>
      <c r="AQ36" s="3">
        <v>350.9204416</v>
      </c>
      <c r="AR36" s="3">
        <v>1589.0418</v>
      </c>
      <c r="AS36" s="3">
        <v>1316.76566</v>
      </c>
      <c r="AT36" s="3">
        <v>1578.0897239999999</v>
      </c>
      <c r="AU36" s="3">
        <v>719.00039000000004</v>
      </c>
      <c r="AV36" s="3">
        <v>1574.1814039999999</v>
      </c>
      <c r="AW36" s="3">
        <v>417.4559003</v>
      </c>
      <c r="AX36" s="3">
        <v>1593.9607109999999</v>
      </c>
      <c r="AY36" s="3">
        <v>719.96995900000002</v>
      </c>
      <c r="AZ36" s="3">
        <v>1269.918336</v>
      </c>
      <c r="BA36" s="3">
        <v>1585.544022</v>
      </c>
      <c r="BB36" s="3">
        <v>1488.288078</v>
      </c>
      <c r="BC36" s="3">
        <v>1318.268388</v>
      </c>
      <c r="BD36" s="3">
        <v>764.97757799999999</v>
      </c>
      <c r="BE36" s="3">
        <v>1447.1972270000001</v>
      </c>
      <c r="BF36" s="3">
        <v>501.87347920000002</v>
      </c>
      <c r="BG36" s="3">
        <v>1577.1259010000001</v>
      </c>
      <c r="BH36" s="3">
        <v>1594.5844569999999</v>
      </c>
      <c r="BI36" s="3">
        <v>1561.510047</v>
      </c>
      <c r="BJ36" s="3">
        <v>1488.76397</v>
      </c>
      <c r="BK36" s="3">
        <v>1530.738873</v>
      </c>
      <c r="BL36" s="3">
        <v>670.11842290000004</v>
      </c>
      <c r="BM36" s="3">
        <v>52.10397614</v>
      </c>
      <c r="BN36" s="3">
        <v>1409.5774650000001</v>
      </c>
      <c r="BO36" s="3">
        <v>1405.3915099999999</v>
      </c>
      <c r="BP36" s="3">
        <v>1489.6646780000001</v>
      </c>
      <c r="BQ36" s="3">
        <v>1573.724217</v>
      </c>
      <c r="BR36" s="3">
        <v>1574.3060190000001</v>
      </c>
      <c r="BS36" s="3">
        <v>1591.4252200000001</v>
      </c>
      <c r="BT36" s="3">
        <v>769.71124669999995</v>
      </c>
      <c r="BU36" s="3">
        <v>417.09478630000001</v>
      </c>
      <c r="BV36" s="3">
        <v>765.34321680000005</v>
      </c>
      <c r="BW36" s="3">
        <v>1576.3122499999999</v>
      </c>
      <c r="BX36" s="3">
        <v>1192.745103</v>
      </c>
      <c r="BZ36">
        <f t="shared" si="0"/>
        <v>1293.1747780605338</v>
      </c>
      <c r="CA36">
        <f t="shared" si="1"/>
        <v>385.90853211680337</v>
      </c>
      <c r="CB36">
        <f t="shared" si="2"/>
        <v>-1.4219169225652677</v>
      </c>
      <c r="CD36">
        <f t="shared" si="3"/>
        <v>1324.6847900116672</v>
      </c>
      <c r="CE36">
        <f t="shared" si="4"/>
        <v>350.35334836294879</v>
      </c>
      <c r="CF36">
        <f t="shared" si="5"/>
        <v>-1.4755234981630383</v>
      </c>
      <c r="CH36">
        <f t="shared" si="6"/>
        <v>1385.8340277400005</v>
      </c>
      <c r="CI36">
        <f t="shared" si="7"/>
        <v>277.77675088227562</v>
      </c>
      <c r="CJ36">
        <f t="shared" si="8"/>
        <v>-1.9019720845293329</v>
      </c>
      <c r="CL36">
        <f t="shared" si="9"/>
        <v>1374.2952087233336</v>
      </c>
      <c r="CM36">
        <f t="shared" si="10"/>
        <v>275.51129124414206</v>
      </c>
      <c r="CN36">
        <f t="shared" si="11"/>
        <v>-1.8223380686822392</v>
      </c>
      <c r="CP36">
        <f t="shared" si="12"/>
        <v>1343.0212420133334</v>
      </c>
      <c r="CQ36">
        <f t="shared" si="13"/>
        <v>322.22459062031947</v>
      </c>
      <c r="CR36">
        <f t="shared" si="14"/>
        <v>-1.6559054421039252</v>
      </c>
      <c r="CT36">
        <f t="shared" si="15"/>
        <v>1371.3904348300002</v>
      </c>
      <c r="CU36">
        <f t="shared" si="16"/>
        <v>275.13335128651812</v>
      </c>
      <c r="CV36">
        <f t="shared" si="17"/>
        <v>-1.814331131496693</v>
      </c>
      <c r="CX36">
        <f t="shared" si="18"/>
        <v>1344.4002472000002</v>
      </c>
      <c r="CY36">
        <f t="shared" si="19"/>
        <v>131.55841490185804</v>
      </c>
      <c r="CZ36">
        <f t="shared" si="20"/>
        <v>-1.814331131496693</v>
      </c>
    </row>
    <row r="37" spans="1:104" x14ac:dyDescent="0.3">
      <c r="A37" s="2">
        <v>36</v>
      </c>
      <c r="B37" s="3">
        <v>1182.7998669999999</v>
      </c>
      <c r="C37" s="3">
        <v>1359.4399149999999</v>
      </c>
      <c r="D37" s="3">
        <v>1360.4370650000001</v>
      </c>
      <c r="E37" s="3">
        <v>1486.107272</v>
      </c>
      <c r="F37" s="3">
        <v>1552.1783339999999</v>
      </c>
      <c r="G37" s="3">
        <v>1613.15527</v>
      </c>
      <c r="H37" s="3">
        <v>1603.280166</v>
      </c>
      <c r="I37" s="3">
        <v>1622.6159419999999</v>
      </c>
      <c r="J37" s="3">
        <v>1617.9451710000001</v>
      </c>
      <c r="K37" s="3">
        <v>722.74995369999999</v>
      </c>
      <c r="L37" s="3">
        <v>587.99430259999997</v>
      </c>
      <c r="M37" s="3">
        <v>1287.57033</v>
      </c>
      <c r="N37" s="3">
        <v>1525.6502149999999</v>
      </c>
      <c r="O37" s="3">
        <v>1623.8060909999999</v>
      </c>
      <c r="P37" s="3">
        <v>1611.248437</v>
      </c>
      <c r="Q37" s="3">
        <v>1313.2036169999999</v>
      </c>
      <c r="R37" s="3">
        <v>1480.3970220000001</v>
      </c>
      <c r="S37" s="3">
        <v>1625.126962</v>
      </c>
      <c r="T37" s="3">
        <v>1361.651269</v>
      </c>
      <c r="U37" s="3">
        <v>1525.4530110000001</v>
      </c>
      <c r="V37" s="3">
        <v>1487.3618180000001</v>
      </c>
      <c r="W37" s="3">
        <v>1520.5352250000001</v>
      </c>
      <c r="X37" s="3">
        <v>1623.1476520000001</v>
      </c>
      <c r="Y37" s="3">
        <v>1610.8515910000001</v>
      </c>
      <c r="Z37" s="3">
        <v>1607.6674439999999</v>
      </c>
      <c r="AA37" s="3">
        <v>1527.3134970000001</v>
      </c>
      <c r="AB37" s="3">
        <v>1602.605262</v>
      </c>
      <c r="AC37" s="3">
        <v>818.97386700000004</v>
      </c>
      <c r="AD37" s="3">
        <v>1178.3723640000001</v>
      </c>
      <c r="AE37" s="3">
        <v>1400.5166220000001</v>
      </c>
      <c r="AF37" s="3">
        <v>1627.308632</v>
      </c>
      <c r="AG37" s="3">
        <v>1525.614499</v>
      </c>
      <c r="AH37" s="3">
        <v>676.20693689999996</v>
      </c>
      <c r="AI37" s="3">
        <v>1612.465181</v>
      </c>
      <c r="AJ37" s="3">
        <v>1582.4125610000001</v>
      </c>
      <c r="AK37" s="3">
        <v>1314.27403</v>
      </c>
      <c r="AL37" s="3">
        <v>1523.64149</v>
      </c>
      <c r="AM37" s="3">
        <v>1618.8891619999999</v>
      </c>
      <c r="AN37" s="3">
        <v>1491.1742300000001</v>
      </c>
      <c r="AO37" s="3">
        <v>1626.0556260000001</v>
      </c>
      <c r="AP37" s="3">
        <v>1127.9746299999999</v>
      </c>
      <c r="AQ37" s="3">
        <v>383.1265775</v>
      </c>
      <c r="AR37" s="3">
        <v>1628.2665939999999</v>
      </c>
      <c r="AS37" s="3">
        <v>1363.4249629999999</v>
      </c>
      <c r="AT37" s="3">
        <v>1603.6478380000001</v>
      </c>
      <c r="AU37" s="3">
        <v>772.06595760000005</v>
      </c>
      <c r="AV37" s="3">
        <v>1609.921124</v>
      </c>
      <c r="AW37" s="3">
        <v>460.43549189999999</v>
      </c>
      <c r="AX37" s="3">
        <v>1630.481773</v>
      </c>
      <c r="AY37" s="3">
        <v>773.01668189999998</v>
      </c>
      <c r="AZ37" s="3">
        <v>1316.4786899999999</v>
      </c>
      <c r="BA37" s="3">
        <v>1623.8011570000001</v>
      </c>
      <c r="BB37" s="3">
        <v>1526.3777520000001</v>
      </c>
      <c r="BC37" s="3">
        <v>1362.9984750000001</v>
      </c>
      <c r="BD37" s="3">
        <v>818.13270729999999</v>
      </c>
      <c r="BE37" s="3">
        <v>1488.8859950000001</v>
      </c>
      <c r="BF37" s="3">
        <v>549.44835869999997</v>
      </c>
      <c r="BG37" s="3">
        <v>1612.4408189999999</v>
      </c>
      <c r="BH37" s="3">
        <v>1629.3383710000001</v>
      </c>
      <c r="BI37" s="3">
        <v>1597.865282</v>
      </c>
      <c r="BJ37" s="3">
        <v>1522.8868749999999</v>
      </c>
      <c r="BK37" s="3">
        <v>1568.6456029999999</v>
      </c>
      <c r="BL37" s="3">
        <v>721.9208059</v>
      </c>
      <c r="BM37" s="3">
        <v>49.864097630000003</v>
      </c>
      <c r="BN37" s="3">
        <v>1453.3248140000001</v>
      </c>
      <c r="BO37" s="3">
        <v>1447.117385</v>
      </c>
      <c r="BP37" s="3">
        <v>1530.1061319999999</v>
      </c>
      <c r="BQ37" s="3">
        <v>1606.6260520000001</v>
      </c>
      <c r="BR37" s="3">
        <v>1609.9810930000001</v>
      </c>
      <c r="BS37" s="3">
        <v>1628.8948150000001</v>
      </c>
      <c r="BT37" s="3">
        <v>822.72711189999995</v>
      </c>
      <c r="BU37" s="3">
        <v>460.84440050000001</v>
      </c>
      <c r="BV37" s="3">
        <v>818.56772709999996</v>
      </c>
      <c r="BW37" s="3">
        <v>1611.9728580000001</v>
      </c>
      <c r="BX37" s="3">
        <v>1241.4426920000001</v>
      </c>
      <c r="BZ37">
        <f t="shared" si="0"/>
        <v>1333.4833280284001</v>
      </c>
      <c r="CA37">
        <f t="shared" si="1"/>
        <v>383.34462314277795</v>
      </c>
      <c r="CB37">
        <f t="shared" si="2"/>
        <v>-1.4772530672743021</v>
      </c>
      <c r="CD37">
        <f t="shared" si="3"/>
        <v>1365.2721190016669</v>
      </c>
      <c r="CE37">
        <f t="shared" si="4"/>
        <v>345.69232774002302</v>
      </c>
      <c r="CF37">
        <f t="shared" si="5"/>
        <v>-1.5074142370741197</v>
      </c>
      <c r="CH37">
        <f t="shared" si="6"/>
        <v>1425.954947555</v>
      </c>
      <c r="CI37">
        <f t="shared" si="7"/>
        <v>272.21738810474625</v>
      </c>
      <c r="CJ37">
        <f t="shared" si="8"/>
        <v>-1.9327706469069219</v>
      </c>
      <c r="CL37">
        <f t="shared" si="9"/>
        <v>1414.6718518099999</v>
      </c>
      <c r="CM37">
        <f t="shared" si="10"/>
        <v>269.86896874436781</v>
      </c>
      <c r="CN37">
        <f t="shared" si="11"/>
        <v>-1.8570377068880224</v>
      </c>
      <c r="CP37">
        <f t="shared" si="12"/>
        <v>1383.7985554199997</v>
      </c>
      <c r="CQ37">
        <f t="shared" si="13"/>
        <v>316.43872007017961</v>
      </c>
      <c r="CR37">
        <f t="shared" si="14"/>
        <v>-1.6851438266955248</v>
      </c>
      <c r="CT37">
        <f t="shared" si="15"/>
        <v>1412.0708955699999</v>
      </c>
      <c r="CU37">
        <f t="shared" si="16"/>
        <v>268.69787158699228</v>
      </c>
      <c r="CV37">
        <f t="shared" si="17"/>
        <v>-1.8554620278478291</v>
      </c>
      <c r="CX37">
        <f t="shared" si="18"/>
        <v>1388.1924905999999</v>
      </c>
      <c r="CY37">
        <f t="shared" si="19"/>
        <v>126.69795999571677</v>
      </c>
      <c r="CZ37">
        <f t="shared" si="20"/>
        <v>-1.8554620278478291</v>
      </c>
    </row>
    <row r="38" spans="1:104" x14ac:dyDescent="0.3">
      <c r="A38" s="2">
        <v>37</v>
      </c>
      <c r="B38" s="3">
        <v>1230.064196</v>
      </c>
      <c r="C38" s="3">
        <v>1403.4817660000001</v>
      </c>
      <c r="D38" s="3">
        <v>1405.7419480000001</v>
      </c>
      <c r="E38" s="3">
        <v>1522.1605930000001</v>
      </c>
      <c r="F38" s="3">
        <v>1587.4853740000001</v>
      </c>
      <c r="G38" s="3">
        <v>1643.348835</v>
      </c>
      <c r="H38" s="3">
        <v>1630.9176480000001</v>
      </c>
      <c r="I38" s="3">
        <v>1657.9573370000001</v>
      </c>
      <c r="J38" s="3">
        <v>1655.240583</v>
      </c>
      <c r="K38" s="3">
        <v>775.31020469999999</v>
      </c>
      <c r="L38" s="3">
        <v>637.59195990000001</v>
      </c>
      <c r="M38" s="3">
        <v>1334.9094210000001</v>
      </c>
      <c r="N38" s="3">
        <v>1557.9470269999999</v>
      </c>
      <c r="O38" s="3">
        <v>1657.991532</v>
      </c>
      <c r="P38" s="3">
        <v>1646.2290700000001</v>
      </c>
      <c r="Q38" s="3">
        <v>1360.86222</v>
      </c>
      <c r="R38" s="3">
        <v>1518.972937</v>
      </c>
      <c r="S38" s="3">
        <v>1659.124362</v>
      </c>
      <c r="T38" s="3">
        <v>1405.4206529999999</v>
      </c>
      <c r="U38" s="3">
        <v>1562.2600050000001</v>
      </c>
      <c r="V38" s="3">
        <v>1523.5530900000001</v>
      </c>
      <c r="W38" s="3">
        <v>1558.7746070000001</v>
      </c>
      <c r="X38" s="3">
        <v>1654.2695839999999</v>
      </c>
      <c r="Y38" s="3">
        <v>1638.7381210000001</v>
      </c>
      <c r="Z38" s="3">
        <v>1642.2792930000001</v>
      </c>
      <c r="AA38" s="3">
        <v>1564.497421</v>
      </c>
      <c r="AB38" s="3">
        <v>1636.8310369999999</v>
      </c>
      <c r="AC38" s="3">
        <v>871.58669599999996</v>
      </c>
      <c r="AD38" s="3">
        <v>1227.8778609999999</v>
      </c>
      <c r="AE38" s="3">
        <v>1444.3209409999999</v>
      </c>
      <c r="AF38" s="3">
        <v>1662.69688</v>
      </c>
      <c r="AG38" s="3">
        <v>1564.6773889999999</v>
      </c>
      <c r="AH38" s="3">
        <v>728.37275890000001</v>
      </c>
      <c r="AI38" s="3">
        <v>1646.7860579999999</v>
      </c>
      <c r="AJ38" s="3">
        <v>1614.84187</v>
      </c>
      <c r="AK38" s="3">
        <v>1360.500749</v>
      </c>
      <c r="AL38" s="3">
        <v>1558.569657</v>
      </c>
      <c r="AM38" s="3">
        <v>1652.406463</v>
      </c>
      <c r="AN38" s="3">
        <v>1529.421104</v>
      </c>
      <c r="AO38" s="3">
        <v>1662.0296699999999</v>
      </c>
      <c r="AP38" s="3">
        <v>1176.518877</v>
      </c>
      <c r="AQ38" s="3">
        <v>418.44810569999999</v>
      </c>
      <c r="AR38" s="3">
        <v>1666.238374</v>
      </c>
      <c r="AS38" s="3">
        <v>1406.044707</v>
      </c>
      <c r="AT38" s="3">
        <v>1640.1101860000001</v>
      </c>
      <c r="AU38" s="3">
        <v>824.20136230000003</v>
      </c>
      <c r="AV38" s="3">
        <v>1639.0764380000001</v>
      </c>
      <c r="AW38" s="3">
        <v>505.65739989999997</v>
      </c>
      <c r="AX38" s="3">
        <v>1665.5924379999999</v>
      </c>
      <c r="AY38" s="3">
        <v>826.06927270000006</v>
      </c>
      <c r="AZ38" s="3">
        <v>1361.891646</v>
      </c>
      <c r="BA38" s="3">
        <v>1656.75208</v>
      </c>
      <c r="BB38" s="3">
        <v>1567.111038</v>
      </c>
      <c r="BC38" s="3">
        <v>1406.0940619999999</v>
      </c>
      <c r="BD38" s="3">
        <v>871.37470819999999</v>
      </c>
      <c r="BE38" s="3">
        <v>1527.492332</v>
      </c>
      <c r="BF38" s="3">
        <v>598.47086179999997</v>
      </c>
      <c r="BG38" s="3">
        <v>1643.4165869999999</v>
      </c>
      <c r="BH38" s="3">
        <v>1667.478541</v>
      </c>
      <c r="BI38" s="3">
        <v>1630.4849810000001</v>
      </c>
      <c r="BJ38" s="3">
        <v>1561.040027</v>
      </c>
      <c r="BK38" s="3">
        <v>1606.964013</v>
      </c>
      <c r="BL38" s="3">
        <v>775.65992470000003</v>
      </c>
      <c r="BM38" s="3">
        <v>47.77048044</v>
      </c>
      <c r="BN38" s="3">
        <v>1493.960986</v>
      </c>
      <c r="BO38" s="3">
        <v>1490.036619</v>
      </c>
      <c r="BP38" s="3">
        <v>1570.1458299999999</v>
      </c>
      <c r="BQ38" s="3">
        <v>1640.1897710000001</v>
      </c>
      <c r="BR38" s="3">
        <v>1644.8235830000001</v>
      </c>
      <c r="BS38" s="3">
        <v>1661.1141110000001</v>
      </c>
      <c r="BT38" s="3">
        <v>875.70006160000003</v>
      </c>
      <c r="BU38" s="3">
        <v>506.30981509999998</v>
      </c>
      <c r="BV38" s="3">
        <v>871.69306570000003</v>
      </c>
      <c r="BW38" s="3">
        <v>1647.813697</v>
      </c>
      <c r="BX38" s="3">
        <v>1287.0933580000001</v>
      </c>
      <c r="BZ38">
        <f t="shared" si="0"/>
        <v>1372.9985101552004</v>
      </c>
      <c r="CA38">
        <f t="shared" si="1"/>
        <v>380.24500277651458</v>
      </c>
      <c r="CB38">
        <f t="shared" si="2"/>
        <v>-1.5359270862900918</v>
      </c>
      <c r="CD38">
        <f t="shared" si="3"/>
        <v>1404.9095486516669</v>
      </c>
      <c r="CE38">
        <f t="shared" si="4"/>
        <v>340.38154562227879</v>
      </c>
      <c r="CF38">
        <f t="shared" si="5"/>
        <v>-1.5375013267903499</v>
      </c>
      <c r="CH38">
        <f t="shared" si="6"/>
        <v>1464.9012230374997</v>
      </c>
      <c r="CI38">
        <f t="shared" si="7"/>
        <v>266.30265202028994</v>
      </c>
      <c r="CJ38">
        <f t="shared" si="8"/>
        <v>-1.9634638010770462</v>
      </c>
      <c r="CL38">
        <f t="shared" si="9"/>
        <v>1453.8582107533332</v>
      </c>
      <c r="CM38">
        <f t="shared" si="10"/>
        <v>263.82158691461632</v>
      </c>
      <c r="CN38">
        <f t="shared" si="11"/>
        <v>-1.8942640329842302</v>
      </c>
      <c r="CP38">
        <f t="shared" si="12"/>
        <v>1423.0918329733333</v>
      </c>
      <c r="CQ38">
        <f t="shared" si="13"/>
        <v>310.17262996424108</v>
      </c>
      <c r="CR38">
        <f t="shared" si="14"/>
        <v>-1.7116525865253165</v>
      </c>
      <c r="CT38">
        <f t="shared" si="15"/>
        <v>1451.17084847</v>
      </c>
      <c r="CU38">
        <f t="shared" si="16"/>
        <v>262.16052099525808</v>
      </c>
      <c r="CV38">
        <f t="shared" si="17"/>
        <v>-1.886277868761332</v>
      </c>
      <c r="CX38">
        <f t="shared" si="18"/>
        <v>1429.7867753999999</v>
      </c>
      <c r="CY38">
        <f t="shared" si="19"/>
        <v>122.11550773331059</v>
      </c>
      <c r="CZ38">
        <f t="shared" si="20"/>
        <v>-1.886277868761332</v>
      </c>
    </row>
    <row r="39" spans="1:104" x14ac:dyDescent="0.3">
      <c r="A39" s="2">
        <v>38</v>
      </c>
      <c r="B39" s="3">
        <v>1275.915794</v>
      </c>
      <c r="C39" s="3">
        <v>1445.772567</v>
      </c>
      <c r="D39" s="3">
        <v>1444.823486</v>
      </c>
      <c r="E39" s="3">
        <v>1554.4104339999999</v>
      </c>
      <c r="F39" s="3">
        <v>1622.354824</v>
      </c>
      <c r="G39" s="3">
        <v>1674.284302</v>
      </c>
      <c r="H39" s="3">
        <v>1666.677927</v>
      </c>
      <c r="I39" s="3">
        <v>1690.1268889999999</v>
      </c>
      <c r="J39" s="3">
        <v>1689.1961369999999</v>
      </c>
      <c r="K39" s="3">
        <v>828.86364360000005</v>
      </c>
      <c r="L39" s="3">
        <v>689.30150070000002</v>
      </c>
      <c r="M39" s="3">
        <v>1377.766566</v>
      </c>
      <c r="N39" s="3">
        <v>1596.1113130000001</v>
      </c>
      <c r="O39" s="3">
        <v>1694.0177369999999</v>
      </c>
      <c r="P39" s="3">
        <v>1677.8661959999999</v>
      </c>
      <c r="Q39" s="3">
        <v>1406.122179</v>
      </c>
      <c r="R39" s="3">
        <v>1552.2145909999999</v>
      </c>
      <c r="S39" s="3">
        <v>1691.9504380000001</v>
      </c>
      <c r="T39" s="3">
        <v>1446.7328070000001</v>
      </c>
      <c r="U39" s="3">
        <v>1594.3520570000001</v>
      </c>
      <c r="V39" s="3">
        <v>1563.2374620000001</v>
      </c>
      <c r="W39" s="3">
        <v>1586.999065</v>
      </c>
      <c r="X39" s="3">
        <v>1682.1738780000001</v>
      </c>
      <c r="Y39" s="3">
        <v>1669.595206</v>
      </c>
      <c r="Z39" s="3">
        <v>1674.9130359999999</v>
      </c>
      <c r="AA39" s="3">
        <v>1599.1937840000001</v>
      </c>
      <c r="AB39" s="3">
        <v>1664.048241</v>
      </c>
      <c r="AC39" s="3">
        <v>924.24104360000001</v>
      </c>
      <c r="AD39" s="3">
        <v>1273.180169</v>
      </c>
      <c r="AE39" s="3">
        <v>1484.2187550000001</v>
      </c>
      <c r="AF39" s="3">
        <v>1690.7396590000001</v>
      </c>
      <c r="AG39" s="3">
        <v>1597.755236</v>
      </c>
      <c r="AH39" s="3">
        <v>781.30504210000004</v>
      </c>
      <c r="AI39" s="3">
        <v>1676.5556240000001</v>
      </c>
      <c r="AJ39" s="3">
        <v>1646.639946</v>
      </c>
      <c r="AK39" s="3">
        <v>1403.6470839999999</v>
      </c>
      <c r="AL39" s="3">
        <v>1593.280698</v>
      </c>
      <c r="AM39" s="3">
        <v>1682.8620309999999</v>
      </c>
      <c r="AN39" s="3">
        <v>1565.1206979999999</v>
      </c>
      <c r="AO39" s="3">
        <v>1688.532324</v>
      </c>
      <c r="AP39" s="3">
        <v>1225.8965470000001</v>
      </c>
      <c r="AQ39" s="3">
        <v>456.99730440000002</v>
      </c>
      <c r="AR39" s="3">
        <v>1697.441932</v>
      </c>
      <c r="AS39" s="3">
        <v>1447.3327400000001</v>
      </c>
      <c r="AT39" s="3">
        <v>1668.488243</v>
      </c>
      <c r="AU39" s="3">
        <v>876.93561899999997</v>
      </c>
      <c r="AV39" s="3">
        <v>1669.0816339999999</v>
      </c>
      <c r="AW39" s="3">
        <v>553.67530090000002</v>
      </c>
      <c r="AX39" s="3">
        <v>1699.320845</v>
      </c>
      <c r="AY39" s="3">
        <v>879.20321260000003</v>
      </c>
      <c r="AZ39" s="3">
        <v>1407.0880219999999</v>
      </c>
      <c r="BA39" s="3">
        <v>1691.6417160000001</v>
      </c>
      <c r="BB39" s="3">
        <v>1601.1074040000001</v>
      </c>
      <c r="BC39" s="3">
        <v>1448.5873919999999</v>
      </c>
      <c r="BD39" s="3">
        <v>924.97081319999995</v>
      </c>
      <c r="BE39" s="3">
        <v>1563.949372</v>
      </c>
      <c r="BF39" s="3">
        <v>649.06659999999999</v>
      </c>
      <c r="BG39" s="3">
        <v>1675.474455</v>
      </c>
      <c r="BH39" s="3">
        <v>1616.822034</v>
      </c>
      <c r="BI39" s="3">
        <v>1661.9616510000001</v>
      </c>
      <c r="BJ39" s="3">
        <v>1597.433301</v>
      </c>
      <c r="BK39" s="3">
        <v>1632.7506579999999</v>
      </c>
      <c r="BL39" s="3">
        <v>828.91932280000003</v>
      </c>
      <c r="BM39" s="3">
        <v>45.79971054</v>
      </c>
      <c r="BN39" s="3">
        <v>1531.5031819999999</v>
      </c>
      <c r="BO39" s="3">
        <v>1528.5095920000001</v>
      </c>
      <c r="BP39" s="3">
        <v>1602.4313540000001</v>
      </c>
      <c r="BQ39" s="3">
        <v>1667.7167469999999</v>
      </c>
      <c r="BR39" s="3">
        <v>1672.5497829999999</v>
      </c>
      <c r="BS39" s="3">
        <v>1689.671337</v>
      </c>
      <c r="BT39" s="3">
        <v>927.45636000000002</v>
      </c>
      <c r="BU39" s="3">
        <v>553.66879280000001</v>
      </c>
      <c r="BV39" s="3">
        <v>924.29838040000004</v>
      </c>
      <c r="BW39" s="3">
        <v>1678.61816</v>
      </c>
      <c r="BX39" s="3">
        <v>1332.7668200000001</v>
      </c>
      <c r="BZ39">
        <f t="shared" si="0"/>
        <v>1409.2831561018663</v>
      </c>
      <c r="CA39">
        <f t="shared" si="1"/>
        <v>375.05475437835173</v>
      </c>
      <c r="CB39">
        <f t="shared" si="2"/>
        <v>-1.6053228717449541</v>
      </c>
      <c r="CD39">
        <f t="shared" si="3"/>
        <v>1441.3690534516661</v>
      </c>
      <c r="CE39">
        <f t="shared" si="4"/>
        <v>332.86444645225436</v>
      </c>
      <c r="CF39">
        <f t="shared" si="5"/>
        <v>-1.5709024455354643</v>
      </c>
      <c r="CH39">
        <f t="shared" si="6"/>
        <v>1501.6775092499997</v>
      </c>
      <c r="CI39">
        <f t="shared" si="7"/>
        <v>259.60342263407051</v>
      </c>
      <c r="CJ39">
        <f t="shared" si="8"/>
        <v>-1.9861250275209332</v>
      </c>
      <c r="CL39">
        <f t="shared" si="9"/>
        <v>1491.3554009299999</v>
      </c>
      <c r="CM39">
        <f t="shared" si="10"/>
        <v>257.37676819453168</v>
      </c>
      <c r="CN39">
        <f t="shared" si="11"/>
        <v>-1.9163363592808798</v>
      </c>
      <c r="CP39">
        <f t="shared" si="12"/>
        <v>1461.8326210866664</v>
      </c>
      <c r="CQ39">
        <f t="shared" si="13"/>
        <v>303.69858407918201</v>
      </c>
      <c r="CR39">
        <f t="shared" si="14"/>
        <v>-1.7241994842478268</v>
      </c>
      <c r="CT39">
        <f t="shared" si="15"/>
        <v>1489.2426003599999</v>
      </c>
      <c r="CU39">
        <f t="shared" si="16"/>
        <v>255.63582411521764</v>
      </c>
      <c r="CV39">
        <f t="shared" si="17"/>
        <v>-1.8967946485855129</v>
      </c>
      <c r="CX39">
        <f t="shared" si="18"/>
        <v>1468.6554209999999</v>
      </c>
      <c r="CY39">
        <f t="shared" si="19"/>
        <v>117.65847074164718</v>
      </c>
      <c r="CZ39">
        <f t="shared" si="20"/>
        <v>-1.8967946485855129</v>
      </c>
    </row>
    <row r="40" spans="1:104" x14ac:dyDescent="0.3">
      <c r="A40" s="2">
        <v>39</v>
      </c>
      <c r="B40" s="3">
        <v>1318.3358700000001</v>
      </c>
      <c r="C40" s="3">
        <v>1487.126769</v>
      </c>
      <c r="D40" s="3">
        <v>1485.3734629999999</v>
      </c>
      <c r="E40" s="3">
        <v>1593.1170010000001</v>
      </c>
      <c r="F40" s="3">
        <v>1654.3598649999999</v>
      </c>
      <c r="G40" s="3">
        <v>1705.149302</v>
      </c>
      <c r="H40" s="3">
        <v>1690.3955370000001</v>
      </c>
      <c r="I40" s="3">
        <v>1717.9189590000001</v>
      </c>
      <c r="J40" s="3">
        <v>1720.693491</v>
      </c>
      <c r="K40" s="3">
        <v>881.9842165</v>
      </c>
      <c r="L40" s="3">
        <v>741.02349349999997</v>
      </c>
      <c r="M40" s="3">
        <v>1420.4654949999999</v>
      </c>
      <c r="N40" s="3">
        <v>1628.196533</v>
      </c>
      <c r="O40" s="3">
        <v>1725.4180650000001</v>
      </c>
      <c r="P40" s="3">
        <v>1705.7823780000001</v>
      </c>
      <c r="Q40" s="3">
        <v>1448.602979</v>
      </c>
      <c r="R40" s="3">
        <v>1588.771847</v>
      </c>
      <c r="S40" s="3">
        <v>1718.5197410000001</v>
      </c>
      <c r="T40" s="3">
        <v>1486.467862</v>
      </c>
      <c r="U40" s="3">
        <v>1627.1621130000001</v>
      </c>
      <c r="V40" s="3">
        <v>1598.0462829999999</v>
      </c>
      <c r="W40" s="3">
        <v>1625.282328</v>
      </c>
      <c r="X40" s="3">
        <v>1711.21228</v>
      </c>
      <c r="Y40" s="3">
        <v>1699.0849490000001</v>
      </c>
      <c r="Z40" s="3">
        <v>1702.3662999999999</v>
      </c>
      <c r="AA40" s="3">
        <v>1626.8823890000001</v>
      </c>
      <c r="AB40" s="3">
        <v>1693.1553759999999</v>
      </c>
      <c r="AC40" s="3">
        <v>975.82634929999995</v>
      </c>
      <c r="AD40" s="3">
        <v>1318.5072110000001</v>
      </c>
      <c r="AE40" s="3">
        <v>1524.128698</v>
      </c>
      <c r="AF40" s="3">
        <v>1718.274089</v>
      </c>
      <c r="AG40" s="3">
        <v>1624.6515019999999</v>
      </c>
      <c r="AH40" s="3">
        <v>834.74481700000001</v>
      </c>
      <c r="AI40" s="3">
        <v>1707.0262250000001</v>
      </c>
      <c r="AJ40" s="3">
        <v>1678.51298</v>
      </c>
      <c r="AK40" s="3">
        <v>1446.577794</v>
      </c>
      <c r="AL40" s="3">
        <v>1626.9004279999999</v>
      </c>
      <c r="AM40" s="3">
        <v>1714.021866</v>
      </c>
      <c r="AN40" s="3">
        <v>1599.900991</v>
      </c>
      <c r="AO40" s="3">
        <v>1717.2132610000001</v>
      </c>
      <c r="AP40" s="3">
        <v>1269.1333870000001</v>
      </c>
      <c r="AQ40" s="3">
        <v>497.93498929999998</v>
      </c>
      <c r="AR40" s="3">
        <v>1727.3744240000001</v>
      </c>
      <c r="AS40" s="3">
        <v>1487.452873</v>
      </c>
      <c r="AT40" s="3">
        <v>1699.838712</v>
      </c>
      <c r="AU40" s="3">
        <v>929.82409729999995</v>
      </c>
      <c r="AV40" s="3">
        <v>1700.2096939999999</v>
      </c>
      <c r="AW40" s="3">
        <v>602.13571509999997</v>
      </c>
      <c r="AX40" s="3">
        <v>1725.2835459999999</v>
      </c>
      <c r="AY40" s="3">
        <v>931.97977490000005</v>
      </c>
      <c r="AZ40" s="3">
        <v>1448.48125</v>
      </c>
      <c r="BA40" s="3">
        <v>1716.9600419999999</v>
      </c>
      <c r="BB40" s="3">
        <v>1636.0112810000001</v>
      </c>
      <c r="BC40" s="3">
        <v>1489.472798</v>
      </c>
      <c r="BD40" s="3">
        <v>976.91495090000001</v>
      </c>
      <c r="BE40" s="3">
        <v>1594.1095680000001</v>
      </c>
      <c r="BF40" s="3">
        <v>700.77728999999999</v>
      </c>
      <c r="BG40" s="3">
        <v>1704.329416</v>
      </c>
      <c r="BH40" s="3">
        <v>603.21527370000001</v>
      </c>
      <c r="BI40" s="3">
        <v>1691.7127290000001</v>
      </c>
      <c r="BJ40" s="3">
        <v>1623.5052459999999</v>
      </c>
      <c r="BK40" s="3">
        <v>1666.010076</v>
      </c>
      <c r="BL40" s="3">
        <v>881.3570469</v>
      </c>
      <c r="BM40" s="3">
        <v>43.948535419999999</v>
      </c>
      <c r="BN40" s="3">
        <v>1567.3921089999999</v>
      </c>
      <c r="BO40" s="3">
        <v>1565.7909649999999</v>
      </c>
      <c r="BP40" s="3">
        <v>1635.1695930000001</v>
      </c>
      <c r="BQ40" s="3">
        <v>1696.811866</v>
      </c>
      <c r="BR40" s="3">
        <v>1704.101167</v>
      </c>
      <c r="BS40" s="3">
        <v>1722.3033969999999</v>
      </c>
      <c r="BT40" s="3">
        <v>978.27653210000005</v>
      </c>
      <c r="BU40" s="3">
        <v>602.32576659999995</v>
      </c>
      <c r="BV40" s="3">
        <v>977.10613169999999</v>
      </c>
      <c r="BW40" s="3">
        <v>1708.9866079999999</v>
      </c>
      <c r="BX40" s="3">
        <v>1375.5243049999999</v>
      </c>
      <c r="BZ40">
        <f t="shared" si="0"/>
        <v>1431.5858966962669</v>
      </c>
      <c r="CA40">
        <f t="shared" si="1"/>
        <v>381.78417438805974</v>
      </c>
      <c r="CB40">
        <f t="shared" si="2"/>
        <v>-1.5644823491433533</v>
      </c>
      <c r="CD40">
        <f t="shared" si="3"/>
        <v>1460.3388817916671</v>
      </c>
      <c r="CE40">
        <f t="shared" si="4"/>
        <v>343.4001871618712</v>
      </c>
      <c r="CF40">
        <f t="shared" si="5"/>
        <v>-1.491278859592376</v>
      </c>
      <c r="CH40">
        <f t="shared" si="6"/>
        <v>1537.1795274075</v>
      </c>
      <c r="CI40">
        <f t="shared" si="7"/>
        <v>252.40069067142215</v>
      </c>
      <c r="CJ40">
        <f t="shared" si="8"/>
        <v>-2.0142089248584614</v>
      </c>
      <c r="CL40">
        <f t="shared" si="9"/>
        <v>1527.3119047766668</v>
      </c>
      <c r="CM40">
        <f t="shared" si="10"/>
        <v>250.25062359245973</v>
      </c>
      <c r="CN40">
        <f t="shared" si="11"/>
        <v>-1.9494700033530645</v>
      </c>
      <c r="CP40">
        <f t="shared" si="12"/>
        <v>1498.3560292000002</v>
      </c>
      <c r="CQ40">
        <f t="shared" si="13"/>
        <v>296.00431618772024</v>
      </c>
      <c r="CR40">
        <f t="shared" si="14"/>
        <v>-1.7475313287260661</v>
      </c>
      <c r="CT40">
        <f t="shared" si="15"/>
        <v>1525.4454473500002</v>
      </c>
      <c r="CU40">
        <f t="shared" si="16"/>
        <v>248.1691041641584</v>
      </c>
      <c r="CV40">
        <f t="shared" si="17"/>
        <v>-1.9249874420420476</v>
      </c>
      <c r="CX40">
        <f t="shared" si="18"/>
        <v>1507.6625936</v>
      </c>
      <c r="CY40">
        <f t="shared" si="19"/>
        <v>114.53006494742505</v>
      </c>
      <c r="CZ40">
        <f t="shared" si="20"/>
        <v>-1.9249874420420476</v>
      </c>
    </row>
    <row r="41" spans="1:104" x14ac:dyDescent="0.3">
      <c r="A41" s="2">
        <v>40</v>
      </c>
      <c r="B41" s="3">
        <v>1363.2063109999999</v>
      </c>
      <c r="C41" s="3">
        <v>1521.8523170000001</v>
      </c>
      <c r="D41" s="3">
        <v>1525.1580180000001</v>
      </c>
      <c r="E41" s="3">
        <v>1625.049178</v>
      </c>
      <c r="F41" s="3">
        <v>1682.26684</v>
      </c>
      <c r="G41" s="3">
        <v>1733.4864379999999</v>
      </c>
      <c r="H41" s="3">
        <v>1719.926342</v>
      </c>
      <c r="I41" s="3">
        <v>1745.882404</v>
      </c>
      <c r="J41" s="3">
        <v>1744.1369179999999</v>
      </c>
      <c r="K41" s="3">
        <v>934.28391190000002</v>
      </c>
      <c r="L41" s="3">
        <v>793.90749070000004</v>
      </c>
      <c r="M41" s="3">
        <v>1458.059751</v>
      </c>
      <c r="N41" s="3">
        <v>1661.9664560000001</v>
      </c>
      <c r="O41" s="3">
        <v>1752.321539</v>
      </c>
      <c r="P41" s="3">
        <v>1728.3571509999999</v>
      </c>
      <c r="Q41" s="3">
        <v>1490.183581</v>
      </c>
      <c r="R41" s="3">
        <v>1620.3824930000001</v>
      </c>
      <c r="S41" s="3">
        <v>1743.6993669999999</v>
      </c>
      <c r="T41" s="3">
        <v>1527.7581720000001</v>
      </c>
      <c r="U41" s="3">
        <v>1661.4235269999999</v>
      </c>
      <c r="V41" s="3">
        <v>1627.2152739999999</v>
      </c>
      <c r="W41" s="3">
        <v>1654.714841</v>
      </c>
      <c r="X41" s="3">
        <v>1737.960859</v>
      </c>
      <c r="Y41" s="3">
        <v>1724.323251</v>
      </c>
      <c r="Z41" s="3">
        <v>1732.6719450000001</v>
      </c>
      <c r="AA41" s="3">
        <v>1660.9645370000001</v>
      </c>
      <c r="AB41" s="3">
        <v>1724.5814740000001</v>
      </c>
      <c r="AC41" s="3">
        <v>1027.0101560000001</v>
      </c>
      <c r="AD41" s="3">
        <v>1359.3130200000001</v>
      </c>
      <c r="AE41" s="3">
        <v>1564.1533179999999</v>
      </c>
      <c r="AF41" s="3">
        <v>1746.934164</v>
      </c>
      <c r="AG41" s="3">
        <v>1652.771808</v>
      </c>
      <c r="AH41" s="3">
        <v>887.81254560000002</v>
      </c>
      <c r="AI41" s="3">
        <v>1737.3023639999999</v>
      </c>
      <c r="AJ41" s="3">
        <v>1707.1183510000001</v>
      </c>
      <c r="AK41" s="3">
        <v>1483.2914330000001</v>
      </c>
      <c r="AL41" s="3">
        <v>1653.902914</v>
      </c>
      <c r="AM41" s="3">
        <v>1735.3775330000001</v>
      </c>
      <c r="AN41" s="3">
        <v>1632.3962079999999</v>
      </c>
      <c r="AO41" s="3">
        <v>1744.8695359999999</v>
      </c>
      <c r="AP41" s="3">
        <v>1316.4191539999999</v>
      </c>
      <c r="AQ41" s="3">
        <v>541.26595829999997</v>
      </c>
      <c r="AR41" s="3">
        <v>1755.448406</v>
      </c>
      <c r="AS41" s="3">
        <v>1520.7493979999999</v>
      </c>
      <c r="AT41" s="3">
        <v>1721.329426</v>
      </c>
      <c r="AU41" s="3">
        <v>981.43766040000003</v>
      </c>
      <c r="AV41" s="3">
        <v>1728.87175</v>
      </c>
      <c r="AW41" s="3">
        <v>651.97819990000005</v>
      </c>
      <c r="AX41" s="3">
        <v>1752.0726360000001</v>
      </c>
      <c r="AY41" s="3">
        <v>983.18890739999995</v>
      </c>
      <c r="AZ41" s="3">
        <v>1490.6688979999999</v>
      </c>
      <c r="BA41" s="3">
        <v>1745.703209</v>
      </c>
      <c r="BB41" s="3">
        <v>1664.344096</v>
      </c>
      <c r="BC41" s="3">
        <v>1520.294034</v>
      </c>
      <c r="BD41" s="3">
        <v>1029.615006</v>
      </c>
      <c r="BE41" s="3">
        <v>1628.299669</v>
      </c>
      <c r="BF41" s="3">
        <v>751.78890739999997</v>
      </c>
      <c r="BG41" s="3">
        <v>1729.324891</v>
      </c>
      <c r="BH41" s="3">
        <v>567.32280519999995</v>
      </c>
      <c r="BI41" s="3">
        <v>1718.967721</v>
      </c>
      <c r="BJ41" s="3">
        <v>1658.7485019999999</v>
      </c>
      <c r="BK41" s="3">
        <v>1694.0137999999999</v>
      </c>
      <c r="BL41" s="3">
        <v>932.81048529999998</v>
      </c>
      <c r="BM41" s="3">
        <v>42.207208360000003</v>
      </c>
      <c r="BN41" s="3">
        <v>1599.0783260000001</v>
      </c>
      <c r="BO41" s="3">
        <v>1599.2687470000001</v>
      </c>
      <c r="BP41" s="3">
        <v>1663.5814680000001</v>
      </c>
      <c r="BQ41" s="3">
        <v>1724.984516</v>
      </c>
      <c r="BR41" s="3">
        <v>1734.0573320000001</v>
      </c>
      <c r="BS41" s="3">
        <v>1750.4335390000001</v>
      </c>
      <c r="BT41" s="3">
        <v>1029.782584</v>
      </c>
      <c r="BU41" s="3">
        <v>652.6497402</v>
      </c>
      <c r="BV41" s="3">
        <v>1028.002264</v>
      </c>
      <c r="BW41" s="3">
        <v>1737.766748</v>
      </c>
      <c r="BX41" s="3">
        <v>1416.713581</v>
      </c>
      <c r="BZ41">
        <f t="shared" si="0"/>
        <v>1465.2157774754664</v>
      </c>
      <c r="CA41">
        <f t="shared" si="1"/>
        <v>378.56733430290683</v>
      </c>
      <c r="CB41">
        <f t="shared" si="2"/>
        <v>-1.6400513228404967</v>
      </c>
      <c r="CD41">
        <f t="shared" si="3"/>
        <v>1493.7847411633331</v>
      </c>
      <c r="CE41">
        <f t="shared" si="4"/>
        <v>338.8044608226856</v>
      </c>
      <c r="CF41">
        <f t="shared" si="5"/>
        <v>-1.5421512361186482</v>
      </c>
      <c r="CH41">
        <f t="shared" si="6"/>
        <v>1570.6998434299996</v>
      </c>
      <c r="CI41">
        <f t="shared" si="7"/>
        <v>244.70564667694183</v>
      </c>
      <c r="CJ41">
        <f t="shared" si="8"/>
        <v>-2.0375245711028183</v>
      </c>
      <c r="CL41">
        <f t="shared" si="9"/>
        <v>1561.5405626866666</v>
      </c>
      <c r="CM41">
        <f t="shared" si="10"/>
        <v>242.65189801930464</v>
      </c>
      <c r="CN41">
        <f t="shared" si="11"/>
        <v>-1.9785909952298235</v>
      </c>
      <c r="CP41">
        <f t="shared" si="12"/>
        <v>1532.6574043733335</v>
      </c>
      <c r="CQ41">
        <f t="shared" si="13"/>
        <v>287.29020899353833</v>
      </c>
      <c r="CR41">
        <f t="shared" si="14"/>
        <v>-1.7691693229458823</v>
      </c>
      <c r="CT41">
        <f t="shared" si="15"/>
        <v>1559.5248677900001</v>
      </c>
      <c r="CU41">
        <f t="shared" si="16"/>
        <v>240.04761159070586</v>
      </c>
      <c r="CV41">
        <f t="shared" si="17"/>
        <v>-1.9529371138900158</v>
      </c>
      <c r="CX41">
        <f t="shared" si="18"/>
        <v>1543.5065328000001</v>
      </c>
      <c r="CY41">
        <f t="shared" si="19"/>
        <v>108.82772521637992</v>
      </c>
      <c r="CZ41">
        <f t="shared" si="20"/>
        <v>-1.9529371138900158</v>
      </c>
    </row>
    <row r="42" spans="1:104" x14ac:dyDescent="0.3">
      <c r="A42" s="2">
        <v>41</v>
      </c>
      <c r="B42" s="3">
        <v>1403.524214</v>
      </c>
      <c r="C42" s="3">
        <v>1561.7119250000001</v>
      </c>
      <c r="D42" s="3">
        <v>1560.3784479999999</v>
      </c>
      <c r="E42" s="3">
        <v>1652.739454</v>
      </c>
      <c r="F42" s="3">
        <v>1710.1985440000001</v>
      </c>
      <c r="G42" s="3">
        <v>1759.0661560000001</v>
      </c>
      <c r="H42" s="3">
        <v>1750.4071960000001</v>
      </c>
      <c r="I42" s="3">
        <v>1768.185465</v>
      </c>
      <c r="J42" s="3">
        <v>1767.983833</v>
      </c>
      <c r="K42" s="3">
        <v>986.13904500000001</v>
      </c>
      <c r="L42" s="3">
        <v>846.33674670000005</v>
      </c>
      <c r="M42" s="3">
        <v>1497.387988</v>
      </c>
      <c r="N42" s="3">
        <v>1691.737343</v>
      </c>
      <c r="O42" s="3">
        <v>1779.349884</v>
      </c>
      <c r="P42" s="3">
        <v>1753.8153970000001</v>
      </c>
      <c r="Q42" s="3">
        <v>1528.178809</v>
      </c>
      <c r="R42" s="3">
        <v>1650.4436599999999</v>
      </c>
      <c r="S42" s="3">
        <v>1772.04944</v>
      </c>
      <c r="T42" s="3">
        <v>1562.8546980000001</v>
      </c>
      <c r="U42" s="3">
        <v>1691.5953500000001</v>
      </c>
      <c r="V42" s="3">
        <v>1660.7747099999999</v>
      </c>
      <c r="W42" s="3">
        <v>1680.6780859999999</v>
      </c>
      <c r="X42" s="3">
        <v>1758.400492</v>
      </c>
      <c r="Y42" s="3">
        <v>1747.9195340000001</v>
      </c>
      <c r="Z42" s="3">
        <v>1757.028114</v>
      </c>
      <c r="AA42" s="3">
        <v>1686.8576700000001</v>
      </c>
      <c r="AB42" s="3">
        <v>1750.642077</v>
      </c>
      <c r="AC42" s="3">
        <v>1076.710163</v>
      </c>
      <c r="AD42" s="3">
        <v>1401.1881760000001</v>
      </c>
      <c r="AE42" s="3">
        <v>1597.2061859999999</v>
      </c>
      <c r="AF42" s="3">
        <v>1771.2146990000001</v>
      </c>
      <c r="AG42" s="3">
        <v>1684.25827</v>
      </c>
      <c r="AH42" s="3">
        <v>939.49376359999997</v>
      </c>
      <c r="AI42" s="3">
        <v>1762.416712</v>
      </c>
      <c r="AJ42" s="3">
        <v>1735.4231609999999</v>
      </c>
      <c r="AK42" s="3">
        <v>1520.2686169999999</v>
      </c>
      <c r="AL42" s="3">
        <v>1686.7116799999999</v>
      </c>
      <c r="AM42" s="3">
        <v>1759.6835960000001</v>
      </c>
      <c r="AN42" s="3">
        <v>1655.8534870000001</v>
      </c>
      <c r="AO42" s="3">
        <v>1769.831007</v>
      </c>
      <c r="AP42" s="3">
        <v>1357.2326720000001</v>
      </c>
      <c r="AQ42" s="3">
        <v>587.01841079999997</v>
      </c>
      <c r="AR42" s="3">
        <v>1782.1511270000001</v>
      </c>
      <c r="AS42" s="3">
        <v>1559.305263</v>
      </c>
      <c r="AT42" s="3">
        <v>1748.77278</v>
      </c>
      <c r="AU42" s="3">
        <v>1033.31819</v>
      </c>
      <c r="AV42" s="3">
        <v>1750.482064</v>
      </c>
      <c r="AW42" s="3">
        <v>702.9297388</v>
      </c>
      <c r="AX42" s="3">
        <v>1780.1440419999999</v>
      </c>
      <c r="AY42" s="3">
        <v>1035.190235</v>
      </c>
      <c r="AZ42" s="3">
        <v>1527.495662</v>
      </c>
      <c r="BA42" s="3">
        <v>1764.987341</v>
      </c>
      <c r="BB42" s="3">
        <v>1692.485516</v>
      </c>
      <c r="BC42" s="3">
        <v>1555.1187339999999</v>
      </c>
      <c r="BD42" s="3">
        <v>1079.332373</v>
      </c>
      <c r="BE42" s="3">
        <v>1661.403671</v>
      </c>
      <c r="BF42" s="3">
        <v>804.54671459999997</v>
      </c>
      <c r="BG42" s="3">
        <v>1755.690503</v>
      </c>
      <c r="BH42" s="3">
        <v>537.78544120000004</v>
      </c>
      <c r="BI42" s="3">
        <v>1746.29411</v>
      </c>
      <c r="BJ42" s="3">
        <v>1685.628326</v>
      </c>
      <c r="BK42" s="3">
        <v>1719.8297669999999</v>
      </c>
      <c r="BL42" s="3">
        <v>984.07174810000004</v>
      </c>
      <c r="BM42" s="3">
        <v>40.602915269999997</v>
      </c>
      <c r="BN42" s="3">
        <v>1630.5232840000001</v>
      </c>
      <c r="BO42" s="3">
        <v>1629.2948289999999</v>
      </c>
      <c r="BP42" s="3">
        <v>1693.239877</v>
      </c>
      <c r="BQ42" s="3">
        <v>1747.729114</v>
      </c>
      <c r="BR42" s="3">
        <v>1757.0535580000001</v>
      </c>
      <c r="BS42" s="3">
        <v>1779.96037</v>
      </c>
      <c r="BT42" s="3">
        <v>1080.4308920000001</v>
      </c>
      <c r="BU42" s="3">
        <v>703.23045430000002</v>
      </c>
      <c r="BV42" s="3">
        <v>1078.246607</v>
      </c>
      <c r="BW42" s="3">
        <v>1765.9115340000001</v>
      </c>
      <c r="BX42" s="3">
        <v>1454.523109</v>
      </c>
      <c r="BZ42">
        <f t="shared" si="0"/>
        <v>1497.4480635916009</v>
      </c>
      <c r="CA42">
        <f t="shared" si="1"/>
        <v>374.82229956851955</v>
      </c>
      <c r="CB42">
        <f t="shared" si="2"/>
        <v>-1.7247893933095206</v>
      </c>
      <c r="CD42">
        <f t="shared" si="3"/>
        <v>1525.9721397450007</v>
      </c>
      <c r="CE42">
        <f t="shared" si="4"/>
        <v>333.65751064853163</v>
      </c>
      <c r="CF42">
        <f t="shared" si="5"/>
        <v>-1.6009824290443979</v>
      </c>
      <c r="CH42">
        <f t="shared" si="6"/>
        <v>1602.4160949075003</v>
      </c>
      <c r="CI42">
        <f t="shared" si="7"/>
        <v>236.72820847158843</v>
      </c>
      <c r="CJ42">
        <f t="shared" si="8"/>
        <v>-2.0605716374064178</v>
      </c>
      <c r="CL42">
        <f t="shared" si="9"/>
        <v>1593.7162934566668</v>
      </c>
      <c r="CM42">
        <f t="shared" si="10"/>
        <v>234.65724350755897</v>
      </c>
      <c r="CN42">
        <f t="shared" si="11"/>
        <v>-2.0059046844107828</v>
      </c>
      <c r="CP42">
        <f t="shared" si="12"/>
        <v>1565.9307759133333</v>
      </c>
      <c r="CQ42">
        <f t="shared" si="13"/>
        <v>278.47039895291044</v>
      </c>
      <c r="CR42">
        <f t="shared" si="14"/>
        <v>-1.7899482807368381</v>
      </c>
      <c r="CT42">
        <f t="shared" si="15"/>
        <v>1592.0334280000002</v>
      </c>
      <c r="CU42">
        <f t="shared" si="16"/>
        <v>231.77222491519311</v>
      </c>
      <c r="CV42">
        <f t="shared" si="17"/>
        <v>-1.9789065443778731</v>
      </c>
      <c r="CX42">
        <f t="shared" si="18"/>
        <v>1577.710517</v>
      </c>
      <c r="CY42">
        <f t="shared" si="19"/>
        <v>103.99965615357942</v>
      </c>
      <c r="CZ42">
        <f t="shared" si="20"/>
        <v>-1.9789065443778731</v>
      </c>
    </row>
    <row r="43" spans="1:104" x14ac:dyDescent="0.3">
      <c r="A43" s="2">
        <v>42</v>
      </c>
      <c r="B43" s="3">
        <v>1442.757879</v>
      </c>
      <c r="C43" s="3">
        <v>1596.3238019999999</v>
      </c>
      <c r="D43" s="3">
        <v>1595.0622060000001</v>
      </c>
      <c r="E43" s="3">
        <v>1678.955641</v>
      </c>
      <c r="F43" s="3">
        <v>1733.9546789999999</v>
      </c>
      <c r="G43" s="3">
        <v>1779.040485</v>
      </c>
      <c r="H43" s="3">
        <v>1772.3014559999999</v>
      </c>
      <c r="I43" s="3">
        <v>1793.5587379999999</v>
      </c>
      <c r="J43" s="3">
        <v>1794.727601</v>
      </c>
      <c r="K43" s="3">
        <v>1037.2197160000001</v>
      </c>
      <c r="L43" s="3">
        <v>899.17205750000005</v>
      </c>
      <c r="M43" s="3">
        <v>1533.0362600000001</v>
      </c>
      <c r="N43" s="3">
        <v>1716.2976650000001</v>
      </c>
      <c r="O43" s="3">
        <v>1799.70821</v>
      </c>
      <c r="P43" s="3">
        <v>1782.992923</v>
      </c>
      <c r="Q43" s="3">
        <v>1563.649085</v>
      </c>
      <c r="R43" s="3">
        <v>1679.8005470000001</v>
      </c>
      <c r="S43" s="3">
        <v>1795.700955</v>
      </c>
      <c r="T43" s="3">
        <v>1596.6340049999999</v>
      </c>
      <c r="U43" s="3">
        <v>1716.603586</v>
      </c>
      <c r="V43" s="3">
        <v>1687.221914</v>
      </c>
      <c r="W43" s="3">
        <v>1708.375239</v>
      </c>
      <c r="X43" s="3">
        <v>1781.3569230000001</v>
      </c>
      <c r="Y43" s="3">
        <v>1772.234424</v>
      </c>
      <c r="Z43" s="3">
        <v>1781.3509839999999</v>
      </c>
      <c r="AA43" s="3">
        <v>1716.226232</v>
      </c>
      <c r="AB43" s="3">
        <v>1775.4519769999999</v>
      </c>
      <c r="AC43" s="3">
        <v>1126.2548569999999</v>
      </c>
      <c r="AD43" s="3">
        <v>1441.0985000000001</v>
      </c>
      <c r="AE43" s="3">
        <v>1630.3745080000001</v>
      </c>
      <c r="AF43" s="3">
        <v>1795.3018239999999</v>
      </c>
      <c r="AG43" s="3">
        <v>1711.379338</v>
      </c>
      <c r="AH43" s="3">
        <v>991.10140769999998</v>
      </c>
      <c r="AI43" s="3">
        <v>1785.913405</v>
      </c>
      <c r="AJ43" s="3">
        <v>1760.9249239999999</v>
      </c>
      <c r="AK43" s="3">
        <v>1557.1766279999999</v>
      </c>
      <c r="AL43" s="3">
        <v>1714.013455</v>
      </c>
      <c r="AM43" s="3">
        <v>1784.8786930000001</v>
      </c>
      <c r="AN43" s="3">
        <v>1688.9473270000001</v>
      </c>
      <c r="AO43" s="3">
        <v>1796.0281869999999</v>
      </c>
      <c r="AP43" s="3">
        <v>1397.808563</v>
      </c>
      <c r="AQ43" s="3">
        <v>634.77354330000003</v>
      </c>
      <c r="AR43" s="3">
        <v>1802.563586</v>
      </c>
      <c r="AS43" s="3">
        <v>1593.4688839999999</v>
      </c>
      <c r="AT43" s="3">
        <v>1773.2651470000001</v>
      </c>
      <c r="AU43" s="3">
        <v>1083.12318</v>
      </c>
      <c r="AV43" s="3">
        <v>1772.9124079999999</v>
      </c>
      <c r="AW43" s="3">
        <v>754.917509</v>
      </c>
      <c r="AX43" s="3">
        <v>1806.1706859999999</v>
      </c>
      <c r="AY43" s="3">
        <v>1084.534222</v>
      </c>
      <c r="AZ43" s="3">
        <v>1566.4841140000001</v>
      </c>
      <c r="BA43" s="3">
        <v>1790.286216</v>
      </c>
      <c r="BB43" s="3">
        <v>1719.661503</v>
      </c>
      <c r="BC43" s="3">
        <v>1590.911059</v>
      </c>
      <c r="BD43" s="3">
        <v>1129.7981199999999</v>
      </c>
      <c r="BE43" s="3">
        <v>1689.1490699999999</v>
      </c>
      <c r="BF43" s="3">
        <v>856.95761530000004</v>
      </c>
      <c r="BG43" s="3">
        <v>1781.8083819999999</v>
      </c>
      <c r="BH43" s="3">
        <v>510.72623320000002</v>
      </c>
      <c r="BI43" s="3">
        <v>1768.343678</v>
      </c>
      <c r="BJ43" s="3">
        <v>1713.3269049999999</v>
      </c>
      <c r="BK43" s="3">
        <v>1746.959701</v>
      </c>
      <c r="BL43" s="3">
        <v>1034.943368</v>
      </c>
      <c r="BM43" s="3">
        <v>39.082866449999997</v>
      </c>
      <c r="BN43" s="3">
        <v>1661.164499</v>
      </c>
      <c r="BO43" s="3">
        <v>1660.4468509999999</v>
      </c>
      <c r="BP43" s="3">
        <v>1719.8716420000001</v>
      </c>
      <c r="BQ43" s="3">
        <v>1769.295887</v>
      </c>
      <c r="BR43" s="3">
        <v>1786.141331</v>
      </c>
      <c r="BS43" s="3">
        <v>1800.000906</v>
      </c>
      <c r="BT43" s="3">
        <v>1129.4456540000001</v>
      </c>
      <c r="BU43" s="3">
        <v>754.77493660000005</v>
      </c>
      <c r="BV43" s="3">
        <v>1128.1279420000001</v>
      </c>
      <c r="BW43" s="3">
        <v>1793.1449319999999</v>
      </c>
      <c r="BX43" s="3">
        <v>1493.178915</v>
      </c>
      <c r="BZ43">
        <f t="shared" si="0"/>
        <v>1528.6757106406671</v>
      </c>
      <c r="CA43">
        <f t="shared" si="1"/>
        <v>370.88257587973885</v>
      </c>
      <c r="CB43">
        <f t="shared" si="2"/>
        <v>-1.8197950410789392</v>
      </c>
      <c r="CD43">
        <f t="shared" si="3"/>
        <v>1557.0128660333337</v>
      </c>
      <c r="CE43">
        <f t="shared" si="4"/>
        <v>328.24617189245919</v>
      </c>
      <c r="CF43">
        <f t="shared" si="5"/>
        <v>-1.6700067147368425</v>
      </c>
      <c r="CH43">
        <f t="shared" si="6"/>
        <v>1632.8277060800003</v>
      </c>
      <c r="CI43">
        <f t="shared" si="7"/>
        <v>228.50771269311747</v>
      </c>
      <c r="CJ43">
        <f t="shared" si="8"/>
        <v>-2.0795772302669944</v>
      </c>
      <c r="CL43">
        <f t="shared" si="9"/>
        <v>1624.2481018166668</v>
      </c>
      <c r="CM43">
        <f t="shared" si="10"/>
        <v>226.34635781499489</v>
      </c>
      <c r="CN43">
        <f t="shared" si="11"/>
        <v>-2.0277381470514606</v>
      </c>
      <c r="CP43">
        <f t="shared" si="12"/>
        <v>1597.0072879000004</v>
      </c>
      <c r="CQ43">
        <f t="shared" si="13"/>
        <v>268.9726277667985</v>
      </c>
      <c r="CR43">
        <f t="shared" si="14"/>
        <v>-1.8058433747772207</v>
      </c>
      <c r="CT43">
        <f t="shared" si="15"/>
        <v>1622.3902203</v>
      </c>
      <c r="CU43">
        <f t="shared" si="16"/>
        <v>223.10902473769048</v>
      </c>
      <c r="CV43">
        <f t="shared" si="17"/>
        <v>-1.9998900516789448</v>
      </c>
      <c r="CX43">
        <f t="shared" si="18"/>
        <v>1609.4108414000002</v>
      </c>
      <c r="CY43">
        <f t="shared" si="19"/>
        <v>98.486557915620565</v>
      </c>
      <c r="CZ43">
        <f t="shared" si="20"/>
        <v>-1.9998900516789448</v>
      </c>
    </row>
    <row r="44" spans="1:104" x14ac:dyDescent="0.3">
      <c r="A44" s="2">
        <v>43</v>
      </c>
      <c r="B44" s="3">
        <v>1482.193503</v>
      </c>
      <c r="C44" s="3">
        <v>1628.6025179999999</v>
      </c>
      <c r="D44" s="3">
        <v>1629.911006</v>
      </c>
      <c r="E44" s="3">
        <v>1708.473958</v>
      </c>
      <c r="F44" s="3">
        <v>1757.297296</v>
      </c>
      <c r="G44" s="3">
        <v>1801.998083</v>
      </c>
      <c r="H44" s="3">
        <v>1791.729026</v>
      </c>
      <c r="I44" s="3">
        <v>1819.3423680000001</v>
      </c>
      <c r="J44" s="3">
        <v>1817.861429</v>
      </c>
      <c r="K44" s="3">
        <v>1085.557818</v>
      </c>
      <c r="L44" s="3">
        <v>950.59615870000005</v>
      </c>
      <c r="M44" s="3">
        <v>1569.317335</v>
      </c>
      <c r="N44" s="3">
        <v>1741.553582</v>
      </c>
      <c r="O44" s="3">
        <v>1745.4528270000001</v>
      </c>
      <c r="P44" s="3">
        <v>1807.955391</v>
      </c>
      <c r="Q44" s="3">
        <v>1596.656526</v>
      </c>
      <c r="R44" s="3">
        <v>1711.5418749999999</v>
      </c>
      <c r="S44" s="3">
        <v>1821.745966</v>
      </c>
      <c r="T44" s="3">
        <v>1630.6645590000001</v>
      </c>
      <c r="U44" s="3">
        <v>1740.607307</v>
      </c>
      <c r="V44" s="3">
        <v>1717.4317040000001</v>
      </c>
      <c r="W44" s="3">
        <v>1735.9475649999999</v>
      </c>
      <c r="X44" s="3">
        <v>1807.285768</v>
      </c>
      <c r="Y44" s="3">
        <v>1795.052101</v>
      </c>
      <c r="Z44" s="3">
        <v>1804.637761</v>
      </c>
      <c r="AA44" s="3">
        <v>1733.9594629999999</v>
      </c>
      <c r="AB44" s="3">
        <v>1798.4635720000001</v>
      </c>
      <c r="AC44" s="3">
        <v>1175.8646659999999</v>
      </c>
      <c r="AD44" s="3">
        <v>1476.9389590000001</v>
      </c>
      <c r="AE44" s="3">
        <v>1658.2968679999999</v>
      </c>
      <c r="AF44" s="3">
        <v>1819.630236</v>
      </c>
      <c r="AG44" s="3">
        <v>1735.560256</v>
      </c>
      <c r="AH44" s="3">
        <v>1040.8701599999999</v>
      </c>
      <c r="AI44" s="3">
        <v>1799.8457519999999</v>
      </c>
      <c r="AJ44" s="3">
        <v>1782.49792</v>
      </c>
      <c r="AK44" s="3">
        <v>1587.9777610000001</v>
      </c>
      <c r="AL44" s="3">
        <v>1737.985825</v>
      </c>
      <c r="AM44" s="3">
        <v>1806.2103950000001</v>
      </c>
      <c r="AN44" s="3">
        <v>1713.238535</v>
      </c>
      <c r="AO44" s="3">
        <v>1818.3038140000001</v>
      </c>
      <c r="AP44" s="3">
        <v>1435.8906509999999</v>
      </c>
      <c r="AQ44" s="3">
        <v>683.51642170000002</v>
      </c>
      <c r="AR44" s="3">
        <v>1825.10373</v>
      </c>
      <c r="AS44" s="3">
        <v>1628.6271999999999</v>
      </c>
      <c r="AT44" s="3">
        <v>1792.3059089999999</v>
      </c>
      <c r="AU44" s="3">
        <v>1132.340357</v>
      </c>
      <c r="AV44" s="3">
        <v>1801.189928</v>
      </c>
      <c r="AW44" s="3">
        <v>807.2655972</v>
      </c>
      <c r="AX44" s="3">
        <v>1827.786562</v>
      </c>
      <c r="AY44" s="3">
        <v>1135.387643</v>
      </c>
      <c r="AZ44" s="3">
        <v>1600.805249</v>
      </c>
      <c r="BA44" s="3">
        <v>1812.3601550000001</v>
      </c>
      <c r="BB44" s="3">
        <v>1748.2133719999999</v>
      </c>
      <c r="BC44" s="3">
        <v>1618.295055</v>
      </c>
      <c r="BD44" s="3">
        <v>1177.159664</v>
      </c>
      <c r="BE44" s="3">
        <v>1712.4125759999999</v>
      </c>
      <c r="BF44" s="3">
        <v>908.76737400000002</v>
      </c>
      <c r="BG44" s="3">
        <v>1802.0999589999999</v>
      </c>
      <c r="BH44" s="3">
        <v>484.14486890000001</v>
      </c>
      <c r="BI44" s="3">
        <v>1789.5913539999999</v>
      </c>
      <c r="BJ44" s="3">
        <v>1739.10734</v>
      </c>
      <c r="BK44" s="3">
        <v>1769.5039449999999</v>
      </c>
      <c r="BL44" s="3">
        <v>1085.353644</v>
      </c>
      <c r="BM44" s="3">
        <v>37.74146004</v>
      </c>
      <c r="BN44" s="3">
        <v>1686.6737419999999</v>
      </c>
      <c r="BO44" s="3">
        <v>1684.5262949999999</v>
      </c>
      <c r="BP44" s="3">
        <v>1743.9009490000001</v>
      </c>
      <c r="BQ44" s="3">
        <v>1797.110717</v>
      </c>
      <c r="BR44" s="3">
        <v>1809.3171669999999</v>
      </c>
      <c r="BS44" s="3">
        <v>1824.146238</v>
      </c>
      <c r="BT44" s="3">
        <v>1176.9355989999999</v>
      </c>
      <c r="BU44" s="3">
        <v>807.16623370000002</v>
      </c>
      <c r="BV44" s="3">
        <v>1174.995455</v>
      </c>
      <c r="BW44" s="3">
        <v>1813.0598500000001</v>
      </c>
      <c r="BX44" s="3">
        <v>1528.124634</v>
      </c>
      <c r="BZ44">
        <f t="shared" si="0"/>
        <v>1557.1464600965337</v>
      </c>
      <c r="CA44">
        <f t="shared" si="1"/>
        <v>366.189119221662</v>
      </c>
      <c r="CB44">
        <f t="shared" si="2"/>
        <v>-1.9280592203971885</v>
      </c>
      <c r="CD44">
        <f t="shared" si="3"/>
        <v>1585.1386873083334</v>
      </c>
      <c r="CE44">
        <f t="shared" si="4"/>
        <v>321.99741285729095</v>
      </c>
      <c r="CF44">
        <f t="shared" si="5"/>
        <v>-1.7556390310418828</v>
      </c>
      <c r="CH44">
        <f t="shared" si="6"/>
        <v>1659.6264403175003</v>
      </c>
      <c r="CI44">
        <f t="shared" si="7"/>
        <v>219.24391159645114</v>
      </c>
      <c r="CJ44">
        <f t="shared" si="8"/>
        <v>-2.1101354602122826</v>
      </c>
      <c r="CL44">
        <f t="shared" si="9"/>
        <v>1651.4312319566668</v>
      </c>
      <c r="CM44">
        <f t="shared" si="10"/>
        <v>216.86417950441529</v>
      </c>
      <c r="CN44">
        <f t="shared" si="11"/>
        <v>-2.0683249264980907</v>
      </c>
      <c r="CP44">
        <f t="shared" si="12"/>
        <v>1622.5228199133335</v>
      </c>
      <c r="CQ44">
        <f t="shared" si="13"/>
        <v>256.82495491896208</v>
      </c>
      <c r="CR44">
        <f t="shared" si="14"/>
        <v>-1.8530306357276838</v>
      </c>
      <c r="CT44">
        <f t="shared" si="15"/>
        <v>1652.2967005000003</v>
      </c>
      <c r="CU44">
        <f t="shared" si="16"/>
        <v>215.06729489296615</v>
      </c>
      <c r="CV44">
        <f t="shared" si="17"/>
        <v>-2.0310638253081366</v>
      </c>
      <c r="CX44">
        <f t="shared" si="18"/>
        <v>1641.2956562000004</v>
      </c>
      <c r="CY44">
        <f t="shared" si="19"/>
        <v>93.352585223375314</v>
      </c>
      <c r="CZ44">
        <f t="shared" si="20"/>
        <v>-2.0310638253081366</v>
      </c>
    </row>
    <row r="45" spans="1:104" x14ac:dyDescent="0.3">
      <c r="A45" s="2">
        <v>44</v>
      </c>
      <c r="B45" s="3">
        <v>1513.749982</v>
      </c>
      <c r="C45" s="3">
        <v>1658.933497</v>
      </c>
      <c r="D45" s="3">
        <v>1661.4665110000001</v>
      </c>
      <c r="E45" s="3">
        <v>1724.4086359999999</v>
      </c>
      <c r="F45" s="3">
        <v>1780.145767</v>
      </c>
      <c r="G45" s="3">
        <v>1820.082582</v>
      </c>
      <c r="H45" s="3">
        <v>1816.1236329999999</v>
      </c>
      <c r="I45" s="3">
        <v>1837.342087</v>
      </c>
      <c r="J45" s="3">
        <v>1826.5478069999999</v>
      </c>
      <c r="K45" s="3">
        <v>1135.892783</v>
      </c>
      <c r="L45" s="3">
        <v>1001.606221</v>
      </c>
      <c r="M45" s="3">
        <v>1599.9274519999999</v>
      </c>
      <c r="N45" s="3">
        <v>1765.2201460000001</v>
      </c>
      <c r="O45" s="3">
        <v>685.19275719999996</v>
      </c>
      <c r="P45" s="3">
        <v>1829.432489</v>
      </c>
      <c r="Q45" s="3">
        <v>1628.860093</v>
      </c>
      <c r="R45" s="3">
        <v>1729.3197970000001</v>
      </c>
      <c r="S45" s="3">
        <v>1842.1623689999999</v>
      </c>
      <c r="T45" s="3">
        <v>1662.178846</v>
      </c>
      <c r="U45" s="3">
        <v>1764.8663610000001</v>
      </c>
      <c r="V45" s="3">
        <v>1741.0910919999999</v>
      </c>
      <c r="W45" s="3">
        <v>1756.5568900000001</v>
      </c>
      <c r="X45" s="3">
        <v>1829.1155369999999</v>
      </c>
      <c r="Y45" s="3">
        <v>1814.786302</v>
      </c>
      <c r="Z45" s="3">
        <v>1823.7153800000001</v>
      </c>
      <c r="AA45" s="3">
        <v>1757.6207179999999</v>
      </c>
      <c r="AB45" s="3">
        <v>1824.3361279999999</v>
      </c>
      <c r="AC45" s="3">
        <v>1222.236069</v>
      </c>
      <c r="AD45" s="3">
        <v>1510.3276189999999</v>
      </c>
      <c r="AE45" s="3">
        <v>1682.6203800000001</v>
      </c>
      <c r="AF45" s="3">
        <v>1841.0424410000001</v>
      </c>
      <c r="AG45" s="3">
        <v>1760.3217540000001</v>
      </c>
      <c r="AH45" s="3">
        <v>1091.3389649999999</v>
      </c>
      <c r="AI45" s="3">
        <v>1824.975692</v>
      </c>
      <c r="AJ45" s="3">
        <v>1806.3612149999999</v>
      </c>
      <c r="AK45" s="3">
        <v>1623.753483</v>
      </c>
      <c r="AL45" s="3">
        <v>1755.9551959999999</v>
      </c>
      <c r="AM45" s="3">
        <v>1830.073877</v>
      </c>
      <c r="AN45" s="3">
        <v>1741.606824</v>
      </c>
      <c r="AO45" s="3">
        <v>1840.216674</v>
      </c>
      <c r="AP45" s="3">
        <v>1476.1255470000001</v>
      </c>
      <c r="AQ45" s="3">
        <v>732.4961955</v>
      </c>
      <c r="AR45" s="3">
        <v>1848.1861939999999</v>
      </c>
      <c r="AS45" s="3">
        <v>1660.190229</v>
      </c>
      <c r="AT45" s="3">
        <v>1813.0417769999999</v>
      </c>
      <c r="AU45" s="3">
        <v>1181.293709</v>
      </c>
      <c r="AV45" s="3">
        <v>1822.2991939999999</v>
      </c>
      <c r="AW45" s="3">
        <v>858.61445560000004</v>
      </c>
      <c r="AX45" s="3">
        <v>1846.056824</v>
      </c>
      <c r="AY45" s="3">
        <v>1181.565638</v>
      </c>
      <c r="AZ45" s="3">
        <v>1635.0897749999999</v>
      </c>
      <c r="BA45" s="3">
        <v>1836.3564739999999</v>
      </c>
      <c r="BB45" s="3">
        <v>1772.5619360000001</v>
      </c>
      <c r="BC45" s="3">
        <v>1652.796726</v>
      </c>
      <c r="BD45" s="3">
        <v>1223.340751</v>
      </c>
      <c r="BE45" s="3">
        <v>1735.4480060000001</v>
      </c>
      <c r="BF45" s="3">
        <v>960.22887920000005</v>
      </c>
      <c r="BG45" s="3">
        <v>1823.551835</v>
      </c>
      <c r="BH45" s="3">
        <v>469.45102159999999</v>
      </c>
      <c r="BI45" s="3">
        <v>1812.120555</v>
      </c>
      <c r="BJ45" s="3">
        <v>1763.48325</v>
      </c>
      <c r="BK45" s="3">
        <v>1794.211268</v>
      </c>
      <c r="BL45" s="3">
        <v>1135.555801</v>
      </c>
      <c r="BM45" s="3">
        <v>36.427838379999997</v>
      </c>
      <c r="BN45" s="3">
        <v>1716.462612</v>
      </c>
      <c r="BO45" s="3">
        <v>1710.9130709999999</v>
      </c>
      <c r="BP45" s="3">
        <v>1772.063864</v>
      </c>
      <c r="BQ45" s="3">
        <v>1814.1731279999999</v>
      </c>
      <c r="BR45" s="3">
        <v>1825.669005</v>
      </c>
      <c r="BS45" s="3">
        <v>1844.8964860000001</v>
      </c>
      <c r="BT45" s="3">
        <v>1225.6231359999999</v>
      </c>
      <c r="BU45" s="3">
        <v>859.50958749999995</v>
      </c>
      <c r="BV45" s="3">
        <v>1224.391247</v>
      </c>
      <c r="BW45" s="3">
        <v>1831.7366950000001</v>
      </c>
      <c r="BX45" s="3">
        <v>1560.0803519999999</v>
      </c>
      <c r="BZ45">
        <f t="shared" si="0"/>
        <v>1570.9003348664005</v>
      </c>
      <c r="CA45">
        <f t="shared" si="1"/>
        <v>375.22318273500628</v>
      </c>
      <c r="CB45">
        <f t="shared" si="2"/>
        <v>-1.897606511995853</v>
      </c>
      <c r="CD45">
        <f t="shared" si="3"/>
        <v>1595.0387962350005</v>
      </c>
      <c r="CE45">
        <f t="shared" si="4"/>
        <v>336.63656207102372</v>
      </c>
      <c r="CF45">
        <f t="shared" si="5"/>
        <v>-1.7136633542590822</v>
      </c>
      <c r="CH45">
        <f t="shared" si="6"/>
        <v>1659.0378013049999</v>
      </c>
      <c r="CI45">
        <f t="shared" si="7"/>
        <v>261.75759690737158</v>
      </c>
      <c r="CJ45">
        <f t="shared" si="8"/>
        <v>-2.2343215354514467</v>
      </c>
      <c r="CL45">
        <f t="shared" si="9"/>
        <v>1641.5288643733331</v>
      </c>
      <c r="CM45">
        <f t="shared" si="10"/>
        <v>273.07168141812946</v>
      </c>
      <c r="CN45">
        <f t="shared" si="11"/>
        <v>-2.1878663022216966</v>
      </c>
      <c r="CP45">
        <f t="shared" si="12"/>
        <v>1577.0714900133328</v>
      </c>
      <c r="CQ45">
        <f t="shared" si="13"/>
        <v>341.35176762848016</v>
      </c>
      <c r="CR45">
        <f t="shared" si="14"/>
        <v>-1.6619401150649911</v>
      </c>
      <c r="CT45">
        <f t="shared" si="15"/>
        <v>1677.4693284999998</v>
      </c>
      <c r="CU45">
        <f t="shared" si="16"/>
        <v>205.13455188621353</v>
      </c>
      <c r="CV45">
        <f t="shared" si="17"/>
        <v>-2.04821954615376</v>
      </c>
      <c r="CX45">
        <f t="shared" si="18"/>
        <v>1667.7408786000001</v>
      </c>
      <c r="CY45">
        <f t="shared" si="19"/>
        <v>89.07999501578513</v>
      </c>
      <c r="CZ45">
        <f t="shared" si="20"/>
        <v>-2.04821954615376</v>
      </c>
    </row>
    <row r="46" spans="1:104" x14ac:dyDescent="0.3">
      <c r="A46" s="2">
        <v>45</v>
      </c>
      <c r="B46" s="3">
        <v>1546.2062410000001</v>
      </c>
      <c r="C46" s="3">
        <v>1687.8339739999999</v>
      </c>
      <c r="D46" s="3">
        <v>1688.97687</v>
      </c>
      <c r="E46" s="3">
        <v>1753.5549759999999</v>
      </c>
      <c r="F46" s="3">
        <v>1803.6165269999999</v>
      </c>
      <c r="G46" s="3">
        <v>1841.279861</v>
      </c>
      <c r="H46" s="3">
        <v>1830.134769</v>
      </c>
      <c r="I46" s="3">
        <v>1858.4459790000001</v>
      </c>
      <c r="J46" s="3">
        <v>1852.3074079999999</v>
      </c>
      <c r="K46" s="3">
        <v>1184.773469</v>
      </c>
      <c r="L46" s="3">
        <v>1052.160453</v>
      </c>
      <c r="M46" s="3">
        <v>1631.9218470000001</v>
      </c>
      <c r="N46" s="3">
        <v>1789.8354810000001</v>
      </c>
      <c r="O46" s="3">
        <v>644.53867349999996</v>
      </c>
      <c r="P46" s="3">
        <v>1848.423125</v>
      </c>
      <c r="Q46" s="3">
        <v>1657.7771789999999</v>
      </c>
      <c r="R46" s="3">
        <v>1751.7926030000001</v>
      </c>
      <c r="S46" s="3">
        <v>1866.8211449999999</v>
      </c>
      <c r="T46" s="3">
        <v>1688.5058349999999</v>
      </c>
      <c r="U46" s="3">
        <v>1788.076902</v>
      </c>
      <c r="V46" s="3">
        <v>1765.659539</v>
      </c>
      <c r="W46" s="3">
        <v>1780.0942729999999</v>
      </c>
      <c r="X46" s="3">
        <v>1851.1963989999999</v>
      </c>
      <c r="Y46" s="3">
        <v>1838.4197160000001</v>
      </c>
      <c r="Z46" s="3">
        <v>1840.2391239999999</v>
      </c>
      <c r="AA46" s="3">
        <v>1779.501892</v>
      </c>
      <c r="AB46" s="3">
        <v>1836.7626849999999</v>
      </c>
      <c r="AC46" s="3">
        <v>1269.2939510000001</v>
      </c>
      <c r="AD46" s="3">
        <v>1541.754801</v>
      </c>
      <c r="AE46" s="3">
        <v>1707.269153</v>
      </c>
      <c r="AF46" s="3">
        <v>1856.767844</v>
      </c>
      <c r="AG46" s="3">
        <v>1786.446839</v>
      </c>
      <c r="AH46" s="3">
        <v>1140.5973059999999</v>
      </c>
      <c r="AI46" s="3">
        <v>1839.380789</v>
      </c>
      <c r="AJ46" s="3">
        <v>1824.155375</v>
      </c>
      <c r="AK46" s="3">
        <v>1652.9730280000001</v>
      </c>
      <c r="AL46" s="3">
        <v>1779.1551320000001</v>
      </c>
      <c r="AM46" s="3">
        <v>1846.6919949999999</v>
      </c>
      <c r="AN46" s="3">
        <v>1761.607561</v>
      </c>
      <c r="AO46" s="3">
        <v>1860.139034</v>
      </c>
      <c r="AP46" s="3">
        <v>1510.8784009999999</v>
      </c>
      <c r="AQ46" s="3">
        <v>782.99120979999998</v>
      </c>
      <c r="AR46" s="3">
        <v>1866.115076</v>
      </c>
      <c r="AS46" s="3">
        <v>1692.0073</v>
      </c>
      <c r="AT46" s="3">
        <v>1833.9848</v>
      </c>
      <c r="AU46" s="3">
        <v>1228.5435660000001</v>
      </c>
      <c r="AV46" s="3">
        <v>1835.7789250000001</v>
      </c>
      <c r="AW46" s="3">
        <v>909.5885998</v>
      </c>
      <c r="AX46" s="3">
        <v>1863.8154919999999</v>
      </c>
      <c r="AY46" s="3">
        <v>1229.727999</v>
      </c>
      <c r="AZ46" s="3">
        <v>1661.5584819999999</v>
      </c>
      <c r="BA46" s="3">
        <v>1851.8813889999999</v>
      </c>
      <c r="BB46" s="3">
        <v>1789.012559</v>
      </c>
      <c r="BC46" s="3">
        <v>1680.806169</v>
      </c>
      <c r="BD46" s="3">
        <v>1270.501841</v>
      </c>
      <c r="BE46" s="3">
        <v>1760.8889340000001</v>
      </c>
      <c r="BF46" s="3">
        <v>1011.514533</v>
      </c>
      <c r="BG46" s="3">
        <v>1838.7607849999999</v>
      </c>
      <c r="BH46" s="3">
        <v>460.1519098</v>
      </c>
      <c r="BI46" s="3">
        <v>1835.2750109999999</v>
      </c>
      <c r="BJ46" s="3">
        <v>1785.9757360000001</v>
      </c>
      <c r="BK46" s="3">
        <v>1816.615008</v>
      </c>
      <c r="BL46" s="3">
        <v>1184.3059310000001</v>
      </c>
      <c r="BM46" s="3">
        <v>35.24671712</v>
      </c>
      <c r="BN46" s="3">
        <v>1743.272367</v>
      </c>
      <c r="BO46" s="3">
        <v>1737.9726390000001</v>
      </c>
      <c r="BP46" s="3">
        <v>1794.590046</v>
      </c>
      <c r="BQ46" s="3">
        <v>1837.2539280000001</v>
      </c>
      <c r="BR46" s="3">
        <v>1849.5755469999999</v>
      </c>
      <c r="BS46" s="3">
        <v>1860.7950470000001</v>
      </c>
      <c r="BT46" s="3">
        <v>1270.807511</v>
      </c>
      <c r="BU46" s="3">
        <v>910.75247119999995</v>
      </c>
      <c r="BV46" s="3">
        <v>1266.926502</v>
      </c>
      <c r="BW46" s="3">
        <v>1854.7157299999999</v>
      </c>
      <c r="BX46" s="3">
        <v>1594.139449</v>
      </c>
      <c r="BZ46">
        <f t="shared" si="0"/>
        <v>1597.0908981896</v>
      </c>
      <c r="CA46">
        <f t="shared" si="1"/>
        <v>372.78829232466467</v>
      </c>
      <c r="CB46">
        <f t="shared" si="2"/>
        <v>-2.0093663051703374</v>
      </c>
      <c r="CD46">
        <f t="shared" si="3"/>
        <v>1620.6478789150001</v>
      </c>
      <c r="CE46">
        <f t="shared" si="4"/>
        <v>333.46219448830016</v>
      </c>
      <c r="CF46">
        <f t="shared" si="5"/>
        <v>-1.8188664350203276</v>
      </c>
      <c r="CH46">
        <f t="shared" si="6"/>
        <v>1683.1272438375004</v>
      </c>
      <c r="CI46">
        <f t="shared" si="7"/>
        <v>261.37647697229369</v>
      </c>
      <c r="CJ46">
        <f t="shared" si="8"/>
        <v>-2.4096290492713943</v>
      </c>
      <c r="CL46">
        <f t="shared" si="9"/>
        <v>1665.9058283500003</v>
      </c>
      <c r="CM46">
        <f t="shared" si="10"/>
        <v>275.07356384324771</v>
      </c>
      <c r="CN46">
        <f t="shared" si="11"/>
        <v>-2.3669515067594866</v>
      </c>
      <c r="CP46">
        <f t="shared" si="12"/>
        <v>1600.9339769000003</v>
      </c>
      <c r="CQ46">
        <f t="shared" si="13"/>
        <v>347.31356449925727</v>
      </c>
      <c r="CR46">
        <f t="shared" si="14"/>
        <v>-1.8062395965519384</v>
      </c>
      <c r="CT46">
        <f t="shared" si="15"/>
        <v>1704.7130074000002</v>
      </c>
      <c r="CU46">
        <f t="shared" si="16"/>
        <v>196.96714139456404</v>
      </c>
      <c r="CV46">
        <f t="shared" si="17"/>
        <v>-2.0499568209050638</v>
      </c>
      <c r="CX46">
        <f t="shared" si="18"/>
        <v>1696.0377175999997</v>
      </c>
      <c r="CY46">
        <f t="shared" si="19"/>
        <v>86.542548614880943</v>
      </c>
      <c r="CZ46">
        <f t="shared" si="20"/>
        <v>-2.0499568209050638</v>
      </c>
    </row>
    <row r="47" spans="1:104" x14ac:dyDescent="0.3">
      <c r="A47" s="2">
        <v>46</v>
      </c>
      <c r="B47" s="3">
        <v>1580.562647</v>
      </c>
      <c r="C47" s="3">
        <v>1712.1419860000001</v>
      </c>
      <c r="D47" s="3">
        <v>1711.43714</v>
      </c>
      <c r="E47" s="3">
        <v>1769.184023</v>
      </c>
      <c r="F47" s="3">
        <v>1822.8324600000001</v>
      </c>
      <c r="G47" s="3">
        <v>1856.690783</v>
      </c>
      <c r="H47" s="3">
        <v>1853.038041</v>
      </c>
      <c r="I47" s="3">
        <v>1877.021866</v>
      </c>
      <c r="J47" s="3">
        <v>1868.177283</v>
      </c>
      <c r="K47" s="3">
        <v>1232.1449729999999</v>
      </c>
      <c r="L47" s="3">
        <v>1102.005913</v>
      </c>
      <c r="M47" s="3">
        <v>1660.7340589999999</v>
      </c>
      <c r="N47" s="3">
        <v>1810.5403550000001</v>
      </c>
      <c r="O47" s="3">
        <v>611.27180120000003</v>
      </c>
      <c r="P47" s="3">
        <v>1867.8326709999999</v>
      </c>
      <c r="Q47" s="3">
        <v>1684.5151189999999</v>
      </c>
      <c r="R47" s="3">
        <v>1779.1625349999999</v>
      </c>
      <c r="S47" s="3">
        <v>1881.0996190000001</v>
      </c>
      <c r="T47" s="3">
        <v>1714.1985870000001</v>
      </c>
      <c r="U47" s="3">
        <v>1808.3413559999999</v>
      </c>
      <c r="V47" s="3">
        <v>1787.698666</v>
      </c>
      <c r="W47" s="3">
        <v>1800.6800049999999</v>
      </c>
      <c r="X47" s="3">
        <v>1863.5677479999999</v>
      </c>
      <c r="Y47" s="3">
        <v>1856.26954</v>
      </c>
      <c r="Z47" s="3">
        <v>1863.2044080000001</v>
      </c>
      <c r="AA47" s="3">
        <v>1804.1136280000001</v>
      </c>
      <c r="AB47" s="3">
        <v>1856.4259770000001</v>
      </c>
      <c r="AC47" s="3">
        <v>1314.2265190000001</v>
      </c>
      <c r="AD47" s="3">
        <v>1575.808546</v>
      </c>
      <c r="AE47" s="3">
        <v>1736.4506510000001</v>
      </c>
      <c r="AF47" s="3">
        <v>1871.31871</v>
      </c>
      <c r="AG47" s="3">
        <v>1804.097352</v>
      </c>
      <c r="AH47" s="3">
        <v>1188.473354</v>
      </c>
      <c r="AI47" s="3">
        <v>1860.564302</v>
      </c>
      <c r="AJ47" s="3">
        <v>1844.1666319999999</v>
      </c>
      <c r="AK47" s="3">
        <v>1679.4924370000001</v>
      </c>
      <c r="AL47" s="3">
        <v>1800.4089610000001</v>
      </c>
      <c r="AM47" s="3">
        <v>1865.6929359999999</v>
      </c>
      <c r="AN47" s="3">
        <v>1787.7935680000001</v>
      </c>
      <c r="AO47" s="3">
        <v>1875.6251540000001</v>
      </c>
      <c r="AP47" s="3">
        <v>1543.1382799999999</v>
      </c>
      <c r="AQ47" s="3">
        <v>834.25945019999995</v>
      </c>
      <c r="AR47" s="3">
        <v>1889.142145</v>
      </c>
      <c r="AS47" s="3">
        <v>1709.2041529999999</v>
      </c>
      <c r="AT47" s="3">
        <v>1850.9645</v>
      </c>
      <c r="AU47" s="3">
        <v>1273.77901</v>
      </c>
      <c r="AV47" s="3">
        <v>1859.975766</v>
      </c>
      <c r="AW47" s="3">
        <v>960.69851949999997</v>
      </c>
      <c r="AX47" s="3">
        <v>1882.037732</v>
      </c>
      <c r="AY47" s="3">
        <v>1277.040033</v>
      </c>
      <c r="AZ47" s="3">
        <v>1691.66875</v>
      </c>
      <c r="BA47" s="3">
        <v>1871.712644</v>
      </c>
      <c r="BB47" s="3">
        <v>1812.3654369999999</v>
      </c>
      <c r="BC47" s="3">
        <v>1710.126231</v>
      </c>
      <c r="BD47" s="3">
        <v>1313.3822869999999</v>
      </c>
      <c r="BE47" s="3">
        <v>1787.929392</v>
      </c>
      <c r="BF47" s="3">
        <v>1062.0656550000001</v>
      </c>
      <c r="BG47" s="3">
        <v>1857.5864449999999</v>
      </c>
      <c r="BH47" s="3">
        <v>456.60203489999998</v>
      </c>
      <c r="BI47" s="3">
        <v>1851.876988</v>
      </c>
      <c r="BJ47" s="3">
        <v>1805.4737689999999</v>
      </c>
      <c r="BK47" s="3">
        <v>1834.0641350000001</v>
      </c>
      <c r="BL47" s="3">
        <v>1232.2980709999999</v>
      </c>
      <c r="BM47" s="3">
        <v>34.045824840000002</v>
      </c>
      <c r="BN47" s="3">
        <v>1756.7613180000001</v>
      </c>
      <c r="BO47" s="3">
        <v>1757.949237</v>
      </c>
      <c r="BP47" s="3">
        <v>1812.0857450000001</v>
      </c>
      <c r="BQ47" s="3">
        <v>1855.57332</v>
      </c>
      <c r="BR47" s="3">
        <v>1868.910568</v>
      </c>
      <c r="BS47" s="3">
        <v>1884.4262450000001</v>
      </c>
      <c r="BT47" s="3">
        <v>1316.5172709999999</v>
      </c>
      <c r="BU47" s="3">
        <v>962.42491840000002</v>
      </c>
      <c r="BV47" s="3">
        <v>1312.046484</v>
      </c>
      <c r="BW47" s="3">
        <v>1872.8814769999999</v>
      </c>
      <c r="BX47" s="3">
        <v>1621.104791</v>
      </c>
      <c r="BZ47">
        <f t="shared" si="0"/>
        <v>1622.1484125072</v>
      </c>
      <c r="CA47">
        <f t="shared" si="1"/>
        <v>370.03979339522823</v>
      </c>
      <c r="CB47">
        <f t="shared" si="2"/>
        <v>-2.1273473311083113</v>
      </c>
      <c r="CD47">
        <f t="shared" si="3"/>
        <v>1645.5761293966666</v>
      </c>
      <c r="CE47">
        <f t="shared" si="4"/>
        <v>330.14450504365641</v>
      </c>
      <c r="CF47">
        <f t="shared" si="5"/>
        <v>-1.9295497233567265</v>
      </c>
      <c r="CH47">
        <f t="shared" si="6"/>
        <v>1705.9753077799996</v>
      </c>
      <c r="CI47">
        <f t="shared" si="7"/>
        <v>260.62463073288762</v>
      </c>
      <c r="CJ47">
        <f t="shared" si="8"/>
        <v>-2.6017306543787249</v>
      </c>
      <c r="CL47">
        <f t="shared" si="9"/>
        <v>1688.7126301733333</v>
      </c>
      <c r="CM47">
        <f t="shared" si="10"/>
        <v>276.26645356339634</v>
      </c>
      <c r="CN47">
        <f t="shared" si="11"/>
        <v>-2.5601148922304566</v>
      </c>
      <c r="CP47">
        <f t="shared" si="12"/>
        <v>1622.37440008</v>
      </c>
      <c r="CQ47">
        <f t="shared" si="13"/>
        <v>351.69758515333223</v>
      </c>
      <c r="CR47">
        <f t="shared" si="14"/>
        <v>-1.9533249680881488</v>
      </c>
      <c r="CT47">
        <f t="shared" si="15"/>
        <v>1728.3231201999999</v>
      </c>
      <c r="CU47">
        <f t="shared" si="16"/>
        <v>187.85022690839645</v>
      </c>
      <c r="CV47">
        <f t="shared" si="17"/>
        <v>-2.0465450495595685</v>
      </c>
      <c r="CX47">
        <f t="shared" si="18"/>
        <v>1719.2316512000002</v>
      </c>
      <c r="CY47">
        <f t="shared" si="19"/>
        <v>80.70746869500276</v>
      </c>
      <c r="CZ47">
        <f t="shared" si="20"/>
        <v>-2.0465450495595685</v>
      </c>
    </row>
    <row r="48" spans="1:104" x14ac:dyDescent="0.3">
      <c r="A48" s="2">
        <v>47</v>
      </c>
      <c r="B48" s="3">
        <v>1612.6031479999999</v>
      </c>
      <c r="C48" s="3">
        <v>1740.565247</v>
      </c>
      <c r="D48" s="3">
        <v>1740.111038</v>
      </c>
      <c r="E48" s="3">
        <v>1791.558323</v>
      </c>
      <c r="F48" s="3">
        <v>1839.4985119999999</v>
      </c>
      <c r="G48" s="3">
        <v>1878.2513779999999</v>
      </c>
      <c r="H48" s="3">
        <v>1865.093171</v>
      </c>
      <c r="I48" s="3">
        <v>1893.863145</v>
      </c>
      <c r="J48" s="3">
        <v>1889.8750620000001</v>
      </c>
      <c r="K48" s="3">
        <v>1275.8999590000001</v>
      </c>
      <c r="L48" s="3">
        <v>1152.7771580000001</v>
      </c>
      <c r="M48" s="3">
        <v>1686.524379</v>
      </c>
      <c r="N48" s="3">
        <v>1830.487881</v>
      </c>
      <c r="O48" s="3">
        <v>577.9068393</v>
      </c>
      <c r="P48" s="3">
        <v>1885.1992720000001</v>
      </c>
      <c r="Q48" s="3">
        <v>1712.9498599999999</v>
      </c>
      <c r="R48" s="3">
        <v>1796.183452</v>
      </c>
      <c r="S48" s="3">
        <v>1896.408878</v>
      </c>
      <c r="T48" s="3">
        <v>1737.579747</v>
      </c>
      <c r="U48" s="3">
        <v>1824.7877430000001</v>
      </c>
      <c r="V48" s="3">
        <v>1809.2609689999999</v>
      </c>
      <c r="W48" s="3">
        <v>1818.9284239999999</v>
      </c>
      <c r="X48" s="3">
        <v>1880.758364</v>
      </c>
      <c r="Y48" s="3">
        <v>1872.614043</v>
      </c>
      <c r="Z48" s="3">
        <v>1883.473849</v>
      </c>
      <c r="AA48" s="3">
        <v>1827.8033820000001</v>
      </c>
      <c r="AB48" s="3">
        <v>1877.0879239999999</v>
      </c>
      <c r="AC48" s="3">
        <v>1358.2536009999999</v>
      </c>
      <c r="AD48" s="3">
        <v>1605.6823400000001</v>
      </c>
      <c r="AE48" s="3">
        <v>1756.9354189999999</v>
      </c>
      <c r="AF48" s="3">
        <v>1892.6357720000001</v>
      </c>
      <c r="AG48" s="3">
        <v>1824.0290279999999</v>
      </c>
      <c r="AH48" s="3">
        <v>1237.276271</v>
      </c>
      <c r="AI48" s="3">
        <v>1878.435872</v>
      </c>
      <c r="AJ48" s="3">
        <v>1858.3388540000001</v>
      </c>
      <c r="AK48" s="3">
        <v>1703.9084780000001</v>
      </c>
      <c r="AL48" s="3">
        <v>1818.898672</v>
      </c>
      <c r="AM48" s="3">
        <v>1882.3376000000001</v>
      </c>
      <c r="AN48" s="3">
        <v>1810.2313710000001</v>
      </c>
      <c r="AO48" s="3">
        <v>1894.3474630000001</v>
      </c>
      <c r="AP48" s="3">
        <v>1573.701992</v>
      </c>
      <c r="AQ48" s="3">
        <v>884.39652939999996</v>
      </c>
      <c r="AR48" s="3">
        <v>1907.6160110000001</v>
      </c>
      <c r="AS48" s="3">
        <v>1732.869111</v>
      </c>
      <c r="AT48" s="3">
        <v>1873.6141700000001</v>
      </c>
      <c r="AU48" s="3">
        <v>1317.981221</v>
      </c>
      <c r="AV48" s="3">
        <v>1880.245909</v>
      </c>
      <c r="AW48" s="3">
        <v>1011.598685</v>
      </c>
      <c r="AX48" s="3">
        <v>1900.0429529999999</v>
      </c>
      <c r="AY48" s="3">
        <v>1321.267838</v>
      </c>
      <c r="AZ48" s="3">
        <v>1715.674403</v>
      </c>
      <c r="BA48" s="3">
        <v>1886.9114629999999</v>
      </c>
      <c r="BB48" s="3">
        <v>1831.4034260000001</v>
      </c>
      <c r="BC48" s="3">
        <v>1737.231775</v>
      </c>
      <c r="BD48" s="3">
        <v>1353.6553710000001</v>
      </c>
      <c r="BE48" s="3">
        <v>1808.675614</v>
      </c>
      <c r="BF48" s="3">
        <v>1111.689807</v>
      </c>
      <c r="BG48" s="3">
        <v>1877.2798620000001</v>
      </c>
      <c r="BH48" s="3">
        <v>458.85875349999998</v>
      </c>
      <c r="BI48" s="3">
        <v>1864.6177270000001</v>
      </c>
      <c r="BJ48" s="3">
        <v>1827.1675290000001</v>
      </c>
      <c r="BK48" s="3">
        <v>1854.425739</v>
      </c>
      <c r="BL48" s="3">
        <v>1279.3391340000001</v>
      </c>
      <c r="BM48" s="3">
        <v>33.014034420000002</v>
      </c>
      <c r="BN48" s="3">
        <v>1778.9501</v>
      </c>
      <c r="BO48" s="3">
        <v>1778.6622629999999</v>
      </c>
      <c r="BP48" s="3">
        <v>1831.887907</v>
      </c>
      <c r="BQ48" s="3">
        <v>1873.0371170000001</v>
      </c>
      <c r="BR48" s="3">
        <v>1885.470738</v>
      </c>
      <c r="BS48" s="3">
        <v>1897.253003</v>
      </c>
      <c r="BT48" s="3">
        <v>1356.2901420000001</v>
      </c>
      <c r="BU48" s="3">
        <v>1012.712302</v>
      </c>
      <c r="BV48" s="3">
        <v>1352.960335</v>
      </c>
      <c r="BW48" s="3">
        <v>1890.5862279999999</v>
      </c>
      <c r="BX48" s="3">
        <v>1646.20794</v>
      </c>
      <c r="BZ48">
        <f t="shared" si="0"/>
        <v>1646.2221202749333</v>
      </c>
      <c r="CA48">
        <f t="shared" si="1"/>
        <v>367.5147240639244</v>
      </c>
      <c r="CB48">
        <f t="shared" si="2"/>
        <v>-2.2493635147581532</v>
      </c>
      <c r="CD48">
        <f t="shared" si="3"/>
        <v>1669.4782418200002</v>
      </c>
      <c r="CE48">
        <f t="shared" si="4"/>
        <v>326.90478438053674</v>
      </c>
      <c r="CF48">
        <f t="shared" si="5"/>
        <v>-2.0477230145881347</v>
      </c>
      <c r="CH48">
        <f t="shared" si="6"/>
        <v>1727.9840472075</v>
      </c>
      <c r="CI48">
        <f t="shared" si="7"/>
        <v>260.5111319920216</v>
      </c>
      <c r="CJ48">
        <f t="shared" si="8"/>
        <v>-2.8103216623178402</v>
      </c>
      <c r="CL48">
        <f t="shared" si="9"/>
        <v>1710.6307502433333</v>
      </c>
      <c r="CM48">
        <f t="shared" si="10"/>
        <v>278.19293549895389</v>
      </c>
      <c r="CN48">
        <f t="shared" si="11"/>
        <v>-2.7619980070688155</v>
      </c>
      <c r="CP48">
        <f t="shared" si="12"/>
        <v>1644.01430082</v>
      </c>
      <c r="CQ48">
        <f t="shared" si="13"/>
        <v>357.23926526846998</v>
      </c>
      <c r="CR48">
        <f t="shared" si="14"/>
        <v>-2.1076406823602016</v>
      </c>
      <c r="CT48">
        <f t="shared" si="15"/>
        <v>1752.7318982999998</v>
      </c>
      <c r="CU48">
        <f t="shared" si="16"/>
        <v>179.84840465109144</v>
      </c>
      <c r="CV48">
        <f t="shared" si="17"/>
        <v>-2.0726215986950343</v>
      </c>
      <c r="CX48">
        <f t="shared" si="18"/>
        <v>1744.8672535999999</v>
      </c>
      <c r="CY48">
        <f t="shared" si="19"/>
        <v>75.723250730368491</v>
      </c>
      <c r="CZ48">
        <f t="shared" si="20"/>
        <v>-2.0726215986950343</v>
      </c>
    </row>
    <row r="49" spans="1:104" x14ac:dyDescent="0.3">
      <c r="A49" s="2">
        <v>48</v>
      </c>
      <c r="B49" s="3">
        <v>1643.762958</v>
      </c>
      <c r="C49" s="3">
        <v>1764.226435</v>
      </c>
      <c r="D49" s="3">
        <v>1762.8989730000001</v>
      </c>
      <c r="E49" s="3">
        <v>1814.377076</v>
      </c>
      <c r="F49" s="3">
        <v>1855.0630100000001</v>
      </c>
      <c r="G49" s="3">
        <v>1899.4645399999999</v>
      </c>
      <c r="H49" s="3">
        <v>1883.048039</v>
      </c>
      <c r="I49" s="3">
        <v>1914.4742220000001</v>
      </c>
      <c r="J49" s="3">
        <v>1908.919437</v>
      </c>
      <c r="K49" s="3">
        <v>1322.3115290000001</v>
      </c>
      <c r="L49" s="3">
        <v>1200.36319</v>
      </c>
      <c r="M49" s="3">
        <v>1707.387236</v>
      </c>
      <c r="N49" s="3">
        <v>1846.2857530000001</v>
      </c>
      <c r="O49" s="3">
        <v>548.43897010000001</v>
      </c>
      <c r="P49" s="3">
        <v>1897.4075339999999</v>
      </c>
      <c r="Q49" s="3">
        <v>1739.269976</v>
      </c>
      <c r="R49" s="3">
        <v>1819.912748</v>
      </c>
      <c r="S49" s="3">
        <v>1914.02504</v>
      </c>
      <c r="T49" s="3">
        <v>1763.0960319999999</v>
      </c>
      <c r="U49" s="3">
        <v>1840.4943430000001</v>
      </c>
      <c r="V49" s="3">
        <v>1829.021741</v>
      </c>
      <c r="W49" s="3">
        <v>1835.8672280000001</v>
      </c>
      <c r="X49" s="3">
        <v>1896.0143479999999</v>
      </c>
      <c r="Y49" s="3">
        <v>1881.415853</v>
      </c>
      <c r="Z49" s="3">
        <v>1896.180089</v>
      </c>
      <c r="AA49" s="3">
        <v>1844.4102559999999</v>
      </c>
      <c r="AB49" s="3">
        <v>1888.933653</v>
      </c>
      <c r="AC49" s="3">
        <v>1397.886156</v>
      </c>
      <c r="AD49" s="3">
        <v>1634.6682960000001</v>
      </c>
      <c r="AE49" s="3">
        <v>1783.503393</v>
      </c>
      <c r="AF49" s="3">
        <v>1911.652439</v>
      </c>
      <c r="AG49" s="3">
        <v>1838.7924230000001</v>
      </c>
      <c r="AH49" s="3">
        <v>1281.393188</v>
      </c>
      <c r="AI49" s="3">
        <v>1895.950165</v>
      </c>
      <c r="AJ49" s="3">
        <v>1872.2367690000001</v>
      </c>
      <c r="AK49" s="3">
        <v>1732.8782630000001</v>
      </c>
      <c r="AL49" s="3">
        <v>1837.935557</v>
      </c>
      <c r="AM49" s="3">
        <v>1902.481444</v>
      </c>
      <c r="AN49" s="3">
        <v>1829.298182</v>
      </c>
      <c r="AO49" s="3">
        <v>1915.8850829999999</v>
      </c>
      <c r="AP49" s="3">
        <v>1603.3709389999999</v>
      </c>
      <c r="AQ49" s="3">
        <v>934.98594249999996</v>
      </c>
      <c r="AR49" s="3">
        <v>1916.8209179999999</v>
      </c>
      <c r="AS49" s="3">
        <v>1756.9935680000001</v>
      </c>
      <c r="AT49" s="3">
        <v>1889.9490559999999</v>
      </c>
      <c r="AU49" s="3">
        <v>1362.869733</v>
      </c>
      <c r="AV49" s="3">
        <v>1898.2385690000001</v>
      </c>
      <c r="AW49" s="3">
        <v>1062.613754</v>
      </c>
      <c r="AX49" s="3">
        <v>1922.2241770000001</v>
      </c>
      <c r="AY49" s="3">
        <v>1361.606278</v>
      </c>
      <c r="AZ49" s="3">
        <v>1738.2238709999999</v>
      </c>
      <c r="BA49" s="3">
        <v>1904.1227369999999</v>
      </c>
      <c r="BB49" s="3">
        <v>1845.541444</v>
      </c>
      <c r="BC49" s="3">
        <v>1761.1652389999999</v>
      </c>
      <c r="BD49" s="3">
        <v>1394.322582</v>
      </c>
      <c r="BE49" s="3">
        <v>1826.2890749999999</v>
      </c>
      <c r="BF49" s="3">
        <v>1159.3321820000001</v>
      </c>
      <c r="BG49" s="3">
        <v>1895.2831430000001</v>
      </c>
      <c r="BH49" s="3">
        <v>465.28650449999998</v>
      </c>
      <c r="BI49" s="3">
        <v>1886.370741</v>
      </c>
      <c r="BJ49" s="3">
        <v>1844.409948</v>
      </c>
      <c r="BK49" s="3">
        <v>1873.87591</v>
      </c>
      <c r="BL49" s="3">
        <v>1322.484027</v>
      </c>
      <c r="BM49" s="3">
        <v>32.015228409999999</v>
      </c>
      <c r="BN49" s="3">
        <v>1797.390351</v>
      </c>
      <c r="BO49" s="3">
        <v>1798.2342180000001</v>
      </c>
      <c r="BP49" s="3">
        <v>1846.984856</v>
      </c>
      <c r="BQ49" s="3">
        <v>1889.1471260000001</v>
      </c>
      <c r="BR49" s="3">
        <v>1906.1513219999999</v>
      </c>
      <c r="BS49" s="3">
        <v>1914.748272</v>
      </c>
      <c r="BT49" s="3">
        <v>1397.575239</v>
      </c>
      <c r="BU49" s="3">
        <v>1063.2962809999999</v>
      </c>
      <c r="BV49" s="3">
        <v>1394.517296</v>
      </c>
      <c r="BW49" s="3">
        <v>1903.34521</v>
      </c>
      <c r="BX49" s="3">
        <v>1668.1011189999999</v>
      </c>
      <c r="BZ49">
        <f t="shared" si="0"/>
        <v>1669.193578980133</v>
      </c>
      <c r="CA49">
        <f t="shared" si="1"/>
        <v>364.87050678261483</v>
      </c>
      <c r="CB49">
        <f t="shared" si="2"/>
        <v>-2.3768874933451705</v>
      </c>
      <c r="CD49">
        <f t="shared" si="3"/>
        <v>1692.2873670016663</v>
      </c>
      <c r="CE49">
        <f t="shared" si="4"/>
        <v>323.49514282778114</v>
      </c>
      <c r="CF49">
        <f t="shared" si="5"/>
        <v>-2.1733024719038507</v>
      </c>
      <c r="CH49">
        <f t="shared" si="6"/>
        <v>1748.7907891774998</v>
      </c>
      <c r="CI49">
        <f t="shared" si="7"/>
        <v>260.58168471910739</v>
      </c>
      <c r="CJ49">
        <f t="shared" si="8"/>
        <v>-3.0267108094280619</v>
      </c>
      <c r="CL49">
        <f t="shared" si="9"/>
        <v>1731.1042684699999</v>
      </c>
      <c r="CM49">
        <f t="shared" si="10"/>
        <v>279.91224259795905</v>
      </c>
      <c r="CN49">
        <f t="shared" si="11"/>
        <v>-2.9678928075978601</v>
      </c>
      <c r="CP49">
        <f t="shared" si="12"/>
        <v>1664.5619268066662</v>
      </c>
      <c r="CQ49">
        <f t="shared" si="13"/>
        <v>362.51658205771218</v>
      </c>
      <c r="CR49">
        <f t="shared" si="14"/>
        <v>-2.2555895202748419</v>
      </c>
      <c r="CT49">
        <f t="shared" si="15"/>
        <v>1776.8546218999995</v>
      </c>
      <c r="CU49">
        <f t="shared" si="16"/>
        <v>171.72420785818207</v>
      </c>
      <c r="CV49">
        <f t="shared" si="17"/>
        <v>-2.0558839578375769</v>
      </c>
      <c r="CX49">
        <f t="shared" si="18"/>
        <v>1768.0656904</v>
      </c>
      <c r="CY49">
        <f t="shared" si="19"/>
        <v>71.001242505466536</v>
      </c>
      <c r="CZ49">
        <f t="shared" si="20"/>
        <v>-2.0558839578375769</v>
      </c>
    </row>
    <row r="50" spans="1:104" x14ac:dyDescent="0.3">
      <c r="A50" s="2">
        <v>49</v>
      </c>
      <c r="B50" s="3">
        <v>1671.0387430000001</v>
      </c>
      <c r="C50" s="3">
        <v>1782.602189</v>
      </c>
      <c r="D50" s="3">
        <v>1785.418975</v>
      </c>
      <c r="E50" s="3">
        <v>1833.793602</v>
      </c>
      <c r="F50" s="3">
        <v>1870.1943940000001</v>
      </c>
      <c r="G50" s="3">
        <v>1916.973358</v>
      </c>
      <c r="H50" s="3">
        <v>1893.132529</v>
      </c>
      <c r="I50" s="3">
        <v>1926.4639569999999</v>
      </c>
      <c r="J50" s="3">
        <v>1925.15958</v>
      </c>
      <c r="K50" s="3">
        <v>1366.0407660000001</v>
      </c>
      <c r="L50" s="3">
        <v>1247.108062</v>
      </c>
      <c r="M50" s="3">
        <v>1731.8466350000001</v>
      </c>
      <c r="N50" s="3">
        <v>1857.8645140000001</v>
      </c>
      <c r="O50" s="3">
        <v>533.30611959999999</v>
      </c>
      <c r="P50" s="3">
        <v>1913.2407559999999</v>
      </c>
      <c r="Q50" s="3">
        <v>1757.725909</v>
      </c>
      <c r="R50" s="3">
        <v>1840.785942</v>
      </c>
      <c r="S50" s="3">
        <v>1930.7115690000001</v>
      </c>
      <c r="T50" s="3">
        <v>1785.2093460000001</v>
      </c>
      <c r="U50" s="3">
        <v>1859.989059</v>
      </c>
      <c r="V50" s="3">
        <v>1846.9173659999999</v>
      </c>
      <c r="W50" s="3">
        <v>1858.0554509999999</v>
      </c>
      <c r="X50" s="3">
        <v>1911.7606060000001</v>
      </c>
      <c r="Y50" s="3">
        <v>1901.249898</v>
      </c>
      <c r="Z50" s="3">
        <v>1911.001567</v>
      </c>
      <c r="AA50" s="3">
        <v>1859.2013850000001</v>
      </c>
      <c r="AB50" s="3">
        <v>1908.867332</v>
      </c>
      <c r="AC50" s="3">
        <v>1435.455121</v>
      </c>
      <c r="AD50" s="3">
        <v>1659.7624960000001</v>
      </c>
      <c r="AE50" s="3">
        <v>1806.5919389999999</v>
      </c>
      <c r="AF50" s="3">
        <v>1926.477969</v>
      </c>
      <c r="AG50" s="3">
        <v>1857.709106</v>
      </c>
      <c r="AH50" s="3">
        <v>1325.6290980000001</v>
      </c>
      <c r="AI50" s="3">
        <v>1911.836519</v>
      </c>
      <c r="AJ50" s="3">
        <v>1891.3399489999999</v>
      </c>
      <c r="AK50" s="3">
        <v>1755.304482</v>
      </c>
      <c r="AL50" s="3">
        <v>1851.834038</v>
      </c>
      <c r="AM50" s="3">
        <v>1917.217083</v>
      </c>
      <c r="AN50" s="3">
        <v>1849.339862</v>
      </c>
      <c r="AO50" s="3">
        <v>1928.0306740000001</v>
      </c>
      <c r="AP50" s="3">
        <v>1634.349639</v>
      </c>
      <c r="AQ50" s="3">
        <v>984.88881830000003</v>
      </c>
      <c r="AR50" s="3">
        <v>1937.9865299999999</v>
      </c>
      <c r="AS50" s="3">
        <v>1780.7624209999999</v>
      </c>
      <c r="AT50" s="3">
        <v>1904.557084</v>
      </c>
      <c r="AU50" s="3">
        <v>1402.3377479999999</v>
      </c>
      <c r="AV50" s="3">
        <v>1905.866921</v>
      </c>
      <c r="AW50" s="3">
        <v>1111.0365509999999</v>
      </c>
      <c r="AX50" s="3">
        <v>1936.1754719999999</v>
      </c>
      <c r="AY50" s="3">
        <v>1399.550712</v>
      </c>
      <c r="AZ50" s="3">
        <v>1765.5950230000001</v>
      </c>
      <c r="BA50" s="3">
        <v>1921.9305489999999</v>
      </c>
      <c r="BB50" s="3">
        <v>1855.394992</v>
      </c>
      <c r="BC50" s="3">
        <v>1779.9037619999999</v>
      </c>
      <c r="BD50" s="3">
        <v>1434.528822</v>
      </c>
      <c r="BE50" s="3">
        <v>1843.8701000000001</v>
      </c>
      <c r="BF50" s="3">
        <v>1206.6610780000001</v>
      </c>
      <c r="BG50" s="3">
        <v>1912.651916</v>
      </c>
      <c r="BH50" s="3">
        <v>477.11425960000003</v>
      </c>
      <c r="BI50" s="3">
        <v>1902.7350019999999</v>
      </c>
      <c r="BJ50" s="3">
        <v>1858.6324320000001</v>
      </c>
      <c r="BK50" s="3">
        <v>1891.8000950000001</v>
      </c>
      <c r="BL50" s="3">
        <v>1366.177925</v>
      </c>
      <c r="BM50" s="3">
        <v>31.084194700000001</v>
      </c>
      <c r="BN50" s="3">
        <v>1818.994625</v>
      </c>
      <c r="BO50" s="3">
        <v>1819.0521550000001</v>
      </c>
      <c r="BP50" s="3">
        <v>1860.3062890000001</v>
      </c>
      <c r="BQ50" s="3">
        <v>1907.52322</v>
      </c>
      <c r="BR50" s="3">
        <v>1920.279505</v>
      </c>
      <c r="BS50" s="3">
        <v>1929.484649</v>
      </c>
      <c r="BT50" s="3">
        <v>1435.2113730000001</v>
      </c>
      <c r="BU50" s="3">
        <v>1113.450028</v>
      </c>
      <c r="BV50" s="3">
        <v>1434.778037</v>
      </c>
      <c r="BW50" s="3">
        <v>1919.227482</v>
      </c>
      <c r="BX50" s="3">
        <v>1694.4538910000001</v>
      </c>
      <c r="BZ50">
        <f t="shared" si="0"/>
        <v>1691.2072166160001</v>
      </c>
      <c r="CA50">
        <f t="shared" si="1"/>
        <v>361.64768602722506</v>
      </c>
      <c r="CB50">
        <f t="shared" si="2"/>
        <v>-2.5063841072676771</v>
      </c>
      <c r="CD50">
        <f t="shared" si="3"/>
        <v>1714.0014224250001</v>
      </c>
      <c r="CE50">
        <f t="shared" si="4"/>
        <v>319.20930078659455</v>
      </c>
      <c r="CF50">
        <f t="shared" si="5"/>
        <v>-2.2941563253031605</v>
      </c>
      <c r="CH50">
        <f t="shared" si="6"/>
        <v>1768.55469864</v>
      </c>
      <c r="CI50">
        <f t="shared" si="7"/>
        <v>259.44277256959822</v>
      </c>
      <c r="CJ50">
        <f t="shared" si="8"/>
        <v>-3.2194206354022938</v>
      </c>
      <c r="CL50">
        <f t="shared" si="9"/>
        <v>1750.9156388533338</v>
      </c>
      <c r="CM50">
        <f t="shared" si="10"/>
        <v>280.31175460234823</v>
      </c>
      <c r="CN50">
        <f t="shared" si="11"/>
        <v>-3.1402257065358103</v>
      </c>
      <c r="CP50">
        <f t="shared" si="12"/>
        <v>1683.6122786400003</v>
      </c>
      <c r="CQ50">
        <f t="shared" si="13"/>
        <v>364.5434285027074</v>
      </c>
      <c r="CR50">
        <f t="shared" si="14"/>
        <v>-2.3892895511686398</v>
      </c>
      <c r="CT50">
        <f t="shared" si="15"/>
        <v>1797.0818093000003</v>
      </c>
      <c r="CU50">
        <f t="shared" si="16"/>
        <v>162.93112107258125</v>
      </c>
      <c r="CV50">
        <f t="shared" si="17"/>
        <v>-2.0501396548150237</v>
      </c>
      <c r="CX50">
        <f t="shared" si="18"/>
        <v>1788.6095806000001</v>
      </c>
      <c r="CY50">
        <f t="shared" si="19"/>
        <v>67.181616740421703</v>
      </c>
      <c r="CZ50">
        <f t="shared" si="20"/>
        <v>-2.0501396548150237</v>
      </c>
    </row>
    <row r="51" spans="1:104" x14ac:dyDescent="0.3">
      <c r="A51" s="2">
        <v>50</v>
      </c>
      <c r="B51" s="3">
        <v>1688.4021029999999</v>
      </c>
      <c r="C51" s="3">
        <v>1801.5248570000001</v>
      </c>
      <c r="D51" s="3">
        <v>1805.9179059999999</v>
      </c>
      <c r="E51" s="3">
        <v>1848.8536059999999</v>
      </c>
      <c r="F51" s="3">
        <v>1890.9767159999999</v>
      </c>
      <c r="G51" s="3">
        <v>1926.281929</v>
      </c>
      <c r="H51" s="3">
        <v>1903.2490560000001</v>
      </c>
      <c r="I51" s="3">
        <v>1945.1598059999999</v>
      </c>
      <c r="J51" s="3">
        <v>1940.4086520000001</v>
      </c>
      <c r="K51" s="3">
        <v>1404.2882050000001</v>
      </c>
      <c r="L51" s="3">
        <v>1289.317192</v>
      </c>
      <c r="M51" s="3">
        <v>1744.558356</v>
      </c>
      <c r="N51" s="3">
        <v>1873.0145930000001</v>
      </c>
      <c r="O51" s="3">
        <v>520.29720599999996</v>
      </c>
      <c r="P51" s="3">
        <v>1926.5159080000001</v>
      </c>
      <c r="Q51" s="3">
        <v>1782.2423220000001</v>
      </c>
      <c r="R51" s="3">
        <v>1856.1695299999999</v>
      </c>
      <c r="S51" s="3">
        <v>1942.6148470000001</v>
      </c>
      <c r="T51" s="3">
        <v>1805.500802</v>
      </c>
      <c r="U51" s="3">
        <v>1876.5965040000001</v>
      </c>
      <c r="V51" s="3">
        <v>1862.9975710000001</v>
      </c>
      <c r="W51" s="3">
        <v>1875.076783</v>
      </c>
      <c r="X51" s="3">
        <v>1929.3401570000001</v>
      </c>
      <c r="Y51" s="3">
        <v>1907.86715</v>
      </c>
      <c r="Z51" s="3">
        <v>1924.8975869999999</v>
      </c>
      <c r="AA51" s="3">
        <v>1877.878796</v>
      </c>
      <c r="AB51" s="3">
        <v>1927.787656</v>
      </c>
      <c r="AC51" s="3">
        <v>1475.5528119999999</v>
      </c>
      <c r="AD51" s="3">
        <v>1687.472786</v>
      </c>
      <c r="AE51" s="3">
        <v>1818.078567</v>
      </c>
      <c r="AF51" s="3">
        <v>1945.0668209999999</v>
      </c>
      <c r="AG51" s="3">
        <v>1873.201051</v>
      </c>
      <c r="AH51" s="3">
        <v>1365.8115680000001</v>
      </c>
      <c r="AI51" s="3">
        <v>1925.5058759999999</v>
      </c>
      <c r="AJ51" s="3">
        <v>1910.4345960000001</v>
      </c>
      <c r="AK51" s="3">
        <v>1778.6741380000001</v>
      </c>
      <c r="AL51" s="3">
        <v>1873.108808</v>
      </c>
      <c r="AM51" s="3">
        <v>1933.945459</v>
      </c>
      <c r="AN51" s="3">
        <v>1864.092617</v>
      </c>
      <c r="AO51" s="3">
        <v>1944.6665149999999</v>
      </c>
      <c r="AP51" s="3">
        <v>1660.2657999999999</v>
      </c>
      <c r="AQ51" s="3">
        <v>1035.04188</v>
      </c>
      <c r="AR51" s="3">
        <v>1949.35646</v>
      </c>
      <c r="AS51" s="3">
        <v>1795.782897</v>
      </c>
      <c r="AT51" s="3">
        <v>1919.544056</v>
      </c>
      <c r="AU51" s="3">
        <v>1442.9006019999999</v>
      </c>
      <c r="AV51" s="3">
        <v>1918.6202860000001</v>
      </c>
      <c r="AW51" s="3">
        <v>1160.662243</v>
      </c>
      <c r="AX51" s="3">
        <v>1954.927238</v>
      </c>
      <c r="AY51" s="3">
        <v>1437.942335</v>
      </c>
      <c r="AZ51" s="3">
        <v>1786.6918009999999</v>
      </c>
      <c r="BA51" s="3">
        <v>1934.866049</v>
      </c>
      <c r="BB51" s="3">
        <v>1875.6941890000001</v>
      </c>
      <c r="BC51" s="3">
        <v>1802.4450899999999</v>
      </c>
      <c r="BD51" s="3">
        <v>1470.15239</v>
      </c>
      <c r="BE51" s="3">
        <v>1856.363648</v>
      </c>
      <c r="BF51" s="3">
        <v>1252.4901299999999</v>
      </c>
      <c r="BG51" s="3">
        <v>1925.081068</v>
      </c>
      <c r="BH51" s="3">
        <v>496.2053626</v>
      </c>
      <c r="BI51" s="3">
        <v>1914.9041580000001</v>
      </c>
      <c r="BJ51" s="3">
        <v>1874.3268009999999</v>
      </c>
      <c r="BK51" s="3">
        <v>1902.927643</v>
      </c>
      <c r="BL51" s="3">
        <v>1404.6477319999999</v>
      </c>
      <c r="BM51" s="3">
        <v>30.225764269999999</v>
      </c>
      <c r="BN51" s="3">
        <v>1834.021444</v>
      </c>
      <c r="BO51" s="3">
        <v>1833.7958470000001</v>
      </c>
      <c r="BP51" s="3">
        <v>1872.34915</v>
      </c>
      <c r="BQ51" s="3">
        <v>1919.944064</v>
      </c>
      <c r="BR51" s="3">
        <v>1929.755159</v>
      </c>
      <c r="BS51" s="3">
        <v>1945.9426450000001</v>
      </c>
      <c r="BT51" s="3">
        <v>1469.144507</v>
      </c>
      <c r="BU51" s="3">
        <v>1162.6095230000001</v>
      </c>
      <c r="BV51" s="3">
        <v>1473.480922</v>
      </c>
      <c r="BW51" s="3">
        <v>1930.1909969999999</v>
      </c>
      <c r="BX51" s="3">
        <v>1717.8415170000001</v>
      </c>
      <c r="BZ51">
        <f t="shared" si="0"/>
        <v>1711.5265174382664</v>
      </c>
      <c r="CA51">
        <f t="shared" si="1"/>
        <v>358.15122860305758</v>
      </c>
      <c r="CB51">
        <f t="shared" si="2"/>
        <v>-2.6347189570785639</v>
      </c>
      <c r="CD51">
        <f t="shared" si="3"/>
        <v>1734.3880848766664</v>
      </c>
      <c r="CE51">
        <f t="shared" si="4"/>
        <v>314.60474105686029</v>
      </c>
      <c r="CF51">
        <f t="shared" si="5"/>
        <v>-2.4108438433663464</v>
      </c>
      <c r="CH51">
        <f t="shared" si="6"/>
        <v>1786.8336852499997</v>
      </c>
      <c r="CI51">
        <f t="shared" si="7"/>
        <v>258.77703226768091</v>
      </c>
      <c r="CJ51">
        <f t="shared" si="8"/>
        <v>-3.3989387003986629</v>
      </c>
      <c r="CL51">
        <f t="shared" si="9"/>
        <v>1768.6279986999996</v>
      </c>
      <c r="CM51">
        <f t="shared" si="10"/>
        <v>280.73610745431819</v>
      </c>
      <c r="CN51">
        <f t="shared" si="11"/>
        <v>-3.3012998005637733</v>
      </c>
      <c r="CP51">
        <f t="shared" si="12"/>
        <v>1700.5844060666668</v>
      </c>
      <c r="CQ51">
        <f t="shared" si="13"/>
        <v>367.12682640932189</v>
      </c>
      <c r="CR51">
        <f t="shared" si="14"/>
        <v>-2.4967677541122604</v>
      </c>
      <c r="CT51">
        <f t="shared" si="15"/>
        <v>1815.5062836000002</v>
      </c>
      <c r="CU51">
        <f t="shared" si="16"/>
        <v>156.43903076630792</v>
      </c>
      <c r="CV51">
        <f t="shared" si="17"/>
        <v>-2.0121978063781518</v>
      </c>
      <c r="CX51">
        <f t="shared" si="18"/>
        <v>1807.1350375999998</v>
      </c>
      <c r="CY51">
        <f t="shared" si="19"/>
        <v>67.676186773042573</v>
      </c>
      <c r="CZ51">
        <f t="shared" si="20"/>
        <v>-2.0121978063781518</v>
      </c>
    </row>
    <row r="52" spans="1:104" x14ac:dyDescent="0.3">
      <c r="A52" s="4" t="s">
        <v>76</v>
      </c>
      <c r="B52" s="5">
        <v>1688.4021029999999</v>
      </c>
      <c r="C52" s="5">
        <v>1801.5248570000001</v>
      </c>
      <c r="D52" s="5">
        <v>1805.9179059999999</v>
      </c>
      <c r="E52" s="5">
        <v>1848.8536059999999</v>
      </c>
      <c r="F52" s="5">
        <v>1890.9767159999999</v>
      </c>
      <c r="G52" s="5">
        <v>1926.281929</v>
      </c>
      <c r="H52" s="5">
        <v>1903.2490560000001</v>
      </c>
      <c r="I52" s="5">
        <v>1945.1598059999999</v>
      </c>
      <c r="J52" s="5">
        <v>1940.4086520000001</v>
      </c>
      <c r="K52" s="5">
        <v>1404.2882050000001</v>
      </c>
      <c r="L52" s="5">
        <v>1289.317192</v>
      </c>
      <c r="M52" s="5">
        <v>1744.558356</v>
      </c>
      <c r="N52" s="5">
        <v>1873.0145930000001</v>
      </c>
      <c r="O52" s="5">
        <v>1799.70821</v>
      </c>
      <c r="P52" s="5">
        <v>1926.5159080000001</v>
      </c>
      <c r="Q52" s="5">
        <v>1782.2423220000001</v>
      </c>
      <c r="R52" s="5">
        <v>1856.1695299999999</v>
      </c>
      <c r="S52" s="5">
        <v>1942.6148470000001</v>
      </c>
      <c r="T52" s="5">
        <v>1805.500802</v>
      </c>
      <c r="U52" s="5">
        <v>1876.5965040000001</v>
      </c>
      <c r="V52" s="5">
        <v>1862.9975710000001</v>
      </c>
      <c r="W52" s="5">
        <v>1875.076783</v>
      </c>
      <c r="X52" s="5">
        <v>1929.3401570000001</v>
      </c>
      <c r="Y52" s="5">
        <v>1907.86715</v>
      </c>
      <c r="Z52" s="5">
        <v>1924.8975869999999</v>
      </c>
      <c r="AA52" s="5">
        <v>1877.878796</v>
      </c>
      <c r="AB52" s="5">
        <v>1927.787656</v>
      </c>
      <c r="AC52" s="5">
        <v>1475.5528119999999</v>
      </c>
      <c r="AD52" s="5">
        <v>1687.472786</v>
      </c>
      <c r="AE52" s="5">
        <v>1818.078567</v>
      </c>
      <c r="AF52" s="5">
        <v>1945.0668209999999</v>
      </c>
      <c r="AG52" s="5">
        <v>1873.201051</v>
      </c>
      <c r="AH52" s="5">
        <v>1365.8115680000001</v>
      </c>
      <c r="AI52" s="5">
        <v>1925.5058759999999</v>
      </c>
      <c r="AJ52" s="5">
        <v>1910.4345960000001</v>
      </c>
      <c r="AK52" s="5">
        <v>1778.6741380000001</v>
      </c>
      <c r="AL52" s="5">
        <v>1873.108808</v>
      </c>
      <c r="AM52" s="5">
        <v>1933.945459</v>
      </c>
      <c r="AN52" s="5">
        <v>1864.092617</v>
      </c>
      <c r="AO52" s="5">
        <v>1944.6665149999999</v>
      </c>
      <c r="AP52" s="5">
        <v>1660.2657999999999</v>
      </c>
      <c r="AQ52" s="5">
        <v>1035.04188</v>
      </c>
      <c r="AR52" s="5">
        <v>1949.35646</v>
      </c>
      <c r="AS52" s="5">
        <v>1795.782897</v>
      </c>
      <c r="AT52" s="5">
        <v>1919.544056</v>
      </c>
      <c r="AU52" s="5">
        <v>1442.9006019999999</v>
      </c>
      <c r="AV52" s="5">
        <v>1918.6202860000001</v>
      </c>
      <c r="AW52" s="5">
        <v>1160.662243</v>
      </c>
      <c r="AX52" s="5">
        <v>1954.927238</v>
      </c>
      <c r="AY52" s="5">
        <v>1437.942335</v>
      </c>
      <c r="AZ52" s="5">
        <v>1786.6918009999999</v>
      </c>
      <c r="BA52" s="5">
        <v>1934.866049</v>
      </c>
      <c r="BB52" s="5">
        <v>1875.6941890000001</v>
      </c>
      <c r="BC52" s="5">
        <v>1802.4450899999999</v>
      </c>
      <c r="BD52" s="5">
        <v>1470.15239</v>
      </c>
      <c r="BE52" s="5">
        <v>1856.363648</v>
      </c>
      <c r="BF52" s="5">
        <v>1252.4901299999999</v>
      </c>
      <c r="BG52" s="5">
        <v>1925.081068</v>
      </c>
      <c r="BH52" s="5">
        <v>1667.478541</v>
      </c>
      <c r="BI52" s="5">
        <v>1914.9041580000001</v>
      </c>
      <c r="BJ52" s="5">
        <v>1874.3268009999999</v>
      </c>
      <c r="BK52" s="5">
        <v>1902.927643</v>
      </c>
      <c r="BL52" s="5">
        <v>1404.6477319999999</v>
      </c>
      <c r="BM52" s="5">
        <v>521.414626</v>
      </c>
      <c r="BN52" s="5">
        <v>1834.021444</v>
      </c>
      <c r="BO52" s="5">
        <v>1833.7958470000001</v>
      </c>
      <c r="BP52" s="5">
        <v>1872.34915</v>
      </c>
      <c r="BQ52" s="5">
        <v>1919.944064</v>
      </c>
      <c r="BR52" s="5">
        <v>1929.755159</v>
      </c>
      <c r="BS52" s="5">
        <v>1945.9426450000001</v>
      </c>
      <c r="BT52" s="5">
        <v>1469.144507</v>
      </c>
      <c r="BU52" s="5">
        <v>1162.6095230000001</v>
      </c>
      <c r="BV52" s="5">
        <v>1473.480922</v>
      </c>
      <c r="BW52" s="5">
        <v>1930.1909969999999</v>
      </c>
      <c r="BX52" s="5">
        <v>1717.8415170000001</v>
      </c>
      <c r="BZ52">
        <f t="shared" si="0"/>
        <v>1750.75149136</v>
      </c>
      <c r="CA52">
        <f>_xlfn.STDEV.P(B52:BX52)</f>
        <v>263.52243023182643</v>
      </c>
      <c r="CB52">
        <f t="shared" si="2"/>
        <v>-2.2008223407463916</v>
      </c>
      <c r="CD52">
        <f t="shared" si="3"/>
        <v>1775.2328212499999</v>
      </c>
      <c r="CE52">
        <f>_xlfn.STDEV.P(B52:BI52)</f>
        <v>217.56614037477789</v>
      </c>
      <c r="CF52">
        <f t="shared" si="5"/>
        <v>-1.7515679447940713</v>
      </c>
      <c r="CH52">
        <f t="shared" si="6"/>
        <v>1818.81896035</v>
      </c>
      <c r="CI52">
        <f>_xlfn.STDEV.P(B52:AO52)</f>
        <v>160.75998292161725</v>
      </c>
      <c r="CJ52">
        <f t="shared" si="8"/>
        <v>-2.0987975080111894</v>
      </c>
      <c r="CL52">
        <f t="shared" si="9"/>
        <v>1811.2750321666665</v>
      </c>
      <c r="CM52">
        <f>_xlfn.STDEV.P(B52:AE52)</f>
        <v>158.37255533333234</v>
      </c>
      <c r="CN52">
        <f t="shared" si="11"/>
        <v>-2.0634559470204725</v>
      </c>
      <c r="CP52">
        <f t="shared" si="12"/>
        <v>1785.8784730000002</v>
      </c>
      <c r="CQ52">
        <f>_xlfn.STDEV.P(B52:P52)</f>
        <v>187.85687567849544</v>
      </c>
      <c r="CR52">
        <f t="shared" si="14"/>
        <v>-1.816137862349632</v>
      </c>
      <c r="CT52">
        <f t="shared" si="15"/>
        <v>1815.5062836000002</v>
      </c>
      <c r="CU52">
        <f t="shared" si="16"/>
        <v>156.43903076630792</v>
      </c>
      <c r="CV52">
        <f t="shared" si="17"/>
        <v>-2.0121978063781518</v>
      </c>
      <c r="CX52">
        <f t="shared" si="18"/>
        <v>1807.1350375999998</v>
      </c>
      <c r="CY52">
        <f t="shared" si="19"/>
        <v>67.676186773042573</v>
      </c>
      <c r="CZ52">
        <f t="shared" si="20"/>
        <v>-2.0121978063781518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11.49961628</v>
      </c>
      <c r="C2" s="3">
        <v>11.50104638</v>
      </c>
      <c r="D2" s="3">
        <v>11.502818530000001</v>
      </c>
      <c r="E2" s="3">
        <v>11.501634770000001</v>
      </c>
      <c r="F2" s="3">
        <v>11.567018340000001</v>
      </c>
      <c r="G2" s="3">
        <v>11.502359220000001</v>
      </c>
      <c r="H2" s="3">
        <v>11.50398682</v>
      </c>
      <c r="I2" s="3">
        <v>11.502948140000001</v>
      </c>
      <c r="J2" s="3">
        <v>11.498163679999999</v>
      </c>
      <c r="K2" s="3">
        <v>11.50111493</v>
      </c>
      <c r="L2" s="3">
        <v>11.501946289999999</v>
      </c>
      <c r="M2" s="3">
        <v>11.499308920000001</v>
      </c>
      <c r="N2" s="3">
        <v>11.501521110000001</v>
      </c>
      <c r="O2" s="3">
        <v>11.49829476</v>
      </c>
      <c r="P2" s="3">
        <v>11.565759959999999</v>
      </c>
      <c r="Q2" s="3">
        <v>11.500198299999999</v>
      </c>
      <c r="R2" s="3">
        <v>11.629347190000001</v>
      </c>
      <c r="S2" s="3">
        <v>11.49944312</v>
      </c>
      <c r="T2" s="3">
        <v>11.50128413</v>
      </c>
      <c r="U2" s="3">
        <v>11.566418649999999</v>
      </c>
      <c r="V2" s="3">
        <v>11.69718496</v>
      </c>
      <c r="W2" s="3">
        <v>11.76141192</v>
      </c>
      <c r="X2" s="3">
        <v>11.63059073</v>
      </c>
      <c r="Y2" s="3">
        <v>11.62736565</v>
      </c>
      <c r="Z2" s="3">
        <v>11.497010169999999</v>
      </c>
      <c r="AA2" s="3">
        <v>11.62918327</v>
      </c>
      <c r="AB2" s="3">
        <v>10.22597174</v>
      </c>
      <c r="AC2" s="3">
        <v>11.694106469999999</v>
      </c>
      <c r="AD2" s="3">
        <v>10.15825448</v>
      </c>
      <c r="AE2" s="3">
        <v>11.49697681</v>
      </c>
      <c r="AF2" s="3">
        <v>11.50108232</v>
      </c>
      <c r="AG2" s="3">
        <v>11.5011109</v>
      </c>
      <c r="AH2" s="3">
        <v>11.62936126</v>
      </c>
      <c r="AI2" s="3">
        <v>11.50266429</v>
      </c>
      <c r="AJ2" s="3">
        <v>10.09568936</v>
      </c>
      <c r="AK2" s="3">
        <v>11.49786898</v>
      </c>
      <c r="AL2" s="3">
        <v>11.50145066</v>
      </c>
      <c r="AM2" s="3">
        <v>11.56345597</v>
      </c>
      <c r="AN2" s="3">
        <v>11.50160179</v>
      </c>
      <c r="AO2" s="3">
        <v>11.50169485</v>
      </c>
      <c r="AP2" s="3">
        <v>11.43432048</v>
      </c>
      <c r="AQ2" s="3">
        <v>10.111586620000001</v>
      </c>
      <c r="AR2" s="3">
        <v>11.502726060000001</v>
      </c>
      <c r="AS2" s="3">
        <v>11.211553629999999</v>
      </c>
      <c r="AT2" s="3">
        <v>11.49973537</v>
      </c>
      <c r="AU2" s="3">
        <v>11.630643770000001</v>
      </c>
      <c r="AV2" s="3">
        <v>11.632532510000001</v>
      </c>
      <c r="AW2" s="3">
        <v>11.50341959</v>
      </c>
      <c r="AX2" s="3">
        <v>10.68277848</v>
      </c>
      <c r="AY2" s="3">
        <v>11.502326330000001</v>
      </c>
      <c r="AZ2" s="3">
        <v>9.3231969580000005</v>
      </c>
      <c r="BA2" s="3">
        <v>11.49980448</v>
      </c>
      <c r="BB2" s="3">
        <v>11.50060055</v>
      </c>
      <c r="BC2" s="3">
        <v>11.63088175</v>
      </c>
      <c r="BD2" s="3">
        <v>11.50189874</v>
      </c>
      <c r="BE2" s="3">
        <v>11.434974800000001</v>
      </c>
      <c r="BF2" s="3">
        <v>11.49999744</v>
      </c>
      <c r="BG2" s="3">
        <v>11.63027065</v>
      </c>
      <c r="BH2" s="3">
        <v>11.50018421</v>
      </c>
      <c r="BI2" s="3">
        <v>10.05909451</v>
      </c>
      <c r="BJ2" s="3">
        <v>11.69481442</v>
      </c>
      <c r="BK2" s="3">
        <v>11.56576162</v>
      </c>
      <c r="BL2" s="3">
        <v>11.50162639</v>
      </c>
      <c r="BM2" s="3">
        <v>11.50307005</v>
      </c>
      <c r="BN2" s="3">
        <v>11.501766480000001</v>
      </c>
      <c r="BO2" s="3">
        <v>11.50275798</v>
      </c>
      <c r="BP2" s="3">
        <v>11.500579889999999</v>
      </c>
      <c r="BQ2" s="3">
        <v>11.49986401</v>
      </c>
      <c r="BR2" s="3">
        <v>11.43670348</v>
      </c>
      <c r="BS2" s="3">
        <v>11.8243179</v>
      </c>
      <c r="BT2" s="3">
        <v>11.50348904</v>
      </c>
      <c r="BU2" s="3">
        <v>11.56370969</v>
      </c>
      <c r="BV2" s="3">
        <v>9.2686192649999999</v>
      </c>
      <c r="BW2" s="3">
        <v>11.4993377</v>
      </c>
      <c r="BX2" s="3">
        <v>11.826189449999999</v>
      </c>
      <c r="BZ2">
        <f>AVERAGE(B2:BX2)</f>
        <v>11.373912005239999</v>
      </c>
      <c r="CA2">
        <f>_xlfn.STDEV.P(B2:BX2)</f>
        <v>0.50676198487595481</v>
      </c>
      <c r="CB2">
        <f>SKEW(B2:BX2)</f>
        <v>-2.8596128227966764</v>
      </c>
      <c r="CD2">
        <f>AVERAGE(B2:BI2)</f>
        <v>11.3641798838</v>
      </c>
      <c r="CE2">
        <f>_xlfn.STDEV.P(B2:BI2)</f>
        <v>0.48485557322744094</v>
      </c>
      <c r="CF2">
        <f>SKEW(B2:BI2)</f>
        <v>-2.6781570723322186</v>
      </c>
      <c r="CH2">
        <f>AVERAGE(B2:AO2)</f>
        <v>11.4389566525</v>
      </c>
      <c r="CI2">
        <f>_xlfn.STDEV.P(B2:AO2)</f>
        <v>0.37054494444667802</v>
      </c>
      <c r="CJ2">
        <f>SKEW(B2:AO2)</f>
        <v>-3.1631121161083744</v>
      </c>
      <c r="CL2">
        <f>AVERAGE(B2:AE2)</f>
        <v>11.458742857333332</v>
      </c>
      <c r="CM2">
        <f>_xlfn.STDEV.P(B2:AE2)</f>
        <v>0.34627822789050855</v>
      </c>
      <c r="CN2">
        <f>SKEW(B2:AE2)</f>
        <v>-3.3774457378478298</v>
      </c>
      <c r="CP2">
        <f>AVERAGE(B2:P2)</f>
        <v>11.509835875333334</v>
      </c>
      <c r="CQ2">
        <f>_xlfn.STDEV.P(B2:P2)</f>
        <v>2.2242267414494917E-2</v>
      </c>
      <c r="CR2">
        <f>SKEW(B2:P2)</f>
        <v>2.379093519274329</v>
      </c>
      <c r="CT2">
        <f>AVERAGE(B2:K2)</f>
        <v>11.508070709</v>
      </c>
      <c r="CU2">
        <f>_xlfn.STDEV.P(B2:K2)</f>
        <v>1.971476735194496E-2</v>
      </c>
      <c r="CV2">
        <f>SKEW(B2:K2)</f>
        <v>3.1226135412141596</v>
      </c>
      <c r="CX2">
        <f>AVERAGE(B2:F2)</f>
        <v>11.51442686</v>
      </c>
      <c r="CY2">
        <f>_xlfn.STDEV.P(B2:F2)</f>
        <v>2.6315946441328064E-2</v>
      </c>
      <c r="CZ2">
        <f>SKEW(B2:K2)</f>
        <v>3.1226135412141596</v>
      </c>
    </row>
    <row r="3" spans="1:104" x14ac:dyDescent="0.3">
      <c r="A3" s="2">
        <v>2</v>
      </c>
      <c r="B3" s="3">
        <v>18.11232858</v>
      </c>
      <c r="C3" s="3">
        <v>18.106356999999999</v>
      </c>
      <c r="D3" s="3">
        <v>18.10582372</v>
      </c>
      <c r="E3" s="3">
        <v>18.10954782</v>
      </c>
      <c r="F3" s="3">
        <v>18.201308040000001</v>
      </c>
      <c r="G3" s="3">
        <v>18.105858399999999</v>
      </c>
      <c r="H3" s="3">
        <v>18.110028620000001</v>
      </c>
      <c r="I3" s="3">
        <v>14.605955290000001</v>
      </c>
      <c r="J3" s="3">
        <v>18.10412449</v>
      </c>
      <c r="K3" s="3">
        <v>18.10516367</v>
      </c>
      <c r="L3" s="3">
        <v>18.109289010000001</v>
      </c>
      <c r="M3" s="3">
        <v>18.10424467</v>
      </c>
      <c r="N3" s="3">
        <v>13.01173704</v>
      </c>
      <c r="O3" s="3">
        <v>18.10961567</v>
      </c>
      <c r="P3" s="3">
        <v>18.195541890000001</v>
      </c>
      <c r="Q3" s="3">
        <v>11.500198299999999</v>
      </c>
      <c r="R3" s="3">
        <v>18.275902930000001</v>
      </c>
      <c r="S3" s="3">
        <v>18.107307380000002</v>
      </c>
      <c r="T3" s="3">
        <v>18.1907538</v>
      </c>
      <c r="U3" s="3">
        <v>18.19378687</v>
      </c>
      <c r="V3" s="3">
        <v>18.368231600000001</v>
      </c>
      <c r="W3" s="3">
        <v>18.454503410000001</v>
      </c>
      <c r="X3" s="3">
        <v>18.27935956</v>
      </c>
      <c r="Y3" s="3">
        <v>18.278431090000002</v>
      </c>
      <c r="Z3" s="3">
        <v>18.11009189</v>
      </c>
      <c r="AA3" s="3">
        <v>18.277885309999998</v>
      </c>
      <c r="AB3" s="3">
        <v>15.14111647</v>
      </c>
      <c r="AC3" s="3">
        <v>13.74656441</v>
      </c>
      <c r="AD3" s="3">
        <v>14.82446438</v>
      </c>
      <c r="AE3" s="3">
        <v>18.110907869999998</v>
      </c>
      <c r="AF3" s="3">
        <v>18.110589730000001</v>
      </c>
      <c r="AG3" s="3">
        <v>18.11152908</v>
      </c>
      <c r="AH3" s="3">
        <v>18.27807044</v>
      </c>
      <c r="AI3" s="3">
        <v>18.119779319999999</v>
      </c>
      <c r="AJ3" s="3">
        <v>14.8036338</v>
      </c>
      <c r="AK3" s="3">
        <v>18.110676949999998</v>
      </c>
      <c r="AL3" s="3">
        <v>18.10712092</v>
      </c>
      <c r="AM3" s="3">
        <v>18.20083941</v>
      </c>
      <c r="AN3" s="3">
        <v>11.99187536</v>
      </c>
      <c r="AO3" s="3">
        <v>18.109475119999999</v>
      </c>
      <c r="AP3" s="3">
        <v>18.0233624</v>
      </c>
      <c r="AQ3" s="3">
        <v>10.3488986</v>
      </c>
      <c r="AR3" s="3">
        <v>18.106702810000002</v>
      </c>
      <c r="AS3" s="3">
        <v>11.1189363</v>
      </c>
      <c r="AT3" s="3">
        <v>14.59982123</v>
      </c>
      <c r="AU3" s="3">
        <v>18.28437709</v>
      </c>
      <c r="AV3" s="3">
        <v>18.278985160000001</v>
      </c>
      <c r="AW3" s="3">
        <v>18.107753989999999</v>
      </c>
      <c r="AX3" s="3">
        <v>10.52955306</v>
      </c>
      <c r="AY3" s="3">
        <v>18.112953350000002</v>
      </c>
      <c r="AZ3" s="3">
        <v>14.426101170000001</v>
      </c>
      <c r="BA3" s="3">
        <v>18.100474859999999</v>
      </c>
      <c r="BB3" s="3">
        <v>18.10834891</v>
      </c>
      <c r="BC3" s="3">
        <v>18.27865516</v>
      </c>
      <c r="BD3" s="3">
        <v>18.104679999999998</v>
      </c>
      <c r="BE3" s="3">
        <v>18.029572219999999</v>
      </c>
      <c r="BF3" s="3">
        <v>18.114877180000001</v>
      </c>
      <c r="BG3" s="3">
        <v>18.281358940000001</v>
      </c>
      <c r="BH3" s="3">
        <v>18.114694419999999</v>
      </c>
      <c r="BI3" s="3">
        <v>15.022539930000001</v>
      </c>
      <c r="BJ3" s="3">
        <v>12.19167792</v>
      </c>
      <c r="BK3" s="3">
        <v>18.19593424</v>
      </c>
      <c r="BL3" s="3">
        <v>18.10220069</v>
      </c>
      <c r="BM3" s="3">
        <v>14.603608510000001</v>
      </c>
      <c r="BN3" s="3">
        <v>18.10803383</v>
      </c>
      <c r="BO3" s="3">
        <v>18.116745359999999</v>
      </c>
      <c r="BP3" s="3">
        <v>18.108654359999999</v>
      </c>
      <c r="BQ3" s="3">
        <v>18.098323749999999</v>
      </c>
      <c r="BR3" s="3">
        <v>18.024352560000001</v>
      </c>
      <c r="BS3" s="3">
        <v>18.801685070000001</v>
      </c>
      <c r="BT3" s="3">
        <v>18.109854110000001</v>
      </c>
      <c r="BU3" s="3">
        <v>18.19601359</v>
      </c>
      <c r="BV3" s="3">
        <v>14.35570905</v>
      </c>
      <c r="BW3" s="3">
        <v>18.10871221</v>
      </c>
      <c r="BX3" s="3">
        <v>18.708450920000001</v>
      </c>
      <c r="BZ3">
        <f t="shared" ref="BZ3:BZ52" si="0">AVERAGE(B3:BX3)</f>
        <v>17.078968296799996</v>
      </c>
      <c r="CA3">
        <f t="shared" ref="CA3:CA51" si="1">_xlfn.STDEV.P(B3:BX3)</f>
        <v>2.1725956931093329</v>
      </c>
      <c r="CB3">
        <f t="shared" ref="CB3:CB52" si="2">SKEW(B3:BX3)</f>
        <v>-1.8139691125500201</v>
      </c>
      <c r="CD3">
        <f t="shared" ref="CD3:CD52" si="3">AVERAGE(B3:BI3)</f>
        <v>17.018211101499997</v>
      </c>
      <c r="CE3">
        <f t="shared" ref="CE3:CE51" si="4">_xlfn.STDEV.P(B3:BI3)</f>
        <v>2.2358620378376761</v>
      </c>
      <c r="CF3">
        <f t="shared" ref="CF3:CF52" si="5">SKEW(B3:BI3)</f>
        <v>-1.8065228911303233</v>
      </c>
      <c r="CH3">
        <f t="shared" ref="CH3:CH52" si="6">AVERAGE(B3:AO3)</f>
        <v>17.275000482749995</v>
      </c>
      <c r="CI3">
        <f t="shared" ref="CI3:CI51" si="7">_xlfn.STDEV.P(B3:AO3)</f>
        <v>1.8804740021587374</v>
      </c>
      <c r="CJ3">
        <f t="shared" ref="CJ3:CJ52" si="8">SKEW(B3:AO3)</f>
        <v>-1.9401105926393123</v>
      </c>
      <c r="CL3">
        <f t="shared" ref="CL3:CL52" si="9">AVERAGE(B3:AE3)</f>
        <v>17.301880972666666</v>
      </c>
      <c r="CM3">
        <f t="shared" ref="CM3:CM51" si="10">_xlfn.STDEV.P(B3:AE3)</f>
        <v>1.837974087773754</v>
      </c>
      <c r="CN3">
        <f t="shared" ref="CN3:CN52" si="11">SKEW(B3:AE3)</f>
        <v>-1.9648164087136197</v>
      </c>
      <c r="CP3">
        <f t="shared" ref="CP3:CP52" si="12">AVERAGE(B3:P3)</f>
        <v>17.546461594</v>
      </c>
      <c r="CQ3">
        <f t="shared" ref="CQ3:CQ51" si="13">_xlfn.STDEV.P(B3:P3)</f>
        <v>1.494942167632253</v>
      </c>
      <c r="CR3">
        <f t="shared" ref="CR3:CR52" si="14">SKEW(B3:P3)</f>
        <v>-2.5842271575030566</v>
      </c>
      <c r="CT3">
        <f t="shared" ref="CT3:CT52" si="15">AVERAGE(B3:K3)</f>
        <v>17.766649563000001</v>
      </c>
      <c r="CU3">
        <f t="shared" ref="CU3:CU52" si="16">_xlfn.STDEV.P(B3:K3)</f>
        <v>1.0539394037067411</v>
      </c>
      <c r="CV3">
        <f t="shared" ref="CV3:CV52" si="17">SKEW(B3:K3)</f>
        <v>-3.1580061126223833</v>
      </c>
      <c r="CX3">
        <f t="shared" ref="CX3:CX52" si="18">AVERAGE(B3:F3)</f>
        <v>18.127073032000002</v>
      </c>
      <c r="CY3">
        <f t="shared" ref="CY3:CY52" si="19">_xlfn.STDEV.P(B3:F3)</f>
        <v>3.7191546285369304E-2</v>
      </c>
      <c r="CZ3">
        <f t="shared" ref="CZ3:CZ52" si="20">SKEW(B3:K3)</f>
        <v>-3.1580061126223833</v>
      </c>
    </row>
    <row r="4" spans="1:104" x14ac:dyDescent="0.3">
      <c r="A4" s="2">
        <v>3</v>
      </c>
      <c r="B4" s="3">
        <v>26.61257436</v>
      </c>
      <c r="C4" s="3">
        <v>26.605929790000001</v>
      </c>
      <c r="D4" s="3">
        <v>26.60558103</v>
      </c>
      <c r="E4" s="3">
        <v>19.418160749999998</v>
      </c>
      <c r="F4" s="3">
        <v>26.720956640000001</v>
      </c>
      <c r="G4" s="3">
        <v>26.606118200000001</v>
      </c>
      <c r="H4" s="3">
        <v>26.609615869999999</v>
      </c>
      <c r="I4" s="3">
        <v>16.844262220000001</v>
      </c>
      <c r="J4" s="3">
        <v>26.602514580000001</v>
      </c>
      <c r="K4" s="3">
        <v>26.59543498</v>
      </c>
      <c r="L4" s="3">
        <v>26.60668737</v>
      </c>
      <c r="M4" s="3">
        <v>26.604910159999999</v>
      </c>
      <c r="N4" s="3">
        <v>16.266951550000002</v>
      </c>
      <c r="O4" s="3">
        <v>26.588210369999999</v>
      </c>
      <c r="P4" s="3">
        <v>26.72058007</v>
      </c>
      <c r="Q4" s="3">
        <v>15.793828980000001</v>
      </c>
      <c r="R4" s="3">
        <v>26.827765599999999</v>
      </c>
      <c r="S4" s="3">
        <v>26.606137289999999</v>
      </c>
      <c r="T4" s="3">
        <v>26.707097099999999</v>
      </c>
      <c r="U4" s="3">
        <v>26.818398169999998</v>
      </c>
      <c r="V4" s="3">
        <v>27.14304529</v>
      </c>
      <c r="W4" s="3">
        <v>27.154070489999999</v>
      </c>
      <c r="X4" s="3">
        <v>26.82934556</v>
      </c>
      <c r="Y4" s="3">
        <v>26.82580166</v>
      </c>
      <c r="Z4" s="3">
        <v>27.025680059999999</v>
      </c>
      <c r="AA4" s="3">
        <v>26.82637064</v>
      </c>
      <c r="AB4" s="3">
        <v>21.931669849999999</v>
      </c>
      <c r="AC4" s="3">
        <v>16.544434729999999</v>
      </c>
      <c r="AD4" s="3">
        <v>21.425747380000001</v>
      </c>
      <c r="AE4" s="3">
        <v>26.712490339999999</v>
      </c>
      <c r="AF4" s="3">
        <v>26.923857120000001</v>
      </c>
      <c r="AG4" s="3">
        <v>26.599629239999999</v>
      </c>
      <c r="AH4" s="3">
        <v>26.81866849</v>
      </c>
      <c r="AI4" s="3">
        <v>26.714837289999998</v>
      </c>
      <c r="AJ4" s="3">
        <v>21.419291489999999</v>
      </c>
      <c r="AK4" s="3">
        <v>26.703088009999998</v>
      </c>
      <c r="AL4" s="3">
        <v>26.695289280000001</v>
      </c>
      <c r="AM4" s="3">
        <v>27.044348930000002</v>
      </c>
      <c r="AN4" s="3">
        <v>16.042851630000001</v>
      </c>
      <c r="AO4" s="3">
        <v>26.606034170000001</v>
      </c>
      <c r="AP4" s="3">
        <v>24.176228699999999</v>
      </c>
      <c r="AQ4" s="3">
        <v>15.378071520000001</v>
      </c>
      <c r="AR4" s="3">
        <v>26.70576363</v>
      </c>
      <c r="AS4" s="3">
        <v>15.675526550000001</v>
      </c>
      <c r="AT4" s="3">
        <v>16.76513091</v>
      </c>
      <c r="AU4" s="3">
        <v>26.82427101</v>
      </c>
      <c r="AV4" s="3">
        <v>26.82045828</v>
      </c>
      <c r="AW4" s="3">
        <v>18.107753989999999</v>
      </c>
      <c r="AX4" s="3">
        <v>15.5387573</v>
      </c>
      <c r="AY4" s="3">
        <v>26.70664416</v>
      </c>
      <c r="AZ4" s="3">
        <v>21.286571800000001</v>
      </c>
      <c r="BA4" s="3">
        <v>26.604462130000002</v>
      </c>
      <c r="BB4" s="3">
        <v>26.804925449999999</v>
      </c>
      <c r="BC4" s="3">
        <v>26.93810955</v>
      </c>
      <c r="BD4" s="3">
        <v>26.693901879999999</v>
      </c>
      <c r="BE4" s="3">
        <v>26.505423029999999</v>
      </c>
      <c r="BF4" s="3">
        <v>26.58937293</v>
      </c>
      <c r="BG4" s="3">
        <v>26.939081399999999</v>
      </c>
      <c r="BH4" s="3">
        <v>26.603300220000001</v>
      </c>
      <c r="BI4" s="3">
        <v>21.806926010000002</v>
      </c>
      <c r="BJ4" s="3">
        <v>15.989773980000001</v>
      </c>
      <c r="BK4" s="3">
        <v>26.723459340000002</v>
      </c>
      <c r="BL4" s="3">
        <v>26.59093519</v>
      </c>
      <c r="BM4" s="3">
        <v>16.790761150000002</v>
      </c>
      <c r="BN4" s="3">
        <v>26.607331469999998</v>
      </c>
      <c r="BO4" s="3">
        <v>20.099478699999999</v>
      </c>
      <c r="BP4" s="3">
        <v>26.606620589999999</v>
      </c>
      <c r="BQ4" s="3">
        <v>26.600050100000001</v>
      </c>
      <c r="BR4" s="3">
        <v>26.502499029999999</v>
      </c>
      <c r="BS4" s="3">
        <v>27.49072395</v>
      </c>
      <c r="BT4" s="3">
        <v>26.70250751</v>
      </c>
      <c r="BU4" s="3">
        <v>26.727278890000001</v>
      </c>
      <c r="BV4" s="3">
        <v>21.200873829999999</v>
      </c>
      <c r="BW4" s="3">
        <v>26.698535750000001</v>
      </c>
      <c r="BX4" s="3">
        <v>27.392315020000002</v>
      </c>
      <c r="BZ4">
        <f t="shared" si="0"/>
        <v>24.439227889066679</v>
      </c>
      <c r="CA4">
        <f t="shared" si="1"/>
        <v>3.9752996338572193</v>
      </c>
      <c r="CB4">
        <f t="shared" si="2"/>
        <v>-1.3589362161607048</v>
      </c>
      <c r="CD4">
        <f t="shared" si="3"/>
        <v>24.403649119666674</v>
      </c>
      <c r="CE4">
        <f t="shared" si="4"/>
        <v>4.0088868248557334</v>
      </c>
      <c r="CF4">
        <f t="shared" si="5"/>
        <v>-1.3680179435938602</v>
      </c>
      <c r="CH4">
        <f t="shared" si="6"/>
        <v>24.868706668250002</v>
      </c>
      <c r="CI4">
        <f t="shared" si="7"/>
        <v>3.673729721199666</v>
      </c>
      <c r="CJ4">
        <f t="shared" si="8"/>
        <v>-1.6899904042433533</v>
      </c>
      <c r="CL4">
        <f t="shared" si="9"/>
        <v>24.772679036000003</v>
      </c>
      <c r="CM4">
        <f t="shared" si="10"/>
        <v>3.745652637448218</v>
      </c>
      <c r="CN4">
        <f t="shared" si="11"/>
        <v>-1.6238583126272266</v>
      </c>
      <c r="CP4">
        <f t="shared" si="12"/>
        <v>24.800565862666659</v>
      </c>
      <c r="CQ4">
        <f t="shared" si="13"/>
        <v>3.6967141812578594</v>
      </c>
      <c r="CR4">
        <f t="shared" si="14"/>
        <v>-1.7773698009701679</v>
      </c>
      <c r="CT4">
        <f t="shared" si="15"/>
        <v>24.922114841999996</v>
      </c>
      <c r="CU4">
        <f t="shared" si="16"/>
        <v>3.4440566285129193</v>
      </c>
      <c r="CV4">
        <f t="shared" si="17"/>
        <v>-1.9002449005145148</v>
      </c>
      <c r="CX4">
        <f t="shared" si="18"/>
        <v>25.192640513999997</v>
      </c>
      <c r="CY4">
        <f t="shared" si="19"/>
        <v>2.8875722097383112</v>
      </c>
      <c r="CZ4">
        <f t="shared" si="20"/>
        <v>-1.9002449005145148</v>
      </c>
    </row>
    <row r="5" spans="1:104" x14ac:dyDescent="0.3">
      <c r="A5" s="2">
        <v>4</v>
      </c>
      <c r="B5" s="3">
        <v>38.47081618</v>
      </c>
      <c r="C5" s="3">
        <v>38.465426610000002</v>
      </c>
      <c r="D5" s="3">
        <v>38.449613679999999</v>
      </c>
      <c r="E5" s="3">
        <v>18.168274799999999</v>
      </c>
      <c r="F5" s="3">
        <v>38.622625800000002</v>
      </c>
      <c r="G5" s="3">
        <v>38.477564659999999</v>
      </c>
      <c r="H5" s="3">
        <v>38.48158213</v>
      </c>
      <c r="I5" s="3">
        <v>23.54826138</v>
      </c>
      <c r="J5" s="3">
        <v>38.451706180000002</v>
      </c>
      <c r="K5" s="3">
        <v>38.479859310000002</v>
      </c>
      <c r="L5" s="3">
        <v>26.60668737</v>
      </c>
      <c r="M5" s="3">
        <v>38.479130189999999</v>
      </c>
      <c r="N5" s="3">
        <v>22.98634036</v>
      </c>
      <c r="O5" s="3">
        <v>38.46858091</v>
      </c>
      <c r="P5" s="3">
        <v>38.607947439999997</v>
      </c>
      <c r="Q5" s="3">
        <v>22.543139839999998</v>
      </c>
      <c r="R5" s="3">
        <v>38.75111167</v>
      </c>
      <c r="S5" s="3">
        <v>38.471735610000003</v>
      </c>
      <c r="T5" s="3">
        <v>38.584661160000003</v>
      </c>
      <c r="U5" s="3">
        <v>39.03264085</v>
      </c>
      <c r="V5" s="3">
        <v>39.422601950000001</v>
      </c>
      <c r="W5" s="3">
        <v>39.434057099999997</v>
      </c>
      <c r="X5" s="3">
        <v>38.885017599999998</v>
      </c>
      <c r="Y5" s="3">
        <v>38.749171990000001</v>
      </c>
      <c r="Z5" s="3">
        <v>39.285337949999999</v>
      </c>
      <c r="AA5" s="3">
        <v>38.748751310000003</v>
      </c>
      <c r="AB5" s="3">
        <v>30.76440345</v>
      </c>
      <c r="AC5" s="3">
        <v>23.378852930000001</v>
      </c>
      <c r="AD5" s="3">
        <v>29.979352599999999</v>
      </c>
      <c r="AE5" s="3">
        <v>38.864650159999997</v>
      </c>
      <c r="AF5" s="3">
        <v>39.14375124</v>
      </c>
      <c r="AG5" s="3">
        <v>38.471902530000001</v>
      </c>
      <c r="AH5" s="3">
        <v>38.747455739999999</v>
      </c>
      <c r="AI5" s="3">
        <v>38.88106166</v>
      </c>
      <c r="AJ5" s="3">
        <v>29.976513919999999</v>
      </c>
      <c r="AK5" s="3">
        <v>34.508053250000003</v>
      </c>
      <c r="AL5" s="3">
        <v>38.865429599999999</v>
      </c>
      <c r="AM5" s="3">
        <v>39.28578658</v>
      </c>
      <c r="AN5" s="3">
        <v>22.80305285</v>
      </c>
      <c r="AO5" s="3">
        <v>38.488042569999998</v>
      </c>
      <c r="AP5" s="3">
        <v>16.390038820000001</v>
      </c>
      <c r="AQ5" s="3">
        <v>22.134628500000002</v>
      </c>
      <c r="AR5" s="3">
        <v>38.868357160000002</v>
      </c>
      <c r="AS5" s="3">
        <v>22.433353140000001</v>
      </c>
      <c r="AT5" s="3">
        <v>23.822057950000001</v>
      </c>
      <c r="AU5" s="3">
        <v>38.756129999999999</v>
      </c>
      <c r="AV5" s="3">
        <v>38.75507425</v>
      </c>
      <c r="AW5" s="3">
        <v>17.926469600000001</v>
      </c>
      <c r="AX5" s="3">
        <v>22.289254880000001</v>
      </c>
      <c r="AY5" s="3">
        <v>34.505284670000002</v>
      </c>
      <c r="AZ5" s="3">
        <v>30.10867043</v>
      </c>
      <c r="BA5" s="3">
        <v>38.469707210000003</v>
      </c>
      <c r="BB5" s="3">
        <v>39.017413230000002</v>
      </c>
      <c r="BC5" s="3">
        <v>39.116824080000001</v>
      </c>
      <c r="BD5" s="3">
        <v>38.875132209999997</v>
      </c>
      <c r="BE5" s="3">
        <v>38.597128609999999</v>
      </c>
      <c r="BF5" s="3">
        <v>38.466871320000003</v>
      </c>
      <c r="BG5" s="3">
        <v>39.17609461</v>
      </c>
      <c r="BH5" s="3">
        <v>38.728352479999998</v>
      </c>
      <c r="BI5" s="3">
        <v>30.539955450000001</v>
      </c>
      <c r="BJ5" s="3">
        <v>22.734738050000001</v>
      </c>
      <c r="BK5" s="3">
        <v>38.599511720000002</v>
      </c>
      <c r="BL5" s="3">
        <v>38.593837999999998</v>
      </c>
      <c r="BM5" s="3">
        <v>23.54721052</v>
      </c>
      <c r="BN5" s="3">
        <v>38.464272549999997</v>
      </c>
      <c r="BO5" s="3">
        <v>18.3895053</v>
      </c>
      <c r="BP5" s="3">
        <v>38.478160500000001</v>
      </c>
      <c r="BQ5" s="3">
        <v>38.489599079999998</v>
      </c>
      <c r="BR5" s="3">
        <v>38.203591439999997</v>
      </c>
      <c r="BS5" s="3">
        <v>39.733685319999999</v>
      </c>
      <c r="BT5" s="3">
        <v>38.887657799999999</v>
      </c>
      <c r="BU5" s="3">
        <v>38.605639760000003</v>
      </c>
      <c r="BV5" s="3">
        <v>29.967545879999999</v>
      </c>
      <c r="BW5" s="3">
        <v>38.874625180000002</v>
      </c>
      <c r="BX5" s="3">
        <v>39.603498770000002</v>
      </c>
      <c r="BZ5">
        <f t="shared" si="0"/>
        <v>34.359744421066665</v>
      </c>
      <c r="CA5">
        <f t="shared" si="1"/>
        <v>7.0320859784261955</v>
      </c>
      <c r="CB5">
        <f t="shared" si="2"/>
        <v>-1.2351033284475954</v>
      </c>
      <c r="CD5">
        <f t="shared" si="3"/>
        <v>34.263462528500007</v>
      </c>
      <c r="CE5">
        <f t="shared" si="4"/>
        <v>7.0296836795317326</v>
      </c>
      <c r="CF5">
        <f t="shared" si="5"/>
        <v>-1.2153512737735948</v>
      </c>
      <c r="CH5">
        <f t="shared" si="6"/>
        <v>35.220773827750001</v>
      </c>
      <c r="CI5">
        <f t="shared" si="7"/>
        <v>6.2131421888240599</v>
      </c>
      <c r="CJ5">
        <f t="shared" si="8"/>
        <v>-1.4854674648269324</v>
      </c>
      <c r="CL5">
        <f t="shared" si="9"/>
        <v>34.988663438999993</v>
      </c>
      <c r="CM5">
        <f t="shared" si="10"/>
        <v>6.5013369884782888</v>
      </c>
      <c r="CN5">
        <f t="shared" si="11"/>
        <v>-1.4192391044654884</v>
      </c>
      <c r="CP5">
        <f t="shared" si="12"/>
        <v>34.31762779999999</v>
      </c>
      <c r="CQ5">
        <f t="shared" si="13"/>
        <v>7.1026322752595528</v>
      </c>
      <c r="CR5">
        <f t="shared" si="14"/>
        <v>-1.3629259159441691</v>
      </c>
      <c r="CT5">
        <f t="shared" si="15"/>
        <v>34.961573072999997</v>
      </c>
      <c r="CU5">
        <f t="shared" si="16"/>
        <v>7.1536849915096816</v>
      </c>
      <c r="CV5">
        <f t="shared" si="17"/>
        <v>-1.9020165690784647</v>
      </c>
      <c r="CX5">
        <f t="shared" si="18"/>
        <v>34.435351414000003</v>
      </c>
      <c r="CY5">
        <f t="shared" si="19"/>
        <v>8.1337793411509729</v>
      </c>
      <c r="CZ5">
        <f t="shared" si="20"/>
        <v>-1.9020165690784647</v>
      </c>
    </row>
    <row r="6" spans="1:104" x14ac:dyDescent="0.3">
      <c r="A6" s="2">
        <v>5</v>
      </c>
      <c r="B6" s="3">
        <v>38.47081618</v>
      </c>
      <c r="C6" s="3">
        <v>53.443539749999999</v>
      </c>
      <c r="D6" s="3">
        <v>53.456298289999999</v>
      </c>
      <c r="E6" s="3">
        <v>24.788990210000001</v>
      </c>
      <c r="F6" s="3">
        <v>53.641250360000001</v>
      </c>
      <c r="G6" s="3">
        <v>43.262548320000001</v>
      </c>
      <c r="H6" s="3">
        <v>53.474066190000002</v>
      </c>
      <c r="I6" s="3">
        <v>32.211393190000003</v>
      </c>
      <c r="J6" s="3">
        <v>53.457667229999998</v>
      </c>
      <c r="K6" s="3">
        <v>53.46607375</v>
      </c>
      <c r="L6" s="3">
        <v>20.405809550000001</v>
      </c>
      <c r="M6" s="3">
        <v>53.47847264</v>
      </c>
      <c r="N6" s="3">
        <v>31.669488170000001</v>
      </c>
      <c r="O6" s="3">
        <v>53.477725220000004</v>
      </c>
      <c r="P6" s="3">
        <v>53.644622980000001</v>
      </c>
      <c r="Q6" s="3">
        <v>31.241579850000001</v>
      </c>
      <c r="R6" s="3">
        <v>53.830533869999996</v>
      </c>
      <c r="S6" s="3">
        <v>38.471735610000003</v>
      </c>
      <c r="T6" s="3">
        <v>53.626679160000002</v>
      </c>
      <c r="U6" s="3">
        <v>54.141691899999998</v>
      </c>
      <c r="V6" s="3">
        <v>54.676028279999997</v>
      </c>
      <c r="W6" s="3">
        <v>54.661238140000002</v>
      </c>
      <c r="X6" s="3">
        <v>53.973084759999999</v>
      </c>
      <c r="Y6" s="3">
        <v>53.838816559999998</v>
      </c>
      <c r="Z6" s="3">
        <v>54.465701780000003</v>
      </c>
      <c r="AA6" s="3">
        <v>53.806353600000001</v>
      </c>
      <c r="AB6" s="3">
        <v>42.859079819999998</v>
      </c>
      <c r="AC6" s="3">
        <v>32.074620760000002</v>
      </c>
      <c r="AD6" s="3">
        <v>41.826018759999997</v>
      </c>
      <c r="AE6" s="3">
        <v>53.946571990000002</v>
      </c>
      <c r="AF6" s="3">
        <v>54.319750710000001</v>
      </c>
      <c r="AG6" s="3">
        <v>48.162272850000001</v>
      </c>
      <c r="AH6" s="3">
        <v>53.796064170000001</v>
      </c>
      <c r="AI6" s="3">
        <v>53.975978959999999</v>
      </c>
      <c r="AJ6" s="3">
        <v>42.083732949999998</v>
      </c>
      <c r="AK6" s="3">
        <v>22.585634689999999</v>
      </c>
      <c r="AL6" s="3">
        <v>53.987387169999998</v>
      </c>
      <c r="AM6" s="3">
        <v>54.481800720000003</v>
      </c>
      <c r="AN6" s="3">
        <v>31.48875653</v>
      </c>
      <c r="AO6" s="3">
        <v>53.482999960000001</v>
      </c>
      <c r="AP6" s="3">
        <v>19.60594399</v>
      </c>
      <c r="AQ6" s="3">
        <v>30.874262439999999</v>
      </c>
      <c r="AR6" s="3">
        <v>53.977594369999998</v>
      </c>
      <c r="AS6" s="3">
        <v>31.089455180000002</v>
      </c>
      <c r="AT6" s="3">
        <v>32.551913929999998</v>
      </c>
      <c r="AU6" s="3">
        <v>53.837902200000002</v>
      </c>
      <c r="AV6" s="3">
        <v>53.805476769999999</v>
      </c>
      <c r="AW6" s="3">
        <v>24.60915791</v>
      </c>
      <c r="AX6" s="3">
        <v>31.217844400000001</v>
      </c>
      <c r="AY6" s="3">
        <v>22.543774039999999</v>
      </c>
      <c r="AZ6" s="3">
        <v>42.638885960000003</v>
      </c>
      <c r="BA6" s="3">
        <v>53.461253409999998</v>
      </c>
      <c r="BB6" s="3">
        <v>54.139740789999998</v>
      </c>
      <c r="BC6" s="3">
        <v>54.303701840000002</v>
      </c>
      <c r="BD6" s="3">
        <v>53.976875409999998</v>
      </c>
      <c r="BE6" s="3">
        <v>53.632555109999998</v>
      </c>
      <c r="BF6" s="3">
        <v>53.460254579999997</v>
      </c>
      <c r="BG6" s="3">
        <v>54.337472089999999</v>
      </c>
      <c r="BH6" s="3">
        <v>53.791077970000003</v>
      </c>
      <c r="BI6" s="3">
        <v>42.50658731</v>
      </c>
      <c r="BJ6" s="3">
        <v>31.439435870000001</v>
      </c>
      <c r="BK6" s="3">
        <v>53.64001742</v>
      </c>
      <c r="BL6" s="3">
        <v>53.651292890000001</v>
      </c>
      <c r="BM6" s="3">
        <v>32.225730609999999</v>
      </c>
      <c r="BN6" s="3">
        <v>53.45142577</v>
      </c>
      <c r="BO6" s="3">
        <v>24.998413450000001</v>
      </c>
      <c r="BP6" s="3">
        <v>53.468622009999997</v>
      </c>
      <c r="BQ6" s="3">
        <v>53.483181709999997</v>
      </c>
      <c r="BR6" s="3">
        <v>53.149744230000003</v>
      </c>
      <c r="BS6" s="3">
        <v>55.000375239999997</v>
      </c>
      <c r="BT6" s="3">
        <v>42.47115573</v>
      </c>
      <c r="BU6" s="3">
        <v>53.638742270000002</v>
      </c>
      <c r="BV6" s="3">
        <v>42.071283280000003</v>
      </c>
      <c r="BW6" s="3">
        <v>53.964272739999998</v>
      </c>
      <c r="BX6" s="3">
        <v>54.850020819999997</v>
      </c>
      <c r="BZ6">
        <f t="shared" si="0"/>
        <v>46.000244257599995</v>
      </c>
      <c r="CA6">
        <f t="shared" si="1"/>
        <v>11.038348585774264</v>
      </c>
      <c r="CB6">
        <f t="shared" si="2"/>
        <v>-1.0202788988044766</v>
      </c>
      <c r="CD6">
        <f t="shared" si="3"/>
        <v>45.641910087999996</v>
      </c>
      <c r="CE6">
        <f t="shared" si="4"/>
        <v>11.286831808788669</v>
      </c>
      <c r="CF6">
        <f t="shared" si="5"/>
        <v>-0.98028425817417908</v>
      </c>
      <c r="CH6">
        <f t="shared" si="6"/>
        <v>46.703821889499991</v>
      </c>
      <c r="CI6">
        <f t="shared" si="7"/>
        <v>10.45037633028582</v>
      </c>
      <c r="CJ6">
        <f t="shared" si="8"/>
        <v>-1.1772405365588967</v>
      </c>
      <c r="CL6">
        <f t="shared" si="9"/>
        <v>46.659616562333326</v>
      </c>
      <c r="CM6">
        <f t="shared" si="10"/>
        <v>10.345703539378938</v>
      </c>
      <c r="CN6">
        <f t="shared" si="11"/>
        <v>-1.1410908426290531</v>
      </c>
      <c r="CP6">
        <f t="shared" si="12"/>
        <v>44.823250802000004</v>
      </c>
      <c r="CQ6">
        <f t="shared" si="13"/>
        <v>11.692636501014672</v>
      </c>
      <c r="CR6">
        <f t="shared" si="14"/>
        <v>-0.9879449784308818</v>
      </c>
      <c r="CT6">
        <f t="shared" si="15"/>
        <v>45.967264347000011</v>
      </c>
      <c r="CU6">
        <f t="shared" si="16"/>
        <v>10.202040222269275</v>
      </c>
      <c r="CV6">
        <f t="shared" si="17"/>
        <v>-1.115455261449865</v>
      </c>
      <c r="CX6">
        <f t="shared" si="18"/>
        <v>44.760178958000004</v>
      </c>
      <c r="CY6">
        <f t="shared" si="19"/>
        <v>11.561151668319029</v>
      </c>
      <c r="CZ6">
        <f t="shared" si="20"/>
        <v>-1.115455261449865</v>
      </c>
    </row>
    <row r="7" spans="1:104" x14ac:dyDescent="0.3">
      <c r="A7" s="2">
        <v>6</v>
      </c>
      <c r="B7" s="3">
        <v>24.035886229999999</v>
      </c>
      <c r="C7" s="3">
        <v>71.642944900000003</v>
      </c>
      <c r="D7" s="3">
        <v>71.607336290000006</v>
      </c>
      <c r="E7" s="3">
        <v>33.360571630000003</v>
      </c>
      <c r="F7" s="3">
        <v>71.838516170000005</v>
      </c>
      <c r="G7" s="3">
        <v>25.62012773</v>
      </c>
      <c r="H7" s="3">
        <v>71.623540599999998</v>
      </c>
      <c r="I7" s="3">
        <v>43.002600440000002</v>
      </c>
      <c r="J7" s="3">
        <v>71.620487049999994</v>
      </c>
      <c r="K7" s="3">
        <v>71.62357188</v>
      </c>
      <c r="L7" s="3">
        <v>26.889174000000001</v>
      </c>
      <c r="M7" s="3">
        <v>71.623537510000006</v>
      </c>
      <c r="N7" s="3">
        <v>42.456025840000002</v>
      </c>
      <c r="O7" s="3">
        <v>71.643080749999996</v>
      </c>
      <c r="P7" s="3">
        <v>71.865989990000003</v>
      </c>
      <c r="Q7" s="3">
        <v>42.033358620000001</v>
      </c>
      <c r="R7" s="3">
        <v>72.051974720000004</v>
      </c>
      <c r="S7" s="3">
        <v>23.994152679999999</v>
      </c>
      <c r="T7" s="3">
        <v>71.83258567</v>
      </c>
      <c r="U7" s="3">
        <v>72.453742219999995</v>
      </c>
      <c r="V7" s="3">
        <v>73.092770900000005</v>
      </c>
      <c r="W7" s="3">
        <v>73.028004210000006</v>
      </c>
      <c r="X7" s="3">
        <v>72.248041310000005</v>
      </c>
      <c r="Y7" s="3">
        <v>72.031044269999995</v>
      </c>
      <c r="Z7" s="3">
        <v>72.851590970000004</v>
      </c>
      <c r="AA7" s="3">
        <v>72.049859229999996</v>
      </c>
      <c r="AB7" s="3">
        <v>56.412048169999998</v>
      </c>
      <c r="AC7" s="3">
        <v>42.918173539999998</v>
      </c>
      <c r="AD7" s="3">
        <v>55.182532819999999</v>
      </c>
      <c r="AE7" s="3">
        <v>72.244509280000003</v>
      </c>
      <c r="AF7" s="3">
        <v>72.639903340000004</v>
      </c>
      <c r="AG7" s="3">
        <v>27.00416594</v>
      </c>
      <c r="AH7" s="3">
        <v>72.012545290000006</v>
      </c>
      <c r="AI7" s="3">
        <v>72.254107770000005</v>
      </c>
      <c r="AJ7" s="3">
        <v>55.331302710000003</v>
      </c>
      <c r="AK7" s="3">
        <v>28.63585462</v>
      </c>
      <c r="AL7" s="3">
        <v>62.858533039999998</v>
      </c>
      <c r="AM7" s="3">
        <v>72.837416599999997</v>
      </c>
      <c r="AN7" s="3">
        <v>42.326028450000003</v>
      </c>
      <c r="AO7" s="3">
        <v>71.618251610000002</v>
      </c>
      <c r="AP7" s="3">
        <v>26.099633109999999</v>
      </c>
      <c r="AQ7" s="3">
        <v>41.693364780000003</v>
      </c>
      <c r="AR7" s="3">
        <v>72.245083199999996</v>
      </c>
      <c r="AS7" s="3">
        <v>41.90799603</v>
      </c>
      <c r="AT7" s="3">
        <v>43.430259759999998</v>
      </c>
      <c r="AU7" s="3">
        <v>72.046103599999995</v>
      </c>
      <c r="AV7" s="3">
        <v>72.025354039999996</v>
      </c>
      <c r="AW7" s="3">
        <v>33.231473200000003</v>
      </c>
      <c r="AX7" s="3">
        <v>42.539159869999999</v>
      </c>
      <c r="AY7" s="3">
        <v>28.662282439999998</v>
      </c>
      <c r="AZ7" s="3">
        <v>58.11433968</v>
      </c>
      <c r="BA7" s="3">
        <v>71.636289660000003</v>
      </c>
      <c r="BB7" s="3">
        <v>72.442883649999999</v>
      </c>
      <c r="BC7" s="3">
        <v>72.618824549999999</v>
      </c>
      <c r="BD7" s="3">
        <v>72.225252999999995</v>
      </c>
      <c r="BE7" s="3">
        <v>71.827313989999993</v>
      </c>
      <c r="BF7" s="3">
        <v>71.610095720000004</v>
      </c>
      <c r="BG7" s="3">
        <v>72.662902430000003</v>
      </c>
      <c r="BH7" s="3">
        <v>72.009649359999997</v>
      </c>
      <c r="BI7" s="3">
        <v>56.016919190000003</v>
      </c>
      <c r="BJ7" s="3">
        <v>42.216901030000002</v>
      </c>
      <c r="BK7" s="3">
        <v>71.839350449999998</v>
      </c>
      <c r="BL7" s="3">
        <v>71.844894019999998</v>
      </c>
      <c r="BM7" s="3">
        <v>42.996553730000002</v>
      </c>
      <c r="BN7" s="3">
        <v>71.583843700000003</v>
      </c>
      <c r="BO7" s="3">
        <v>33.545039940000002</v>
      </c>
      <c r="BP7" s="3">
        <v>71.601351519999994</v>
      </c>
      <c r="BQ7" s="3">
        <v>71.655834580000004</v>
      </c>
      <c r="BR7" s="3">
        <v>71.246562549999993</v>
      </c>
      <c r="BS7" s="3">
        <v>73.475623069999997</v>
      </c>
      <c r="BT7" s="3">
        <v>25.3869881</v>
      </c>
      <c r="BU7" s="3">
        <v>71.839655960000002</v>
      </c>
      <c r="BV7" s="3">
        <v>55.806834719999998</v>
      </c>
      <c r="BW7" s="3">
        <v>72.222302580000004</v>
      </c>
      <c r="BX7" s="3">
        <v>73.316017939999995</v>
      </c>
      <c r="BZ7">
        <f t="shared" si="0"/>
        <v>59.306917655200003</v>
      </c>
      <c r="CA7">
        <f t="shared" si="1"/>
        <v>17.293377315131469</v>
      </c>
      <c r="CB7">
        <f t="shared" si="2"/>
        <v>-0.8878254094138105</v>
      </c>
      <c r="CD7">
        <f t="shared" si="3"/>
        <v>58.790684504166656</v>
      </c>
      <c r="CE7">
        <f t="shared" si="4"/>
        <v>17.51043547283663</v>
      </c>
      <c r="CF7">
        <f t="shared" si="5"/>
        <v>-0.84195940653719903</v>
      </c>
      <c r="CH7">
        <f t="shared" si="6"/>
        <v>59.059897224750003</v>
      </c>
      <c r="CI7">
        <f t="shared" si="7"/>
        <v>17.834182564919317</v>
      </c>
      <c r="CJ7">
        <f t="shared" si="8"/>
        <v>-0.93480548693804821</v>
      </c>
      <c r="CL7">
        <f t="shared" si="9"/>
        <v>59.495925987333337</v>
      </c>
      <c r="CM7">
        <f t="shared" si="10"/>
        <v>17.871080205270623</v>
      </c>
      <c r="CN7">
        <f t="shared" si="11"/>
        <v>-0.99901501119158098</v>
      </c>
      <c r="CP7">
        <f t="shared" si="12"/>
        <v>56.030226067333345</v>
      </c>
      <c r="CQ7">
        <f t="shared" si="13"/>
        <v>19.7802148307801</v>
      </c>
      <c r="CR7">
        <f t="shared" si="14"/>
        <v>-0.6482158604952879</v>
      </c>
      <c r="CT7">
        <f t="shared" si="15"/>
        <v>55.597558292000009</v>
      </c>
      <c r="CU7">
        <f t="shared" si="16"/>
        <v>20.238175875636166</v>
      </c>
      <c r="CV7">
        <f t="shared" si="17"/>
        <v>-0.66535280681054354</v>
      </c>
      <c r="CX7">
        <f t="shared" si="18"/>
        <v>54.49705104400001</v>
      </c>
      <c r="CY7">
        <f t="shared" si="19"/>
        <v>21.270182292971022</v>
      </c>
      <c r="CZ7">
        <f t="shared" si="20"/>
        <v>-0.66535280681054354</v>
      </c>
    </row>
    <row r="8" spans="1:104" x14ac:dyDescent="0.3">
      <c r="A8" s="2">
        <v>7</v>
      </c>
      <c r="B8" s="3">
        <v>30.272016229999998</v>
      </c>
      <c r="C8" s="3">
        <v>93.182585369999998</v>
      </c>
      <c r="D8" s="3">
        <v>93.134794060000004</v>
      </c>
      <c r="E8" s="3">
        <v>44.040072909999999</v>
      </c>
      <c r="F8" s="3">
        <v>93.450991970000004</v>
      </c>
      <c r="G8" s="3">
        <v>31.747664480000001</v>
      </c>
      <c r="H8" s="3">
        <v>93.159187320000001</v>
      </c>
      <c r="I8" s="3">
        <v>56.230469059999997</v>
      </c>
      <c r="J8" s="3">
        <v>93.145236600000004</v>
      </c>
      <c r="K8" s="3">
        <v>93.170971730000005</v>
      </c>
      <c r="L8" s="3">
        <v>35.312945460000002</v>
      </c>
      <c r="M8" s="3">
        <v>93.146315400000006</v>
      </c>
      <c r="N8" s="3">
        <v>55.566739910000003</v>
      </c>
      <c r="O8" s="3">
        <v>93.233285649999999</v>
      </c>
      <c r="P8" s="3">
        <v>93.467738920000002</v>
      </c>
      <c r="Q8" s="3">
        <v>55.156601260000002</v>
      </c>
      <c r="R8" s="3">
        <v>93.671512480000004</v>
      </c>
      <c r="S8" s="3">
        <v>30.303328820000001</v>
      </c>
      <c r="T8" s="3">
        <v>93.398717660000003</v>
      </c>
      <c r="U8" s="3">
        <v>94.142542520000006</v>
      </c>
      <c r="V8" s="3">
        <v>94.889324119999998</v>
      </c>
      <c r="W8" s="3">
        <v>94.860621350000002</v>
      </c>
      <c r="X8" s="3">
        <v>93.897701549999994</v>
      </c>
      <c r="Y8" s="3">
        <v>93.622771909999997</v>
      </c>
      <c r="Z8" s="3">
        <v>94.63550291</v>
      </c>
      <c r="AA8" s="3">
        <v>93.676471120000002</v>
      </c>
      <c r="AB8" s="3">
        <v>74.611799410000003</v>
      </c>
      <c r="AC8" s="3">
        <v>56.169405220000002</v>
      </c>
      <c r="AD8" s="3">
        <v>73.055281570000005</v>
      </c>
      <c r="AE8" s="3">
        <v>93.903469520000002</v>
      </c>
      <c r="AF8" s="3">
        <v>94.361619279999999</v>
      </c>
      <c r="AG8" s="3">
        <v>32.93239758</v>
      </c>
      <c r="AH8" s="3">
        <v>93.688292390000001</v>
      </c>
      <c r="AI8" s="3">
        <v>93.908366479999998</v>
      </c>
      <c r="AJ8" s="3">
        <v>73.293352339999998</v>
      </c>
      <c r="AK8" s="3">
        <v>36.741322220000001</v>
      </c>
      <c r="AL8" s="3">
        <v>31.854995949999999</v>
      </c>
      <c r="AM8" s="3">
        <v>94.603800419999999</v>
      </c>
      <c r="AN8" s="3">
        <v>55.473217409999997</v>
      </c>
      <c r="AO8" s="3">
        <v>93.184451850000002</v>
      </c>
      <c r="AP8" s="3">
        <v>34.581942480000002</v>
      </c>
      <c r="AQ8" s="3">
        <v>54.795138649999998</v>
      </c>
      <c r="AR8" s="3">
        <v>93.910834820000005</v>
      </c>
      <c r="AS8" s="3">
        <v>54.986793689999999</v>
      </c>
      <c r="AT8" s="3">
        <v>56.588311859999997</v>
      </c>
      <c r="AU8" s="3">
        <v>93.720757140000003</v>
      </c>
      <c r="AV8" s="3">
        <v>93.687634500000001</v>
      </c>
      <c r="AW8" s="3">
        <v>44.000629250000003</v>
      </c>
      <c r="AX8" s="3">
        <v>55.783742060000002</v>
      </c>
      <c r="AY8" s="3">
        <v>36.786264889999998</v>
      </c>
      <c r="AZ8" s="3">
        <v>76.842061150000006</v>
      </c>
      <c r="BA8" s="3">
        <v>93.202780169999997</v>
      </c>
      <c r="BB8" s="3">
        <v>94.128724750000003</v>
      </c>
      <c r="BC8" s="3">
        <v>94.381853460000002</v>
      </c>
      <c r="BD8" s="3">
        <v>93.897806209999999</v>
      </c>
      <c r="BE8" s="3">
        <v>93.471083669999999</v>
      </c>
      <c r="BF8" s="3">
        <v>93.149453930000007</v>
      </c>
      <c r="BG8" s="3">
        <v>94.427951350000001</v>
      </c>
      <c r="BH8" s="3">
        <v>93.670831519999993</v>
      </c>
      <c r="BI8" s="3">
        <v>74.112205279999998</v>
      </c>
      <c r="BJ8" s="3">
        <v>55.476618909999999</v>
      </c>
      <c r="BK8" s="3">
        <v>93.464764059999993</v>
      </c>
      <c r="BL8" s="3">
        <v>93.414446859999998</v>
      </c>
      <c r="BM8" s="3">
        <v>56.05860388</v>
      </c>
      <c r="BN8" s="3">
        <v>93.107068929999997</v>
      </c>
      <c r="BO8" s="3">
        <v>44.246639979999998</v>
      </c>
      <c r="BP8" s="3">
        <v>93.127974199999997</v>
      </c>
      <c r="BQ8" s="3">
        <v>93.203738889999997</v>
      </c>
      <c r="BR8" s="3">
        <v>92.706752120000004</v>
      </c>
      <c r="BS8" s="3">
        <v>95.367322700000003</v>
      </c>
      <c r="BT8" s="3">
        <v>31.559240030000002</v>
      </c>
      <c r="BU8" s="3">
        <v>93.402139210000001</v>
      </c>
      <c r="BV8" s="3">
        <v>74.01211361</v>
      </c>
      <c r="BW8" s="3">
        <v>93.938305909999997</v>
      </c>
      <c r="BX8" s="3">
        <v>95.141288309999993</v>
      </c>
      <c r="BZ8">
        <f t="shared" si="0"/>
        <v>76.542022677866669</v>
      </c>
      <c r="CA8">
        <f t="shared" si="1"/>
        <v>23.136283864452821</v>
      </c>
      <c r="CB8">
        <f t="shared" si="2"/>
        <v>-0.87260148526727355</v>
      </c>
      <c r="CD8">
        <f t="shared" si="3"/>
        <v>75.707078054000007</v>
      </c>
      <c r="CE8">
        <f t="shared" si="4"/>
        <v>23.530794465705775</v>
      </c>
      <c r="CF8">
        <f t="shared" si="5"/>
        <v>-0.81236129742063246</v>
      </c>
      <c r="CH8">
        <f t="shared" si="6"/>
        <v>75.557447060249999</v>
      </c>
      <c r="CI8">
        <f t="shared" si="7"/>
        <v>24.382072516751151</v>
      </c>
      <c r="CJ8">
        <f t="shared" si="8"/>
        <v>-0.86078830011671348</v>
      </c>
      <c r="CL8">
        <f t="shared" si="9"/>
        <v>77.408535549666666</v>
      </c>
      <c r="CM8">
        <f t="shared" si="10"/>
        <v>23.339575801817453</v>
      </c>
      <c r="CN8">
        <f t="shared" si="11"/>
        <v>-1.035065987593879</v>
      </c>
      <c r="CP8">
        <f t="shared" si="12"/>
        <v>72.817401004666678</v>
      </c>
      <c r="CQ8">
        <f t="shared" si="13"/>
        <v>25.891224107003406</v>
      </c>
      <c r="CR8">
        <f t="shared" si="14"/>
        <v>-0.66787508007162089</v>
      </c>
      <c r="CT8">
        <f t="shared" si="15"/>
        <v>72.153398973000009</v>
      </c>
      <c r="CU8">
        <f t="shared" si="16"/>
        <v>26.627512544619766</v>
      </c>
      <c r="CV8">
        <f t="shared" si="17"/>
        <v>-0.68895837513280267</v>
      </c>
      <c r="CX8">
        <f t="shared" si="18"/>
        <v>70.816092107999992</v>
      </c>
      <c r="CY8">
        <f t="shared" si="19"/>
        <v>27.826248264244175</v>
      </c>
      <c r="CZ8">
        <f t="shared" si="20"/>
        <v>-0.68895837513280267</v>
      </c>
    </row>
    <row r="9" spans="1:104" x14ac:dyDescent="0.3">
      <c r="A9" s="2">
        <v>8</v>
      </c>
      <c r="B9" s="3">
        <v>38.555414470000002</v>
      </c>
      <c r="C9" s="3">
        <v>118.39378259999999</v>
      </c>
      <c r="D9" s="3">
        <v>118.3519113</v>
      </c>
      <c r="E9" s="3">
        <v>57.036957110000003</v>
      </c>
      <c r="F9" s="3">
        <v>118.655455</v>
      </c>
      <c r="G9" s="3">
        <v>39.906119500000003</v>
      </c>
      <c r="H9" s="3">
        <v>118.2992024</v>
      </c>
      <c r="I9" s="3">
        <v>74.03541457</v>
      </c>
      <c r="J9" s="3">
        <v>118.3710748</v>
      </c>
      <c r="K9" s="3">
        <v>118.3141316</v>
      </c>
      <c r="L9" s="3">
        <v>45.894334659999998</v>
      </c>
      <c r="M9" s="3">
        <v>118.3256746</v>
      </c>
      <c r="N9" s="3">
        <v>73.137521300000003</v>
      </c>
      <c r="O9" s="3">
        <v>118.41183789999999</v>
      </c>
      <c r="P9" s="3">
        <v>118.6459394</v>
      </c>
      <c r="Q9" s="3">
        <v>72.719019200000005</v>
      </c>
      <c r="R9" s="3">
        <v>119.0383106</v>
      </c>
      <c r="S9" s="3">
        <v>38.53337715</v>
      </c>
      <c r="T9" s="3">
        <v>118.5905131</v>
      </c>
      <c r="U9" s="3">
        <v>119.4688673</v>
      </c>
      <c r="V9" s="3">
        <v>120.37285610000001</v>
      </c>
      <c r="W9" s="3">
        <v>120.3017668</v>
      </c>
      <c r="X9" s="3">
        <v>119.17817239999999</v>
      </c>
      <c r="Y9" s="3">
        <v>118.8671988</v>
      </c>
      <c r="Z9" s="3">
        <v>120.0281526</v>
      </c>
      <c r="AA9" s="3">
        <v>118.94189470000001</v>
      </c>
      <c r="AB9" s="3">
        <v>96.19572599</v>
      </c>
      <c r="AC9" s="3">
        <v>74.015042980000004</v>
      </c>
      <c r="AD9" s="3">
        <v>94.358429009999995</v>
      </c>
      <c r="AE9" s="3">
        <v>119.22418500000001</v>
      </c>
      <c r="AF9" s="3">
        <v>119.744198</v>
      </c>
      <c r="AG9" s="3">
        <v>40.912787029999997</v>
      </c>
      <c r="AH9" s="3">
        <v>118.8991801</v>
      </c>
      <c r="AI9" s="3">
        <v>119.2339152</v>
      </c>
      <c r="AJ9" s="3">
        <v>94.625543390000004</v>
      </c>
      <c r="AK9" s="3">
        <v>47.016210690000001</v>
      </c>
      <c r="AL9" s="3">
        <v>37.631325820000001</v>
      </c>
      <c r="AM9" s="3">
        <v>119.96020780000001</v>
      </c>
      <c r="AN9" s="3">
        <v>73.246855010000004</v>
      </c>
      <c r="AO9" s="3">
        <v>118.3716687</v>
      </c>
      <c r="AP9" s="3">
        <v>45.192286529999997</v>
      </c>
      <c r="AQ9" s="3">
        <v>72.414847570000006</v>
      </c>
      <c r="AR9" s="3">
        <v>119.11563750000001</v>
      </c>
      <c r="AS9" s="3">
        <v>72.578391310000001</v>
      </c>
      <c r="AT9" s="3">
        <v>74.436817910000002</v>
      </c>
      <c r="AU9" s="3">
        <v>118.9847532</v>
      </c>
      <c r="AV9" s="3">
        <v>118.9330061</v>
      </c>
      <c r="AW9" s="3">
        <v>57.021566180000001</v>
      </c>
      <c r="AX9" s="3">
        <v>73.738980510000005</v>
      </c>
      <c r="AY9" s="3">
        <v>47.041599730000002</v>
      </c>
      <c r="AZ9" s="3">
        <v>99.029636690000004</v>
      </c>
      <c r="BA9" s="3">
        <v>118.3556988</v>
      </c>
      <c r="BB9" s="3">
        <v>119.4236114</v>
      </c>
      <c r="BC9" s="3">
        <v>119.7562817</v>
      </c>
      <c r="BD9" s="3">
        <v>116.8410901</v>
      </c>
      <c r="BE9" s="3">
        <v>118.64446150000001</v>
      </c>
      <c r="BF9" s="3">
        <v>118.2888988</v>
      </c>
      <c r="BG9" s="3">
        <v>119.7078789</v>
      </c>
      <c r="BH9" s="3">
        <v>118.9402458</v>
      </c>
      <c r="BI9" s="3">
        <v>95.620286550000003</v>
      </c>
      <c r="BJ9" s="3">
        <v>73.258500060000003</v>
      </c>
      <c r="BK9" s="3">
        <v>118.6538056</v>
      </c>
      <c r="BL9" s="3">
        <v>118.65170910000001</v>
      </c>
      <c r="BM9" s="3">
        <v>73.812243420000001</v>
      </c>
      <c r="BN9" s="3">
        <v>118.3342993</v>
      </c>
      <c r="BO9" s="3">
        <v>57.376835759999999</v>
      </c>
      <c r="BP9" s="3">
        <v>118.3388674</v>
      </c>
      <c r="BQ9" s="3">
        <v>118.3574222</v>
      </c>
      <c r="BR9" s="3">
        <v>117.7607641</v>
      </c>
      <c r="BS9" s="3">
        <v>120.9134292</v>
      </c>
      <c r="BT9" s="3">
        <v>39.776512599999997</v>
      </c>
      <c r="BU9" s="3">
        <v>118.5746149</v>
      </c>
      <c r="BV9" s="3">
        <v>95.633592710000002</v>
      </c>
      <c r="BW9" s="3">
        <v>119.20232420000001</v>
      </c>
      <c r="BX9" s="3">
        <v>120.6380286</v>
      </c>
      <c r="BZ9">
        <f t="shared" si="0"/>
        <v>97.695454674800004</v>
      </c>
      <c r="CA9">
        <f t="shared" si="1"/>
        <v>28.960435674489908</v>
      </c>
      <c r="CB9">
        <f t="shared" si="2"/>
        <v>-0.93538889038637929</v>
      </c>
      <c r="CD9">
        <f t="shared" si="3"/>
        <v>96.631269191000015</v>
      </c>
      <c r="CE9">
        <f t="shared" si="4"/>
        <v>29.484193683576578</v>
      </c>
      <c r="CF9">
        <f t="shared" si="5"/>
        <v>-0.87490232595903827</v>
      </c>
      <c r="CH9">
        <f t="shared" si="6"/>
        <v>96.34525436700001</v>
      </c>
      <c r="CI9">
        <f t="shared" si="7"/>
        <v>30.770222455578089</v>
      </c>
      <c r="CJ9">
        <f t="shared" si="8"/>
        <v>-0.9172897409081866</v>
      </c>
      <c r="CL9">
        <f t="shared" si="9"/>
        <v>98.805609431333338</v>
      </c>
      <c r="CM9">
        <f t="shared" si="10"/>
        <v>29.199213151627866</v>
      </c>
      <c r="CN9">
        <f t="shared" si="11"/>
        <v>-1.0898923860087983</v>
      </c>
      <c r="CP9">
        <f t="shared" si="12"/>
        <v>92.955651413999988</v>
      </c>
      <c r="CQ9">
        <f t="shared" si="13"/>
        <v>32.521561131766553</v>
      </c>
      <c r="CR9">
        <f t="shared" si="14"/>
        <v>-0.70609654827234569</v>
      </c>
      <c r="CT9">
        <f t="shared" si="15"/>
        <v>91.991946334999994</v>
      </c>
      <c r="CU9">
        <f t="shared" si="16"/>
        <v>33.609997891115626</v>
      </c>
      <c r="CV9">
        <f t="shared" si="17"/>
        <v>-0.72436007205594499</v>
      </c>
      <c r="CX9">
        <f t="shared" si="18"/>
        <v>90.198704096</v>
      </c>
      <c r="CY9">
        <f t="shared" si="19"/>
        <v>35.111488223340167</v>
      </c>
      <c r="CZ9">
        <f t="shared" si="20"/>
        <v>-0.72436007205594499</v>
      </c>
    </row>
    <row r="10" spans="1:104" x14ac:dyDescent="0.3">
      <c r="A10" s="2">
        <v>9</v>
      </c>
      <c r="B10" s="3">
        <v>48.987843390000002</v>
      </c>
      <c r="C10" s="3">
        <v>147.3703324</v>
      </c>
      <c r="D10" s="3">
        <v>147.34577830000001</v>
      </c>
      <c r="E10" s="3">
        <v>74.713384570000002</v>
      </c>
      <c r="F10" s="3">
        <v>147.77884520000001</v>
      </c>
      <c r="G10" s="3">
        <v>50.203966389999998</v>
      </c>
      <c r="H10" s="3">
        <v>147.33091390000001</v>
      </c>
      <c r="I10" s="3">
        <v>95.220204390000006</v>
      </c>
      <c r="J10" s="3">
        <v>147.3343964</v>
      </c>
      <c r="K10" s="3">
        <v>135.0365041</v>
      </c>
      <c r="L10" s="3">
        <v>58.790961660000001</v>
      </c>
      <c r="M10" s="3">
        <v>147.22981799999999</v>
      </c>
      <c r="N10" s="3">
        <v>94.256922849999995</v>
      </c>
      <c r="O10" s="3">
        <v>147.3752471</v>
      </c>
      <c r="P10" s="3">
        <v>147.67331759999999</v>
      </c>
      <c r="Q10" s="3">
        <v>93.850545249999996</v>
      </c>
      <c r="R10" s="3">
        <v>148.10785659999999</v>
      </c>
      <c r="S10" s="3">
        <v>48.924726669999998</v>
      </c>
      <c r="T10" s="3">
        <v>147.61134509999999</v>
      </c>
      <c r="U10" s="3">
        <v>148.6745904</v>
      </c>
      <c r="V10" s="3">
        <v>144.38281480000001</v>
      </c>
      <c r="W10" s="3">
        <v>149.4839446</v>
      </c>
      <c r="X10" s="3">
        <v>148.311408</v>
      </c>
      <c r="Y10" s="3">
        <v>148.03159769999999</v>
      </c>
      <c r="Z10" s="3">
        <v>149.23654579999999</v>
      </c>
      <c r="AA10" s="3">
        <v>147.98958010000001</v>
      </c>
      <c r="AB10" s="3">
        <v>121.38757529999999</v>
      </c>
      <c r="AC10" s="3">
        <v>95.258890640000004</v>
      </c>
      <c r="AD10" s="3">
        <v>119.2777344</v>
      </c>
      <c r="AE10" s="3">
        <v>148.3609179</v>
      </c>
      <c r="AF10" s="3">
        <v>148.7948523</v>
      </c>
      <c r="AG10" s="3">
        <v>51.020997379999997</v>
      </c>
      <c r="AH10" s="3">
        <v>148.01733010000001</v>
      </c>
      <c r="AI10" s="3">
        <v>148.2906323</v>
      </c>
      <c r="AJ10" s="3">
        <v>119.6376169</v>
      </c>
      <c r="AK10" s="3">
        <v>59.580940929999997</v>
      </c>
      <c r="AL10" s="3">
        <v>45.504588699999999</v>
      </c>
      <c r="AM10" s="3">
        <v>149.2639327</v>
      </c>
      <c r="AN10" s="3">
        <v>94.451508869999998</v>
      </c>
      <c r="AO10" s="3">
        <v>147.32493400000001</v>
      </c>
      <c r="AP10" s="3">
        <v>58.12266194</v>
      </c>
      <c r="AQ10" s="3">
        <v>93.524682720000001</v>
      </c>
      <c r="AR10" s="3">
        <v>148.1816456</v>
      </c>
      <c r="AS10" s="3">
        <v>93.656459909999995</v>
      </c>
      <c r="AT10" s="3">
        <v>95.685070580000001</v>
      </c>
      <c r="AU10" s="3">
        <v>148.0571989</v>
      </c>
      <c r="AV10" s="3">
        <v>148.0898253</v>
      </c>
      <c r="AW10" s="3">
        <v>74.783901009999994</v>
      </c>
      <c r="AX10" s="3">
        <v>95.090685690000001</v>
      </c>
      <c r="AY10" s="3">
        <v>59.6186674</v>
      </c>
      <c r="AZ10" s="3">
        <v>124.8919355</v>
      </c>
      <c r="BA10" s="3">
        <v>147.30503229999999</v>
      </c>
      <c r="BB10" s="3">
        <v>148.6045962</v>
      </c>
      <c r="BC10" s="3">
        <v>148.96566519999999</v>
      </c>
      <c r="BD10" s="3">
        <v>116.31348029999999</v>
      </c>
      <c r="BE10" s="3">
        <v>147.7345388</v>
      </c>
      <c r="BF10" s="3">
        <v>147.23568689999999</v>
      </c>
      <c r="BG10" s="3">
        <v>148.9384508</v>
      </c>
      <c r="BH10" s="3">
        <v>148.05651320000001</v>
      </c>
      <c r="BI10" s="3">
        <v>120.8216153</v>
      </c>
      <c r="BJ10" s="3">
        <v>94.422011870000006</v>
      </c>
      <c r="BK10" s="3">
        <v>147.68015729999999</v>
      </c>
      <c r="BL10" s="3">
        <v>147.76610289999999</v>
      </c>
      <c r="BM10" s="3">
        <v>95.041868879999996</v>
      </c>
      <c r="BN10" s="3">
        <v>147.40454879999999</v>
      </c>
      <c r="BO10" s="3">
        <v>75.068877029999996</v>
      </c>
      <c r="BP10" s="3">
        <v>147.31524769999999</v>
      </c>
      <c r="BQ10" s="3">
        <v>147.39034820000001</v>
      </c>
      <c r="BR10" s="3">
        <v>146.7205323</v>
      </c>
      <c r="BS10" s="3">
        <v>150.23890589999999</v>
      </c>
      <c r="BT10" s="3">
        <v>50.14943967</v>
      </c>
      <c r="BU10" s="3">
        <v>147.58428749999999</v>
      </c>
      <c r="BV10" s="3">
        <v>120.8808032</v>
      </c>
      <c r="BW10" s="3">
        <v>148.3843282</v>
      </c>
      <c r="BX10" s="3">
        <v>142.23131409999999</v>
      </c>
      <c r="BZ10">
        <f t="shared" si="0"/>
        <v>121.72510574386666</v>
      </c>
      <c r="CA10">
        <f t="shared" si="1"/>
        <v>34.943753454368618</v>
      </c>
      <c r="CB10">
        <f t="shared" si="2"/>
        <v>-0.9712391753176538</v>
      </c>
      <c r="CD10">
        <f t="shared" si="3"/>
        <v>120.35173595400001</v>
      </c>
      <c r="CE10">
        <f t="shared" si="4"/>
        <v>35.624479283981536</v>
      </c>
      <c r="CF10">
        <f t="shared" si="5"/>
        <v>-0.90513338727747605</v>
      </c>
      <c r="CH10">
        <f t="shared" si="6"/>
        <v>120.18564609225</v>
      </c>
      <c r="CI10">
        <f t="shared" si="7"/>
        <v>37.443091093461703</v>
      </c>
      <c r="CJ10">
        <f t="shared" si="8"/>
        <v>-0.96566169162952209</v>
      </c>
      <c r="CL10">
        <f t="shared" si="9"/>
        <v>123.18461698366669</v>
      </c>
      <c r="CM10">
        <f t="shared" si="10"/>
        <v>35.189030185344713</v>
      </c>
      <c r="CN10">
        <f t="shared" si="11"/>
        <v>-1.1367391244157725</v>
      </c>
      <c r="CP10">
        <f t="shared" si="12"/>
        <v>115.77656241666666</v>
      </c>
      <c r="CQ10">
        <f t="shared" si="13"/>
        <v>39.129132058683624</v>
      </c>
      <c r="CR10">
        <f t="shared" si="14"/>
        <v>-0.73425749697632503</v>
      </c>
      <c r="CT10">
        <f t="shared" si="15"/>
        <v>114.132216904</v>
      </c>
      <c r="CU10">
        <f t="shared" si="16"/>
        <v>40.278598760294699</v>
      </c>
      <c r="CV10">
        <f t="shared" si="17"/>
        <v>-0.74758897206138097</v>
      </c>
      <c r="CX10">
        <f t="shared" si="18"/>
        <v>113.239236772</v>
      </c>
      <c r="CY10">
        <f t="shared" si="19"/>
        <v>42.740274340596578</v>
      </c>
      <c r="CZ10">
        <f t="shared" si="20"/>
        <v>-0.74758897206138097</v>
      </c>
    </row>
    <row r="11" spans="1:104" x14ac:dyDescent="0.3">
      <c r="A11" s="2">
        <v>10</v>
      </c>
      <c r="B11" s="3">
        <v>61.732369570000003</v>
      </c>
      <c r="C11" s="3">
        <v>180.27088749999999</v>
      </c>
      <c r="D11" s="3">
        <v>180.31422689999999</v>
      </c>
      <c r="E11" s="3">
        <v>95.839602490000004</v>
      </c>
      <c r="F11" s="3">
        <v>180.78556689999999</v>
      </c>
      <c r="G11" s="3">
        <v>62.795678510000002</v>
      </c>
      <c r="H11" s="3">
        <v>180.52766969999999</v>
      </c>
      <c r="I11" s="3">
        <v>120.0410035</v>
      </c>
      <c r="J11" s="3">
        <v>180.32761360000001</v>
      </c>
      <c r="K11" s="3">
        <v>54.773920109999999</v>
      </c>
      <c r="L11" s="3">
        <v>76.401627509999997</v>
      </c>
      <c r="M11" s="3">
        <v>180.2339522</v>
      </c>
      <c r="N11" s="3">
        <v>118.98883259999999</v>
      </c>
      <c r="O11" s="3">
        <v>180.39670430000001</v>
      </c>
      <c r="P11" s="3">
        <v>180.79737660000001</v>
      </c>
      <c r="Q11" s="3">
        <v>118.6576247</v>
      </c>
      <c r="R11" s="3">
        <v>181.19124020000001</v>
      </c>
      <c r="S11" s="3">
        <v>61.677217650000003</v>
      </c>
      <c r="T11" s="3">
        <v>180.80996300000001</v>
      </c>
      <c r="U11" s="3">
        <v>181.7399503</v>
      </c>
      <c r="V11" s="3">
        <v>105.2501635</v>
      </c>
      <c r="W11" s="3">
        <v>182.97069999999999</v>
      </c>
      <c r="X11" s="3">
        <v>181.429777</v>
      </c>
      <c r="Y11" s="3">
        <v>181.10317570000001</v>
      </c>
      <c r="Z11" s="3">
        <v>182.5649875</v>
      </c>
      <c r="AA11" s="3">
        <v>181.10528830000001</v>
      </c>
      <c r="AB11" s="3">
        <v>150.4358828</v>
      </c>
      <c r="AC11" s="3">
        <v>120.0852174</v>
      </c>
      <c r="AD11" s="3">
        <v>148.0309293</v>
      </c>
      <c r="AE11" s="3">
        <v>181.46471819999999</v>
      </c>
      <c r="AF11" s="3">
        <v>182.18009499999999</v>
      </c>
      <c r="AG11" s="3">
        <v>63.752763029999997</v>
      </c>
      <c r="AH11" s="3">
        <v>181.1279289</v>
      </c>
      <c r="AI11" s="3">
        <v>181.46683970000001</v>
      </c>
      <c r="AJ11" s="3">
        <v>148.4297693</v>
      </c>
      <c r="AK11" s="3">
        <v>76.515117540000006</v>
      </c>
      <c r="AL11" s="3">
        <v>55.430183059999997</v>
      </c>
      <c r="AM11" s="3">
        <v>182.4570033</v>
      </c>
      <c r="AN11" s="3">
        <v>119.2448414</v>
      </c>
      <c r="AO11" s="3">
        <v>180.35503729999999</v>
      </c>
      <c r="AP11" s="3">
        <v>75.555388309999998</v>
      </c>
      <c r="AQ11" s="3">
        <v>118.30946470000001</v>
      </c>
      <c r="AR11" s="3">
        <v>181.27791540000001</v>
      </c>
      <c r="AS11" s="3">
        <v>118.3809345</v>
      </c>
      <c r="AT11" s="3">
        <v>120.62872470000001</v>
      </c>
      <c r="AU11" s="3">
        <v>181.21741299999999</v>
      </c>
      <c r="AV11" s="3">
        <v>181.163895</v>
      </c>
      <c r="AW11" s="3">
        <v>95.955157689999993</v>
      </c>
      <c r="AX11" s="3">
        <v>120.1018406</v>
      </c>
      <c r="AY11" s="3">
        <v>76.823037339999999</v>
      </c>
      <c r="AZ11" s="3">
        <v>154.5787727</v>
      </c>
      <c r="BA11" s="3">
        <v>180.48499029999999</v>
      </c>
      <c r="BB11" s="3">
        <v>181.79475439999999</v>
      </c>
      <c r="BC11" s="3">
        <v>179.11510580000001</v>
      </c>
      <c r="BD11" s="3">
        <v>48.563335950000003</v>
      </c>
      <c r="BE11" s="3">
        <v>180.73749119999999</v>
      </c>
      <c r="BF11" s="3">
        <v>180.33451099999999</v>
      </c>
      <c r="BG11" s="3">
        <v>182.15621920000001</v>
      </c>
      <c r="BH11" s="3">
        <v>181.1932735</v>
      </c>
      <c r="BI11" s="3">
        <v>149.72752510000001</v>
      </c>
      <c r="BJ11" s="3">
        <v>119.2240625</v>
      </c>
      <c r="BK11" s="3">
        <v>180.86437620000001</v>
      </c>
      <c r="BL11" s="3">
        <v>180.7651214</v>
      </c>
      <c r="BM11" s="3">
        <v>119.76634420000001</v>
      </c>
      <c r="BN11" s="3">
        <v>180.41687099999999</v>
      </c>
      <c r="BO11" s="3">
        <v>96.183646539999998</v>
      </c>
      <c r="BP11" s="3">
        <v>180.405507</v>
      </c>
      <c r="BQ11" s="3">
        <v>180.5200083</v>
      </c>
      <c r="BR11" s="3">
        <v>179.5970289</v>
      </c>
      <c r="BS11" s="3">
        <v>183.63440660000001</v>
      </c>
      <c r="BT11" s="3">
        <v>63.134032840000003</v>
      </c>
      <c r="BU11" s="3">
        <v>180.6566244</v>
      </c>
      <c r="BV11" s="3">
        <v>149.9563263</v>
      </c>
      <c r="BW11" s="3">
        <v>181.58156159999999</v>
      </c>
      <c r="BX11" s="3">
        <v>101.8118454</v>
      </c>
      <c r="BZ11">
        <f t="shared" si="0"/>
        <v>145.47094612853323</v>
      </c>
      <c r="CA11">
        <f t="shared" si="1"/>
        <v>44.669644035090684</v>
      </c>
      <c r="CB11">
        <f t="shared" si="2"/>
        <v>-0.82550434116169125</v>
      </c>
      <c r="CD11">
        <f t="shared" si="3"/>
        <v>143.8633866076666</v>
      </c>
      <c r="CE11">
        <f t="shared" si="4"/>
        <v>45.767940331916257</v>
      </c>
      <c r="CF11">
        <f t="shared" si="5"/>
        <v>-0.78603719624155022</v>
      </c>
      <c r="CH11">
        <f t="shared" si="6"/>
        <v>143.59258615174997</v>
      </c>
      <c r="CI11">
        <f t="shared" si="7"/>
        <v>47.123984450427805</v>
      </c>
      <c r="CJ11">
        <f t="shared" si="8"/>
        <v>-0.79282550850005262</v>
      </c>
      <c r="CL11">
        <f t="shared" si="9"/>
        <v>145.75812891799998</v>
      </c>
      <c r="CM11">
        <f t="shared" si="10"/>
        <v>45.544566839752783</v>
      </c>
      <c r="CN11">
        <f t="shared" si="11"/>
        <v>-0.87725192699340548</v>
      </c>
      <c r="CP11">
        <f t="shared" si="12"/>
        <v>135.615135466</v>
      </c>
      <c r="CQ11">
        <f t="shared" si="13"/>
        <v>50.983968388938045</v>
      </c>
      <c r="CR11">
        <f t="shared" si="14"/>
        <v>-0.49083133729906081</v>
      </c>
      <c r="CT11">
        <f t="shared" si="15"/>
        <v>129.740853878</v>
      </c>
      <c r="CU11">
        <f t="shared" si="16"/>
        <v>53.688981690098792</v>
      </c>
      <c r="CV11">
        <f t="shared" si="17"/>
        <v>-0.32485782349151315</v>
      </c>
      <c r="CX11">
        <f t="shared" si="18"/>
        <v>139.78853067200004</v>
      </c>
      <c r="CY11">
        <f t="shared" si="19"/>
        <v>50.963090218159891</v>
      </c>
      <c r="CZ11">
        <f t="shared" si="20"/>
        <v>-0.32485782349151315</v>
      </c>
    </row>
    <row r="12" spans="1:104" x14ac:dyDescent="0.3">
      <c r="A12" s="2">
        <v>11</v>
      </c>
      <c r="B12" s="3">
        <v>78.915046099999998</v>
      </c>
      <c r="C12" s="3">
        <v>183.40075200000001</v>
      </c>
      <c r="D12" s="3">
        <v>217.70804799999999</v>
      </c>
      <c r="E12" s="3">
        <v>120.4550871</v>
      </c>
      <c r="F12" s="3">
        <v>218.26896210000001</v>
      </c>
      <c r="G12" s="3">
        <v>79.918454569999994</v>
      </c>
      <c r="H12" s="3">
        <v>217.73470069999999</v>
      </c>
      <c r="I12" s="3">
        <v>148.69548380000001</v>
      </c>
      <c r="J12" s="3">
        <v>217.73702130000001</v>
      </c>
      <c r="K12" s="3">
        <v>59.048378890000002</v>
      </c>
      <c r="L12" s="3">
        <v>97.281493879999999</v>
      </c>
      <c r="M12" s="3">
        <v>217.6060118</v>
      </c>
      <c r="N12" s="3">
        <v>147.52216240000001</v>
      </c>
      <c r="O12" s="3">
        <v>217.71017850000001</v>
      </c>
      <c r="P12" s="3">
        <v>217.9548499</v>
      </c>
      <c r="Q12" s="3">
        <v>147.1314385</v>
      </c>
      <c r="R12" s="3">
        <v>218.52034019999999</v>
      </c>
      <c r="S12" s="3">
        <v>79.045236630000005</v>
      </c>
      <c r="T12" s="3">
        <v>218.10133200000001</v>
      </c>
      <c r="U12" s="3">
        <v>219.360117</v>
      </c>
      <c r="V12" s="3">
        <v>57.01438211</v>
      </c>
      <c r="W12" s="3">
        <v>220.5053264</v>
      </c>
      <c r="X12" s="3">
        <v>218.8100072</v>
      </c>
      <c r="Y12" s="3">
        <v>218.46971260000001</v>
      </c>
      <c r="Z12" s="3">
        <v>220.11945689999999</v>
      </c>
      <c r="AA12" s="3">
        <v>218.40538620000001</v>
      </c>
      <c r="AB12" s="3">
        <v>183.65419869999999</v>
      </c>
      <c r="AC12" s="3">
        <v>148.86249000000001</v>
      </c>
      <c r="AD12" s="3">
        <v>180.74804779999999</v>
      </c>
      <c r="AE12" s="3">
        <v>218.84690699999999</v>
      </c>
      <c r="AF12" s="3">
        <v>219.6045187</v>
      </c>
      <c r="AG12" s="3">
        <v>80.948710590000005</v>
      </c>
      <c r="AH12" s="3">
        <v>218.51912909999999</v>
      </c>
      <c r="AI12" s="3">
        <v>218.83389270000001</v>
      </c>
      <c r="AJ12" s="3">
        <v>181.14216880000001</v>
      </c>
      <c r="AK12" s="3">
        <v>97.084626459999996</v>
      </c>
      <c r="AL12" s="3">
        <v>68.069055930000005</v>
      </c>
      <c r="AM12" s="3">
        <v>219.95284330000001</v>
      </c>
      <c r="AN12" s="3">
        <v>147.88629040000001</v>
      </c>
      <c r="AO12" s="3">
        <v>217.6662326</v>
      </c>
      <c r="AP12" s="3">
        <v>96.540329510000007</v>
      </c>
      <c r="AQ12" s="3">
        <v>146.9548891</v>
      </c>
      <c r="AR12" s="3">
        <v>218.7034318</v>
      </c>
      <c r="AS12" s="3">
        <v>146.9161781</v>
      </c>
      <c r="AT12" s="3">
        <v>149.3555599</v>
      </c>
      <c r="AU12" s="3">
        <v>218.56188879999999</v>
      </c>
      <c r="AV12" s="3">
        <v>218.53693999999999</v>
      </c>
      <c r="AW12" s="3">
        <v>120.7065978</v>
      </c>
      <c r="AX12" s="3">
        <v>148.83812610000001</v>
      </c>
      <c r="AY12" s="3">
        <v>97.326646429999997</v>
      </c>
      <c r="AZ12" s="3">
        <v>188.14855059999999</v>
      </c>
      <c r="BA12" s="3">
        <v>217.83132090000001</v>
      </c>
      <c r="BB12" s="3">
        <v>219.16192559999999</v>
      </c>
      <c r="BC12" s="3">
        <v>178.3484038</v>
      </c>
      <c r="BD12" s="3">
        <v>53.298934199999998</v>
      </c>
      <c r="BE12" s="3">
        <v>218.026319</v>
      </c>
      <c r="BF12" s="3">
        <v>217.535968</v>
      </c>
      <c r="BG12" s="3">
        <v>219.64823419999999</v>
      </c>
      <c r="BH12" s="3">
        <v>218.53188890000001</v>
      </c>
      <c r="BI12" s="3">
        <v>182.8412677</v>
      </c>
      <c r="BJ12" s="3">
        <v>147.8321401</v>
      </c>
      <c r="BK12" s="3">
        <v>218.02350580000001</v>
      </c>
      <c r="BL12" s="3">
        <v>218.0982856</v>
      </c>
      <c r="BM12" s="3">
        <v>148.49040669999999</v>
      </c>
      <c r="BN12" s="3">
        <v>217.6954523</v>
      </c>
      <c r="BO12" s="3">
        <v>120.8652129</v>
      </c>
      <c r="BP12" s="3">
        <v>217.6555736</v>
      </c>
      <c r="BQ12" s="3">
        <v>217.61246410000001</v>
      </c>
      <c r="BR12" s="3">
        <v>216.69710069999999</v>
      </c>
      <c r="BS12" s="3">
        <v>221.1706677</v>
      </c>
      <c r="BT12" s="3">
        <v>80.562895130000001</v>
      </c>
      <c r="BU12" s="3">
        <v>218.0784654</v>
      </c>
      <c r="BV12" s="3">
        <v>183.07713559999999</v>
      </c>
      <c r="BW12" s="3">
        <v>218.93156579999999</v>
      </c>
      <c r="BX12" s="3">
        <v>56.35001741</v>
      </c>
      <c r="BZ12">
        <f t="shared" si="0"/>
        <v>174.05617024186671</v>
      </c>
      <c r="CA12">
        <f t="shared" si="1"/>
        <v>55.175773935608376</v>
      </c>
      <c r="CB12">
        <f t="shared" si="2"/>
        <v>-0.885356814905501</v>
      </c>
      <c r="CD12">
        <f t="shared" si="3"/>
        <v>172.5511979883334</v>
      </c>
      <c r="CE12">
        <f t="shared" si="4"/>
        <v>55.34419458297635</v>
      </c>
      <c r="CF12">
        <f t="shared" si="5"/>
        <v>-0.83145523141626387</v>
      </c>
      <c r="CH12">
        <f t="shared" si="6"/>
        <v>171.93146197150003</v>
      </c>
      <c r="CI12">
        <f t="shared" si="7"/>
        <v>57.79578592815038</v>
      </c>
      <c r="CJ12">
        <f t="shared" si="8"/>
        <v>-0.82302991316531782</v>
      </c>
      <c r="CL12">
        <f t="shared" si="9"/>
        <v>173.58503367600005</v>
      </c>
      <c r="CM12">
        <f t="shared" si="10"/>
        <v>56.909600202720476</v>
      </c>
      <c r="CN12">
        <f t="shared" si="11"/>
        <v>-0.91637444058943451</v>
      </c>
      <c r="CP12">
        <f t="shared" si="12"/>
        <v>162.66377540266669</v>
      </c>
      <c r="CQ12">
        <f t="shared" si="13"/>
        <v>59.330231083262483</v>
      </c>
      <c r="CR12">
        <f t="shared" si="14"/>
        <v>-0.51378963097626063</v>
      </c>
      <c r="CT12">
        <f t="shared" si="15"/>
        <v>154.18819345599999</v>
      </c>
      <c r="CU12">
        <f t="shared" si="16"/>
        <v>62.026462076888947</v>
      </c>
      <c r="CV12">
        <f t="shared" si="17"/>
        <v>-0.33706410584072044</v>
      </c>
      <c r="CX12">
        <f t="shared" si="18"/>
        <v>163.74957906</v>
      </c>
      <c r="CY12">
        <f t="shared" si="19"/>
        <v>55.391983376558777</v>
      </c>
      <c r="CZ12">
        <f t="shared" si="20"/>
        <v>-0.33706410584072044</v>
      </c>
    </row>
    <row r="13" spans="1:104" x14ac:dyDescent="0.3">
      <c r="A13" s="2">
        <v>12</v>
      </c>
      <c r="B13" s="3">
        <v>99.627963379999997</v>
      </c>
      <c r="C13" s="3">
        <v>116.5731662</v>
      </c>
      <c r="D13" s="3">
        <v>259.56714360000001</v>
      </c>
      <c r="E13" s="3">
        <v>149.01937770000001</v>
      </c>
      <c r="F13" s="3">
        <v>259.97470010000001</v>
      </c>
      <c r="G13" s="3">
        <v>100.70229759999999</v>
      </c>
      <c r="H13" s="3">
        <v>259.39064200000001</v>
      </c>
      <c r="I13" s="3">
        <v>181.3394189</v>
      </c>
      <c r="J13" s="3">
        <v>259.2865291</v>
      </c>
      <c r="K13" s="3">
        <v>65.625640579999995</v>
      </c>
      <c r="L13" s="3">
        <v>121.8516252</v>
      </c>
      <c r="M13" s="3">
        <v>259.2562097</v>
      </c>
      <c r="N13" s="3">
        <v>180.07945659999999</v>
      </c>
      <c r="O13" s="3">
        <v>259.35390369999999</v>
      </c>
      <c r="P13" s="3">
        <v>259.81648940000002</v>
      </c>
      <c r="Q13" s="3">
        <v>179.69398100000001</v>
      </c>
      <c r="R13" s="3">
        <v>260.43351439999998</v>
      </c>
      <c r="S13" s="3">
        <v>99.913657999999998</v>
      </c>
      <c r="T13" s="3">
        <v>259.85328679999998</v>
      </c>
      <c r="U13" s="3">
        <v>261.120947</v>
      </c>
      <c r="V13" s="3">
        <v>61.514524430000002</v>
      </c>
      <c r="W13" s="3">
        <v>262.49288910000001</v>
      </c>
      <c r="X13" s="3">
        <v>260.3357747</v>
      </c>
      <c r="Y13" s="3">
        <v>225.62095690000001</v>
      </c>
      <c r="Z13" s="3">
        <v>262.09472829999999</v>
      </c>
      <c r="AA13" s="3">
        <v>260.34359130000001</v>
      </c>
      <c r="AB13" s="3">
        <v>221.15187159999999</v>
      </c>
      <c r="AC13" s="3">
        <v>181.59087510000001</v>
      </c>
      <c r="AD13" s="3">
        <v>217.74287649999999</v>
      </c>
      <c r="AE13" s="3">
        <v>260.75016310000001</v>
      </c>
      <c r="AF13" s="3">
        <v>261.75873080000002</v>
      </c>
      <c r="AG13" s="3">
        <v>101.53096189999999</v>
      </c>
      <c r="AH13" s="3">
        <v>260.36573449999997</v>
      </c>
      <c r="AI13" s="3">
        <v>260.75118550000002</v>
      </c>
      <c r="AJ13" s="3">
        <v>218.16844470000001</v>
      </c>
      <c r="AK13" s="3">
        <v>121.1794841</v>
      </c>
      <c r="AL13" s="3">
        <v>85.292950180000005</v>
      </c>
      <c r="AM13" s="3">
        <v>262.01501500000001</v>
      </c>
      <c r="AN13" s="3">
        <v>180.46297659999999</v>
      </c>
      <c r="AO13" s="3">
        <v>259.35071590000001</v>
      </c>
      <c r="AP13" s="3">
        <v>121.050529</v>
      </c>
      <c r="AQ13" s="3">
        <v>179.44688669999999</v>
      </c>
      <c r="AR13" s="3">
        <v>260.65173659999999</v>
      </c>
      <c r="AS13" s="3">
        <v>179.45181590000001</v>
      </c>
      <c r="AT13" s="3">
        <v>182.0756734</v>
      </c>
      <c r="AU13" s="3">
        <v>260.54277330000002</v>
      </c>
      <c r="AV13" s="3">
        <v>260.40191049999999</v>
      </c>
      <c r="AW13" s="3">
        <v>149.31214790000001</v>
      </c>
      <c r="AX13" s="3">
        <v>181.5872942</v>
      </c>
      <c r="AY13" s="3">
        <v>121.6181486</v>
      </c>
      <c r="AZ13" s="3">
        <v>226.32738810000001</v>
      </c>
      <c r="BA13" s="3">
        <v>259.39655260000001</v>
      </c>
      <c r="BB13" s="3">
        <v>261.1282013</v>
      </c>
      <c r="BC13" s="3">
        <v>113.79718149999999</v>
      </c>
      <c r="BD13" s="3">
        <v>60.255745900000001</v>
      </c>
      <c r="BE13" s="3">
        <v>259.98388349999999</v>
      </c>
      <c r="BF13" s="3">
        <v>238.46079760000001</v>
      </c>
      <c r="BG13" s="3">
        <v>261.63514450000002</v>
      </c>
      <c r="BH13" s="3">
        <v>260.17650930000002</v>
      </c>
      <c r="BI13" s="3">
        <v>219.98442159999999</v>
      </c>
      <c r="BJ13" s="3">
        <v>180.57314890000001</v>
      </c>
      <c r="BK13" s="3">
        <v>259.77975090000001</v>
      </c>
      <c r="BL13" s="3">
        <v>259.86330479999998</v>
      </c>
      <c r="BM13" s="3">
        <v>181.04623040000001</v>
      </c>
      <c r="BN13" s="3">
        <v>259.55313899999999</v>
      </c>
      <c r="BO13" s="3">
        <v>149.3960391</v>
      </c>
      <c r="BP13" s="3">
        <v>259.40382030000001</v>
      </c>
      <c r="BQ13" s="3">
        <v>259.43347</v>
      </c>
      <c r="BR13" s="3">
        <v>258.3995683</v>
      </c>
      <c r="BS13" s="3">
        <v>263.22535440000001</v>
      </c>
      <c r="BT13" s="3">
        <v>101.4733055</v>
      </c>
      <c r="BU13" s="3">
        <v>259.77674029999997</v>
      </c>
      <c r="BV13" s="3">
        <v>220.37347170000001</v>
      </c>
      <c r="BW13" s="3">
        <v>260.76934449999999</v>
      </c>
      <c r="BX13" s="3">
        <v>60.818611369999999</v>
      </c>
      <c r="BZ13">
        <f t="shared" si="0"/>
        <v>205.44219256853333</v>
      </c>
      <c r="CA13">
        <f t="shared" si="1"/>
        <v>66.013453313655575</v>
      </c>
      <c r="CB13">
        <f t="shared" si="2"/>
        <v>-0.83435465723709568</v>
      </c>
      <c r="CD13">
        <f t="shared" si="3"/>
        <v>202.9046523861667</v>
      </c>
      <c r="CE13">
        <f t="shared" si="4"/>
        <v>66.246729044830289</v>
      </c>
      <c r="CF13">
        <f t="shared" si="5"/>
        <v>-0.74969065847957916</v>
      </c>
      <c r="CH13">
        <f t="shared" si="6"/>
        <v>202.92486002925003</v>
      </c>
      <c r="CI13">
        <f t="shared" si="7"/>
        <v>68.597460383510978</v>
      </c>
      <c r="CJ13">
        <f t="shared" si="8"/>
        <v>-0.76124417797341781</v>
      </c>
      <c r="CL13">
        <f t="shared" si="9"/>
        <v>203.5372733996667</v>
      </c>
      <c r="CM13">
        <f t="shared" si="10"/>
        <v>68.287560367137914</v>
      </c>
      <c r="CN13">
        <f t="shared" si="11"/>
        <v>-0.82281730200449255</v>
      </c>
      <c r="CP13">
        <f t="shared" si="12"/>
        <v>188.76430425066667</v>
      </c>
      <c r="CQ13">
        <f t="shared" si="13"/>
        <v>71.790554673792712</v>
      </c>
      <c r="CR13">
        <f t="shared" si="14"/>
        <v>-0.30492595880732837</v>
      </c>
      <c r="CT13">
        <f t="shared" si="15"/>
        <v>175.11068791600002</v>
      </c>
      <c r="CU13">
        <f t="shared" si="16"/>
        <v>74.760214833945241</v>
      </c>
      <c r="CV13">
        <f t="shared" si="17"/>
        <v>1.0256523343347269E-2</v>
      </c>
      <c r="CX13">
        <f t="shared" si="18"/>
        <v>176.95247019600001</v>
      </c>
      <c r="CY13">
        <f t="shared" si="19"/>
        <v>69.459156749346292</v>
      </c>
      <c r="CZ13">
        <f t="shared" si="20"/>
        <v>1.0256523343347269E-2</v>
      </c>
    </row>
    <row r="14" spans="1:104" x14ac:dyDescent="0.3">
      <c r="A14" s="2">
        <v>13</v>
      </c>
      <c r="B14" s="3">
        <v>124.0122058</v>
      </c>
      <c r="C14" s="3">
        <v>108.4292758</v>
      </c>
      <c r="D14" s="3">
        <v>282.96882249999999</v>
      </c>
      <c r="E14" s="3">
        <v>181.45430189999999</v>
      </c>
      <c r="F14" s="3">
        <v>306.23286789999997</v>
      </c>
      <c r="G14" s="3">
        <v>125.1034123</v>
      </c>
      <c r="H14" s="3">
        <v>305.5161956</v>
      </c>
      <c r="I14" s="3">
        <v>218.27061789999999</v>
      </c>
      <c r="J14" s="3">
        <v>305.59357879999999</v>
      </c>
      <c r="K14" s="3">
        <v>74.458704830000002</v>
      </c>
      <c r="L14" s="3">
        <v>150.36834959999999</v>
      </c>
      <c r="M14" s="3">
        <v>305.5316292</v>
      </c>
      <c r="N14" s="3">
        <v>216.8036587</v>
      </c>
      <c r="O14" s="3">
        <v>305.57894809999999</v>
      </c>
      <c r="P14" s="3">
        <v>306.3276654</v>
      </c>
      <c r="Q14" s="3">
        <v>216.47295579999999</v>
      </c>
      <c r="R14" s="3">
        <v>306.76568250000003</v>
      </c>
      <c r="S14" s="3">
        <v>124.428524</v>
      </c>
      <c r="T14" s="3">
        <v>306.44132080000003</v>
      </c>
      <c r="U14" s="3">
        <v>307.6763838</v>
      </c>
      <c r="V14" s="3">
        <v>68.063133949999994</v>
      </c>
      <c r="W14" s="3">
        <v>309.21415710000002</v>
      </c>
      <c r="X14" s="3">
        <v>307.06784119999998</v>
      </c>
      <c r="Y14" s="3">
        <v>143.4443742</v>
      </c>
      <c r="Z14" s="3">
        <v>308.76213749999999</v>
      </c>
      <c r="AA14" s="3">
        <v>306.81252219999999</v>
      </c>
      <c r="AB14" s="3">
        <v>262.94974250000001</v>
      </c>
      <c r="AC14" s="3">
        <v>218.38667480000001</v>
      </c>
      <c r="AD14" s="3">
        <v>259.20580819999998</v>
      </c>
      <c r="AE14" s="3">
        <v>307.10189910000003</v>
      </c>
      <c r="AF14" s="3">
        <v>308.39605110000002</v>
      </c>
      <c r="AG14" s="3">
        <v>125.7758736</v>
      </c>
      <c r="AH14" s="3">
        <v>306.68268740000002</v>
      </c>
      <c r="AI14" s="3">
        <v>307.20838190000001</v>
      </c>
      <c r="AJ14" s="3">
        <v>259.6927531</v>
      </c>
      <c r="AK14" s="3">
        <v>149.12285729999999</v>
      </c>
      <c r="AL14" s="3">
        <v>105.82618960000001</v>
      </c>
      <c r="AM14" s="3">
        <v>308.4141674</v>
      </c>
      <c r="AN14" s="3">
        <v>217.50086039999999</v>
      </c>
      <c r="AO14" s="3">
        <v>305.8040747</v>
      </c>
      <c r="AP14" s="3">
        <v>149.48869830000001</v>
      </c>
      <c r="AQ14" s="3">
        <v>216.35547500000001</v>
      </c>
      <c r="AR14" s="3">
        <v>307.1983171</v>
      </c>
      <c r="AS14" s="3">
        <v>216.2674734</v>
      </c>
      <c r="AT14" s="3">
        <v>218.97939529999999</v>
      </c>
      <c r="AU14" s="3">
        <v>306.84668900000003</v>
      </c>
      <c r="AV14" s="3">
        <v>306.73539019999998</v>
      </c>
      <c r="AW14" s="3">
        <v>181.91317509999999</v>
      </c>
      <c r="AX14" s="3">
        <v>218.774304</v>
      </c>
      <c r="AY14" s="3">
        <v>149.52858409999999</v>
      </c>
      <c r="AZ14" s="3">
        <v>268.79845169999999</v>
      </c>
      <c r="BA14" s="3">
        <v>305.80334959999999</v>
      </c>
      <c r="BB14" s="3">
        <v>307.6311609</v>
      </c>
      <c r="BC14" s="3">
        <v>105.9771667</v>
      </c>
      <c r="BD14" s="3">
        <v>69.330953879999996</v>
      </c>
      <c r="BE14" s="3">
        <v>305.98523180000001</v>
      </c>
      <c r="BF14" s="3">
        <v>159.39613080000001</v>
      </c>
      <c r="BG14" s="3">
        <v>308.1690064</v>
      </c>
      <c r="BH14" s="3">
        <v>306.75159079999997</v>
      </c>
      <c r="BI14" s="3">
        <v>261.9180806</v>
      </c>
      <c r="BJ14" s="3">
        <v>217.4268787</v>
      </c>
      <c r="BK14" s="3">
        <v>306.15478530000001</v>
      </c>
      <c r="BL14" s="3">
        <v>306.31528029999998</v>
      </c>
      <c r="BM14" s="3">
        <v>217.9501951</v>
      </c>
      <c r="BN14" s="3">
        <v>305.946145</v>
      </c>
      <c r="BO14" s="3">
        <v>181.9467617</v>
      </c>
      <c r="BP14" s="3">
        <v>301.35110029999998</v>
      </c>
      <c r="BQ14" s="3">
        <v>305.70813199999998</v>
      </c>
      <c r="BR14" s="3">
        <v>304.71237930000001</v>
      </c>
      <c r="BS14" s="3">
        <v>310.01173990000001</v>
      </c>
      <c r="BT14" s="3">
        <v>125.9758166</v>
      </c>
      <c r="BU14" s="3">
        <v>306.27387779999998</v>
      </c>
      <c r="BV14" s="3">
        <v>262.32258880000001</v>
      </c>
      <c r="BW14" s="3">
        <v>307.20483769999998</v>
      </c>
      <c r="BX14" s="3">
        <v>67.334035990000004</v>
      </c>
      <c r="BZ14">
        <f t="shared" si="0"/>
        <v>239.49800623533329</v>
      </c>
      <c r="CA14">
        <f t="shared" si="1"/>
        <v>78.692341614867487</v>
      </c>
      <c r="CB14">
        <f t="shared" si="2"/>
        <v>-0.78169226191280494</v>
      </c>
      <c r="CD14">
        <f t="shared" si="3"/>
        <v>235.59526521933336</v>
      </c>
      <c r="CE14">
        <f t="shared" si="4"/>
        <v>79.205349669986603</v>
      </c>
      <c r="CF14">
        <f t="shared" si="5"/>
        <v>-0.66989148538343979</v>
      </c>
      <c r="CH14">
        <f t="shared" si="6"/>
        <v>236.59668221199999</v>
      </c>
      <c r="CI14">
        <f t="shared" si="7"/>
        <v>81.340106835424336</v>
      </c>
      <c r="CJ14">
        <f t="shared" si="8"/>
        <v>-0.70245768392905905</v>
      </c>
      <c r="CL14">
        <f t="shared" si="9"/>
        <v>235.64811306599998</v>
      </c>
      <c r="CM14">
        <f t="shared" si="10"/>
        <v>81.993694759503185</v>
      </c>
      <c r="CN14">
        <f t="shared" si="11"/>
        <v>-0.73137286851312955</v>
      </c>
      <c r="CP14">
        <f t="shared" si="12"/>
        <v>221.11001562200002</v>
      </c>
      <c r="CQ14">
        <f t="shared" si="13"/>
        <v>84.186586156405411</v>
      </c>
      <c r="CR14">
        <f t="shared" si="14"/>
        <v>-0.36374544216150201</v>
      </c>
      <c r="CT14">
        <f t="shared" si="15"/>
        <v>203.20399833299999</v>
      </c>
      <c r="CU14">
        <f t="shared" si="16"/>
        <v>87.497131113099357</v>
      </c>
      <c r="CV14">
        <f t="shared" si="17"/>
        <v>-3.888413543097121E-2</v>
      </c>
      <c r="CX14">
        <f t="shared" si="18"/>
        <v>200.61949478</v>
      </c>
      <c r="CY14">
        <f t="shared" si="19"/>
        <v>80.833921315612898</v>
      </c>
      <c r="CZ14">
        <f t="shared" si="20"/>
        <v>-3.888413543097121E-2</v>
      </c>
    </row>
    <row r="15" spans="1:104" x14ac:dyDescent="0.3">
      <c r="A15" s="2">
        <v>14</v>
      </c>
      <c r="B15" s="3">
        <v>152.15424179999999</v>
      </c>
      <c r="C15" s="3">
        <v>101.89675149999999</v>
      </c>
      <c r="D15" s="3">
        <v>189.05179820000001</v>
      </c>
      <c r="E15" s="3">
        <v>218.23032549999999</v>
      </c>
      <c r="F15" s="3">
        <v>357.77257170000001</v>
      </c>
      <c r="G15" s="3">
        <v>153.2078621</v>
      </c>
      <c r="H15" s="3">
        <v>356.7328043</v>
      </c>
      <c r="I15" s="3">
        <v>259.6887049</v>
      </c>
      <c r="J15" s="3">
        <v>356.73289119999998</v>
      </c>
      <c r="K15" s="3">
        <v>85.834257989999998</v>
      </c>
      <c r="L15" s="3">
        <v>182.68890680000001</v>
      </c>
      <c r="M15" s="3">
        <v>356.67504550000001</v>
      </c>
      <c r="N15" s="3">
        <v>258.0537587</v>
      </c>
      <c r="O15" s="3">
        <v>356.49729830000001</v>
      </c>
      <c r="P15" s="3">
        <v>357.48197110000001</v>
      </c>
      <c r="Q15" s="3">
        <v>257.70531460000001</v>
      </c>
      <c r="R15" s="3">
        <v>357.77157579999999</v>
      </c>
      <c r="S15" s="3">
        <v>152.6687316</v>
      </c>
      <c r="T15" s="3">
        <v>357.4495015</v>
      </c>
      <c r="U15" s="3">
        <v>358.81575939999999</v>
      </c>
      <c r="V15" s="3">
        <v>76.812220229999994</v>
      </c>
      <c r="W15" s="3">
        <v>360.78059760000002</v>
      </c>
      <c r="X15" s="3">
        <v>358.4556182</v>
      </c>
      <c r="Y15" s="3">
        <v>133.1718066</v>
      </c>
      <c r="Z15" s="3">
        <v>326.42517750000002</v>
      </c>
      <c r="AA15" s="3">
        <v>358.12581560000001</v>
      </c>
      <c r="AB15" s="3">
        <v>309.2206261</v>
      </c>
      <c r="AC15" s="3">
        <v>259.7105396</v>
      </c>
      <c r="AD15" s="3">
        <v>305.42261180000003</v>
      </c>
      <c r="AE15" s="3">
        <v>358.62715630000002</v>
      </c>
      <c r="AF15" s="3">
        <v>359.40409519999997</v>
      </c>
      <c r="AG15" s="3">
        <v>153.91876920000001</v>
      </c>
      <c r="AH15" s="3">
        <v>357.95089660000002</v>
      </c>
      <c r="AI15" s="3">
        <v>358.44116159999999</v>
      </c>
      <c r="AJ15" s="3">
        <v>305.9091919</v>
      </c>
      <c r="AK15" s="3">
        <v>181.04566149999999</v>
      </c>
      <c r="AL15" s="3">
        <v>130.00653170000001</v>
      </c>
      <c r="AM15" s="3">
        <v>360.09871090000001</v>
      </c>
      <c r="AN15" s="3">
        <v>258.69948169999998</v>
      </c>
      <c r="AO15" s="3">
        <v>356.97691750000001</v>
      </c>
      <c r="AP15" s="3">
        <v>182.0100257</v>
      </c>
      <c r="AQ15" s="3">
        <v>257.70708680000001</v>
      </c>
      <c r="AR15" s="3">
        <v>358.49818340000002</v>
      </c>
      <c r="AS15" s="3">
        <v>257.55317220000001</v>
      </c>
      <c r="AT15" s="3">
        <v>260.40844470000002</v>
      </c>
      <c r="AU15" s="3">
        <v>358.07624950000002</v>
      </c>
      <c r="AV15" s="3">
        <v>357.98080340000001</v>
      </c>
      <c r="AW15" s="3">
        <v>218.7745496</v>
      </c>
      <c r="AX15" s="3">
        <v>260.26925269999998</v>
      </c>
      <c r="AY15" s="3">
        <v>181.6033693</v>
      </c>
      <c r="AZ15" s="3">
        <v>315.92410280000001</v>
      </c>
      <c r="BA15" s="3">
        <v>357.03892209999998</v>
      </c>
      <c r="BB15" s="3">
        <v>359.17076509999998</v>
      </c>
      <c r="BC15" s="3">
        <v>99.942316730000002</v>
      </c>
      <c r="BD15" s="3">
        <v>80.833699519999996</v>
      </c>
      <c r="BE15" s="3">
        <v>357.13317039999998</v>
      </c>
      <c r="BF15" s="3">
        <v>145.46121120000001</v>
      </c>
      <c r="BG15" s="3">
        <v>359.4585136</v>
      </c>
      <c r="BH15" s="3">
        <v>358.07800470000001</v>
      </c>
      <c r="BI15" s="3">
        <v>308.2406464</v>
      </c>
      <c r="BJ15" s="3">
        <v>258.71912329999998</v>
      </c>
      <c r="BK15" s="3">
        <v>357.19503580000003</v>
      </c>
      <c r="BL15" s="3">
        <v>319.50018619999997</v>
      </c>
      <c r="BM15" s="3">
        <v>259.30336999999997</v>
      </c>
      <c r="BN15" s="3">
        <v>356.66929040000002</v>
      </c>
      <c r="BO15" s="3">
        <v>218.74844920000001</v>
      </c>
      <c r="BP15" s="3">
        <v>300.3367136</v>
      </c>
      <c r="BQ15" s="3">
        <v>356.61697320000002</v>
      </c>
      <c r="BR15" s="3">
        <v>355.64053189999998</v>
      </c>
      <c r="BS15" s="3">
        <v>361.88039670000001</v>
      </c>
      <c r="BT15" s="3">
        <v>154.40644019999999</v>
      </c>
      <c r="BU15" s="3">
        <v>357.40649760000002</v>
      </c>
      <c r="BV15" s="3">
        <v>309.063605</v>
      </c>
      <c r="BW15" s="3">
        <v>358.47964359999997</v>
      </c>
      <c r="BX15" s="3">
        <v>76.028045930000005</v>
      </c>
      <c r="BZ15">
        <f t="shared" si="0"/>
        <v>276.40627269733341</v>
      </c>
      <c r="CA15">
        <f t="shared" si="1"/>
        <v>92.304920092466617</v>
      </c>
      <c r="CB15">
        <f t="shared" si="2"/>
        <v>-0.78169523356533277</v>
      </c>
      <c r="CD15">
        <f t="shared" si="3"/>
        <v>272.17460249449999</v>
      </c>
      <c r="CE15">
        <f t="shared" si="4"/>
        <v>93.914440909464659</v>
      </c>
      <c r="CF15">
        <f t="shared" si="5"/>
        <v>-0.66647526587112327</v>
      </c>
      <c r="CH15">
        <f t="shared" si="6"/>
        <v>272.40784149550001</v>
      </c>
      <c r="CI15">
        <f t="shared" si="7"/>
        <v>95.469822047350618</v>
      </c>
      <c r="CJ15">
        <f t="shared" si="8"/>
        <v>-0.65634160233928807</v>
      </c>
      <c r="CL15">
        <f t="shared" si="9"/>
        <v>269.12874140066668</v>
      </c>
      <c r="CM15">
        <f t="shared" si="10"/>
        <v>97.1515121386673</v>
      </c>
      <c r="CN15">
        <f t="shared" si="11"/>
        <v>-0.6553703009364088</v>
      </c>
      <c r="CP15">
        <f t="shared" si="12"/>
        <v>249.51327930600002</v>
      </c>
      <c r="CQ15">
        <f t="shared" si="13"/>
        <v>98.627168523749219</v>
      </c>
      <c r="CR15">
        <f t="shared" si="14"/>
        <v>-0.19508226492216207</v>
      </c>
      <c r="CT15">
        <f t="shared" si="15"/>
        <v>223.13022091899998</v>
      </c>
      <c r="CU15">
        <f t="shared" si="16"/>
        <v>99.912070570040868</v>
      </c>
      <c r="CV15">
        <f t="shared" si="17"/>
        <v>0.25566395680341536</v>
      </c>
      <c r="CX15">
        <f t="shared" si="18"/>
        <v>203.82113773999998</v>
      </c>
      <c r="CY15">
        <f t="shared" si="19"/>
        <v>86.237869578470608</v>
      </c>
      <c r="CZ15">
        <f t="shared" si="20"/>
        <v>0.25566395680341536</v>
      </c>
    </row>
    <row r="16" spans="1:104" x14ac:dyDescent="0.3">
      <c r="A16" s="2">
        <v>15</v>
      </c>
      <c r="B16" s="3">
        <v>184.50213959999999</v>
      </c>
      <c r="C16" s="3">
        <v>96.180546190000001</v>
      </c>
      <c r="D16" s="3">
        <v>173.09307469999999</v>
      </c>
      <c r="E16" s="3">
        <v>259.45174200000002</v>
      </c>
      <c r="F16" s="3">
        <v>413.89492209999997</v>
      </c>
      <c r="G16" s="3">
        <v>185.39300879999999</v>
      </c>
      <c r="H16" s="3">
        <v>412.6427334</v>
      </c>
      <c r="I16" s="3">
        <v>305.76523800000001</v>
      </c>
      <c r="J16" s="3">
        <v>412.66017290000002</v>
      </c>
      <c r="K16" s="3">
        <v>101.7751409</v>
      </c>
      <c r="L16" s="3">
        <v>219.45288410000001</v>
      </c>
      <c r="M16" s="3">
        <v>412.67783789999999</v>
      </c>
      <c r="N16" s="3">
        <v>304.0666362</v>
      </c>
      <c r="O16" s="3">
        <v>412.6342788</v>
      </c>
      <c r="P16" s="3">
        <v>413.6099117</v>
      </c>
      <c r="Q16" s="3">
        <v>303.645398</v>
      </c>
      <c r="R16" s="3">
        <v>414.18585539999998</v>
      </c>
      <c r="S16" s="3">
        <v>184.8933203</v>
      </c>
      <c r="T16" s="3">
        <v>413.76924539999999</v>
      </c>
      <c r="U16" s="3">
        <v>415.15522579999998</v>
      </c>
      <c r="V16" s="3">
        <v>87.697945809999993</v>
      </c>
      <c r="W16" s="3">
        <v>417.39032989999998</v>
      </c>
      <c r="X16" s="3">
        <v>414.68687399999999</v>
      </c>
      <c r="Y16" s="3">
        <v>125.25739040000001</v>
      </c>
      <c r="Z16" s="3">
        <v>212.9530455</v>
      </c>
      <c r="AA16" s="3">
        <v>414.37693869999998</v>
      </c>
      <c r="AB16" s="3">
        <v>360.89070049999998</v>
      </c>
      <c r="AC16" s="3">
        <v>306.04692010000002</v>
      </c>
      <c r="AD16" s="3">
        <v>356.02058440000002</v>
      </c>
      <c r="AE16" s="3">
        <v>414.90647589999998</v>
      </c>
      <c r="AF16" s="3">
        <v>415.91962269999999</v>
      </c>
      <c r="AG16" s="3">
        <v>185.98787329999999</v>
      </c>
      <c r="AH16" s="3">
        <v>414.01328960000001</v>
      </c>
      <c r="AI16" s="3">
        <v>414.86571859999998</v>
      </c>
      <c r="AJ16" s="3">
        <v>357.08821460000001</v>
      </c>
      <c r="AK16" s="3">
        <v>217.36176209999999</v>
      </c>
      <c r="AL16" s="3">
        <v>158.11190880000001</v>
      </c>
      <c r="AM16" s="3">
        <v>416.46454929999999</v>
      </c>
      <c r="AN16" s="3">
        <v>304.71656280000002</v>
      </c>
      <c r="AO16" s="3">
        <v>412.85810300000003</v>
      </c>
      <c r="AP16" s="3">
        <v>218.7981901</v>
      </c>
      <c r="AQ16" s="3">
        <v>303.59545420000001</v>
      </c>
      <c r="AR16" s="3">
        <v>414.6965616</v>
      </c>
      <c r="AS16" s="3">
        <v>303.33136719999999</v>
      </c>
      <c r="AT16" s="3">
        <v>306.61258220000002</v>
      </c>
      <c r="AU16" s="3">
        <v>414.23837379999998</v>
      </c>
      <c r="AV16" s="3">
        <v>414.05392970000003</v>
      </c>
      <c r="AW16" s="3">
        <v>260.09005580000002</v>
      </c>
      <c r="AX16" s="3">
        <v>306.3081024</v>
      </c>
      <c r="AY16" s="3">
        <v>217.94421840000001</v>
      </c>
      <c r="AZ16" s="3">
        <v>368.11135200000001</v>
      </c>
      <c r="BA16" s="3">
        <v>413.0683143</v>
      </c>
      <c r="BB16" s="3">
        <v>415.35143679999999</v>
      </c>
      <c r="BC16" s="3">
        <v>93.665919489999993</v>
      </c>
      <c r="BD16" s="3">
        <v>97.183260279999999</v>
      </c>
      <c r="BE16" s="3">
        <v>413.1559092</v>
      </c>
      <c r="BF16" s="3">
        <v>136.34283930000001</v>
      </c>
      <c r="BG16" s="3">
        <v>415.65917510000003</v>
      </c>
      <c r="BH16" s="3">
        <v>414.181442</v>
      </c>
      <c r="BI16" s="3">
        <v>359.33911749999999</v>
      </c>
      <c r="BJ16" s="3">
        <v>304.64735719999999</v>
      </c>
      <c r="BK16" s="3">
        <v>413.39718620000002</v>
      </c>
      <c r="BL16" s="3">
        <v>206.88739330000001</v>
      </c>
      <c r="BM16" s="3">
        <v>305.34558770000001</v>
      </c>
      <c r="BN16" s="3">
        <v>412.61315489999998</v>
      </c>
      <c r="BO16" s="3">
        <v>260.00606679999999</v>
      </c>
      <c r="BP16" s="3">
        <v>192.2704445</v>
      </c>
      <c r="BQ16" s="3">
        <v>412.85176669999998</v>
      </c>
      <c r="BR16" s="3">
        <v>411.61494599999997</v>
      </c>
      <c r="BS16" s="3">
        <v>418.37373869999999</v>
      </c>
      <c r="BT16" s="3">
        <v>186.8016906</v>
      </c>
      <c r="BU16" s="3">
        <v>413.62303379999997</v>
      </c>
      <c r="BV16" s="3">
        <v>360.42169230000002</v>
      </c>
      <c r="BW16" s="3">
        <v>414.77971059999999</v>
      </c>
      <c r="BX16" s="3">
        <v>87.364744130000005</v>
      </c>
      <c r="BZ16">
        <f t="shared" si="0"/>
        <v>313.78386982666666</v>
      </c>
      <c r="CA16">
        <f t="shared" si="1"/>
        <v>110.24771281040019</v>
      </c>
      <c r="CB16">
        <f t="shared" si="2"/>
        <v>-0.68206864177508064</v>
      </c>
      <c r="CD16">
        <f t="shared" si="3"/>
        <v>312.21319539283326</v>
      </c>
      <c r="CE16">
        <f t="shared" si="4"/>
        <v>111.2397630174526</v>
      </c>
      <c r="CF16">
        <f t="shared" si="5"/>
        <v>-0.67042373251698373</v>
      </c>
      <c r="CH16">
        <f t="shared" si="6"/>
        <v>311.17660305499999</v>
      </c>
      <c r="CI16">
        <f t="shared" si="7"/>
        <v>112.71728839044182</v>
      </c>
      <c r="CJ16">
        <f t="shared" si="8"/>
        <v>-0.60915135333904546</v>
      </c>
      <c r="CL16">
        <f t="shared" si="9"/>
        <v>304.98921724666667</v>
      </c>
      <c r="CM16">
        <f t="shared" si="10"/>
        <v>115.94316488756377</v>
      </c>
      <c r="CN16">
        <f t="shared" si="11"/>
        <v>-0.57160537595548788</v>
      </c>
      <c r="CP16">
        <f t="shared" si="12"/>
        <v>287.18668448599999</v>
      </c>
      <c r="CQ16">
        <f t="shared" si="13"/>
        <v>117.12590102405809</v>
      </c>
      <c r="CR16">
        <f t="shared" si="14"/>
        <v>-0.24655090420142273</v>
      </c>
      <c r="CT16">
        <f t="shared" si="15"/>
        <v>254.53587185899997</v>
      </c>
      <c r="CU16">
        <f t="shared" si="16"/>
        <v>119.48875819100363</v>
      </c>
      <c r="CV16">
        <f t="shared" si="17"/>
        <v>0.23198775810946606</v>
      </c>
      <c r="CX16">
        <f t="shared" si="18"/>
        <v>225.42448491800002</v>
      </c>
      <c r="CY16">
        <f t="shared" si="19"/>
        <v>107.51387859784052</v>
      </c>
      <c r="CZ16">
        <f t="shared" si="20"/>
        <v>0.23198775810946606</v>
      </c>
    </row>
    <row r="17" spans="1:104" x14ac:dyDescent="0.3">
      <c r="A17" s="2">
        <v>16</v>
      </c>
      <c r="B17" s="3">
        <v>221.1006759</v>
      </c>
      <c r="C17" s="3">
        <v>90.608748399999996</v>
      </c>
      <c r="D17" s="3">
        <v>162.54397689999999</v>
      </c>
      <c r="E17" s="3">
        <v>305.21663419999999</v>
      </c>
      <c r="F17" s="3">
        <v>474.80332659999999</v>
      </c>
      <c r="G17" s="3">
        <v>221.8936894</v>
      </c>
      <c r="H17" s="3">
        <v>473.89852560000003</v>
      </c>
      <c r="I17" s="3">
        <v>356.53693939999999</v>
      </c>
      <c r="J17" s="3">
        <v>474.44569639999997</v>
      </c>
      <c r="K17" s="3">
        <v>121.5622777</v>
      </c>
      <c r="L17" s="3">
        <v>260.67602349999999</v>
      </c>
      <c r="M17" s="3">
        <v>474.03553260000001</v>
      </c>
      <c r="N17" s="3">
        <v>354.83161849999999</v>
      </c>
      <c r="O17" s="3">
        <v>473.85381619999998</v>
      </c>
      <c r="P17" s="3">
        <v>475.37738689999998</v>
      </c>
      <c r="Q17" s="3">
        <v>354.14342090000002</v>
      </c>
      <c r="R17" s="3">
        <v>475.4124119</v>
      </c>
      <c r="S17" s="3">
        <v>221.5207738</v>
      </c>
      <c r="T17" s="3">
        <v>475.18088319999998</v>
      </c>
      <c r="U17" s="3">
        <v>476.85579369999999</v>
      </c>
      <c r="V17" s="3">
        <v>103.4180015</v>
      </c>
      <c r="W17" s="3">
        <v>478.91721439999998</v>
      </c>
      <c r="X17" s="3">
        <v>476.28834619999998</v>
      </c>
      <c r="Y17" s="3">
        <v>118.15819449999999</v>
      </c>
      <c r="Z17" s="3">
        <v>196.45101629999999</v>
      </c>
      <c r="AA17" s="3">
        <v>475.76952729999999</v>
      </c>
      <c r="AB17" s="3">
        <v>417.465394</v>
      </c>
      <c r="AC17" s="3">
        <v>356.65921109999999</v>
      </c>
      <c r="AD17" s="3">
        <v>412.00413550000002</v>
      </c>
      <c r="AE17" s="3">
        <v>476.07281690000002</v>
      </c>
      <c r="AF17" s="3">
        <v>477.72227709999999</v>
      </c>
      <c r="AG17" s="3">
        <v>222.32029879999999</v>
      </c>
      <c r="AH17" s="3">
        <v>475.08993959999998</v>
      </c>
      <c r="AI17" s="3">
        <v>476.52385800000002</v>
      </c>
      <c r="AJ17" s="3">
        <v>412.62043360000001</v>
      </c>
      <c r="AK17" s="3">
        <v>257.87044300000002</v>
      </c>
      <c r="AL17" s="3">
        <v>190.33341050000001</v>
      </c>
      <c r="AM17" s="3">
        <v>478.32036019999998</v>
      </c>
      <c r="AN17" s="3">
        <v>355.29714819999998</v>
      </c>
      <c r="AO17" s="3">
        <v>423.66529689999999</v>
      </c>
      <c r="AP17" s="3">
        <v>259.99651649999998</v>
      </c>
      <c r="AQ17" s="3">
        <v>354.1057892</v>
      </c>
      <c r="AR17" s="3">
        <v>476.38761479999999</v>
      </c>
      <c r="AS17" s="3">
        <v>354.17084790000001</v>
      </c>
      <c r="AT17" s="3">
        <v>357.54215950000003</v>
      </c>
      <c r="AU17" s="3">
        <v>475.68950100000001</v>
      </c>
      <c r="AV17" s="3">
        <v>475.50880799999999</v>
      </c>
      <c r="AW17" s="3">
        <v>305.93145060000001</v>
      </c>
      <c r="AX17" s="3">
        <v>357.56843329999998</v>
      </c>
      <c r="AY17" s="3">
        <v>258.84515959999999</v>
      </c>
      <c r="AZ17" s="3">
        <v>424.69451959999998</v>
      </c>
      <c r="BA17" s="3">
        <v>473.94192340000001</v>
      </c>
      <c r="BB17" s="3">
        <v>476.83927549999999</v>
      </c>
      <c r="BC17" s="3">
        <v>88.072594179999996</v>
      </c>
      <c r="BD17" s="3">
        <v>117.0375276</v>
      </c>
      <c r="BE17" s="3">
        <v>474.41913899999997</v>
      </c>
      <c r="BF17" s="3">
        <v>128.22838089999999</v>
      </c>
      <c r="BG17" s="3">
        <v>477.8131497</v>
      </c>
      <c r="BH17" s="3">
        <v>475.65482919999999</v>
      </c>
      <c r="BI17" s="3">
        <v>415.36773040000003</v>
      </c>
      <c r="BJ17" s="3">
        <v>355.41267210000001</v>
      </c>
      <c r="BK17" s="3">
        <v>475.11305490000001</v>
      </c>
      <c r="BL17" s="3">
        <v>192.330738</v>
      </c>
      <c r="BM17" s="3">
        <v>355.7958946</v>
      </c>
      <c r="BN17" s="3">
        <v>474.09814790000001</v>
      </c>
      <c r="BO17" s="3">
        <v>305.9007537</v>
      </c>
      <c r="BP17" s="3">
        <v>180.09589639999999</v>
      </c>
      <c r="BQ17" s="3">
        <v>474.33833550000003</v>
      </c>
      <c r="BR17" s="3">
        <v>472.72843669999997</v>
      </c>
      <c r="BS17" s="3">
        <v>480.1760668</v>
      </c>
      <c r="BT17" s="3">
        <v>223.50419579999999</v>
      </c>
      <c r="BU17" s="3">
        <v>474.93294850000001</v>
      </c>
      <c r="BV17" s="3">
        <v>416.67458049999999</v>
      </c>
      <c r="BW17" s="3">
        <v>476.07888050000003</v>
      </c>
      <c r="BX17" s="3">
        <v>103.1680669</v>
      </c>
      <c r="BZ17">
        <f t="shared" si="0"/>
        <v>358.84839325306677</v>
      </c>
      <c r="CA17">
        <f t="shared" si="1"/>
        <v>129.49932673260261</v>
      </c>
      <c r="CB17">
        <f t="shared" si="2"/>
        <v>-0.73854695080118815</v>
      </c>
      <c r="CD17">
        <f t="shared" si="3"/>
        <v>357.55468041966674</v>
      </c>
      <c r="CE17">
        <f t="shared" si="4"/>
        <v>129.94038107993813</v>
      </c>
      <c r="CF17">
        <f t="shared" si="5"/>
        <v>-0.74456103905072912</v>
      </c>
      <c r="CH17">
        <f t="shared" si="6"/>
        <v>355.63663688249994</v>
      </c>
      <c r="CI17">
        <f t="shared" si="7"/>
        <v>131.17084762737611</v>
      </c>
      <c r="CJ17">
        <f t="shared" si="8"/>
        <v>-0.66471098602768119</v>
      </c>
      <c r="CL17">
        <f t="shared" si="9"/>
        <v>348.52340031333335</v>
      </c>
      <c r="CM17">
        <f t="shared" si="10"/>
        <v>137.27622969030566</v>
      </c>
      <c r="CN17">
        <f t="shared" si="11"/>
        <v>-0.61725207398139248</v>
      </c>
      <c r="CP17">
        <f t="shared" si="12"/>
        <v>329.42565787999996</v>
      </c>
      <c r="CQ17">
        <f t="shared" si="13"/>
        <v>137.64495379783284</v>
      </c>
      <c r="CR17">
        <f t="shared" si="14"/>
        <v>-0.33577444773503251</v>
      </c>
      <c r="CT17">
        <f t="shared" si="15"/>
        <v>290.26104905</v>
      </c>
      <c r="CU17">
        <f t="shared" si="16"/>
        <v>141.56551228793907</v>
      </c>
      <c r="CV17">
        <f t="shared" si="17"/>
        <v>0.14743141447403033</v>
      </c>
      <c r="CX17">
        <f t="shared" si="18"/>
        <v>250.85467239999997</v>
      </c>
      <c r="CY17">
        <f t="shared" si="19"/>
        <v>132.26568565940701</v>
      </c>
      <c r="CZ17">
        <f t="shared" si="20"/>
        <v>0.14743141447403033</v>
      </c>
    </row>
    <row r="18" spans="1:104" x14ac:dyDescent="0.3">
      <c r="A18" s="2">
        <v>17</v>
      </c>
      <c r="B18" s="3">
        <v>262.04231729999998</v>
      </c>
      <c r="C18" s="3">
        <v>58.054073410000001</v>
      </c>
      <c r="D18" s="3">
        <v>153.7535287</v>
      </c>
      <c r="E18" s="3">
        <v>355.9236449</v>
      </c>
      <c r="F18" s="3">
        <v>541.80920270000001</v>
      </c>
      <c r="G18" s="3">
        <v>262.75381160000001</v>
      </c>
      <c r="H18" s="3">
        <v>540.58081709999999</v>
      </c>
      <c r="I18" s="3">
        <v>412.13754169999999</v>
      </c>
      <c r="J18" s="3">
        <v>541.11534470000004</v>
      </c>
      <c r="K18" s="3">
        <v>144.7857602</v>
      </c>
      <c r="L18" s="3">
        <v>306.38547999999997</v>
      </c>
      <c r="M18" s="3">
        <v>540.68574060000003</v>
      </c>
      <c r="N18" s="3">
        <v>410.37157939999997</v>
      </c>
      <c r="O18" s="3">
        <v>540.42908239999997</v>
      </c>
      <c r="P18" s="3">
        <v>541.68828959999996</v>
      </c>
      <c r="Q18" s="3">
        <v>409.7769576</v>
      </c>
      <c r="R18" s="3">
        <v>542.19714729999998</v>
      </c>
      <c r="S18" s="3">
        <v>262.60614570000001</v>
      </c>
      <c r="T18" s="3">
        <v>541.72096650000003</v>
      </c>
      <c r="U18" s="3">
        <v>543.46173820000001</v>
      </c>
      <c r="V18" s="3">
        <v>122.96659579999999</v>
      </c>
      <c r="W18" s="3">
        <v>546.00100150000003</v>
      </c>
      <c r="X18" s="3">
        <v>542.72989849999999</v>
      </c>
      <c r="Y18" s="3">
        <v>111.125918</v>
      </c>
      <c r="Z18" s="3">
        <v>184.3602405</v>
      </c>
      <c r="AA18" s="3">
        <v>542.53047760000004</v>
      </c>
      <c r="AB18" s="3">
        <v>478.88734899999997</v>
      </c>
      <c r="AC18" s="3">
        <v>412.66231340000002</v>
      </c>
      <c r="AD18" s="3">
        <v>473.06815310000002</v>
      </c>
      <c r="AE18" s="3">
        <v>543.07382589999997</v>
      </c>
      <c r="AF18" s="3">
        <v>544.35032260000003</v>
      </c>
      <c r="AG18" s="3">
        <v>263.27851720000001</v>
      </c>
      <c r="AH18" s="3">
        <v>542.26189439999996</v>
      </c>
      <c r="AI18" s="3">
        <v>543.71109339999998</v>
      </c>
      <c r="AJ18" s="3">
        <v>473.76843880000001</v>
      </c>
      <c r="AK18" s="3">
        <v>303.11725689999997</v>
      </c>
      <c r="AL18" s="3">
        <v>226.9637908</v>
      </c>
      <c r="AM18" s="3">
        <v>545.45673959999999</v>
      </c>
      <c r="AN18" s="3">
        <v>411.2413229</v>
      </c>
      <c r="AO18" s="3">
        <v>275.06747689999997</v>
      </c>
      <c r="AP18" s="3">
        <v>305.3939464</v>
      </c>
      <c r="AQ18" s="3">
        <v>409.60528490000002</v>
      </c>
      <c r="AR18" s="3">
        <v>542.94649130000005</v>
      </c>
      <c r="AS18" s="3">
        <v>409.6508015</v>
      </c>
      <c r="AT18" s="3">
        <v>413.4219885</v>
      </c>
      <c r="AU18" s="3">
        <v>481.58195560000001</v>
      </c>
      <c r="AV18" s="3">
        <v>542.11854510000001</v>
      </c>
      <c r="AW18" s="3">
        <v>356.8510503</v>
      </c>
      <c r="AX18" s="3">
        <v>413.40963360000001</v>
      </c>
      <c r="AY18" s="3">
        <v>303.90764669999999</v>
      </c>
      <c r="AZ18" s="3">
        <v>487.44431079999998</v>
      </c>
      <c r="BA18" s="3">
        <v>540.57987179999998</v>
      </c>
      <c r="BB18" s="3">
        <v>543.22374890000003</v>
      </c>
      <c r="BC18" s="3">
        <v>56.801144770000001</v>
      </c>
      <c r="BD18" s="3">
        <v>140.67158190000001</v>
      </c>
      <c r="BE18" s="3">
        <v>541.02768660000004</v>
      </c>
      <c r="BF18" s="3">
        <v>120.8164191</v>
      </c>
      <c r="BG18" s="3">
        <v>544.52753070000006</v>
      </c>
      <c r="BH18" s="3">
        <v>542.55683450000004</v>
      </c>
      <c r="BI18" s="3">
        <v>476.82405369999998</v>
      </c>
      <c r="BJ18" s="3">
        <v>410.83029699999997</v>
      </c>
      <c r="BK18" s="3">
        <v>542.29947979999997</v>
      </c>
      <c r="BL18" s="3">
        <v>180.75124869999999</v>
      </c>
      <c r="BM18" s="3">
        <v>411.38825939999998</v>
      </c>
      <c r="BN18" s="3">
        <v>540.91975600000001</v>
      </c>
      <c r="BO18" s="3">
        <v>356.50328280000002</v>
      </c>
      <c r="BP18" s="3">
        <v>169.7838831</v>
      </c>
      <c r="BQ18" s="3">
        <v>540.72405060000006</v>
      </c>
      <c r="BR18" s="3">
        <v>538.96112640000001</v>
      </c>
      <c r="BS18" s="3">
        <v>547.25404660000004</v>
      </c>
      <c r="BT18" s="3">
        <v>264.38674850000001</v>
      </c>
      <c r="BU18" s="3">
        <v>541.53565170000002</v>
      </c>
      <c r="BV18" s="3">
        <v>477.8513001</v>
      </c>
      <c r="BW18" s="3">
        <v>542.89577910000003</v>
      </c>
      <c r="BX18" s="3">
        <v>122.7642287</v>
      </c>
      <c r="BZ18">
        <f t="shared" si="0"/>
        <v>404.81481948773325</v>
      </c>
      <c r="CA18">
        <f t="shared" si="1"/>
        <v>152.47542269103968</v>
      </c>
      <c r="CB18">
        <f t="shared" si="2"/>
        <v>-0.79245217726215178</v>
      </c>
      <c r="CD18">
        <f t="shared" si="3"/>
        <v>402.87103871799985</v>
      </c>
      <c r="CE18">
        <f t="shared" si="4"/>
        <v>152.69929891618457</v>
      </c>
      <c r="CF18">
        <f t="shared" si="5"/>
        <v>-0.80311511335897501</v>
      </c>
      <c r="CH18">
        <f t="shared" si="6"/>
        <v>399.97254491024989</v>
      </c>
      <c r="CI18">
        <f t="shared" si="7"/>
        <v>154.41316716622404</v>
      </c>
      <c r="CJ18">
        <f t="shared" si="8"/>
        <v>-0.67458908922559713</v>
      </c>
      <c r="CL18">
        <f t="shared" si="9"/>
        <v>395.65616476366654</v>
      </c>
      <c r="CM18">
        <f t="shared" si="10"/>
        <v>162.38720828078041</v>
      </c>
      <c r="CN18">
        <f t="shared" si="11"/>
        <v>-0.71413880258429252</v>
      </c>
      <c r="CP18">
        <f t="shared" si="12"/>
        <v>374.16774762066666</v>
      </c>
      <c r="CQ18">
        <f t="shared" si="13"/>
        <v>163.4816880402187</v>
      </c>
      <c r="CR18">
        <f t="shared" si="14"/>
        <v>-0.50152584011462686</v>
      </c>
      <c r="CT18">
        <f t="shared" si="15"/>
        <v>327.29560423100003</v>
      </c>
      <c r="CU18">
        <f t="shared" si="16"/>
        <v>170.17185371116733</v>
      </c>
      <c r="CV18">
        <f t="shared" si="17"/>
        <v>-3.3374336791704581E-2</v>
      </c>
      <c r="CX18">
        <f t="shared" si="18"/>
        <v>274.31655340200001</v>
      </c>
      <c r="CY18">
        <f t="shared" si="19"/>
        <v>167.13323718560511</v>
      </c>
      <c r="CZ18">
        <f t="shared" si="20"/>
        <v>-3.3374336791704581E-2</v>
      </c>
    </row>
    <row r="19" spans="1:104" x14ac:dyDescent="0.3">
      <c r="A19" s="2">
        <v>18</v>
      </c>
      <c r="B19" s="3">
        <v>307.7557698</v>
      </c>
      <c r="C19" s="3">
        <v>62.49050665</v>
      </c>
      <c r="D19" s="3">
        <v>144.59886409999999</v>
      </c>
      <c r="E19" s="3">
        <v>411.45472280000001</v>
      </c>
      <c r="F19" s="3">
        <v>613.13489030000005</v>
      </c>
      <c r="G19" s="3">
        <v>308.62033129999998</v>
      </c>
      <c r="H19" s="3">
        <v>612.41812440000001</v>
      </c>
      <c r="I19" s="3">
        <v>472.83143250000001</v>
      </c>
      <c r="J19" s="3">
        <v>613.51206879999995</v>
      </c>
      <c r="K19" s="3">
        <v>171.9453723</v>
      </c>
      <c r="L19" s="3">
        <v>356.88663919999999</v>
      </c>
      <c r="M19" s="3">
        <v>613.08730590000005</v>
      </c>
      <c r="N19" s="3">
        <v>471.45025099999998</v>
      </c>
      <c r="O19" s="3">
        <v>612.2892137</v>
      </c>
      <c r="P19" s="3">
        <v>614.1550608</v>
      </c>
      <c r="Q19" s="3">
        <v>470.38662929999998</v>
      </c>
      <c r="R19" s="3">
        <v>614.34527439999999</v>
      </c>
      <c r="S19" s="3">
        <v>308.31129270000002</v>
      </c>
      <c r="T19" s="3">
        <v>613.80444620000003</v>
      </c>
      <c r="U19" s="3">
        <v>615.58650009999997</v>
      </c>
      <c r="V19" s="3">
        <v>146.0690348</v>
      </c>
      <c r="W19" s="3">
        <v>618.65705869999999</v>
      </c>
      <c r="X19" s="3">
        <v>614.97967089999997</v>
      </c>
      <c r="Y19" s="3">
        <v>68.359039609999996</v>
      </c>
      <c r="Z19" s="3">
        <v>174.16135320000001</v>
      </c>
      <c r="AA19" s="3">
        <v>601.82637009999996</v>
      </c>
      <c r="AB19" s="3">
        <v>545.42479779999996</v>
      </c>
      <c r="AC19" s="3">
        <v>473.11672349999998</v>
      </c>
      <c r="AD19" s="3">
        <v>539.21085989999995</v>
      </c>
      <c r="AE19" s="3">
        <v>615.26768649999997</v>
      </c>
      <c r="AF19" s="3">
        <v>616.30689649999999</v>
      </c>
      <c r="AG19" s="3">
        <v>308.80900329999997</v>
      </c>
      <c r="AH19" s="3">
        <v>613.96370119999995</v>
      </c>
      <c r="AI19" s="3">
        <v>616.07291829999997</v>
      </c>
      <c r="AJ19" s="3">
        <v>540.0237396</v>
      </c>
      <c r="AK19" s="3">
        <v>353.17060320000002</v>
      </c>
      <c r="AL19" s="3">
        <v>267.67324509999997</v>
      </c>
      <c r="AM19" s="3">
        <v>617.92071880000003</v>
      </c>
      <c r="AN19" s="3">
        <v>471.95866289999998</v>
      </c>
      <c r="AO19" s="3">
        <v>255.7142408</v>
      </c>
      <c r="AP19" s="3">
        <v>355.83924180000002</v>
      </c>
      <c r="AQ19" s="3">
        <v>469.80589650000002</v>
      </c>
      <c r="AR19" s="3">
        <v>614.92815399999995</v>
      </c>
      <c r="AS19" s="3">
        <v>470.49675480000002</v>
      </c>
      <c r="AT19" s="3">
        <v>474.39625389999998</v>
      </c>
      <c r="AU19" s="3">
        <v>313.4240547</v>
      </c>
      <c r="AV19" s="3">
        <v>614.64083659999994</v>
      </c>
      <c r="AW19" s="3">
        <v>412.4711514</v>
      </c>
      <c r="AX19" s="3">
        <v>474.6265492</v>
      </c>
      <c r="AY19" s="3">
        <v>353.90442589999998</v>
      </c>
      <c r="AZ19" s="3">
        <v>555.2079986</v>
      </c>
      <c r="BA19" s="3">
        <v>613.04864970000006</v>
      </c>
      <c r="BB19" s="3">
        <v>615.68143410000005</v>
      </c>
      <c r="BC19" s="3">
        <v>61.228798320000003</v>
      </c>
      <c r="BD19" s="3">
        <v>167.86198820000001</v>
      </c>
      <c r="BE19" s="3">
        <v>594.07814269999994</v>
      </c>
      <c r="BF19" s="3">
        <v>73.137391890000004</v>
      </c>
      <c r="BG19" s="3">
        <v>616.37752469999998</v>
      </c>
      <c r="BH19" s="3">
        <v>614.8354597</v>
      </c>
      <c r="BI19" s="3">
        <v>543.5966707</v>
      </c>
      <c r="BJ19" s="3">
        <v>471.62960229999999</v>
      </c>
      <c r="BK19" s="3">
        <v>614.04168159999995</v>
      </c>
      <c r="BL19" s="3">
        <v>170.2700428</v>
      </c>
      <c r="BM19" s="3">
        <v>472.29213629999998</v>
      </c>
      <c r="BN19" s="3">
        <v>612.95208630000002</v>
      </c>
      <c r="BO19" s="3">
        <v>412.26072520000002</v>
      </c>
      <c r="BP19" s="3">
        <v>160.17512690000001</v>
      </c>
      <c r="BQ19" s="3">
        <v>613.24222510000004</v>
      </c>
      <c r="BR19" s="3">
        <v>610.8660787</v>
      </c>
      <c r="BS19" s="3">
        <v>619.70909459999996</v>
      </c>
      <c r="BT19" s="3">
        <v>310.18584140000002</v>
      </c>
      <c r="BU19" s="3">
        <v>613.36512789999995</v>
      </c>
      <c r="BV19" s="3">
        <v>544.47223010000005</v>
      </c>
      <c r="BW19" s="3">
        <v>615.31497990000003</v>
      </c>
      <c r="BX19" s="3">
        <v>145.62187059999999</v>
      </c>
      <c r="BZ19">
        <f t="shared" si="0"/>
        <v>454.18316330760001</v>
      </c>
      <c r="CA19">
        <f t="shared" si="1"/>
        <v>178.15324800108908</v>
      </c>
      <c r="CB19">
        <f t="shared" si="2"/>
        <v>-0.8285479762745569</v>
      </c>
      <c r="CD19">
        <f t="shared" si="3"/>
        <v>451.28897330616661</v>
      </c>
      <c r="CE19">
        <f t="shared" si="4"/>
        <v>178.28083958478672</v>
      </c>
      <c r="CF19">
        <f t="shared" si="5"/>
        <v>-0.83414466264349285</v>
      </c>
      <c r="CH19">
        <f t="shared" si="6"/>
        <v>451.69377552399999</v>
      </c>
      <c r="CI19">
        <f t="shared" si="7"/>
        <v>179.6036706605901</v>
      </c>
      <c r="CJ19">
        <f t="shared" si="8"/>
        <v>-0.75580486789836698</v>
      </c>
      <c r="CL19">
        <f t="shared" si="9"/>
        <v>446.87124304200006</v>
      </c>
      <c r="CM19">
        <f t="shared" si="10"/>
        <v>188.93678598026878</v>
      </c>
      <c r="CN19">
        <f t="shared" si="11"/>
        <v>-0.80099564430556047</v>
      </c>
      <c r="CP19">
        <f t="shared" si="12"/>
        <v>425.77537023666667</v>
      </c>
      <c r="CQ19">
        <f t="shared" si="13"/>
        <v>186.71103895724048</v>
      </c>
      <c r="CR19">
        <f t="shared" si="14"/>
        <v>-0.57623571854650291</v>
      </c>
      <c r="CT19">
        <f t="shared" si="15"/>
        <v>371.87620829500008</v>
      </c>
      <c r="CU19">
        <f t="shared" si="16"/>
        <v>195.36428782879159</v>
      </c>
      <c r="CV19">
        <f t="shared" si="17"/>
        <v>-0.1065964760306585</v>
      </c>
      <c r="CX19">
        <f t="shared" si="18"/>
        <v>307.88695072999997</v>
      </c>
      <c r="CY19">
        <f t="shared" si="19"/>
        <v>195.3381781598801</v>
      </c>
      <c r="CZ19">
        <f t="shared" si="20"/>
        <v>-0.1065964760306585</v>
      </c>
    </row>
    <row r="20" spans="1:104" x14ac:dyDescent="0.3">
      <c r="A20" s="2">
        <v>19</v>
      </c>
      <c r="B20" s="3">
        <v>358.18230640000002</v>
      </c>
      <c r="C20" s="3">
        <v>68.957565209999999</v>
      </c>
      <c r="D20" s="3">
        <v>85.423946729999997</v>
      </c>
      <c r="E20" s="3">
        <v>472.15012050000001</v>
      </c>
      <c r="F20" s="3">
        <v>691.38384289999999</v>
      </c>
      <c r="G20" s="3">
        <v>358.87766900000003</v>
      </c>
      <c r="H20" s="3">
        <v>690.15020579999998</v>
      </c>
      <c r="I20" s="3">
        <v>539.24885959999995</v>
      </c>
      <c r="J20" s="3">
        <v>690.90779369999996</v>
      </c>
      <c r="K20" s="3">
        <v>203.56167009999999</v>
      </c>
      <c r="L20" s="3">
        <v>412.5223087</v>
      </c>
      <c r="M20" s="3">
        <v>691.17333199999996</v>
      </c>
      <c r="N20" s="3">
        <v>537.44572830000004</v>
      </c>
      <c r="O20" s="3">
        <v>689.62620260000006</v>
      </c>
      <c r="P20" s="3">
        <v>691.96549570000002</v>
      </c>
      <c r="Q20" s="3">
        <v>536.59078869999996</v>
      </c>
      <c r="R20" s="3">
        <v>692.08923870000001</v>
      </c>
      <c r="S20" s="3">
        <v>358.7600802</v>
      </c>
      <c r="T20" s="3">
        <v>691.90661999999998</v>
      </c>
      <c r="U20" s="3">
        <v>693.38374680000004</v>
      </c>
      <c r="V20" s="3">
        <v>173.1111621</v>
      </c>
      <c r="W20" s="3">
        <v>697.23570949999998</v>
      </c>
      <c r="X20" s="3">
        <v>693.12017719999994</v>
      </c>
      <c r="Y20" s="3">
        <v>72.085194430000001</v>
      </c>
      <c r="Z20" s="3">
        <v>164.4075488</v>
      </c>
      <c r="AA20" s="3">
        <v>453.13876140000002</v>
      </c>
      <c r="AB20" s="3">
        <v>617.80809539999996</v>
      </c>
      <c r="AC20" s="3">
        <v>539.53937310000003</v>
      </c>
      <c r="AD20" s="3">
        <v>611.14145559999997</v>
      </c>
      <c r="AE20" s="3">
        <v>693.39742249999995</v>
      </c>
      <c r="AF20" s="3">
        <v>694.58313039999996</v>
      </c>
      <c r="AG20" s="3">
        <v>359.01071030000003</v>
      </c>
      <c r="AH20" s="3">
        <v>692.04885160000003</v>
      </c>
      <c r="AI20" s="3">
        <v>694.23509200000001</v>
      </c>
      <c r="AJ20" s="3">
        <v>612.45909540000002</v>
      </c>
      <c r="AK20" s="3">
        <v>408.01965360000003</v>
      </c>
      <c r="AL20" s="3">
        <v>313.3953156</v>
      </c>
      <c r="AM20" s="3">
        <v>696.69199809999998</v>
      </c>
      <c r="AN20" s="3">
        <v>537.89913469999999</v>
      </c>
      <c r="AO20" s="3">
        <v>239.81962279999999</v>
      </c>
      <c r="AP20" s="3">
        <v>411.3306862</v>
      </c>
      <c r="AQ20" s="3">
        <v>536.20868270000005</v>
      </c>
      <c r="AR20" s="3">
        <v>692.61202060000005</v>
      </c>
      <c r="AS20" s="3">
        <v>536.45651710000004</v>
      </c>
      <c r="AT20" s="3">
        <v>540.95584020000001</v>
      </c>
      <c r="AU20" s="3">
        <v>291.4356143</v>
      </c>
      <c r="AV20" s="3">
        <v>692.53264899999999</v>
      </c>
      <c r="AW20" s="3">
        <v>473.70257909999998</v>
      </c>
      <c r="AX20" s="3">
        <v>540.88565210000002</v>
      </c>
      <c r="AY20" s="3">
        <v>409.18054899999998</v>
      </c>
      <c r="AZ20" s="3">
        <v>628.13226950000001</v>
      </c>
      <c r="BA20" s="3">
        <v>691.02330170000005</v>
      </c>
      <c r="BB20" s="3">
        <v>693.65994999999998</v>
      </c>
      <c r="BC20" s="3">
        <v>67.924684909999996</v>
      </c>
      <c r="BD20" s="3">
        <v>199.46528069999999</v>
      </c>
      <c r="BE20" s="3">
        <v>435.44757850000002</v>
      </c>
      <c r="BF20" s="3">
        <v>76.733601429999993</v>
      </c>
      <c r="BG20" s="3">
        <v>694.51288039999997</v>
      </c>
      <c r="BH20" s="3">
        <v>692.54524749999996</v>
      </c>
      <c r="BI20" s="3">
        <v>615.62345919999996</v>
      </c>
      <c r="BJ20" s="3">
        <v>537.80192550000004</v>
      </c>
      <c r="BK20" s="3">
        <v>691.9274206</v>
      </c>
      <c r="BL20" s="3">
        <v>160.39759179999999</v>
      </c>
      <c r="BM20" s="3">
        <v>538.78440550000005</v>
      </c>
      <c r="BN20" s="3">
        <v>691.01801799999998</v>
      </c>
      <c r="BO20" s="3">
        <v>473.15270520000001</v>
      </c>
      <c r="BP20" s="3">
        <v>150.6178319</v>
      </c>
      <c r="BQ20" s="3">
        <v>690.87123629999996</v>
      </c>
      <c r="BR20" s="3">
        <v>689.10193070000003</v>
      </c>
      <c r="BS20" s="3">
        <v>698.2479237</v>
      </c>
      <c r="BT20" s="3">
        <v>360.81026580000002</v>
      </c>
      <c r="BU20" s="3">
        <v>691.18951130000005</v>
      </c>
      <c r="BV20" s="3">
        <v>617.03831290000005</v>
      </c>
      <c r="BW20" s="3">
        <v>692.99927849999995</v>
      </c>
      <c r="BX20" s="3">
        <v>172.61728880000001</v>
      </c>
      <c r="BZ20">
        <f t="shared" si="0"/>
        <v>505.25866289080017</v>
      </c>
      <c r="CA20">
        <f t="shared" si="1"/>
        <v>203.55339273859144</v>
      </c>
      <c r="CB20">
        <f t="shared" si="2"/>
        <v>-0.82423302447150304</v>
      </c>
      <c r="CD20">
        <f t="shared" si="3"/>
        <v>500.63040117183351</v>
      </c>
      <c r="CE20">
        <f t="shared" si="4"/>
        <v>202.88240824921843</v>
      </c>
      <c r="CF20">
        <f t="shared" si="5"/>
        <v>-0.81553741050553208</v>
      </c>
      <c r="CH20">
        <f t="shared" si="6"/>
        <v>502.93637565425007</v>
      </c>
      <c r="CI20">
        <f t="shared" si="7"/>
        <v>205.54047448205009</v>
      </c>
      <c r="CJ20">
        <f t="shared" si="8"/>
        <v>-0.78105759214064818</v>
      </c>
      <c r="CL20">
        <f t="shared" si="9"/>
        <v>495.64308072233337</v>
      </c>
      <c r="CM20">
        <f t="shared" si="10"/>
        <v>215.52676656684037</v>
      </c>
      <c r="CN20">
        <f t="shared" si="11"/>
        <v>-0.81046936450560214</v>
      </c>
      <c r="CP20">
        <f t="shared" si="12"/>
        <v>478.77180314933338</v>
      </c>
      <c r="CQ20">
        <f t="shared" si="13"/>
        <v>217.37404998232898</v>
      </c>
      <c r="CR20">
        <f t="shared" si="14"/>
        <v>-0.69912403338302875</v>
      </c>
      <c r="CT20">
        <f t="shared" si="15"/>
        <v>415.88439799399993</v>
      </c>
      <c r="CU20">
        <f t="shared" si="16"/>
        <v>229.42683889151311</v>
      </c>
      <c r="CV20">
        <f t="shared" si="17"/>
        <v>-0.22971553725558991</v>
      </c>
      <c r="CX20">
        <f t="shared" si="18"/>
        <v>335.21955634800003</v>
      </c>
      <c r="CY20">
        <f t="shared" si="19"/>
        <v>236.39947580873837</v>
      </c>
      <c r="CZ20">
        <f t="shared" si="20"/>
        <v>-0.22971553725558991</v>
      </c>
    </row>
    <row r="21" spans="1:104" x14ac:dyDescent="0.3">
      <c r="A21" s="2">
        <v>20</v>
      </c>
      <c r="B21" s="3">
        <v>413.74949629999998</v>
      </c>
      <c r="C21" s="3">
        <v>77.640352770000007</v>
      </c>
      <c r="D21" s="3">
        <v>88.436899980000007</v>
      </c>
      <c r="E21" s="3">
        <v>538.66425609999999</v>
      </c>
      <c r="F21" s="3">
        <v>774.72699790000001</v>
      </c>
      <c r="G21" s="3">
        <v>414.5336992</v>
      </c>
      <c r="H21" s="3">
        <v>773.61634400000003</v>
      </c>
      <c r="I21" s="3">
        <v>610.69476340000006</v>
      </c>
      <c r="J21" s="3">
        <v>774.64364190000003</v>
      </c>
      <c r="K21" s="3">
        <v>239.20563430000001</v>
      </c>
      <c r="L21" s="3">
        <v>473.18348529999997</v>
      </c>
      <c r="M21" s="3">
        <v>775.0809663</v>
      </c>
      <c r="N21" s="3">
        <v>609.36499579999997</v>
      </c>
      <c r="O21" s="3">
        <v>772.74188519999996</v>
      </c>
      <c r="P21" s="3">
        <v>775.8607882</v>
      </c>
      <c r="Q21" s="3">
        <v>608.19625110000004</v>
      </c>
      <c r="R21" s="3">
        <v>775.79993260000003</v>
      </c>
      <c r="S21" s="3">
        <v>413.83885470000001</v>
      </c>
      <c r="T21" s="3">
        <v>775.68253370000002</v>
      </c>
      <c r="U21" s="3">
        <v>777.26399330000004</v>
      </c>
      <c r="V21" s="3">
        <v>204.427786</v>
      </c>
      <c r="W21" s="3">
        <v>781.04746709999995</v>
      </c>
      <c r="X21" s="3">
        <v>743.29254300000002</v>
      </c>
      <c r="Y21" s="3">
        <v>78.128799860000001</v>
      </c>
      <c r="Z21" s="3">
        <v>96.090468819999998</v>
      </c>
      <c r="AA21" s="3">
        <v>391.09948839999998</v>
      </c>
      <c r="AB21" s="3">
        <v>696.27368530000001</v>
      </c>
      <c r="AC21" s="3">
        <v>611.36587729999997</v>
      </c>
      <c r="AD21" s="3">
        <v>688.70517789999997</v>
      </c>
      <c r="AE21" s="3">
        <v>776.81744519999995</v>
      </c>
      <c r="AF21" s="3">
        <v>778.46814400000005</v>
      </c>
      <c r="AG21" s="3">
        <v>414.55183469999997</v>
      </c>
      <c r="AH21" s="3">
        <v>775.89240280000001</v>
      </c>
      <c r="AI21" s="3">
        <v>777.80782090000002</v>
      </c>
      <c r="AJ21" s="3">
        <v>689.68181549999997</v>
      </c>
      <c r="AK21" s="3">
        <v>468.18986949999999</v>
      </c>
      <c r="AL21" s="3">
        <v>363.85724010000001</v>
      </c>
      <c r="AM21" s="3">
        <v>780.72661070000004</v>
      </c>
      <c r="AN21" s="3">
        <v>609.87669630000005</v>
      </c>
      <c r="AO21" s="3">
        <v>225.87550139999999</v>
      </c>
      <c r="AP21" s="3">
        <v>471.93383849999998</v>
      </c>
      <c r="AQ21" s="3">
        <v>607.95226849999995</v>
      </c>
      <c r="AR21" s="3">
        <v>692.61202060000005</v>
      </c>
      <c r="AS21" s="3">
        <v>608.0292422</v>
      </c>
      <c r="AT21" s="3">
        <v>612.74883469999997</v>
      </c>
      <c r="AU21" s="3">
        <v>274.838482</v>
      </c>
      <c r="AV21" s="3">
        <v>776.53421430000003</v>
      </c>
      <c r="AW21" s="3">
        <v>539.98126909999996</v>
      </c>
      <c r="AX21" s="3">
        <v>612.96205399999997</v>
      </c>
      <c r="AY21" s="3">
        <v>469.44668050000001</v>
      </c>
      <c r="AZ21" s="3">
        <v>706.9683794</v>
      </c>
      <c r="BA21" s="3">
        <v>774.80653830000006</v>
      </c>
      <c r="BB21" s="3">
        <v>777.56324810000001</v>
      </c>
      <c r="BC21" s="3">
        <v>76.761465119999997</v>
      </c>
      <c r="BD21" s="3">
        <v>235.37594559999999</v>
      </c>
      <c r="BE21" s="3">
        <v>379.54923330000003</v>
      </c>
      <c r="BF21" s="3">
        <v>82.318201220000006</v>
      </c>
      <c r="BG21" s="3">
        <v>702.16372369999999</v>
      </c>
      <c r="BH21" s="3">
        <v>776.64325929999995</v>
      </c>
      <c r="BI21" s="3">
        <v>693.21647150000001</v>
      </c>
      <c r="BJ21" s="3">
        <v>609.66639510000005</v>
      </c>
      <c r="BK21" s="3">
        <v>775.15049069999998</v>
      </c>
      <c r="BL21" s="3">
        <v>94.301137530000005</v>
      </c>
      <c r="BM21" s="3">
        <v>609.9221225</v>
      </c>
      <c r="BN21" s="3">
        <v>775.04505619999998</v>
      </c>
      <c r="BO21" s="3">
        <v>539.48051250000003</v>
      </c>
      <c r="BP21" s="3">
        <v>88.85145876</v>
      </c>
      <c r="BQ21" s="3">
        <v>774.36673180000003</v>
      </c>
      <c r="BR21" s="3">
        <v>772.63777000000005</v>
      </c>
      <c r="BS21" s="3">
        <v>782.52161430000001</v>
      </c>
      <c r="BT21" s="3">
        <v>416.45488799999998</v>
      </c>
      <c r="BU21" s="3">
        <v>774.92126399999995</v>
      </c>
      <c r="BV21" s="3">
        <v>695.57297860000006</v>
      </c>
      <c r="BW21" s="3">
        <v>777.05478779999999</v>
      </c>
      <c r="BX21" s="3">
        <v>203.5426707</v>
      </c>
      <c r="BZ21">
        <f t="shared" si="0"/>
        <v>559.69330260346658</v>
      </c>
      <c r="CA21">
        <f t="shared" si="1"/>
        <v>234.41457013294635</v>
      </c>
      <c r="CB21">
        <f t="shared" si="2"/>
        <v>-0.8621155079079218</v>
      </c>
      <c r="CD21">
        <f t="shared" si="3"/>
        <v>554.79179694616676</v>
      </c>
      <c r="CE21">
        <f t="shared" si="4"/>
        <v>230.32001473838164</v>
      </c>
      <c r="CF21">
        <f t="shared" si="5"/>
        <v>-0.82507935653830156</v>
      </c>
      <c r="CH21">
        <f t="shared" si="6"/>
        <v>560.37756117075003</v>
      </c>
      <c r="CI21">
        <f t="shared" si="7"/>
        <v>235.18667609846921</v>
      </c>
      <c r="CJ21">
        <f t="shared" si="8"/>
        <v>-0.81317152298428774</v>
      </c>
      <c r="CL21">
        <f t="shared" si="9"/>
        <v>551.00581703099999</v>
      </c>
      <c r="CM21">
        <f t="shared" si="10"/>
        <v>246.34602452786154</v>
      </c>
      <c r="CN21">
        <f t="shared" si="11"/>
        <v>-0.82355897101839115</v>
      </c>
      <c r="CP21">
        <f t="shared" si="12"/>
        <v>540.80961377666665</v>
      </c>
      <c r="CQ21">
        <f t="shared" si="13"/>
        <v>242.74852777508113</v>
      </c>
      <c r="CR21">
        <f t="shared" si="14"/>
        <v>-0.76140733249024006</v>
      </c>
      <c r="CT21">
        <f t="shared" si="15"/>
        <v>470.59120858500012</v>
      </c>
      <c r="CU21">
        <f t="shared" si="16"/>
        <v>257.17671713868924</v>
      </c>
      <c r="CV21">
        <f t="shared" si="17"/>
        <v>-0.29352470707769751</v>
      </c>
      <c r="CX21">
        <f t="shared" si="18"/>
        <v>378.64360061000002</v>
      </c>
      <c r="CY21">
        <f t="shared" si="19"/>
        <v>267.78497941640165</v>
      </c>
      <c r="CZ21">
        <f t="shared" si="20"/>
        <v>-0.29352470707769751</v>
      </c>
    </row>
    <row r="22" spans="1:104" x14ac:dyDescent="0.3">
      <c r="A22" s="2">
        <v>21</v>
      </c>
      <c r="B22" s="3">
        <v>474.06137030000002</v>
      </c>
      <c r="C22" s="3">
        <v>89.057632139999996</v>
      </c>
      <c r="D22" s="3">
        <v>93.652617379999995</v>
      </c>
      <c r="E22" s="3">
        <v>610.05359239999996</v>
      </c>
      <c r="F22" s="3">
        <v>864.51744069999995</v>
      </c>
      <c r="G22" s="3">
        <v>475.20990849999998</v>
      </c>
      <c r="H22" s="3">
        <v>863.42649170000004</v>
      </c>
      <c r="I22" s="3">
        <v>688.43255120000003</v>
      </c>
      <c r="J22" s="3">
        <v>863.88016089999996</v>
      </c>
      <c r="K22" s="3">
        <v>279.34748000000002</v>
      </c>
      <c r="L22" s="3">
        <v>538.89983710000001</v>
      </c>
      <c r="M22" s="3">
        <v>864.6481728</v>
      </c>
      <c r="N22" s="3">
        <v>686.32340980000004</v>
      </c>
      <c r="O22" s="3">
        <v>861.84473100000002</v>
      </c>
      <c r="P22" s="3">
        <v>865.48056480000002</v>
      </c>
      <c r="Q22" s="3">
        <v>685.37878769999998</v>
      </c>
      <c r="R22" s="3">
        <v>865.69947649999995</v>
      </c>
      <c r="S22" s="3">
        <v>474.86854310000001</v>
      </c>
      <c r="T22" s="3">
        <v>864.75662520000003</v>
      </c>
      <c r="U22" s="3">
        <v>866.50582759999998</v>
      </c>
      <c r="V22" s="3">
        <v>240.0418119</v>
      </c>
      <c r="W22" s="3">
        <v>871.51817579999999</v>
      </c>
      <c r="X22" s="3">
        <v>518.04397410000001</v>
      </c>
      <c r="Y22" s="3">
        <v>86.407644169999998</v>
      </c>
      <c r="Z22" s="3">
        <v>97.640895479999998</v>
      </c>
      <c r="AA22" s="3">
        <v>363.59013970000001</v>
      </c>
      <c r="AB22" s="3">
        <v>779.82128780000005</v>
      </c>
      <c r="AC22" s="3">
        <v>688.65770810000004</v>
      </c>
      <c r="AD22" s="3">
        <v>772.16912400000001</v>
      </c>
      <c r="AE22" s="3">
        <v>866.64956170000005</v>
      </c>
      <c r="AF22" s="3">
        <v>868.0035646</v>
      </c>
      <c r="AG22" s="3">
        <v>474.94931759999997</v>
      </c>
      <c r="AH22" s="3">
        <v>865.35620300000005</v>
      </c>
      <c r="AI22" s="3">
        <v>868.25371559999996</v>
      </c>
      <c r="AJ22" s="3">
        <v>773.57300239999995</v>
      </c>
      <c r="AK22" s="3">
        <v>533.79725910000002</v>
      </c>
      <c r="AL22" s="3">
        <v>419.05895279999999</v>
      </c>
      <c r="AM22" s="3">
        <v>871.17591289999996</v>
      </c>
      <c r="AN22" s="3">
        <v>687.38173310000002</v>
      </c>
      <c r="AO22" s="3">
        <v>213.01178669999999</v>
      </c>
      <c r="AP22" s="3">
        <v>537.89421890000006</v>
      </c>
      <c r="AQ22" s="3">
        <v>685.07431389999999</v>
      </c>
      <c r="AR22" s="3">
        <v>453.3305886</v>
      </c>
      <c r="AS22" s="3">
        <v>685.17947419999996</v>
      </c>
      <c r="AT22" s="3">
        <v>690.25707490000002</v>
      </c>
      <c r="AU22" s="3">
        <v>258.44357109999999</v>
      </c>
      <c r="AV22" s="3">
        <v>866.05359650000003</v>
      </c>
      <c r="AW22" s="3">
        <v>612.10788600000001</v>
      </c>
      <c r="AX22" s="3">
        <v>690.67701169999998</v>
      </c>
      <c r="AY22" s="3">
        <v>534.87125830000002</v>
      </c>
      <c r="AZ22" s="3">
        <v>792.27976209999997</v>
      </c>
      <c r="BA22" s="3">
        <v>864.13010250000002</v>
      </c>
      <c r="BB22" s="3">
        <v>866.62660670000002</v>
      </c>
      <c r="BC22" s="3">
        <v>88.137657579999996</v>
      </c>
      <c r="BD22" s="3">
        <v>275.33685969999999</v>
      </c>
      <c r="BE22" s="3">
        <v>355.83834580000001</v>
      </c>
      <c r="BF22" s="3">
        <v>90.633831290000003</v>
      </c>
      <c r="BG22" s="3">
        <v>457.45212450000002</v>
      </c>
      <c r="BH22" s="3">
        <v>865.96022749999997</v>
      </c>
      <c r="BI22" s="3">
        <v>776.75353989999996</v>
      </c>
      <c r="BJ22" s="3">
        <v>686.96791840000003</v>
      </c>
      <c r="BK22" s="3">
        <v>864.58720029999995</v>
      </c>
      <c r="BL22" s="3">
        <v>96.323605659999998</v>
      </c>
      <c r="BM22" s="3">
        <v>687.15949220000005</v>
      </c>
      <c r="BN22" s="3">
        <v>864.21915799999999</v>
      </c>
      <c r="BO22" s="3">
        <v>611.37010099999998</v>
      </c>
      <c r="BP22" s="3">
        <v>91.008073210000006</v>
      </c>
      <c r="BQ22" s="3">
        <v>863.97126260000005</v>
      </c>
      <c r="BR22" s="3">
        <v>862.0448063</v>
      </c>
      <c r="BS22" s="3">
        <v>872.8121731</v>
      </c>
      <c r="BT22" s="3">
        <v>476.93633779999999</v>
      </c>
      <c r="BU22" s="3">
        <v>864.46083759999999</v>
      </c>
      <c r="BV22" s="3">
        <v>779.00886360000004</v>
      </c>
      <c r="BW22" s="3">
        <v>866.9479844</v>
      </c>
      <c r="BX22" s="3">
        <v>239.21725979999999</v>
      </c>
      <c r="BZ22">
        <f t="shared" si="0"/>
        <v>612.12293489346666</v>
      </c>
      <c r="CA22">
        <f t="shared" si="1"/>
        <v>263.24616079379257</v>
      </c>
      <c r="CB22">
        <f t="shared" si="2"/>
        <v>-0.760306519174894</v>
      </c>
      <c r="CD22">
        <f t="shared" si="3"/>
        <v>603.03641738400006</v>
      </c>
      <c r="CE22">
        <f t="shared" si="4"/>
        <v>258.47826868414683</v>
      </c>
      <c r="CF22">
        <f t="shared" si="5"/>
        <v>-0.6895141225970034</v>
      </c>
      <c r="CH22">
        <f t="shared" si="6"/>
        <v>618.37867478424982</v>
      </c>
      <c r="CI22">
        <f t="shared" si="7"/>
        <v>262.727900921865</v>
      </c>
      <c r="CJ22">
        <f t="shared" si="8"/>
        <v>-0.77565007720126755</v>
      </c>
      <c r="CL22">
        <f t="shared" si="9"/>
        <v>605.35285145233331</v>
      </c>
      <c r="CM22">
        <f t="shared" si="10"/>
        <v>273.59763685248743</v>
      </c>
      <c r="CN22">
        <f t="shared" si="11"/>
        <v>-0.75759834085326894</v>
      </c>
      <c r="CP22">
        <f t="shared" si="12"/>
        <v>607.92239738133333</v>
      </c>
      <c r="CQ22">
        <f t="shared" si="13"/>
        <v>269.31305034968165</v>
      </c>
      <c r="CR22">
        <f t="shared" si="14"/>
        <v>-0.81612546220922255</v>
      </c>
      <c r="CT22">
        <f t="shared" si="15"/>
        <v>530.16392452200012</v>
      </c>
      <c r="CU22">
        <f t="shared" si="16"/>
        <v>286.32975183532795</v>
      </c>
      <c r="CV22">
        <f t="shared" si="17"/>
        <v>-0.34902901176097284</v>
      </c>
      <c r="CX22">
        <f t="shared" si="18"/>
        <v>426.26853058400002</v>
      </c>
      <c r="CY22">
        <f t="shared" si="19"/>
        <v>300.82145782461475</v>
      </c>
      <c r="CZ22">
        <f t="shared" si="20"/>
        <v>-0.34902901176097284</v>
      </c>
    </row>
    <row r="23" spans="1:104" x14ac:dyDescent="0.3">
      <c r="A23" s="2">
        <v>22</v>
      </c>
      <c r="B23" s="3">
        <v>539.77725220000002</v>
      </c>
      <c r="C23" s="3">
        <v>105.09904659999999</v>
      </c>
      <c r="D23" s="3">
        <v>101.4546642</v>
      </c>
      <c r="E23" s="3">
        <v>686.9862607</v>
      </c>
      <c r="F23" s="3">
        <v>960.87644390000003</v>
      </c>
      <c r="G23" s="3">
        <v>540.97846949999996</v>
      </c>
      <c r="H23" s="3">
        <v>959.22967340000002</v>
      </c>
      <c r="I23" s="3">
        <v>771.80875370000001</v>
      </c>
      <c r="J23" s="3">
        <v>959.9011994</v>
      </c>
      <c r="K23" s="3">
        <v>324.11223260000003</v>
      </c>
      <c r="L23" s="3">
        <v>610.64187230000005</v>
      </c>
      <c r="M23" s="3">
        <v>960.50800790000005</v>
      </c>
      <c r="N23" s="3">
        <v>769.04222770000001</v>
      </c>
      <c r="O23" s="3">
        <v>957.77078830000005</v>
      </c>
      <c r="P23" s="3">
        <v>961.23363800000004</v>
      </c>
      <c r="Q23" s="3">
        <v>768.64512030000003</v>
      </c>
      <c r="R23" s="3">
        <v>961.84839790000001</v>
      </c>
      <c r="S23" s="3">
        <v>541.09285039999997</v>
      </c>
      <c r="T23" s="3">
        <v>960.88590780000004</v>
      </c>
      <c r="U23" s="3">
        <v>963.03319820000002</v>
      </c>
      <c r="V23" s="3">
        <v>279.9605009</v>
      </c>
      <c r="W23" s="3">
        <v>968.00719570000001</v>
      </c>
      <c r="X23" s="3">
        <v>469.81237520000002</v>
      </c>
      <c r="Y23" s="3">
        <v>97.47610822</v>
      </c>
      <c r="Z23" s="3">
        <v>102.45903029999999</v>
      </c>
      <c r="AA23" s="3">
        <v>340.83570989999998</v>
      </c>
      <c r="AB23" s="3">
        <v>870.42683090000003</v>
      </c>
      <c r="AC23" s="3">
        <v>772.70978879999996</v>
      </c>
      <c r="AD23" s="3">
        <v>860.99905249999995</v>
      </c>
      <c r="AE23" s="3">
        <v>962.91449009999997</v>
      </c>
      <c r="AF23" s="3">
        <v>964.55486310000003</v>
      </c>
      <c r="AG23" s="3">
        <v>540.92527389999998</v>
      </c>
      <c r="AH23" s="3">
        <v>960.75754910000001</v>
      </c>
      <c r="AI23" s="3">
        <v>964.77342910000004</v>
      </c>
      <c r="AJ23" s="3">
        <v>862.54816359999995</v>
      </c>
      <c r="AK23" s="3">
        <v>604.54418880000003</v>
      </c>
      <c r="AL23" s="3">
        <v>479.5057296</v>
      </c>
      <c r="AM23" s="3">
        <v>966.25868949999995</v>
      </c>
      <c r="AN23" s="3">
        <v>770.25218180000002</v>
      </c>
      <c r="AO23" s="3">
        <v>122.05324040000001</v>
      </c>
      <c r="AP23" s="3">
        <v>609.77386479999996</v>
      </c>
      <c r="AQ23" s="3">
        <v>768.39118289999999</v>
      </c>
      <c r="AR23" s="3">
        <v>422.72949599999998</v>
      </c>
      <c r="AS23" s="3">
        <v>767.94711010000003</v>
      </c>
      <c r="AT23" s="3">
        <v>774.18077389999996</v>
      </c>
      <c r="AU23" s="3">
        <v>243.7444098</v>
      </c>
      <c r="AV23" s="3">
        <v>866.05359650000003</v>
      </c>
      <c r="AW23" s="3">
        <v>689.11778130000005</v>
      </c>
      <c r="AX23" s="3">
        <v>774.61528350000003</v>
      </c>
      <c r="AY23" s="3">
        <v>606.48073190000002</v>
      </c>
      <c r="AZ23" s="3">
        <v>883.14960810000002</v>
      </c>
      <c r="BA23" s="3">
        <v>958.10810630000003</v>
      </c>
      <c r="BB23" s="3">
        <v>962.36714459999996</v>
      </c>
      <c r="BC23" s="3">
        <v>104.04182299999999</v>
      </c>
      <c r="BD23" s="3">
        <v>320.48295280000002</v>
      </c>
      <c r="BE23" s="3">
        <v>334.44035389999999</v>
      </c>
      <c r="BF23" s="3">
        <v>101.22594839999999</v>
      </c>
      <c r="BG23" s="3">
        <v>424.86119450000001</v>
      </c>
      <c r="BH23" s="3">
        <v>961.84515469999997</v>
      </c>
      <c r="BI23" s="3">
        <v>866.67261120000001</v>
      </c>
      <c r="BJ23" s="3">
        <v>770.62682010000003</v>
      </c>
      <c r="BK23" s="3">
        <v>961.17859739999994</v>
      </c>
      <c r="BL23" s="3">
        <v>101.0931866</v>
      </c>
      <c r="BM23" s="3">
        <v>770.31379890000005</v>
      </c>
      <c r="BN23" s="3">
        <v>959.80562850000001</v>
      </c>
      <c r="BO23" s="3">
        <v>688.63639539999997</v>
      </c>
      <c r="BP23" s="3">
        <v>96.294377310000002</v>
      </c>
      <c r="BQ23" s="3">
        <v>960.36748090000003</v>
      </c>
      <c r="BR23" s="3">
        <v>957.58136660000002</v>
      </c>
      <c r="BS23" s="3">
        <v>970.17411340000001</v>
      </c>
      <c r="BT23" s="3">
        <v>543.22836959999995</v>
      </c>
      <c r="BU23" s="3">
        <v>961.10706560000006</v>
      </c>
      <c r="BV23" s="3">
        <v>868.78432620000001</v>
      </c>
      <c r="BW23" s="3">
        <v>962.03761580000003</v>
      </c>
      <c r="BX23" s="3">
        <v>279.41696380000002</v>
      </c>
      <c r="BZ23">
        <f t="shared" si="0"/>
        <v>675.43434174306685</v>
      </c>
      <c r="CA23">
        <f t="shared" si="1"/>
        <v>297.7858064939382</v>
      </c>
      <c r="CB23">
        <f t="shared" si="2"/>
        <v>-0.75646003105367665</v>
      </c>
      <c r="CD23">
        <f t="shared" si="3"/>
        <v>663.4488254103336</v>
      </c>
      <c r="CE23">
        <f t="shared" si="4"/>
        <v>293.62606721256088</v>
      </c>
      <c r="CF23">
        <f t="shared" si="5"/>
        <v>-0.68018352033276319</v>
      </c>
      <c r="CH23">
        <f t="shared" si="6"/>
        <v>684.16750991049992</v>
      </c>
      <c r="CI23">
        <f t="shared" si="7"/>
        <v>298.3584111722426</v>
      </c>
      <c r="CJ23">
        <f t="shared" si="8"/>
        <v>-0.79199227392045279</v>
      </c>
      <c r="CL23">
        <f t="shared" si="9"/>
        <v>671.01756958400006</v>
      </c>
      <c r="CM23">
        <f t="shared" si="10"/>
        <v>306.49309201477286</v>
      </c>
      <c r="CN23">
        <f t="shared" si="11"/>
        <v>-0.73503881411731775</v>
      </c>
      <c r="CP23">
        <f t="shared" si="12"/>
        <v>680.62803536000001</v>
      </c>
      <c r="CQ23">
        <f t="shared" si="13"/>
        <v>296.89743545838536</v>
      </c>
      <c r="CR23">
        <f t="shared" si="14"/>
        <v>-0.86299970919041014</v>
      </c>
      <c r="CT23">
        <f t="shared" si="15"/>
        <v>595.02239961999999</v>
      </c>
      <c r="CU23">
        <f t="shared" si="16"/>
        <v>316.59793395186415</v>
      </c>
      <c r="CV23">
        <f t="shared" si="17"/>
        <v>-0.39565402334518923</v>
      </c>
      <c r="CX23">
        <f t="shared" si="18"/>
        <v>478.83873352000001</v>
      </c>
      <c r="CY23">
        <f t="shared" si="19"/>
        <v>335.11172456780344</v>
      </c>
      <c r="CZ23">
        <f t="shared" si="20"/>
        <v>-0.39565402334518923</v>
      </c>
    </row>
    <row r="24" spans="1:104" x14ac:dyDescent="0.3">
      <c r="A24" s="2">
        <v>23</v>
      </c>
      <c r="B24" s="3">
        <v>611.66074089999995</v>
      </c>
      <c r="C24" s="3">
        <v>124.7708009</v>
      </c>
      <c r="D24" s="3">
        <v>111.60055850000001</v>
      </c>
      <c r="E24" s="3">
        <v>770.18866370000001</v>
      </c>
      <c r="F24" s="3">
        <v>1063.634875</v>
      </c>
      <c r="G24" s="3">
        <v>612.53646530000003</v>
      </c>
      <c r="H24" s="3">
        <v>1060.9796899999999</v>
      </c>
      <c r="I24" s="3">
        <v>860.60146129999998</v>
      </c>
      <c r="J24" s="3">
        <v>1061.3196780000001</v>
      </c>
      <c r="K24" s="3">
        <v>374.02588960000003</v>
      </c>
      <c r="L24" s="3">
        <v>688.51342320000003</v>
      </c>
      <c r="M24" s="3">
        <v>1062.7114220000001</v>
      </c>
      <c r="N24" s="3">
        <v>857.90284659999998</v>
      </c>
      <c r="O24" s="3">
        <v>1059.7938750000001</v>
      </c>
      <c r="P24" s="3">
        <v>1063.324329</v>
      </c>
      <c r="Q24" s="3">
        <v>857.58735990000002</v>
      </c>
      <c r="R24" s="3">
        <v>1064.3280990000001</v>
      </c>
      <c r="S24" s="3">
        <v>612.66284229999997</v>
      </c>
      <c r="T24" s="3">
        <v>1062.551539</v>
      </c>
      <c r="U24" s="3">
        <v>1064.2972090000001</v>
      </c>
      <c r="V24" s="3">
        <v>324.69156509999999</v>
      </c>
      <c r="W24" s="3">
        <v>1069.4416639999999</v>
      </c>
      <c r="X24" s="3">
        <v>442.00035919999999</v>
      </c>
      <c r="Y24" s="3">
        <v>113.0882647</v>
      </c>
      <c r="Z24" s="3">
        <v>109.5590346</v>
      </c>
      <c r="AA24" s="3">
        <v>321.27968720000001</v>
      </c>
      <c r="AB24" s="3">
        <v>966.0979231</v>
      </c>
      <c r="AC24" s="3">
        <v>861.43650679999996</v>
      </c>
      <c r="AD24" s="3">
        <v>956.9925892</v>
      </c>
      <c r="AE24" s="3">
        <v>1063.8055159999999</v>
      </c>
      <c r="AF24" s="3">
        <v>1066.2707849999999</v>
      </c>
      <c r="AG24" s="3">
        <v>612.38357399999995</v>
      </c>
      <c r="AH24" s="3">
        <v>1063.489497</v>
      </c>
      <c r="AI24" s="3">
        <v>1067.0793369999999</v>
      </c>
      <c r="AJ24" s="3">
        <v>957.93542360000004</v>
      </c>
      <c r="AK24" s="3">
        <v>681.27503220000006</v>
      </c>
      <c r="AL24" s="3">
        <v>545.41910459999997</v>
      </c>
      <c r="AM24" s="3">
        <v>1068.8356180000001</v>
      </c>
      <c r="AN24" s="3">
        <v>859.13874339999995</v>
      </c>
      <c r="AO24" s="3">
        <v>121.6966912</v>
      </c>
      <c r="AP24" s="3">
        <v>687.35997080000004</v>
      </c>
      <c r="AQ24" s="3">
        <v>857.50891049999996</v>
      </c>
      <c r="AR24" s="3">
        <v>396.96132410000001</v>
      </c>
      <c r="AS24" s="3">
        <v>857.42871600000001</v>
      </c>
      <c r="AT24" s="3">
        <v>863.30955419999998</v>
      </c>
      <c r="AU24" s="3">
        <v>138.85208470000001</v>
      </c>
      <c r="AV24" s="3">
        <v>568.61095</v>
      </c>
      <c r="AW24" s="3">
        <v>771.88996850000001</v>
      </c>
      <c r="AX24" s="3">
        <v>864.59232610000004</v>
      </c>
      <c r="AY24" s="3">
        <v>683.02026000000001</v>
      </c>
      <c r="AZ24" s="3">
        <v>980.29976569999997</v>
      </c>
      <c r="BA24" s="3">
        <v>1061.0613639999999</v>
      </c>
      <c r="BB24" s="3">
        <v>1064.7451060000001</v>
      </c>
      <c r="BC24" s="3">
        <v>123.6080427</v>
      </c>
      <c r="BD24" s="3">
        <v>370.32262370000001</v>
      </c>
      <c r="BE24" s="3">
        <v>315.13453290000001</v>
      </c>
      <c r="BF24" s="3">
        <v>116.67553669999999</v>
      </c>
      <c r="BG24" s="3">
        <v>398.22590209999998</v>
      </c>
      <c r="BH24" s="3">
        <v>1065.4411230000001</v>
      </c>
      <c r="BI24" s="3">
        <v>962.30402819999995</v>
      </c>
      <c r="BJ24" s="3">
        <v>859.54574590000004</v>
      </c>
      <c r="BK24" s="3">
        <v>1062.8404109999999</v>
      </c>
      <c r="BL24" s="3">
        <v>108.1576225</v>
      </c>
      <c r="BM24" s="3">
        <v>859.80208860000005</v>
      </c>
      <c r="BN24" s="3">
        <v>1061.509877</v>
      </c>
      <c r="BO24" s="3">
        <v>771.77206690000003</v>
      </c>
      <c r="BP24" s="3">
        <v>103.6762894</v>
      </c>
      <c r="BQ24" s="3">
        <v>1062.629923</v>
      </c>
      <c r="BR24" s="3">
        <v>1059.4058649999999</v>
      </c>
      <c r="BS24" s="3">
        <v>1072.609645</v>
      </c>
      <c r="BT24" s="3">
        <v>615.07685849999996</v>
      </c>
      <c r="BU24" s="3">
        <v>1062.336317</v>
      </c>
      <c r="BV24" s="3">
        <v>964.18952750000005</v>
      </c>
      <c r="BW24" s="3">
        <v>1064.1390040000001</v>
      </c>
      <c r="BX24" s="3">
        <v>324.30502469999999</v>
      </c>
      <c r="BZ24">
        <f t="shared" si="0"/>
        <v>740.21676053333317</v>
      </c>
      <c r="CA24">
        <f t="shared" si="1"/>
        <v>335.1275425944022</v>
      </c>
      <c r="CB24">
        <f t="shared" si="2"/>
        <v>-0.72634723127291634</v>
      </c>
      <c r="CD24">
        <f t="shared" si="3"/>
        <v>724.4043462333334</v>
      </c>
      <c r="CE24">
        <f t="shared" si="4"/>
        <v>331.73633417393017</v>
      </c>
      <c r="CF24">
        <f t="shared" si="5"/>
        <v>-0.63829892258214416</v>
      </c>
      <c r="CH24">
        <f t="shared" si="6"/>
        <v>757.92271710249986</v>
      </c>
      <c r="CI24">
        <f t="shared" si="7"/>
        <v>331.91964193765159</v>
      </c>
      <c r="CJ24">
        <f t="shared" si="8"/>
        <v>-0.80763018298956635</v>
      </c>
      <c r="CL24">
        <f t="shared" si="9"/>
        <v>742.44616260333328</v>
      </c>
      <c r="CM24">
        <f t="shared" si="10"/>
        <v>341.15970759472981</v>
      </c>
      <c r="CN24">
        <f t="shared" si="11"/>
        <v>-0.73412184575339856</v>
      </c>
      <c r="CP24">
        <f t="shared" si="12"/>
        <v>758.90431459999991</v>
      </c>
      <c r="CQ24">
        <f t="shared" si="13"/>
        <v>325.43903150692165</v>
      </c>
      <c r="CR24">
        <f t="shared" si="14"/>
        <v>-0.90744625547313584</v>
      </c>
      <c r="CT24">
        <f t="shared" si="15"/>
        <v>665.13188231999993</v>
      </c>
      <c r="CU24">
        <f t="shared" si="16"/>
        <v>347.91742406832327</v>
      </c>
      <c r="CV24">
        <f t="shared" si="17"/>
        <v>-0.43988683718872784</v>
      </c>
      <c r="CX24">
        <f t="shared" si="18"/>
        <v>536.37112780000007</v>
      </c>
      <c r="CY24">
        <f t="shared" si="19"/>
        <v>370.99625084200341</v>
      </c>
      <c r="CZ24">
        <f t="shared" si="20"/>
        <v>-0.43988683718872784</v>
      </c>
    </row>
    <row r="25" spans="1:104" x14ac:dyDescent="0.3">
      <c r="A25" s="2">
        <v>24</v>
      </c>
      <c r="B25" s="3">
        <v>688.89516920000005</v>
      </c>
      <c r="C25" s="3">
        <v>148.0979955</v>
      </c>
      <c r="D25" s="3">
        <v>124.1858677</v>
      </c>
      <c r="E25" s="3">
        <v>859.72971040000004</v>
      </c>
      <c r="F25" s="3">
        <v>1170.6275860000001</v>
      </c>
      <c r="G25" s="3">
        <v>690.06448899999998</v>
      </c>
      <c r="H25" s="3">
        <v>1170.179061</v>
      </c>
      <c r="I25" s="3">
        <v>955.95898220000004</v>
      </c>
      <c r="J25" s="3">
        <v>1169.0509259999999</v>
      </c>
      <c r="K25" s="3">
        <v>428.75619410000002</v>
      </c>
      <c r="L25" s="3">
        <v>771.80535610000004</v>
      </c>
      <c r="M25" s="3">
        <v>1170.7623450000001</v>
      </c>
      <c r="N25" s="3">
        <v>952.95971250000002</v>
      </c>
      <c r="O25" s="3">
        <v>1168.846542</v>
      </c>
      <c r="P25" s="3">
        <v>1171.0035660000001</v>
      </c>
      <c r="Q25" s="3">
        <v>952.74561210000002</v>
      </c>
      <c r="R25" s="3">
        <v>1172.1520720000001</v>
      </c>
      <c r="S25" s="3">
        <v>690.09631820000004</v>
      </c>
      <c r="T25" s="3">
        <v>1170.2255130000001</v>
      </c>
      <c r="U25" s="3">
        <v>1172.405209</v>
      </c>
      <c r="V25" s="3">
        <v>374.41405200000003</v>
      </c>
      <c r="W25" s="3">
        <v>1178.684917</v>
      </c>
      <c r="X25" s="3">
        <v>416.70863129999998</v>
      </c>
      <c r="Y25" s="3">
        <v>132.35700589999999</v>
      </c>
      <c r="Z25" s="3">
        <v>119.1938427</v>
      </c>
      <c r="AA25" s="3">
        <v>303.24423109999998</v>
      </c>
      <c r="AB25" s="3">
        <v>1068.6309639999999</v>
      </c>
      <c r="AC25" s="3">
        <v>956.73081679999996</v>
      </c>
      <c r="AD25" s="3">
        <v>1058.1591209999999</v>
      </c>
      <c r="AE25" s="3">
        <v>1173.052711</v>
      </c>
      <c r="AF25" s="3">
        <v>1175.781874</v>
      </c>
      <c r="AG25" s="3">
        <v>689.37070879999999</v>
      </c>
      <c r="AH25" s="3">
        <v>1171.6643409999999</v>
      </c>
      <c r="AI25" s="3">
        <v>1174.627373</v>
      </c>
      <c r="AJ25" s="3">
        <v>1060.2435379999999</v>
      </c>
      <c r="AK25" s="3">
        <v>763.39181380000002</v>
      </c>
      <c r="AL25" s="3">
        <v>617.13081539999996</v>
      </c>
      <c r="AM25" s="3">
        <v>1176.777957</v>
      </c>
      <c r="AN25" s="3">
        <v>954.5929367</v>
      </c>
      <c r="AO25" s="3">
        <v>124.03951069999999</v>
      </c>
      <c r="AP25" s="3">
        <v>771.13978880000002</v>
      </c>
      <c r="AQ25" s="3">
        <v>952.4954444</v>
      </c>
      <c r="AR25" s="3">
        <v>373.3426169</v>
      </c>
      <c r="AS25" s="3">
        <v>953.11241459999997</v>
      </c>
      <c r="AT25" s="3">
        <v>958.37312569999995</v>
      </c>
      <c r="AU25" s="3">
        <v>137.8007221</v>
      </c>
      <c r="AV25" s="3">
        <v>529.9757548</v>
      </c>
      <c r="AW25" s="3">
        <v>860.89172069999995</v>
      </c>
      <c r="AX25" s="3">
        <v>959.30362449999996</v>
      </c>
      <c r="AY25" s="3">
        <v>765.92043130000002</v>
      </c>
      <c r="AZ25" s="3">
        <v>1083.8074549999999</v>
      </c>
      <c r="BA25" s="3">
        <v>1170.3272669999999</v>
      </c>
      <c r="BB25" s="3">
        <v>1174.0157139999999</v>
      </c>
      <c r="BC25" s="3">
        <v>146.9075579</v>
      </c>
      <c r="BD25" s="3">
        <v>425.37970030000002</v>
      </c>
      <c r="BE25" s="3">
        <v>175.79976640000001</v>
      </c>
      <c r="BF25" s="3">
        <v>135.41836230000001</v>
      </c>
      <c r="BG25" s="3">
        <v>375.13856179999999</v>
      </c>
      <c r="BH25" s="3">
        <v>1173.5662649999999</v>
      </c>
      <c r="BI25" s="3">
        <v>1063.990268</v>
      </c>
      <c r="BJ25" s="3">
        <v>955.7167263</v>
      </c>
      <c r="BK25" s="3">
        <v>1171.156336</v>
      </c>
      <c r="BL25" s="3">
        <v>118.38867020000001</v>
      </c>
      <c r="BM25" s="3">
        <v>954.42624790000002</v>
      </c>
      <c r="BN25" s="3">
        <v>1169.338344</v>
      </c>
      <c r="BO25" s="3">
        <v>861.36460869999996</v>
      </c>
      <c r="BP25" s="3">
        <v>113.45451389999999</v>
      </c>
      <c r="BQ25" s="3">
        <v>1171.5163259999999</v>
      </c>
      <c r="BR25" s="3">
        <v>1168.1148310000001</v>
      </c>
      <c r="BS25" s="3">
        <v>1181.676886</v>
      </c>
      <c r="BT25" s="3">
        <v>692.27657620000002</v>
      </c>
      <c r="BU25" s="3">
        <v>1170.516552</v>
      </c>
      <c r="BV25" s="3">
        <v>1066.4152610000001</v>
      </c>
      <c r="BW25" s="3">
        <v>1172.175784</v>
      </c>
      <c r="BX25" s="3">
        <v>374.0992463</v>
      </c>
      <c r="BZ25">
        <f t="shared" si="0"/>
        <v>813.5291847893335</v>
      </c>
      <c r="CA25">
        <f t="shared" si="1"/>
        <v>376.00865543494712</v>
      </c>
      <c r="CB25">
        <f t="shared" si="2"/>
        <v>-0.73237526061691982</v>
      </c>
      <c r="CD25">
        <f t="shared" si="3"/>
        <v>794.56753249500014</v>
      </c>
      <c r="CE25">
        <f t="shared" si="4"/>
        <v>374.04762825124612</v>
      </c>
      <c r="CF25">
        <f t="shared" si="5"/>
        <v>-0.64111734300684176</v>
      </c>
      <c r="CH25">
        <f t="shared" si="6"/>
        <v>837.18363470500003</v>
      </c>
      <c r="CI25">
        <f t="shared" si="7"/>
        <v>367.40150154106789</v>
      </c>
      <c r="CJ25">
        <f t="shared" si="8"/>
        <v>-0.82949539020656304</v>
      </c>
      <c r="CL25">
        <f t="shared" si="9"/>
        <v>819.3241506600001</v>
      </c>
      <c r="CM25">
        <f t="shared" si="10"/>
        <v>377.98741884049178</v>
      </c>
      <c r="CN25">
        <f t="shared" si="11"/>
        <v>-0.74310675653254454</v>
      </c>
      <c r="CP25">
        <f t="shared" si="12"/>
        <v>842.72823351333329</v>
      </c>
      <c r="CQ25">
        <f t="shared" si="13"/>
        <v>355.00253688666635</v>
      </c>
      <c r="CR25">
        <f t="shared" si="14"/>
        <v>-0.94908920875355218</v>
      </c>
      <c r="CT25">
        <f t="shared" si="15"/>
        <v>740.55459811000003</v>
      </c>
      <c r="CU25">
        <f t="shared" si="16"/>
        <v>380.40797091750619</v>
      </c>
      <c r="CV25">
        <f t="shared" si="17"/>
        <v>-0.4814376194118159</v>
      </c>
      <c r="CX25">
        <f t="shared" si="18"/>
        <v>598.30726576000006</v>
      </c>
      <c r="CY25">
        <f t="shared" si="19"/>
        <v>407.81807191374816</v>
      </c>
      <c r="CZ25">
        <f t="shared" si="20"/>
        <v>-0.4814376194118159</v>
      </c>
    </row>
    <row r="26" spans="1:104" x14ac:dyDescent="0.3">
      <c r="A26" s="2">
        <v>25</v>
      </c>
      <c r="B26" s="3">
        <v>771.58490810000001</v>
      </c>
      <c r="C26" s="3">
        <v>175.33677259999999</v>
      </c>
      <c r="D26" s="3">
        <v>140.9460795</v>
      </c>
      <c r="E26" s="3">
        <v>954.96737080000003</v>
      </c>
      <c r="F26" s="3">
        <v>1286.692497</v>
      </c>
      <c r="G26" s="3">
        <v>772.88553000000002</v>
      </c>
      <c r="H26" s="3">
        <v>1284.75873</v>
      </c>
      <c r="I26" s="3">
        <v>1057.6329290000001</v>
      </c>
      <c r="J26" s="3">
        <v>1284.590512</v>
      </c>
      <c r="K26" s="3">
        <v>488.9824036</v>
      </c>
      <c r="L26" s="3">
        <v>861.36100329999999</v>
      </c>
      <c r="M26" s="3">
        <v>1286.2036419999999</v>
      </c>
      <c r="N26" s="3">
        <v>1054.162147</v>
      </c>
      <c r="O26" s="3">
        <v>1284.4966469999999</v>
      </c>
      <c r="P26" s="3">
        <v>1285.469059</v>
      </c>
      <c r="Q26" s="3">
        <v>1054.010777</v>
      </c>
      <c r="R26" s="3">
        <v>1286.5355300000001</v>
      </c>
      <c r="S26" s="3">
        <v>773.36235160000001</v>
      </c>
      <c r="T26" s="3">
        <v>1286.412374</v>
      </c>
      <c r="U26" s="3">
        <v>1288.646068</v>
      </c>
      <c r="V26" s="3">
        <v>428.97857240000002</v>
      </c>
      <c r="W26" s="3">
        <v>1294.8326959999999</v>
      </c>
      <c r="X26" s="3">
        <v>392.80445470000001</v>
      </c>
      <c r="Y26" s="3">
        <v>155.39260440000001</v>
      </c>
      <c r="Z26" s="3">
        <v>131.39293309999999</v>
      </c>
      <c r="AA26" s="3">
        <v>171.46698140000001</v>
      </c>
      <c r="AB26" s="3">
        <v>1176.8324700000001</v>
      </c>
      <c r="AC26" s="3">
        <v>1058.8392839999999</v>
      </c>
      <c r="AD26" s="3">
        <v>1166.266024</v>
      </c>
      <c r="AE26" s="3">
        <v>1287.3726730000001</v>
      </c>
      <c r="AF26" s="3">
        <v>1290.5148260000001</v>
      </c>
      <c r="AG26" s="3">
        <v>772.81523579999998</v>
      </c>
      <c r="AH26" s="3">
        <v>1285.3352440000001</v>
      </c>
      <c r="AI26" s="3">
        <v>1289.4368420000001</v>
      </c>
      <c r="AJ26" s="3">
        <v>1168.843339</v>
      </c>
      <c r="AK26" s="3">
        <v>851.94136060000005</v>
      </c>
      <c r="AL26" s="3">
        <v>693.76816529999996</v>
      </c>
      <c r="AM26" s="3">
        <v>1291.6887879999999</v>
      </c>
      <c r="AN26" s="3">
        <v>1057.105656</v>
      </c>
      <c r="AO26" s="3">
        <v>130.0617876</v>
      </c>
      <c r="AP26" s="3">
        <v>860.60499489999995</v>
      </c>
      <c r="AQ26" s="3">
        <v>1054.5068249999999</v>
      </c>
      <c r="AR26" s="3">
        <v>352.69933379999998</v>
      </c>
      <c r="AS26" s="3">
        <v>1054.6901760000001</v>
      </c>
      <c r="AT26" s="3">
        <v>1060.5900690000001</v>
      </c>
      <c r="AU26" s="3">
        <v>139.5959861</v>
      </c>
      <c r="AV26" s="3">
        <v>500.42593859999999</v>
      </c>
      <c r="AW26" s="3">
        <v>957.10732970000004</v>
      </c>
      <c r="AX26" s="3">
        <v>1060.927332</v>
      </c>
      <c r="AY26" s="3">
        <v>854.09141079999995</v>
      </c>
      <c r="AZ26" s="3">
        <v>1193.1572060000001</v>
      </c>
      <c r="BA26" s="3">
        <v>1285.6349929999999</v>
      </c>
      <c r="BB26" s="3">
        <v>1289.6189509999999</v>
      </c>
      <c r="BC26" s="3">
        <v>173.95075080000001</v>
      </c>
      <c r="BD26" s="3">
        <v>485.64324169999998</v>
      </c>
      <c r="BE26" s="3">
        <v>171.86370479999999</v>
      </c>
      <c r="BF26" s="3">
        <v>158.111268</v>
      </c>
      <c r="BG26" s="3">
        <v>353.27155759999999</v>
      </c>
      <c r="BH26" s="3">
        <v>1289.28601</v>
      </c>
      <c r="BI26" s="3">
        <v>1173.401192</v>
      </c>
      <c r="BJ26" s="3">
        <v>1057.601103</v>
      </c>
      <c r="BK26" s="3">
        <v>1286.6414339999999</v>
      </c>
      <c r="BL26" s="3">
        <v>130.8426245</v>
      </c>
      <c r="BM26" s="3">
        <v>1055.086139</v>
      </c>
      <c r="BN26" s="3">
        <v>1284.4614099999999</v>
      </c>
      <c r="BO26" s="3">
        <v>955.76361540000005</v>
      </c>
      <c r="BP26" s="3">
        <v>126.22727190000001</v>
      </c>
      <c r="BQ26" s="3">
        <v>1286.5603020000001</v>
      </c>
      <c r="BR26" s="3">
        <v>1283.3073850000001</v>
      </c>
      <c r="BS26" s="3">
        <v>1297.486705</v>
      </c>
      <c r="BT26" s="3">
        <v>775.80826379999996</v>
      </c>
      <c r="BU26" s="3">
        <v>1286.383934</v>
      </c>
      <c r="BV26" s="3">
        <v>1175.3721370000001</v>
      </c>
      <c r="BW26" s="3">
        <v>1288.220863</v>
      </c>
      <c r="BX26" s="3">
        <v>428.45455340000001</v>
      </c>
      <c r="BZ26">
        <f t="shared" si="0"/>
        <v>892.82831040800011</v>
      </c>
      <c r="CA26">
        <f t="shared" si="1"/>
        <v>418.98072552049183</v>
      </c>
      <c r="CB26">
        <f t="shared" si="2"/>
        <v>-0.74837063089875755</v>
      </c>
      <c r="CD26">
        <f t="shared" si="3"/>
        <v>870.73175899333341</v>
      </c>
      <c r="CE26">
        <f t="shared" si="4"/>
        <v>418.54368246895501</v>
      </c>
      <c r="CF26">
        <f t="shared" si="5"/>
        <v>-0.65650548542641218</v>
      </c>
      <c r="CH26">
        <f t="shared" si="6"/>
        <v>919.36818172000017</v>
      </c>
      <c r="CI26">
        <f t="shared" si="7"/>
        <v>409.64064316990851</v>
      </c>
      <c r="CJ26">
        <f t="shared" si="8"/>
        <v>-0.86483987110041427</v>
      </c>
      <c r="CL26">
        <f t="shared" si="9"/>
        <v>898.1072008166667</v>
      </c>
      <c r="CM26">
        <f t="shared" si="10"/>
        <v>423.09449903807138</v>
      </c>
      <c r="CN26">
        <f t="shared" si="11"/>
        <v>-0.76911831564867872</v>
      </c>
      <c r="CP26">
        <f t="shared" si="12"/>
        <v>932.67134872666645</v>
      </c>
      <c r="CQ26">
        <f t="shared" si="13"/>
        <v>385.66465763002049</v>
      </c>
      <c r="CR26">
        <f t="shared" si="14"/>
        <v>-0.98409738741904751</v>
      </c>
      <c r="CT26">
        <f t="shared" si="15"/>
        <v>821.83777325999984</v>
      </c>
      <c r="CU26">
        <f t="shared" si="16"/>
        <v>414.14249733270179</v>
      </c>
      <c r="CV26">
        <f t="shared" si="17"/>
        <v>-0.51552058831935998</v>
      </c>
      <c r="CX26">
        <f t="shared" si="18"/>
        <v>665.90552559999992</v>
      </c>
      <c r="CY26">
        <f t="shared" si="19"/>
        <v>446.39477316957647</v>
      </c>
      <c r="CZ26">
        <f t="shared" si="20"/>
        <v>-0.51552058831935998</v>
      </c>
    </row>
    <row r="27" spans="1:104" x14ac:dyDescent="0.3">
      <c r="A27" s="2">
        <v>26</v>
      </c>
      <c r="B27" s="3">
        <v>861.04217510000001</v>
      </c>
      <c r="C27" s="3">
        <v>206.8022733</v>
      </c>
      <c r="D27" s="3">
        <v>162.55156729999999</v>
      </c>
      <c r="E27" s="3">
        <v>1056.8181489999999</v>
      </c>
      <c r="F27" s="3">
        <v>1408.3921350000001</v>
      </c>
      <c r="G27" s="3">
        <v>861.37002040000004</v>
      </c>
      <c r="H27" s="3">
        <v>1406.398156</v>
      </c>
      <c r="I27" s="3">
        <v>1165.917661</v>
      </c>
      <c r="J27" s="3">
        <v>1406.056711</v>
      </c>
      <c r="K27" s="3">
        <v>554.66168979999998</v>
      </c>
      <c r="L27" s="3">
        <v>955.5818362</v>
      </c>
      <c r="M27" s="3">
        <v>1405.926882</v>
      </c>
      <c r="N27" s="3">
        <v>1162.0849040000001</v>
      </c>
      <c r="O27" s="3">
        <v>1406.224741</v>
      </c>
      <c r="P27" s="3">
        <v>1404.8412330000001</v>
      </c>
      <c r="Q27" s="3">
        <v>1161.174591</v>
      </c>
      <c r="R27" s="3">
        <v>1406.7815370000001</v>
      </c>
      <c r="S27" s="3">
        <v>862.41430060000005</v>
      </c>
      <c r="T27" s="3">
        <v>1407.0129380000001</v>
      </c>
      <c r="U27" s="3">
        <v>1408.3285089999999</v>
      </c>
      <c r="V27" s="3">
        <v>488.74579649999998</v>
      </c>
      <c r="W27" s="3">
        <v>1413.8970509999999</v>
      </c>
      <c r="X27" s="3">
        <v>218.22652099999999</v>
      </c>
      <c r="Y27" s="3">
        <v>182.33459429999999</v>
      </c>
      <c r="Z27" s="3">
        <v>147.86504579999999</v>
      </c>
      <c r="AA27" s="3">
        <v>168.4258859</v>
      </c>
      <c r="AB27" s="3">
        <v>1292.8238260000001</v>
      </c>
      <c r="AC27" s="3">
        <v>1166.5053310000001</v>
      </c>
      <c r="AD27" s="3">
        <v>1282.1115560000001</v>
      </c>
      <c r="AE27" s="3">
        <v>1408.0333419999999</v>
      </c>
      <c r="AF27" s="3">
        <v>1409.746795</v>
      </c>
      <c r="AG27" s="3">
        <v>861.66578189999996</v>
      </c>
      <c r="AH27" s="3">
        <v>1406.5562219999999</v>
      </c>
      <c r="AI27" s="3">
        <v>1411.7402039999999</v>
      </c>
      <c r="AJ27" s="3">
        <v>1283.325212</v>
      </c>
      <c r="AK27" s="3">
        <v>947.41698140000005</v>
      </c>
      <c r="AL27" s="3">
        <v>776.77020200000004</v>
      </c>
      <c r="AM27" s="3">
        <v>1413.9125779999999</v>
      </c>
      <c r="AN27" s="3">
        <v>1164.851772</v>
      </c>
      <c r="AO27" s="3">
        <v>138.41739240000001</v>
      </c>
      <c r="AP27" s="3">
        <v>955.40609600000005</v>
      </c>
      <c r="AQ27" s="3">
        <v>1162.2545970000001</v>
      </c>
      <c r="AR27" s="3">
        <v>197.9849432</v>
      </c>
      <c r="AS27" s="3">
        <v>1162.429594</v>
      </c>
      <c r="AT27" s="3">
        <v>1168.4796080000001</v>
      </c>
      <c r="AU27" s="3">
        <v>144.4963487</v>
      </c>
      <c r="AV27" s="3">
        <v>472.08070859999998</v>
      </c>
      <c r="AW27" s="3">
        <v>1058.8905</v>
      </c>
      <c r="AX27" s="3">
        <v>1169.2108109999999</v>
      </c>
      <c r="AY27" s="3">
        <v>948.2909654</v>
      </c>
      <c r="AZ27" s="3">
        <v>1308.7867590000001</v>
      </c>
      <c r="BA27" s="3">
        <v>1406.4780189999999</v>
      </c>
      <c r="BB27" s="3">
        <v>1409.6490530000001</v>
      </c>
      <c r="BC27" s="3">
        <v>205.32050620000001</v>
      </c>
      <c r="BD27" s="3">
        <v>550.8778982</v>
      </c>
      <c r="BE27" s="3">
        <v>170.60527379999999</v>
      </c>
      <c r="BF27" s="3">
        <v>184.84597210000001</v>
      </c>
      <c r="BG27" s="3">
        <v>198.9417784</v>
      </c>
      <c r="BH27" s="3">
        <v>1408.3394949999999</v>
      </c>
      <c r="BI27" s="3">
        <v>1288.095253</v>
      </c>
      <c r="BJ27" s="3">
        <v>1164.9778690000001</v>
      </c>
      <c r="BK27" s="3">
        <v>1406.3265180000001</v>
      </c>
      <c r="BL27" s="3">
        <v>147.34622060000001</v>
      </c>
      <c r="BM27" s="3">
        <v>1163.987748</v>
      </c>
      <c r="BN27" s="3">
        <v>1404.9539159999999</v>
      </c>
      <c r="BO27" s="3">
        <v>1058.336697</v>
      </c>
      <c r="BP27" s="3">
        <v>142.96868370000001</v>
      </c>
      <c r="BQ27" s="3">
        <v>1405.835315</v>
      </c>
      <c r="BR27" s="3">
        <v>1402.768331</v>
      </c>
      <c r="BS27" s="3">
        <v>1415.723876</v>
      </c>
      <c r="BT27" s="3">
        <v>864.63348359999998</v>
      </c>
      <c r="BU27" s="3">
        <v>1407.751978</v>
      </c>
      <c r="BV27" s="3">
        <v>1290.0377639999999</v>
      </c>
      <c r="BW27" s="3">
        <v>1407.7212750000001</v>
      </c>
      <c r="BX27" s="3">
        <v>488.71633209999999</v>
      </c>
      <c r="BZ27">
        <f t="shared" si="0"/>
        <v>973.2973904866667</v>
      </c>
      <c r="CA27">
        <f t="shared" si="1"/>
        <v>469.2212410645709</v>
      </c>
      <c r="CB27">
        <f t="shared" si="2"/>
        <v>-0.77206688403179013</v>
      </c>
      <c r="CD27">
        <f t="shared" si="3"/>
        <v>947.08697132500004</v>
      </c>
      <c r="CE27">
        <f t="shared" si="4"/>
        <v>471.76801652539422</v>
      </c>
      <c r="CF27">
        <f t="shared" si="5"/>
        <v>-0.68036272022660105</v>
      </c>
      <c r="CH27">
        <f t="shared" si="6"/>
        <v>1006.3438524974999</v>
      </c>
      <c r="CI27">
        <f t="shared" si="7"/>
        <v>453.96011711681422</v>
      </c>
      <c r="CJ27">
        <f t="shared" si="8"/>
        <v>-0.89760183854494435</v>
      </c>
      <c r="CL27">
        <f t="shared" si="9"/>
        <v>981.3116986399998</v>
      </c>
      <c r="CM27">
        <f t="shared" si="10"/>
        <v>470.41764980770711</v>
      </c>
      <c r="CN27">
        <f t="shared" si="11"/>
        <v>-0.79360830575144869</v>
      </c>
      <c r="CP27">
        <f t="shared" si="12"/>
        <v>1028.3113422733331</v>
      </c>
      <c r="CQ27">
        <f t="shared" si="13"/>
        <v>416.71988972962509</v>
      </c>
      <c r="CR27">
        <f t="shared" si="14"/>
        <v>-1.016908453047207</v>
      </c>
      <c r="CT27">
        <f t="shared" si="15"/>
        <v>909.00105378999979</v>
      </c>
      <c r="CU27">
        <f t="shared" si="16"/>
        <v>448.56558158230916</v>
      </c>
      <c r="CV27">
        <f t="shared" si="17"/>
        <v>-0.54692296017350872</v>
      </c>
      <c r="CX27">
        <f t="shared" si="18"/>
        <v>739.12125993999996</v>
      </c>
      <c r="CY27">
        <f t="shared" si="19"/>
        <v>485.69859812106785</v>
      </c>
      <c r="CZ27">
        <f t="shared" si="20"/>
        <v>-0.54692296017350872</v>
      </c>
    </row>
    <row r="28" spans="1:104" x14ac:dyDescent="0.3">
      <c r="A28" s="2">
        <v>27</v>
      </c>
      <c r="B28" s="3">
        <v>955.06214</v>
      </c>
      <c r="C28" s="3">
        <v>242.45236220000001</v>
      </c>
      <c r="D28" s="3">
        <v>188.00485080000001</v>
      </c>
      <c r="E28" s="3">
        <v>1163.5599520000001</v>
      </c>
      <c r="F28" s="3">
        <v>1522.796167</v>
      </c>
      <c r="G28" s="3">
        <v>955.25423290000003</v>
      </c>
      <c r="H28" s="3">
        <v>1528.9072389999999</v>
      </c>
      <c r="I28" s="3">
        <v>1279.589776</v>
      </c>
      <c r="J28" s="3">
        <v>1520.1788409999999</v>
      </c>
      <c r="K28" s="3">
        <v>625.46534559999998</v>
      </c>
      <c r="L28" s="3">
        <v>1057.140083</v>
      </c>
      <c r="M28" s="3">
        <v>1520.9252369999999</v>
      </c>
      <c r="N28" s="3">
        <v>1276.314783</v>
      </c>
      <c r="O28" s="3">
        <v>1530.2612979999999</v>
      </c>
      <c r="P28" s="3">
        <v>1528.9368059999999</v>
      </c>
      <c r="Q28" s="3">
        <v>1273.97954</v>
      </c>
      <c r="R28" s="3">
        <v>1521.163867</v>
      </c>
      <c r="S28" s="3">
        <v>957.87491079999995</v>
      </c>
      <c r="T28" s="3">
        <v>1521.999129</v>
      </c>
      <c r="U28" s="3">
        <v>1523.293529</v>
      </c>
      <c r="V28" s="3">
        <v>553.90116369999998</v>
      </c>
      <c r="W28" s="3">
        <v>1529.172644</v>
      </c>
      <c r="X28" s="3">
        <v>212.96389640000001</v>
      </c>
      <c r="Y28" s="3">
        <v>213.4896517</v>
      </c>
      <c r="Z28" s="3">
        <v>169.3286975</v>
      </c>
      <c r="AA28" s="3">
        <v>167.96229640000001</v>
      </c>
      <c r="AB28" s="3">
        <v>1412.09249</v>
      </c>
      <c r="AC28" s="3">
        <v>1281.6030020000001</v>
      </c>
      <c r="AD28" s="3">
        <v>1403.4382459999999</v>
      </c>
      <c r="AE28" s="3">
        <v>1523.4069609999999</v>
      </c>
      <c r="AF28" s="3">
        <v>1524.7491090000001</v>
      </c>
      <c r="AG28" s="3">
        <v>956.52581640000005</v>
      </c>
      <c r="AH28" s="3">
        <v>1520.4326120000001</v>
      </c>
      <c r="AI28" s="3">
        <v>1533.03918</v>
      </c>
      <c r="AJ28" s="3">
        <v>1403.6266740000001</v>
      </c>
      <c r="AK28" s="3">
        <v>1048.3505640000001</v>
      </c>
      <c r="AL28" s="3">
        <v>865.8097411</v>
      </c>
      <c r="AM28" s="3">
        <v>1527.6426329999999</v>
      </c>
      <c r="AN28" s="3">
        <v>1278.9896389999999</v>
      </c>
      <c r="AO28" s="3">
        <v>149.75383729999999</v>
      </c>
      <c r="AP28" s="3">
        <v>1056.278808</v>
      </c>
      <c r="AQ28" s="3">
        <v>1276.5768169999999</v>
      </c>
      <c r="AR28" s="3">
        <v>194.2382862</v>
      </c>
      <c r="AS28" s="3">
        <v>1276.453894</v>
      </c>
      <c r="AT28" s="3">
        <v>1283.3328570000001</v>
      </c>
      <c r="AU28" s="3">
        <v>152.61491950000001</v>
      </c>
      <c r="AV28" s="3">
        <v>445.68985830000003</v>
      </c>
      <c r="AW28" s="3">
        <v>1166.483819</v>
      </c>
      <c r="AX28" s="3">
        <v>1283.1711760000001</v>
      </c>
      <c r="AY28" s="3">
        <v>1050.6839500000001</v>
      </c>
      <c r="AZ28" s="3">
        <v>1428.4748</v>
      </c>
      <c r="BA28" s="3">
        <v>1521.3500289999999</v>
      </c>
      <c r="BB28" s="3">
        <v>1524.449488</v>
      </c>
      <c r="BC28" s="3">
        <v>240.96140740000001</v>
      </c>
      <c r="BD28" s="3">
        <v>621.68548350000003</v>
      </c>
      <c r="BE28" s="3">
        <v>173.16910759999999</v>
      </c>
      <c r="BF28" s="3">
        <v>215.45881929999999</v>
      </c>
      <c r="BG28" s="3">
        <v>194.65712790000001</v>
      </c>
      <c r="BH28" s="3">
        <v>1523.0387800000001</v>
      </c>
      <c r="BI28" s="3">
        <v>1407.2799560000001</v>
      </c>
      <c r="BJ28" s="3">
        <v>1279.846912</v>
      </c>
      <c r="BK28" s="3">
        <v>1519.818076</v>
      </c>
      <c r="BL28" s="3">
        <v>168.5653409</v>
      </c>
      <c r="BM28" s="3">
        <v>1278.8750500000001</v>
      </c>
      <c r="BN28" s="3">
        <v>1519.733727</v>
      </c>
      <c r="BO28" s="3">
        <v>1165.5046600000001</v>
      </c>
      <c r="BP28" s="3">
        <v>164.68457330000001</v>
      </c>
      <c r="BQ28" s="3">
        <v>1520.3054279999999</v>
      </c>
      <c r="BR28" s="3">
        <v>1516.955598</v>
      </c>
      <c r="BS28" s="3">
        <v>1530.6455679999999</v>
      </c>
      <c r="BT28" s="3">
        <v>960.20028360000003</v>
      </c>
      <c r="BU28" s="3">
        <v>1527.579952</v>
      </c>
      <c r="BV28" s="3">
        <v>1410.1968119999999</v>
      </c>
      <c r="BW28" s="3">
        <v>1522.559827</v>
      </c>
      <c r="BX28" s="3">
        <v>553.92778490000001</v>
      </c>
      <c r="BZ28">
        <f t="shared" si="0"/>
        <v>1061.9318389360003</v>
      </c>
      <c r="CA28">
        <f t="shared" si="1"/>
        <v>508.80091652198701</v>
      </c>
      <c r="CB28">
        <f t="shared" si="2"/>
        <v>-0.8075829975234754</v>
      </c>
      <c r="CD28">
        <f t="shared" si="3"/>
        <v>1033.4248054583334</v>
      </c>
      <c r="CE28">
        <f t="shared" si="4"/>
        <v>512.89836126813634</v>
      </c>
      <c r="CF28">
        <f t="shared" si="5"/>
        <v>-0.71553900158728123</v>
      </c>
      <c r="CH28">
        <f t="shared" si="6"/>
        <v>1099.2359735949999</v>
      </c>
      <c r="CI28">
        <f t="shared" si="7"/>
        <v>489.86507016982574</v>
      </c>
      <c r="CJ28">
        <f t="shared" si="8"/>
        <v>-0.94225132909672338</v>
      </c>
      <c r="CL28">
        <f t="shared" si="9"/>
        <v>1072.0173046000002</v>
      </c>
      <c r="CM28">
        <f t="shared" si="10"/>
        <v>508.01494566505534</v>
      </c>
      <c r="CN28">
        <f t="shared" si="11"/>
        <v>-0.83136075753230831</v>
      </c>
      <c r="CP28">
        <f t="shared" si="12"/>
        <v>1126.3232742333334</v>
      </c>
      <c r="CQ28">
        <f t="shared" si="13"/>
        <v>445.61904289353879</v>
      </c>
      <c r="CR28">
        <f t="shared" si="14"/>
        <v>-1.0618090855710367</v>
      </c>
      <c r="CT28">
        <f t="shared" si="15"/>
        <v>998.12709065000001</v>
      </c>
      <c r="CU28">
        <f t="shared" si="16"/>
        <v>480.21290042128209</v>
      </c>
      <c r="CV28">
        <f t="shared" si="17"/>
        <v>-0.59116292915845459</v>
      </c>
      <c r="CX28">
        <f t="shared" si="18"/>
        <v>814.37509440000008</v>
      </c>
      <c r="CY28">
        <f t="shared" si="19"/>
        <v>522.11466544336008</v>
      </c>
      <c r="CZ28">
        <f t="shared" si="20"/>
        <v>-0.59116292915845459</v>
      </c>
    </row>
    <row r="29" spans="1:104" x14ac:dyDescent="0.3">
      <c r="A29" s="2">
        <v>28</v>
      </c>
      <c r="B29" s="3">
        <v>1056.3840049999999</v>
      </c>
      <c r="C29" s="3">
        <v>282.70524169999999</v>
      </c>
      <c r="D29" s="3">
        <v>217.46896810000001</v>
      </c>
      <c r="E29" s="3">
        <v>1278.856781</v>
      </c>
      <c r="F29" s="3">
        <v>1644.4721709999999</v>
      </c>
      <c r="G29" s="3">
        <v>1058.0152370000001</v>
      </c>
      <c r="H29" s="3">
        <v>1651.417015</v>
      </c>
      <c r="I29" s="3">
        <v>1402.2456689999999</v>
      </c>
      <c r="J29" s="3">
        <v>1639.120087</v>
      </c>
      <c r="K29" s="3">
        <v>702.23675030000004</v>
      </c>
      <c r="L29" s="3">
        <v>1164.5524969999999</v>
      </c>
      <c r="M29" s="3">
        <v>1642.069373</v>
      </c>
      <c r="N29" s="3">
        <v>1397.6214199999999</v>
      </c>
      <c r="O29" s="3">
        <v>1650.6462469999999</v>
      </c>
      <c r="P29" s="3">
        <v>1649.665035</v>
      </c>
      <c r="Q29" s="3">
        <v>1396.283504</v>
      </c>
      <c r="R29" s="3">
        <v>1641.651987</v>
      </c>
      <c r="S29" s="3">
        <v>1059.1521969999999</v>
      </c>
      <c r="T29" s="3">
        <v>1642.0858459999999</v>
      </c>
      <c r="U29" s="3">
        <v>1644.540493</v>
      </c>
      <c r="V29" s="3">
        <v>624.46480120000001</v>
      </c>
      <c r="W29" s="3">
        <v>1647.7596169999999</v>
      </c>
      <c r="X29" s="3">
        <v>210.12009309999999</v>
      </c>
      <c r="Y29" s="3">
        <v>249.0576744</v>
      </c>
      <c r="Z29" s="3">
        <v>194.5605003</v>
      </c>
      <c r="AA29" s="3">
        <v>171.3505025</v>
      </c>
      <c r="AB29" s="3">
        <v>1526.0884020000001</v>
      </c>
      <c r="AC29" s="3">
        <v>1401.9071369999999</v>
      </c>
      <c r="AD29" s="3">
        <v>1521.8709100000001</v>
      </c>
      <c r="AE29" s="3">
        <v>1642.814519</v>
      </c>
      <c r="AF29" s="3">
        <v>1645.4175540000001</v>
      </c>
      <c r="AG29" s="3">
        <v>1057.2577309999999</v>
      </c>
      <c r="AH29" s="3">
        <v>1639.7390419999999</v>
      </c>
      <c r="AI29" s="3">
        <v>1654.0225290000001</v>
      </c>
      <c r="AJ29" s="3">
        <v>1524.212544</v>
      </c>
      <c r="AK29" s="3">
        <v>1155.280166</v>
      </c>
      <c r="AL29" s="3">
        <v>959.98096190000001</v>
      </c>
      <c r="AM29" s="3">
        <v>1648.1485150000001</v>
      </c>
      <c r="AN29" s="3">
        <v>1398.950546</v>
      </c>
      <c r="AO29" s="3">
        <v>165.43466609999999</v>
      </c>
      <c r="AP29" s="3">
        <v>1163.540602</v>
      </c>
      <c r="AQ29" s="3">
        <v>1397.403071</v>
      </c>
      <c r="AR29" s="3">
        <v>192.34427600000001</v>
      </c>
      <c r="AS29" s="3">
        <v>1396.7611139999999</v>
      </c>
      <c r="AT29" s="3">
        <v>1402.711466</v>
      </c>
      <c r="AU29" s="3">
        <v>163.24747790000001</v>
      </c>
      <c r="AV29" s="3">
        <v>248.39887139999999</v>
      </c>
      <c r="AW29" s="3">
        <v>1279.872515</v>
      </c>
      <c r="AX29" s="3">
        <v>1403.5420369999999</v>
      </c>
      <c r="AY29" s="3">
        <v>1157.5196470000001</v>
      </c>
      <c r="AZ29" s="3">
        <v>1544.3436630000001</v>
      </c>
      <c r="BA29" s="3">
        <v>1640.5550740000001</v>
      </c>
      <c r="BB29" s="3">
        <v>1644.207365</v>
      </c>
      <c r="BC29" s="3">
        <v>281.18289240000001</v>
      </c>
      <c r="BD29" s="3">
        <v>699.13700349999999</v>
      </c>
      <c r="BE29" s="3">
        <v>179.09106370000001</v>
      </c>
      <c r="BF29" s="3">
        <v>250.68137580000001</v>
      </c>
      <c r="BG29" s="3">
        <v>193.03664319999999</v>
      </c>
      <c r="BH29" s="3">
        <v>1642.536139</v>
      </c>
      <c r="BI29" s="3">
        <v>1520.8949459999999</v>
      </c>
      <c r="BJ29" s="3">
        <v>1400.0100640000001</v>
      </c>
      <c r="BK29" s="3">
        <v>1640.9515730000001</v>
      </c>
      <c r="BL29" s="3">
        <v>193.9702733</v>
      </c>
      <c r="BM29" s="3">
        <v>1398.734827</v>
      </c>
      <c r="BN29" s="3">
        <v>1638.9660120000001</v>
      </c>
      <c r="BO29" s="3">
        <v>1279.159339</v>
      </c>
      <c r="BP29" s="3">
        <v>190.0873445</v>
      </c>
      <c r="BQ29" s="3">
        <v>1639.615188</v>
      </c>
      <c r="BR29" s="3">
        <v>1636.4109940000001</v>
      </c>
      <c r="BS29" s="3">
        <v>1650.5372789999999</v>
      </c>
      <c r="BT29" s="3">
        <v>1061.3914150000001</v>
      </c>
      <c r="BU29" s="3">
        <v>1648.7375199999999</v>
      </c>
      <c r="BV29" s="3">
        <v>1525.2631530000001</v>
      </c>
      <c r="BW29" s="3">
        <v>1641.608473</v>
      </c>
      <c r="BX29" s="3">
        <v>624.66236560000004</v>
      </c>
      <c r="BZ29">
        <f t="shared" si="0"/>
        <v>1152.4098933186669</v>
      </c>
      <c r="CA29">
        <f t="shared" si="1"/>
        <v>551.97262587759644</v>
      </c>
      <c r="CB29">
        <f t="shared" si="2"/>
        <v>-0.84318585407693492</v>
      </c>
      <c r="CD29">
        <f t="shared" si="3"/>
        <v>1121.010602975</v>
      </c>
      <c r="CE29">
        <f t="shared" si="4"/>
        <v>558.30122694864986</v>
      </c>
      <c r="CF29">
        <f t="shared" si="5"/>
        <v>-0.75118806307828956</v>
      </c>
      <c r="CH29">
        <f t="shared" si="6"/>
        <v>1196.4907233899999</v>
      </c>
      <c r="CI29">
        <f t="shared" si="7"/>
        <v>525.57293013507535</v>
      </c>
      <c r="CJ29">
        <f t="shared" si="8"/>
        <v>-0.98728311162210136</v>
      </c>
      <c r="CL29">
        <f t="shared" si="9"/>
        <v>1167.0394893533332</v>
      </c>
      <c r="CM29">
        <f t="shared" si="10"/>
        <v>545.3815571610844</v>
      </c>
      <c r="CN29">
        <f t="shared" si="11"/>
        <v>-0.87096910081681789</v>
      </c>
      <c r="CP29">
        <f t="shared" si="12"/>
        <v>1229.1650998066664</v>
      </c>
      <c r="CQ29">
        <f t="shared" si="13"/>
        <v>473.63059354381147</v>
      </c>
      <c r="CR29">
        <f t="shared" si="14"/>
        <v>-1.1153006542358799</v>
      </c>
      <c r="CT29">
        <f t="shared" si="15"/>
        <v>1093.2921925099997</v>
      </c>
      <c r="CU29">
        <f t="shared" si="16"/>
        <v>512.12945684900899</v>
      </c>
      <c r="CV29">
        <f t="shared" si="17"/>
        <v>-0.63963610734915377</v>
      </c>
      <c r="CX29">
        <f t="shared" si="18"/>
        <v>895.97743335999985</v>
      </c>
      <c r="CY29">
        <f t="shared" si="19"/>
        <v>560.18706765548302</v>
      </c>
      <c r="CZ29">
        <f t="shared" si="20"/>
        <v>-0.63963610734915377</v>
      </c>
    </row>
    <row r="30" spans="1:104" x14ac:dyDescent="0.3">
      <c r="A30" s="2">
        <v>29</v>
      </c>
      <c r="B30" s="3">
        <v>1163.8368170000001</v>
      </c>
      <c r="C30" s="3">
        <v>327.4961275</v>
      </c>
      <c r="D30" s="3">
        <v>251.6092155</v>
      </c>
      <c r="E30" s="3">
        <v>1397.9958180000001</v>
      </c>
      <c r="F30" s="3">
        <v>1768.701812</v>
      </c>
      <c r="G30" s="3">
        <v>1165.719828</v>
      </c>
      <c r="H30" s="3">
        <v>1778.517875</v>
      </c>
      <c r="I30" s="3">
        <v>1514.5924379999999</v>
      </c>
      <c r="J30" s="3">
        <v>1764.338293</v>
      </c>
      <c r="K30" s="3">
        <v>784.66990350000003</v>
      </c>
      <c r="L30" s="3">
        <v>1279.2508829999999</v>
      </c>
      <c r="M30" s="3">
        <v>1765.619596</v>
      </c>
      <c r="N30" s="3">
        <v>1510.0819859999999</v>
      </c>
      <c r="O30" s="3">
        <v>1775.2768329999999</v>
      </c>
      <c r="P30" s="3">
        <v>1775.375084</v>
      </c>
      <c r="Q30" s="3">
        <v>1517.711941</v>
      </c>
      <c r="R30" s="3">
        <v>1765.633773</v>
      </c>
      <c r="S30" s="3">
        <v>1167.9257299999999</v>
      </c>
      <c r="T30" s="3">
        <v>1767.4763310000001</v>
      </c>
      <c r="U30" s="3">
        <v>1770.5772850000001</v>
      </c>
      <c r="V30" s="3">
        <v>701.14245840000001</v>
      </c>
      <c r="W30" s="3">
        <v>1771.103789</v>
      </c>
      <c r="X30" s="3">
        <v>210.3078203</v>
      </c>
      <c r="Y30" s="3">
        <v>289.34067520000002</v>
      </c>
      <c r="Z30" s="3">
        <v>223.81507959999999</v>
      </c>
      <c r="AA30" s="3">
        <v>177.835545</v>
      </c>
      <c r="AB30" s="3">
        <v>1644.917813</v>
      </c>
      <c r="AC30" s="3">
        <v>1515.3304419999999</v>
      </c>
      <c r="AD30" s="3">
        <v>1641.9653330000001</v>
      </c>
      <c r="AE30" s="3">
        <v>1768.4831369999999</v>
      </c>
      <c r="AF30" s="3">
        <v>1772.229157</v>
      </c>
      <c r="AG30" s="3">
        <v>1164.492221</v>
      </c>
      <c r="AH30" s="3">
        <v>1765.984001</v>
      </c>
      <c r="AI30" s="3">
        <v>1777.7442370000001</v>
      </c>
      <c r="AJ30" s="3">
        <v>1644.388479</v>
      </c>
      <c r="AK30" s="3">
        <v>1269.669527</v>
      </c>
      <c r="AL30" s="3">
        <v>1061.923305</v>
      </c>
      <c r="AM30" s="3">
        <v>1772.608185</v>
      </c>
      <c r="AN30" s="3">
        <v>1513.1405339999999</v>
      </c>
      <c r="AO30" s="3">
        <v>185.6652028</v>
      </c>
      <c r="AP30" s="3">
        <v>1277.4319390000001</v>
      </c>
      <c r="AQ30" s="3">
        <v>1511.378551</v>
      </c>
      <c r="AR30" s="3">
        <v>193.32077649999999</v>
      </c>
      <c r="AS30" s="3">
        <v>1516.047865</v>
      </c>
      <c r="AT30" s="3">
        <v>1517.617757</v>
      </c>
      <c r="AU30" s="3">
        <v>178.22016239999999</v>
      </c>
      <c r="AV30" s="3">
        <v>240.81281279999999</v>
      </c>
      <c r="AW30" s="3">
        <v>1398.544656</v>
      </c>
      <c r="AX30" s="3">
        <v>1519.0463709999999</v>
      </c>
      <c r="AY30" s="3">
        <v>1272.4814060000001</v>
      </c>
      <c r="AZ30" s="3">
        <v>1663.4875360000001</v>
      </c>
      <c r="BA30" s="3">
        <v>1765.9285600000001</v>
      </c>
      <c r="BB30" s="3">
        <v>1769.0732310000001</v>
      </c>
      <c r="BC30" s="3">
        <v>326.09267219999998</v>
      </c>
      <c r="BD30" s="3">
        <v>781.74674709999999</v>
      </c>
      <c r="BE30" s="3">
        <v>188.1716309</v>
      </c>
      <c r="BF30" s="3">
        <v>290.3718184</v>
      </c>
      <c r="BG30" s="3">
        <v>194.2901981</v>
      </c>
      <c r="BH30" s="3">
        <v>1768.1967990000001</v>
      </c>
      <c r="BI30" s="3">
        <v>1641.099377</v>
      </c>
      <c r="BJ30" s="3">
        <v>1514.8388399999999</v>
      </c>
      <c r="BK30" s="3">
        <v>1762.2763460000001</v>
      </c>
      <c r="BL30" s="3">
        <v>223.19615210000001</v>
      </c>
      <c r="BM30" s="3">
        <v>1513.0582240000001</v>
      </c>
      <c r="BN30" s="3">
        <v>1763.6981940000001</v>
      </c>
      <c r="BO30" s="3">
        <v>1401.0894780000001</v>
      </c>
      <c r="BP30" s="3">
        <v>219.62423559999999</v>
      </c>
      <c r="BQ30" s="3">
        <v>1764.770305</v>
      </c>
      <c r="BR30" s="3">
        <v>1762.635025</v>
      </c>
      <c r="BS30" s="3">
        <v>1773.7442980000001</v>
      </c>
      <c r="BT30" s="3">
        <v>1169.629332</v>
      </c>
      <c r="BU30" s="3">
        <v>1775.8823970000001</v>
      </c>
      <c r="BV30" s="3">
        <v>1644.7694349999999</v>
      </c>
      <c r="BW30" s="3">
        <v>1768.3118589999999</v>
      </c>
      <c r="BX30" s="3">
        <v>701.07087090000005</v>
      </c>
      <c r="BZ30">
        <f t="shared" si="0"/>
        <v>1248.7526715839997</v>
      </c>
      <c r="CA30">
        <f t="shared" si="1"/>
        <v>591.51373015324191</v>
      </c>
      <c r="CB30">
        <f t="shared" si="2"/>
        <v>-0.87598246844225969</v>
      </c>
      <c r="CD30">
        <f t="shared" si="3"/>
        <v>1214.964256286667</v>
      </c>
      <c r="CE30">
        <f t="shared" si="4"/>
        <v>599.34278863064583</v>
      </c>
      <c r="CF30">
        <f t="shared" si="5"/>
        <v>-0.78483428656915422</v>
      </c>
      <c r="CH30">
        <f t="shared" si="6"/>
        <v>1297.1123627700001</v>
      </c>
      <c r="CI30">
        <f t="shared" si="7"/>
        <v>560.88257679031256</v>
      </c>
      <c r="CJ30">
        <f t="shared" si="8"/>
        <v>-1.0266348513648429</v>
      </c>
      <c r="CL30">
        <f t="shared" si="9"/>
        <v>1265.2216554000004</v>
      </c>
      <c r="CM30">
        <f t="shared" si="10"/>
        <v>582.35560325840618</v>
      </c>
      <c r="CN30">
        <f t="shared" si="11"/>
        <v>-0.90486409462347284</v>
      </c>
      <c r="CP30">
        <f t="shared" si="12"/>
        <v>1334.8721673</v>
      </c>
      <c r="CQ30">
        <f t="shared" si="13"/>
        <v>500.79554626490722</v>
      </c>
      <c r="CR30">
        <f t="shared" si="14"/>
        <v>-1.1594720234861007</v>
      </c>
      <c r="CT30">
        <f t="shared" si="15"/>
        <v>1191.7478127500001</v>
      </c>
      <c r="CU30">
        <f t="shared" si="16"/>
        <v>543.11713601843724</v>
      </c>
      <c r="CV30">
        <f t="shared" si="17"/>
        <v>-0.68080454781420652</v>
      </c>
      <c r="CX30">
        <f t="shared" si="18"/>
        <v>981.92795799999999</v>
      </c>
      <c r="CY30">
        <f t="shared" si="19"/>
        <v>597.80647050095354</v>
      </c>
      <c r="CZ30">
        <f t="shared" si="20"/>
        <v>-0.68080454781420652</v>
      </c>
    </row>
    <row r="31" spans="1:104" x14ac:dyDescent="0.3">
      <c r="A31" s="2">
        <v>30</v>
      </c>
      <c r="B31" s="3">
        <v>1278.067755</v>
      </c>
      <c r="C31" s="3">
        <v>377.16129380000001</v>
      </c>
      <c r="D31" s="3">
        <v>290.44037980000002</v>
      </c>
      <c r="E31" s="3">
        <v>1522.189147</v>
      </c>
      <c r="F31" s="3">
        <v>1899.6362610000001</v>
      </c>
      <c r="G31" s="3">
        <v>1281.2706470000001</v>
      </c>
      <c r="H31" s="3">
        <v>1907.489098</v>
      </c>
      <c r="I31" s="3">
        <v>1632.784269</v>
      </c>
      <c r="J31" s="3">
        <v>1892.0733479999999</v>
      </c>
      <c r="K31" s="3">
        <v>873.34811609999997</v>
      </c>
      <c r="L31" s="3">
        <v>1397.4311680000001</v>
      </c>
      <c r="M31" s="3">
        <v>1895.0694040000001</v>
      </c>
      <c r="N31" s="3">
        <v>1629.0467060000001</v>
      </c>
      <c r="O31" s="3">
        <v>1905.3538490000001</v>
      </c>
      <c r="P31" s="3">
        <v>1908.4106220000001</v>
      </c>
      <c r="Q31" s="3">
        <v>1637.192403</v>
      </c>
      <c r="R31" s="3">
        <v>1895.3881839999999</v>
      </c>
      <c r="S31" s="3">
        <v>1281.310146</v>
      </c>
      <c r="T31" s="3">
        <v>1897.449439</v>
      </c>
      <c r="U31" s="3">
        <v>1901.2633330000001</v>
      </c>
      <c r="V31" s="3">
        <v>784.08811060000005</v>
      </c>
      <c r="W31" s="3">
        <v>1901.3183489999999</v>
      </c>
      <c r="X31" s="3">
        <v>214.06823309999999</v>
      </c>
      <c r="Y31" s="3">
        <v>334.05824389999998</v>
      </c>
      <c r="Z31" s="3">
        <v>257.441056</v>
      </c>
      <c r="AA31" s="3">
        <v>187.00390179999999</v>
      </c>
      <c r="AB31" s="3">
        <v>1768.7797800000001</v>
      </c>
      <c r="AC31" s="3">
        <v>1633.165876</v>
      </c>
      <c r="AD31" s="3">
        <v>1764.723686</v>
      </c>
      <c r="AE31" s="3">
        <v>1898.65833</v>
      </c>
      <c r="AF31" s="3">
        <v>1901.865636</v>
      </c>
      <c r="AG31" s="3">
        <v>1278.996269</v>
      </c>
      <c r="AH31" s="3">
        <v>1895.285394</v>
      </c>
      <c r="AI31" s="3">
        <v>1909.5456730000001</v>
      </c>
      <c r="AJ31" s="3">
        <v>1771.403096</v>
      </c>
      <c r="AK31" s="3">
        <v>1390.060062</v>
      </c>
      <c r="AL31" s="3">
        <v>1169.766662</v>
      </c>
      <c r="AM31" s="3">
        <v>1903.914634</v>
      </c>
      <c r="AN31" s="3">
        <v>1634.1434899999999</v>
      </c>
      <c r="AO31" s="3">
        <v>210.2487787</v>
      </c>
      <c r="AP31" s="3">
        <v>1397.990378</v>
      </c>
      <c r="AQ31" s="3">
        <v>1629.635133</v>
      </c>
      <c r="AR31" s="3">
        <v>198.08794219999999</v>
      </c>
      <c r="AS31" s="3">
        <v>1636.111337</v>
      </c>
      <c r="AT31" s="3">
        <v>1636.6884849999999</v>
      </c>
      <c r="AU31" s="3">
        <v>198.1308257</v>
      </c>
      <c r="AV31" s="3">
        <v>235.9609485</v>
      </c>
      <c r="AW31" s="3">
        <v>1512.1562289999999</v>
      </c>
      <c r="AX31" s="3">
        <v>1637.5222060000001</v>
      </c>
      <c r="AY31" s="3">
        <v>1391.1403359999999</v>
      </c>
      <c r="AZ31" s="3">
        <v>1790.2596269999999</v>
      </c>
      <c r="BA31" s="3">
        <v>1896.3420719999999</v>
      </c>
      <c r="BB31" s="3">
        <v>1901.317139</v>
      </c>
      <c r="BC31" s="3">
        <v>375.74372149999999</v>
      </c>
      <c r="BD31" s="3">
        <v>869.58179840000003</v>
      </c>
      <c r="BE31" s="3">
        <v>201.560757</v>
      </c>
      <c r="BF31" s="3">
        <v>334.75387449999999</v>
      </c>
      <c r="BG31" s="3">
        <v>199.4181816</v>
      </c>
      <c r="BH31" s="3">
        <v>1898.3239080000001</v>
      </c>
      <c r="BI31" s="3">
        <v>1767.5358140000001</v>
      </c>
      <c r="BJ31" s="3">
        <v>1634.1615179999999</v>
      </c>
      <c r="BK31" s="3">
        <v>1893.0425</v>
      </c>
      <c r="BL31" s="3">
        <v>257.11248469999998</v>
      </c>
      <c r="BM31" s="3">
        <v>1632.1014339999999</v>
      </c>
      <c r="BN31" s="3">
        <v>1892.1021479999999</v>
      </c>
      <c r="BO31" s="3">
        <v>1514.406119</v>
      </c>
      <c r="BP31" s="3">
        <v>253.36523930000001</v>
      </c>
      <c r="BQ31" s="3">
        <v>1893.6890719999999</v>
      </c>
      <c r="BR31" s="3">
        <v>1895.1045819999999</v>
      </c>
      <c r="BS31" s="3">
        <v>1905.5291179999999</v>
      </c>
      <c r="BT31" s="3">
        <v>1284.884573</v>
      </c>
      <c r="BU31" s="3">
        <v>1905.154865</v>
      </c>
      <c r="BV31" s="3">
        <v>1769.348223</v>
      </c>
      <c r="BW31" s="3">
        <v>1899.575114</v>
      </c>
      <c r="BX31" s="3">
        <v>783.18715039999995</v>
      </c>
      <c r="BZ31">
        <f t="shared" si="0"/>
        <v>1349.7591424480004</v>
      </c>
      <c r="CA31">
        <f t="shared" si="1"/>
        <v>631.49365679235655</v>
      </c>
      <c r="CB31">
        <f t="shared" si="2"/>
        <v>-0.90515415847118363</v>
      </c>
      <c r="CD31">
        <f t="shared" si="3"/>
        <v>1313.6528590533337</v>
      </c>
      <c r="CE31">
        <f t="shared" si="4"/>
        <v>640.87787823991403</v>
      </c>
      <c r="CF31">
        <f t="shared" si="5"/>
        <v>-0.81523889813426842</v>
      </c>
      <c r="CH31">
        <f t="shared" si="6"/>
        <v>1402.7727707449999</v>
      </c>
      <c r="CI31">
        <f t="shared" si="7"/>
        <v>596.58667852054862</v>
      </c>
      <c r="CJ31">
        <f t="shared" si="8"/>
        <v>-1.0637575792217155</v>
      </c>
      <c r="CL31">
        <f t="shared" si="9"/>
        <v>1368.1893711699997</v>
      </c>
      <c r="CM31">
        <f t="shared" si="10"/>
        <v>619.67232362145046</v>
      </c>
      <c r="CN31">
        <f t="shared" si="11"/>
        <v>-0.9367502791820842</v>
      </c>
      <c r="CP31">
        <f t="shared" si="12"/>
        <v>1445.9848042466665</v>
      </c>
      <c r="CQ31">
        <f t="shared" si="13"/>
        <v>528.00201492773397</v>
      </c>
      <c r="CR31">
        <f t="shared" si="14"/>
        <v>-1.2021489981857114</v>
      </c>
      <c r="CT31">
        <f t="shared" si="15"/>
        <v>1295.4460314700002</v>
      </c>
      <c r="CU31">
        <f t="shared" si="16"/>
        <v>573.82654574538333</v>
      </c>
      <c r="CV31">
        <f t="shared" si="17"/>
        <v>-0.72325375969243433</v>
      </c>
      <c r="CX31">
        <f t="shared" si="18"/>
        <v>1073.4989673200002</v>
      </c>
      <c r="CY31">
        <f t="shared" si="19"/>
        <v>636.19823974844712</v>
      </c>
      <c r="CZ31">
        <f t="shared" si="20"/>
        <v>-0.72325375969243433</v>
      </c>
    </row>
    <row r="32" spans="1:104" x14ac:dyDescent="0.3">
      <c r="A32" s="2">
        <v>31</v>
      </c>
      <c r="B32" s="3">
        <v>1397.861942</v>
      </c>
      <c r="C32" s="3">
        <v>432.1945796</v>
      </c>
      <c r="D32" s="3">
        <v>333.66767920000001</v>
      </c>
      <c r="E32" s="3">
        <v>1639.2159160000001</v>
      </c>
      <c r="F32" s="3">
        <v>2034.3684519999999</v>
      </c>
      <c r="G32" s="3">
        <v>1400.828501</v>
      </c>
      <c r="H32" s="3">
        <v>2042.420689</v>
      </c>
      <c r="I32" s="3">
        <v>1759.189701</v>
      </c>
      <c r="J32" s="3">
        <v>2028.444708</v>
      </c>
      <c r="K32" s="3">
        <v>968.28222070000004</v>
      </c>
      <c r="L32" s="3">
        <v>1510.574147</v>
      </c>
      <c r="M32" s="3">
        <v>2030.3739069999999</v>
      </c>
      <c r="N32" s="3">
        <v>1754.474023</v>
      </c>
      <c r="O32" s="3">
        <v>2041.9789820000001</v>
      </c>
      <c r="P32" s="3">
        <v>2043.5514680000001</v>
      </c>
      <c r="Q32" s="3">
        <v>1760.674759</v>
      </c>
      <c r="R32" s="3">
        <v>2028.0639610000001</v>
      </c>
      <c r="S32" s="3">
        <v>1400.4483499999999</v>
      </c>
      <c r="T32" s="3">
        <v>2035.4503050000001</v>
      </c>
      <c r="U32" s="3">
        <v>2036.5333680000001</v>
      </c>
      <c r="V32" s="3">
        <v>872.07841010000004</v>
      </c>
      <c r="W32" s="3">
        <v>2037.328796</v>
      </c>
      <c r="X32" s="3">
        <v>221.9668715</v>
      </c>
      <c r="Y32" s="3">
        <v>383.84489029999997</v>
      </c>
      <c r="Z32" s="3">
        <v>295.6858909</v>
      </c>
      <c r="AA32" s="3">
        <v>200.48407069999999</v>
      </c>
      <c r="AB32" s="3">
        <v>1899.256545</v>
      </c>
      <c r="AC32" s="3">
        <v>1757.8944610000001</v>
      </c>
      <c r="AD32" s="3">
        <v>1895.096135</v>
      </c>
      <c r="AE32" s="3">
        <v>2030.5714599999999</v>
      </c>
      <c r="AF32" s="3">
        <v>2036.0782429999999</v>
      </c>
      <c r="AG32" s="3">
        <v>1399.8991530000001</v>
      </c>
      <c r="AH32" s="3">
        <v>2029.85691</v>
      </c>
      <c r="AI32" s="3">
        <v>2044.7988089999999</v>
      </c>
      <c r="AJ32" s="3">
        <v>1900.5256260000001</v>
      </c>
      <c r="AK32" s="3">
        <v>1503.9301820000001</v>
      </c>
      <c r="AL32" s="3">
        <v>1283.5990509999999</v>
      </c>
      <c r="AM32" s="3">
        <v>2040.813054</v>
      </c>
      <c r="AN32" s="3">
        <v>1759.135123</v>
      </c>
      <c r="AO32" s="3">
        <v>239.1812396</v>
      </c>
      <c r="AP32" s="3">
        <v>1512.5780789999999</v>
      </c>
      <c r="AQ32" s="3">
        <v>1755.647303</v>
      </c>
      <c r="AR32" s="3">
        <v>206.0609508</v>
      </c>
      <c r="AS32" s="3">
        <v>1760.003543</v>
      </c>
      <c r="AT32" s="3">
        <v>1760.9324750000001</v>
      </c>
      <c r="AU32" s="3">
        <v>221.997197</v>
      </c>
      <c r="AV32" s="3">
        <v>234.3403021</v>
      </c>
      <c r="AW32" s="3">
        <v>1631.5263870000001</v>
      </c>
      <c r="AX32" s="3">
        <v>1760.162734</v>
      </c>
      <c r="AY32" s="3">
        <v>1514.1244019999999</v>
      </c>
      <c r="AZ32" s="3">
        <v>1921.7566730000001</v>
      </c>
      <c r="BA32" s="3">
        <v>2031.6350239999999</v>
      </c>
      <c r="BB32" s="3">
        <v>2037.073253</v>
      </c>
      <c r="BC32" s="3">
        <v>430.69039550000002</v>
      </c>
      <c r="BD32" s="3">
        <v>964.46447279999995</v>
      </c>
      <c r="BE32" s="3">
        <v>219.9754595</v>
      </c>
      <c r="BF32" s="3">
        <v>384.12642290000002</v>
      </c>
      <c r="BG32" s="3">
        <v>207.3864557</v>
      </c>
      <c r="BH32" s="3">
        <v>2032.396976</v>
      </c>
      <c r="BI32" s="3">
        <v>1898.280763</v>
      </c>
      <c r="BJ32" s="3">
        <v>1758.9742060000001</v>
      </c>
      <c r="BK32" s="3">
        <v>2029.309888</v>
      </c>
      <c r="BL32" s="3">
        <v>295.50303350000002</v>
      </c>
      <c r="BM32" s="3">
        <v>1756.6904569999999</v>
      </c>
      <c r="BN32" s="3">
        <v>2025.4755929999999</v>
      </c>
      <c r="BO32" s="3">
        <v>1631.922372</v>
      </c>
      <c r="BP32" s="3">
        <v>291.6594485</v>
      </c>
      <c r="BQ32" s="3">
        <v>2027.6796919999999</v>
      </c>
      <c r="BR32" s="3">
        <v>2029.142748</v>
      </c>
      <c r="BS32" s="3">
        <v>2042.1362220000001</v>
      </c>
      <c r="BT32" s="3">
        <v>1405.3511269999999</v>
      </c>
      <c r="BU32" s="3">
        <v>2042.022651</v>
      </c>
      <c r="BV32" s="3">
        <v>1900.119211</v>
      </c>
      <c r="BW32" s="3">
        <v>2033.560467</v>
      </c>
      <c r="BX32" s="3">
        <v>871.98945160000005</v>
      </c>
      <c r="BZ32">
        <f t="shared" si="0"/>
        <v>1455.1642455400004</v>
      </c>
      <c r="CA32">
        <f t="shared" si="1"/>
        <v>671.76127798316429</v>
      </c>
      <c r="CB32">
        <f t="shared" si="2"/>
        <v>-0.93047884992591123</v>
      </c>
      <c r="CD32">
        <f t="shared" si="3"/>
        <v>1416.5963641316666</v>
      </c>
      <c r="CE32">
        <f t="shared" si="4"/>
        <v>682.71893908562072</v>
      </c>
      <c r="CF32">
        <f t="shared" si="5"/>
        <v>-0.84113735572871662</v>
      </c>
      <c r="CH32">
        <f t="shared" si="6"/>
        <v>1512.7655644900001</v>
      </c>
      <c r="CI32">
        <f t="shared" si="7"/>
        <v>632.5655688995738</v>
      </c>
      <c r="CJ32">
        <f t="shared" si="8"/>
        <v>-1.0946862795231278</v>
      </c>
      <c r="CL32">
        <f t="shared" si="9"/>
        <v>1475.7601729666667</v>
      </c>
      <c r="CM32">
        <f t="shared" si="10"/>
        <v>657.34176310611917</v>
      </c>
      <c r="CN32">
        <f t="shared" si="11"/>
        <v>-0.96378141825221275</v>
      </c>
      <c r="CP32">
        <f t="shared" si="12"/>
        <v>1561.1617943666668</v>
      </c>
      <c r="CQ32">
        <f t="shared" si="13"/>
        <v>555.47923775042887</v>
      </c>
      <c r="CR32">
        <f t="shared" si="14"/>
        <v>-1.2330348364958779</v>
      </c>
      <c r="CT32">
        <f t="shared" si="15"/>
        <v>1403.6474388500001</v>
      </c>
      <c r="CU32">
        <f t="shared" si="16"/>
        <v>604.6715085101855</v>
      </c>
      <c r="CV32">
        <f t="shared" si="17"/>
        <v>-0.75672984138193433</v>
      </c>
      <c r="CX32">
        <f t="shared" si="18"/>
        <v>1167.4617137600001</v>
      </c>
      <c r="CY32">
        <f t="shared" si="19"/>
        <v>672.75461142288134</v>
      </c>
      <c r="CZ32">
        <f t="shared" si="20"/>
        <v>-0.75672984138193433</v>
      </c>
    </row>
    <row r="33" spans="1:104" x14ac:dyDescent="0.3">
      <c r="A33" s="2">
        <v>32</v>
      </c>
      <c r="B33" s="3">
        <v>1512.0224700000001</v>
      </c>
      <c r="C33" s="3">
        <v>492.2482675</v>
      </c>
      <c r="D33" s="3">
        <v>381.82371560000001</v>
      </c>
      <c r="E33" s="3">
        <v>1764.6892459999999</v>
      </c>
      <c r="F33" s="3">
        <v>2177.4059699999998</v>
      </c>
      <c r="G33" s="3">
        <v>1514.0647739999999</v>
      </c>
      <c r="H33" s="3">
        <v>2181.7652290000001</v>
      </c>
      <c r="I33" s="3">
        <v>1886.601373</v>
      </c>
      <c r="J33" s="3">
        <v>2165.8572349999999</v>
      </c>
      <c r="K33" s="3">
        <v>1068.853247</v>
      </c>
      <c r="L33" s="3">
        <v>1628.293062</v>
      </c>
      <c r="M33" s="3">
        <v>2169.2151159999999</v>
      </c>
      <c r="N33" s="3">
        <v>1882.5514439999999</v>
      </c>
      <c r="O33" s="3">
        <v>2182.3390650000001</v>
      </c>
      <c r="P33" s="3">
        <v>2184.3520050000002</v>
      </c>
      <c r="Q33" s="3">
        <v>1890.5659800000001</v>
      </c>
      <c r="R33" s="3">
        <v>2176.9382930000002</v>
      </c>
      <c r="S33" s="3">
        <v>1514.1055260000001</v>
      </c>
      <c r="T33" s="3">
        <v>2174.2707930000001</v>
      </c>
      <c r="U33" s="3">
        <v>2177.4340750000001</v>
      </c>
      <c r="V33" s="3">
        <v>966.32181270000001</v>
      </c>
      <c r="W33" s="3">
        <v>2180.294887</v>
      </c>
      <c r="X33" s="3">
        <v>232.83675690000001</v>
      </c>
      <c r="Y33" s="3">
        <v>438.79750369999999</v>
      </c>
      <c r="Z33" s="3">
        <v>338.90605679999999</v>
      </c>
      <c r="AA33" s="3">
        <v>219.36998120000001</v>
      </c>
      <c r="AB33" s="3">
        <v>2030.8854289999999</v>
      </c>
      <c r="AC33" s="3">
        <v>1885.7512630000001</v>
      </c>
      <c r="AD33" s="3">
        <v>2028.907502</v>
      </c>
      <c r="AE33" s="3">
        <v>2173.187868</v>
      </c>
      <c r="AF33" s="3">
        <v>2177.7181690000002</v>
      </c>
      <c r="AG33" s="3">
        <v>1522.572212</v>
      </c>
      <c r="AH33" s="3">
        <v>2171.1398640000002</v>
      </c>
      <c r="AI33" s="3">
        <v>2187.1697859999999</v>
      </c>
      <c r="AJ33" s="3">
        <v>2037.870101</v>
      </c>
      <c r="AK33" s="3">
        <v>1622.3550090000001</v>
      </c>
      <c r="AL33" s="3">
        <v>1404.090966</v>
      </c>
      <c r="AM33" s="3">
        <v>2180.7377150000002</v>
      </c>
      <c r="AN33" s="3">
        <v>1889.394816</v>
      </c>
      <c r="AO33" s="3">
        <v>272.50433279999999</v>
      </c>
      <c r="AP33" s="3">
        <v>1629.990425</v>
      </c>
      <c r="AQ33" s="3">
        <v>1882.185745</v>
      </c>
      <c r="AR33" s="3">
        <v>217.6837285</v>
      </c>
      <c r="AS33" s="3">
        <v>1890.5734890000001</v>
      </c>
      <c r="AT33" s="3">
        <v>1890.263839</v>
      </c>
      <c r="AU33" s="3">
        <v>250.17298009999999</v>
      </c>
      <c r="AV33" s="3">
        <v>236.13923919999999</v>
      </c>
      <c r="AW33" s="3">
        <v>1755.8669</v>
      </c>
      <c r="AX33" s="3">
        <v>1888.9951269999999</v>
      </c>
      <c r="AY33" s="3">
        <v>1631.7449079999999</v>
      </c>
      <c r="AZ33" s="3">
        <v>2057.7501470000002</v>
      </c>
      <c r="BA33" s="3">
        <v>2171.6910039999998</v>
      </c>
      <c r="BB33" s="3">
        <v>2175.5280560000001</v>
      </c>
      <c r="BC33" s="3">
        <v>490.49875789999999</v>
      </c>
      <c r="BD33" s="3">
        <v>1066.404644</v>
      </c>
      <c r="BE33" s="3">
        <v>242.0659967</v>
      </c>
      <c r="BF33" s="3">
        <v>438.44394620000003</v>
      </c>
      <c r="BG33" s="3">
        <v>219.01784649999999</v>
      </c>
      <c r="BH33" s="3">
        <v>2175.4929999999999</v>
      </c>
      <c r="BI33" s="3">
        <v>2032.214933</v>
      </c>
      <c r="BJ33" s="3">
        <v>1886.42993</v>
      </c>
      <c r="BK33" s="3">
        <v>2170.4197389999999</v>
      </c>
      <c r="BL33" s="3">
        <v>338.39863530000002</v>
      </c>
      <c r="BM33" s="3">
        <v>1883.816908</v>
      </c>
      <c r="BN33" s="3">
        <v>2166.9925549999998</v>
      </c>
      <c r="BO33" s="3">
        <v>1756.5636030000001</v>
      </c>
      <c r="BP33" s="3">
        <v>335.10251920000002</v>
      </c>
      <c r="BQ33" s="3">
        <v>2169.9156910000002</v>
      </c>
      <c r="BR33" s="3">
        <v>2171.7367049999998</v>
      </c>
      <c r="BS33" s="3">
        <v>2184.54178</v>
      </c>
      <c r="BT33" s="3">
        <v>1519.484144</v>
      </c>
      <c r="BU33" s="3">
        <v>2185.016208</v>
      </c>
      <c r="BV33" s="3">
        <v>2033.262035</v>
      </c>
      <c r="BW33" s="3">
        <v>2172.9384100000002</v>
      </c>
      <c r="BX33" s="3">
        <v>965.72317729999997</v>
      </c>
      <c r="BZ33">
        <f t="shared" si="0"/>
        <v>1564.9236755879995</v>
      </c>
      <c r="CA33">
        <f t="shared" si="1"/>
        <v>712.60768573031146</v>
      </c>
      <c r="CB33">
        <f t="shared" si="2"/>
        <v>-0.94981197343953705</v>
      </c>
      <c r="CD33">
        <f t="shared" si="3"/>
        <v>1523.8155604883327</v>
      </c>
      <c r="CE33">
        <f t="shared" si="4"/>
        <v>725.0724934806849</v>
      </c>
      <c r="CF33">
        <f t="shared" si="5"/>
        <v>-0.86144414508773648</v>
      </c>
      <c r="CH33">
        <f t="shared" si="6"/>
        <v>1627.15522293</v>
      </c>
      <c r="CI33">
        <f t="shared" si="7"/>
        <v>669.1402466886824</v>
      </c>
      <c r="CJ33">
        <f t="shared" si="8"/>
        <v>-1.1176179339082979</v>
      </c>
      <c r="CL33">
        <f t="shared" si="9"/>
        <v>1587.3551982133331</v>
      </c>
      <c r="CM33">
        <f t="shared" si="10"/>
        <v>695.46299054461281</v>
      </c>
      <c r="CN33">
        <f t="shared" si="11"/>
        <v>-0.98274310097726658</v>
      </c>
      <c r="CP33">
        <f t="shared" si="12"/>
        <v>1679.47214794</v>
      </c>
      <c r="CQ33">
        <f t="shared" si="13"/>
        <v>583.10120710291437</v>
      </c>
      <c r="CR33">
        <f t="shared" si="14"/>
        <v>-1.2516082872065968</v>
      </c>
      <c r="CT33">
        <f t="shared" si="15"/>
        <v>1514.53315271</v>
      </c>
      <c r="CU33">
        <f t="shared" si="16"/>
        <v>635.33999275741178</v>
      </c>
      <c r="CV33">
        <f t="shared" si="17"/>
        <v>-0.77608143107407324</v>
      </c>
      <c r="CX33">
        <f t="shared" si="18"/>
        <v>1265.6379338199999</v>
      </c>
      <c r="CY33">
        <f t="shared" si="19"/>
        <v>709.97713370997189</v>
      </c>
      <c r="CZ33">
        <f t="shared" si="20"/>
        <v>-0.77608143107407324</v>
      </c>
    </row>
    <row r="34" spans="1:104" x14ac:dyDescent="0.3">
      <c r="A34" s="2">
        <v>33</v>
      </c>
      <c r="B34" s="3">
        <v>1631.973632</v>
      </c>
      <c r="C34" s="3">
        <v>557.42181140000002</v>
      </c>
      <c r="D34" s="3">
        <v>434.97026110000002</v>
      </c>
      <c r="E34" s="3">
        <v>1894.180912</v>
      </c>
      <c r="F34" s="3">
        <v>2324.1262280000001</v>
      </c>
      <c r="G34" s="3">
        <v>1632.627266</v>
      </c>
      <c r="H34" s="3">
        <v>2330.5808750000001</v>
      </c>
      <c r="I34" s="3">
        <v>2019.7567550000001</v>
      </c>
      <c r="J34" s="3">
        <v>2314.6747660000001</v>
      </c>
      <c r="K34" s="3">
        <v>1176.605178</v>
      </c>
      <c r="L34" s="3">
        <v>1753.5487519999999</v>
      </c>
      <c r="M34" s="3">
        <v>2315.9521199999999</v>
      </c>
      <c r="N34" s="3">
        <v>2019.6481450000001</v>
      </c>
      <c r="O34" s="3">
        <v>2327.1533629999999</v>
      </c>
      <c r="P34" s="3">
        <v>2329.830931</v>
      </c>
      <c r="Q34" s="3">
        <v>2027.181873</v>
      </c>
      <c r="R34" s="3">
        <v>2324.4675139999999</v>
      </c>
      <c r="S34" s="3">
        <v>1632.1332749999999</v>
      </c>
      <c r="T34" s="3">
        <v>2319.535762</v>
      </c>
      <c r="U34" s="3">
        <v>2324.415301</v>
      </c>
      <c r="V34" s="3">
        <v>1066.7434229999999</v>
      </c>
      <c r="W34" s="3">
        <v>2322.0967700000001</v>
      </c>
      <c r="X34" s="3">
        <v>247.73075549999999</v>
      </c>
      <c r="Y34" s="3">
        <v>498.3616983</v>
      </c>
      <c r="Z34" s="3">
        <v>386.40028649999999</v>
      </c>
      <c r="AA34" s="3">
        <v>242.05430050000001</v>
      </c>
      <c r="AB34" s="3">
        <v>2172.8574570000001</v>
      </c>
      <c r="AC34" s="3">
        <v>2020.5664360000001</v>
      </c>
      <c r="AD34" s="3">
        <v>2169.800542</v>
      </c>
      <c r="AE34" s="3">
        <v>2317.0333620000001</v>
      </c>
      <c r="AF34" s="3">
        <v>2324.7279549999998</v>
      </c>
      <c r="AG34" s="3">
        <v>1640.513604</v>
      </c>
      <c r="AH34" s="3">
        <v>2315.250826</v>
      </c>
      <c r="AI34" s="3">
        <v>2334.571946</v>
      </c>
      <c r="AJ34" s="3">
        <v>2177.4551350000002</v>
      </c>
      <c r="AK34" s="3">
        <v>1746.780563</v>
      </c>
      <c r="AL34" s="3">
        <v>1516.022336</v>
      </c>
      <c r="AM34" s="3">
        <v>2329.899109</v>
      </c>
      <c r="AN34" s="3">
        <v>2023.719877</v>
      </c>
      <c r="AO34" s="3">
        <v>309.89280869999999</v>
      </c>
      <c r="AP34" s="3">
        <v>1754.916866</v>
      </c>
      <c r="AQ34" s="3">
        <v>2017.533134</v>
      </c>
      <c r="AR34" s="3">
        <v>232.8853445</v>
      </c>
      <c r="AS34" s="3">
        <v>2025.309606</v>
      </c>
      <c r="AT34" s="3">
        <v>2025.0284180000001</v>
      </c>
      <c r="AU34" s="3">
        <v>282.61004559999998</v>
      </c>
      <c r="AV34" s="3">
        <v>243.3336789</v>
      </c>
      <c r="AW34" s="3">
        <v>1884.9806289999999</v>
      </c>
      <c r="AX34" s="3">
        <v>2021.463076</v>
      </c>
      <c r="AY34" s="3">
        <v>1756.5258229999999</v>
      </c>
      <c r="AZ34" s="3">
        <v>2200.7460919999999</v>
      </c>
      <c r="BA34" s="3">
        <v>2318.051539</v>
      </c>
      <c r="BB34" s="3">
        <v>2321.2002120000002</v>
      </c>
      <c r="BC34" s="3">
        <v>556.10548300000005</v>
      </c>
      <c r="BD34" s="3">
        <v>1174.6897530000001</v>
      </c>
      <c r="BE34" s="3">
        <v>268.76640830000002</v>
      </c>
      <c r="BF34" s="3">
        <v>498.15695470000003</v>
      </c>
      <c r="BG34" s="3">
        <v>234.05322409999999</v>
      </c>
      <c r="BH34" s="3">
        <v>2323.9559920000002</v>
      </c>
      <c r="BI34" s="3">
        <v>2172.1887459999998</v>
      </c>
      <c r="BJ34" s="3">
        <v>2021.622087</v>
      </c>
      <c r="BK34" s="3">
        <v>2315.417786</v>
      </c>
      <c r="BL34" s="3">
        <v>386.59570389999999</v>
      </c>
      <c r="BM34" s="3">
        <v>2019.3787139999999</v>
      </c>
      <c r="BN34" s="3">
        <v>2312.793052</v>
      </c>
      <c r="BO34" s="3">
        <v>1886.731528</v>
      </c>
      <c r="BP34" s="3">
        <v>383.39261979999998</v>
      </c>
      <c r="BQ34" s="3">
        <v>2315.6614709999999</v>
      </c>
      <c r="BR34" s="3">
        <v>2313.221693</v>
      </c>
      <c r="BS34" s="3">
        <v>2333.2618419999999</v>
      </c>
      <c r="BT34" s="3">
        <v>1638.664057</v>
      </c>
      <c r="BU34" s="3">
        <v>2330.9248769999999</v>
      </c>
      <c r="BV34" s="3">
        <v>2169.9527029999999</v>
      </c>
      <c r="BW34" s="3">
        <v>2320.0809509999999</v>
      </c>
      <c r="BX34" s="3">
        <v>1066.904423</v>
      </c>
      <c r="BZ34">
        <f t="shared" si="0"/>
        <v>1679.7382459173336</v>
      </c>
      <c r="CA34">
        <f t="shared" si="1"/>
        <v>753.83052758211636</v>
      </c>
      <c r="CB34">
        <f t="shared" si="2"/>
        <v>-0.96781106332935629</v>
      </c>
      <c r="CD34">
        <f t="shared" si="3"/>
        <v>1636.0960822683335</v>
      </c>
      <c r="CE34">
        <f t="shared" si="4"/>
        <v>767.98606200001018</v>
      </c>
      <c r="CF34">
        <f t="shared" si="5"/>
        <v>-0.87963658658524968</v>
      </c>
      <c r="CH34">
        <f t="shared" si="6"/>
        <v>1746.3315977750001</v>
      </c>
      <c r="CI34">
        <f t="shared" si="7"/>
        <v>706.23550227689566</v>
      </c>
      <c r="CJ34">
        <f t="shared" si="8"/>
        <v>-1.1371940456387766</v>
      </c>
      <c r="CL34">
        <f t="shared" si="9"/>
        <v>1704.4809917099999</v>
      </c>
      <c r="CM34">
        <f t="shared" si="10"/>
        <v>734.00730801274574</v>
      </c>
      <c r="CN34">
        <f t="shared" si="11"/>
        <v>-1.0023285259297599</v>
      </c>
      <c r="CP34">
        <f t="shared" si="12"/>
        <v>1804.2033997000001</v>
      </c>
      <c r="CQ34">
        <f t="shared" si="13"/>
        <v>611.30505034731709</v>
      </c>
      <c r="CR34">
        <f t="shared" si="14"/>
        <v>-1.2687821001599682</v>
      </c>
      <c r="CT34">
        <f t="shared" si="15"/>
        <v>1631.6917684499999</v>
      </c>
      <c r="CU34">
        <f t="shared" si="16"/>
        <v>666.87144858818192</v>
      </c>
      <c r="CV34">
        <f t="shared" si="17"/>
        <v>-0.79148173359449092</v>
      </c>
      <c r="CX34">
        <f t="shared" si="18"/>
        <v>1368.5345689000001</v>
      </c>
      <c r="CY34">
        <f t="shared" si="19"/>
        <v>746.76714698763317</v>
      </c>
      <c r="CZ34">
        <f t="shared" si="20"/>
        <v>-0.79148173359449092</v>
      </c>
    </row>
    <row r="35" spans="1:104" x14ac:dyDescent="0.3">
      <c r="A35" s="2">
        <v>34</v>
      </c>
      <c r="B35" s="3">
        <v>1756.5898749999999</v>
      </c>
      <c r="C35" s="3">
        <v>628.47772580000003</v>
      </c>
      <c r="D35" s="3">
        <v>493.26366419999999</v>
      </c>
      <c r="E35" s="3">
        <v>2029.8047999999999</v>
      </c>
      <c r="F35" s="3">
        <v>2471.779141</v>
      </c>
      <c r="G35" s="3">
        <v>1757.6267620000001</v>
      </c>
      <c r="H35" s="3">
        <v>2481.0474789999998</v>
      </c>
      <c r="I35" s="3">
        <v>2158.3746059999999</v>
      </c>
      <c r="J35" s="3">
        <v>2465.173155</v>
      </c>
      <c r="K35" s="3">
        <v>1290.960742</v>
      </c>
      <c r="L35" s="3">
        <v>1883.6989430000001</v>
      </c>
      <c r="M35" s="3">
        <v>2467.105955</v>
      </c>
      <c r="N35" s="3">
        <v>2159.180617</v>
      </c>
      <c r="O35" s="3">
        <v>2477.3376410000001</v>
      </c>
      <c r="P35" s="3">
        <v>2486.41365</v>
      </c>
      <c r="Q35" s="3">
        <v>2167.1481039999999</v>
      </c>
      <c r="R35" s="3">
        <v>2477.0992849999998</v>
      </c>
      <c r="S35" s="3">
        <v>1758.0962010000001</v>
      </c>
      <c r="T35" s="3">
        <v>2469.228102</v>
      </c>
      <c r="U35" s="3">
        <v>2477.2285350000002</v>
      </c>
      <c r="V35" s="3">
        <v>1174.486897</v>
      </c>
      <c r="W35" s="3">
        <v>2472.2010639999999</v>
      </c>
      <c r="X35" s="3">
        <v>268.60896980000001</v>
      </c>
      <c r="Y35" s="3">
        <v>563.63783439999997</v>
      </c>
      <c r="Z35" s="3">
        <v>439.38102149999997</v>
      </c>
      <c r="AA35" s="3">
        <v>269.29257009999998</v>
      </c>
      <c r="AB35" s="3">
        <v>2320.9739030000001</v>
      </c>
      <c r="AC35" s="3">
        <v>2162.6152189999998</v>
      </c>
      <c r="AD35" s="3">
        <v>2317.0634709999999</v>
      </c>
      <c r="AE35" s="3">
        <v>2469.107896</v>
      </c>
      <c r="AF35" s="3">
        <v>2479.8436310000002</v>
      </c>
      <c r="AG35" s="3">
        <v>1764.8602100000001</v>
      </c>
      <c r="AH35" s="3">
        <v>2463.1065269999999</v>
      </c>
      <c r="AI35" s="3">
        <v>2487.2919270000002</v>
      </c>
      <c r="AJ35" s="3">
        <v>2320.7771090000001</v>
      </c>
      <c r="AK35" s="3">
        <v>1875.069344</v>
      </c>
      <c r="AL35" s="3">
        <v>1634.8865840000001</v>
      </c>
      <c r="AM35" s="3">
        <v>2480.8359220000002</v>
      </c>
      <c r="AN35" s="3">
        <v>2163.1297559999998</v>
      </c>
      <c r="AO35" s="3">
        <v>352.36651860000001</v>
      </c>
      <c r="AP35" s="3">
        <v>1883.923342</v>
      </c>
      <c r="AQ35" s="3">
        <v>2159.7342829999998</v>
      </c>
      <c r="AR35" s="3">
        <v>253.55633370000001</v>
      </c>
      <c r="AS35" s="3">
        <v>2168.0050150000002</v>
      </c>
      <c r="AT35" s="3">
        <v>2168.0614340000002</v>
      </c>
      <c r="AU35" s="3">
        <v>319.50862599999999</v>
      </c>
      <c r="AV35" s="3">
        <v>253.39283180000001</v>
      </c>
      <c r="AW35" s="3">
        <v>2020.3505170000001</v>
      </c>
      <c r="AX35" s="3">
        <v>2162.5957309999999</v>
      </c>
      <c r="AY35" s="3">
        <v>1886.269288</v>
      </c>
      <c r="AZ35" s="3">
        <v>2347.298937</v>
      </c>
      <c r="BA35" s="3">
        <v>2467.7273460000001</v>
      </c>
      <c r="BB35" s="3">
        <v>2473.6442750000001</v>
      </c>
      <c r="BC35" s="3">
        <v>626.93996979999997</v>
      </c>
      <c r="BD35" s="3">
        <v>1288.660318</v>
      </c>
      <c r="BE35" s="3">
        <v>299.81329740000001</v>
      </c>
      <c r="BF35" s="3">
        <v>563.07978519999995</v>
      </c>
      <c r="BG35" s="3">
        <v>255.80891940000001</v>
      </c>
      <c r="BH35" s="3">
        <v>2472.5097759999999</v>
      </c>
      <c r="BI35" s="3">
        <v>2316.4317000000001</v>
      </c>
      <c r="BJ35" s="3">
        <v>2164.2680329999998</v>
      </c>
      <c r="BK35" s="3">
        <v>2466.5738940000001</v>
      </c>
      <c r="BL35" s="3">
        <v>439.87610059999997</v>
      </c>
      <c r="BM35" s="3">
        <v>2159.949838</v>
      </c>
      <c r="BN35" s="3">
        <v>2465.2756599999998</v>
      </c>
      <c r="BO35" s="3">
        <v>2021.1498819999999</v>
      </c>
      <c r="BP35" s="3">
        <v>436.14710769999999</v>
      </c>
      <c r="BQ35" s="3">
        <v>2467.2094750000001</v>
      </c>
      <c r="BR35" s="3">
        <v>2462.7878390000001</v>
      </c>
      <c r="BS35" s="3">
        <v>2481.1124629999999</v>
      </c>
      <c r="BT35" s="3">
        <v>1762.969081</v>
      </c>
      <c r="BU35" s="3">
        <v>2483.4274540000001</v>
      </c>
      <c r="BV35" s="3">
        <v>2318.2750689999998</v>
      </c>
      <c r="BW35" s="3">
        <v>2468.8023280000002</v>
      </c>
      <c r="BX35" s="3">
        <v>1173.704389</v>
      </c>
      <c r="BZ35">
        <f t="shared" si="0"/>
        <v>1799.9201559466662</v>
      </c>
      <c r="CA35">
        <f t="shared" si="1"/>
        <v>795.13504668460666</v>
      </c>
      <c r="CB35">
        <f t="shared" si="2"/>
        <v>-0.98553124590387553</v>
      </c>
      <c r="CD35">
        <f t="shared" si="3"/>
        <v>1753.7080513783333</v>
      </c>
      <c r="CE35">
        <f t="shared" si="4"/>
        <v>810.92880272671925</v>
      </c>
      <c r="CF35">
        <f t="shared" si="5"/>
        <v>-0.89757705512046226</v>
      </c>
      <c r="CH35">
        <f t="shared" si="6"/>
        <v>1870.8792839350001</v>
      </c>
      <c r="CI35">
        <f t="shared" si="7"/>
        <v>743.18631390454016</v>
      </c>
      <c r="CJ35">
        <f t="shared" si="8"/>
        <v>-1.1563686879832202</v>
      </c>
      <c r="CL35">
        <f t="shared" si="9"/>
        <v>1827.1001276266663</v>
      </c>
      <c r="CM35">
        <f t="shared" si="10"/>
        <v>772.47018401886737</v>
      </c>
      <c r="CN35">
        <f t="shared" si="11"/>
        <v>-1.0214371501227977</v>
      </c>
      <c r="CP35">
        <f t="shared" si="12"/>
        <v>1933.7889837333328</v>
      </c>
      <c r="CQ35">
        <f t="shared" si="13"/>
        <v>638.96479716592933</v>
      </c>
      <c r="CR35">
        <f t="shared" si="14"/>
        <v>-1.286384196216463</v>
      </c>
      <c r="CT35">
        <f t="shared" si="15"/>
        <v>1753.3097949999999</v>
      </c>
      <c r="CU35">
        <f t="shared" si="16"/>
        <v>697.12525758646359</v>
      </c>
      <c r="CV35">
        <f t="shared" si="17"/>
        <v>-0.81135773320396343</v>
      </c>
      <c r="CX35">
        <f t="shared" si="18"/>
        <v>1475.9830411999999</v>
      </c>
      <c r="CY35">
        <f t="shared" si="19"/>
        <v>782.44121078008163</v>
      </c>
      <c r="CZ35">
        <f t="shared" si="20"/>
        <v>-0.81135773320396343</v>
      </c>
    </row>
    <row r="36" spans="1:104" x14ac:dyDescent="0.3">
      <c r="A36" s="2">
        <v>35</v>
      </c>
      <c r="B36" s="3">
        <v>1898.953829</v>
      </c>
      <c r="C36" s="3">
        <v>704.93044459999999</v>
      </c>
      <c r="D36" s="3">
        <v>556.78208140000004</v>
      </c>
      <c r="E36" s="3">
        <v>2172.9286999999999</v>
      </c>
      <c r="F36" s="3">
        <v>2623.4199020000001</v>
      </c>
      <c r="G36" s="3">
        <v>1887.2014240000001</v>
      </c>
      <c r="H36" s="3">
        <v>2640.638367</v>
      </c>
      <c r="I36" s="3">
        <v>2306.0576769999998</v>
      </c>
      <c r="J36" s="3">
        <v>2622.6204290000001</v>
      </c>
      <c r="K36" s="3">
        <v>1409.9338170000001</v>
      </c>
      <c r="L36" s="3">
        <v>2018.9683419999999</v>
      </c>
      <c r="M36" s="3">
        <v>2624.8526200000001</v>
      </c>
      <c r="N36" s="3">
        <v>2303.4950269999999</v>
      </c>
      <c r="O36" s="3">
        <v>2636.6202899999998</v>
      </c>
      <c r="P36" s="3">
        <v>2647.2487209999999</v>
      </c>
      <c r="Q36" s="3">
        <v>2311.9834460000002</v>
      </c>
      <c r="R36" s="3">
        <v>2636.7042059999999</v>
      </c>
      <c r="S36" s="3">
        <v>1888.9308329999999</v>
      </c>
      <c r="T36" s="3">
        <v>2624.4166399999999</v>
      </c>
      <c r="U36" s="3">
        <v>2634.321496</v>
      </c>
      <c r="V36" s="3">
        <v>1287.908944</v>
      </c>
      <c r="W36" s="3">
        <v>2633.3152519999999</v>
      </c>
      <c r="X36" s="3">
        <v>293.65828440000001</v>
      </c>
      <c r="Y36" s="3">
        <v>634.46980399999995</v>
      </c>
      <c r="Z36" s="3">
        <v>497.77132160000002</v>
      </c>
      <c r="AA36" s="3">
        <v>301.37049880000001</v>
      </c>
      <c r="AB36" s="3">
        <v>2469.1177699999998</v>
      </c>
      <c r="AC36" s="3">
        <v>2308.9243150000002</v>
      </c>
      <c r="AD36" s="3">
        <v>2466.355102</v>
      </c>
      <c r="AE36" s="3">
        <v>2627.5717</v>
      </c>
      <c r="AF36" s="3">
        <v>2636.7727890000001</v>
      </c>
      <c r="AG36" s="3">
        <v>1895.216044</v>
      </c>
      <c r="AH36" s="3">
        <v>2624.1220130000002</v>
      </c>
      <c r="AI36" s="3">
        <v>2644.9748800000002</v>
      </c>
      <c r="AJ36" s="3">
        <v>2473.1684679999998</v>
      </c>
      <c r="AK36" s="3">
        <v>2007.772021</v>
      </c>
      <c r="AL36" s="3">
        <v>1760.2605530000001</v>
      </c>
      <c r="AM36" s="3">
        <v>2641.5934609999999</v>
      </c>
      <c r="AN36" s="3">
        <v>2310.815709</v>
      </c>
      <c r="AO36" s="3">
        <v>399.91710430000001</v>
      </c>
      <c r="AP36" s="3">
        <v>2018.2111789999999</v>
      </c>
      <c r="AQ36" s="3">
        <v>2304.811111</v>
      </c>
      <c r="AR36" s="3">
        <v>279.45769569999999</v>
      </c>
      <c r="AS36" s="3">
        <v>2314.4278589999999</v>
      </c>
      <c r="AT36" s="3">
        <v>2312.180691</v>
      </c>
      <c r="AU36" s="3">
        <v>361.97091230000001</v>
      </c>
      <c r="AV36" s="3">
        <v>266.6420463</v>
      </c>
      <c r="AW36" s="3">
        <v>2160.946344</v>
      </c>
      <c r="AX36" s="3">
        <v>2306.8455990000002</v>
      </c>
      <c r="AY36" s="3">
        <v>2020.7933149999999</v>
      </c>
      <c r="AZ36" s="3">
        <v>2499.2325049999999</v>
      </c>
      <c r="BA36" s="3">
        <v>2620.4050950000001</v>
      </c>
      <c r="BB36" s="3">
        <v>2629.6765789999999</v>
      </c>
      <c r="BC36" s="3">
        <v>703.24978399999998</v>
      </c>
      <c r="BD36" s="3">
        <v>1407.879545</v>
      </c>
      <c r="BE36" s="3">
        <v>335.64009659999999</v>
      </c>
      <c r="BF36" s="3">
        <v>633.83888920000004</v>
      </c>
      <c r="BG36" s="3">
        <v>281.79912409999997</v>
      </c>
      <c r="BH36" s="3">
        <v>2624.3346649999999</v>
      </c>
      <c r="BI36" s="3">
        <v>2466.8235829999999</v>
      </c>
      <c r="BJ36" s="3">
        <v>2308.859226</v>
      </c>
      <c r="BK36" s="3">
        <v>2624.394284</v>
      </c>
      <c r="BL36" s="3">
        <v>497.74000649999999</v>
      </c>
      <c r="BM36" s="3">
        <v>2306.2461549999998</v>
      </c>
      <c r="BN36" s="3">
        <v>2625.4618660000001</v>
      </c>
      <c r="BO36" s="3">
        <v>2162.4546620000001</v>
      </c>
      <c r="BP36" s="3">
        <v>494.81203379999999</v>
      </c>
      <c r="BQ36" s="3">
        <v>2622.0090989999999</v>
      </c>
      <c r="BR36" s="3">
        <v>2616.8292470000001</v>
      </c>
      <c r="BS36" s="3">
        <v>2641.551449</v>
      </c>
      <c r="BT36" s="3">
        <v>1891.206643</v>
      </c>
      <c r="BU36" s="3">
        <v>2642.4829970000001</v>
      </c>
      <c r="BV36" s="3">
        <v>2471.006836</v>
      </c>
      <c r="BW36" s="3">
        <v>2626.8600670000001</v>
      </c>
      <c r="BX36" s="3">
        <v>1288.474289</v>
      </c>
      <c r="BZ36">
        <f t="shared" si="0"/>
        <v>1925.8085307280001</v>
      </c>
      <c r="CA36">
        <f t="shared" si="1"/>
        <v>836.89283541693749</v>
      </c>
      <c r="CB36">
        <f t="shared" si="2"/>
        <v>-1.0019672112479783</v>
      </c>
      <c r="CD36">
        <f t="shared" si="3"/>
        <v>1876.9208490716665</v>
      </c>
      <c r="CE36">
        <f t="shared" si="4"/>
        <v>854.29766211604306</v>
      </c>
      <c r="CF36">
        <f t="shared" si="5"/>
        <v>-0.91445145665526673</v>
      </c>
      <c r="CH36">
        <f t="shared" si="6"/>
        <v>2001.6521081524995</v>
      </c>
      <c r="CI36">
        <f t="shared" si="7"/>
        <v>780.72182270688859</v>
      </c>
      <c r="CJ36">
        <f t="shared" si="8"/>
        <v>-1.1747026639451583</v>
      </c>
      <c r="CL36">
        <f t="shared" si="9"/>
        <v>1955.71570946</v>
      </c>
      <c r="CM36">
        <f t="shared" si="10"/>
        <v>811.38607757546538</v>
      </c>
      <c r="CN36">
        <f t="shared" si="11"/>
        <v>-1.0401692486769314</v>
      </c>
      <c r="CP36">
        <f t="shared" si="12"/>
        <v>2070.3101114000001</v>
      </c>
      <c r="CQ36">
        <f t="shared" si="13"/>
        <v>667.05673116013463</v>
      </c>
      <c r="CR36">
        <f t="shared" si="14"/>
        <v>-1.3063439911871124</v>
      </c>
      <c r="CT36">
        <f t="shared" si="15"/>
        <v>1882.3466670999999</v>
      </c>
      <c r="CU36">
        <f t="shared" si="16"/>
        <v>728.22206237063779</v>
      </c>
      <c r="CV36">
        <f t="shared" si="17"/>
        <v>-0.83449023675492495</v>
      </c>
      <c r="CX36">
        <f t="shared" si="18"/>
        <v>1591.4029913999998</v>
      </c>
      <c r="CY36">
        <f t="shared" si="19"/>
        <v>819.03511217466973</v>
      </c>
      <c r="CZ36">
        <f t="shared" si="20"/>
        <v>-0.83449023675492495</v>
      </c>
    </row>
    <row r="37" spans="1:104" x14ac:dyDescent="0.3">
      <c r="A37" s="2">
        <v>36</v>
      </c>
      <c r="B37" s="3">
        <v>2032.8227710000001</v>
      </c>
      <c r="C37" s="3">
        <v>787.7046272</v>
      </c>
      <c r="D37" s="3">
        <v>626.41533389999995</v>
      </c>
      <c r="E37" s="3">
        <v>2318.2372380000002</v>
      </c>
      <c r="F37" s="3">
        <v>2788.0199739999998</v>
      </c>
      <c r="G37" s="3">
        <v>2021.245506</v>
      </c>
      <c r="H37" s="3">
        <v>2802.8243189999998</v>
      </c>
      <c r="I37" s="3">
        <v>2455.7779500000001</v>
      </c>
      <c r="J37" s="3">
        <v>2785.4250809999999</v>
      </c>
      <c r="K37" s="3">
        <v>1523.4986389999999</v>
      </c>
      <c r="L37" s="3">
        <v>2157.5788550000002</v>
      </c>
      <c r="M37" s="3">
        <v>2785.4809559999999</v>
      </c>
      <c r="N37" s="3">
        <v>2454.8908550000001</v>
      </c>
      <c r="O37" s="3">
        <v>2803.2142840000001</v>
      </c>
      <c r="P37" s="3">
        <v>2812.2453019999998</v>
      </c>
      <c r="Q37" s="3">
        <v>2464.1943270000002</v>
      </c>
      <c r="R37" s="3">
        <v>2803.9416639999999</v>
      </c>
      <c r="S37" s="3">
        <v>2022.0559900000001</v>
      </c>
      <c r="T37" s="3">
        <v>2800.616258</v>
      </c>
      <c r="U37" s="3">
        <v>2796.2880960000002</v>
      </c>
      <c r="V37" s="3">
        <v>1408.7342779999999</v>
      </c>
      <c r="W37" s="3">
        <v>2796.6020050000002</v>
      </c>
      <c r="X37" s="3">
        <v>323.1678665</v>
      </c>
      <c r="Y37" s="3">
        <v>710.72653509999998</v>
      </c>
      <c r="Z37" s="3">
        <v>561.3839888</v>
      </c>
      <c r="AA37" s="3">
        <v>337.99745489999998</v>
      </c>
      <c r="AB37" s="3">
        <v>2628.0611039999999</v>
      </c>
      <c r="AC37" s="3">
        <v>2462.195346</v>
      </c>
      <c r="AD37" s="3">
        <v>2624.1408390000001</v>
      </c>
      <c r="AE37" s="3">
        <v>2789.948629</v>
      </c>
      <c r="AF37" s="3">
        <v>2801.0919199999998</v>
      </c>
      <c r="AG37" s="3">
        <v>2031.374838</v>
      </c>
      <c r="AH37" s="3">
        <v>2785.5861890000001</v>
      </c>
      <c r="AI37" s="3">
        <v>2805.04475</v>
      </c>
      <c r="AJ37" s="3">
        <v>2630.2380229999999</v>
      </c>
      <c r="AK37" s="3">
        <v>2144.8812459999999</v>
      </c>
      <c r="AL37" s="3">
        <v>1889.3740740000001</v>
      </c>
      <c r="AM37" s="3">
        <v>2806.9159209999998</v>
      </c>
      <c r="AN37" s="3">
        <v>2462.2609980000002</v>
      </c>
      <c r="AO37" s="3">
        <v>451.78217849999999</v>
      </c>
      <c r="AP37" s="3">
        <v>2158.946179</v>
      </c>
      <c r="AQ37" s="3">
        <v>2457.3293450000001</v>
      </c>
      <c r="AR37" s="3">
        <v>310.38793670000001</v>
      </c>
      <c r="AS37" s="3">
        <v>2468.262639</v>
      </c>
      <c r="AT37" s="3">
        <v>2461.470562</v>
      </c>
      <c r="AU37" s="3">
        <v>409.03099709999998</v>
      </c>
      <c r="AV37" s="3">
        <v>283.95355760000001</v>
      </c>
      <c r="AW37" s="3">
        <v>2308.5357519999998</v>
      </c>
      <c r="AX37" s="3">
        <v>2460.0284860000002</v>
      </c>
      <c r="AY37" s="3">
        <v>2160.4069340000001</v>
      </c>
      <c r="AZ37" s="3">
        <v>2657.0174929999998</v>
      </c>
      <c r="BA37" s="3">
        <v>2787.0312789999998</v>
      </c>
      <c r="BB37" s="3">
        <v>2794.156031</v>
      </c>
      <c r="BC37" s="3">
        <v>785.75983220000001</v>
      </c>
      <c r="BD37" s="3">
        <v>1521.0527930000001</v>
      </c>
      <c r="BE37" s="3">
        <v>376.13713059999998</v>
      </c>
      <c r="BF37" s="3">
        <v>710.05718909999996</v>
      </c>
      <c r="BG37" s="3">
        <v>312.14058249999999</v>
      </c>
      <c r="BH37" s="3">
        <v>2793.1217449999999</v>
      </c>
      <c r="BI37" s="3">
        <v>2624.9400059999998</v>
      </c>
      <c r="BJ37" s="3">
        <v>2454.5610000000001</v>
      </c>
      <c r="BK37" s="3">
        <v>2790.3590220000001</v>
      </c>
      <c r="BL37" s="3">
        <v>561.11471140000003</v>
      </c>
      <c r="BM37" s="3">
        <v>2457.9621459999998</v>
      </c>
      <c r="BN37" s="3">
        <v>2788.5866249999999</v>
      </c>
      <c r="BO37" s="3">
        <v>2308.1104300000002</v>
      </c>
      <c r="BP37" s="3">
        <v>558.93090830000006</v>
      </c>
      <c r="BQ37" s="3">
        <v>2787.3791369999999</v>
      </c>
      <c r="BR37" s="3">
        <v>2783.307159</v>
      </c>
      <c r="BS37" s="3">
        <v>2807.1272300000001</v>
      </c>
      <c r="BT37" s="3">
        <v>2034.0162230000001</v>
      </c>
      <c r="BU37" s="3">
        <v>2809.6108450000002</v>
      </c>
      <c r="BV37" s="3">
        <v>2626.604002</v>
      </c>
      <c r="BW37" s="3">
        <v>2792.1609960000001</v>
      </c>
      <c r="BX37" s="3">
        <v>1407.020485</v>
      </c>
      <c r="BZ37">
        <f t="shared" si="0"/>
        <v>2057.3413813253342</v>
      </c>
      <c r="CA37">
        <f t="shared" si="1"/>
        <v>879.66491268319169</v>
      </c>
      <c r="CB37">
        <f t="shared" si="2"/>
        <v>-1.0144555280348508</v>
      </c>
      <c r="CD37">
        <f t="shared" si="3"/>
        <v>2005.5625446616671</v>
      </c>
      <c r="CE37">
        <f t="shared" si="4"/>
        <v>898.72349373627117</v>
      </c>
      <c r="CF37">
        <f t="shared" si="5"/>
        <v>-0.92682911296325809</v>
      </c>
      <c r="CH37">
        <f t="shared" si="6"/>
        <v>2137.3496552475003</v>
      </c>
      <c r="CI37">
        <f t="shared" si="7"/>
        <v>818.91131502623898</v>
      </c>
      <c r="CJ37">
        <f t="shared" si="8"/>
        <v>-1.1878397593879908</v>
      </c>
      <c r="CL37">
        <f t="shared" si="9"/>
        <v>2089.5145357466668</v>
      </c>
      <c r="CM37">
        <f t="shared" si="10"/>
        <v>851.24732551437046</v>
      </c>
      <c r="CN37">
        <f t="shared" si="11"/>
        <v>-1.0527286602345567</v>
      </c>
      <c r="CP37">
        <f t="shared" si="12"/>
        <v>2210.3587794066671</v>
      </c>
      <c r="CQ37">
        <f t="shared" si="13"/>
        <v>696.00052949306416</v>
      </c>
      <c r="CR37">
        <f t="shared" si="14"/>
        <v>-1.3118449395044038</v>
      </c>
      <c r="CT37">
        <f t="shared" si="15"/>
        <v>2014.1971439100002</v>
      </c>
      <c r="CU37">
        <f t="shared" si="16"/>
        <v>759.89242485908426</v>
      </c>
      <c r="CV37">
        <f t="shared" si="17"/>
        <v>-0.84026561188707338</v>
      </c>
      <c r="CX37">
        <f t="shared" si="18"/>
        <v>1710.6399888200001</v>
      </c>
      <c r="CY37">
        <f t="shared" si="19"/>
        <v>855.69580796867683</v>
      </c>
      <c r="CZ37">
        <f t="shared" si="20"/>
        <v>-0.84026561188707338</v>
      </c>
    </row>
    <row r="38" spans="1:104" x14ac:dyDescent="0.3">
      <c r="A38" s="2">
        <v>37</v>
      </c>
      <c r="B38" s="3">
        <v>2172.7079199999998</v>
      </c>
      <c r="C38" s="3">
        <v>876.30867360000002</v>
      </c>
      <c r="D38" s="3">
        <v>701.72750680000001</v>
      </c>
      <c r="E38" s="3">
        <v>2465.8943399999998</v>
      </c>
      <c r="F38" s="3">
        <v>2957.9677240000001</v>
      </c>
      <c r="G38" s="3">
        <v>2159.6952460000002</v>
      </c>
      <c r="H38" s="3">
        <v>2969.022367</v>
      </c>
      <c r="I38" s="3">
        <v>2614.9287039999999</v>
      </c>
      <c r="J38" s="3">
        <v>2958.937492</v>
      </c>
      <c r="K38" s="3">
        <v>1641.2188389999999</v>
      </c>
      <c r="L38" s="3">
        <v>2303.4939060000002</v>
      </c>
      <c r="M38" s="3">
        <v>2962.149054</v>
      </c>
      <c r="N38" s="3">
        <v>2610.5465330000002</v>
      </c>
      <c r="O38" s="3">
        <v>2976.3049550000001</v>
      </c>
      <c r="P38" s="3">
        <v>2984.3590210000002</v>
      </c>
      <c r="Q38" s="3">
        <v>2626.7545380000001</v>
      </c>
      <c r="R38" s="3">
        <v>2975.0705560000001</v>
      </c>
      <c r="S38" s="3">
        <v>2163.2197879999999</v>
      </c>
      <c r="T38" s="3">
        <v>2969.4471410000001</v>
      </c>
      <c r="U38" s="3">
        <v>2965.4595140000001</v>
      </c>
      <c r="V38" s="3">
        <v>1523.8440479999999</v>
      </c>
      <c r="W38" s="3">
        <v>2965.3380179999999</v>
      </c>
      <c r="X38" s="3">
        <v>357.8729745</v>
      </c>
      <c r="Y38" s="3">
        <v>792.57610260000001</v>
      </c>
      <c r="Z38" s="3">
        <v>630.50459209999997</v>
      </c>
      <c r="AA38" s="3">
        <v>379.20524790000002</v>
      </c>
      <c r="AB38" s="3">
        <v>2787.7870619999999</v>
      </c>
      <c r="AC38" s="3">
        <v>2616.1652960000001</v>
      </c>
      <c r="AD38" s="3">
        <v>2790.1868260000001</v>
      </c>
      <c r="AE38" s="3">
        <v>2959.7183100000002</v>
      </c>
      <c r="AF38" s="3">
        <v>2972.6418330000001</v>
      </c>
      <c r="AG38" s="3">
        <v>2171.0050200000001</v>
      </c>
      <c r="AH38" s="3">
        <v>2953.3960489999999</v>
      </c>
      <c r="AI38" s="3">
        <v>2975.48137</v>
      </c>
      <c r="AJ38" s="3">
        <v>2803.3995239999999</v>
      </c>
      <c r="AK38" s="3">
        <v>2290.0053170000001</v>
      </c>
      <c r="AL38" s="3">
        <v>2022.5698789999999</v>
      </c>
      <c r="AM38" s="3">
        <v>2982.0963839999999</v>
      </c>
      <c r="AN38" s="3">
        <v>2616.3904280000002</v>
      </c>
      <c r="AO38" s="3">
        <v>510.1474748</v>
      </c>
      <c r="AP38" s="3">
        <v>2306.2871270000001</v>
      </c>
      <c r="AQ38" s="3">
        <v>2611.3262319999999</v>
      </c>
      <c r="AR38" s="3">
        <v>345.51281510000001</v>
      </c>
      <c r="AS38" s="3">
        <v>2624.4939100000001</v>
      </c>
      <c r="AT38" s="3">
        <v>2619.8624100000002</v>
      </c>
      <c r="AU38" s="3">
        <v>460.59266020000001</v>
      </c>
      <c r="AV38" s="3">
        <v>308.01079709999999</v>
      </c>
      <c r="AW38" s="3">
        <v>2460.1639449999998</v>
      </c>
      <c r="AX38" s="3">
        <v>2620.5792110000002</v>
      </c>
      <c r="AY38" s="3">
        <v>2315.681834</v>
      </c>
      <c r="AZ38" s="3">
        <v>2821.004801</v>
      </c>
      <c r="BA38" s="3">
        <v>2956.8269839999998</v>
      </c>
      <c r="BB38" s="3">
        <v>2966.1592890000002</v>
      </c>
      <c r="BC38" s="3">
        <v>874.37736519999999</v>
      </c>
      <c r="BD38" s="3">
        <v>1640.431947</v>
      </c>
      <c r="BE38" s="3">
        <v>422.03455439999999</v>
      </c>
      <c r="BF38" s="3">
        <v>792.44944109999994</v>
      </c>
      <c r="BG38" s="3">
        <v>347.3491272</v>
      </c>
      <c r="BH38" s="3">
        <v>2964.5623700000001</v>
      </c>
      <c r="BI38" s="3">
        <v>2789.5822889999999</v>
      </c>
      <c r="BJ38" s="3">
        <v>2629.2919189999998</v>
      </c>
      <c r="BK38" s="3">
        <v>2959.0246069999998</v>
      </c>
      <c r="BL38" s="3">
        <v>631.02046029999997</v>
      </c>
      <c r="BM38" s="3">
        <v>2613.3619819999999</v>
      </c>
      <c r="BN38" s="3">
        <v>2959.5512589999998</v>
      </c>
      <c r="BO38" s="3">
        <v>2461.8596969999999</v>
      </c>
      <c r="BP38" s="3">
        <v>628.28158770000005</v>
      </c>
      <c r="BQ38" s="3">
        <v>2954.063529</v>
      </c>
      <c r="BR38" s="3">
        <v>2952.7725829999999</v>
      </c>
      <c r="BS38" s="3">
        <v>2977.0552790000002</v>
      </c>
      <c r="BT38" s="3">
        <v>2176.449795</v>
      </c>
      <c r="BU38" s="3">
        <v>2979.9979309999999</v>
      </c>
      <c r="BV38" s="3">
        <v>2790.7348529999999</v>
      </c>
      <c r="BW38" s="3">
        <v>2962.1776490000002</v>
      </c>
      <c r="BX38" s="3">
        <v>1520.2651820000001</v>
      </c>
      <c r="BZ38">
        <f t="shared" si="0"/>
        <v>2194.6499066213337</v>
      </c>
      <c r="CA38">
        <f t="shared" si="1"/>
        <v>923.01025975777247</v>
      </c>
      <c r="CB38">
        <f t="shared" si="2"/>
        <v>-1.02535010558257</v>
      </c>
      <c r="CD38">
        <f t="shared" si="3"/>
        <v>2140.047244726667</v>
      </c>
      <c r="CE38">
        <f t="shared" si="4"/>
        <v>943.69710475923011</v>
      </c>
      <c r="CF38">
        <f t="shared" si="5"/>
        <v>-0.9376263789142808</v>
      </c>
      <c r="CH38">
        <f t="shared" si="6"/>
        <v>2278.8886393575003</v>
      </c>
      <c r="CI38">
        <f t="shared" si="7"/>
        <v>857.88561500706271</v>
      </c>
      <c r="CJ38">
        <f t="shared" si="8"/>
        <v>-1.1977895571048967</v>
      </c>
      <c r="CL38">
        <f t="shared" si="9"/>
        <v>2228.6137431833336</v>
      </c>
      <c r="CM38">
        <f t="shared" si="10"/>
        <v>891.66435543532737</v>
      </c>
      <c r="CN38">
        <f t="shared" si="11"/>
        <v>-1.0629480335497321</v>
      </c>
      <c r="CP38">
        <f t="shared" si="12"/>
        <v>2357.017485426667</v>
      </c>
      <c r="CQ38">
        <f t="shared" si="13"/>
        <v>725.92602225706503</v>
      </c>
      <c r="CR38">
        <f t="shared" si="14"/>
        <v>-1.3127952101179152</v>
      </c>
      <c r="CT38">
        <f t="shared" si="15"/>
        <v>2151.8408812400003</v>
      </c>
      <c r="CU38">
        <f t="shared" si="16"/>
        <v>792.03245632774406</v>
      </c>
      <c r="CV38">
        <f t="shared" si="17"/>
        <v>-0.84302676917394204</v>
      </c>
      <c r="CX38">
        <f t="shared" si="18"/>
        <v>1834.9212328799999</v>
      </c>
      <c r="CY38">
        <f t="shared" si="19"/>
        <v>891.79889983757425</v>
      </c>
      <c r="CZ38">
        <f t="shared" si="20"/>
        <v>-0.84302676917394204</v>
      </c>
    </row>
    <row r="39" spans="1:104" x14ac:dyDescent="0.3">
      <c r="A39" s="2">
        <v>38</v>
      </c>
      <c r="B39" s="3">
        <v>2317.9150490000002</v>
      </c>
      <c r="C39" s="3">
        <v>971.43493000000001</v>
      </c>
      <c r="D39" s="3">
        <v>782.96564839999996</v>
      </c>
      <c r="E39" s="3">
        <v>2624.9651899999999</v>
      </c>
      <c r="F39" s="3">
        <v>3134.5295900000001</v>
      </c>
      <c r="G39" s="3">
        <v>2304.3555019999999</v>
      </c>
      <c r="H39" s="3">
        <v>3154.9760500000002</v>
      </c>
      <c r="I39" s="3">
        <v>2779.6025930000001</v>
      </c>
      <c r="J39" s="3">
        <v>3132.6572120000001</v>
      </c>
      <c r="K39" s="3">
        <v>1765.7341630000001</v>
      </c>
      <c r="L39" s="3">
        <v>2454.2836010000001</v>
      </c>
      <c r="M39" s="3">
        <v>3135.7524790000002</v>
      </c>
      <c r="N39" s="3">
        <v>2774.9553030000002</v>
      </c>
      <c r="O39" s="3">
        <v>3157.0291550000002</v>
      </c>
      <c r="P39" s="3">
        <v>3162.3422420000002</v>
      </c>
      <c r="Q39" s="3">
        <v>2788.8958210000001</v>
      </c>
      <c r="R39" s="3">
        <v>3150.1466810000002</v>
      </c>
      <c r="S39" s="3">
        <v>2309.578199</v>
      </c>
      <c r="T39" s="3">
        <v>3143.710728</v>
      </c>
      <c r="U39" s="3">
        <v>3141.931638</v>
      </c>
      <c r="V39" s="3">
        <v>1644.497441</v>
      </c>
      <c r="W39" s="3">
        <v>3139.5139559999998</v>
      </c>
      <c r="X39" s="3">
        <v>396.90412620000001</v>
      </c>
      <c r="Y39" s="3">
        <v>880.88213880000001</v>
      </c>
      <c r="Z39" s="3">
        <v>705.15030879999995</v>
      </c>
      <c r="AA39" s="3">
        <v>425.33922899999999</v>
      </c>
      <c r="AB39" s="3">
        <v>2958.54232</v>
      </c>
      <c r="AC39" s="3">
        <v>2779.0716389999998</v>
      </c>
      <c r="AD39" s="3">
        <v>2958.4434799999999</v>
      </c>
      <c r="AE39" s="3">
        <v>3133.2857899999999</v>
      </c>
      <c r="AF39" s="3">
        <v>3144.0057259999999</v>
      </c>
      <c r="AG39" s="3">
        <v>2314.991501</v>
      </c>
      <c r="AH39" s="3">
        <v>3131.8380120000002</v>
      </c>
      <c r="AI39" s="3">
        <v>3150.3281139999999</v>
      </c>
      <c r="AJ39" s="3">
        <v>2977.099592</v>
      </c>
      <c r="AK39" s="3">
        <v>2438.5103239999999</v>
      </c>
      <c r="AL39" s="3">
        <v>2163.2802080000001</v>
      </c>
      <c r="AM39" s="3">
        <v>3155.2531949999998</v>
      </c>
      <c r="AN39" s="3">
        <v>2777.0447399999998</v>
      </c>
      <c r="AO39" s="3">
        <v>573.89404960000002</v>
      </c>
      <c r="AP39" s="3">
        <v>2455.8321660000001</v>
      </c>
      <c r="AQ39" s="3">
        <v>2776.7971830000001</v>
      </c>
      <c r="AR39" s="3">
        <v>386.29426369999999</v>
      </c>
      <c r="AS39" s="3">
        <v>2785.4103759999998</v>
      </c>
      <c r="AT39" s="3">
        <v>2781.6257340000002</v>
      </c>
      <c r="AU39" s="3">
        <v>517.75685039999996</v>
      </c>
      <c r="AV39" s="3">
        <v>336.37402630000003</v>
      </c>
      <c r="AW39" s="3">
        <v>2619.0338510000001</v>
      </c>
      <c r="AX39" s="3">
        <v>2782.8528449999999</v>
      </c>
      <c r="AY39" s="3">
        <v>2468.0775720000001</v>
      </c>
      <c r="AZ39" s="3">
        <v>2992.2124709999998</v>
      </c>
      <c r="BA39" s="3">
        <v>3130.2796090000002</v>
      </c>
      <c r="BB39" s="3">
        <v>3145.4311619999999</v>
      </c>
      <c r="BC39" s="3">
        <v>968.84442779999995</v>
      </c>
      <c r="BD39" s="3">
        <v>1766.254416</v>
      </c>
      <c r="BE39" s="3">
        <v>473.002027</v>
      </c>
      <c r="BF39" s="3">
        <v>881.03631629999995</v>
      </c>
      <c r="BG39" s="3">
        <v>386.667845</v>
      </c>
      <c r="BH39" s="3">
        <v>3138.5269629999998</v>
      </c>
      <c r="BI39" s="3">
        <v>2959.2302100000002</v>
      </c>
      <c r="BJ39" s="3">
        <v>2793.6975470000002</v>
      </c>
      <c r="BK39" s="3">
        <v>3128.3308689999999</v>
      </c>
      <c r="BL39" s="3">
        <v>706.24196099999995</v>
      </c>
      <c r="BM39" s="3">
        <v>2776.9462429999999</v>
      </c>
      <c r="BN39" s="3">
        <v>3135.6826970000002</v>
      </c>
      <c r="BO39" s="3">
        <v>2617.0933530000002</v>
      </c>
      <c r="BP39" s="3">
        <v>703.34979280000005</v>
      </c>
      <c r="BQ39" s="3">
        <v>3129.1723780000002</v>
      </c>
      <c r="BR39" s="3">
        <v>3124.8445390000002</v>
      </c>
      <c r="BS39" s="3">
        <v>3150.809064</v>
      </c>
      <c r="BT39" s="3">
        <v>2320.1589709999998</v>
      </c>
      <c r="BU39" s="3">
        <v>3159.1202739999999</v>
      </c>
      <c r="BV39" s="3">
        <v>2956.605728</v>
      </c>
      <c r="BW39" s="3">
        <v>3145.6556479999999</v>
      </c>
      <c r="BX39" s="3">
        <v>1637.7869459999999</v>
      </c>
      <c r="BZ39">
        <f t="shared" si="0"/>
        <v>2336.9689865346663</v>
      </c>
      <c r="CA39">
        <f t="shared" si="1"/>
        <v>966.25614851464354</v>
      </c>
      <c r="CB39">
        <f t="shared" si="2"/>
        <v>-1.035219213641636</v>
      </c>
      <c r="CD39">
        <f t="shared" si="3"/>
        <v>2279.7862996550002</v>
      </c>
      <c r="CE39">
        <f t="shared" si="4"/>
        <v>988.61127085618807</v>
      </c>
      <c r="CF39">
        <f t="shared" si="5"/>
        <v>-0.94811414370185643</v>
      </c>
      <c r="CH39">
        <f t="shared" si="6"/>
        <v>2425.8909416199999</v>
      </c>
      <c r="CI39">
        <f t="shared" si="7"/>
        <v>896.7269576532176</v>
      </c>
      <c r="CJ39">
        <f t="shared" si="8"/>
        <v>-1.2081634714453924</v>
      </c>
      <c r="CL39">
        <f t="shared" si="9"/>
        <v>2373.6464067733332</v>
      </c>
      <c r="CM39">
        <f t="shared" si="10"/>
        <v>932.26607988203739</v>
      </c>
      <c r="CN39">
        <f t="shared" si="11"/>
        <v>-1.0732476155245225</v>
      </c>
      <c r="CP39">
        <f t="shared" si="12"/>
        <v>2510.2332471599998</v>
      </c>
      <c r="CQ39">
        <f t="shared" si="13"/>
        <v>755.93879944640594</v>
      </c>
      <c r="CR39">
        <f t="shared" si="14"/>
        <v>-1.3144978902383484</v>
      </c>
      <c r="CT39">
        <f t="shared" si="15"/>
        <v>2296.9135927399998</v>
      </c>
      <c r="CU39">
        <f t="shared" si="16"/>
        <v>825.13791279417705</v>
      </c>
      <c r="CV39">
        <f t="shared" si="17"/>
        <v>-0.84383742998266953</v>
      </c>
      <c r="CX39">
        <f t="shared" si="18"/>
        <v>1966.3620814800001</v>
      </c>
      <c r="CY39">
        <f t="shared" si="19"/>
        <v>928.68401795925479</v>
      </c>
      <c r="CZ39">
        <f t="shared" si="20"/>
        <v>-0.84383742998266953</v>
      </c>
    </row>
    <row r="40" spans="1:104" x14ac:dyDescent="0.3">
      <c r="A40" s="2">
        <v>39</v>
      </c>
      <c r="B40" s="3">
        <v>2467.919351</v>
      </c>
      <c r="C40" s="3">
        <v>1071.8128079999999</v>
      </c>
      <c r="D40" s="3">
        <v>869.47858889999998</v>
      </c>
      <c r="E40" s="3">
        <v>2787.8287479999999</v>
      </c>
      <c r="F40" s="3">
        <v>3320.7136879999998</v>
      </c>
      <c r="G40" s="3">
        <v>2455.3908970000002</v>
      </c>
      <c r="H40" s="3">
        <v>3338.624656</v>
      </c>
      <c r="I40" s="3">
        <v>2947.9181640000002</v>
      </c>
      <c r="J40" s="3">
        <v>3319.0981750000001</v>
      </c>
      <c r="K40" s="3">
        <v>1895.717989</v>
      </c>
      <c r="L40" s="3">
        <v>2611.2587659999999</v>
      </c>
      <c r="M40" s="3">
        <v>3322.0218789999999</v>
      </c>
      <c r="N40" s="3">
        <v>2946.5113660000002</v>
      </c>
      <c r="O40" s="3">
        <v>3345.3669709999999</v>
      </c>
      <c r="P40" s="3">
        <v>3342.9477529999999</v>
      </c>
      <c r="Q40" s="3">
        <v>2958.7754209999998</v>
      </c>
      <c r="R40" s="3">
        <v>3335.142957</v>
      </c>
      <c r="S40" s="3">
        <v>2459.1092880000001</v>
      </c>
      <c r="T40" s="3">
        <v>3327.3621969999999</v>
      </c>
      <c r="U40" s="3">
        <v>3324.7801690000001</v>
      </c>
      <c r="V40" s="3">
        <v>1767.087397</v>
      </c>
      <c r="W40" s="3">
        <v>3327.6489390000002</v>
      </c>
      <c r="X40" s="3">
        <v>441.36835789999998</v>
      </c>
      <c r="Y40" s="3">
        <v>975.0967799</v>
      </c>
      <c r="Z40" s="3">
        <v>786.09080730000005</v>
      </c>
      <c r="AA40" s="3">
        <v>476.8974829</v>
      </c>
      <c r="AB40" s="3">
        <v>3133.2985680000002</v>
      </c>
      <c r="AC40" s="3">
        <v>2946.212364</v>
      </c>
      <c r="AD40" s="3">
        <v>3135.2684640000002</v>
      </c>
      <c r="AE40" s="3">
        <v>3321.3616510000002</v>
      </c>
      <c r="AF40" s="3">
        <v>3326.197486</v>
      </c>
      <c r="AG40" s="3">
        <v>2467.6597999999999</v>
      </c>
      <c r="AH40" s="3">
        <v>3315.47559</v>
      </c>
      <c r="AI40" s="3">
        <v>3335.3592180000001</v>
      </c>
      <c r="AJ40" s="3">
        <v>3153.872856</v>
      </c>
      <c r="AK40" s="3">
        <v>2592.4774499999999</v>
      </c>
      <c r="AL40" s="3">
        <v>2306.3576360000002</v>
      </c>
      <c r="AM40" s="3">
        <v>3339.5033669999998</v>
      </c>
      <c r="AN40" s="3">
        <v>2943.3793559999999</v>
      </c>
      <c r="AO40" s="3">
        <v>642.53020749999996</v>
      </c>
      <c r="AP40" s="3">
        <v>2610.8675469999998</v>
      </c>
      <c r="AQ40" s="3">
        <v>2946.0782549999999</v>
      </c>
      <c r="AR40" s="3">
        <v>431.0756806</v>
      </c>
      <c r="AS40" s="3">
        <v>2947.958153</v>
      </c>
      <c r="AT40" s="3">
        <v>2948.7996109999999</v>
      </c>
      <c r="AU40" s="3">
        <v>580.75617139999997</v>
      </c>
      <c r="AV40" s="3">
        <v>369.70667930000002</v>
      </c>
      <c r="AW40" s="3">
        <v>2775.9526660000001</v>
      </c>
      <c r="AX40" s="3">
        <v>2951.6069940000002</v>
      </c>
      <c r="AY40" s="3">
        <v>2627.0089189999999</v>
      </c>
      <c r="AZ40" s="3">
        <v>3169.5967209999999</v>
      </c>
      <c r="BA40" s="3">
        <v>3309.6926210000001</v>
      </c>
      <c r="BB40" s="3">
        <v>3330.2720549999999</v>
      </c>
      <c r="BC40" s="3">
        <v>1069.4157700000001</v>
      </c>
      <c r="BD40" s="3">
        <v>1895.1714710000001</v>
      </c>
      <c r="BE40" s="3">
        <v>529.0063877</v>
      </c>
      <c r="BF40" s="3">
        <v>975.95492579999996</v>
      </c>
      <c r="BG40" s="3">
        <v>431.1838558</v>
      </c>
      <c r="BH40" s="3">
        <v>3319.0173140000002</v>
      </c>
      <c r="BI40" s="3">
        <v>3130.8243809999999</v>
      </c>
      <c r="BJ40" s="3">
        <v>2959.7442350000001</v>
      </c>
      <c r="BK40" s="3">
        <v>3316.4125290000002</v>
      </c>
      <c r="BL40" s="3">
        <v>786.92421950000005</v>
      </c>
      <c r="BM40" s="3">
        <v>2944.8491549999999</v>
      </c>
      <c r="BN40" s="3">
        <v>3319.8185979999998</v>
      </c>
      <c r="BO40" s="3">
        <v>2780.1675340000002</v>
      </c>
      <c r="BP40" s="3">
        <v>784.47855900000002</v>
      </c>
      <c r="BQ40" s="3">
        <v>3309.754907</v>
      </c>
      <c r="BR40" s="3">
        <v>3310.5667619999999</v>
      </c>
      <c r="BS40" s="3">
        <v>3336.2877060000001</v>
      </c>
      <c r="BT40" s="3">
        <v>2471.044081</v>
      </c>
      <c r="BU40" s="3">
        <v>3345.6188459999998</v>
      </c>
      <c r="BV40" s="3">
        <v>3136.4818460000001</v>
      </c>
      <c r="BW40" s="3">
        <v>3329.6503560000001</v>
      </c>
      <c r="BX40" s="3">
        <v>1763.818127</v>
      </c>
      <c r="BZ40">
        <f t="shared" si="0"/>
        <v>2485.6864966466674</v>
      </c>
      <c r="CA40">
        <f t="shared" si="1"/>
        <v>1010.4548136041207</v>
      </c>
      <c r="CB40">
        <f t="shared" si="2"/>
        <v>-1.0424611117179661</v>
      </c>
      <c r="CD40">
        <f t="shared" si="3"/>
        <v>2425.514496466667</v>
      </c>
      <c r="CE40">
        <f t="shared" si="4"/>
        <v>1034.3393658164869</v>
      </c>
      <c r="CF40">
        <f t="shared" si="5"/>
        <v>-0.95588916412035008</v>
      </c>
      <c r="CH40">
        <f t="shared" si="6"/>
        <v>2579.5230902350004</v>
      </c>
      <c r="CI40">
        <f t="shared" si="7"/>
        <v>936.71972846502979</v>
      </c>
      <c r="CJ40">
        <f t="shared" si="8"/>
        <v>-1.2148676850343414</v>
      </c>
      <c r="CL40">
        <f t="shared" si="9"/>
        <v>2525.2703547633337</v>
      </c>
      <c r="CM40">
        <f t="shared" si="10"/>
        <v>973.99409923722408</v>
      </c>
      <c r="CN40">
        <f t="shared" si="11"/>
        <v>-1.0801955399103722</v>
      </c>
      <c r="CP40">
        <f t="shared" si="12"/>
        <v>2669.5073199933336</v>
      </c>
      <c r="CQ40">
        <f t="shared" si="13"/>
        <v>786.52997049542535</v>
      </c>
      <c r="CR40">
        <f t="shared" si="14"/>
        <v>-1.3143803228808106</v>
      </c>
      <c r="CT40">
        <f t="shared" si="15"/>
        <v>2447.45030649</v>
      </c>
      <c r="CU40">
        <f t="shared" si="16"/>
        <v>858.49519945796681</v>
      </c>
      <c r="CV40">
        <f t="shared" si="17"/>
        <v>-0.84331243310939819</v>
      </c>
      <c r="CX40">
        <f t="shared" si="18"/>
        <v>2103.5506367799999</v>
      </c>
      <c r="CY40">
        <f t="shared" si="19"/>
        <v>966.426795297681</v>
      </c>
      <c r="CZ40">
        <f t="shared" si="20"/>
        <v>-0.84331243310939819</v>
      </c>
    </row>
    <row r="41" spans="1:104" x14ac:dyDescent="0.3">
      <c r="A41" s="2">
        <v>40</v>
      </c>
      <c r="B41" s="3">
        <v>2627.6629809999999</v>
      </c>
      <c r="C41" s="3">
        <v>1179.620308</v>
      </c>
      <c r="D41" s="3">
        <v>962.38119529999994</v>
      </c>
      <c r="E41" s="3">
        <v>2958.9275499999999</v>
      </c>
      <c r="F41" s="3">
        <v>3510.1217630000001</v>
      </c>
      <c r="G41" s="3">
        <v>2611.308575</v>
      </c>
      <c r="H41" s="3">
        <v>3533.3157350000001</v>
      </c>
      <c r="I41" s="3">
        <v>3119.3418430000002</v>
      </c>
      <c r="J41" s="3">
        <v>3503.668913</v>
      </c>
      <c r="K41" s="3">
        <v>2029.587088</v>
      </c>
      <c r="L41" s="3">
        <v>2776.7011440000001</v>
      </c>
      <c r="M41" s="3">
        <v>3504.3380299999999</v>
      </c>
      <c r="N41" s="3">
        <v>3124.4358339999999</v>
      </c>
      <c r="O41" s="3">
        <v>3533.7669129999999</v>
      </c>
      <c r="P41" s="3">
        <v>3527.4691480000001</v>
      </c>
      <c r="Q41" s="3">
        <v>3136.8235759999998</v>
      </c>
      <c r="R41" s="3">
        <v>3525.0276939999999</v>
      </c>
      <c r="S41" s="3">
        <v>2614.3315010000001</v>
      </c>
      <c r="T41" s="3">
        <v>3519.502872</v>
      </c>
      <c r="U41" s="3">
        <v>3517.1986919999999</v>
      </c>
      <c r="V41" s="3">
        <v>1896.6677950000001</v>
      </c>
      <c r="W41" s="3">
        <v>3512.4628459999999</v>
      </c>
      <c r="X41" s="3">
        <v>491.09725400000002</v>
      </c>
      <c r="Y41" s="3">
        <v>1076.316495</v>
      </c>
      <c r="Z41" s="3">
        <v>872.48959190000005</v>
      </c>
      <c r="AA41" s="3">
        <v>533.72998070000006</v>
      </c>
      <c r="AB41" s="3">
        <v>3315.4200350000001</v>
      </c>
      <c r="AC41" s="3">
        <v>3119.9782089999999</v>
      </c>
      <c r="AD41" s="3">
        <v>3315.953199</v>
      </c>
      <c r="AE41" s="3">
        <v>3517.9030050000001</v>
      </c>
      <c r="AF41" s="3">
        <v>3518.5676170000002</v>
      </c>
      <c r="AG41" s="3">
        <v>2622.7653439999999</v>
      </c>
      <c r="AH41" s="3">
        <v>3510.4574899999998</v>
      </c>
      <c r="AI41" s="3">
        <v>3529.686901</v>
      </c>
      <c r="AJ41" s="3">
        <v>3337.7124490000001</v>
      </c>
      <c r="AK41" s="3">
        <v>2768.2210730000002</v>
      </c>
      <c r="AL41" s="3">
        <v>2474.2506709999998</v>
      </c>
      <c r="AM41" s="3">
        <v>3524.658359</v>
      </c>
      <c r="AN41" s="3">
        <v>3116.1437940000001</v>
      </c>
      <c r="AO41" s="3">
        <v>716.58605499999999</v>
      </c>
      <c r="AP41" s="3">
        <v>2773.7335159999998</v>
      </c>
      <c r="AQ41" s="3">
        <v>3115.658445</v>
      </c>
      <c r="AR41" s="3">
        <v>481.48548210000001</v>
      </c>
      <c r="AS41" s="3">
        <v>3123.3015700000001</v>
      </c>
      <c r="AT41" s="3">
        <v>3126.4106839999999</v>
      </c>
      <c r="AU41" s="3">
        <v>649.48268629999995</v>
      </c>
      <c r="AV41" s="3">
        <v>407.8287072</v>
      </c>
      <c r="AW41" s="3">
        <v>2948.674602</v>
      </c>
      <c r="AX41" s="3">
        <v>3125.9854329999998</v>
      </c>
      <c r="AY41" s="3">
        <v>2790.0400060000002</v>
      </c>
      <c r="AZ41" s="3">
        <v>3353.4964500000001</v>
      </c>
      <c r="BA41" s="3">
        <v>3499.860968</v>
      </c>
      <c r="BB41" s="3">
        <v>3517.9846259999999</v>
      </c>
      <c r="BC41" s="3">
        <v>1175.3276189999999</v>
      </c>
      <c r="BD41" s="3">
        <v>2032.593513</v>
      </c>
      <c r="BE41" s="3">
        <v>590.9770896</v>
      </c>
      <c r="BF41" s="3">
        <v>1075.5546139999999</v>
      </c>
      <c r="BG41" s="3">
        <v>481.36070430000001</v>
      </c>
      <c r="BH41" s="3">
        <v>3507.2397980000001</v>
      </c>
      <c r="BI41" s="3">
        <v>3315.349596</v>
      </c>
      <c r="BJ41" s="3">
        <v>3137.2716770000002</v>
      </c>
      <c r="BK41" s="3">
        <v>3501.177827</v>
      </c>
      <c r="BL41" s="3">
        <v>873.12108060000003</v>
      </c>
      <c r="BM41" s="3">
        <v>3120.5735930000001</v>
      </c>
      <c r="BN41" s="3">
        <v>3510.6537349999999</v>
      </c>
      <c r="BO41" s="3">
        <v>2951.781493</v>
      </c>
      <c r="BP41" s="3">
        <v>870.5651302</v>
      </c>
      <c r="BQ41" s="3">
        <v>3499.3614069999999</v>
      </c>
      <c r="BR41" s="3">
        <v>3500.319058</v>
      </c>
      <c r="BS41" s="3">
        <v>3526.484019</v>
      </c>
      <c r="BT41" s="3">
        <v>2631.2724929999999</v>
      </c>
      <c r="BU41" s="3">
        <v>3536.9441270000002</v>
      </c>
      <c r="BV41" s="3">
        <v>3316.1085760000001</v>
      </c>
      <c r="BW41" s="3">
        <v>3516.8084690000001</v>
      </c>
      <c r="BX41" s="3">
        <v>1890.903603</v>
      </c>
      <c r="BZ41">
        <f t="shared" si="0"/>
        <v>2640.8305588826652</v>
      </c>
      <c r="CA41">
        <f t="shared" si="1"/>
        <v>1054.7020439562839</v>
      </c>
      <c r="CB41">
        <f t="shared" si="2"/>
        <v>-1.0519078842694083</v>
      </c>
      <c r="CD41">
        <f t="shared" si="3"/>
        <v>2577.9824271399984</v>
      </c>
      <c r="CE41">
        <f t="shared" si="4"/>
        <v>1080.2391415075881</v>
      </c>
      <c r="CF41">
        <f t="shared" si="5"/>
        <v>-0.96584042876061227</v>
      </c>
      <c r="CH41">
        <f t="shared" si="6"/>
        <v>2739.6649879724996</v>
      </c>
      <c r="CI41">
        <f t="shared" si="7"/>
        <v>976.33001375592801</v>
      </c>
      <c r="CJ41">
        <f t="shared" si="8"/>
        <v>-1.225454930145371</v>
      </c>
      <c r="CL41">
        <f t="shared" si="9"/>
        <v>2682.251658863333</v>
      </c>
      <c r="CM41">
        <f t="shared" si="10"/>
        <v>1015.0795101019107</v>
      </c>
      <c r="CN41">
        <f t="shared" si="11"/>
        <v>-1.088899859735293</v>
      </c>
      <c r="CP41">
        <f t="shared" si="12"/>
        <v>2833.5098013533338</v>
      </c>
      <c r="CQ41">
        <f t="shared" si="13"/>
        <v>815.61432583975363</v>
      </c>
      <c r="CR41">
        <f t="shared" si="14"/>
        <v>-1.3192268074623763</v>
      </c>
      <c r="CT41">
        <f t="shared" si="15"/>
        <v>2603.5935951300003</v>
      </c>
      <c r="CU41">
        <f t="shared" si="16"/>
        <v>891.06515021648124</v>
      </c>
      <c r="CV41">
        <f t="shared" si="17"/>
        <v>-0.84432189646685829</v>
      </c>
      <c r="CX41">
        <f t="shared" si="18"/>
        <v>2247.7427594599999</v>
      </c>
      <c r="CY41">
        <f t="shared" si="19"/>
        <v>1003.6696519813516</v>
      </c>
      <c r="CZ41">
        <f t="shared" si="20"/>
        <v>-0.84432189646685829</v>
      </c>
    </row>
    <row r="42" spans="1:104" x14ac:dyDescent="0.3">
      <c r="A42" s="2">
        <v>41</v>
      </c>
      <c r="B42" s="3">
        <v>2792.0124660000001</v>
      </c>
      <c r="C42" s="3">
        <v>1294.702092</v>
      </c>
      <c r="D42" s="3">
        <v>1061.2864219999999</v>
      </c>
      <c r="E42" s="3">
        <v>3133.6998640000002</v>
      </c>
      <c r="F42" s="3">
        <v>3706.9638540000001</v>
      </c>
      <c r="G42" s="3">
        <v>2778.5442859999998</v>
      </c>
      <c r="H42" s="3">
        <v>3732.8423309999998</v>
      </c>
      <c r="I42" s="3">
        <v>3310.3184649999998</v>
      </c>
      <c r="J42" s="3">
        <v>3701.2741310000001</v>
      </c>
      <c r="K42" s="3">
        <v>2169.564543</v>
      </c>
      <c r="L42" s="3">
        <v>2944.0823089999999</v>
      </c>
      <c r="M42" s="3">
        <v>3700.9321460000001</v>
      </c>
      <c r="N42" s="3">
        <v>3310.1599729999998</v>
      </c>
      <c r="O42" s="3">
        <v>3730.4943210000001</v>
      </c>
      <c r="P42" s="3">
        <v>3726.172039</v>
      </c>
      <c r="Q42" s="3">
        <v>3320.6350779999998</v>
      </c>
      <c r="R42" s="3">
        <v>3722.4405409999999</v>
      </c>
      <c r="S42" s="3">
        <v>2777.8562280000001</v>
      </c>
      <c r="T42" s="3">
        <v>3629.9954189999999</v>
      </c>
      <c r="U42" s="3">
        <v>3720.1943540000002</v>
      </c>
      <c r="V42" s="3">
        <v>2031.8565470000001</v>
      </c>
      <c r="W42" s="3">
        <v>3709.0779299999999</v>
      </c>
      <c r="X42" s="3">
        <v>545.44078420000005</v>
      </c>
      <c r="Y42" s="3">
        <v>1183.7268919999999</v>
      </c>
      <c r="Z42" s="3">
        <v>965.61295529999995</v>
      </c>
      <c r="AA42" s="3">
        <v>595.99561659999995</v>
      </c>
      <c r="AB42" s="3">
        <v>3510.249272</v>
      </c>
      <c r="AC42" s="3">
        <v>3299.4848769999999</v>
      </c>
      <c r="AD42" s="3">
        <v>3497.9008079999999</v>
      </c>
      <c r="AE42" s="3">
        <v>3709.2462070000001</v>
      </c>
      <c r="AF42" s="3">
        <v>3713.1616949999998</v>
      </c>
      <c r="AG42" s="3">
        <v>2783.0291860000002</v>
      </c>
      <c r="AH42" s="3">
        <v>3705.0821059999998</v>
      </c>
      <c r="AI42" s="3">
        <v>3726.088996</v>
      </c>
      <c r="AJ42" s="3">
        <v>3531.0963510000001</v>
      </c>
      <c r="AK42" s="3">
        <v>2934.9646659999999</v>
      </c>
      <c r="AL42" s="3">
        <v>2641.9646320000002</v>
      </c>
      <c r="AM42" s="3">
        <v>3564.7522300000001</v>
      </c>
      <c r="AN42" s="3">
        <v>3294.475281</v>
      </c>
      <c r="AO42" s="3">
        <v>796.3697482</v>
      </c>
      <c r="AP42" s="3">
        <v>2937.3411550000001</v>
      </c>
      <c r="AQ42" s="3">
        <v>3298.8217</v>
      </c>
      <c r="AR42" s="3">
        <v>536.46883200000002</v>
      </c>
      <c r="AS42" s="3">
        <v>3303.0682270000002</v>
      </c>
      <c r="AT42" s="3">
        <v>3310.1273719999999</v>
      </c>
      <c r="AU42" s="3">
        <v>724.06864599999994</v>
      </c>
      <c r="AV42" s="3">
        <v>451.08945080000001</v>
      </c>
      <c r="AW42" s="3">
        <v>3125.4118429999999</v>
      </c>
      <c r="AX42" s="3">
        <v>3310.9875179999999</v>
      </c>
      <c r="AY42" s="3">
        <v>2961.0760220000002</v>
      </c>
      <c r="AZ42" s="3">
        <v>3548.9489199999998</v>
      </c>
      <c r="BA42" s="3">
        <v>3693.4483019999998</v>
      </c>
      <c r="BB42" s="3">
        <v>3708.9824389999999</v>
      </c>
      <c r="BC42" s="3">
        <v>1289.8197620000001</v>
      </c>
      <c r="BD42" s="3">
        <v>2170.70327</v>
      </c>
      <c r="BE42" s="3">
        <v>658.74869950000004</v>
      </c>
      <c r="BF42" s="3">
        <v>1183.3728470000001</v>
      </c>
      <c r="BG42" s="3">
        <v>536.8777268</v>
      </c>
      <c r="BH42" s="3">
        <v>3704.075945</v>
      </c>
      <c r="BI42" s="3">
        <v>3501.1436090000002</v>
      </c>
      <c r="BJ42" s="3">
        <v>3319.3736560000002</v>
      </c>
      <c r="BK42" s="3">
        <v>3700.8547509999999</v>
      </c>
      <c r="BL42" s="3">
        <v>965.5508638</v>
      </c>
      <c r="BM42" s="3">
        <v>3301.8965490000001</v>
      </c>
      <c r="BN42" s="3">
        <v>3702.7846500000001</v>
      </c>
      <c r="BO42" s="3">
        <v>3124.3508750000001</v>
      </c>
      <c r="BP42" s="3">
        <v>964.01979449999999</v>
      </c>
      <c r="BQ42" s="3">
        <v>3696.0338660000002</v>
      </c>
      <c r="BR42" s="3">
        <v>3696.3406169999998</v>
      </c>
      <c r="BS42" s="3">
        <v>3727.4421790000001</v>
      </c>
      <c r="BT42" s="3">
        <v>2796.1459639999998</v>
      </c>
      <c r="BU42" s="3">
        <v>3732.042782</v>
      </c>
      <c r="BV42" s="3">
        <v>3505.3178480000001</v>
      </c>
      <c r="BW42" s="3">
        <v>3716.8408279999999</v>
      </c>
      <c r="BX42" s="3">
        <v>2025.1549930000001</v>
      </c>
      <c r="BZ42">
        <f t="shared" si="0"/>
        <v>2799.0997352626673</v>
      </c>
      <c r="CA42">
        <f t="shared" si="1"/>
        <v>1096.97529590057</v>
      </c>
      <c r="CB42">
        <f t="shared" si="2"/>
        <v>-1.0631868986983914</v>
      </c>
      <c r="CD42">
        <f t="shared" si="3"/>
        <v>2732.6388321400009</v>
      </c>
      <c r="CE42">
        <f t="shared" si="4"/>
        <v>1123.3606887940562</v>
      </c>
      <c r="CF42">
        <f t="shared" si="5"/>
        <v>-0.97901816597429414</v>
      </c>
      <c r="CH42">
        <f t="shared" si="6"/>
        <v>2900.093691057501</v>
      </c>
      <c r="CI42">
        <f t="shared" si="7"/>
        <v>1012.0804102447373</v>
      </c>
      <c r="CJ42">
        <f t="shared" si="8"/>
        <v>-1.24160487783127</v>
      </c>
      <c r="CL42">
        <f t="shared" si="9"/>
        <v>2843.758758370001</v>
      </c>
      <c r="CM42">
        <f t="shared" si="10"/>
        <v>1054.8780351452397</v>
      </c>
      <c r="CN42">
        <f t="shared" si="11"/>
        <v>-1.1004516362761256</v>
      </c>
      <c r="CP42">
        <f t="shared" si="12"/>
        <v>3006.2032828000001</v>
      </c>
      <c r="CQ42">
        <f t="shared" si="13"/>
        <v>846.26207974748684</v>
      </c>
      <c r="CR42">
        <f t="shared" si="14"/>
        <v>-1.3203166294392725</v>
      </c>
      <c r="CT42">
        <f t="shared" si="15"/>
        <v>2768.1208453999998</v>
      </c>
      <c r="CU42">
        <f t="shared" si="16"/>
        <v>924.86273295595083</v>
      </c>
      <c r="CV42">
        <f t="shared" si="17"/>
        <v>-0.84535153961362119</v>
      </c>
      <c r="CX42">
        <f t="shared" si="18"/>
        <v>2397.7329395999996</v>
      </c>
      <c r="CY42">
        <f t="shared" si="19"/>
        <v>1040.5724954208629</v>
      </c>
      <c r="CZ42">
        <f t="shared" si="20"/>
        <v>-0.84535153961362119</v>
      </c>
    </row>
    <row r="43" spans="1:104" x14ac:dyDescent="0.3">
      <c r="A43" s="2">
        <v>42</v>
      </c>
      <c r="B43" s="3">
        <v>2963.2938180000001</v>
      </c>
      <c r="C43" s="3">
        <v>1413.9397140000001</v>
      </c>
      <c r="D43" s="3">
        <v>1167.080954</v>
      </c>
      <c r="E43" s="3">
        <v>3314.299458</v>
      </c>
      <c r="F43" s="3">
        <v>3908.8524179999999</v>
      </c>
      <c r="G43" s="3">
        <v>2947.786165</v>
      </c>
      <c r="H43" s="3">
        <v>3937.9465260000002</v>
      </c>
      <c r="I43" s="3">
        <v>3500.8449460000002</v>
      </c>
      <c r="J43" s="3">
        <v>3908.312817</v>
      </c>
      <c r="K43" s="3">
        <v>2315.1021689999998</v>
      </c>
      <c r="L43" s="3">
        <v>3121.642515</v>
      </c>
      <c r="M43" s="3">
        <v>3900.8775959999998</v>
      </c>
      <c r="N43" s="3">
        <v>3489.8558349999998</v>
      </c>
      <c r="O43" s="3">
        <v>3934.985068</v>
      </c>
      <c r="P43" s="3">
        <v>3936.7290899999998</v>
      </c>
      <c r="Q43" s="3">
        <v>3507.5240840000001</v>
      </c>
      <c r="R43" s="3">
        <v>3929.2002259999999</v>
      </c>
      <c r="S43" s="3">
        <v>2945.5686390000001</v>
      </c>
      <c r="T43" s="3">
        <v>2566.3409579999998</v>
      </c>
      <c r="U43" s="3">
        <v>3921.7132000000001</v>
      </c>
      <c r="V43" s="3">
        <v>2172.4271090000002</v>
      </c>
      <c r="W43" s="3">
        <v>3907.6038370000001</v>
      </c>
      <c r="X43" s="3">
        <v>605.76284209999994</v>
      </c>
      <c r="Y43" s="3">
        <v>1297.3078660000001</v>
      </c>
      <c r="Z43" s="3">
        <v>1066.0318110000001</v>
      </c>
      <c r="AA43" s="3">
        <v>663.57015339999998</v>
      </c>
      <c r="AB43" s="3">
        <v>3707.4035439999998</v>
      </c>
      <c r="AC43" s="3">
        <v>3487.7871960000002</v>
      </c>
      <c r="AD43" s="3">
        <v>3696.5022629999999</v>
      </c>
      <c r="AE43" s="3">
        <v>3905.707578</v>
      </c>
      <c r="AF43" s="3">
        <v>3919.2042059999999</v>
      </c>
      <c r="AG43" s="3">
        <v>2953.3554640000002</v>
      </c>
      <c r="AH43" s="3">
        <v>3904.4072879999999</v>
      </c>
      <c r="AI43" s="3">
        <v>3924.9292019999998</v>
      </c>
      <c r="AJ43" s="3">
        <v>3727.8096350000001</v>
      </c>
      <c r="AK43" s="3">
        <v>3107.7101929999999</v>
      </c>
      <c r="AL43" s="3">
        <v>2807.3788979999999</v>
      </c>
      <c r="AM43" s="3">
        <v>2420.06122</v>
      </c>
      <c r="AN43" s="3">
        <v>3488.0505629999998</v>
      </c>
      <c r="AO43" s="3">
        <v>883.59082220000005</v>
      </c>
      <c r="AP43" s="3">
        <v>3113.0123039999999</v>
      </c>
      <c r="AQ43" s="3">
        <v>3490.4982620000001</v>
      </c>
      <c r="AR43" s="3">
        <v>597.24638249999998</v>
      </c>
      <c r="AS43" s="3">
        <v>3508.9003600000001</v>
      </c>
      <c r="AT43" s="3">
        <v>3494.7408059999998</v>
      </c>
      <c r="AU43" s="3">
        <v>804.28487659999996</v>
      </c>
      <c r="AV43" s="3">
        <v>499.75952640000003</v>
      </c>
      <c r="AW43" s="3">
        <v>3310.005999</v>
      </c>
      <c r="AX43" s="3">
        <v>3499.7334850000002</v>
      </c>
      <c r="AY43" s="3">
        <v>3134.5729620000002</v>
      </c>
      <c r="AZ43" s="3">
        <v>3748.1909409999998</v>
      </c>
      <c r="BA43" s="3">
        <v>3899.5639379999998</v>
      </c>
      <c r="BB43" s="3">
        <v>3917.3269599999999</v>
      </c>
      <c r="BC43" s="3">
        <v>1409.233017</v>
      </c>
      <c r="BD43" s="3">
        <v>2315.5904850000002</v>
      </c>
      <c r="BE43" s="3">
        <v>731.70632899999998</v>
      </c>
      <c r="BF43" s="3">
        <v>1296.8016419999999</v>
      </c>
      <c r="BG43" s="3">
        <v>597.58657119999998</v>
      </c>
      <c r="BH43" s="3">
        <v>3902.5543539999999</v>
      </c>
      <c r="BI43" s="3">
        <v>3697.240472</v>
      </c>
      <c r="BJ43" s="3">
        <v>3507.3040649999998</v>
      </c>
      <c r="BK43" s="3">
        <v>3904.9185630000002</v>
      </c>
      <c r="BL43" s="3">
        <v>1065.4948429999999</v>
      </c>
      <c r="BM43" s="3">
        <v>3491.3073429999999</v>
      </c>
      <c r="BN43" s="3">
        <v>3901.0327430000002</v>
      </c>
      <c r="BO43" s="3">
        <v>3302.0660149999999</v>
      </c>
      <c r="BP43" s="3">
        <v>1063.4581459999999</v>
      </c>
      <c r="BQ43" s="3">
        <v>3899.9975979999999</v>
      </c>
      <c r="BR43" s="3">
        <v>3903.1374289999999</v>
      </c>
      <c r="BS43" s="3">
        <v>3926.9065780000001</v>
      </c>
      <c r="BT43" s="3">
        <v>2962.687508</v>
      </c>
      <c r="BU43" s="3">
        <v>3930.199001</v>
      </c>
      <c r="BV43" s="3">
        <v>3701.2228970000001</v>
      </c>
      <c r="BW43" s="3">
        <v>3819.492972</v>
      </c>
      <c r="BX43" s="3">
        <v>2163.7245849999999</v>
      </c>
      <c r="BZ43">
        <f t="shared" si="0"/>
        <v>2930.5333046053329</v>
      </c>
      <c r="CA43">
        <f t="shared" si="1"/>
        <v>1134.9241604890849</v>
      </c>
      <c r="CB43">
        <f t="shared" si="2"/>
        <v>-1.0076773112599733</v>
      </c>
      <c r="CD43">
        <f t="shared" si="3"/>
        <v>2854.1174593233332</v>
      </c>
      <c r="CE43">
        <f t="shared" si="4"/>
        <v>1160.1842248347452</v>
      </c>
      <c r="CF43">
        <f t="shared" si="5"/>
        <v>-0.91426344301789808</v>
      </c>
      <c r="CH43">
        <f t="shared" si="6"/>
        <v>3006.9624471675002</v>
      </c>
      <c r="CI43">
        <f t="shared" si="7"/>
        <v>1045.7309980192449</v>
      </c>
      <c r="CJ43">
        <f t="shared" si="8"/>
        <v>-1.1035314165975667</v>
      </c>
      <c r="CL43">
        <f t="shared" si="9"/>
        <v>2971.4000131833332</v>
      </c>
      <c r="CM43">
        <f t="shared" si="10"/>
        <v>1088.8350504695716</v>
      </c>
      <c r="CN43">
        <f t="shared" si="11"/>
        <v>-1.0262586913420977</v>
      </c>
      <c r="CP43">
        <f t="shared" si="12"/>
        <v>3184.1032725999999</v>
      </c>
      <c r="CQ43">
        <f t="shared" si="13"/>
        <v>877.05343195667319</v>
      </c>
      <c r="CR43">
        <f t="shared" si="14"/>
        <v>-1.3178511175252074</v>
      </c>
      <c r="CT43">
        <f t="shared" si="15"/>
        <v>2937.7458984999998</v>
      </c>
      <c r="CU43">
        <f t="shared" si="16"/>
        <v>958.64491767548623</v>
      </c>
      <c r="CV43">
        <f t="shared" si="17"/>
        <v>-0.84376462464279445</v>
      </c>
      <c r="CX43">
        <f t="shared" si="18"/>
        <v>2553.4932724</v>
      </c>
      <c r="CY43">
        <f t="shared" si="19"/>
        <v>1077.4490597569982</v>
      </c>
      <c r="CZ43">
        <f t="shared" si="20"/>
        <v>-0.84376462464279445</v>
      </c>
    </row>
    <row r="44" spans="1:104" x14ac:dyDescent="0.3">
      <c r="A44" s="2">
        <v>43</v>
      </c>
      <c r="B44" s="3">
        <v>3138.9574080000002</v>
      </c>
      <c r="C44" s="3">
        <v>1528.561164</v>
      </c>
      <c r="D44" s="3">
        <v>1281.0385140000001</v>
      </c>
      <c r="E44" s="3">
        <v>3501.6511099999998</v>
      </c>
      <c r="F44" s="3">
        <v>4117.9255890000004</v>
      </c>
      <c r="G44" s="3">
        <v>3121.0109120000002</v>
      </c>
      <c r="H44" s="3">
        <v>4003.7011600000001</v>
      </c>
      <c r="I44" s="3">
        <v>3700.999386</v>
      </c>
      <c r="J44" s="3">
        <v>4117.1813629999997</v>
      </c>
      <c r="K44" s="3">
        <v>2465.3700210000002</v>
      </c>
      <c r="L44" s="3">
        <v>3305.1057679999999</v>
      </c>
      <c r="M44" s="3">
        <v>4115.8867019999998</v>
      </c>
      <c r="N44" s="3">
        <v>3688.2121430000002</v>
      </c>
      <c r="O44" s="3">
        <v>4146.6852859999999</v>
      </c>
      <c r="P44" s="3">
        <v>4147.3822469999996</v>
      </c>
      <c r="Q44" s="3">
        <v>3696.2242529999999</v>
      </c>
      <c r="R44" s="3">
        <v>4142.7351580000004</v>
      </c>
      <c r="S44" s="3">
        <v>3122.2642500000002</v>
      </c>
      <c r="T44" s="3">
        <v>2367.1471670000001</v>
      </c>
      <c r="U44" s="3">
        <v>4127.7471610000002</v>
      </c>
      <c r="V44" s="3">
        <v>2318.0395749999998</v>
      </c>
      <c r="W44" s="3">
        <v>4116.118598</v>
      </c>
      <c r="X44" s="3">
        <v>672.73857410000005</v>
      </c>
      <c r="Y44" s="3">
        <v>1418.0616219999999</v>
      </c>
      <c r="Z44" s="3">
        <v>1172.183409</v>
      </c>
      <c r="AA44" s="3">
        <v>737.11499530000003</v>
      </c>
      <c r="AB44" s="3">
        <v>3911.8323569999998</v>
      </c>
      <c r="AC44" s="3">
        <v>3683.838726</v>
      </c>
      <c r="AD44" s="3">
        <v>3893.5920510000001</v>
      </c>
      <c r="AE44" s="3">
        <v>4116.0853459999998</v>
      </c>
      <c r="AF44" s="3">
        <v>4131.0223489999998</v>
      </c>
      <c r="AG44" s="3">
        <v>3129.6768310000002</v>
      </c>
      <c r="AH44" s="3">
        <v>4115.8398719999996</v>
      </c>
      <c r="AI44" s="3">
        <v>4135.0910089999998</v>
      </c>
      <c r="AJ44" s="3">
        <v>3928.781328</v>
      </c>
      <c r="AK44" s="3">
        <v>3297.4951409999999</v>
      </c>
      <c r="AL44" s="3">
        <v>2982.6314139999999</v>
      </c>
      <c r="AM44" s="3">
        <v>2253.2096310000002</v>
      </c>
      <c r="AN44" s="3">
        <v>3685.7375959999999</v>
      </c>
      <c r="AO44" s="3">
        <v>976.22230909999996</v>
      </c>
      <c r="AP44" s="3">
        <v>3296.3305150000001</v>
      </c>
      <c r="AQ44" s="3">
        <v>3689.182178</v>
      </c>
      <c r="AR44" s="3">
        <v>664.23495449999996</v>
      </c>
      <c r="AS44" s="3">
        <v>3709.5592980000001</v>
      </c>
      <c r="AT44" s="3">
        <v>3693.6203519999999</v>
      </c>
      <c r="AU44" s="3">
        <v>890.20006660000001</v>
      </c>
      <c r="AV44" s="3">
        <v>553.42882880000002</v>
      </c>
      <c r="AW44" s="3">
        <v>3494.992025</v>
      </c>
      <c r="AX44" s="3">
        <v>3693.1881979999998</v>
      </c>
      <c r="AY44" s="3">
        <v>3320.3774210000001</v>
      </c>
      <c r="AZ44" s="3">
        <v>3956.916005</v>
      </c>
      <c r="BA44" s="3">
        <v>4110.5436730000001</v>
      </c>
      <c r="BB44" s="3">
        <v>4130.7795839999999</v>
      </c>
      <c r="BC44" s="3">
        <v>1531.497437</v>
      </c>
      <c r="BD44" s="3">
        <v>2461.749816</v>
      </c>
      <c r="BE44" s="3">
        <v>811.03580880000004</v>
      </c>
      <c r="BF44" s="3">
        <v>1415.6608980000001</v>
      </c>
      <c r="BG44" s="3">
        <v>663.9976987</v>
      </c>
      <c r="BH44" s="3">
        <v>4110.8246040000004</v>
      </c>
      <c r="BI44" s="3">
        <v>3897.095163</v>
      </c>
      <c r="BJ44" s="3">
        <v>3704.29988</v>
      </c>
      <c r="BK44" s="3">
        <v>4115.4613820000004</v>
      </c>
      <c r="BL44" s="3">
        <v>1171.4749079999999</v>
      </c>
      <c r="BM44" s="3">
        <v>3689.734312</v>
      </c>
      <c r="BN44" s="3">
        <v>4107.881429</v>
      </c>
      <c r="BO44" s="3">
        <v>3487.6894889999999</v>
      </c>
      <c r="BP44" s="3">
        <v>1169.2610050000001</v>
      </c>
      <c r="BQ44" s="3">
        <v>4105.874135</v>
      </c>
      <c r="BR44" s="3">
        <v>4110.488703</v>
      </c>
      <c r="BS44" s="3">
        <v>4138.6772760000003</v>
      </c>
      <c r="BT44" s="3">
        <v>3137.3951740000002</v>
      </c>
      <c r="BU44" s="3">
        <v>4145.472726</v>
      </c>
      <c r="BV44" s="3">
        <v>3900.772007</v>
      </c>
      <c r="BW44" s="3">
        <v>2681.7205260000001</v>
      </c>
      <c r="BX44" s="3">
        <v>2307.720937</v>
      </c>
      <c r="BZ44">
        <f t="shared" si="0"/>
        <v>3074.4031721186675</v>
      </c>
      <c r="CA44">
        <f t="shared" si="1"/>
        <v>1179.4032034533045</v>
      </c>
      <c r="CB44">
        <f t="shared" si="2"/>
        <v>-0.95861509653673715</v>
      </c>
      <c r="CD44">
        <f t="shared" si="3"/>
        <v>3010.1052336650009</v>
      </c>
      <c r="CE44">
        <f t="shared" si="4"/>
        <v>1210.2439184684497</v>
      </c>
      <c r="CF44">
        <f t="shared" si="5"/>
        <v>-0.89009937025525465</v>
      </c>
      <c r="CH44">
        <f t="shared" si="6"/>
        <v>3162.7774873875014</v>
      </c>
      <c r="CI44">
        <f t="shared" si="7"/>
        <v>1094.168667802652</v>
      </c>
      <c r="CJ44">
        <f t="shared" si="8"/>
        <v>-1.0549198290926065</v>
      </c>
      <c r="CL44">
        <f t="shared" si="9"/>
        <v>3129.1797338466672</v>
      </c>
      <c r="CM44">
        <f t="shared" si="10"/>
        <v>1133.4730634636699</v>
      </c>
      <c r="CN44">
        <f t="shared" si="11"/>
        <v>-0.99754112016191288</v>
      </c>
      <c r="CP44">
        <f t="shared" si="12"/>
        <v>3358.6445848666658</v>
      </c>
      <c r="CQ44">
        <f t="shared" si="13"/>
        <v>901.92303353931834</v>
      </c>
      <c r="CR44">
        <f t="shared" si="14"/>
        <v>-1.3368713069789233</v>
      </c>
      <c r="CT44">
        <f t="shared" si="15"/>
        <v>3097.6396626999999</v>
      </c>
      <c r="CU44">
        <f t="shared" si="16"/>
        <v>979.4248124242547</v>
      </c>
      <c r="CV44">
        <f t="shared" si="17"/>
        <v>-0.87838385029334132</v>
      </c>
      <c r="CX44">
        <f t="shared" si="18"/>
        <v>2713.626757</v>
      </c>
      <c r="CY44">
        <f t="shared" si="19"/>
        <v>1116.3004332931152</v>
      </c>
      <c r="CZ44">
        <f t="shared" si="20"/>
        <v>-0.87838385029334132</v>
      </c>
    </row>
    <row r="45" spans="1:104" x14ac:dyDescent="0.3">
      <c r="A45" s="2">
        <v>44</v>
      </c>
      <c r="B45" s="3">
        <v>3321.8716730000001</v>
      </c>
      <c r="C45" s="3">
        <v>1646.353253</v>
      </c>
      <c r="D45" s="3">
        <v>1400.318499</v>
      </c>
      <c r="E45" s="3">
        <v>3698.0480130000001</v>
      </c>
      <c r="F45" s="3">
        <v>4335.1728169999997</v>
      </c>
      <c r="G45" s="3">
        <v>3300.3325439999999</v>
      </c>
      <c r="H45" s="3">
        <v>2734.4037109999999</v>
      </c>
      <c r="I45" s="3">
        <v>3899.0631349999999</v>
      </c>
      <c r="J45" s="3">
        <v>4326.4850310000002</v>
      </c>
      <c r="K45" s="3">
        <v>2626.9228870000002</v>
      </c>
      <c r="L45" s="3">
        <v>3494.3042540000001</v>
      </c>
      <c r="M45" s="3">
        <v>4331.1602819999998</v>
      </c>
      <c r="N45" s="3">
        <v>3895.3722499999999</v>
      </c>
      <c r="O45" s="3">
        <v>4361.2211729999999</v>
      </c>
      <c r="P45" s="3">
        <v>4366.317094</v>
      </c>
      <c r="Q45" s="3">
        <v>3903.9196449999999</v>
      </c>
      <c r="R45" s="3">
        <v>4359.464481</v>
      </c>
      <c r="S45" s="3">
        <v>3305.2098759999999</v>
      </c>
      <c r="T45" s="3">
        <v>2231.0115329999999</v>
      </c>
      <c r="U45" s="3">
        <v>4342.4374340000004</v>
      </c>
      <c r="V45" s="3">
        <v>2468.1546600000001</v>
      </c>
      <c r="W45" s="3">
        <v>4328.6170679999996</v>
      </c>
      <c r="X45" s="3">
        <v>744.51740559999996</v>
      </c>
      <c r="Y45" s="3">
        <v>1531.951286</v>
      </c>
      <c r="Z45" s="3">
        <v>1283.0800959999999</v>
      </c>
      <c r="AA45" s="3">
        <v>817.14661539999997</v>
      </c>
      <c r="AB45" s="3">
        <v>4123.9801159999997</v>
      </c>
      <c r="AC45" s="3">
        <v>3886.299708</v>
      </c>
      <c r="AD45" s="3">
        <v>4102.7141089999996</v>
      </c>
      <c r="AE45" s="3">
        <v>4329.960016</v>
      </c>
      <c r="AF45" s="3">
        <v>4347.7947979999999</v>
      </c>
      <c r="AG45" s="3">
        <v>3315.3052229999998</v>
      </c>
      <c r="AH45" s="3">
        <v>4333.8766450000003</v>
      </c>
      <c r="AI45" s="3">
        <v>4353.796225</v>
      </c>
      <c r="AJ45" s="3">
        <v>4141.6581859999997</v>
      </c>
      <c r="AK45" s="3">
        <v>3491.7096580000002</v>
      </c>
      <c r="AL45" s="3">
        <v>3156.8104720000001</v>
      </c>
      <c r="AM45" s="3">
        <v>2132.9140809999999</v>
      </c>
      <c r="AN45" s="3">
        <v>3885.6884049999999</v>
      </c>
      <c r="AO45" s="3">
        <v>1075.8600670000001</v>
      </c>
      <c r="AP45" s="3">
        <v>3485.8669679999998</v>
      </c>
      <c r="AQ45" s="3">
        <v>3889.1997139999999</v>
      </c>
      <c r="AR45" s="3">
        <v>736.52414239999996</v>
      </c>
      <c r="AS45" s="3">
        <v>3912.4269859999999</v>
      </c>
      <c r="AT45" s="3">
        <v>3893.6617620000002</v>
      </c>
      <c r="AU45" s="3">
        <v>981.97215040000003</v>
      </c>
      <c r="AV45" s="3">
        <v>612.89129390000005</v>
      </c>
      <c r="AW45" s="3">
        <v>3685.6071780000002</v>
      </c>
      <c r="AX45" s="3">
        <v>3896.0715180000002</v>
      </c>
      <c r="AY45" s="3">
        <v>3510.1446059999998</v>
      </c>
      <c r="AZ45" s="3">
        <v>4162.8711800000001</v>
      </c>
      <c r="BA45" s="3">
        <v>4335.1070319999999</v>
      </c>
      <c r="BB45" s="3">
        <v>4348.1126029999996</v>
      </c>
      <c r="BC45" s="3">
        <v>1650.5138939999999</v>
      </c>
      <c r="BD45" s="3">
        <v>2620.4228499999999</v>
      </c>
      <c r="BE45" s="3">
        <v>895.45911880000006</v>
      </c>
      <c r="BF45" s="3">
        <v>1528.5003770000001</v>
      </c>
      <c r="BG45" s="3">
        <v>735.85086449999994</v>
      </c>
      <c r="BH45" s="3">
        <v>4331.0402869999998</v>
      </c>
      <c r="BI45" s="3">
        <v>4111.0864899999997</v>
      </c>
      <c r="BJ45" s="3">
        <v>3909.6059009999999</v>
      </c>
      <c r="BK45" s="3">
        <v>4334.9913779999997</v>
      </c>
      <c r="BL45" s="3">
        <v>1284.357825</v>
      </c>
      <c r="BM45" s="3">
        <v>3896.3115859999998</v>
      </c>
      <c r="BN45" s="3">
        <v>4329.2117410000001</v>
      </c>
      <c r="BO45" s="3">
        <v>3684.4268670000001</v>
      </c>
      <c r="BP45" s="3">
        <v>1281.573355</v>
      </c>
      <c r="BQ45" s="3">
        <v>4320.194786</v>
      </c>
      <c r="BR45" s="3">
        <v>4327.8298670000004</v>
      </c>
      <c r="BS45" s="3">
        <v>4355.5179749999998</v>
      </c>
      <c r="BT45" s="3">
        <v>3321.5063260000002</v>
      </c>
      <c r="BU45" s="3">
        <v>4363.5041259999998</v>
      </c>
      <c r="BV45" s="3">
        <v>4115.0245930000001</v>
      </c>
      <c r="BW45" s="3">
        <v>2480.309096</v>
      </c>
      <c r="BX45" s="3">
        <v>2457.8094099999998</v>
      </c>
      <c r="BZ45">
        <f t="shared" si="0"/>
        <v>3220.223070293333</v>
      </c>
      <c r="CA45">
        <f t="shared" si="1"/>
        <v>1229.8805685955965</v>
      </c>
      <c r="CB45">
        <f t="shared" si="2"/>
        <v>-0.89624719104791217</v>
      </c>
      <c r="CD45">
        <f t="shared" si="3"/>
        <v>3150.9092573333328</v>
      </c>
      <c r="CE45">
        <f t="shared" si="4"/>
        <v>1258.6929657262992</v>
      </c>
      <c r="CF45">
        <f t="shared" si="5"/>
        <v>-0.83342468557188554</v>
      </c>
      <c r="CH45">
        <f t="shared" si="6"/>
        <v>3293.280610625</v>
      </c>
      <c r="CI45">
        <f t="shared" si="7"/>
        <v>1142.9657207777911</v>
      </c>
      <c r="CJ45">
        <f t="shared" si="8"/>
        <v>-0.94854917295836472</v>
      </c>
      <c r="CL45">
        <f t="shared" si="9"/>
        <v>3249.8603555000004</v>
      </c>
      <c r="CM45">
        <f t="shared" si="10"/>
        <v>1175.9556854898431</v>
      </c>
      <c r="CN45">
        <f t="shared" si="11"/>
        <v>-0.884216163517624</v>
      </c>
      <c r="CP45">
        <f t="shared" si="12"/>
        <v>3449.1564410666665</v>
      </c>
      <c r="CQ45">
        <f t="shared" si="13"/>
        <v>936.10336334223143</v>
      </c>
      <c r="CR45">
        <f t="shared" si="14"/>
        <v>-1.0512229606152159</v>
      </c>
      <c r="CT45">
        <f t="shared" si="15"/>
        <v>3128.8971563</v>
      </c>
      <c r="CU45">
        <f t="shared" si="16"/>
        <v>972.96244125944588</v>
      </c>
      <c r="CV45">
        <f t="shared" si="17"/>
        <v>-0.57745227255021647</v>
      </c>
      <c r="CX45">
        <f t="shared" si="18"/>
        <v>2880.3528509999996</v>
      </c>
      <c r="CY45">
        <f t="shared" si="19"/>
        <v>1157.0066613961169</v>
      </c>
      <c r="CZ45">
        <f t="shared" si="20"/>
        <v>-0.57745227255021647</v>
      </c>
    </row>
    <row r="46" spans="1:104" x14ac:dyDescent="0.3">
      <c r="A46" s="2">
        <v>45</v>
      </c>
      <c r="B46" s="3">
        <v>3510.1333079999999</v>
      </c>
      <c r="C46" s="3">
        <v>1771.5408379999999</v>
      </c>
      <c r="D46" s="3">
        <v>1511.983389</v>
      </c>
      <c r="E46" s="3">
        <v>3895.0156910000001</v>
      </c>
      <c r="F46" s="3">
        <v>4565.1136370000004</v>
      </c>
      <c r="G46" s="3">
        <v>3489.0122630000001</v>
      </c>
      <c r="H46" s="3">
        <v>2547.607469</v>
      </c>
      <c r="I46" s="3">
        <v>4111.5042860000003</v>
      </c>
      <c r="J46" s="3">
        <v>4555.0403150000002</v>
      </c>
      <c r="K46" s="3">
        <v>2788.2427210000001</v>
      </c>
      <c r="L46" s="3">
        <v>3690.4045299999998</v>
      </c>
      <c r="M46" s="3">
        <v>4555.2605469999999</v>
      </c>
      <c r="N46" s="3">
        <v>4105.7267810000003</v>
      </c>
      <c r="O46" s="3">
        <v>4584.8137139999999</v>
      </c>
      <c r="P46" s="3">
        <v>4592.6106909999999</v>
      </c>
      <c r="Q46" s="3">
        <v>4110.5246999999999</v>
      </c>
      <c r="R46" s="3">
        <v>4579.5568759999996</v>
      </c>
      <c r="S46" s="3">
        <v>3499.0615339999999</v>
      </c>
      <c r="T46" s="3">
        <v>2107.697087</v>
      </c>
      <c r="U46" s="3">
        <v>4568.7370410000003</v>
      </c>
      <c r="V46" s="3">
        <v>2629.9689020000001</v>
      </c>
      <c r="W46" s="3">
        <v>4555.0082270000003</v>
      </c>
      <c r="X46" s="3">
        <v>822.98378379999997</v>
      </c>
      <c r="Y46" s="3">
        <v>1650.4160730000001</v>
      </c>
      <c r="Z46" s="3">
        <v>1402.7661439999999</v>
      </c>
      <c r="AA46" s="3">
        <v>902.73256609999999</v>
      </c>
      <c r="AB46" s="3">
        <v>4339.1891949999999</v>
      </c>
      <c r="AC46" s="3">
        <v>4090.2752489999998</v>
      </c>
      <c r="AD46" s="3">
        <v>4315.2083730000004</v>
      </c>
      <c r="AE46" s="3">
        <v>4554.2405449999997</v>
      </c>
      <c r="AF46" s="3">
        <v>4571.4387699999997</v>
      </c>
      <c r="AG46" s="3">
        <v>3502.0254460000001</v>
      </c>
      <c r="AH46" s="3">
        <v>4553.890171</v>
      </c>
      <c r="AI46" s="3">
        <v>4576.9734539999999</v>
      </c>
      <c r="AJ46" s="3">
        <v>4357.2536030000001</v>
      </c>
      <c r="AK46" s="3">
        <v>3688.7421479999998</v>
      </c>
      <c r="AL46" s="3">
        <v>3337.8381680000002</v>
      </c>
      <c r="AM46" s="3">
        <v>2011.7341919999999</v>
      </c>
      <c r="AN46" s="3">
        <v>4092.6952940000001</v>
      </c>
      <c r="AO46" s="3">
        <v>1180.5713350000001</v>
      </c>
      <c r="AP46" s="3">
        <v>3681.0034129999999</v>
      </c>
      <c r="AQ46" s="3">
        <v>4096.9172049999997</v>
      </c>
      <c r="AR46" s="3">
        <v>815.68852800000002</v>
      </c>
      <c r="AS46" s="3">
        <v>4122.5977839999996</v>
      </c>
      <c r="AT46" s="3">
        <v>4102.1563230000002</v>
      </c>
      <c r="AU46" s="3">
        <v>1080.48892</v>
      </c>
      <c r="AV46" s="3">
        <v>677.61578469999995</v>
      </c>
      <c r="AW46" s="3">
        <v>3884.375356</v>
      </c>
      <c r="AX46" s="3">
        <v>4103.0297350000001</v>
      </c>
      <c r="AY46" s="3">
        <v>3707.6300249999999</v>
      </c>
      <c r="AZ46" s="3">
        <v>4380.6959470000002</v>
      </c>
      <c r="BA46" s="3">
        <v>4548.848317</v>
      </c>
      <c r="BB46" s="3">
        <v>4570.9357730000002</v>
      </c>
      <c r="BC46" s="3">
        <v>1776.349774</v>
      </c>
      <c r="BD46" s="3">
        <v>2781.8817319999998</v>
      </c>
      <c r="BE46" s="3">
        <v>987.19410979999998</v>
      </c>
      <c r="BF46" s="3">
        <v>1646.9381089999999</v>
      </c>
      <c r="BG46" s="3">
        <v>814.39833320000002</v>
      </c>
      <c r="BH46" s="3">
        <v>4562.2394249999998</v>
      </c>
      <c r="BI46" s="3">
        <v>4325.9542849999998</v>
      </c>
      <c r="BJ46" s="3">
        <v>4121.5259740000001</v>
      </c>
      <c r="BK46" s="3">
        <v>4558.2534409999998</v>
      </c>
      <c r="BL46" s="3">
        <v>1403.476627</v>
      </c>
      <c r="BM46" s="3">
        <v>4096.0920850000002</v>
      </c>
      <c r="BN46" s="3">
        <v>4543.1014379999997</v>
      </c>
      <c r="BO46" s="3">
        <v>3885.249765</v>
      </c>
      <c r="BP46" s="3">
        <v>1400.817456</v>
      </c>
      <c r="BQ46" s="3">
        <v>4547.5509119999997</v>
      </c>
      <c r="BR46" s="3">
        <v>4550.850273</v>
      </c>
      <c r="BS46" s="3">
        <v>4580.8515779999998</v>
      </c>
      <c r="BT46" s="3">
        <v>3503.7379599999999</v>
      </c>
      <c r="BU46" s="3">
        <v>4578.9503990000003</v>
      </c>
      <c r="BV46" s="3">
        <v>4327.7078220000003</v>
      </c>
      <c r="BW46" s="3">
        <v>2343.3345399999998</v>
      </c>
      <c r="BX46" s="3">
        <v>2616.3119929999998</v>
      </c>
      <c r="BZ46">
        <f t="shared" si="0"/>
        <v>3386.6705359813332</v>
      </c>
      <c r="CA46">
        <f t="shared" si="1"/>
        <v>1288.4260598790424</v>
      </c>
      <c r="CB46">
        <f t="shared" si="2"/>
        <v>-0.86153826307640291</v>
      </c>
      <c r="CD46">
        <f t="shared" si="3"/>
        <v>3315.707965593333</v>
      </c>
      <c r="CE46">
        <f t="shared" si="4"/>
        <v>1317.7676164087379</v>
      </c>
      <c r="CF46">
        <f t="shared" si="5"/>
        <v>-0.80246014226248252</v>
      </c>
      <c r="CH46">
        <f t="shared" si="6"/>
        <v>3456.888476422499</v>
      </c>
      <c r="CI46">
        <f t="shared" si="7"/>
        <v>1205.7636075838939</v>
      </c>
      <c r="CJ46">
        <f t="shared" si="8"/>
        <v>-0.89782616824120998</v>
      </c>
      <c r="CL46">
        <f t="shared" si="9"/>
        <v>3413.4125491966652</v>
      </c>
      <c r="CM46">
        <f t="shared" si="10"/>
        <v>1236.1599171649068</v>
      </c>
      <c r="CN46">
        <f t="shared" si="11"/>
        <v>-0.83433513613851917</v>
      </c>
      <c r="CP46">
        <f t="shared" si="12"/>
        <v>3618.2673453333327</v>
      </c>
      <c r="CQ46">
        <f t="shared" si="13"/>
        <v>993.60460236995687</v>
      </c>
      <c r="CR46">
        <f t="shared" si="14"/>
        <v>-0.97472491507910031</v>
      </c>
      <c r="CT46">
        <f t="shared" si="15"/>
        <v>3274.5193916999992</v>
      </c>
      <c r="CU46">
        <f t="shared" si="16"/>
        <v>1030.6692708459425</v>
      </c>
      <c r="CV46">
        <f t="shared" si="17"/>
        <v>-0.46271036383715236</v>
      </c>
      <c r="CX46">
        <f t="shared" si="18"/>
        <v>3050.7573726000001</v>
      </c>
      <c r="CY46">
        <f t="shared" si="19"/>
        <v>1201.7731540301615</v>
      </c>
      <c r="CZ46">
        <f t="shared" si="20"/>
        <v>-0.46271036383715236</v>
      </c>
    </row>
    <row r="47" spans="1:104" x14ac:dyDescent="0.3">
      <c r="A47" s="2">
        <v>46</v>
      </c>
      <c r="B47" s="3">
        <v>3706.483526</v>
      </c>
      <c r="C47" s="3">
        <v>1901.2463740000001</v>
      </c>
      <c r="D47" s="3">
        <v>1629.8583980000001</v>
      </c>
      <c r="E47" s="3">
        <v>4094.9268229999998</v>
      </c>
      <c r="F47" s="3">
        <v>4798.5321219999996</v>
      </c>
      <c r="G47" s="3">
        <v>3690.0912480000002</v>
      </c>
      <c r="H47" s="3">
        <v>2401.9124879999999</v>
      </c>
      <c r="I47" s="3">
        <v>4328.1423480000003</v>
      </c>
      <c r="J47" s="3">
        <v>4782.6026629999997</v>
      </c>
      <c r="K47" s="3">
        <v>2956.0916320000001</v>
      </c>
      <c r="L47" s="3">
        <v>3893.0423139999998</v>
      </c>
      <c r="M47" s="3">
        <v>4789.4771490000003</v>
      </c>
      <c r="N47" s="3">
        <v>4319.3322559999997</v>
      </c>
      <c r="O47" s="3">
        <v>4808.0600180000001</v>
      </c>
      <c r="P47" s="3">
        <v>4824.815036</v>
      </c>
      <c r="Q47" s="3">
        <v>4326.8192820000004</v>
      </c>
      <c r="R47" s="3">
        <v>4811.2331199999999</v>
      </c>
      <c r="S47" s="3">
        <v>3697.1203110000001</v>
      </c>
      <c r="T47" s="3">
        <v>1986.3774370000001</v>
      </c>
      <c r="U47" s="3">
        <v>4802.8846729999996</v>
      </c>
      <c r="V47" s="3">
        <v>2791.5450759999999</v>
      </c>
      <c r="W47" s="3">
        <v>4787.4419079999998</v>
      </c>
      <c r="X47" s="3">
        <v>907.25914560000001</v>
      </c>
      <c r="Y47" s="3">
        <v>1773.936058</v>
      </c>
      <c r="Z47" s="3">
        <v>1516.8041169999999</v>
      </c>
      <c r="AA47" s="3">
        <v>996.07007009999995</v>
      </c>
      <c r="AB47" s="3">
        <v>4566.6231319999997</v>
      </c>
      <c r="AC47" s="3">
        <v>4312.9733630000001</v>
      </c>
      <c r="AD47" s="3">
        <v>4540.5122510000001</v>
      </c>
      <c r="AE47" s="3">
        <v>4787.4166189999996</v>
      </c>
      <c r="AF47" s="3">
        <v>4797.4046740000003</v>
      </c>
      <c r="AG47" s="3">
        <v>3695.8722290000001</v>
      </c>
      <c r="AH47" s="3">
        <v>4786.7678139999998</v>
      </c>
      <c r="AI47" s="3">
        <v>4808.3130030000002</v>
      </c>
      <c r="AJ47" s="3">
        <v>4578.9187350000002</v>
      </c>
      <c r="AK47" s="3">
        <v>3889.4638060000002</v>
      </c>
      <c r="AL47" s="3">
        <v>3526.8563389999999</v>
      </c>
      <c r="AM47" s="3">
        <v>1894.0247890000001</v>
      </c>
      <c r="AN47" s="3">
        <v>4312.6271980000001</v>
      </c>
      <c r="AO47" s="3">
        <v>1292.382875</v>
      </c>
      <c r="AP47" s="3">
        <v>3886.1977870000001</v>
      </c>
      <c r="AQ47" s="3">
        <v>4315.2017400000004</v>
      </c>
      <c r="AR47" s="3">
        <v>899.64997080000001</v>
      </c>
      <c r="AS47" s="3">
        <v>4335.1907609999998</v>
      </c>
      <c r="AT47" s="3">
        <v>4321.3808769999996</v>
      </c>
      <c r="AU47" s="3">
        <v>1186.474485</v>
      </c>
      <c r="AV47" s="3">
        <v>748.81918199999996</v>
      </c>
      <c r="AW47" s="3">
        <v>4093.5525149999999</v>
      </c>
      <c r="AX47" s="3">
        <v>4317.7358830000003</v>
      </c>
      <c r="AY47" s="3">
        <v>3911.3644789999998</v>
      </c>
      <c r="AZ47" s="3">
        <v>4604.6640950000001</v>
      </c>
      <c r="BA47" s="3">
        <v>4781.5832350000001</v>
      </c>
      <c r="BB47" s="3">
        <v>4796.4553100000003</v>
      </c>
      <c r="BC47" s="3">
        <v>1908.340582</v>
      </c>
      <c r="BD47" s="3">
        <v>2949.8852820000002</v>
      </c>
      <c r="BE47" s="3">
        <v>1085.8743320000001</v>
      </c>
      <c r="BF47" s="3">
        <v>1771.54862</v>
      </c>
      <c r="BG47" s="3">
        <v>899.6920255</v>
      </c>
      <c r="BH47" s="3">
        <v>4790.1945050000004</v>
      </c>
      <c r="BI47" s="3">
        <v>4553.4146430000001</v>
      </c>
      <c r="BJ47" s="3">
        <v>4341.072255</v>
      </c>
      <c r="BK47" s="3">
        <v>4792.6785550000004</v>
      </c>
      <c r="BL47" s="3">
        <v>1517.611858</v>
      </c>
      <c r="BM47" s="3">
        <v>4315.8091489999997</v>
      </c>
      <c r="BN47" s="3">
        <v>4771.70442</v>
      </c>
      <c r="BO47" s="3">
        <v>4089.548757</v>
      </c>
      <c r="BP47" s="3">
        <v>1515.3188500000001</v>
      </c>
      <c r="BQ47" s="3">
        <v>4779.6561810000003</v>
      </c>
      <c r="BR47" s="3">
        <v>4782.0309800000005</v>
      </c>
      <c r="BS47" s="3">
        <v>4805.8219280000003</v>
      </c>
      <c r="BT47" s="3">
        <v>3705.3705199999999</v>
      </c>
      <c r="BU47" s="3">
        <v>4810.9007940000001</v>
      </c>
      <c r="BV47" s="3">
        <v>4550.8475490000001</v>
      </c>
      <c r="BW47" s="3">
        <v>2212.0163819999998</v>
      </c>
      <c r="BX47" s="3">
        <v>2778.5836949999998</v>
      </c>
      <c r="BZ47">
        <f t="shared" si="0"/>
        <v>3560.5127280266661</v>
      </c>
      <c r="CA47">
        <f t="shared" si="1"/>
        <v>1351.2210225686356</v>
      </c>
      <c r="CB47">
        <f t="shared" si="2"/>
        <v>-0.83712174878381806</v>
      </c>
      <c r="CD47">
        <f t="shared" si="3"/>
        <v>3487.8247121500003</v>
      </c>
      <c r="CE47">
        <f t="shared" si="4"/>
        <v>1380.1718853274074</v>
      </c>
      <c r="CF47">
        <f t="shared" si="5"/>
        <v>-0.78048707136414486</v>
      </c>
      <c r="CH47">
        <f t="shared" si="6"/>
        <v>3627.8065604925005</v>
      </c>
      <c r="CI47">
        <f t="shared" si="7"/>
        <v>1273.358351534124</v>
      </c>
      <c r="CJ47">
        <f t="shared" si="8"/>
        <v>-0.86649407335158302</v>
      </c>
      <c r="CL47">
        <f t="shared" si="9"/>
        <v>3584.3210319233331</v>
      </c>
      <c r="CM47">
        <f t="shared" si="10"/>
        <v>1301.0136872636328</v>
      </c>
      <c r="CN47">
        <f t="shared" si="11"/>
        <v>-0.80162508554494394</v>
      </c>
      <c r="CP47">
        <f t="shared" si="12"/>
        <v>3794.9742929999998</v>
      </c>
      <c r="CQ47">
        <f t="shared" si="13"/>
        <v>1053.7047544029529</v>
      </c>
      <c r="CR47">
        <f t="shared" si="14"/>
        <v>-0.94157694929935043</v>
      </c>
      <c r="CT47">
        <f t="shared" si="15"/>
        <v>3428.9887622000001</v>
      </c>
      <c r="CU47">
        <f t="shared" si="16"/>
        <v>1093.363268606691</v>
      </c>
      <c r="CV47">
        <f t="shared" si="17"/>
        <v>-0.40537765992050517</v>
      </c>
      <c r="CX47">
        <f t="shared" si="18"/>
        <v>3226.2094486000001</v>
      </c>
      <c r="CY47">
        <f t="shared" si="19"/>
        <v>1245.9049306507927</v>
      </c>
      <c r="CZ47">
        <f t="shared" si="20"/>
        <v>-0.40537765992050517</v>
      </c>
    </row>
    <row r="48" spans="1:104" x14ac:dyDescent="0.3">
      <c r="A48" s="2">
        <v>47</v>
      </c>
      <c r="B48" s="3">
        <v>3911.6010379999998</v>
      </c>
      <c r="C48" s="3">
        <v>2036.9412809999999</v>
      </c>
      <c r="D48" s="3">
        <v>1752.858215</v>
      </c>
      <c r="E48" s="3">
        <v>4312.9789469999996</v>
      </c>
      <c r="F48" s="3">
        <v>5037.5247609999997</v>
      </c>
      <c r="G48" s="3">
        <v>3893.7878479999999</v>
      </c>
      <c r="H48" s="3">
        <v>2259.7219690000002</v>
      </c>
      <c r="I48" s="3">
        <v>4556.2802579999998</v>
      </c>
      <c r="J48" s="3">
        <v>5021.5319390000004</v>
      </c>
      <c r="K48" s="3">
        <v>3129.341124</v>
      </c>
      <c r="L48" s="3">
        <v>4100.3296469999996</v>
      </c>
      <c r="M48" s="3">
        <v>5026.6381520000004</v>
      </c>
      <c r="N48" s="3">
        <v>4541.88483</v>
      </c>
      <c r="O48" s="3">
        <v>5046.0282980000002</v>
      </c>
      <c r="P48" s="3">
        <v>5057.338186</v>
      </c>
      <c r="Q48" s="3">
        <v>4551.6664149999997</v>
      </c>
      <c r="R48" s="3">
        <v>5050.4447369999998</v>
      </c>
      <c r="S48" s="3">
        <v>3891.8327570000001</v>
      </c>
      <c r="T48" s="3">
        <v>1107.3276060000001</v>
      </c>
      <c r="U48" s="3">
        <v>5030.392535</v>
      </c>
      <c r="V48" s="3">
        <v>2961.0315169999999</v>
      </c>
      <c r="W48" s="3">
        <v>5029.8700600000002</v>
      </c>
      <c r="X48" s="3">
        <v>996.90443400000004</v>
      </c>
      <c r="Y48" s="3">
        <v>1900.1332440000001</v>
      </c>
      <c r="Z48" s="3">
        <v>1634.4030760000001</v>
      </c>
      <c r="AA48" s="3">
        <v>1094.9126699999999</v>
      </c>
      <c r="AB48" s="3">
        <v>4796.699329</v>
      </c>
      <c r="AC48" s="3">
        <v>4538.7968629999996</v>
      </c>
      <c r="AD48" s="3">
        <v>4776.0206070000004</v>
      </c>
      <c r="AE48" s="3">
        <v>5021.2229900000002</v>
      </c>
      <c r="AF48" s="3">
        <v>5039.2641240000003</v>
      </c>
      <c r="AG48" s="3">
        <v>3900.9883030000001</v>
      </c>
      <c r="AH48" s="3">
        <v>5022.8138870000002</v>
      </c>
      <c r="AI48" s="3">
        <v>5037.82474</v>
      </c>
      <c r="AJ48" s="3">
        <v>4801.930515</v>
      </c>
      <c r="AK48" s="3">
        <v>4095.268724</v>
      </c>
      <c r="AL48" s="3">
        <v>3723.2859440000002</v>
      </c>
      <c r="AM48" s="3">
        <v>1069.8470830000001</v>
      </c>
      <c r="AN48" s="3">
        <v>4536.1132989999996</v>
      </c>
      <c r="AO48" s="3">
        <v>1411.7898789999999</v>
      </c>
      <c r="AP48" s="3">
        <v>4095.859571</v>
      </c>
      <c r="AQ48" s="3">
        <v>4533.2478570000003</v>
      </c>
      <c r="AR48" s="3">
        <v>991.09123580000005</v>
      </c>
      <c r="AS48" s="3">
        <v>4556.7064380000002</v>
      </c>
      <c r="AT48" s="3">
        <v>4549.5797899999998</v>
      </c>
      <c r="AU48" s="3">
        <v>1298.3013080000001</v>
      </c>
      <c r="AV48" s="3">
        <v>826.12981690000004</v>
      </c>
      <c r="AW48" s="3">
        <v>4312.0299949999999</v>
      </c>
      <c r="AX48" s="3">
        <v>4544.1556010000004</v>
      </c>
      <c r="AY48" s="3">
        <v>4120.0643730000002</v>
      </c>
      <c r="AZ48" s="3">
        <v>4835.8891149999999</v>
      </c>
      <c r="BA48" s="3">
        <v>5019.125693</v>
      </c>
      <c r="BB48" s="3">
        <v>5033.2361010000004</v>
      </c>
      <c r="BC48" s="3">
        <v>2043.9409020000001</v>
      </c>
      <c r="BD48" s="3">
        <v>3119.5894250000001</v>
      </c>
      <c r="BE48" s="3">
        <v>1190.1859979999999</v>
      </c>
      <c r="BF48" s="3">
        <v>1900.100872</v>
      </c>
      <c r="BG48" s="3">
        <v>989.65277779999997</v>
      </c>
      <c r="BH48" s="3">
        <v>5025.6537049999997</v>
      </c>
      <c r="BI48" s="3">
        <v>4782.5125559999997</v>
      </c>
      <c r="BJ48" s="3">
        <v>4565.1315969999996</v>
      </c>
      <c r="BK48" s="3">
        <v>5032.671722</v>
      </c>
      <c r="BL48" s="3">
        <v>1635.58439</v>
      </c>
      <c r="BM48" s="3">
        <v>4539.046308</v>
      </c>
      <c r="BN48" s="3">
        <v>5014.5724330000003</v>
      </c>
      <c r="BO48" s="3">
        <v>4307.9209179999998</v>
      </c>
      <c r="BP48" s="3">
        <v>1631.1844120000001</v>
      </c>
      <c r="BQ48" s="3">
        <v>5017.1468530000002</v>
      </c>
      <c r="BR48" s="3">
        <v>5020.3263989999996</v>
      </c>
      <c r="BS48" s="3">
        <v>5049.3259829999997</v>
      </c>
      <c r="BT48" s="3">
        <v>3901.0899239999999</v>
      </c>
      <c r="BU48" s="3">
        <v>5045.3328519999995</v>
      </c>
      <c r="BV48" s="3">
        <v>4777.8600550000001</v>
      </c>
      <c r="BW48" s="3">
        <v>2083.7027109999999</v>
      </c>
      <c r="BX48" s="3">
        <v>2944.6513450000002</v>
      </c>
      <c r="BZ48">
        <f t="shared" si="0"/>
        <v>3720.5089715133336</v>
      </c>
      <c r="CA48">
        <f t="shared" si="1"/>
        <v>1448.3709194106025</v>
      </c>
      <c r="CB48">
        <f t="shared" si="2"/>
        <v>-0.83187323611660502</v>
      </c>
      <c r="CD48">
        <f t="shared" si="3"/>
        <v>3641.2104160250001</v>
      </c>
      <c r="CE48">
        <f t="shared" si="4"/>
        <v>1482.0912993305635</v>
      </c>
      <c r="CF48">
        <f t="shared" si="5"/>
        <v>-0.77382679351007366</v>
      </c>
      <c r="CH48">
        <f t="shared" si="6"/>
        <v>3767.6392957749995</v>
      </c>
      <c r="CI48">
        <f t="shared" si="7"/>
        <v>1406.9733667598712</v>
      </c>
      <c r="CJ48">
        <f t="shared" si="8"/>
        <v>-0.89047125095362012</v>
      </c>
      <c r="CL48">
        <f t="shared" si="9"/>
        <v>3735.5481777666664</v>
      </c>
      <c r="CM48">
        <f t="shared" si="10"/>
        <v>1411.0361776234927</v>
      </c>
      <c r="CN48">
        <f t="shared" si="11"/>
        <v>-0.80823947134752638</v>
      </c>
      <c r="CP48">
        <f t="shared" si="12"/>
        <v>3978.9857661999999</v>
      </c>
      <c r="CQ48">
        <f t="shared" si="13"/>
        <v>1119.5103300946826</v>
      </c>
      <c r="CR48">
        <f t="shared" si="14"/>
        <v>-0.937738366854723</v>
      </c>
      <c r="CT48">
        <f t="shared" si="15"/>
        <v>3591.256738</v>
      </c>
      <c r="CU48">
        <f t="shared" si="16"/>
        <v>1164.7160071826879</v>
      </c>
      <c r="CV48">
        <f t="shared" si="17"/>
        <v>-0.38588250312438782</v>
      </c>
      <c r="CX48">
        <f t="shared" si="18"/>
        <v>3410.3808484000001</v>
      </c>
      <c r="CY48">
        <f t="shared" si="19"/>
        <v>1292.0696454838173</v>
      </c>
      <c r="CZ48">
        <f t="shared" si="20"/>
        <v>-0.38588250312438782</v>
      </c>
    </row>
    <row r="49" spans="1:104" x14ac:dyDescent="0.3">
      <c r="A49" s="2">
        <v>48</v>
      </c>
      <c r="B49" s="3">
        <v>4126.8751549999997</v>
      </c>
      <c r="C49" s="3">
        <v>2176.6331489999998</v>
      </c>
      <c r="D49" s="3">
        <v>1883.0460399999999</v>
      </c>
      <c r="E49" s="3">
        <v>4541.1135109999996</v>
      </c>
      <c r="F49" s="3">
        <v>5278.3941139999997</v>
      </c>
      <c r="G49" s="3">
        <v>4105.6543069999998</v>
      </c>
      <c r="H49" s="3">
        <v>2116.7687070000002</v>
      </c>
      <c r="I49" s="3">
        <v>4791.0997500000003</v>
      </c>
      <c r="J49" s="3">
        <v>5272.9576969999998</v>
      </c>
      <c r="K49" s="3">
        <v>3312.2258809999998</v>
      </c>
      <c r="L49" s="3">
        <v>4315.2546629999997</v>
      </c>
      <c r="M49" s="3">
        <v>5270.0022920000001</v>
      </c>
      <c r="N49" s="3">
        <v>4771.2471210000003</v>
      </c>
      <c r="O49" s="3">
        <v>5296.9318240000002</v>
      </c>
      <c r="P49" s="3">
        <v>5300.7994099999996</v>
      </c>
      <c r="Q49" s="3">
        <v>4779.8049659999997</v>
      </c>
      <c r="R49" s="3">
        <v>5297.5320439999996</v>
      </c>
      <c r="S49" s="3">
        <v>4102.6061229999996</v>
      </c>
      <c r="T49" s="3">
        <v>1056.080044</v>
      </c>
      <c r="U49" s="3">
        <v>5277.0023440000004</v>
      </c>
      <c r="V49" s="3">
        <v>3138.4548799999998</v>
      </c>
      <c r="W49" s="3">
        <v>5275.6411529999996</v>
      </c>
      <c r="X49" s="3">
        <v>1094.0620570000001</v>
      </c>
      <c r="Y49" s="3">
        <v>2033.6404339999999</v>
      </c>
      <c r="Z49" s="3">
        <v>1756.1695649999999</v>
      </c>
      <c r="AA49" s="3">
        <v>1199.7805289999999</v>
      </c>
      <c r="AB49" s="3">
        <v>5032.6916549999996</v>
      </c>
      <c r="AC49" s="3">
        <v>4763.315568</v>
      </c>
      <c r="AD49" s="3">
        <v>5014.2232370000002</v>
      </c>
      <c r="AE49" s="3">
        <v>5276.071946</v>
      </c>
      <c r="AF49" s="3">
        <v>5287.5427710000004</v>
      </c>
      <c r="AG49" s="3">
        <v>4107.8954370000001</v>
      </c>
      <c r="AH49" s="3">
        <v>5264.1997380000003</v>
      </c>
      <c r="AI49" s="3">
        <v>5283.5707689999999</v>
      </c>
      <c r="AJ49" s="3">
        <v>5044.2439039999999</v>
      </c>
      <c r="AK49" s="3">
        <v>4319.3445309999997</v>
      </c>
      <c r="AL49" s="3">
        <v>3927.5601139999999</v>
      </c>
      <c r="AM49" s="3">
        <v>1018.208095</v>
      </c>
      <c r="AN49" s="3">
        <v>4767.4463640000004</v>
      </c>
      <c r="AO49" s="3">
        <v>1524.7955569999999</v>
      </c>
      <c r="AP49" s="3">
        <v>4316.8295029999999</v>
      </c>
      <c r="AQ49" s="3">
        <v>4762.5968110000003</v>
      </c>
      <c r="AR49" s="3">
        <v>1087.906219</v>
      </c>
      <c r="AS49" s="3">
        <v>4791.1814889999996</v>
      </c>
      <c r="AT49" s="3">
        <v>4777.2961839999998</v>
      </c>
      <c r="AU49" s="3">
        <v>1418.35275</v>
      </c>
      <c r="AV49" s="3">
        <v>909.04621580000003</v>
      </c>
      <c r="AW49" s="3">
        <v>4536.8313779999999</v>
      </c>
      <c r="AX49" s="3">
        <v>4778.6937209999996</v>
      </c>
      <c r="AY49" s="3">
        <v>4338.9551879999999</v>
      </c>
      <c r="AZ49" s="3">
        <v>5074.1102300000002</v>
      </c>
      <c r="BA49" s="3">
        <v>5268.0921189999999</v>
      </c>
      <c r="BB49" s="3">
        <v>5269.1755460000004</v>
      </c>
      <c r="BC49" s="3">
        <v>2184.1256119999998</v>
      </c>
      <c r="BD49" s="3">
        <v>3302.4452580000002</v>
      </c>
      <c r="BE49" s="3">
        <v>1301.1846410000001</v>
      </c>
      <c r="BF49" s="3">
        <v>2032.550853</v>
      </c>
      <c r="BG49" s="3">
        <v>1088.3375599999999</v>
      </c>
      <c r="BH49" s="3">
        <v>5268.0970790000001</v>
      </c>
      <c r="BI49" s="3">
        <v>5020.8598270000002</v>
      </c>
      <c r="BJ49" s="3">
        <v>4798.3174019999997</v>
      </c>
      <c r="BK49" s="3">
        <v>5280.8981880000001</v>
      </c>
      <c r="BL49" s="3">
        <v>1758.207641</v>
      </c>
      <c r="BM49" s="3">
        <v>4767.91237</v>
      </c>
      <c r="BN49" s="3">
        <v>5250.2986430000001</v>
      </c>
      <c r="BO49" s="3">
        <v>4528.3668600000001</v>
      </c>
      <c r="BP49" s="3">
        <v>1752.6136329999999</v>
      </c>
      <c r="BQ49" s="3">
        <v>5268.2574210000002</v>
      </c>
      <c r="BR49" s="3">
        <v>5268.9357090000003</v>
      </c>
      <c r="BS49" s="3">
        <v>5290.2959950000004</v>
      </c>
      <c r="BT49" s="3">
        <v>4107.215706</v>
      </c>
      <c r="BU49" s="3">
        <v>5294.5565809999998</v>
      </c>
      <c r="BV49" s="3">
        <v>5015.1406820000002</v>
      </c>
      <c r="BW49" s="3">
        <v>1172.3015250000001</v>
      </c>
      <c r="BX49" s="3">
        <v>3116.114583</v>
      </c>
      <c r="BZ49">
        <f t="shared" si="0"/>
        <v>3898.6265142506672</v>
      </c>
      <c r="CA49">
        <f t="shared" si="1"/>
        <v>1533.3774080514227</v>
      </c>
      <c r="CB49">
        <f t="shared" si="2"/>
        <v>-0.83578774395875344</v>
      </c>
      <c r="CD49">
        <f t="shared" si="3"/>
        <v>3828.7925938300009</v>
      </c>
      <c r="CE49">
        <f t="shared" si="4"/>
        <v>1550.2174353236489</v>
      </c>
      <c r="CF49">
        <f t="shared" si="5"/>
        <v>-0.77786201343865369</v>
      </c>
      <c r="CH49">
        <f t="shared" si="6"/>
        <v>3955.0221861500017</v>
      </c>
      <c r="CI49">
        <f t="shared" si="7"/>
        <v>1481.6249388936576</v>
      </c>
      <c r="CJ49">
        <f t="shared" si="8"/>
        <v>-0.9013329775990655</v>
      </c>
      <c r="CL49">
        <f t="shared" si="9"/>
        <v>3921.8693388666675</v>
      </c>
      <c r="CM49">
        <f t="shared" si="10"/>
        <v>1483.0908726673781</v>
      </c>
      <c r="CN49">
        <f t="shared" si="11"/>
        <v>-0.81169141997610306</v>
      </c>
      <c r="CP49">
        <f t="shared" si="12"/>
        <v>4170.6002413999995</v>
      </c>
      <c r="CQ49">
        <f t="shared" si="13"/>
        <v>1190.8268205517727</v>
      </c>
      <c r="CR49">
        <f t="shared" si="14"/>
        <v>-0.95869864181168118</v>
      </c>
      <c r="CT49">
        <f t="shared" si="15"/>
        <v>3760.4768310999998</v>
      </c>
      <c r="CU49">
        <f t="shared" si="16"/>
        <v>1243.0871325948617</v>
      </c>
      <c r="CV49">
        <f t="shared" si="17"/>
        <v>-0.40149226691842282</v>
      </c>
      <c r="CX49">
        <f t="shared" si="18"/>
        <v>3601.2123937999995</v>
      </c>
      <c r="CY49">
        <f t="shared" si="19"/>
        <v>1338.2223742894578</v>
      </c>
      <c r="CZ49">
        <f t="shared" si="20"/>
        <v>-0.40149226691842282</v>
      </c>
    </row>
    <row r="50" spans="1:104" x14ac:dyDescent="0.3">
      <c r="A50" s="2">
        <v>49</v>
      </c>
      <c r="B50" s="3">
        <v>4342.8754310000004</v>
      </c>
      <c r="C50" s="3">
        <v>2318.2941169999999</v>
      </c>
      <c r="D50" s="3">
        <v>2015.096131</v>
      </c>
      <c r="E50" s="3">
        <v>4775.9062880000001</v>
      </c>
      <c r="F50" s="3">
        <v>5534.9650410000004</v>
      </c>
      <c r="G50" s="3">
        <v>4321.4863699999996</v>
      </c>
      <c r="H50" s="3">
        <v>1196.2975919999999</v>
      </c>
      <c r="I50" s="3">
        <v>5024.5085989999998</v>
      </c>
      <c r="J50" s="3">
        <v>5529.0461789999999</v>
      </c>
      <c r="K50" s="3">
        <v>3499.9552210000002</v>
      </c>
      <c r="L50" s="3">
        <v>4534.0366759999997</v>
      </c>
      <c r="M50" s="3">
        <v>5523.4111240000002</v>
      </c>
      <c r="N50" s="3">
        <v>5003.8518979999999</v>
      </c>
      <c r="O50" s="3">
        <v>5550.4328649999998</v>
      </c>
      <c r="P50" s="3">
        <v>5528.516869</v>
      </c>
      <c r="Q50" s="3">
        <v>5014.7175390000002</v>
      </c>
      <c r="R50" s="3">
        <v>5551.8264650000001</v>
      </c>
      <c r="S50" s="3">
        <v>4315.2518920000002</v>
      </c>
      <c r="T50" s="3">
        <v>1007.369877</v>
      </c>
      <c r="U50" s="3">
        <v>5535.3825939999997</v>
      </c>
      <c r="V50" s="3">
        <v>3313.5024020000001</v>
      </c>
      <c r="W50" s="3">
        <v>5539.5908989999998</v>
      </c>
      <c r="X50" s="3">
        <v>1197.3039080000001</v>
      </c>
      <c r="Y50" s="3">
        <v>2172.4865220000002</v>
      </c>
      <c r="Z50" s="3">
        <v>1882.146477</v>
      </c>
      <c r="AA50" s="3">
        <v>1311.171871</v>
      </c>
      <c r="AB50" s="3">
        <v>5283.9524309999997</v>
      </c>
      <c r="AC50" s="3">
        <v>5005.8244599999998</v>
      </c>
      <c r="AD50" s="3">
        <v>5260.1135389999999</v>
      </c>
      <c r="AE50" s="3">
        <v>5529.630075</v>
      </c>
      <c r="AF50" s="3">
        <v>5539.9207859999997</v>
      </c>
      <c r="AG50" s="3">
        <v>4328.1369830000003</v>
      </c>
      <c r="AH50" s="3">
        <v>5518.4129000000003</v>
      </c>
      <c r="AI50" s="3">
        <v>5540.8743979999999</v>
      </c>
      <c r="AJ50" s="3">
        <v>5293.8717820000002</v>
      </c>
      <c r="AK50" s="3">
        <v>4540.7518669999999</v>
      </c>
      <c r="AL50" s="3">
        <v>4136.4778699999997</v>
      </c>
      <c r="AM50" s="3">
        <v>973.62094979999995</v>
      </c>
      <c r="AN50" s="3">
        <v>5009.0560990000004</v>
      </c>
      <c r="AO50" s="3">
        <v>1641.91263</v>
      </c>
      <c r="AP50" s="3">
        <v>4538.5140240000001</v>
      </c>
      <c r="AQ50" s="3">
        <v>5001.1445229999999</v>
      </c>
      <c r="AR50" s="3">
        <v>1192.5104699999999</v>
      </c>
      <c r="AS50" s="3">
        <v>5018.0077140000003</v>
      </c>
      <c r="AT50" s="3">
        <v>5010.9611439999999</v>
      </c>
      <c r="AU50" s="3">
        <v>1529.3255369999999</v>
      </c>
      <c r="AV50" s="3">
        <v>998.0632746</v>
      </c>
      <c r="AW50" s="3">
        <v>4766.8372209999998</v>
      </c>
      <c r="AX50" s="3">
        <v>5011.695901</v>
      </c>
      <c r="AY50" s="3">
        <v>4554.8388199999999</v>
      </c>
      <c r="AZ50" s="3">
        <v>5328.6652480000002</v>
      </c>
      <c r="BA50" s="3">
        <v>5411.8613699999996</v>
      </c>
      <c r="BB50" s="3">
        <v>5525.496161</v>
      </c>
      <c r="BC50" s="3">
        <v>2330.3029489999999</v>
      </c>
      <c r="BD50" s="3">
        <v>3489.9487389999999</v>
      </c>
      <c r="BE50" s="3">
        <v>1411.5024100000001</v>
      </c>
      <c r="BF50" s="3">
        <v>2167.8529119999998</v>
      </c>
      <c r="BG50" s="3">
        <v>1191.380948</v>
      </c>
      <c r="BH50" s="3">
        <v>5525.4389709999996</v>
      </c>
      <c r="BI50" s="3">
        <v>5271.2822919999999</v>
      </c>
      <c r="BJ50" s="3">
        <v>5031.1012959999998</v>
      </c>
      <c r="BK50" s="3">
        <v>5529.8378860000003</v>
      </c>
      <c r="BL50" s="3">
        <v>1884.4464640000001</v>
      </c>
      <c r="BM50" s="3">
        <v>5009.9519</v>
      </c>
      <c r="BN50" s="3">
        <v>5504.4865810000001</v>
      </c>
      <c r="BO50" s="3">
        <v>4759.8020969999998</v>
      </c>
      <c r="BP50" s="3">
        <v>1876.770409</v>
      </c>
      <c r="BQ50" s="3">
        <v>5522.2723079999996</v>
      </c>
      <c r="BR50" s="3">
        <v>5268.9357090000003</v>
      </c>
      <c r="BS50" s="3">
        <v>5539.2406279999996</v>
      </c>
      <c r="BT50" s="3">
        <v>4323.0089200000002</v>
      </c>
      <c r="BU50" s="3">
        <v>5533.1398730000001</v>
      </c>
      <c r="BV50" s="3">
        <v>5265.666131</v>
      </c>
      <c r="BW50" s="3">
        <v>1117.651378</v>
      </c>
      <c r="BX50" s="3">
        <v>3299.210979</v>
      </c>
      <c r="BZ50">
        <f t="shared" si="0"/>
        <v>4078.4418773919997</v>
      </c>
      <c r="CA50">
        <f t="shared" si="1"/>
        <v>1616.9953286949826</v>
      </c>
      <c r="CB50">
        <f t="shared" si="2"/>
        <v>-0.85130274537468498</v>
      </c>
      <c r="CD50">
        <f t="shared" si="3"/>
        <v>4006.960304090001</v>
      </c>
      <c r="CE50">
        <f t="shared" si="4"/>
        <v>1638.8945392881537</v>
      </c>
      <c r="CF50">
        <f t="shared" si="5"/>
        <v>-0.78764901102795837</v>
      </c>
      <c r="CH50">
        <f t="shared" si="6"/>
        <v>4128.5496904200018</v>
      </c>
      <c r="CI50">
        <f t="shared" si="7"/>
        <v>1590.6764077981461</v>
      </c>
      <c r="CJ50">
        <f t="shared" si="8"/>
        <v>-0.92367513230489984</v>
      </c>
      <c r="CL50">
        <f t="shared" si="9"/>
        <v>4087.2983784000003</v>
      </c>
      <c r="CM50">
        <f t="shared" si="10"/>
        <v>1599.5899801846406</v>
      </c>
      <c r="CN50">
        <f t="shared" si="11"/>
        <v>-0.83601882045859477</v>
      </c>
      <c r="CP50">
        <f t="shared" si="12"/>
        <v>4313.2453600666668</v>
      </c>
      <c r="CQ50">
        <f t="shared" si="13"/>
        <v>1374.2269756626906</v>
      </c>
      <c r="CR50">
        <f t="shared" si="14"/>
        <v>-1.1745264610074568</v>
      </c>
      <c r="CT50">
        <f t="shared" si="15"/>
        <v>3855.8430968999992</v>
      </c>
      <c r="CU50">
        <f t="shared" si="16"/>
        <v>1457.3133936004665</v>
      </c>
      <c r="CV50">
        <f t="shared" si="17"/>
        <v>-0.64057396546926859</v>
      </c>
      <c r="CX50">
        <f t="shared" si="18"/>
        <v>3797.4274016000004</v>
      </c>
      <c r="CY50">
        <f t="shared" si="19"/>
        <v>1388.4171969554995</v>
      </c>
      <c r="CZ50">
        <f t="shared" si="20"/>
        <v>-0.64057396546926859</v>
      </c>
    </row>
    <row r="51" spans="1:104" x14ac:dyDescent="0.3">
      <c r="A51" s="2">
        <v>50</v>
      </c>
      <c r="B51" s="3">
        <v>4565.0865320000003</v>
      </c>
      <c r="C51" s="3">
        <v>2469.0935469999999</v>
      </c>
      <c r="D51" s="3">
        <v>2152.5046600000001</v>
      </c>
      <c r="E51" s="3">
        <v>5016.3279439999997</v>
      </c>
      <c r="F51" s="3">
        <v>5797.4837349999998</v>
      </c>
      <c r="G51" s="3">
        <v>4545.7550600000004</v>
      </c>
      <c r="H51" s="3">
        <v>1138.233954</v>
      </c>
      <c r="I51" s="3">
        <v>5278.0679040000005</v>
      </c>
      <c r="J51" s="3">
        <v>5782.5648309999997</v>
      </c>
      <c r="K51" s="3">
        <v>3695.9778670000001</v>
      </c>
      <c r="L51" s="3">
        <v>4761.465561</v>
      </c>
      <c r="M51" s="3">
        <v>5783.3411400000005</v>
      </c>
      <c r="N51" s="3">
        <v>5243.1235370000004</v>
      </c>
      <c r="O51" s="3">
        <v>5805.0134170000001</v>
      </c>
      <c r="P51" s="3">
        <v>5514.8671569999997</v>
      </c>
      <c r="Q51" s="3">
        <v>5257.6669060000004</v>
      </c>
      <c r="R51" s="3">
        <v>5810.3493710000002</v>
      </c>
      <c r="S51" s="3">
        <v>4539.5899710000003</v>
      </c>
      <c r="T51" s="3">
        <v>967.29236630000003</v>
      </c>
      <c r="U51" s="3">
        <v>5797.0593090000002</v>
      </c>
      <c r="V51" s="3">
        <v>3507.3464560000002</v>
      </c>
      <c r="W51" s="3">
        <v>5800.9426720000001</v>
      </c>
      <c r="X51" s="3">
        <v>1304.120426</v>
      </c>
      <c r="Y51" s="3">
        <v>2318.3275100000001</v>
      </c>
      <c r="Z51" s="3">
        <v>2013.986169</v>
      </c>
      <c r="AA51" s="3">
        <v>1419.3135950000001</v>
      </c>
      <c r="AB51" s="3">
        <v>5537.4775360000003</v>
      </c>
      <c r="AC51" s="3">
        <v>5246.382114</v>
      </c>
      <c r="AD51" s="3">
        <v>5511.2083819999998</v>
      </c>
      <c r="AE51" s="3">
        <v>5786.8371550000002</v>
      </c>
      <c r="AF51" s="3">
        <v>5805.6497719999998</v>
      </c>
      <c r="AG51" s="3">
        <v>4548.4382859999996</v>
      </c>
      <c r="AH51" s="3">
        <v>5780.2844839999998</v>
      </c>
      <c r="AI51" s="3">
        <v>5800.1897330000002</v>
      </c>
      <c r="AJ51" s="3">
        <v>5552.9658069999996</v>
      </c>
      <c r="AK51" s="3">
        <v>4773.2401120000004</v>
      </c>
      <c r="AL51" s="3">
        <v>4359.3657110000004</v>
      </c>
      <c r="AM51" s="3">
        <v>930.41659779999998</v>
      </c>
      <c r="AN51" s="3">
        <v>5251.2659890000004</v>
      </c>
      <c r="AO51" s="3">
        <v>1763.5314960000001</v>
      </c>
      <c r="AP51" s="3">
        <v>4772.4415230000004</v>
      </c>
      <c r="AQ51" s="3">
        <v>5248.0205409999999</v>
      </c>
      <c r="AR51" s="3">
        <v>1303.0456099999999</v>
      </c>
      <c r="AS51" s="3">
        <v>5265.0994959999998</v>
      </c>
      <c r="AT51" s="3">
        <v>5255.0068570000003</v>
      </c>
      <c r="AU51" s="3">
        <v>1647.3663160000001</v>
      </c>
      <c r="AV51" s="3">
        <v>1092.7143659999999</v>
      </c>
      <c r="AW51" s="3">
        <v>4995.4155700000001</v>
      </c>
      <c r="AX51" s="3">
        <v>5262.4529769999999</v>
      </c>
      <c r="AY51" s="3">
        <v>4787.9363380000004</v>
      </c>
      <c r="AZ51" s="3">
        <v>5584.7428030000001</v>
      </c>
      <c r="BA51" s="3">
        <v>3863.5098739999999</v>
      </c>
      <c r="BB51" s="3">
        <v>5784.8373890000003</v>
      </c>
      <c r="BC51" s="3">
        <v>2480.573805</v>
      </c>
      <c r="BD51" s="3">
        <v>3687.0332229999999</v>
      </c>
      <c r="BE51" s="3">
        <v>1520.8191220000001</v>
      </c>
      <c r="BF51" s="3">
        <v>2313.2653890000001</v>
      </c>
      <c r="BG51" s="3">
        <v>1301.3568969999999</v>
      </c>
      <c r="BH51" s="3">
        <v>5794.6935050000002</v>
      </c>
      <c r="BI51" s="3">
        <v>5521.5640739999999</v>
      </c>
      <c r="BJ51" s="3">
        <v>5270.04799</v>
      </c>
      <c r="BK51" s="3">
        <v>5790.4462370000001</v>
      </c>
      <c r="BL51" s="3">
        <v>2018.267239</v>
      </c>
      <c r="BM51" s="3">
        <v>5257.8421580000004</v>
      </c>
      <c r="BN51" s="3">
        <v>5760.5949570000002</v>
      </c>
      <c r="BO51" s="3">
        <v>4985.5477360000004</v>
      </c>
      <c r="BP51" s="3">
        <v>2010.168216</v>
      </c>
      <c r="BQ51" s="3">
        <v>5779.349905</v>
      </c>
      <c r="BR51" s="3">
        <v>3625.4642429999999</v>
      </c>
      <c r="BS51" s="3">
        <v>5801.6717550000003</v>
      </c>
      <c r="BT51" s="3">
        <v>4550.8339050000004</v>
      </c>
      <c r="BU51" s="3">
        <v>5797.6896820000002</v>
      </c>
      <c r="BV51" s="3">
        <v>5524.4716609999996</v>
      </c>
      <c r="BW51" s="3">
        <v>1067.7256560000001</v>
      </c>
      <c r="BX51" s="3">
        <v>3486.1421959999998</v>
      </c>
      <c r="BZ51">
        <f t="shared" si="0"/>
        <v>4228.5375197746671</v>
      </c>
      <c r="CA51">
        <f t="shared" si="1"/>
        <v>1674.4741843974259</v>
      </c>
      <c r="CB51">
        <f t="shared" si="2"/>
        <v>-0.81390930820127594</v>
      </c>
      <c r="CD51">
        <f t="shared" si="3"/>
        <v>4173.5675074516666</v>
      </c>
      <c r="CE51">
        <f t="shared" si="4"/>
        <v>1696.894619477174</v>
      </c>
      <c r="CF51">
        <f t="shared" si="5"/>
        <v>-0.77738844324337641</v>
      </c>
      <c r="CH51">
        <f t="shared" si="6"/>
        <v>4323.3038693025001</v>
      </c>
      <c r="CI51">
        <f t="shared" si="7"/>
        <v>1663.3187349413702</v>
      </c>
      <c r="CJ51">
        <f t="shared" si="8"/>
        <v>-0.95429224585711692</v>
      </c>
      <c r="CL51">
        <f t="shared" si="9"/>
        <v>4278.8935594766663</v>
      </c>
      <c r="CM51">
        <f t="shared" si="10"/>
        <v>1667.4625148121836</v>
      </c>
      <c r="CN51">
        <f t="shared" si="11"/>
        <v>-0.86634059015731379</v>
      </c>
      <c r="CP51">
        <f t="shared" si="12"/>
        <v>4503.2604564000003</v>
      </c>
      <c r="CQ51">
        <f t="shared" si="13"/>
        <v>1432.7224836822509</v>
      </c>
      <c r="CR51">
        <f t="shared" si="14"/>
        <v>-1.2486479795002905</v>
      </c>
      <c r="CT51">
        <f t="shared" si="15"/>
        <v>4044.1096034000002</v>
      </c>
      <c r="CU51">
        <f t="shared" si="16"/>
        <v>1539.8580445252499</v>
      </c>
      <c r="CV51">
        <f t="shared" si="17"/>
        <v>-0.69975145481880097</v>
      </c>
      <c r="CX51">
        <f t="shared" si="18"/>
        <v>4000.0992836000005</v>
      </c>
      <c r="CY51">
        <f t="shared" si="19"/>
        <v>1438.0616541626557</v>
      </c>
      <c r="CZ51">
        <f t="shared" si="20"/>
        <v>-0.69975145481880097</v>
      </c>
    </row>
    <row r="52" spans="1:104" x14ac:dyDescent="0.3">
      <c r="A52" s="4" t="s">
        <v>76</v>
      </c>
      <c r="B52" s="5">
        <v>4565.0865320000003</v>
      </c>
      <c r="C52" s="5">
        <v>2469.0935469999999</v>
      </c>
      <c r="D52" s="5">
        <v>2152.5046600000001</v>
      </c>
      <c r="E52" s="5">
        <v>5016.3279439999997</v>
      </c>
      <c r="F52" s="5">
        <v>5797.4837349999998</v>
      </c>
      <c r="G52" s="5">
        <v>4545.7550600000004</v>
      </c>
      <c r="H52" s="5">
        <v>4003.7011600000001</v>
      </c>
      <c r="I52" s="5">
        <v>5278.0679040000005</v>
      </c>
      <c r="J52" s="5">
        <v>5782.5648309999997</v>
      </c>
      <c r="K52" s="5">
        <v>3695.9778670000001</v>
      </c>
      <c r="L52" s="5">
        <v>4761.465561</v>
      </c>
      <c r="M52" s="5">
        <v>5783.3411400000005</v>
      </c>
      <c r="N52" s="5">
        <v>5243.1235370000004</v>
      </c>
      <c r="O52" s="5">
        <v>5805.0134170000001</v>
      </c>
      <c r="P52" s="5">
        <v>5528.516869</v>
      </c>
      <c r="Q52" s="5">
        <v>5257.6669060000004</v>
      </c>
      <c r="R52" s="5">
        <v>5810.3493710000002</v>
      </c>
      <c r="S52" s="5">
        <v>4539.5899710000003</v>
      </c>
      <c r="T52" s="5">
        <v>3629.9954189999999</v>
      </c>
      <c r="U52" s="5">
        <v>5797.0593090000002</v>
      </c>
      <c r="V52" s="5">
        <v>3507.3464560000002</v>
      </c>
      <c r="W52" s="5">
        <v>5800.9426720000001</v>
      </c>
      <c r="X52" s="5">
        <v>1304.120426</v>
      </c>
      <c r="Y52" s="5">
        <v>2318.3275100000001</v>
      </c>
      <c r="Z52" s="5">
        <v>2013.986169</v>
      </c>
      <c r="AA52" s="5">
        <v>1419.3135950000001</v>
      </c>
      <c r="AB52" s="5">
        <v>5537.4775360000003</v>
      </c>
      <c r="AC52" s="5">
        <v>5246.382114</v>
      </c>
      <c r="AD52" s="5">
        <v>5511.2083819999998</v>
      </c>
      <c r="AE52" s="5">
        <v>5786.8371550000002</v>
      </c>
      <c r="AF52" s="5">
        <v>5805.6497719999998</v>
      </c>
      <c r="AG52" s="5">
        <v>4548.4382859999996</v>
      </c>
      <c r="AH52" s="5">
        <v>5780.2844839999998</v>
      </c>
      <c r="AI52" s="5">
        <v>5800.1897330000002</v>
      </c>
      <c r="AJ52" s="5">
        <v>5552.9658069999996</v>
      </c>
      <c r="AK52" s="5">
        <v>4773.2401120000004</v>
      </c>
      <c r="AL52" s="5">
        <v>4359.3657110000004</v>
      </c>
      <c r="AM52" s="5">
        <v>3564.7522300000001</v>
      </c>
      <c r="AN52" s="5">
        <v>5251.2659890000004</v>
      </c>
      <c r="AO52" s="5">
        <v>1763.5314960000001</v>
      </c>
      <c r="AP52" s="5">
        <v>4772.4415230000004</v>
      </c>
      <c r="AQ52" s="5">
        <v>5248.0205409999999</v>
      </c>
      <c r="AR52" s="5">
        <v>1303.0456099999999</v>
      </c>
      <c r="AS52" s="5">
        <v>5265.0994959999998</v>
      </c>
      <c r="AT52" s="5">
        <v>5255.0068570000003</v>
      </c>
      <c r="AU52" s="5">
        <v>1647.3663160000001</v>
      </c>
      <c r="AV52" s="5">
        <v>1092.7143659999999</v>
      </c>
      <c r="AW52" s="5">
        <v>4995.4155700000001</v>
      </c>
      <c r="AX52" s="5">
        <v>5262.4529769999999</v>
      </c>
      <c r="AY52" s="5">
        <v>4787.9363380000004</v>
      </c>
      <c r="AZ52" s="5">
        <v>5584.7428030000001</v>
      </c>
      <c r="BA52" s="5">
        <v>5411.8613699999996</v>
      </c>
      <c r="BB52" s="5">
        <v>5784.8373890000003</v>
      </c>
      <c r="BC52" s="5">
        <v>2480.573805</v>
      </c>
      <c r="BD52" s="5">
        <v>3687.0332229999999</v>
      </c>
      <c r="BE52" s="5">
        <v>1520.8191220000001</v>
      </c>
      <c r="BF52" s="5">
        <v>2313.2653890000001</v>
      </c>
      <c r="BG52" s="5">
        <v>1301.3568969999999</v>
      </c>
      <c r="BH52" s="5">
        <v>5794.6935050000002</v>
      </c>
      <c r="BI52" s="5">
        <v>5521.5640739999999</v>
      </c>
      <c r="BJ52" s="5">
        <v>5270.04799</v>
      </c>
      <c r="BK52" s="5">
        <v>5790.4462370000001</v>
      </c>
      <c r="BL52" s="5">
        <v>2018.267239</v>
      </c>
      <c r="BM52" s="5">
        <v>5257.8421580000004</v>
      </c>
      <c r="BN52" s="5">
        <v>5760.5949570000002</v>
      </c>
      <c r="BO52" s="5">
        <v>4985.5477360000004</v>
      </c>
      <c r="BP52" s="5">
        <v>2010.168216</v>
      </c>
      <c r="BQ52" s="5">
        <v>5779.349905</v>
      </c>
      <c r="BR52" s="5">
        <v>5268.9357090000003</v>
      </c>
      <c r="BS52" s="5">
        <v>5801.6717550000003</v>
      </c>
      <c r="BT52" s="5">
        <v>4550.8339050000004</v>
      </c>
      <c r="BU52" s="5">
        <v>5797.6896820000002</v>
      </c>
      <c r="BV52" s="5">
        <v>5524.4716609999996</v>
      </c>
      <c r="BW52" s="5">
        <v>3819.492972</v>
      </c>
      <c r="BX52" s="5">
        <v>3486.1421959999998</v>
      </c>
      <c r="BZ52">
        <f t="shared" si="0"/>
        <v>4416.8007981866667</v>
      </c>
      <c r="CA52">
        <f>_xlfn.STDEV.P(B52:BX52)</f>
        <v>1503.8408670709955</v>
      </c>
      <c r="CB52">
        <f t="shared" si="2"/>
        <v>-0.97199914762917006</v>
      </c>
      <c r="CD52">
        <f t="shared" si="3"/>
        <v>4335.6426257666672</v>
      </c>
      <c r="CE52">
        <f>_xlfn.STDEV.P(B52:BI52)</f>
        <v>1545.6849757934647</v>
      </c>
      <c r="CF52">
        <f t="shared" si="5"/>
        <v>-0.90499371784566329</v>
      </c>
      <c r="CH52">
        <f t="shared" si="6"/>
        <v>4527.7077593750009</v>
      </c>
      <c r="CI52">
        <f>_xlfn.STDEV.P(B52:AO52)</f>
        <v>1389.835433900608</v>
      </c>
      <c r="CJ52">
        <f t="shared" si="8"/>
        <v>-1.0482202467791595</v>
      </c>
      <c r="CL52">
        <f t="shared" si="9"/>
        <v>4463.6208918333332</v>
      </c>
      <c r="CM52">
        <f>_xlfn.STDEV.P(B52:AE52)</f>
        <v>1438.6277448176745</v>
      </c>
      <c r="CN52">
        <f t="shared" si="11"/>
        <v>-0.96610387625204974</v>
      </c>
      <c r="CP52">
        <f t="shared" si="12"/>
        <v>4695.2015842666679</v>
      </c>
      <c r="CQ52">
        <f>_xlfn.STDEV.P(B52:P52)</f>
        <v>1131.127564390873</v>
      </c>
      <c r="CR52">
        <f t="shared" si="14"/>
        <v>-1.1579372294608214</v>
      </c>
      <c r="CT52">
        <f t="shared" si="15"/>
        <v>4330.6563240000014</v>
      </c>
      <c r="CU52">
        <f t="shared" si="16"/>
        <v>1202.0007194069051</v>
      </c>
      <c r="CV52">
        <f t="shared" si="17"/>
        <v>-0.659848381053731</v>
      </c>
      <c r="CX52">
        <f t="shared" si="18"/>
        <v>4000.0992836000005</v>
      </c>
      <c r="CY52">
        <f t="shared" si="19"/>
        <v>1438.0616541626557</v>
      </c>
      <c r="CZ52">
        <f t="shared" si="20"/>
        <v>-0.659848381053731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47.305622030000002</v>
      </c>
      <c r="C2" s="3">
        <v>47.307445729999998</v>
      </c>
      <c r="D2" s="3">
        <v>47.308959940000001</v>
      </c>
      <c r="E2" s="3">
        <v>47.308033360000003</v>
      </c>
      <c r="F2" s="3">
        <v>47.40425707</v>
      </c>
      <c r="G2" s="3">
        <v>47.310153829999997</v>
      </c>
      <c r="H2" s="3">
        <v>47.310277550000002</v>
      </c>
      <c r="I2" s="3">
        <v>47.309993319999997</v>
      </c>
      <c r="J2" s="3">
        <v>47.303872069999997</v>
      </c>
      <c r="K2" s="3">
        <v>47.308106260000002</v>
      </c>
      <c r="L2" s="3">
        <v>47.30902012</v>
      </c>
      <c r="M2" s="3">
        <v>47.305296579999997</v>
      </c>
      <c r="N2" s="3">
        <v>47.498207819999998</v>
      </c>
      <c r="O2" s="3">
        <v>47.304940240000001</v>
      </c>
      <c r="P2" s="3">
        <v>47.40269833</v>
      </c>
      <c r="Q2" s="3">
        <v>47.306852540000001</v>
      </c>
      <c r="R2" s="3">
        <v>47.49712092</v>
      </c>
      <c r="S2" s="3">
        <v>47.305350150000002</v>
      </c>
      <c r="T2" s="3">
        <v>47.308212910000002</v>
      </c>
      <c r="U2" s="3">
        <v>47.402975509999997</v>
      </c>
      <c r="V2" s="3">
        <v>47.310630789999998</v>
      </c>
      <c r="W2" s="3">
        <v>47.309713799999997</v>
      </c>
      <c r="X2" s="3">
        <v>47.497670110000001</v>
      </c>
      <c r="Y2" s="3">
        <v>47.494029150000003</v>
      </c>
      <c r="Z2" s="3">
        <v>47.303492009999999</v>
      </c>
      <c r="AA2" s="3">
        <v>47.496707059999999</v>
      </c>
      <c r="AB2" s="3">
        <v>47.306153530000003</v>
      </c>
      <c r="AC2" s="3">
        <v>45.416451350000003</v>
      </c>
      <c r="AD2" s="3">
        <v>47.310915659999999</v>
      </c>
      <c r="AE2" s="3">
        <v>47.304079219999998</v>
      </c>
      <c r="AF2" s="3">
        <v>47.308069369999998</v>
      </c>
      <c r="AG2" s="3">
        <v>47.307552680000001</v>
      </c>
      <c r="AH2" s="3">
        <v>47.496261500000003</v>
      </c>
      <c r="AI2" s="3">
        <v>47.309249629999997</v>
      </c>
      <c r="AJ2" s="3">
        <v>47.211314110000004</v>
      </c>
      <c r="AK2" s="3">
        <v>47.304262489999999</v>
      </c>
      <c r="AL2" s="3">
        <v>45.603517650000001</v>
      </c>
      <c r="AM2" s="3">
        <v>47.40011191</v>
      </c>
      <c r="AN2" s="3">
        <v>47.308354540000003</v>
      </c>
      <c r="AO2" s="3">
        <v>47.308686880000003</v>
      </c>
      <c r="AP2" s="3">
        <v>47.30442541</v>
      </c>
      <c r="AQ2" s="3">
        <v>47.307822139999999</v>
      </c>
      <c r="AR2" s="3">
        <v>47.309340669999997</v>
      </c>
      <c r="AS2" s="3">
        <v>47.30590514</v>
      </c>
      <c r="AT2" s="3">
        <v>47.305834949999998</v>
      </c>
      <c r="AU2" s="3">
        <v>47.49895557</v>
      </c>
      <c r="AV2" s="3">
        <v>47.500653630000002</v>
      </c>
      <c r="AW2" s="3">
        <v>47.309385769999999</v>
      </c>
      <c r="AX2" s="3">
        <v>47.49670072</v>
      </c>
      <c r="AY2" s="3">
        <v>45.589979980000003</v>
      </c>
      <c r="AZ2" s="3">
        <v>47.305996960000002</v>
      </c>
      <c r="BA2" s="3">
        <v>47.306402409999997</v>
      </c>
      <c r="BB2" s="3">
        <v>47.308096829999997</v>
      </c>
      <c r="BC2" s="3">
        <v>47.498884629999999</v>
      </c>
      <c r="BD2" s="3">
        <v>47.30861574</v>
      </c>
      <c r="BE2" s="3">
        <v>47.305799729999997</v>
      </c>
      <c r="BF2" s="3">
        <v>47.306583119999999</v>
      </c>
      <c r="BG2" s="3">
        <v>47.497717119999997</v>
      </c>
      <c r="BH2" s="3">
        <v>47.306210419999999</v>
      </c>
      <c r="BI2" s="3">
        <v>47.310092589999996</v>
      </c>
      <c r="BJ2" s="3">
        <v>47.593313809999998</v>
      </c>
      <c r="BK2" s="3">
        <v>47.402715469999997</v>
      </c>
      <c r="BL2" s="3">
        <v>47.307408690000003</v>
      </c>
      <c r="BM2" s="3">
        <v>47.310258060000002</v>
      </c>
      <c r="BN2" s="3">
        <v>47.308883510000001</v>
      </c>
      <c r="BO2" s="3">
        <v>47.309530160000001</v>
      </c>
      <c r="BP2" s="3">
        <v>47.307804330000003</v>
      </c>
      <c r="BQ2" s="3">
        <v>47.305645820000002</v>
      </c>
      <c r="BR2" s="3">
        <v>47.308314629999998</v>
      </c>
      <c r="BS2" s="3">
        <v>47.878668670000003</v>
      </c>
      <c r="BT2" s="3">
        <v>47.310054270000002</v>
      </c>
      <c r="BU2" s="3">
        <v>47.400621889999996</v>
      </c>
      <c r="BV2" s="3">
        <v>47.306485559999999</v>
      </c>
      <c r="BW2" s="3">
        <v>45.561654169999997</v>
      </c>
      <c r="BX2" s="3">
        <v>47.59544425</v>
      </c>
      <c r="BZ2">
        <f>AVERAGE(B2:BX2)</f>
        <v>47.262864353866668</v>
      </c>
      <c r="CA2">
        <f>_xlfn.STDEV.P(B2:BX2)</f>
        <v>0.42078451129088035</v>
      </c>
      <c r="CB2">
        <f>SKEW(B2:BX2)</f>
        <v>-3.6526425520051418</v>
      </c>
      <c r="CD2">
        <f>AVERAGE(B2:BI2)</f>
        <v>47.258467054166658</v>
      </c>
      <c r="CE2">
        <f>_xlfn.STDEV.P(B2:BI2)</f>
        <v>0.40265920960022017</v>
      </c>
      <c r="CF2">
        <f>SKEW(B2:BI2)</f>
        <v>-3.9964793250137673</v>
      </c>
      <c r="CH2">
        <f>AVERAGE(B2:AO2)</f>
        <v>47.253115493000003</v>
      </c>
      <c r="CI2">
        <f>_xlfn.STDEV.P(B2:AO2)</f>
        <v>0.40686386015694209</v>
      </c>
      <c r="CJ2">
        <f>SKEW(B2:AO2)</f>
        <v>-4.0819260429474493</v>
      </c>
      <c r="CL2">
        <f>AVERAGE(B2:AE2)</f>
        <v>47.285574631999999</v>
      </c>
      <c r="CM2">
        <f>_xlfn.STDEV.P(B2:AE2)</f>
        <v>0.35441886266678835</v>
      </c>
      <c r="CN2">
        <f>SKEW(B2:AE2)</f>
        <v>-5.1092477104825011</v>
      </c>
      <c r="CP2">
        <f>AVERAGE(B2:P2)</f>
        <v>47.333125616666656</v>
      </c>
      <c r="CQ2">
        <f>_xlfn.STDEV.P(B2:P2)</f>
        <v>5.4771165939329222E-2</v>
      </c>
      <c r="CR2">
        <f>SKEW(B2:P2)</f>
        <v>2.258194231517014</v>
      </c>
      <c r="CT2">
        <f>AVERAGE(B2:K2)</f>
        <v>47.317672115999997</v>
      </c>
      <c r="CU2">
        <f>_xlfn.STDEV.P(B2:K2)</f>
        <v>2.8926908648563936E-2</v>
      </c>
      <c r="CV2">
        <f>SKEW(B2:K2)</f>
        <v>3.1353019290321988</v>
      </c>
      <c r="CX2">
        <f>AVERAGE(B2:F2)</f>
        <v>47.326863625999998</v>
      </c>
      <c r="CY2">
        <f>_xlfn.STDEV.P(B2:F2)</f>
        <v>3.8712081188932067E-2</v>
      </c>
      <c r="CZ2">
        <f>SKEW(B2:K2)</f>
        <v>3.1353019290321988</v>
      </c>
    </row>
    <row r="3" spans="1:104" x14ac:dyDescent="0.3">
      <c r="A3" s="2">
        <v>2</v>
      </c>
      <c r="B3" s="3">
        <v>55.941249069999998</v>
      </c>
      <c r="C3" s="3">
        <v>55.935650600000002</v>
      </c>
      <c r="D3" s="3">
        <v>47.308959940000001</v>
      </c>
      <c r="E3" s="3">
        <v>55.938855570000001</v>
      </c>
      <c r="F3" s="3">
        <v>56.048584239999997</v>
      </c>
      <c r="G3" s="3">
        <v>55.934972950000002</v>
      </c>
      <c r="H3" s="3">
        <v>55.938992120000002</v>
      </c>
      <c r="I3" s="3">
        <v>55.935392159999999</v>
      </c>
      <c r="J3" s="3">
        <v>55.934169699999998</v>
      </c>
      <c r="K3" s="3">
        <v>55.93580841</v>
      </c>
      <c r="L3" s="3">
        <v>55.939034370000002</v>
      </c>
      <c r="M3" s="3">
        <v>55.934831580000001</v>
      </c>
      <c r="N3" s="3">
        <v>56.148973400000003</v>
      </c>
      <c r="O3" s="3">
        <v>55.939220480000003</v>
      </c>
      <c r="P3" s="3">
        <v>56.043446160000002</v>
      </c>
      <c r="Q3" s="3">
        <v>55.932169909999999</v>
      </c>
      <c r="R3" s="3">
        <v>56.141920370000001</v>
      </c>
      <c r="S3" s="3">
        <v>55.936357630000003</v>
      </c>
      <c r="T3" s="3">
        <v>55.937933440000002</v>
      </c>
      <c r="U3" s="3">
        <v>56.040309460000003</v>
      </c>
      <c r="V3" s="3">
        <v>55.93850939</v>
      </c>
      <c r="W3" s="3">
        <v>55.938090889999998</v>
      </c>
      <c r="X3" s="3">
        <v>56.144150629999999</v>
      </c>
      <c r="Y3" s="3">
        <v>56.143352460000003</v>
      </c>
      <c r="Z3" s="3">
        <v>55.9402446</v>
      </c>
      <c r="AA3" s="3">
        <v>56.142804630000001</v>
      </c>
      <c r="AB3" s="3">
        <v>55.936621610000003</v>
      </c>
      <c r="AC3" s="3">
        <v>53.150419640000003</v>
      </c>
      <c r="AD3" s="3">
        <v>55.937939759999999</v>
      </c>
      <c r="AE3" s="3">
        <v>55.939993510000001</v>
      </c>
      <c r="AF3" s="3">
        <v>55.94021815</v>
      </c>
      <c r="AG3" s="3">
        <v>55.941069079999998</v>
      </c>
      <c r="AH3" s="3">
        <v>56.144319019999998</v>
      </c>
      <c r="AI3" s="3">
        <v>55.947992130000003</v>
      </c>
      <c r="AJ3" s="3">
        <v>53.597837779999999</v>
      </c>
      <c r="AK3" s="3">
        <v>55.941088129999997</v>
      </c>
      <c r="AL3" s="3">
        <v>53.25210766</v>
      </c>
      <c r="AM3" s="3">
        <v>49.517024910000004</v>
      </c>
      <c r="AN3" s="3">
        <v>55.940635520000001</v>
      </c>
      <c r="AO3" s="3">
        <v>55.937407210000003</v>
      </c>
      <c r="AP3" s="3">
        <v>55.939493370000001</v>
      </c>
      <c r="AQ3" s="3">
        <v>55.937505799999997</v>
      </c>
      <c r="AR3" s="3">
        <v>55.936891189999997</v>
      </c>
      <c r="AS3" s="3">
        <v>55.92905141</v>
      </c>
      <c r="AT3" s="3">
        <v>55.936601869999997</v>
      </c>
      <c r="AU3" s="3">
        <v>56.148548169999998</v>
      </c>
      <c r="AV3" s="3">
        <v>56.144653890000001</v>
      </c>
      <c r="AW3" s="3">
        <v>55.937533600000002</v>
      </c>
      <c r="AX3" s="3">
        <v>47.49670072</v>
      </c>
      <c r="AY3" s="3">
        <v>53.254623109999997</v>
      </c>
      <c r="AZ3" s="3">
        <v>55.932979779999997</v>
      </c>
      <c r="BA3" s="3">
        <v>55.93100175</v>
      </c>
      <c r="BB3" s="3">
        <v>55.93687414</v>
      </c>
      <c r="BC3" s="3">
        <v>56.143849379999999</v>
      </c>
      <c r="BD3" s="3">
        <v>55.934581000000001</v>
      </c>
      <c r="BE3" s="3">
        <v>55.944082620000003</v>
      </c>
      <c r="BF3" s="3">
        <v>55.943075810000003</v>
      </c>
      <c r="BG3" s="3">
        <v>56.146472590000002</v>
      </c>
      <c r="BH3" s="3">
        <v>55.943202630000002</v>
      </c>
      <c r="BI3" s="3">
        <v>55.937481249999998</v>
      </c>
      <c r="BJ3" s="3">
        <v>56.247933250000003</v>
      </c>
      <c r="BK3" s="3">
        <v>56.042323349999997</v>
      </c>
      <c r="BL3" s="3">
        <v>55.932819709999997</v>
      </c>
      <c r="BM3" s="3">
        <v>55.939258600000002</v>
      </c>
      <c r="BN3" s="3">
        <v>55.93817009</v>
      </c>
      <c r="BO3" s="3">
        <v>55.944724880000003</v>
      </c>
      <c r="BP3" s="3">
        <v>55.938491489999997</v>
      </c>
      <c r="BQ3" s="3">
        <v>55.929587900000001</v>
      </c>
      <c r="BR3" s="3">
        <v>55.940423359999997</v>
      </c>
      <c r="BS3" s="3">
        <v>56.773260180000001</v>
      </c>
      <c r="BT3" s="3">
        <v>55.938402289999999</v>
      </c>
      <c r="BU3" s="3">
        <v>56.043919840000001</v>
      </c>
      <c r="BV3" s="3">
        <v>55.935888439999999</v>
      </c>
      <c r="BW3" s="3">
        <v>53.240329289999998</v>
      </c>
      <c r="BX3" s="3">
        <v>56.245958649999999</v>
      </c>
      <c r="BZ3">
        <f t="shared" ref="BZ3:BZ52" si="0">AVERAGE(B3:BX3)</f>
        <v>55.502738048933331</v>
      </c>
      <c r="CA3">
        <f t="shared" ref="CA3:CA51" si="1">_xlfn.STDEV.P(B3:BX3)</f>
        <v>1.6695229509221816</v>
      </c>
      <c r="CB3">
        <f t="shared" ref="CB3:CB52" si="2">SKEW(B3:BX3)</f>
        <v>-3.8645863640582148</v>
      </c>
      <c r="CD3">
        <f t="shared" ref="CD3:CD52" si="3">AVERAGE(B3:BI3)</f>
        <v>55.411231039166665</v>
      </c>
      <c r="CE3">
        <f t="shared" ref="CE3:CE51" si="4">_xlfn.STDEV.P(B3:BI3)</f>
        <v>1.8185141137748841</v>
      </c>
      <c r="CF3">
        <f t="shared" ref="CF3:CF52" si="5">SKEW(B3:BI3)</f>
        <v>-3.5806887918996968</v>
      </c>
      <c r="CH3">
        <f t="shared" ref="CH3:CH52" si="6">AVERAGE(B3:AO3)</f>
        <v>55.405466456750005</v>
      </c>
      <c r="CI3">
        <f t="shared" ref="CI3:CI51" si="7">_xlfn.STDEV.P(B3:AO3)</f>
        <v>1.7684448592803101</v>
      </c>
      <c r="CJ3">
        <f t="shared" ref="CJ3:CJ52" si="8">SKEW(B3:AO3)</f>
        <v>-3.5479653249389118</v>
      </c>
      <c r="CL3">
        <f t="shared" ref="CL3:CL52" si="9">AVERAGE(B3:AE3)</f>
        <v>55.601965289333329</v>
      </c>
      <c r="CM3">
        <f t="shared" ref="CM3:CM51" si="10">_xlfn.STDEV.P(B3:AE3)</f>
        <v>1.6236788625264247</v>
      </c>
      <c r="CN3">
        <f t="shared" ref="CN3:CN52" si="11">SKEW(B3:AE3)</f>
        <v>-4.7846072871644925</v>
      </c>
      <c r="CP3">
        <f t="shared" ref="CP3:CP52" si="12">AVERAGE(B3:P3)</f>
        <v>55.390542716666673</v>
      </c>
      <c r="CQ3">
        <f t="shared" ref="CQ3:CQ51" si="13">_xlfn.STDEV.P(B3:P3)</f>
        <v>2.1607500792118324</v>
      </c>
      <c r="CR3">
        <f t="shared" ref="CR3:CR52" si="14">SKEW(B3:P3)</f>
        <v>-3.8676245720170326</v>
      </c>
      <c r="CT3">
        <f t="shared" ref="CT3:CT52" si="15">AVERAGE(B3:K3)</f>
        <v>55.085263476000002</v>
      </c>
      <c r="CU3">
        <f t="shared" ref="CU3:CU52" si="16">_xlfn.STDEV.P(B3:K3)</f>
        <v>2.5923159272771805</v>
      </c>
      <c r="CV3">
        <f t="shared" ref="CV3:CV52" si="17">SKEW(B3:K3)</f>
        <v>-3.1612888348319945</v>
      </c>
      <c r="CX3">
        <f t="shared" ref="CX3:CX52" si="18">AVERAGE(B3:F3)</f>
        <v>54.23465988400001</v>
      </c>
      <c r="CY3">
        <f t="shared" ref="CY3:CY52" si="19">_xlfn.STDEV.P(B3:F3)</f>
        <v>3.4631124811499534</v>
      </c>
      <c r="CZ3">
        <f t="shared" ref="CZ3:CZ52" si="20">SKEW(B3:K3)</f>
        <v>-3.1612888348319945</v>
      </c>
    </row>
    <row r="4" spans="1:104" x14ac:dyDescent="0.3">
      <c r="A4" s="2">
        <v>3</v>
      </c>
      <c r="B4" s="3">
        <v>65.869783850000005</v>
      </c>
      <c r="C4" s="3">
        <v>65.865053700000004</v>
      </c>
      <c r="D4" s="3">
        <v>53.864558559999999</v>
      </c>
      <c r="E4" s="3">
        <v>65.863079470000002</v>
      </c>
      <c r="F4" s="3">
        <v>66.208034209999994</v>
      </c>
      <c r="G4" s="3">
        <v>65.864631149999994</v>
      </c>
      <c r="H4" s="3">
        <v>65.867568230000003</v>
      </c>
      <c r="I4" s="3">
        <v>66.197709880000005</v>
      </c>
      <c r="J4" s="3">
        <v>65.862955080000006</v>
      </c>
      <c r="K4" s="3">
        <v>65.857898770000006</v>
      </c>
      <c r="L4" s="3">
        <v>65.865145159999997</v>
      </c>
      <c r="M4" s="3">
        <v>65.864145519999994</v>
      </c>
      <c r="N4" s="3">
        <v>66.097558329999998</v>
      </c>
      <c r="O4" s="3">
        <v>65.853073850000001</v>
      </c>
      <c r="P4" s="3">
        <v>65.98153044</v>
      </c>
      <c r="Q4" s="3">
        <v>66.094693759999998</v>
      </c>
      <c r="R4" s="3">
        <v>66.093892210000007</v>
      </c>
      <c r="S4" s="3">
        <v>66.091161630000002</v>
      </c>
      <c r="T4" s="3">
        <v>65.973551209999997</v>
      </c>
      <c r="U4" s="3">
        <v>65.977359750000005</v>
      </c>
      <c r="V4" s="3">
        <v>65.862537860000003</v>
      </c>
      <c r="W4" s="3">
        <v>65.866784240000001</v>
      </c>
      <c r="X4" s="3">
        <v>66.093598069999999</v>
      </c>
      <c r="Y4" s="3">
        <v>66.091434140000004</v>
      </c>
      <c r="Z4" s="3">
        <v>65.864476909999993</v>
      </c>
      <c r="AA4" s="3">
        <v>66.431859709999998</v>
      </c>
      <c r="AB4" s="3">
        <v>65.866600020000007</v>
      </c>
      <c r="AC4" s="3">
        <v>61.695482179999999</v>
      </c>
      <c r="AD4" s="3">
        <v>65.860975530000005</v>
      </c>
      <c r="AE4" s="3">
        <v>65.867788689999998</v>
      </c>
      <c r="AF4" s="3">
        <v>65.868526299999999</v>
      </c>
      <c r="AG4" s="3">
        <v>65.859550279999993</v>
      </c>
      <c r="AH4" s="3">
        <v>66.086662189999998</v>
      </c>
      <c r="AI4" s="3">
        <v>65.867985790000006</v>
      </c>
      <c r="AJ4" s="3">
        <v>47.046279720000001</v>
      </c>
      <c r="AK4" s="3">
        <v>66.085121540000003</v>
      </c>
      <c r="AL4" s="3">
        <v>61.761141080000002</v>
      </c>
      <c r="AM4" s="3">
        <v>54.24076238</v>
      </c>
      <c r="AN4" s="3">
        <v>65.875698689999993</v>
      </c>
      <c r="AO4" s="3">
        <v>55.937407210000003</v>
      </c>
      <c r="AP4" s="3">
        <v>65.867357049999995</v>
      </c>
      <c r="AQ4" s="3">
        <v>65.868002959999998</v>
      </c>
      <c r="AR4" s="3">
        <v>65.862813119999998</v>
      </c>
      <c r="AS4" s="3">
        <v>65.861719059999999</v>
      </c>
      <c r="AT4" s="3">
        <v>66.199105509999995</v>
      </c>
      <c r="AU4" s="3">
        <v>66.089862719999999</v>
      </c>
      <c r="AV4" s="3">
        <v>66.087888300000003</v>
      </c>
      <c r="AW4" s="3">
        <v>65.867919020000002</v>
      </c>
      <c r="AX4" s="3">
        <v>53.871562400000002</v>
      </c>
      <c r="AY4" s="3">
        <v>61.775586449999999</v>
      </c>
      <c r="AZ4" s="3">
        <v>65.86266947</v>
      </c>
      <c r="BA4" s="3">
        <v>66.089263889999998</v>
      </c>
      <c r="BB4" s="3">
        <v>65.859248230000006</v>
      </c>
      <c r="BC4" s="3">
        <v>66.097915029999996</v>
      </c>
      <c r="BD4" s="3">
        <v>55.934581000000001</v>
      </c>
      <c r="BE4" s="3">
        <v>65.871444890000006</v>
      </c>
      <c r="BF4" s="3">
        <v>65.853892209999998</v>
      </c>
      <c r="BG4" s="3">
        <v>66.099590610000007</v>
      </c>
      <c r="BH4" s="3">
        <v>65.862868969999994</v>
      </c>
      <c r="BI4" s="3">
        <v>65.974081630000001</v>
      </c>
      <c r="BJ4" s="3">
        <v>66.206439340000003</v>
      </c>
      <c r="BK4" s="3">
        <v>65.984407570000002</v>
      </c>
      <c r="BL4" s="3">
        <v>59.013266029999997</v>
      </c>
      <c r="BM4" s="3">
        <v>66.090421739999996</v>
      </c>
      <c r="BN4" s="3">
        <v>65.866138070000005</v>
      </c>
      <c r="BO4" s="3">
        <v>65.86151486</v>
      </c>
      <c r="BP4" s="3">
        <v>65.866245710000001</v>
      </c>
      <c r="BQ4" s="3">
        <v>65.973176240000001</v>
      </c>
      <c r="BR4" s="3">
        <v>65.868622470000005</v>
      </c>
      <c r="BS4" s="3">
        <v>66.889491250000006</v>
      </c>
      <c r="BT4" s="3">
        <v>65.859381990000003</v>
      </c>
      <c r="BU4" s="3">
        <v>65.987617040000003</v>
      </c>
      <c r="BV4" s="3">
        <v>65.867541959999997</v>
      </c>
      <c r="BW4" s="3">
        <v>61.856278940000003</v>
      </c>
      <c r="BX4" s="3">
        <v>66.214547190000005</v>
      </c>
      <c r="BZ4">
        <f t="shared" si="0"/>
        <v>64.661420269466674</v>
      </c>
      <c r="CA4">
        <f t="shared" si="1"/>
        <v>3.6191613320782943</v>
      </c>
      <c r="CB4">
        <f t="shared" si="2"/>
        <v>-3.0319440849452475</v>
      </c>
      <c r="CD4">
        <f t="shared" si="3"/>
        <v>64.503357163499999</v>
      </c>
      <c r="CE4">
        <f t="shared" si="4"/>
        <v>3.9059343102956348</v>
      </c>
      <c r="CF4">
        <f t="shared" si="5"/>
        <v>-2.8591011502076626</v>
      </c>
      <c r="CH4">
        <f t="shared" si="6"/>
        <v>64.433601432249986</v>
      </c>
      <c r="CI4">
        <f t="shared" si="7"/>
        <v>4.1385532123958297</v>
      </c>
      <c r="CJ4">
        <f t="shared" si="8"/>
        <v>-2.9414035001627661</v>
      </c>
      <c r="CL4">
        <f t="shared" si="9"/>
        <v>65.423830737000003</v>
      </c>
      <c r="CM4">
        <f t="shared" si="10"/>
        <v>2.2836989696005454</v>
      </c>
      <c r="CN4">
        <f t="shared" si="11"/>
        <v>-4.6897517363584829</v>
      </c>
      <c r="CP4">
        <f t="shared" si="12"/>
        <v>65.13218174666666</v>
      </c>
      <c r="CQ4">
        <f t="shared" si="13"/>
        <v>3.0138736737980332</v>
      </c>
      <c r="CR4">
        <f t="shared" si="14"/>
        <v>-3.8618822256918515</v>
      </c>
      <c r="CT4">
        <f t="shared" si="15"/>
        <v>64.732127290000008</v>
      </c>
      <c r="CU4">
        <f t="shared" si="16"/>
        <v>3.6249833825175362</v>
      </c>
      <c r="CV4">
        <f t="shared" si="17"/>
        <v>-3.1541511712066206</v>
      </c>
      <c r="CX4">
        <f t="shared" si="18"/>
        <v>63.534101957999994</v>
      </c>
      <c r="CY4">
        <f t="shared" si="19"/>
        <v>4.836586924467345</v>
      </c>
      <c r="CZ4">
        <f t="shared" si="20"/>
        <v>-3.1541511712066206</v>
      </c>
    </row>
    <row r="5" spans="1:104" x14ac:dyDescent="0.3">
      <c r="A5" s="2">
        <v>4</v>
      </c>
      <c r="B5" s="3">
        <v>77.486019400000004</v>
      </c>
      <c r="C5" s="3">
        <v>77.482124319999997</v>
      </c>
      <c r="D5" s="3">
        <v>62.334989729999997</v>
      </c>
      <c r="E5" s="3">
        <v>77.481819659999999</v>
      </c>
      <c r="F5" s="3">
        <v>77.862873050000005</v>
      </c>
      <c r="G5" s="3">
        <v>77.489197730000001</v>
      </c>
      <c r="H5" s="3">
        <v>77.491386379999994</v>
      </c>
      <c r="I5" s="3">
        <v>77.851231630000001</v>
      </c>
      <c r="J5" s="3">
        <v>77.473575350000004</v>
      </c>
      <c r="K5" s="3">
        <v>77.490021769999998</v>
      </c>
      <c r="L5" s="3">
        <v>77.483549600000003</v>
      </c>
      <c r="M5" s="3">
        <v>77.490950159999997</v>
      </c>
      <c r="N5" s="3">
        <v>77.734479089999994</v>
      </c>
      <c r="O5" s="3">
        <v>77.484134089999998</v>
      </c>
      <c r="P5" s="3">
        <v>77.608643709999996</v>
      </c>
      <c r="Q5" s="3">
        <v>77.733699189999996</v>
      </c>
      <c r="R5" s="3">
        <v>77.734482200000002</v>
      </c>
      <c r="S5" s="3">
        <v>77.732562490000007</v>
      </c>
      <c r="T5" s="3">
        <v>77.595520359999995</v>
      </c>
      <c r="U5" s="3">
        <v>77.621894429999998</v>
      </c>
      <c r="V5" s="3">
        <v>77.482568229999998</v>
      </c>
      <c r="W5" s="3">
        <v>77.485458420000001</v>
      </c>
      <c r="X5" s="3">
        <v>77.734898790000003</v>
      </c>
      <c r="Y5" s="3">
        <v>77.732887239999997</v>
      </c>
      <c r="Z5" s="3">
        <v>77.489678720000001</v>
      </c>
      <c r="AA5" s="3">
        <v>78.103138700000002</v>
      </c>
      <c r="AB5" s="3">
        <v>77.487783669999999</v>
      </c>
      <c r="AC5" s="3">
        <v>72.046029079999997</v>
      </c>
      <c r="AD5" s="3">
        <v>77.486364870000003</v>
      </c>
      <c r="AE5" s="3">
        <v>77.482530490000002</v>
      </c>
      <c r="AF5" s="3">
        <v>77.485720869999994</v>
      </c>
      <c r="AG5" s="3">
        <v>77.486881569999994</v>
      </c>
      <c r="AH5" s="3">
        <v>77.732899239999995</v>
      </c>
      <c r="AI5" s="3">
        <v>77.491125359999998</v>
      </c>
      <c r="AJ5" s="3">
        <v>54.730413990000002</v>
      </c>
      <c r="AK5" s="3">
        <v>77.740532810000005</v>
      </c>
      <c r="AL5" s="3">
        <v>71.856565950000004</v>
      </c>
      <c r="AM5" s="3">
        <v>62.720532460000001</v>
      </c>
      <c r="AN5" s="3">
        <v>77.49239</v>
      </c>
      <c r="AO5" s="3">
        <v>54.940533600000002</v>
      </c>
      <c r="AP5" s="3">
        <v>77.481737580000001</v>
      </c>
      <c r="AQ5" s="3">
        <v>77.478710269999993</v>
      </c>
      <c r="AR5" s="3">
        <v>77.483587679999999</v>
      </c>
      <c r="AS5" s="3">
        <v>77.480628719999999</v>
      </c>
      <c r="AT5" s="3">
        <v>77.863265200000001</v>
      </c>
      <c r="AU5" s="3">
        <v>77.738189820000002</v>
      </c>
      <c r="AV5" s="3">
        <v>77.737707869999994</v>
      </c>
      <c r="AW5" s="3">
        <v>77.482723989999997</v>
      </c>
      <c r="AX5" s="3">
        <v>62.355610949999999</v>
      </c>
      <c r="AY5" s="3">
        <v>71.874315699999997</v>
      </c>
      <c r="AZ5" s="3">
        <v>77.498644780000006</v>
      </c>
      <c r="BA5" s="3">
        <v>77.730265759999995</v>
      </c>
      <c r="BB5" s="3">
        <v>77.491514210000005</v>
      </c>
      <c r="BC5" s="3">
        <v>77.714335039999995</v>
      </c>
      <c r="BD5" s="3">
        <v>54.96435752</v>
      </c>
      <c r="BE5" s="3">
        <v>77.486234960000004</v>
      </c>
      <c r="BF5" s="3">
        <v>77.481827499999994</v>
      </c>
      <c r="BG5" s="3">
        <v>77.747545380000005</v>
      </c>
      <c r="BH5" s="3">
        <v>77.479753349999996</v>
      </c>
      <c r="BI5" s="3">
        <v>65.974081630000001</v>
      </c>
      <c r="BJ5" s="3">
        <v>77.860909399999997</v>
      </c>
      <c r="BK5" s="3">
        <v>77.603782649999999</v>
      </c>
      <c r="BL5" s="3">
        <v>55.286869510000002</v>
      </c>
      <c r="BM5" s="3">
        <v>77.729076789999993</v>
      </c>
      <c r="BN5" s="3">
        <v>77.482740669999998</v>
      </c>
      <c r="BO5" s="3">
        <v>77.486862049999999</v>
      </c>
      <c r="BP5" s="3">
        <v>77.489062559999994</v>
      </c>
      <c r="BQ5" s="3">
        <v>77.618902360000007</v>
      </c>
      <c r="BR5" s="3">
        <v>73.498573469999997</v>
      </c>
      <c r="BS5" s="3">
        <v>78.610700640000005</v>
      </c>
      <c r="BT5" s="3">
        <v>77.493767020000007</v>
      </c>
      <c r="BU5" s="3">
        <v>77.606791709999996</v>
      </c>
      <c r="BV5" s="3">
        <v>77.484832600000004</v>
      </c>
      <c r="BW5" s="3">
        <v>71.975695299999998</v>
      </c>
      <c r="BX5" s="3">
        <v>77.869596180000002</v>
      </c>
      <c r="BZ5">
        <f t="shared" si="0"/>
        <v>75.286870522933327</v>
      </c>
      <c r="CA5">
        <f t="shared" si="1"/>
        <v>5.9045687719367423</v>
      </c>
      <c r="CB5">
        <f t="shared" si="2"/>
        <v>-2.6432524662178118</v>
      </c>
      <c r="CD5">
        <f t="shared" si="3"/>
        <v>75.22361877183333</v>
      </c>
      <c r="CE5">
        <f t="shared" si="4"/>
        <v>5.9577445552374551</v>
      </c>
      <c r="CF5">
        <f t="shared" si="5"/>
        <v>-2.5644883487976209</v>
      </c>
      <c r="CH5">
        <f t="shared" si="6"/>
        <v>75.42180221000001</v>
      </c>
      <c r="CI5">
        <f t="shared" si="7"/>
        <v>5.8432239902531578</v>
      </c>
      <c r="CJ5">
        <f t="shared" si="8"/>
        <v>-2.7963402346304949</v>
      </c>
      <c r="CL5">
        <f t="shared" si="9"/>
        <v>76.906483085000019</v>
      </c>
      <c r="CM5">
        <f t="shared" si="10"/>
        <v>2.8875701759126171</v>
      </c>
      <c r="CN5">
        <f t="shared" si="11"/>
        <v>-4.6637230238542049</v>
      </c>
      <c r="CP5">
        <f t="shared" si="12"/>
        <v>76.549666377999998</v>
      </c>
      <c r="CQ5">
        <f t="shared" si="13"/>
        <v>3.8013575599187925</v>
      </c>
      <c r="CR5">
        <f t="shared" si="14"/>
        <v>-3.8647202397212563</v>
      </c>
      <c r="CT5">
        <f t="shared" si="15"/>
        <v>76.044323902000002</v>
      </c>
      <c r="CU5">
        <f t="shared" si="16"/>
        <v>4.5721382547688973</v>
      </c>
      <c r="CV5">
        <f t="shared" si="17"/>
        <v>-3.1561043272734404</v>
      </c>
      <c r="CX5">
        <f t="shared" si="18"/>
        <v>74.52956523200001</v>
      </c>
      <c r="CY5">
        <f t="shared" si="19"/>
        <v>6.0990596866530202</v>
      </c>
      <c r="CZ5">
        <f t="shared" si="20"/>
        <v>-3.1561043272734404</v>
      </c>
    </row>
    <row r="6" spans="1:104" x14ac:dyDescent="0.3">
      <c r="A6" s="2">
        <v>5</v>
      </c>
      <c r="B6" s="3">
        <v>89.571203850000003</v>
      </c>
      <c r="C6" s="3">
        <v>89.684975059999999</v>
      </c>
      <c r="D6" s="3">
        <v>72.298021070000004</v>
      </c>
      <c r="E6" s="3">
        <v>79.549195299999994</v>
      </c>
      <c r="F6" s="3">
        <v>89.838517460000006</v>
      </c>
      <c r="G6" s="3">
        <v>89.574742029999996</v>
      </c>
      <c r="H6" s="3">
        <v>89.436116960000007</v>
      </c>
      <c r="I6" s="3">
        <v>86.171909799999995</v>
      </c>
      <c r="J6" s="3">
        <v>89.558649320000001</v>
      </c>
      <c r="K6" s="3">
        <v>89.433027350000003</v>
      </c>
      <c r="L6" s="3">
        <v>82.678482389999999</v>
      </c>
      <c r="M6" s="3">
        <v>89.572117320000004</v>
      </c>
      <c r="N6" s="3">
        <v>89.711219619999994</v>
      </c>
      <c r="O6" s="3">
        <v>89.701204390000001</v>
      </c>
      <c r="P6" s="3">
        <v>89.835186960000001</v>
      </c>
      <c r="Q6" s="3">
        <v>89.968944649999997</v>
      </c>
      <c r="R6" s="3">
        <v>89.976905169999995</v>
      </c>
      <c r="S6" s="3">
        <v>89.958048790000007</v>
      </c>
      <c r="T6" s="3">
        <v>89.692793940000001</v>
      </c>
      <c r="U6" s="3">
        <v>81.764564789999994</v>
      </c>
      <c r="V6" s="3">
        <v>89.710806129999995</v>
      </c>
      <c r="W6" s="3">
        <v>89.700954390000007</v>
      </c>
      <c r="X6" s="3">
        <v>89.964063609999997</v>
      </c>
      <c r="Y6" s="3">
        <v>89.980071929999994</v>
      </c>
      <c r="Z6" s="3">
        <v>89.696743380000001</v>
      </c>
      <c r="AA6" s="3">
        <v>90.365536390000003</v>
      </c>
      <c r="AB6" s="3">
        <v>89.574232589999994</v>
      </c>
      <c r="AC6" s="3">
        <v>83.431762919999997</v>
      </c>
      <c r="AD6" s="3">
        <v>89.699082110000006</v>
      </c>
      <c r="AE6" s="3">
        <v>89.689798580000001</v>
      </c>
      <c r="AF6" s="3">
        <v>89.706656300000006</v>
      </c>
      <c r="AG6" s="3">
        <v>89.564569070000005</v>
      </c>
      <c r="AH6" s="3">
        <v>89.827637179999996</v>
      </c>
      <c r="AI6" s="3">
        <v>89.571890909999993</v>
      </c>
      <c r="AJ6" s="3">
        <v>63.190346419999997</v>
      </c>
      <c r="AK6" s="3">
        <v>90.240730740000004</v>
      </c>
      <c r="AL6" s="3">
        <v>83.490698859999995</v>
      </c>
      <c r="AM6" s="3">
        <v>72.78446864</v>
      </c>
      <c r="AN6" s="3">
        <v>89.696422369999993</v>
      </c>
      <c r="AO6" s="3">
        <v>63.385133719999999</v>
      </c>
      <c r="AP6" s="3">
        <v>90.092428720000001</v>
      </c>
      <c r="AQ6" s="3">
        <v>89.968988049999993</v>
      </c>
      <c r="AR6" s="3">
        <v>89.702619769999998</v>
      </c>
      <c r="AS6" s="3">
        <v>89.804004879999994</v>
      </c>
      <c r="AT6" s="3">
        <v>89.832832839999995</v>
      </c>
      <c r="AU6" s="3">
        <v>86.972482299999996</v>
      </c>
      <c r="AV6" s="3">
        <v>89.964069010000003</v>
      </c>
      <c r="AW6" s="3">
        <v>89.569094719999995</v>
      </c>
      <c r="AX6" s="3">
        <v>72.429250879999998</v>
      </c>
      <c r="AY6" s="3">
        <v>83.242656870000005</v>
      </c>
      <c r="AZ6" s="3">
        <v>89.974978590000006</v>
      </c>
      <c r="BA6" s="3">
        <v>89.959239359999998</v>
      </c>
      <c r="BB6" s="3">
        <v>89.4372118</v>
      </c>
      <c r="BC6" s="3">
        <v>90.226183359999993</v>
      </c>
      <c r="BD6" s="3">
        <v>63.415190580000001</v>
      </c>
      <c r="BE6" s="3">
        <v>89.568496830000001</v>
      </c>
      <c r="BF6" s="3">
        <v>85.776032610000001</v>
      </c>
      <c r="BG6" s="3">
        <v>89.849061410000004</v>
      </c>
      <c r="BH6" s="3">
        <v>89.692676050000003</v>
      </c>
      <c r="BI6" s="3">
        <v>56.344201550000001</v>
      </c>
      <c r="BJ6" s="3">
        <v>90.114923289999993</v>
      </c>
      <c r="BK6" s="3">
        <v>89.699713489999993</v>
      </c>
      <c r="BL6" s="3">
        <v>63.735383579999997</v>
      </c>
      <c r="BM6" s="3">
        <v>89.84175098</v>
      </c>
      <c r="BN6" s="3">
        <v>89.557364030000002</v>
      </c>
      <c r="BO6" s="3">
        <v>89.700760770000002</v>
      </c>
      <c r="BP6" s="3">
        <v>89.696957889999993</v>
      </c>
      <c r="BQ6" s="3">
        <v>89.706697399999996</v>
      </c>
      <c r="BR6" s="3">
        <v>56.07393837</v>
      </c>
      <c r="BS6" s="3">
        <v>90.906030000000001</v>
      </c>
      <c r="BT6" s="3">
        <v>89.705280689999995</v>
      </c>
      <c r="BU6" s="3">
        <v>89.700180430000003</v>
      </c>
      <c r="BV6" s="3">
        <v>89.701980599999999</v>
      </c>
      <c r="BW6" s="3">
        <v>83.225595979999994</v>
      </c>
      <c r="BX6" s="3">
        <v>89.976096699999999</v>
      </c>
      <c r="BZ6">
        <f t="shared" si="0"/>
        <v>85.97882382453335</v>
      </c>
      <c r="CA6">
        <f t="shared" si="1"/>
        <v>8.3812478139004405</v>
      </c>
      <c r="CB6">
        <f t="shared" si="2"/>
        <v>-2.3868395780814256</v>
      </c>
      <c r="CD6">
        <f t="shared" si="3"/>
        <v>86.117818877333335</v>
      </c>
      <c r="CE6">
        <f t="shared" si="4"/>
        <v>7.8405772265466753</v>
      </c>
      <c r="CF6">
        <f t="shared" si="5"/>
        <v>-2.4035363102632807</v>
      </c>
      <c r="CH6">
        <f t="shared" si="6"/>
        <v>86.531185811499995</v>
      </c>
      <c r="CI6">
        <f t="shared" si="7"/>
        <v>6.873066288730028</v>
      </c>
      <c r="CJ6">
        <f t="shared" si="8"/>
        <v>-2.4127721210557502</v>
      </c>
      <c r="CL6">
        <f t="shared" si="9"/>
        <v>87.992962608333343</v>
      </c>
      <c r="CM6">
        <f t="shared" si="10"/>
        <v>4.0146797691121652</v>
      </c>
      <c r="CN6">
        <f t="shared" si="11"/>
        <v>-2.6188962535500697</v>
      </c>
      <c r="CP6">
        <f t="shared" si="12"/>
        <v>87.107637925333336</v>
      </c>
      <c r="CQ6">
        <f t="shared" si="13"/>
        <v>4.9467771069568913</v>
      </c>
      <c r="CR6">
        <f t="shared" si="14"/>
        <v>-2.2038954404688011</v>
      </c>
      <c r="CT6">
        <f t="shared" si="15"/>
        <v>86.511635819999995</v>
      </c>
      <c r="CU6">
        <f t="shared" si="16"/>
        <v>5.6291299973104705</v>
      </c>
      <c r="CV6">
        <f t="shared" si="17"/>
        <v>-1.9975912505581466</v>
      </c>
      <c r="CX6">
        <f t="shared" si="18"/>
        <v>84.188382548000007</v>
      </c>
      <c r="CY6">
        <f t="shared" si="19"/>
        <v>7.1276093234064524</v>
      </c>
      <c r="CZ6">
        <f t="shared" si="20"/>
        <v>-1.9975912505581466</v>
      </c>
    </row>
    <row r="7" spans="1:104" x14ac:dyDescent="0.3">
      <c r="A7" s="2">
        <v>6</v>
      </c>
      <c r="B7" s="3">
        <v>101.43478</v>
      </c>
      <c r="C7" s="3">
        <v>101.5789522</v>
      </c>
      <c r="D7" s="3">
        <v>82.384562930000001</v>
      </c>
      <c r="E7" s="3">
        <v>57.9409195</v>
      </c>
      <c r="F7" s="3">
        <v>101.72413899999999</v>
      </c>
      <c r="G7" s="3">
        <v>101.4515359</v>
      </c>
      <c r="H7" s="3">
        <v>101.2914842</v>
      </c>
      <c r="I7" s="3">
        <v>57.602607190000001</v>
      </c>
      <c r="J7" s="3">
        <v>101.4288158</v>
      </c>
      <c r="K7" s="3">
        <v>101.2904407</v>
      </c>
      <c r="L7" s="3">
        <v>58.250610080000001</v>
      </c>
      <c r="M7" s="3">
        <v>101.4298928</v>
      </c>
      <c r="N7" s="3">
        <v>101.5895739</v>
      </c>
      <c r="O7" s="3">
        <v>101.58005559999999</v>
      </c>
      <c r="P7" s="3">
        <v>101.7319138</v>
      </c>
      <c r="Q7" s="3">
        <v>101.8554383</v>
      </c>
      <c r="R7" s="3">
        <v>101.86888279999999</v>
      </c>
      <c r="S7" s="3">
        <v>101.8614414</v>
      </c>
      <c r="T7" s="3">
        <v>101.57535679999999</v>
      </c>
      <c r="U7" s="3">
        <v>58.211594750000003</v>
      </c>
      <c r="V7" s="3">
        <v>101.5925793</v>
      </c>
      <c r="W7" s="3">
        <v>101.561446</v>
      </c>
      <c r="X7" s="3">
        <v>101.8636971</v>
      </c>
      <c r="Y7" s="3">
        <v>101.8589269</v>
      </c>
      <c r="Z7" s="3">
        <v>101.5807734</v>
      </c>
      <c r="AA7" s="3">
        <v>102.293999</v>
      </c>
      <c r="AB7" s="3">
        <v>101.4289811</v>
      </c>
      <c r="AC7" s="3">
        <v>94.464359430000002</v>
      </c>
      <c r="AD7" s="3">
        <v>101.58409</v>
      </c>
      <c r="AE7" s="3">
        <v>101.57844919999999</v>
      </c>
      <c r="AF7" s="3">
        <v>101.5788869</v>
      </c>
      <c r="AG7" s="3">
        <v>101.4341653</v>
      </c>
      <c r="AH7" s="3">
        <v>101.70818730000001</v>
      </c>
      <c r="AI7" s="3">
        <v>101.4425547</v>
      </c>
      <c r="AJ7" s="3">
        <v>72.423709450000004</v>
      </c>
      <c r="AK7" s="3">
        <v>102.132441</v>
      </c>
      <c r="AL7" s="3">
        <v>94.648688489999998</v>
      </c>
      <c r="AM7" s="3">
        <v>82.878188190000003</v>
      </c>
      <c r="AN7" s="3">
        <v>101.57915439999999</v>
      </c>
      <c r="AO7" s="3">
        <v>72.586379089999994</v>
      </c>
      <c r="AP7" s="3">
        <v>102.1258831</v>
      </c>
      <c r="AQ7" s="3">
        <v>101.856853</v>
      </c>
      <c r="AR7" s="3">
        <v>101.58152459999999</v>
      </c>
      <c r="AS7" s="3">
        <v>101.69923799999999</v>
      </c>
      <c r="AT7" s="3">
        <v>101.7248417</v>
      </c>
      <c r="AU7" s="3">
        <v>53.772533590000002</v>
      </c>
      <c r="AV7" s="3">
        <v>101.8555727</v>
      </c>
      <c r="AW7" s="3">
        <v>90.550065970000006</v>
      </c>
      <c r="AX7" s="3">
        <v>82.811614969999994</v>
      </c>
      <c r="AY7" s="3">
        <v>94.244916959999998</v>
      </c>
      <c r="AZ7" s="3">
        <v>101.85787620000001</v>
      </c>
      <c r="BA7" s="3">
        <v>101.8607598</v>
      </c>
      <c r="BB7" s="3">
        <v>101.2966241</v>
      </c>
      <c r="BC7" s="3">
        <v>102.1329334</v>
      </c>
      <c r="BD7" s="3">
        <v>72.616033540000004</v>
      </c>
      <c r="BE7" s="3">
        <v>101.43539370000001</v>
      </c>
      <c r="BF7" s="3">
        <v>57.5248402</v>
      </c>
      <c r="BG7" s="3">
        <v>101.7311637</v>
      </c>
      <c r="BH7" s="3">
        <v>101.56485189999999</v>
      </c>
      <c r="BI7" s="3">
        <v>64.721564430000001</v>
      </c>
      <c r="BJ7" s="3">
        <v>102.0053987</v>
      </c>
      <c r="BK7" s="3">
        <v>96.572837789999994</v>
      </c>
      <c r="BL7" s="3">
        <v>72.926034619999996</v>
      </c>
      <c r="BM7" s="3">
        <v>101.7192063</v>
      </c>
      <c r="BN7" s="3">
        <v>101.4127</v>
      </c>
      <c r="BO7" s="3">
        <v>101.5765529</v>
      </c>
      <c r="BP7" s="3">
        <v>101.5617314</v>
      </c>
      <c r="BQ7" s="3">
        <v>101.58744590000001</v>
      </c>
      <c r="BR7" s="3">
        <v>64.307735350000002</v>
      </c>
      <c r="BS7" s="3">
        <v>102.867526</v>
      </c>
      <c r="BT7" s="3">
        <v>101.5877823</v>
      </c>
      <c r="BU7" s="3">
        <v>101.57808319999999</v>
      </c>
      <c r="BV7" s="3">
        <v>101.5753177</v>
      </c>
      <c r="BW7" s="3">
        <v>94.217827459999995</v>
      </c>
      <c r="BX7" s="3">
        <v>101.8852969</v>
      </c>
      <c r="BZ7">
        <f t="shared" si="0"/>
        <v>94.221989546399996</v>
      </c>
      <c r="CA7">
        <f t="shared" si="1"/>
        <v>14.277951442302278</v>
      </c>
      <c r="CB7">
        <f t="shared" si="2"/>
        <v>-1.7786728990394289</v>
      </c>
      <c r="CD7">
        <f t="shared" si="3"/>
        <v>93.654462324333338</v>
      </c>
      <c r="CE7">
        <f t="shared" si="4"/>
        <v>14.882676083559801</v>
      </c>
      <c r="CF7">
        <f t="shared" si="5"/>
        <v>-1.6917350664918158</v>
      </c>
      <c r="CH7">
        <f t="shared" si="6"/>
        <v>94.507566347499989</v>
      </c>
      <c r="CI7">
        <f t="shared" si="7"/>
        <v>14.234698272159058</v>
      </c>
      <c r="CJ7">
        <f t="shared" si="8"/>
        <v>-1.8776533511578</v>
      </c>
      <c r="CL7">
        <f t="shared" si="9"/>
        <v>94.929676635999982</v>
      </c>
      <c r="CM7">
        <f t="shared" si="10"/>
        <v>14.933354301767226</v>
      </c>
      <c r="CN7">
        <f t="shared" si="11"/>
        <v>-2.0688302104261158</v>
      </c>
      <c r="CP7">
        <f t="shared" si="12"/>
        <v>91.514018906666664</v>
      </c>
      <c r="CQ7">
        <f t="shared" si="13"/>
        <v>17.444608800629265</v>
      </c>
      <c r="CR7">
        <f t="shared" si="14"/>
        <v>-1.4479654425334052</v>
      </c>
      <c r="CT7">
        <f t="shared" si="15"/>
        <v>90.812823741999992</v>
      </c>
      <c r="CU7">
        <f t="shared" si="16"/>
        <v>17.457871277708762</v>
      </c>
      <c r="CV7">
        <f t="shared" si="17"/>
        <v>-1.4330790062537675</v>
      </c>
      <c r="CX7">
        <f t="shared" si="18"/>
        <v>89.012670725999996</v>
      </c>
      <c r="CY7">
        <f t="shared" si="19"/>
        <v>17.223165747247119</v>
      </c>
      <c r="CZ7">
        <f t="shared" si="20"/>
        <v>-1.4330790062537675</v>
      </c>
    </row>
    <row r="8" spans="1:104" x14ac:dyDescent="0.3">
      <c r="A8" s="2">
        <v>7</v>
      </c>
      <c r="B8" s="3">
        <v>114.0617314</v>
      </c>
      <c r="C8" s="3">
        <v>114.3683746</v>
      </c>
      <c r="D8" s="3">
        <v>93.235977340000005</v>
      </c>
      <c r="E8" s="3">
        <v>66.204448540000001</v>
      </c>
      <c r="F8" s="3">
        <v>114.3870178</v>
      </c>
      <c r="G8" s="3">
        <v>114.21849349999999</v>
      </c>
      <c r="H8" s="3">
        <v>113.9104078</v>
      </c>
      <c r="I8" s="3">
        <v>65.73119706</v>
      </c>
      <c r="J8" s="3">
        <v>114.05279400000001</v>
      </c>
      <c r="K8" s="3">
        <v>113.91549740000001</v>
      </c>
      <c r="L8" s="3">
        <v>66.470741459999999</v>
      </c>
      <c r="M8" s="3">
        <v>114.0571625</v>
      </c>
      <c r="N8" s="3">
        <v>114.2524571</v>
      </c>
      <c r="O8" s="3">
        <v>105.8071195</v>
      </c>
      <c r="P8" s="3">
        <v>114.3898422</v>
      </c>
      <c r="Q8" s="3">
        <v>114.53475779999999</v>
      </c>
      <c r="R8" s="3">
        <v>114.5283689</v>
      </c>
      <c r="S8" s="3">
        <v>114.6868102</v>
      </c>
      <c r="T8" s="3">
        <v>114.2109451</v>
      </c>
      <c r="U8" s="3">
        <v>66.451769150000004</v>
      </c>
      <c r="V8" s="3">
        <v>114.2308699</v>
      </c>
      <c r="W8" s="3">
        <v>114.2170821</v>
      </c>
      <c r="X8" s="3">
        <v>114.52355970000001</v>
      </c>
      <c r="Y8" s="3">
        <v>114.8073965</v>
      </c>
      <c r="Z8" s="3">
        <v>114.3771978</v>
      </c>
      <c r="AA8" s="3">
        <v>114.98735910000001</v>
      </c>
      <c r="AB8" s="3">
        <v>114.07689809999999</v>
      </c>
      <c r="AC8" s="3">
        <v>106.24034640000001</v>
      </c>
      <c r="AD8" s="3">
        <v>114.3663844</v>
      </c>
      <c r="AE8" s="3">
        <v>114.2250341</v>
      </c>
      <c r="AF8" s="3">
        <v>114.2181045</v>
      </c>
      <c r="AG8" s="3">
        <v>114.08053940000001</v>
      </c>
      <c r="AH8" s="3">
        <v>114.3813071</v>
      </c>
      <c r="AI8" s="3">
        <v>101.4425547</v>
      </c>
      <c r="AJ8" s="3">
        <v>82.439771590000007</v>
      </c>
      <c r="AK8" s="3">
        <v>114.8125605</v>
      </c>
      <c r="AL8" s="3">
        <v>106.45871150000001</v>
      </c>
      <c r="AM8" s="3">
        <v>93.744965269999994</v>
      </c>
      <c r="AN8" s="3">
        <v>114.23952269999999</v>
      </c>
      <c r="AO8" s="3">
        <v>82.576826479999994</v>
      </c>
      <c r="AP8" s="3">
        <v>114.8106583</v>
      </c>
      <c r="AQ8" s="3">
        <v>114.51379489999999</v>
      </c>
      <c r="AR8" s="3">
        <v>114.2256014</v>
      </c>
      <c r="AS8" s="3">
        <v>114.3406154</v>
      </c>
      <c r="AT8" s="3">
        <v>114.3776319</v>
      </c>
      <c r="AU8" s="3">
        <v>59.032852990000002</v>
      </c>
      <c r="AV8" s="3">
        <v>108.1663586</v>
      </c>
      <c r="AW8" s="3">
        <v>59.392047529999999</v>
      </c>
      <c r="AX8" s="3">
        <v>93.701918520000007</v>
      </c>
      <c r="AY8" s="3">
        <v>106.0152109</v>
      </c>
      <c r="AZ8" s="3">
        <v>114.52531740000001</v>
      </c>
      <c r="BA8" s="3">
        <v>114.5325417</v>
      </c>
      <c r="BB8" s="3">
        <v>113.9197703</v>
      </c>
      <c r="BC8" s="3">
        <v>114.972703</v>
      </c>
      <c r="BD8" s="3">
        <v>82.602946169999996</v>
      </c>
      <c r="BE8" s="3">
        <v>114.09162329999999</v>
      </c>
      <c r="BF8" s="3">
        <v>65.65871989</v>
      </c>
      <c r="BG8" s="3">
        <v>114.39505389999999</v>
      </c>
      <c r="BH8" s="3">
        <v>114.2237178</v>
      </c>
      <c r="BI8" s="3">
        <v>73.850549740000005</v>
      </c>
      <c r="BJ8" s="3">
        <v>114.8375817</v>
      </c>
      <c r="BK8" s="3">
        <v>59.595845169999997</v>
      </c>
      <c r="BL8" s="3">
        <v>82.882153169999995</v>
      </c>
      <c r="BM8" s="3">
        <v>114.3662432</v>
      </c>
      <c r="BN8" s="3">
        <v>114.03904970000001</v>
      </c>
      <c r="BO8" s="3">
        <v>114.2333088</v>
      </c>
      <c r="BP8" s="3">
        <v>114.1973737</v>
      </c>
      <c r="BQ8" s="3">
        <v>114.2307933</v>
      </c>
      <c r="BR8" s="3">
        <v>73.336565219999997</v>
      </c>
      <c r="BS8" s="3">
        <v>115.6010601</v>
      </c>
      <c r="BT8" s="3">
        <v>114.36141019999999</v>
      </c>
      <c r="BU8" s="3">
        <v>114.3612376</v>
      </c>
      <c r="BV8" s="3">
        <v>114.21717339999999</v>
      </c>
      <c r="BW8" s="3">
        <v>106.0150483</v>
      </c>
      <c r="BX8" s="3">
        <v>114.5374345</v>
      </c>
      <c r="BZ8">
        <f t="shared" si="0"/>
        <v>104.5344642252</v>
      </c>
      <c r="CA8">
        <f t="shared" si="1"/>
        <v>17.392130080133697</v>
      </c>
      <c r="CB8">
        <f t="shared" si="2"/>
        <v>-1.5967813546352889</v>
      </c>
      <c r="CD8">
        <f t="shared" si="3"/>
        <v>104.3212089805</v>
      </c>
      <c r="CE8">
        <f t="shared" si="4"/>
        <v>17.385770419522181</v>
      </c>
      <c r="CF8">
        <f t="shared" si="5"/>
        <v>-1.5788409019556693</v>
      </c>
      <c r="CH8">
        <f t="shared" si="6"/>
        <v>105.94807262975</v>
      </c>
      <c r="CI8">
        <f t="shared" si="7"/>
        <v>15.582436460457368</v>
      </c>
      <c r="CJ8">
        <f t="shared" si="8"/>
        <v>-1.814233407522809</v>
      </c>
      <c r="CL8">
        <f t="shared" si="9"/>
        <v>106.65093471499999</v>
      </c>
      <c r="CM8">
        <f t="shared" si="10"/>
        <v>16.407684962607416</v>
      </c>
      <c r="CN8">
        <f t="shared" si="11"/>
        <v>-2.0391374069249024</v>
      </c>
      <c r="CP8">
        <f t="shared" si="12"/>
        <v>102.60421748</v>
      </c>
      <c r="CQ8">
        <f t="shared" si="13"/>
        <v>19.016144894606274</v>
      </c>
      <c r="CR8">
        <f t="shared" si="14"/>
        <v>-1.4144237426919648</v>
      </c>
      <c r="CT8">
        <f t="shared" si="15"/>
        <v>102.40859394400002</v>
      </c>
      <c r="CU8">
        <f t="shared" si="16"/>
        <v>19.241062230441276</v>
      </c>
      <c r="CV8">
        <f t="shared" si="17"/>
        <v>-1.4363727119366982</v>
      </c>
      <c r="CX8">
        <f t="shared" si="18"/>
        <v>100.45150993600001</v>
      </c>
      <c r="CY8">
        <f t="shared" si="19"/>
        <v>18.963337020198491</v>
      </c>
      <c r="CZ8">
        <f t="shared" si="20"/>
        <v>-1.4363727119366982</v>
      </c>
    </row>
    <row r="9" spans="1:104" x14ac:dyDescent="0.3">
      <c r="A9" s="2">
        <v>8</v>
      </c>
      <c r="B9" s="3">
        <v>129.38874809999999</v>
      </c>
      <c r="C9" s="3">
        <v>129.7138884</v>
      </c>
      <c r="D9" s="3">
        <v>104.9008831</v>
      </c>
      <c r="E9" s="3">
        <v>75.265363070000006</v>
      </c>
      <c r="F9" s="3">
        <v>129.7158708</v>
      </c>
      <c r="G9" s="3">
        <v>129.54210119999999</v>
      </c>
      <c r="H9" s="3">
        <v>128.8810613</v>
      </c>
      <c r="I9" s="3">
        <v>74.696256759999997</v>
      </c>
      <c r="J9" s="3">
        <v>129.06364400000001</v>
      </c>
      <c r="K9" s="3">
        <v>128.8878004</v>
      </c>
      <c r="L9" s="3">
        <v>75.505889319999994</v>
      </c>
      <c r="M9" s="3">
        <v>129.05072340000001</v>
      </c>
      <c r="N9" s="3">
        <v>129.41310250000001</v>
      </c>
      <c r="O9" s="3">
        <v>61.410408990000001</v>
      </c>
      <c r="P9" s="3">
        <v>129.5494411</v>
      </c>
      <c r="Q9" s="3">
        <v>129.70106050000001</v>
      </c>
      <c r="R9" s="3">
        <v>119.48147640000001</v>
      </c>
      <c r="S9" s="3">
        <v>130.02607739999999</v>
      </c>
      <c r="T9" s="3">
        <v>129.36687130000001</v>
      </c>
      <c r="U9" s="3">
        <v>75.485102920000003</v>
      </c>
      <c r="V9" s="3">
        <v>129.40348349999999</v>
      </c>
      <c r="W9" s="3">
        <v>129.5368125</v>
      </c>
      <c r="X9" s="3">
        <v>129.70320749999999</v>
      </c>
      <c r="Y9" s="3">
        <v>130.1732973</v>
      </c>
      <c r="Z9" s="3">
        <v>129.7055096</v>
      </c>
      <c r="AA9" s="3">
        <v>130.366409</v>
      </c>
      <c r="AB9" s="3">
        <v>129.2197731</v>
      </c>
      <c r="AC9" s="3">
        <v>118.8195896</v>
      </c>
      <c r="AD9" s="3">
        <v>129.70037070000001</v>
      </c>
      <c r="AE9" s="3">
        <v>129.39622840000001</v>
      </c>
      <c r="AF9" s="3">
        <v>129.38312930000001</v>
      </c>
      <c r="AG9" s="3">
        <v>129.08016549999999</v>
      </c>
      <c r="AH9" s="3">
        <v>129.70140019999999</v>
      </c>
      <c r="AI9" s="3">
        <v>60.912180659999997</v>
      </c>
      <c r="AJ9" s="3">
        <v>93.211394310000003</v>
      </c>
      <c r="AK9" s="3">
        <v>130.02546570000001</v>
      </c>
      <c r="AL9" s="3">
        <v>119.1931781</v>
      </c>
      <c r="AM9" s="3">
        <v>105.37323379999999</v>
      </c>
      <c r="AN9" s="3">
        <v>129.3865337</v>
      </c>
      <c r="AO9" s="3">
        <v>93.344635789999998</v>
      </c>
      <c r="AP9" s="3">
        <v>130.01361439999999</v>
      </c>
      <c r="AQ9" s="3">
        <v>129.7058514</v>
      </c>
      <c r="AR9" s="3">
        <v>129.51827900000001</v>
      </c>
      <c r="AS9" s="3">
        <v>129.51523700000001</v>
      </c>
      <c r="AT9" s="3">
        <v>129.54338630000001</v>
      </c>
      <c r="AU9" s="3">
        <v>67.251895059999995</v>
      </c>
      <c r="AV9" s="3">
        <v>61.774670559999997</v>
      </c>
      <c r="AW9" s="3">
        <v>67.537610439999995</v>
      </c>
      <c r="AX9" s="3">
        <v>105.374385</v>
      </c>
      <c r="AY9" s="3">
        <v>118.5627278</v>
      </c>
      <c r="AZ9" s="3">
        <v>129.72377610000001</v>
      </c>
      <c r="BA9" s="3">
        <v>129.70661799999999</v>
      </c>
      <c r="BB9" s="3">
        <v>129.2078267</v>
      </c>
      <c r="BC9" s="3">
        <v>130.3526598</v>
      </c>
      <c r="BD9" s="3">
        <v>93.358897940000006</v>
      </c>
      <c r="BE9" s="3">
        <v>129.070199</v>
      </c>
      <c r="BF9" s="3">
        <v>74.596936290000002</v>
      </c>
      <c r="BG9" s="3">
        <v>129.53540839999999</v>
      </c>
      <c r="BH9" s="3">
        <v>129.39252089999999</v>
      </c>
      <c r="BI9" s="3">
        <v>83.769894600000001</v>
      </c>
      <c r="BJ9" s="3">
        <v>130.1930701</v>
      </c>
      <c r="BK9" s="3">
        <v>67.709173539999995</v>
      </c>
      <c r="BL9" s="3">
        <v>93.638551530000001</v>
      </c>
      <c r="BM9" s="3">
        <v>129.69252090000001</v>
      </c>
      <c r="BN9" s="3">
        <v>129.05216480000001</v>
      </c>
      <c r="BO9" s="3">
        <v>129.39334120000001</v>
      </c>
      <c r="BP9" s="3">
        <v>129.3759125</v>
      </c>
      <c r="BQ9" s="3">
        <v>129.3834133</v>
      </c>
      <c r="BR9" s="3">
        <v>83.133917479999994</v>
      </c>
      <c r="BS9" s="3">
        <v>131.02626319999999</v>
      </c>
      <c r="BT9" s="3">
        <v>129.71225469999999</v>
      </c>
      <c r="BU9" s="3">
        <v>129.68155999999999</v>
      </c>
      <c r="BV9" s="3">
        <v>129.37274120000001</v>
      </c>
      <c r="BW9" s="3">
        <v>118.560823</v>
      </c>
      <c r="BX9" s="3">
        <v>129.72503990000001</v>
      </c>
      <c r="BZ9">
        <f t="shared" si="0"/>
        <v>115.89126548346665</v>
      </c>
      <c r="CA9">
        <f t="shared" si="1"/>
        <v>22.555585610635436</v>
      </c>
      <c r="CB9">
        <f t="shared" si="2"/>
        <v>-1.3688489334049105</v>
      </c>
      <c r="CD9">
        <f t="shared" si="3"/>
        <v>115.03656939849998</v>
      </c>
      <c r="CE9">
        <f t="shared" si="4"/>
        <v>23.136585828757084</v>
      </c>
      <c r="CF9">
        <f t="shared" si="5"/>
        <v>-1.3018195743508458</v>
      </c>
      <c r="CH9">
        <f t="shared" si="6"/>
        <v>116.8670442305</v>
      </c>
      <c r="CI9">
        <f t="shared" si="7"/>
        <v>21.719892711424823</v>
      </c>
      <c r="CJ9">
        <f t="shared" si="8"/>
        <v>-1.5443144389406873</v>
      </c>
      <c r="CL9">
        <f t="shared" si="9"/>
        <v>118.50234840533334</v>
      </c>
      <c r="CM9">
        <f t="shared" si="10"/>
        <v>21.298003893487088</v>
      </c>
      <c r="CN9">
        <f t="shared" si="11"/>
        <v>-1.7556869885059521</v>
      </c>
      <c r="CP9">
        <f t="shared" si="12"/>
        <v>112.33234549599999</v>
      </c>
      <c r="CQ9">
        <f t="shared" si="13"/>
        <v>25.405852692949736</v>
      </c>
      <c r="CR9">
        <f t="shared" si="14"/>
        <v>-1.0765787105617093</v>
      </c>
      <c r="CT9">
        <f t="shared" si="15"/>
        <v>116.00556171299999</v>
      </c>
      <c r="CU9">
        <f t="shared" si="16"/>
        <v>21.748606390887897</v>
      </c>
      <c r="CV9">
        <f t="shared" si="17"/>
        <v>-1.4173296738440788</v>
      </c>
      <c r="CX9">
        <f t="shared" si="18"/>
        <v>113.796950694</v>
      </c>
      <c r="CY9">
        <f t="shared" si="19"/>
        <v>21.511338094552087</v>
      </c>
      <c r="CZ9">
        <f t="shared" si="20"/>
        <v>-1.4173296738440788</v>
      </c>
    </row>
    <row r="10" spans="1:104" x14ac:dyDescent="0.3">
      <c r="A10" s="2">
        <v>9</v>
      </c>
      <c r="B10" s="3">
        <v>145.73063730000001</v>
      </c>
      <c r="C10" s="3">
        <v>146.06111110000001</v>
      </c>
      <c r="D10" s="3">
        <v>117.3331021</v>
      </c>
      <c r="E10" s="3">
        <v>85.107238929999994</v>
      </c>
      <c r="F10" s="3">
        <v>146.09168170000001</v>
      </c>
      <c r="G10" s="3">
        <v>145.87553249999999</v>
      </c>
      <c r="H10" s="3">
        <v>145.18871590000001</v>
      </c>
      <c r="I10" s="3">
        <v>84.435643290000002</v>
      </c>
      <c r="J10" s="3">
        <v>145.3626788</v>
      </c>
      <c r="K10" s="3">
        <v>145.1742108</v>
      </c>
      <c r="L10" s="3">
        <v>85.339252079999994</v>
      </c>
      <c r="M10" s="3">
        <v>145.33065690000001</v>
      </c>
      <c r="N10" s="3">
        <v>145.74647239999999</v>
      </c>
      <c r="O10" s="3">
        <v>69.469914340000003</v>
      </c>
      <c r="P10" s="3">
        <v>145.89039</v>
      </c>
      <c r="Q10" s="3">
        <v>146.05809249999999</v>
      </c>
      <c r="R10" s="3">
        <v>63.823442059999998</v>
      </c>
      <c r="S10" s="3">
        <v>146.40072119999999</v>
      </c>
      <c r="T10" s="3">
        <v>145.69369040000001</v>
      </c>
      <c r="U10" s="3">
        <v>85.322404059999997</v>
      </c>
      <c r="V10" s="3">
        <v>145.7350485</v>
      </c>
      <c r="W10" s="3">
        <v>145.84691839999999</v>
      </c>
      <c r="X10" s="3">
        <v>146.058153</v>
      </c>
      <c r="Y10" s="3">
        <v>146.58219550000001</v>
      </c>
      <c r="Z10" s="3">
        <v>146.04365749999999</v>
      </c>
      <c r="AA10" s="3">
        <v>146.75410149999999</v>
      </c>
      <c r="AB10" s="3">
        <v>145.52680599999999</v>
      </c>
      <c r="AC10" s="3">
        <v>134.0931837</v>
      </c>
      <c r="AD10" s="3">
        <v>146.05509760000001</v>
      </c>
      <c r="AE10" s="3">
        <v>145.7259152</v>
      </c>
      <c r="AF10" s="3">
        <v>145.6663604</v>
      </c>
      <c r="AG10" s="3">
        <v>145.37900160000001</v>
      </c>
      <c r="AH10" s="3">
        <v>146.06443049999999</v>
      </c>
      <c r="AI10" s="3">
        <v>68.976371459999996</v>
      </c>
      <c r="AJ10" s="3">
        <v>104.7887954</v>
      </c>
      <c r="AK10" s="3">
        <v>146.40463159999999</v>
      </c>
      <c r="AL10" s="3">
        <v>134.51168100000001</v>
      </c>
      <c r="AM10" s="3">
        <v>117.82685739999999</v>
      </c>
      <c r="AN10" s="3">
        <v>145.72062249999999</v>
      </c>
      <c r="AO10" s="3">
        <v>104.871182</v>
      </c>
      <c r="AP10" s="3">
        <v>146.3915169</v>
      </c>
      <c r="AQ10" s="3">
        <v>146.04039449999999</v>
      </c>
      <c r="AR10" s="3">
        <v>145.84296860000001</v>
      </c>
      <c r="AS10" s="3">
        <v>145.83488220000001</v>
      </c>
      <c r="AT10" s="3">
        <v>145.8752964</v>
      </c>
      <c r="AU10" s="3">
        <v>76.258657990000003</v>
      </c>
      <c r="AV10" s="3">
        <v>69.875875359999995</v>
      </c>
      <c r="AW10" s="3">
        <v>76.514398600000007</v>
      </c>
      <c r="AX10" s="3">
        <v>117.97112629999999</v>
      </c>
      <c r="AY10" s="3">
        <v>133.82321640000001</v>
      </c>
      <c r="AZ10" s="3">
        <v>146.0935643</v>
      </c>
      <c r="BA10" s="3">
        <v>146.04562899999999</v>
      </c>
      <c r="BB10" s="3">
        <v>145.53220619999999</v>
      </c>
      <c r="BC10" s="3">
        <v>146.7517928</v>
      </c>
      <c r="BD10" s="3">
        <v>104.9220943</v>
      </c>
      <c r="BE10" s="3">
        <v>145.3907481</v>
      </c>
      <c r="BF10" s="3">
        <v>84.313817779999994</v>
      </c>
      <c r="BG10" s="3">
        <v>145.8837326</v>
      </c>
      <c r="BH10" s="3">
        <v>145.7327435</v>
      </c>
      <c r="BI10" s="3">
        <v>94.494804110000004</v>
      </c>
      <c r="BJ10" s="3">
        <v>146.56402259999999</v>
      </c>
      <c r="BK10" s="3">
        <v>76.66626789</v>
      </c>
      <c r="BL10" s="3">
        <v>105.1882648</v>
      </c>
      <c r="BM10" s="3">
        <v>146.07612090000001</v>
      </c>
      <c r="BN10" s="3">
        <v>145.38307270000001</v>
      </c>
      <c r="BO10" s="3">
        <v>145.72209570000001</v>
      </c>
      <c r="BP10" s="3">
        <v>145.69715969999999</v>
      </c>
      <c r="BQ10" s="3">
        <v>145.72895919999999</v>
      </c>
      <c r="BR10" s="3">
        <v>93.752024090000006</v>
      </c>
      <c r="BS10" s="3">
        <v>147.44817029999999</v>
      </c>
      <c r="BT10" s="3">
        <v>146.0675373</v>
      </c>
      <c r="BU10" s="3">
        <v>146.0258781</v>
      </c>
      <c r="BV10" s="3">
        <v>142.86246070000001</v>
      </c>
      <c r="BW10" s="3">
        <v>133.8316141</v>
      </c>
      <c r="BX10" s="3">
        <v>146.0927848</v>
      </c>
      <c r="BZ10">
        <f t="shared" si="0"/>
        <v>129.5568333058666</v>
      </c>
      <c r="CA10">
        <f t="shared" si="1"/>
        <v>26.416899149143635</v>
      </c>
      <c r="CB10">
        <f t="shared" si="2"/>
        <v>-1.302989612570207</v>
      </c>
      <c r="CD10">
        <f t="shared" si="3"/>
        <v>128.39426775099997</v>
      </c>
      <c r="CE10">
        <f t="shared" si="4"/>
        <v>27.281244025820602</v>
      </c>
      <c r="CF10">
        <f t="shared" si="5"/>
        <v>-1.2199842310259066</v>
      </c>
      <c r="CH10">
        <f t="shared" si="6"/>
        <v>129.851664978</v>
      </c>
      <c r="CI10">
        <f t="shared" si="7"/>
        <v>26.577819840389278</v>
      </c>
      <c r="CJ10">
        <f t="shared" si="8"/>
        <v>-1.4080005306415369</v>
      </c>
      <c r="CL10">
        <f t="shared" si="9"/>
        <v>131.12855550866666</v>
      </c>
      <c r="CM10">
        <f t="shared" si="10"/>
        <v>26.958078993464206</v>
      </c>
      <c r="CN10">
        <f t="shared" si="11"/>
        <v>-1.5463966277942731</v>
      </c>
      <c r="CP10">
        <f t="shared" si="12"/>
        <v>126.54248254266668</v>
      </c>
      <c r="CQ10">
        <f t="shared" si="13"/>
        <v>28.495515150830464</v>
      </c>
      <c r="CR10">
        <f t="shared" si="14"/>
        <v>-1.0684146340251446</v>
      </c>
      <c r="CT10">
        <f t="shared" si="15"/>
        <v>130.63605524200003</v>
      </c>
      <c r="CU10">
        <f t="shared" si="16"/>
        <v>24.415625927494752</v>
      </c>
      <c r="CV10">
        <f t="shared" si="17"/>
        <v>-1.3985641350748008</v>
      </c>
      <c r="CX10">
        <f t="shared" si="18"/>
        <v>128.06475422600002</v>
      </c>
      <c r="CY10">
        <f t="shared" si="19"/>
        <v>24.172045331055518</v>
      </c>
      <c r="CZ10">
        <f t="shared" si="20"/>
        <v>-1.3985641350748008</v>
      </c>
    </row>
    <row r="11" spans="1:104" x14ac:dyDescent="0.3">
      <c r="A11" s="2">
        <v>10</v>
      </c>
      <c r="B11" s="3">
        <v>163.1103736</v>
      </c>
      <c r="C11" s="3">
        <v>163.4067311</v>
      </c>
      <c r="D11" s="3">
        <v>132.10653500000001</v>
      </c>
      <c r="E11" s="3">
        <v>95.770946280000004</v>
      </c>
      <c r="F11" s="3">
        <v>163.4540222</v>
      </c>
      <c r="G11" s="3">
        <v>163.22739300000001</v>
      </c>
      <c r="H11" s="3">
        <v>162.5640319</v>
      </c>
      <c r="I11" s="3">
        <v>94.97084237</v>
      </c>
      <c r="J11" s="3">
        <v>162.6904873</v>
      </c>
      <c r="K11" s="3">
        <v>162.50986090000001</v>
      </c>
      <c r="L11" s="3">
        <v>95.967791309999996</v>
      </c>
      <c r="M11" s="3">
        <v>162.66162779999999</v>
      </c>
      <c r="N11" s="3">
        <v>163.11232269999999</v>
      </c>
      <c r="O11" s="3">
        <v>78.330782459999995</v>
      </c>
      <c r="P11" s="3">
        <v>163.27580159999999</v>
      </c>
      <c r="Q11" s="3">
        <v>163.47193490000001</v>
      </c>
      <c r="R11" s="3">
        <v>71.785588930000003</v>
      </c>
      <c r="S11" s="3">
        <v>163.82725959999999</v>
      </c>
      <c r="T11" s="3">
        <v>163.08567249999999</v>
      </c>
      <c r="U11" s="3">
        <v>95.885677619999996</v>
      </c>
      <c r="V11" s="3">
        <v>163.05606700000001</v>
      </c>
      <c r="W11" s="3">
        <v>163.25910279999999</v>
      </c>
      <c r="X11" s="3">
        <v>163.4292323</v>
      </c>
      <c r="Y11" s="3">
        <v>163.98233959999999</v>
      </c>
      <c r="Z11" s="3">
        <v>158.9528148</v>
      </c>
      <c r="AA11" s="3">
        <v>164.17453190000001</v>
      </c>
      <c r="AB11" s="3">
        <v>162.87008700000001</v>
      </c>
      <c r="AC11" s="3">
        <v>150.3825889</v>
      </c>
      <c r="AD11" s="3">
        <v>163.43911420000001</v>
      </c>
      <c r="AE11" s="3">
        <v>163.07416029999999</v>
      </c>
      <c r="AF11" s="3">
        <v>163.0665544</v>
      </c>
      <c r="AG11" s="3">
        <v>162.70781700000001</v>
      </c>
      <c r="AH11" s="3">
        <v>163.4422045</v>
      </c>
      <c r="AI11" s="3">
        <v>77.869166500000006</v>
      </c>
      <c r="AJ11" s="3">
        <v>117.13407890000001</v>
      </c>
      <c r="AK11" s="3">
        <v>163.84735380000001</v>
      </c>
      <c r="AL11" s="3">
        <v>150.7961292</v>
      </c>
      <c r="AM11" s="3">
        <v>132.75532860000001</v>
      </c>
      <c r="AN11" s="3">
        <v>163.0772322</v>
      </c>
      <c r="AO11" s="3">
        <v>117.19792409999999</v>
      </c>
      <c r="AP11" s="3">
        <v>163.8081986</v>
      </c>
      <c r="AQ11" s="3">
        <v>163.43999719999999</v>
      </c>
      <c r="AR11" s="3">
        <v>163.19675179999999</v>
      </c>
      <c r="AS11" s="3">
        <v>163.1994359</v>
      </c>
      <c r="AT11" s="3">
        <v>163.26973820000001</v>
      </c>
      <c r="AU11" s="3">
        <v>86.060175619999995</v>
      </c>
      <c r="AV11" s="3">
        <v>78.727568469999994</v>
      </c>
      <c r="AW11" s="3">
        <v>86.289634550000002</v>
      </c>
      <c r="AX11" s="3">
        <v>133.1385918</v>
      </c>
      <c r="AY11" s="3">
        <v>150.09499059999999</v>
      </c>
      <c r="AZ11" s="3">
        <v>163.47504330000001</v>
      </c>
      <c r="BA11" s="3">
        <v>163.46933960000001</v>
      </c>
      <c r="BB11" s="3">
        <v>162.8772444</v>
      </c>
      <c r="BC11" s="3">
        <v>164.15137820000001</v>
      </c>
      <c r="BD11" s="3">
        <v>117.2396978</v>
      </c>
      <c r="BE11" s="3">
        <v>162.70930279999999</v>
      </c>
      <c r="BF11" s="3">
        <v>94.869606840000003</v>
      </c>
      <c r="BG11" s="3">
        <v>163.25084860000001</v>
      </c>
      <c r="BH11" s="3">
        <v>163.09824280000001</v>
      </c>
      <c r="BI11" s="3">
        <v>105.9621137</v>
      </c>
      <c r="BJ11" s="3">
        <v>163.97788069999999</v>
      </c>
      <c r="BK11" s="3">
        <v>86.452668630000005</v>
      </c>
      <c r="BL11" s="3">
        <v>117.479609</v>
      </c>
      <c r="BM11" s="3">
        <v>163.43733040000001</v>
      </c>
      <c r="BN11" s="3">
        <v>162.713717</v>
      </c>
      <c r="BO11" s="3">
        <v>163.09282440000001</v>
      </c>
      <c r="BP11" s="3">
        <v>163.07439070000001</v>
      </c>
      <c r="BQ11" s="3">
        <v>163.11330720000001</v>
      </c>
      <c r="BR11" s="3">
        <v>105.1227844</v>
      </c>
      <c r="BS11" s="3">
        <v>164.90954540000001</v>
      </c>
      <c r="BT11" s="3">
        <v>148.97882179999999</v>
      </c>
      <c r="BU11" s="3">
        <v>163.40573620000001</v>
      </c>
      <c r="BV11" s="3">
        <v>92.130483010000006</v>
      </c>
      <c r="BW11" s="3">
        <v>150.12197760000001</v>
      </c>
      <c r="BX11" s="3">
        <v>163.48121850000001</v>
      </c>
      <c r="BZ11">
        <f t="shared" si="0"/>
        <v>143.96732942386666</v>
      </c>
      <c r="CA11">
        <f t="shared" si="1"/>
        <v>29.831161776105635</v>
      </c>
      <c r="CB11">
        <f t="shared" si="2"/>
        <v>-1.2096807117326978</v>
      </c>
      <c r="CD11">
        <f t="shared" si="3"/>
        <v>143.76762353083333</v>
      </c>
      <c r="CE11">
        <f t="shared" si="4"/>
        <v>30.289135156563241</v>
      </c>
      <c r="CF11">
        <f t="shared" si="5"/>
        <v>-1.2229047958210113</v>
      </c>
      <c r="CH11">
        <f t="shared" si="6"/>
        <v>145.34323777675002</v>
      </c>
      <c r="CI11">
        <f t="shared" si="7"/>
        <v>29.500928069308316</v>
      </c>
      <c r="CJ11">
        <f t="shared" si="8"/>
        <v>-1.4113027458840943</v>
      </c>
      <c r="CL11">
        <f t="shared" si="9"/>
        <v>146.72785739566669</v>
      </c>
      <c r="CM11">
        <f t="shared" si="10"/>
        <v>29.903013227037778</v>
      </c>
      <c r="CN11">
        <f t="shared" si="11"/>
        <v>-1.5507143862648345</v>
      </c>
      <c r="CP11">
        <f t="shared" si="12"/>
        <v>141.81063663466662</v>
      </c>
      <c r="CQ11">
        <f t="shared" si="13"/>
        <v>31.655056965628813</v>
      </c>
      <c r="CR11">
        <f t="shared" si="14"/>
        <v>-1.0734595507942919</v>
      </c>
      <c r="CT11">
        <f t="shared" si="15"/>
        <v>146.38112236499998</v>
      </c>
      <c r="CU11">
        <f t="shared" si="16"/>
        <v>27.094665069079863</v>
      </c>
      <c r="CV11">
        <f t="shared" si="17"/>
        <v>-1.4086186902334432</v>
      </c>
      <c r="CX11">
        <f t="shared" si="18"/>
        <v>143.569721636</v>
      </c>
      <c r="CY11">
        <f t="shared" si="19"/>
        <v>26.783789895971278</v>
      </c>
      <c r="CZ11">
        <f t="shared" si="20"/>
        <v>-1.4086186902334432</v>
      </c>
    </row>
    <row r="12" spans="1:104" x14ac:dyDescent="0.3">
      <c r="A12" s="2">
        <v>11</v>
      </c>
      <c r="B12" s="3">
        <v>181.4849686</v>
      </c>
      <c r="C12" s="3">
        <v>181.84600760000001</v>
      </c>
      <c r="D12" s="3">
        <v>148.25891590000001</v>
      </c>
      <c r="E12" s="3">
        <v>107.1569574</v>
      </c>
      <c r="F12" s="3">
        <v>181.91900949999999</v>
      </c>
      <c r="G12" s="3">
        <v>181.6286035</v>
      </c>
      <c r="H12" s="3">
        <v>180.9098233</v>
      </c>
      <c r="I12" s="3">
        <v>106.29580679999999</v>
      </c>
      <c r="J12" s="3">
        <v>181.10144149999999</v>
      </c>
      <c r="K12" s="3">
        <v>180.8852928</v>
      </c>
      <c r="L12" s="3">
        <v>107.3138723</v>
      </c>
      <c r="M12" s="3">
        <v>181.06354949999999</v>
      </c>
      <c r="N12" s="3">
        <v>181.51247290000001</v>
      </c>
      <c r="O12" s="3">
        <v>88.004521049999994</v>
      </c>
      <c r="P12" s="3">
        <v>181.639746</v>
      </c>
      <c r="Q12" s="3">
        <v>181.86127999999999</v>
      </c>
      <c r="R12" s="3">
        <v>80.571009419999996</v>
      </c>
      <c r="S12" s="3">
        <v>182.2515922</v>
      </c>
      <c r="T12" s="3">
        <v>181.47774699999999</v>
      </c>
      <c r="U12" s="3">
        <v>107.32803730000001</v>
      </c>
      <c r="V12" s="3">
        <v>181.4609164</v>
      </c>
      <c r="W12" s="3">
        <v>181.65170000000001</v>
      </c>
      <c r="X12" s="3">
        <v>181.843435</v>
      </c>
      <c r="Y12" s="3">
        <v>182.43744520000001</v>
      </c>
      <c r="Z12" s="3">
        <v>101.689497</v>
      </c>
      <c r="AA12" s="3">
        <v>182.6245203</v>
      </c>
      <c r="AB12" s="3">
        <v>181.28694669999999</v>
      </c>
      <c r="AC12" s="3">
        <v>167.76625720000001</v>
      </c>
      <c r="AD12" s="3">
        <v>181.84855229999999</v>
      </c>
      <c r="AE12" s="3">
        <v>181.46570800000001</v>
      </c>
      <c r="AF12" s="3">
        <v>181.44550989999999</v>
      </c>
      <c r="AG12" s="3">
        <v>181.08576919999999</v>
      </c>
      <c r="AH12" s="3">
        <v>181.8744236</v>
      </c>
      <c r="AI12" s="3">
        <v>87.540407709999997</v>
      </c>
      <c r="AJ12" s="3">
        <v>131.64392430000001</v>
      </c>
      <c r="AK12" s="3">
        <v>165.39136120000001</v>
      </c>
      <c r="AL12" s="3">
        <v>168.1558986</v>
      </c>
      <c r="AM12" s="3">
        <v>148.88335470000001</v>
      </c>
      <c r="AN12" s="3">
        <v>181.4802589</v>
      </c>
      <c r="AO12" s="3">
        <v>131.73886640000001</v>
      </c>
      <c r="AP12" s="3">
        <v>182.2565405</v>
      </c>
      <c r="AQ12" s="3">
        <v>181.889442</v>
      </c>
      <c r="AR12" s="3">
        <v>181.61340960000001</v>
      </c>
      <c r="AS12" s="3">
        <v>181.60469320000001</v>
      </c>
      <c r="AT12" s="3">
        <v>181.67698820000001</v>
      </c>
      <c r="AU12" s="3">
        <v>96.631604780000004</v>
      </c>
      <c r="AV12" s="3">
        <v>88.399946720000003</v>
      </c>
      <c r="AW12" s="3">
        <v>96.839902760000001</v>
      </c>
      <c r="AX12" s="3">
        <v>149.29561760000001</v>
      </c>
      <c r="AY12" s="3">
        <v>167.3625342</v>
      </c>
      <c r="AZ12" s="3">
        <v>181.83641990000001</v>
      </c>
      <c r="BA12" s="3">
        <v>181.90902080000001</v>
      </c>
      <c r="BB12" s="3">
        <v>181.2415828</v>
      </c>
      <c r="BC12" s="3">
        <v>182.66398710000001</v>
      </c>
      <c r="BD12" s="3">
        <v>131.74754870000001</v>
      </c>
      <c r="BE12" s="3">
        <v>181.08029569999999</v>
      </c>
      <c r="BF12" s="3">
        <v>106.1830416</v>
      </c>
      <c r="BG12" s="3">
        <v>181.65551300000001</v>
      </c>
      <c r="BH12" s="3">
        <v>181.49115130000001</v>
      </c>
      <c r="BI12" s="3">
        <v>118.275813</v>
      </c>
      <c r="BJ12" s="3">
        <v>182.42746360000001</v>
      </c>
      <c r="BK12" s="3">
        <v>96.939988700000001</v>
      </c>
      <c r="BL12" s="3">
        <v>131.99676600000001</v>
      </c>
      <c r="BM12" s="3">
        <v>181.907184</v>
      </c>
      <c r="BN12" s="3">
        <v>181.0914918</v>
      </c>
      <c r="BO12" s="3">
        <v>181.47350829999999</v>
      </c>
      <c r="BP12" s="3">
        <v>181.46942820000001</v>
      </c>
      <c r="BQ12" s="3">
        <v>181.4647861</v>
      </c>
      <c r="BR12" s="3">
        <v>117.276949</v>
      </c>
      <c r="BS12" s="3">
        <v>183.3817391</v>
      </c>
      <c r="BT12" s="3">
        <v>67.412162980000005</v>
      </c>
      <c r="BU12" s="3">
        <v>181.8595885</v>
      </c>
      <c r="BV12" s="3">
        <v>66.602906480000001</v>
      </c>
      <c r="BW12" s="3">
        <v>167.4264675</v>
      </c>
      <c r="BX12" s="3">
        <v>181.86931619999999</v>
      </c>
      <c r="BZ12">
        <f t="shared" si="0"/>
        <v>157.44106942799991</v>
      </c>
      <c r="CA12">
        <f t="shared" si="1"/>
        <v>36.005847317630092</v>
      </c>
      <c r="CB12">
        <f t="shared" si="2"/>
        <v>-1.1546464878556499</v>
      </c>
      <c r="CD12">
        <f t="shared" si="3"/>
        <v>158.72467434399994</v>
      </c>
      <c r="CE12">
        <f t="shared" si="4"/>
        <v>34.003688954918857</v>
      </c>
      <c r="CF12">
        <f t="shared" si="5"/>
        <v>-1.1214840419736001</v>
      </c>
      <c r="CH12">
        <f t="shared" si="6"/>
        <v>159.69563517949999</v>
      </c>
      <c r="CI12">
        <f t="shared" si="7"/>
        <v>33.562720924193428</v>
      </c>
      <c r="CJ12">
        <f t="shared" si="8"/>
        <v>-1.2381818807410363</v>
      </c>
      <c r="CL12">
        <f t="shared" si="9"/>
        <v>160.95285442233327</v>
      </c>
      <c r="CM12">
        <f t="shared" si="10"/>
        <v>34.697737217390561</v>
      </c>
      <c r="CN12">
        <f t="shared" si="11"/>
        <v>-1.3105038980168928</v>
      </c>
      <c r="CP12">
        <f t="shared" si="12"/>
        <v>158.06806590999997</v>
      </c>
      <c r="CQ12">
        <f t="shared" si="13"/>
        <v>34.926674314634127</v>
      </c>
      <c r="CR12">
        <f t="shared" si="14"/>
        <v>-1.0801265780406202</v>
      </c>
      <c r="CT12">
        <f t="shared" si="15"/>
        <v>163.14868268999999</v>
      </c>
      <c r="CU12">
        <f t="shared" si="16"/>
        <v>29.86807147656015</v>
      </c>
      <c r="CV12">
        <f t="shared" si="17"/>
        <v>-1.4241962432886919</v>
      </c>
      <c r="CX12">
        <f t="shared" si="18"/>
        <v>160.13317180000001</v>
      </c>
      <c r="CY12">
        <f t="shared" si="19"/>
        <v>29.49388558562751</v>
      </c>
      <c r="CZ12">
        <f t="shared" si="20"/>
        <v>-1.4241962432886919</v>
      </c>
    </row>
    <row r="13" spans="1:104" x14ac:dyDescent="0.3">
      <c r="A13" s="2">
        <v>12</v>
      </c>
      <c r="B13" s="3">
        <v>200.8982972</v>
      </c>
      <c r="C13" s="3">
        <v>201.33227429999999</v>
      </c>
      <c r="D13" s="3">
        <v>165.4593802</v>
      </c>
      <c r="E13" s="3">
        <v>119.38375000000001</v>
      </c>
      <c r="F13" s="3">
        <v>201.3755898</v>
      </c>
      <c r="G13" s="3">
        <v>201.12119469999999</v>
      </c>
      <c r="H13" s="3">
        <v>200.31218820000001</v>
      </c>
      <c r="I13" s="3">
        <v>118.4031567</v>
      </c>
      <c r="J13" s="3">
        <v>200.4921554</v>
      </c>
      <c r="K13" s="3">
        <v>200.29839459999999</v>
      </c>
      <c r="L13" s="3">
        <v>119.488294</v>
      </c>
      <c r="M13" s="3">
        <v>200.47635020000001</v>
      </c>
      <c r="N13" s="3">
        <v>200.95660340000001</v>
      </c>
      <c r="O13" s="3">
        <v>98.44011467</v>
      </c>
      <c r="P13" s="3">
        <v>201.1278782</v>
      </c>
      <c r="Q13" s="3">
        <v>201.32776749999999</v>
      </c>
      <c r="R13" s="3">
        <v>90.207741310000003</v>
      </c>
      <c r="S13" s="3">
        <v>201.76081780000001</v>
      </c>
      <c r="T13" s="3">
        <v>200.92953790000001</v>
      </c>
      <c r="U13" s="3">
        <v>119.490559</v>
      </c>
      <c r="V13" s="3">
        <v>200.95209879999999</v>
      </c>
      <c r="W13" s="3">
        <v>201.1050443</v>
      </c>
      <c r="X13" s="3">
        <v>201.23308560000001</v>
      </c>
      <c r="Y13" s="3">
        <v>201.90456270000001</v>
      </c>
      <c r="Z13" s="3">
        <v>88.603113559999997</v>
      </c>
      <c r="AA13" s="3">
        <v>202.1736295</v>
      </c>
      <c r="AB13" s="3">
        <v>200.75945780000001</v>
      </c>
      <c r="AC13" s="3">
        <v>186.16256920000001</v>
      </c>
      <c r="AD13" s="3">
        <v>201.31669539999999</v>
      </c>
      <c r="AE13" s="3">
        <v>184.72663840000001</v>
      </c>
      <c r="AF13" s="3">
        <v>200.94197879999999</v>
      </c>
      <c r="AG13" s="3">
        <v>200.49704589999999</v>
      </c>
      <c r="AH13" s="3">
        <v>201.3502293</v>
      </c>
      <c r="AI13" s="3">
        <v>98.0486906</v>
      </c>
      <c r="AJ13" s="3">
        <v>147.647773</v>
      </c>
      <c r="AK13" s="3">
        <v>94.114140699999993</v>
      </c>
      <c r="AL13" s="3">
        <v>186.61368179999999</v>
      </c>
      <c r="AM13" s="3">
        <v>166.08113729999999</v>
      </c>
      <c r="AN13" s="3">
        <v>200.89918309999999</v>
      </c>
      <c r="AO13" s="3">
        <v>147.7381187</v>
      </c>
      <c r="AP13" s="3">
        <v>201.7106909</v>
      </c>
      <c r="AQ13" s="3">
        <v>201.3227383</v>
      </c>
      <c r="AR13" s="3">
        <v>197.7034707</v>
      </c>
      <c r="AS13" s="3">
        <v>201.04605710000001</v>
      </c>
      <c r="AT13" s="3">
        <v>201.1241541</v>
      </c>
      <c r="AU13" s="3">
        <v>108.0454895</v>
      </c>
      <c r="AV13" s="3">
        <v>98.875795699999998</v>
      </c>
      <c r="AW13" s="3">
        <v>108.19406770000001</v>
      </c>
      <c r="AX13" s="3">
        <v>166.4833083</v>
      </c>
      <c r="AY13" s="3">
        <v>185.76554759999999</v>
      </c>
      <c r="AZ13" s="3">
        <v>201.34472769999999</v>
      </c>
      <c r="BA13" s="3">
        <v>201.33847249999999</v>
      </c>
      <c r="BB13" s="3">
        <v>200.69658759999999</v>
      </c>
      <c r="BC13" s="3">
        <v>202.1916827</v>
      </c>
      <c r="BD13" s="3">
        <v>147.78056670000001</v>
      </c>
      <c r="BE13" s="3">
        <v>200.555545</v>
      </c>
      <c r="BF13" s="3">
        <v>118.3294406</v>
      </c>
      <c r="BG13" s="3">
        <v>181.65551300000001</v>
      </c>
      <c r="BH13" s="3">
        <v>200.89626519999999</v>
      </c>
      <c r="BI13" s="3">
        <v>132.88965150000001</v>
      </c>
      <c r="BJ13" s="3">
        <v>201.95297020000001</v>
      </c>
      <c r="BK13" s="3">
        <v>108.2690013</v>
      </c>
      <c r="BL13" s="3">
        <v>147.9934609</v>
      </c>
      <c r="BM13" s="3">
        <v>201.35131490000001</v>
      </c>
      <c r="BN13" s="3">
        <v>200.55410090000001</v>
      </c>
      <c r="BO13" s="3">
        <v>200.92360590000001</v>
      </c>
      <c r="BP13" s="3">
        <v>200.92345069999999</v>
      </c>
      <c r="BQ13" s="3">
        <v>200.94129810000001</v>
      </c>
      <c r="BR13" s="3">
        <v>131.51667029999999</v>
      </c>
      <c r="BS13" s="3">
        <v>202.9276145</v>
      </c>
      <c r="BT13" s="3">
        <v>75.145414200000005</v>
      </c>
      <c r="BU13" s="3">
        <v>201.31082900000001</v>
      </c>
      <c r="BV13" s="3">
        <v>74.303349969999999</v>
      </c>
      <c r="BW13" s="3">
        <v>185.7867995</v>
      </c>
      <c r="BX13" s="3">
        <v>201.3601117</v>
      </c>
      <c r="BZ13">
        <f t="shared" si="0"/>
        <v>172.65814245346655</v>
      </c>
      <c r="CA13">
        <f t="shared" si="1"/>
        <v>40.825536237593298</v>
      </c>
      <c r="CB13">
        <f t="shared" si="2"/>
        <v>-1.0978287144693006</v>
      </c>
      <c r="CD13">
        <f t="shared" si="3"/>
        <v>173.56834486566655</v>
      </c>
      <c r="CE13">
        <f t="shared" si="4"/>
        <v>39.101245473036876</v>
      </c>
      <c r="CF13">
        <f t="shared" si="5"/>
        <v>-1.0654938738152435</v>
      </c>
      <c r="CH13">
        <f t="shared" si="6"/>
        <v>173.90377298849992</v>
      </c>
      <c r="CI13">
        <f t="shared" si="7"/>
        <v>39.911224489816533</v>
      </c>
      <c r="CJ13">
        <f t="shared" si="8"/>
        <v>-1.1391386677664479</v>
      </c>
      <c r="CL13">
        <f t="shared" si="9"/>
        <v>177.07396467799995</v>
      </c>
      <c r="CM13">
        <f t="shared" si="10"/>
        <v>39.487242634410663</v>
      </c>
      <c r="CN13">
        <f t="shared" si="11"/>
        <v>-1.3304811895441366</v>
      </c>
      <c r="CP13">
        <f t="shared" si="12"/>
        <v>175.3043747713333</v>
      </c>
      <c r="CQ13">
        <f t="shared" si="13"/>
        <v>38.303254509758276</v>
      </c>
      <c r="CR13">
        <f t="shared" si="14"/>
        <v>-1.0863132796051587</v>
      </c>
      <c r="CT13">
        <f t="shared" si="15"/>
        <v>180.90763810999997</v>
      </c>
      <c r="CU13">
        <f t="shared" si="16"/>
        <v>32.727749886967004</v>
      </c>
      <c r="CV13">
        <f t="shared" si="17"/>
        <v>-1.438750572362278</v>
      </c>
      <c r="CX13">
        <f t="shared" si="18"/>
        <v>177.68985829999997</v>
      </c>
      <c r="CY13">
        <f t="shared" si="19"/>
        <v>32.273196949878269</v>
      </c>
      <c r="CZ13">
        <f t="shared" si="20"/>
        <v>-1.438750572362278</v>
      </c>
    </row>
    <row r="14" spans="1:104" x14ac:dyDescent="0.3">
      <c r="A14" s="2">
        <v>13</v>
      </c>
      <c r="B14" s="3">
        <v>221.39772719999999</v>
      </c>
      <c r="C14" s="3">
        <v>221.82854399999999</v>
      </c>
      <c r="D14" s="3">
        <v>183.65216659999999</v>
      </c>
      <c r="E14" s="3">
        <v>134.23492350000001</v>
      </c>
      <c r="F14" s="3">
        <v>221.87773870000001</v>
      </c>
      <c r="G14" s="3">
        <v>221.65649730000001</v>
      </c>
      <c r="H14" s="3">
        <v>220.7347283</v>
      </c>
      <c r="I14" s="3">
        <v>132.5745422</v>
      </c>
      <c r="J14" s="3">
        <v>220.96582029999999</v>
      </c>
      <c r="K14" s="3">
        <v>220.76861109999999</v>
      </c>
      <c r="L14" s="3">
        <v>133.9275834</v>
      </c>
      <c r="M14" s="3">
        <v>220.94554830000001</v>
      </c>
      <c r="N14" s="3">
        <v>221.43930140000001</v>
      </c>
      <c r="O14" s="3">
        <v>109.6694071</v>
      </c>
      <c r="P14" s="3">
        <v>221.6704546</v>
      </c>
      <c r="Q14" s="3">
        <v>221.84224660000001</v>
      </c>
      <c r="R14" s="3">
        <v>100.58594890000001</v>
      </c>
      <c r="S14" s="3">
        <v>222.33795620000001</v>
      </c>
      <c r="T14" s="3">
        <v>221.4785138</v>
      </c>
      <c r="U14" s="3">
        <v>133.89913379999999</v>
      </c>
      <c r="V14" s="3">
        <v>221.4577597</v>
      </c>
      <c r="W14" s="3">
        <v>221.62630200000001</v>
      </c>
      <c r="X14" s="3">
        <v>221.8197146</v>
      </c>
      <c r="Y14" s="3">
        <v>222.4553018</v>
      </c>
      <c r="Z14" s="3">
        <v>82.747878470000003</v>
      </c>
      <c r="AA14" s="3">
        <v>222.7550828</v>
      </c>
      <c r="AB14" s="3">
        <v>221.24524829999999</v>
      </c>
      <c r="AC14" s="3">
        <v>205.55739410000001</v>
      </c>
      <c r="AD14" s="3">
        <v>221.8473918</v>
      </c>
      <c r="AE14" s="3">
        <v>106.0886711</v>
      </c>
      <c r="AF14" s="3">
        <v>221.4617212</v>
      </c>
      <c r="AG14" s="3">
        <v>220.9809558</v>
      </c>
      <c r="AH14" s="3">
        <v>221.8521403</v>
      </c>
      <c r="AI14" s="3">
        <v>109.33957839999999</v>
      </c>
      <c r="AJ14" s="3">
        <v>164.71079180000001</v>
      </c>
      <c r="AK14" s="3">
        <v>87.343535430000003</v>
      </c>
      <c r="AL14" s="3">
        <v>206.0585035</v>
      </c>
      <c r="AM14" s="3">
        <v>184.26605359999999</v>
      </c>
      <c r="AN14" s="3">
        <v>221.4519808</v>
      </c>
      <c r="AO14" s="3">
        <v>164.81200569999999</v>
      </c>
      <c r="AP14" s="3">
        <v>222.26793480000001</v>
      </c>
      <c r="AQ14" s="3">
        <v>221.87927250000001</v>
      </c>
      <c r="AR14" s="3">
        <v>130.65708000000001</v>
      </c>
      <c r="AS14" s="3">
        <v>221.56649580000001</v>
      </c>
      <c r="AT14" s="3">
        <v>221.61070100000001</v>
      </c>
      <c r="AU14" s="3">
        <v>120.1950293</v>
      </c>
      <c r="AV14" s="3">
        <v>110.1242293</v>
      </c>
      <c r="AW14" s="3">
        <v>120.3319499</v>
      </c>
      <c r="AX14" s="3">
        <v>184.78899999999999</v>
      </c>
      <c r="AY14" s="3">
        <v>205.13047259999999</v>
      </c>
      <c r="AZ14" s="3">
        <v>221.86080190000001</v>
      </c>
      <c r="BA14" s="3">
        <v>221.88487169999999</v>
      </c>
      <c r="BB14" s="3">
        <v>221.1851107</v>
      </c>
      <c r="BC14" s="3">
        <v>222.77607990000001</v>
      </c>
      <c r="BD14" s="3">
        <v>164.8014842</v>
      </c>
      <c r="BE14" s="3">
        <v>220.94648839999999</v>
      </c>
      <c r="BF14" s="3">
        <v>132.4915092</v>
      </c>
      <c r="BG14" s="3">
        <v>103.54655990000001</v>
      </c>
      <c r="BH14" s="3">
        <v>221.4354031</v>
      </c>
      <c r="BI14" s="3">
        <v>148.9155806</v>
      </c>
      <c r="BJ14" s="3">
        <v>222.5049468</v>
      </c>
      <c r="BK14" s="3">
        <v>120.3922086</v>
      </c>
      <c r="BL14" s="3">
        <v>165.04329240000001</v>
      </c>
      <c r="BM14" s="3">
        <v>221.8868913</v>
      </c>
      <c r="BN14" s="3">
        <v>221.0498322</v>
      </c>
      <c r="BO14" s="3">
        <v>221.41489999999999</v>
      </c>
      <c r="BP14" s="3">
        <v>221.42749040000001</v>
      </c>
      <c r="BQ14" s="3">
        <v>221.43404760000001</v>
      </c>
      <c r="BR14" s="3">
        <v>147.3820326</v>
      </c>
      <c r="BS14" s="3">
        <v>223.54396410000001</v>
      </c>
      <c r="BT14" s="3">
        <v>83.683969930000004</v>
      </c>
      <c r="BU14" s="3">
        <v>221.86397919999999</v>
      </c>
      <c r="BV14" s="3">
        <v>82.921994069999997</v>
      </c>
      <c r="BW14" s="3">
        <v>205.19975590000001</v>
      </c>
      <c r="BX14" s="3">
        <v>221.889803</v>
      </c>
      <c r="BZ14">
        <f t="shared" si="0"/>
        <v>186.6320075653334</v>
      </c>
      <c r="CA14">
        <f t="shared" si="1"/>
        <v>47.634591419094576</v>
      </c>
      <c r="CB14">
        <f t="shared" si="2"/>
        <v>-0.94230279974165032</v>
      </c>
      <c r="CD14">
        <f t="shared" si="3"/>
        <v>186.59602432166676</v>
      </c>
      <c r="CE14">
        <f t="shared" si="4"/>
        <v>46.707031779968652</v>
      </c>
      <c r="CF14">
        <f t="shared" si="5"/>
        <v>-0.89007480630297842</v>
      </c>
      <c r="CH14">
        <f t="shared" si="6"/>
        <v>188.93413511250006</v>
      </c>
      <c r="CI14">
        <f t="shared" si="7"/>
        <v>47.030973137508838</v>
      </c>
      <c r="CJ14">
        <f t="shared" si="8"/>
        <v>-1.0904161777062156</v>
      </c>
      <c r="CL14">
        <f t="shared" si="9"/>
        <v>191.83627126566668</v>
      </c>
      <c r="CM14">
        <f t="shared" si="10"/>
        <v>46.853726905460725</v>
      </c>
      <c r="CN14">
        <f t="shared" si="11"/>
        <v>-1.1951479662158109</v>
      </c>
      <c r="CP14">
        <f t="shared" si="12"/>
        <v>193.82290626666671</v>
      </c>
      <c r="CQ14">
        <f t="shared" si="13"/>
        <v>41.345783873959178</v>
      </c>
      <c r="CR14">
        <f t="shared" si="14"/>
        <v>-1.0987356782789852</v>
      </c>
      <c r="CT14">
        <f t="shared" si="15"/>
        <v>199.96912992</v>
      </c>
      <c r="CU14">
        <f t="shared" si="16"/>
        <v>35.101705012451845</v>
      </c>
      <c r="CV14">
        <f t="shared" si="17"/>
        <v>-1.4429871562822105</v>
      </c>
      <c r="CX14">
        <f t="shared" si="18"/>
        <v>196.59822000000003</v>
      </c>
      <c r="CY14">
        <f t="shared" si="19"/>
        <v>34.488896535534501</v>
      </c>
      <c r="CZ14">
        <f t="shared" si="20"/>
        <v>-1.4429871562822105</v>
      </c>
    </row>
    <row r="15" spans="1:104" x14ac:dyDescent="0.3">
      <c r="A15" s="2">
        <v>14</v>
      </c>
      <c r="B15" s="3">
        <v>242.91496029999999</v>
      </c>
      <c r="C15" s="3">
        <v>243.47129050000001</v>
      </c>
      <c r="D15" s="3">
        <v>202.94148670000001</v>
      </c>
      <c r="E15" s="3">
        <v>150.1676841</v>
      </c>
      <c r="F15" s="3">
        <v>243.54373799999999</v>
      </c>
      <c r="G15" s="3">
        <v>243.19729150000001</v>
      </c>
      <c r="H15" s="3">
        <v>242.29265029999999</v>
      </c>
      <c r="I15" s="3">
        <v>148.39045329999999</v>
      </c>
      <c r="J15" s="3">
        <v>242.51552409999999</v>
      </c>
      <c r="K15" s="3">
        <v>242.30115609999999</v>
      </c>
      <c r="L15" s="3">
        <v>149.76284709999999</v>
      </c>
      <c r="M15" s="3">
        <v>242.49242469999999</v>
      </c>
      <c r="N15" s="3">
        <v>243.01881159999999</v>
      </c>
      <c r="O15" s="3">
        <v>121.6843444</v>
      </c>
      <c r="P15" s="3">
        <v>243.24525969999999</v>
      </c>
      <c r="Q15" s="3">
        <v>243.4366134</v>
      </c>
      <c r="R15" s="3">
        <v>111.74044689999999</v>
      </c>
      <c r="S15" s="3">
        <v>243.93242509999999</v>
      </c>
      <c r="T15" s="3">
        <v>243.01141870000001</v>
      </c>
      <c r="U15" s="3">
        <v>149.75228329999999</v>
      </c>
      <c r="V15" s="3">
        <v>243.04210979999999</v>
      </c>
      <c r="W15" s="3">
        <v>243.22619520000001</v>
      </c>
      <c r="X15" s="3">
        <v>243.43712249999999</v>
      </c>
      <c r="Y15" s="3">
        <v>244.0988059</v>
      </c>
      <c r="Z15" s="3">
        <v>77.921175039999994</v>
      </c>
      <c r="AA15" s="3">
        <v>244.41047080000001</v>
      </c>
      <c r="AB15" s="3">
        <v>242.76387980000001</v>
      </c>
      <c r="AC15" s="3">
        <v>226.05036749999999</v>
      </c>
      <c r="AD15" s="3">
        <v>239.7273275</v>
      </c>
      <c r="AE15" s="3">
        <v>98.355360489999995</v>
      </c>
      <c r="AF15" s="3">
        <v>242.9498979</v>
      </c>
      <c r="AG15" s="3">
        <v>242.54922379999999</v>
      </c>
      <c r="AH15" s="3">
        <v>243.4539102</v>
      </c>
      <c r="AI15" s="3">
        <v>121.420329</v>
      </c>
      <c r="AJ15" s="3">
        <v>182.84113350000001</v>
      </c>
      <c r="AK15" s="3">
        <v>82.052975430000004</v>
      </c>
      <c r="AL15" s="3">
        <v>226.57493840000001</v>
      </c>
      <c r="AM15" s="3">
        <v>203.60819499999999</v>
      </c>
      <c r="AN15" s="3">
        <v>242.97875790000001</v>
      </c>
      <c r="AO15" s="3">
        <v>182.91667079999999</v>
      </c>
      <c r="AP15" s="3">
        <v>243.91759020000001</v>
      </c>
      <c r="AQ15" s="3">
        <v>243.50756380000001</v>
      </c>
      <c r="AR15" s="3">
        <v>112.9234032</v>
      </c>
      <c r="AS15" s="3">
        <v>243.1651856</v>
      </c>
      <c r="AT15" s="3">
        <v>243.19178669999999</v>
      </c>
      <c r="AU15" s="3">
        <v>134.5712284</v>
      </c>
      <c r="AV15" s="3">
        <v>122.1885722</v>
      </c>
      <c r="AW15" s="3">
        <v>134.69276310000001</v>
      </c>
      <c r="AX15" s="3">
        <v>204.1151107</v>
      </c>
      <c r="AY15" s="3">
        <v>225.62127480000001</v>
      </c>
      <c r="AZ15" s="3">
        <v>243.44438059999999</v>
      </c>
      <c r="BA15" s="3">
        <v>243.50260829999999</v>
      </c>
      <c r="BB15" s="3">
        <v>242.78631350000001</v>
      </c>
      <c r="BC15" s="3">
        <v>244.3430482</v>
      </c>
      <c r="BD15" s="3">
        <v>182.88525899999999</v>
      </c>
      <c r="BE15" s="3">
        <v>242.48283739999999</v>
      </c>
      <c r="BF15" s="3">
        <v>148.2719227</v>
      </c>
      <c r="BG15" s="3">
        <v>96.141714339999993</v>
      </c>
      <c r="BH15" s="3">
        <v>243.02779459999999</v>
      </c>
      <c r="BI15" s="3">
        <v>165.9422548</v>
      </c>
      <c r="BJ15" s="3">
        <v>244.12858439999999</v>
      </c>
      <c r="BK15" s="3">
        <v>134.70985809999999</v>
      </c>
      <c r="BL15" s="3">
        <v>183.11087939999999</v>
      </c>
      <c r="BM15" s="3">
        <v>243.49934279999999</v>
      </c>
      <c r="BN15" s="3">
        <v>242.5124883</v>
      </c>
      <c r="BO15" s="3">
        <v>242.98423399999999</v>
      </c>
      <c r="BP15" s="3">
        <v>242.97997229999999</v>
      </c>
      <c r="BQ15" s="3">
        <v>230.52167080000001</v>
      </c>
      <c r="BR15" s="3">
        <v>164.2586225</v>
      </c>
      <c r="BS15" s="3">
        <v>245.28731110000001</v>
      </c>
      <c r="BT15" s="3">
        <v>93.086522299999999</v>
      </c>
      <c r="BU15" s="3">
        <v>243.45015789999999</v>
      </c>
      <c r="BV15" s="3">
        <v>92.428656000000004</v>
      </c>
      <c r="BW15" s="3">
        <v>225.68531569999999</v>
      </c>
      <c r="BX15" s="3">
        <v>243.4550711</v>
      </c>
      <c r="BZ15">
        <f t="shared" si="0"/>
        <v>204.01351006800002</v>
      </c>
      <c r="CA15">
        <f t="shared" si="1"/>
        <v>53.760190259905457</v>
      </c>
      <c r="CB15">
        <f t="shared" si="2"/>
        <v>-1.0165304468057927</v>
      </c>
      <c r="CD15">
        <f t="shared" si="3"/>
        <v>203.8152428066667</v>
      </c>
      <c r="CE15">
        <f t="shared" si="4"/>
        <v>53.4647494200645</v>
      </c>
      <c r="CF15">
        <f t="shared" si="5"/>
        <v>-0.99227232710532454</v>
      </c>
      <c r="CH15">
        <f t="shared" si="6"/>
        <v>206.70479890649995</v>
      </c>
      <c r="CI15">
        <f t="shared" si="7"/>
        <v>53.392182366402196</v>
      </c>
      <c r="CJ15">
        <f t="shared" si="8"/>
        <v>-1.2030646037327608</v>
      </c>
      <c r="CL15">
        <f t="shared" si="9"/>
        <v>209.8948641443333</v>
      </c>
      <c r="CM15">
        <f t="shared" si="10"/>
        <v>52.948907410943285</v>
      </c>
      <c r="CN15">
        <f t="shared" si="11"/>
        <v>-1.2933001427303032</v>
      </c>
      <c r="CP15">
        <f t="shared" si="12"/>
        <v>213.46266149333331</v>
      </c>
      <c r="CQ15">
        <f t="shared" si="13"/>
        <v>44.346690727529086</v>
      </c>
      <c r="CR15">
        <f t="shared" si="14"/>
        <v>-1.1133359568748111</v>
      </c>
      <c r="CT15">
        <f t="shared" si="15"/>
        <v>220.17362349000001</v>
      </c>
      <c r="CU15">
        <f t="shared" si="16"/>
        <v>37.369563027826963</v>
      </c>
      <c r="CV15">
        <f t="shared" si="17"/>
        <v>-1.4450099279093542</v>
      </c>
      <c r="CX15">
        <f t="shared" si="18"/>
        <v>216.60783192</v>
      </c>
      <c r="CY15">
        <f t="shared" si="19"/>
        <v>36.715979302879838</v>
      </c>
      <c r="CZ15">
        <f t="shared" si="20"/>
        <v>-1.4450099279093542</v>
      </c>
    </row>
    <row r="16" spans="1:104" x14ac:dyDescent="0.3">
      <c r="A16" s="2">
        <v>15</v>
      </c>
      <c r="B16" s="3">
        <v>265.5844037</v>
      </c>
      <c r="C16" s="3">
        <v>266.12684560000002</v>
      </c>
      <c r="D16" s="3">
        <v>223.2572461</v>
      </c>
      <c r="E16" s="3">
        <v>167.15258610000001</v>
      </c>
      <c r="F16" s="3">
        <v>266.19824169999998</v>
      </c>
      <c r="G16" s="3">
        <v>265.82735639999999</v>
      </c>
      <c r="H16" s="3">
        <v>264.86243189999999</v>
      </c>
      <c r="I16" s="3">
        <v>165.2585378</v>
      </c>
      <c r="J16" s="3">
        <v>265.1049395</v>
      </c>
      <c r="K16" s="3">
        <v>264.87443300000001</v>
      </c>
      <c r="L16" s="3">
        <v>166.7177648</v>
      </c>
      <c r="M16" s="3">
        <v>244.42487819999999</v>
      </c>
      <c r="N16" s="3">
        <v>265.71581780000002</v>
      </c>
      <c r="O16" s="3">
        <v>135.9626231</v>
      </c>
      <c r="P16" s="3">
        <v>265.89412820000001</v>
      </c>
      <c r="Q16" s="3">
        <v>243.4366134</v>
      </c>
      <c r="R16" s="3">
        <v>123.7842491</v>
      </c>
      <c r="S16" s="3">
        <v>266.567836</v>
      </c>
      <c r="T16" s="3">
        <v>265.68736480000001</v>
      </c>
      <c r="U16" s="3">
        <v>166.69048620000001</v>
      </c>
      <c r="V16" s="3">
        <v>265.58721730000002</v>
      </c>
      <c r="W16" s="3">
        <v>265.91126969999999</v>
      </c>
      <c r="X16" s="3">
        <v>266.09042520000003</v>
      </c>
      <c r="Y16" s="3">
        <v>266.8279981</v>
      </c>
      <c r="Z16" s="3">
        <v>73.366714389999999</v>
      </c>
      <c r="AA16" s="3">
        <v>267.12864230000002</v>
      </c>
      <c r="AB16" s="3">
        <v>265.48704839999999</v>
      </c>
      <c r="AC16" s="3">
        <v>247.73037619999999</v>
      </c>
      <c r="AD16" s="3">
        <v>161.05672319999999</v>
      </c>
      <c r="AE16" s="3">
        <v>92.660886680000004</v>
      </c>
      <c r="AF16" s="3">
        <v>265.6233034</v>
      </c>
      <c r="AG16" s="3">
        <v>265.13596680000001</v>
      </c>
      <c r="AH16" s="3">
        <v>266.08796430000001</v>
      </c>
      <c r="AI16" s="3">
        <v>135.74885889999999</v>
      </c>
      <c r="AJ16" s="3">
        <v>202.0593308</v>
      </c>
      <c r="AK16" s="3">
        <v>77.018547859999998</v>
      </c>
      <c r="AL16" s="3">
        <v>248.18348760000001</v>
      </c>
      <c r="AM16" s="3">
        <v>223.94933979999999</v>
      </c>
      <c r="AN16" s="3">
        <v>265.65189450000003</v>
      </c>
      <c r="AO16" s="3">
        <v>202.0311232</v>
      </c>
      <c r="AP16" s="3">
        <v>266.64699739999998</v>
      </c>
      <c r="AQ16" s="3">
        <v>266.18222850000001</v>
      </c>
      <c r="AR16" s="3">
        <v>105.24549810000001</v>
      </c>
      <c r="AS16" s="3">
        <v>265.80368279999999</v>
      </c>
      <c r="AT16" s="3">
        <v>265.89155770000002</v>
      </c>
      <c r="AU16" s="3">
        <v>150.42238510000001</v>
      </c>
      <c r="AV16" s="3">
        <v>136.61066840000001</v>
      </c>
      <c r="AW16" s="3">
        <v>150.54586660000001</v>
      </c>
      <c r="AX16" s="3">
        <v>224.48496489999999</v>
      </c>
      <c r="AY16" s="3">
        <v>247.20085409999999</v>
      </c>
      <c r="AZ16" s="3">
        <v>266.15081880000002</v>
      </c>
      <c r="BA16" s="3">
        <v>266.15219300000001</v>
      </c>
      <c r="BB16" s="3">
        <v>265.39376670000001</v>
      </c>
      <c r="BC16" s="3">
        <v>267.04747680000003</v>
      </c>
      <c r="BD16" s="3">
        <v>202.05874410000001</v>
      </c>
      <c r="BE16" s="3">
        <v>244.41146069999999</v>
      </c>
      <c r="BF16" s="3">
        <v>165.11351199999999</v>
      </c>
      <c r="BG16" s="3">
        <v>90.302908479999999</v>
      </c>
      <c r="BH16" s="3">
        <v>265.64659110000002</v>
      </c>
      <c r="BI16" s="3">
        <v>184.0087484</v>
      </c>
      <c r="BJ16" s="3">
        <v>266.82711030000002</v>
      </c>
      <c r="BK16" s="3">
        <v>150.54557829999999</v>
      </c>
      <c r="BL16" s="3">
        <v>202.26808389999999</v>
      </c>
      <c r="BM16" s="3">
        <v>266.20550680000002</v>
      </c>
      <c r="BN16" s="3">
        <v>265.0958081</v>
      </c>
      <c r="BO16" s="3">
        <v>265.63154479999997</v>
      </c>
      <c r="BP16" s="3">
        <v>265.69430610000001</v>
      </c>
      <c r="BQ16" s="3">
        <v>135.94904289999999</v>
      </c>
      <c r="BR16" s="3">
        <v>182.1966276</v>
      </c>
      <c r="BS16" s="3">
        <v>268.0222243</v>
      </c>
      <c r="BT16" s="3">
        <v>103.257949</v>
      </c>
      <c r="BU16" s="3">
        <v>266.12806619999998</v>
      </c>
      <c r="BV16" s="3">
        <v>102.6956587</v>
      </c>
      <c r="BW16" s="3">
        <v>247.2512184</v>
      </c>
      <c r="BX16" s="3">
        <v>266.18622310000001</v>
      </c>
      <c r="BZ16">
        <f t="shared" si="0"/>
        <v>219.0898903228001</v>
      </c>
      <c r="CA16">
        <f t="shared" si="1"/>
        <v>60.498068654848097</v>
      </c>
      <c r="CB16">
        <f t="shared" si="2"/>
        <v>-0.97348417341611115</v>
      </c>
      <c r="CD16">
        <f t="shared" si="3"/>
        <v>219.62978042850003</v>
      </c>
      <c r="CE16">
        <f t="shared" si="4"/>
        <v>59.957320381972359</v>
      </c>
      <c r="CF16">
        <f t="shared" si="5"/>
        <v>-1.0287148858633366</v>
      </c>
      <c r="CH16">
        <f t="shared" si="6"/>
        <v>222.06164755075005</v>
      </c>
      <c r="CI16">
        <f t="shared" si="7"/>
        <v>59.959640283581948</v>
      </c>
      <c r="CJ16">
        <f t="shared" si="8"/>
        <v>-1.1876744489005999</v>
      </c>
      <c r="CL16">
        <f t="shared" si="9"/>
        <v>224.36586949566669</v>
      </c>
      <c r="CM16">
        <f t="shared" si="10"/>
        <v>59.464551786837191</v>
      </c>
      <c r="CN16">
        <f t="shared" si="11"/>
        <v>-1.2064709673482443</v>
      </c>
      <c r="CP16">
        <f t="shared" si="12"/>
        <v>232.86414892666667</v>
      </c>
      <c r="CQ16">
        <f t="shared" si="13"/>
        <v>46.55656526146079</v>
      </c>
      <c r="CR16">
        <f t="shared" si="14"/>
        <v>-1.0870699449884502</v>
      </c>
      <c r="CT16">
        <f t="shared" si="15"/>
        <v>241.42470218</v>
      </c>
      <c r="CU16">
        <f t="shared" si="16"/>
        <v>39.636805917831495</v>
      </c>
      <c r="CV16">
        <f t="shared" si="17"/>
        <v>-1.4465240817464406</v>
      </c>
      <c r="CX16">
        <f t="shared" si="18"/>
        <v>237.66386463999999</v>
      </c>
      <c r="CY16">
        <f t="shared" si="19"/>
        <v>38.944317993348228</v>
      </c>
      <c r="CZ16">
        <f t="shared" si="20"/>
        <v>-1.4465240817464406</v>
      </c>
    </row>
    <row r="17" spans="1:104" x14ac:dyDescent="0.3">
      <c r="A17" s="2">
        <v>16</v>
      </c>
      <c r="B17" s="3">
        <v>289.3346348</v>
      </c>
      <c r="C17" s="3">
        <v>289.86216730000001</v>
      </c>
      <c r="D17" s="3">
        <v>244.7234243</v>
      </c>
      <c r="E17" s="3">
        <v>185.16911999999999</v>
      </c>
      <c r="F17" s="3">
        <v>289.87264420000002</v>
      </c>
      <c r="G17" s="3">
        <v>289.57499860000001</v>
      </c>
      <c r="H17" s="3">
        <v>288.55213020000002</v>
      </c>
      <c r="I17" s="3">
        <v>183.15379429999999</v>
      </c>
      <c r="J17" s="3">
        <v>288.90886669999998</v>
      </c>
      <c r="K17" s="3">
        <v>288.6656802</v>
      </c>
      <c r="L17" s="3">
        <v>184.73888389999999</v>
      </c>
      <c r="M17" s="3">
        <v>141.92257290000001</v>
      </c>
      <c r="N17" s="3">
        <v>289.48486600000001</v>
      </c>
      <c r="O17" s="3">
        <v>151.73042860000001</v>
      </c>
      <c r="P17" s="3">
        <v>289.71983</v>
      </c>
      <c r="Q17" s="3">
        <v>141.80665819999999</v>
      </c>
      <c r="R17" s="3">
        <v>138.18414989999999</v>
      </c>
      <c r="S17" s="3">
        <v>290.36306939999997</v>
      </c>
      <c r="T17" s="3">
        <v>289.43345570000002</v>
      </c>
      <c r="U17" s="3">
        <v>184.71413440000001</v>
      </c>
      <c r="V17" s="3">
        <v>289.30819309999998</v>
      </c>
      <c r="W17" s="3">
        <v>289.62292760000003</v>
      </c>
      <c r="X17" s="3">
        <v>289.88076869999998</v>
      </c>
      <c r="Y17" s="3">
        <v>290.57229860000001</v>
      </c>
      <c r="Z17" s="3">
        <v>68.907788339999996</v>
      </c>
      <c r="AA17" s="3">
        <v>290.9258112</v>
      </c>
      <c r="AB17" s="3">
        <v>289.27586839999998</v>
      </c>
      <c r="AC17" s="3">
        <v>270.3475603</v>
      </c>
      <c r="AD17" s="3">
        <v>137.83633140000001</v>
      </c>
      <c r="AE17" s="3">
        <v>87.221902749999998</v>
      </c>
      <c r="AF17" s="3">
        <v>289.39929760000001</v>
      </c>
      <c r="AG17" s="3">
        <v>288.82356520000002</v>
      </c>
      <c r="AH17" s="3">
        <v>289.7771497</v>
      </c>
      <c r="AI17" s="3">
        <v>151.58340380000001</v>
      </c>
      <c r="AJ17" s="3">
        <v>222.22033949999999</v>
      </c>
      <c r="AK17" s="3">
        <v>72.664251140000005</v>
      </c>
      <c r="AL17" s="3">
        <v>270.90656919999998</v>
      </c>
      <c r="AM17" s="3">
        <v>245.42396120000001</v>
      </c>
      <c r="AN17" s="3">
        <v>289.33762719999999</v>
      </c>
      <c r="AO17" s="3">
        <v>222.2535087</v>
      </c>
      <c r="AP17" s="3">
        <v>290.45690860000002</v>
      </c>
      <c r="AQ17" s="3">
        <v>289.90063379999998</v>
      </c>
      <c r="AR17" s="3">
        <v>98.79053098</v>
      </c>
      <c r="AS17" s="3">
        <v>289.60316019999999</v>
      </c>
      <c r="AT17" s="3">
        <v>289.64498570000001</v>
      </c>
      <c r="AU17" s="3">
        <v>167.34200200000001</v>
      </c>
      <c r="AV17" s="3">
        <v>152.4074526</v>
      </c>
      <c r="AW17" s="3">
        <v>167.42350819999999</v>
      </c>
      <c r="AX17" s="3">
        <v>246.02921889999999</v>
      </c>
      <c r="AY17" s="3">
        <v>269.90933560000002</v>
      </c>
      <c r="AZ17" s="3">
        <v>289.80479509999998</v>
      </c>
      <c r="BA17" s="3">
        <v>289.82479540000003</v>
      </c>
      <c r="BB17" s="3">
        <v>289.10745050000003</v>
      </c>
      <c r="BC17" s="3">
        <v>290.84869809999998</v>
      </c>
      <c r="BD17" s="3">
        <v>222.28470960000001</v>
      </c>
      <c r="BE17" s="3">
        <v>141.78295120000001</v>
      </c>
      <c r="BF17" s="3">
        <v>183.01433130000001</v>
      </c>
      <c r="BG17" s="3">
        <v>84.712395779999994</v>
      </c>
      <c r="BH17" s="3">
        <v>289.39197250000001</v>
      </c>
      <c r="BI17" s="3">
        <v>203.12404090000001</v>
      </c>
      <c r="BJ17" s="3">
        <v>290.62173969999998</v>
      </c>
      <c r="BK17" s="3">
        <v>167.48370929999999</v>
      </c>
      <c r="BL17" s="3">
        <v>222.4766936</v>
      </c>
      <c r="BM17" s="3">
        <v>289.88507709999999</v>
      </c>
      <c r="BN17" s="3">
        <v>288.84491150000002</v>
      </c>
      <c r="BO17" s="3">
        <v>289.3732263</v>
      </c>
      <c r="BP17" s="3">
        <v>289.44340899999997</v>
      </c>
      <c r="BQ17" s="3">
        <v>125.87840319999999</v>
      </c>
      <c r="BR17" s="3">
        <v>201.1910958</v>
      </c>
      <c r="BS17" s="3">
        <v>291.87386409999999</v>
      </c>
      <c r="BT17" s="3">
        <v>114.26913070000001</v>
      </c>
      <c r="BU17" s="3">
        <v>289.87681909999998</v>
      </c>
      <c r="BV17" s="3">
        <v>113.7311462</v>
      </c>
      <c r="BW17" s="3">
        <v>269.86824890000003</v>
      </c>
      <c r="BX17" s="3">
        <v>289.92318840000002</v>
      </c>
      <c r="BZ17">
        <f t="shared" si="0"/>
        <v>232.88465564120003</v>
      </c>
      <c r="CA17">
        <f t="shared" si="1"/>
        <v>70.412342367797265</v>
      </c>
      <c r="CB17">
        <f t="shared" si="2"/>
        <v>-0.84659717709877003</v>
      </c>
      <c r="CD17">
        <f t="shared" si="3"/>
        <v>232.19347516983336</v>
      </c>
      <c r="CE17">
        <f t="shared" si="4"/>
        <v>70.622590581397077</v>
      </c>
      <c r="CF17">
        <f t="shared" si="5"/>
        <v>-0.86116155683237505</v>
      </c>
      <c r="CH17">
        <f t="shared" si="6"/>
        <v>234.65511583075005</v>
      </c>
      <c r="CI17">
        <f t="shared" si="7"/>
        <v>70.998967525706291</v>
      </c>
      <c r="CJ17">
        <f t="shared" si="8"/>
        <v>-0.97976031667685737</v>
      </c>
      <c r="CL17">
        <f t="shared" si="9"/>
        <v>234.79383199966665</v>
      </c>
      <c r="CM17">
        <f t="shared" si="10"/>
        <v>71.831582493226165</v>
      </c>
      <c r="CN17">
        <f t="shared" si="11"/>
        <v>-0.89377021879121765</v>
      </c>
      <c r="CP17">
        <f t="shared" si="12"/>
        <v>246.36093613333335</v>
      </c>
      <c r="CQ17">
        <f t="shared" si="13"/>
        <v>56.581178277427611</v>
      </c>
      <c r="CR17">
        <f t="shared" si="14"/>
        <v>-0.81555351089911055</v>
      </c>
      <c r="CT17">
        <f t="shared" si="15"/>
        <v>263.78174606000005</v>
      </c>
      <c r="CU17">
        <f t="shared" si="16"/>
        <v>41.937275599534075</v>
      </c>
      <c r="CV17">
        <f t="shared" si="17"/>
        <v>-1.4487499400448465</v>
      </c>
      <c r="CX17">
        <f t="shared" si="18"/>
        <v>259.79239812000003</v>
      </c>
      <c r="CY17">
        <f t="shared" si="19"/>
        <v>41.176361131580677</v>
      </c>
      <c r="CZ17">
        <f t="shared" si="20"/>
        <v>-1.4487499400448465</v>
      </c>
    </row>
    <row r="18" spans="1:104" x14ac:dyDescent="0.3">
      <c r="A18" s="2">
        <v>17</v>
      </c>
      <c r="B18" s="3">
        <v>314.14495010000002</v>
      </c>
      <c r="C18" s="3">
        <v>314.7390934</v>
      </c>
      <c r="D18" s="3">
        <v>267.1537338</v>
      </c>
      <c r="E18" s="3">
        <v>204.2942793</v>
      </c>
      <c r="F18" s="3">
        <v>314.77385199999998</v>
      </c>
      <c r="G18" s="3">
        <v>314.38129300000003</v>
      </c>
      <c r="H18" s="3">
        <v>313.35115530000002</v>
      </c>
      <c r="I18" s="3">
        <v>202.08563939999999</v>
      </c>
      <c r="J18" s="3">
        <v>313.71810290000002</v>
      </c>
      <c r="K18" s="3">
        <v>313.41023009999998</v>
      </c>
      <c r="L18" s="3">
        <v>203.7858233</v>
      </c>
      <c r="M18" s="3">
        <v>132.2010932</v>
      </c>
      <c r="N18" s="3">
        <v>314.29134870000001</v>
      </c>
      <c r="O18" s="3">
        <v>168.5604884</v>
      </c>
      <c r="P18" s="3">
        <v>314.48532690000002</v>
      </c>
      <c r="Q18" s="3">
        <v>131.5619088</v>
      </c>
      <c r="R18" s="3">
        <v>153.94574069999999</v>
      </c>
      <c r="S18" s="3">
        <v>315.2578613</v>
      </c>
      <c r="T18" s="3">
        <v>314.23368249999999</v>
      </c>
      <c r="U18" s="3">
        <v>203.7498411</v>
      </c>
      <c r="V18" s="3">
        <v>314.1793199</v>
      </c>
      <c r="W18" s="3">
        <v>314.4683819</v>
      </c>
      <c r="X18" s="3">
        <v>314.66332399999999</v>
      </c>
      <c r="Y18" s="3">
        <v>315.40178450000002</v>
      </c>
      <c r="Z18" s="3">
        <v>67.251942479999997</v>
      </c>
      <c r="AA18" s="3">
        <v>315.82634059999998</v>
      </c>
      <c r="AB18" s="3">
        <v>314.0828472</v>
      </c>
      <c r="AC18" s="3">
        <v>294.16195279999999</v>
      </c>
      <c r="AD18" s="3">
        <v>128.63677920000001</v>
      </c>
      <c r="AE18" s="3">
        <v>81.917718980000004</v>
      </c>
      <c r="AF18" s="3">
        <v>314.17227100000002</v>
      </c>
      <c r="AG18" s="3">
        <v>313.67988350000002</v>
      </c>
      <c r="AH18" s="3">
        <v>314.710128</v>
      </c>
      <c r="AI18" s="3">
        <v>168.49313620000001</v>
      </c>
      <c r="AJ18" s="3">
        <v>243.54326280000001</v>
      </c>
      <c r="AK18" s="3">
        <v>68.062841910000003</v>
      </c>
      <c r="AL18" s="3">
        <v>294.77732509999998</v>
      </c>
      <c r="AM18" s="3">
        <v>267.9665961</v>
      </c>
      <c r="AN18" s="3">
        <v>314.22448309999999</v>
      </c>
      <c r="AO18" s="3">
        <v>243.55937220000001</v>
      </c>
      <c r="AP18" s="3">
        <v>315.21585590000001</v>
      </c>
      <c r="AQ18" s="3">
        <v>314.71672810000001</v>
      </c>
      <c r="AR18" s="3">
        <v>93.219719679999997</v>
      </c>
      <c r="AS18" s="3">
        <v>293.85559039999998</v>
      </c>
      <c r="AT18" s="3">
        <v>314.49159070000002</v>
      </c>
      <c r="AU18" s="3">
        <v>185.3295488</v>
      </c>
      <c r="AV18" s="3">
        <v>169.245282</v>
      </c>
      <c r="AW18" s="3">
        <v>185.42935030000001</v>
      </c>
      <c r="AX18" s="3">
        <v>268.56403599999999</v>
      </c>
      <c r="AY18" s="3">
        <v>293.55902789999999</v>
      </c>
      <c r="AZ18" s="3">
        <v>314.75894979999998</v>
      </c>
      <c r="BA18" s="3">
        <v>314.67263589999999</v>
      </c>
      <c r="BB18" s="3">
        <v>299.62593320000002</v>
      </c>
      <c r="BC18" s="3">
        <v>315.75343700000002</v>
      </c>
      <c r="BD18" s="3">
        <v>243.63273520000001</v>
      </c>
      <c r="BE18" s="3">
        <v>131.71335060000001</v>
      </c>
      <c r="BF18" s="3">
        <v>201.99948910000001</v>
      </c>
      <c r="BG18" s="3">
        <v>80.142030460000001</v>
      </c>
      <c r="BH18" s="3">
        <v>314.2483828</v>
      </c>
      <c r="BI18" s="3">
        <v>223.3575755</v>
      </c>
      <c r="BJ18" s="3">
        <v>315.42422110000001</v>
      </c>
      <c r="BK18" s="3">
        <v>185.49620049999999</v>
      </c>
      <c r="BL18" s="3">
        <v>243.77887680000001</v>
      </c>
      <c r="BM18" s="3">
        <v>314.70123150000001</v>
      </c>
      <c r="BN18" s="3">
        <v>313.68499350000002</v>
      </c>
      <c r="BO18" s="3">
        <v>314.17333359999998</v>
      </c>
      <c r="BP18" s="3">
        <v>314.27761290000001</v>
      </c>
      <c r="BQ18" s="3">
        <v>118.5469174</v>
      </c>
      <c r="BR18" s="3">
        <v>221.22583259999999</v>
      </c>
      <c r="BS18" s="3">
        <v>316.8049661</v>
      </c>
      <c r="BT18" s="3">
        <v>126.00249289999999</v>
      </c>
      <c r="BU18" s="3">
        <v>314.70686560000001</v>
      </c>
      <c r="BV18" s="3">
        <v>125.54544660000001</v>
      </c>
      <c r="BW18" s="3">
        <v>293.61026229999999</v>
      </c>
      <c r="BX18" s="3">
        <v>314.84155370000002</v>
      </c>
      <c r="BZ18">
        <f t="shared" si="0"/>
        <v>251.1234292281334</v>
      </c>
      <c r="CA18">
        <f t="shared" si="1"/>
        <v>79.186566812810582</v>
      </c>
      <c r="CB18">
        <f t="shared" si="2"/>
        <v>-0.92229324649165778</v>
      </c>
      <c r="CD18">
        <f t="shared" si="3"/>
        <v>250.02393975016676</v>
      </c>
      <c r="CE18">
        <f t="shared" si="4"/>
        <v>79.758288529149524</v>
      </c>
      <c r="CF18">
        <f t="shared" si="5"/>
        <v>-0.94230217119020021</v>
      </c>
      <c r="CH18">
        <f t="shared" si="6"/>
        <v>253.19762839175002</v>
      </c>
      <c r="CI18">
        <f t="shared" si="7"/>
        <v>80.601954327718133</v>
      </c>
      <c r="CJ18">
        <f t="shared" si="8"/>
        <v>-1.0435128643190965</v>
      </c>
      <c r="CL18">
        <f t="shared" si="9"/>
        <v>252.82386119200001</v>
      </c>
      <c r="CM18">
        <f t="shared" si="10"/>
        <v>81.934099386127627</v>
      </c>
      <c r="CN18">
        <f t="shared" si="11"/>
        <v>-0.94680383373147869</v>
      </c>
      <c r="CP18">
        <f t="shared" si="12"/>
        <v>267.02509398666666</v>
      </c>
      <c r="CQ18">
        <f t="shared" si="13"/>
        <v>63.249903299070866</v>
      </c>
      <c r="CR18">
        <f t="shared" si="14"/>
        <v>-0.95074432205601156</v>
      </c>
      <c r="CT18">
        <f t="shared" si="15"/>
        <v>287.20523292999997</v>
      </c>
      <c r="CU18">
        <f t="shared" si="16"/>
        <v>44.246249887588107</v>
      </c>
      <c r="CV18">
        <f t="shared" si="17"/>
        <v>-1.4494608832173839</v>
      </c>
      <c r="CX18">
        <f t="shared" si="18"/>
        <v>283.02118172000002</v>
      </c>
      <c r="CY18">
        <f t="shared" si="19"/>
        <v>43.434198548067172</v>
      </c>
      <c r="CZ18">
        <f t="shared" si="20"/>
        <v>-1.4494608832173839</v>
      </c>
    </row>
    <row r="19" spans="1:104" x14ac:dyDescent="0.3">
      <c r="A19" s="2">
        <v>18</v>
      </c>
      <c r="B19" s="3">
        <v>340.11332650000003</v>
      </c>
      <c r="C19" s="3">
        <v>340.64095500000002</v>
      </c>
      <c r="D19" s="3">
        <v>290.7760371</v>
      </c>
      <c r="E19" s="3">
        <v>224.4532868</v>
      </c>
      <c r="F19" s="3">
        <v>340.57350980000001</v>
      </c>
      <c r="G19" s="3">
        <v>340.43674600000003</v>
      </c>
      <c r="H19" s="3">
        <v>339.19154420000001</v>
      </c>
      <c r="I19" s="3">
        <v>222.07716859999999</v>
      </c>
      <c r="J19" s="3">
        <v>339.67303390000001</v>
      </c>
      <c r="K19" s="3">
        <v>339.28202829999998</v>
      </c>
      <c r="L19" s="3">
        <v>223.89931139999999</v>
      </c>
      <c r="M19" s="3">
        <v>124.2058347</v>
      </c>
      <c r="N19" s="3">
        <v>340.29607540000001</v>
      </c>
      <c r="O19" s="3">
        <v>186.4231973</v>
      </c>
      <c r="P19" s="3">
        <v>340.47613310000003</v>
      </c>
      <c r="Q19" s="3">
        <v>123.7859395</v>
      </c>
      <c r="R19" s="3">
        <v>170.7508018</v>
      </c>
      <c r="S19" s="3">
        <v>341.24189760000002</v>
      </c>
      <c r="T19" s="3">
        <v>340.14463849999999</v>
      </c>
      <c r="U19" s="3">
        <v>223.8453208</v>
      </c>
      <c r="V19" s="3">
        <v>340.09619809999998</v>
      </c>
      <c r="W19" s="3">
        <v>340.43330450000002</v>
      </c>
      <c r="X19" s="3">
        <v>340.61451039999997</v>
      </c>
      <c r="Y19" s="3">
        <v>341.41180350000002</v>
      </c>
      <c r="Z19" s="3">
        <v>75.147253789999994</v>
      </c>
      <c r="AA19" s="3">
        <v>341.82674109999999</v>
      </c>
      <c r="AB19" s="3">
        <v>339.94481309999998</v>
      </c>
      <c r="AC19" s="3">
        <v>318.90164170000003</v>
      </c>
      <c r="AD19" s="3">
        <v>121.1749282</v>
      </c>
      <c r="AE19" s="3">
        <v>70.594205239999994</v>
      </c>
      <c r="AF19" s="3">
        <v>340.01904250000001</v>
      </c>
      <c r="AG19" s="3">
        <v>339.60078859999999</v>
      </c>
      <c r="AH19" s="3">
        <v>340.5707817</v>
      </c>
      <c r="AI19" s="3">
        <v>186.42714839999999</v>
      </c>
      <c r="AJ19" s="3">
        <v>265.89995160000001</v>
      </c>
      <c r="AK19" s="3">
        <v>75.875074799999993</v>
      </c>
      <c r="AL19" s="3">
        <v>319.5891633</v>
      </c>
      <c r="AM19" s="3">
        <v>291.57414599999998</v>
      </c>
      <c r="AN19" s="3">
        <v>340.11157450000002</v>
      </c>
      <c r="AO19" s="3">
        <v>265.88805530000002</v>
      </c>
      <c r="AP19" s="3">
        <v>341.15452859999999</v>
      </c>
      <c r="AQ19" s="3">
        <v>340.52145610000002</v>
      </c>
      <c r="AR19" s="3">
        <v>87.705158780000005</v>
      </c>
      <c r="AS19" s="3">
        <v>173.60009539999999</v>
      </c>
      <c r="AT19" s="3">
        <v>340.41873700000002</v>
      </c>
      <c r="AU19" s="3">
        <v>204.3710102</v>
      </c>
      <c r="AV19" s="3">
        <v>187.19504269999999</v>
      </c>
      <c r="AW19" s="3">
        <v>204.44656929999999</v>
      </c>
      <c r="AX19" s="3">
        <v>292.23636140000002</v>
      </c>
      <c r="AY19" s="3">
        <v>318.34811480000002</v>
      </c>
      <c r="AZ19" s="3">
        <v>340.74051029999998</v>
      </c>
      <c r="BA19" s="3">
        <v>340.69586070000003</v>
      </c>
      <c r="BB19" s="3">
        <v>180.44341259999999</v>
      </c>
      <c r="BC19" s="3">
        <v>341.69042189999999</v>
      </c>
      <c r="BD19" s="3">
        <v>265.92086760000001</v>
      </c>
      <c r="BE19" s="3">
        <v>123.62606769999999</v>
      </c>
      <c r="BF19" s="3">
        <v>222.00110240000001</v>
      </c>
      <c r="BG19" s="3">
        <v>70.073952939999998</v>
      </c>
      <c r="BH19" s="3">
        <v>340.18027690000002</v>
      </c>
      <c r="BI19" s="3">
        <v>244.6574737</v>
      </c>
      <c r="BJ19" s="3">
        <v>341.39135210000001</v>
      </c>
      <c r="BK19" s="3">
        <v>204.45346570000001</v>
      </c>
      <c r="BL19" s="3">
        <v>266.14350719999999</v>
      </c>
      <c r="BM19" s="3">
        <v>340.6711224</v>
      </c>
      <c r="BN19" s="3">
        <v>339.57172700000001</v>
      </c>
      <c r="BO19" s="3">
        <v>340.13323910000003</v>
      </c>
      <c r="BP19" s="3">
        <v>340.15501260000002</v>
      </c>
      <c r="BQ19" s="3">
        <v>111.343467</v>
      </c>
      <c r="BR19" s="3">
        <v>242.36615370000001</v>
      </c>
      <c r="BS19" s="3">
        <v>342.81385019999999</v>
      </c>
      <c r="BT19" s="3">
        <v>140.0630328</v>
      </c>
      <c r="BU19" s="3">
        <v>340.60272079999999</v>
      </c>
      <c r="BV19" s="3">
        <v>139.60471480000001</v>
      </c>
      <c r="BW19" s="3">
        <v>318.47212880000001</v>
      </c>
      <c r="BX19" s="3">
        <v>321.51369310000001</v>
      </c>
      <c r="BZ19">
        <f t="shared" si="0"/>
        <v>266.89752161266659</v>
      </c>
      <c r="CA19">
        <f t="shared" si="1"/>
        <v>88.994801855746374</v>
      </c>
      <c r="CB19">
        <f t="shared" si="2"/>
        <v>-0.86959028999692356</v>
      </c>
      <c r="CD19">
        <f t="shared" si="3"/>
        <v>264.80024889416666</v>
      </c>
      <c r="CE19">
        <f t="shared" si="4"/>
        <v>90.269080145983764</v>
      </c>
      <c r="CF19">
        <f t="shared" si="5"/>
        <v>-0.85922255966275085</v>
      </c>
      <c r="CH19">
        <f t="shared" si="6"/>
        <v>273.19969781575003</v>
      </c>
      <c r="CI19">
        <f t="shared" si="7"/>
        <v>89.702960122691863</v>
      </c>
      <c r="CJ19">
        <f t="shared" si="8"/>
        <v>-1.0885971702309531</v>
      </c>
      <c r="CL19">
        <f t="shared" si="9"/>
        <v>272.08107286433335</v>
      </c>
      <c r="CM19">
        <f t="shared" si="10"/>
        <v>92.172750713981983</v>
      </c>
      <c r="CN19">
        <f t="shared" si="11"/>
        <v>-1.002139733617283</v>
      </c>
      <c r="CP19">
        <f t="shared" si="12"/>
        <v>288.83454587333341</v>
      </c>
      <c r="CQ19">
        <f t="shared" si="13"/>
        <v>70.259585282038117</v>
      </c>
      <c r="CR19">
        <f t="shared" si="14"/>
        <v>-1.1062375977665719</v>
      </c>
      <c r="CT19">
        <f t="shared" si="15"/>
        <v>311.72176362000005</v>
      </c>
      <c r="CU19">
        <f t="shared" si="16"/>
        <v>46.567658745533457</v>
      </c>
      <c r="CV19">
        <f t="shared" si="17"/>
        <v>-1.4513609461728063</v>
      </c>
      <c r="CX19">
        <f t="shared" si="18"/>
        <v>307.31142304000002</v>
      </c>
      <c r="CY19">
        <f t="shared" si="19"/>
        <v>45.677300087138804</v>
      </c>
      <c r="CZ19">
        <f t="shared" si="20"/>
        <v>-1.4513609461728063</v>
      </c>
    </row>
    <row r="20" spans="1:104" x14ac:dyDescent="0.3">
      <c r="A20" s="2">
        <v>19</v>
      </c>
      <c r="B20" s="3">
        <v>367.15442769999999</v>
      </c>
      <c r="C20" s="3">
        <v>367.68916739999997</v>
      </c>
      <c r="D20" s="3">
        <v>315.42071229999999</v>
      </c>
      <c r="E20" s="3">
        <v>245.69651579999999</v>
      </c>
      <c r="F20" s="3">
        <v>354.3964593</v>
      </c>
      <c r="G20" s="3">
        <v>367.4402513</v>
      </c>
      <c r="H20" s="3">
        <v>366.19454789999998</v>
      </c>
      <c r="I20" s="3">
        <v>243.21492850000001</v>
      </c>
      <c r="J20" s="3">
        <v>366.61529990000002</v>
      </c>
      <c r="K20" s="3">
        <v>366.41595080000002</v>
      </c>
      <c r="L20" s="3">
        <v>245.13098529999999</v>
      </c>
      <c r="M20" s="3">
        <v>117.21194800000001</v>
      </c>
      <c r="N20" s="3">
        <v>367.31554180000001</v>
      </c>
      <c r="O20" s="3">
        <v>205.34407049999999</v>
      </c>
      <c r="P20" s="3">
        <v>367.51547950000003</v>
      </c>
      <c r="Q20" s="3">
        <v>116.2106983</v>
      </c>
      <c r="R20" s="3">
        <v>188.6246094</v>
      </c>
      <c r="S20" s="3">
        <v>368.32224810000002</v>
      </c>
      <c r="T20" s="3">
        <v>367.22282200000001</v>
      </c>
      <c r="U20" s="3">
        <v>245.0498652</v>
      </c>
      <c r="V20" s="3">
        <v>367.12833849999998</v>
      </c>
      <c r="W20" s="3">
        <v>367.5472077</v>
      </c>
      <c r="X20" s="3">
        <v>367.7003555</v>
      </c>
      <c r="Y20" s="3">
        <v>368.43191339999998</v>
      </c>
      <c r="Z20" s="3">
        <v>83.75601442</v>
      </c>
      <c r="AA20" s="3">
        <v>368.98933060000002</v>
      </c>
      <c r="AB20" s="3">
        <v>366.979961</v>
      </c>
      <c r="AC20" s="3">
        <v>344.90485389999998</v>
      </c>
      <c r="AD20" s="3">
        <v>113.87138899999999</v>
      </c>
      <c r="AE20" s="3">
        <v>78.310728179999998</v>
      </c>
      <c r="AF20" s="3">
        <v>367.09190469999999</v>
      </c>
      <c r="AG20" s="3">
        <v>366.591408</v>
      </c>
      <c r="AH20" s="3">
        <v>367.6574827</v>
      </c>
      <c r="AI20" s="3">
        <v>205.43736670000001</v>
      </c>
      <c r="AJ20" s="3">
        <v>289.46487830000001</v>
      </c>
      <c r="AK20" s="3">
        <v>84.460395599999998</v>
      </c>
      <c r="AL20" s="3">
        <v>345.64943069999998</v>
      </c>
      <c r="AM20" s="3">
        <v>316.38333260000002</v>
      </c>
      <c r="AN20" s="3">
        <v>367.09376700000001</v>
      </c>
      <c r="AO20" s="3">
        <v>289.37994700000002</v>
      </c>
      <c r="AP20" s="3">
        <v>368.22740879999998</v>
      </c>
      <c r="AQ20" s="3">
        <v>367.65701439999998</v>
      </c>
      <c r="AR20" s="3">
        <v>72.115252659999996</v>
      </c>
      <c r="AS20" s="3">
        <v>161.45169000000001</v>
      </c>
      <c r="AT20" s="3">
        <v>367.51650919999997</v>
      </c>
      <c r="AU20" s="3">
        <v>224.5199916</v>
      </c>
      <c r="AV20" s="3">
        <v>206.1961484</v>
      </c>
      <c r="AW20" s="3">
        <v>224.6132935</v>
      </c>
      <c r="AX20" s="3">
        <v>316.9503512</v>
      </c>
      <c r="AY20" s="3">
        <v>344.3343825</v>
      </c>
      <c r="AZ20" s="3">
        <v>367.76149839999999</v>
      </c>
      <c r="BA20" s="3">
        <v>367.78532250000001</v>
      </c>
      <c r="BB20" s="3">
        <v>166.56911679999999</v>
      </c>
      <c r="BC20" s="3">
        <v>368.86239169999999</v>
      </c>
      <c r="BD20" s="3">
        <v>289.43952339999998</v>
      </c>
      <c r="BE20" s="3">
        <v>115.72853000000001</v>
      </c>
      <c r="BF20" s="3">
        <v>243.13000940000001</v>
      </c>
      <c r="BG20" s="3">
        <v>77.786284379999998</v>
      </c>
      <c r="BH20" s="3">
        <v>367.18496099999999</v>
      </c>
      <c r="BI20" s="3">
        <v>267.00931889999998</v>
      </c>
      <c r="BJ20" s="3">
        <v>368.48456329999999</v>
      </c>
      <c r="BK20" s="3">
        <v>224.5382587</v>
      </c>
      <c r="BL20" s="3">
        <v>289.60574680000002</v>
      </c>
      <c r="BM20" s="3">
        <v>367.79571729999998</v>
      </c>
      <c r="BN20" s="3">
        <v>366.63560339999998</v>
      </c>
      <c r="BO20" s="3">
        <v>367.18462499999998</v>
      </c>
      <c r="BP20" s="3">
        <v>367.13819560000002</v>
      </c>
      <c r="BQ20" s="3">
        <v>105.2170167</v>
      </c>
      <c r="BR20" s="3">
        <v>264.68956889999998</v>
      </c>
      <c r="BS20" s="3">
        <v>370.00495760000001</v>
      </c>
      <c r="BT20" s="3">
        <v>155.6390609</v>
      </c>
      <c r="BU20" s="3">
        <v>347.61104940000001</v>
      </c>
      <c r="BV20" s="3">
        <v>155.23431930000001</v>
      </c>
      <c r="BW20" s="3">
        <v>344.37653239999997</v>
      </c>
      <c r="BX20" s="3">
        <v>190.8767819</v>
      </c>
      <c r="BZ20">
        <f t="shared" si="0"/>
        <v>284.59850040586662</v>
      </c>
      <c r="CA20">
        <f t="shared" si="1"/>
        <v>98.616770713698557</v>
      </c>
      <c r="CB20">
        <f t="shared" si="2"/>
        <v>-0.85056693779279047</v>
      </c>
      <c r="CD20">
        <f t="shared" si="3"/>
        <v>284.33092555399992</v>
      </c>
      <c r="CE20">
        <f t="shared" si="4"/>
        <v>100.15610536539185</v>
      </c>
      <c r="CF20">
        <f t="shared" si="5"/>
        <v>-0.88948451236582626</v>
      </c>
      <c r="CH20">
        <f t="shared" si="6"/>
        <v>294.37541336249996</v>
      </c>
      <c r="CI20">
        <f t="shared" si="7"/>
        <v>97.976390465778209</v>
      </c>
      <c r="CJ20">
        <f t="shared" si="8"/>
        <v>-1.1212093547411963</v>
      </c>
      <c r="CL20">
        <f t="shared" si="9"/>
        <v>292.5268873733333</v>
      </c>
      <c r="CM20">
        <f t="shared" si="10"/>
        <v>101.25456717828104</v>
      </c>
      <c r="CN20">
        <f t="shared" si="11"/>
        <v>-1.0352846223917223</v>
      </c>
      <c r="CP20">
        <f t="shared" si="12"/>
        <v>310.85041906666663</v>
      </c>
      <c r="CQ20">
        <f t="shared" si="13"/>
        <v>77.004711004805316</v>
      </c>
      <c r="CR20">
        <f t="shared" si="14"/>
        <v>-1.2698540546022519</v>
      </c>
      <c r="CT20">
        <f t="shared" si="15"/>
        <v>336.02382608999994</v>
      </c>
      <c r="CU20">
        <f t="shared" si="16"/>
        <v>48.231886075145042</v>
      </c>
      <c r="CV20">
        <f t="shared" si="17"/>
        <v>-1.4393139653489841</v>
      </c>
      <c r="CX20">
        <f t="shared" si="18"/>
        <v>330.07145649999995</v>
      </c>
      <c r="CY20">
        <f t="shared" si="19"/>
        <v>46.294102456659296</v>
      </c>
      <c r="CZ20">
        <f t="shared" si="20"/>
        <v>-1.4393139653489841</v>
      </c>
    </row>
    <row r="21" spans="1:104" x14ac:dyDescent="0.3">
      <c r="A21" s="2">
        <v>20</v>
      </c>
      <c r="B21" s="3">
        <v>395.36820039999998</v>
      </c>
      <c r="C21" s="3">
        <v>395.81676220000003</v>
      </c>
      <c r="D21" s="3">
        <v>341.2982672</v>
      </c>
      <c r="E21" s="3">
        <v>268.11705860000001</v>
      </c>
      <c r="F21" s="3">
        <v>220.88072009999999</v>
      </c>
      <c r="G21" s="3">
        <v>395.7048456</v>
      </c>
      <c r="H21" s="3">
        <v>394.3119623</v>
      </c>
      <c r="I21" s="3">
        <v>265.37046550000002</v>
      </c>
      <c r="J21" s="3">
        <v>394.78146329999998</v>
      </c>
      <c r="K21" s="3">
        <v>394.502297</v>
      </c>
      <c r="L21" s="3">
        <v>267.42074059999999</v>
      </c>
      <c r="M21" s="3">
        <v>110.7551703</v>
      </c>
      <c r="N21" s="3">
        <v>395.54106999999999</v>
      </c>
      <c r="O21" s="3">
        <v>225.3396965</v>
      </c>
      <c r="P21" s="3">
        <v>395.7257535</v>
      </c>
      <c r="Q21" s="3">
        <v>109.5241826</v>
      </c>
      <c r="R21" s="3">
        <v>207.57860239999999</v>
      </c>
      <c r="S21" s="3">
        <v>396.3988726</v>
      </c>
      <c r="T21" s="3">
        <v>395.39897960000002</v>
      </c>
      <c r="U21" s="3">
        <v>267.3570871</v>
      </c>
      <c r="V21" s="3">
        <v>395.34629280000001</v>
      </c>
      <c r="W21" s="3">
        <v>395.6809988</v>
      </c>
      <c r="X21" s="3">
        <v>395.9331105</v>
      </c>
      <c r="Y21" s="3">
        <v>396.67828129999998</v>
      </c>
      <c r="Z21" s="3">
        <v>93.280565289999998</v>
      </c>
      <c r="AA21" s="3">
        <v>397.12225480000001</v>
      </c>
      <c r="AB21" s="3">
        <v>395.22702509999999</v>
      </c>
      <c r="AC21" s="3">
        <v>371.99399740000001</v>
      </c>
      <c r="AD21" s="3">
        <v>107.3054071</v>
      </c>
      <c r="AE21" s="3">
        <v>86.777903550000005</v>
      </c>
      <c r="AF21" s="3">
        <v>395.2538796</v>
      </c>
      <c r="AG21" s="3">
        <v>394.80835020000001</v>
      </c>
      <c r="AH21" s="3">
        <v>395.87093069999997</v>
      </c>
      <c r="AI21" s="3">
        <v>225.48648439999999</v>
      </c>
      <c r="AJ21" s="3">
        <v>313.99822280000001</v>
      </c>
      <c r="AK21" s="3">
        <v>93.906419400000004</v>
      </c>
      <c r="AL21" s="3">
        <v>372.78992820000002</v>
      </c>
      <c r="AM21" s="3">
        <v>342.20290749999998</v>
      </c>
      <c r="AN21" s="3">
        <v>395.31687490000002</v>
      </c>
      <c r="AO21" s="3">
        <v>313.98473009999998</v>
      </c>
      <c r="AP21" s="3">
        <v>396.41383309999998</v>
      </c>
      <c r="AQ21" s="3">
        <v>395.87486130000002</v>
      </c>
      <c r="AR21" s="3">
        <v>79.746442729999998</v>
      </c>
      <c r="AS21" s="3">
        <v>151.64713180000001</v>
      </c>
      <c r="AT21" s="3">
        <v>395.66796849999997</v>
      </c>
      <c r="AU21" s="3">
        <v>245.67358089999999</v>
      </c>
      <c r="AV21" s="3">
        <v>226.30089430000001</v>
      </c>
      <c r="AW21" s="3">
        <v>245.8137385</v>
      </c>
      <c r="AX21" s="3">
        <v>342.82989939999999</v>
      </c>
      <c r="AY21" s="3">
        <v>371.39426959999997</v>
      </c>
      <c r="AZ21" s="3">
        <v>395.94201679999998</v>
      </c>
      <c r="BA21" s="3">
        <v>396.00035150000002</v>
      </c>
      <c r="BB21" s="3">
        <v>156.39849340000001</v>
      </c>
      <c r="BC21" s="3">
        <v>397.05913120000002</v>
      </c>
      <c r="BD21" s="3">
        <v>314.04754910000003</v>
      </c>
      <c r="BE21" s="3">
        <v>108.6586123</v>
      </c>
      <c r="BF21" s="3">
        <v>265.27472390000003</v>
      </c>
      <c r="BG21" s="3">
        <v>86.266320969999995</v>
      </c>
      <c r="BH21" s="3">
        <v>395.40551970000001</v>
      </c>
      <c r="BI21" s="3">
        <v>290.44143279999997</v>
      </c>
      <c r="BJ21" s="3">
        <v>396.74677630000002</v>
      </c>
      <c r="BK21" s="3">
        <v>245.64681189999999</v>
      </c>
      <c r="BL21" s="3">
        <v>314.23300610000001</v>
      </c>
      <c r="BM21" s="3">
        <v>395.86547400000001</v>
      </c>
      <c r="BN21" s="3">
        <v>394.83370170000001</v>
      </c>
      <c r="BO21" s="3">
        <v>395.39025459999999</v>
      </c>
      <c r="BP21" s="3">
        <v>395.26532850000001</v>
      </c>
      <c r="BQ21" s="3">
        <v>76.991543919999998</v>
      </c>
      <c r="BR21" s="3">
        <v>288.03416229999999</v>
      </c>
      <c r="BS21" s="3">
        <v>398.2981628</v>
      </c>
      <c r="BT21" s="3">
        <v>172.28709029999999</v>
      </c>
      <c r="BU21" s="3">
        <v>208.9500184</v>
      </c>
      <c r="BV21" s="3">
        <v>171.9766802</v>
      </c>
      <c r="BW21" s="3">
        <v>371.48804430000001</v>
      </c>
      <c r="BX21" s="3">
        <v>176.9900111</v>
      </c>
      <c r="BZ21">
        <f t="shared" si="0"/>
        <v>301.01347466746671</v>
      </c>
      <c r="CA21">
        <f t="shared" si="1"/>
        <v>109.2047108734444</v>
      </c>
      <c r="CB21">
        <f t="shared" si="2"/>
        <v>-0.78259082970903771</v>
      </c>
      <c r="CD21">
        <f t="shared" si="3"/>
        <v>302.88355889400009</v>
      </c>
      <c r="CE21">
        <f t="shared" si="4"/>
        <v>109.87545826855244</v>
      </c>
      <c r="CF21">
        <f t="shared" si="5"/>
        <v>-0.85183692142286327</v>
      </c>
      <c r="CH21">
        <f t="shared" si="6"/>
        <v>312.90391904600011</v>
      </c>
      <c r="CI21">
        <f t="shared" si="7"/>
        <v>107.28833386001854</v>
      </c>
      <c r="CJ21">
        <f t="shared" si="8"/>
        <v>-1.0507482813822224</v>
      </c>
      <c r="CL21">
        <f t="shared" si="9"/>
        <v>309.08460113466674</v>
      </c>
      <c r="CM21">
        <f t="shared" si="10"/>
        <v>111.47192953930541</v>
      </c>
      <c r="CN21">
        <f t="shared" si="11"/>
        <v>-0.9372859262611023</v>
      </c>
      <c r="CP21">
        <f t="shared" si="12"/>
        <v>324.0622982066667</v>
      </c>
      <c r="CQ21">
        <f t="shared" si="13"/>
        <v>88.121594317716784</v>
      </c>
      <c r="CR21">
        <f t="shared" si="14"/>
        <v>-1.0248749029675785</v>
      </c>
      <c r="CT21">
        <f t="shared" si="15"/>
        <v>346.61520422000001</v>
      </c>
      <c r="CU21">
        <f t="shared" si="16"/>
        <v>65.341931779435839</v>
      </c>
      <c r="CV21">
        <f t="shared" si="17"/>
        <v>-0.98807756334040697</v>
      </c>
      <c r="CX21">
        <f t="shared" si="18"/>
        <v>324.29620170000004</v>
      </c>
      <c r="CY21">
        <f t="shared" si="19"/>
        <v>69.72280510525006</v>
      </c>
      <c r="CZ21">
        <f t="shared" si="20"/>
        <v>-0.98807756334040697</v>
      </c>
    </row>
    <row r="22" spans="1:104" x14ac:dyDescent="0.3">
      <c r="A22" s="2">
        <v>21</v>
      </c>
      <c r="B22" s="3">
        <v>424.57820190000001</v>
      </c>
      <c r="C22" s="3">
        <v>425.15502029999999</v>
      </c>
      <c r="D22" s="3">
        <v>368.18181249999998</v>
      </c>
      <c r="E22" s="3">
        <v>291.5213938</v>
      </c>
      <c r="F22" s="3">
        <v>201.91332059999999</v>
      </c>
      <c r="G22" s="3">
        <v>425.04351759999997</v>
      </c>
      <c r="H22" s="3">
        <v>423.58773539999999</v>
      </c>
      <c r="I22" s="3">
        <v>288.7129577</v>
      </c>
      <c r="J22" s="3">
        <v>423.9826218</v>
      </c>
      <c r="K22" s="3">
        <v>423.76930800000002</v>
      </c>
      <c r="L22" s="3">
        <v>290.75764959999998</v>
      </c>
      <c r="M22" s="3">
        <v>104.62412620000001</v>
      </c>
      <c r="N22" s="3">
        <v>424.76900380000001</v>
      </c>
      <c r="O22" s="3">
        <v>246.4241293</v>
      </c>
      <c r="P22" s="3">
        <v>425.01496479999997</v>
      </c>
      <c r="Q22" s="3">
        <v>78.345392059999995</v>
      </c>
      <c r="R22" s="3">
        <v>227.65418990000001</v>
      </c>
      <c r="S22" s="3">
        <v>425.86333089999999</v>
      </c>
      <c r="T22" s="3">
        <v>417.03674790000002</v>
      </c>
      <c r="U22" s="3">
        <v>290.75810580000001</v>
      </c>
      <c r="V22" s="3">
        <v>424.69176179999999</v>
      </c>
      <c r="W22" s="3">
        <v>425.06141029999998</v>
      </c>
      <c r="X22" s="3">
        <v>425.23346909999998</v>
      </c>
      <c r="Y22" s="3">
        <v>426.00266160000001</v>
      </c>
      <c r="Z22" s="3">
        <v>103.53549</v>
      </c>
      <c r="AA22" s="3">
        <v>426.41463679999998</v>
      </c>
      <c r="AB22" s="3">
        <v>424.44900740000003</v>
      </c>
      <c r="AC22" s="3">
        <v>400.1780018</v>
      </c>
      <c r="AD22" s="3">
        <v>77.883463079999999</v>
      </c>
      <c r="AE22" s="3">
        <v>96.118146780000004</v>
      </c>
      <c r="AF22" s="3">
        <v>424.47719339999998</v>
      </c>
      <c r="AG22" s="3">
        <v>424.05650320000001</v>
      </c>
      <c r="AH22" s="3">
        <v>425.14377009999998</v>
      </c>
      <c r="AI22" s="3">
        <v>246.6980413</v>
      </c>
      <c r="AJ22" s="3">
        <v>339.75871489999997</v>
      </c>
      <c r="AK22" s="3">
        <v>104.1881381</v>
      </c>
      <c r="AL22" s="3">
        <v>400.9634112</v>
      </c>
      <c r="AM22" s="3">
        <v>369.20620760000003</v>
      </c>
      <c r="AN22" s="3">
        <v>424.63062650000001</v>
      </c>
      <c r="AO22" s="3">
        <v>339.60463390000001</v>
      </c>
      <c r="AP22" s="3">
        <v>425.73493400000001</v>
      </c>
      <c r="AQ22" s="3">
        <v>425.15697549999999</v>
      </c>
      <c r="AR22" s="3">
        <v>88.218080020000002</v>
      </c>
      <c r="AS22" s="3">
        <v>142.66930840000001</v>
      </c>
      <c r="AT22" s="3">
        <v>424.96135420000002</v>
      </c>
      <c r="AU22" s="3">
        <v>267.99530979999997</v>
      </c>
      <c r="AV22" s="3">
        <v>247.45596739999999</v>
      </c>
      <c r="AW22" s="3">
        <v>268.15951460000002</v>
      </c>
      <c r="AX22" s="3">
        <v>369.82236719999997</v>
      </c>
      <c r="AY22" s="3">
        <v>399.5535539</v>
      </c>
      <c r="AZ22" s="3">
        <v>425.36707100000001</v>
      </c>
      <c r="BA22" s="3">
        <v>425.26816669999999</v>
      </c>
      <c r="BB22" s="3">
        <v>147.22665180000001</v>
      </c>
      <c r="BC22" s="3">
        <v>426.48389020000002</v>
      </c>
      <c r="BD22" s="3">
        <v>339.59184099999999</v>
      </c>
      <c r="BE22" s="3">
        <v>102.5836838</v>
      </c>
      <c r="BF22" s="3">
        <v>288.66764929999999</v>
      </c>
      <c r="BG22" s="3">
        <v>95.576229440000006</v>
      </c>
      <c r="BH22" s="3">
        <v>424.63368919999999</v>
      </c>
      <c r="BI22" s="3">
        <v>314.99299769999999</v>
      </c>
      <c r="BJ22" s="3">
        <v>426.08324229999999</v>
      </c>
      <c r="BK22" s="3">
        <v>267.89248320000002</v>
      </c>
      <c r="BL22" s="3">
        <v>339.8905939</v>
      </c>
      <c r="BM22" s="3">
        <v>425.15175099999999</v>
      </c>
      <c r="BN22" s="3">
        <v>424.06532970000001</v>
      </c>
      <c r="BO22" s="3">
        <v>424.72944539999997</v>
      </c>
      <c r="BP22" s="3">
        <v>424.53184900000002</v>
      </c>
      <c r="BQ22" s="3">
        <v>84.334773229999996</v>
      </c>
      <c r="BR22" s="3">
        <v>312.47479140000002</v>
      </c>
      <c r="BS22" s="3">
        <v>427.72740720000002</v>
      </c>
      <c r="BT22" s="3">
        <v>189.95479030000001</v>
      </c>
      <c r="BU22" s="3">
        <v>194.03534769999999</v>
      </c>
      <c r="BV22" s="3">
        <v>189.68758940000001</v>
      </c>
      <c r="BW22" s="3">
        <v>399.69668730000001</v>
      </c>
      <c r="BX22" s="3">
        <v>165.4345783</v>
      </c>
      <c r="BZ22">
        <f t="shared" si="0"/>
        <v>321.35731617613328</v>
      </c>
      <c r="CA22">
        <f t="shared" si="1"/>
        <v>120.93644309904003</v>
      </c>
      <c r="CB22">
        <f t="shared" si="2"/>
        <v>-0.8141761311569975</v>
      </c>
      <c r="CD22">
        <f t="shared" si="3"/>
        <v>323.43513423133334</v>
      </c>
      <c r="CE22">
        <f t="shared" si="4"/>
        <v>121.86082567669973</v>
      </c>
      <c r="CF22">
        <f t="shared" si="5"/>
        <v>-0.89524560830420363</v>
      </c>
      <c r="CH22">
        <f t="shared" si="6"/>
        <v>333.89972046799994</v>
      </c>
      <c r="CI22">
        <f t="shared" si="7"/>
        <v>119.66060492374592</v>
      </c>
      <c r="CJ22">
        <f t="shared" si="8"/>
        <v>-1.1060313492562097</v>
      </c>
      <c r="CL22">
        <f t="shared" si="9"/>
        <v>328.5753859506666</v>
      </c>
      <c r="CM22">
        <f t="shared" si="10"/>
        <v>125.5419393780661</v>
      </c>
      <c r="CN22">
        <f t="shared" si="11"/>
        <v>-0.99232550244733231</v>
      </c>
      <c r="CP22">
        <f t="shared" si="12"/>
        <v>345.86905088666663</v>
      </c>
      <c r="CQ22">
        <f t="shared" si="13"/>
        <v>99.33677227140754</v>
      </c>
      <c r="CR22">
        <f t="shared" si="14"/>
        <v>-1.1085676297733129</v>
      </c>
      <c r="CT22">
        <f t="shared" si="15"/>
        <v>369.64458895999996</v>
      </c>
      <c r="CU22">
        <f t="shared" si="16"/>
        <v>76.648027923502383</v>
      </c>
      <c r="CV22">
        <f t="shared" si="17"/>
        <v>-1.2490568665154254</v>
      </c>
      <c r="CX22">
        <f t="shared" si="18"/>
        <v>342.26994981999997</v>
      </c>
      <c r="CY22">
        <f t="shared" si="19"/>
        <v>85.546954592904527</v>
      </c>
      <c r="CZ22">
        <f t="shared" si="20"/>
        <v>-1.2490568665154254</v>
      </c>
    </row>
    <row r="23" spans="1:104" x14ac:dyDescent="0.3">
      <c r="A23" s="2">
        <v>22</v>
      </c>
      <c r="B23" s="3">
        <v>454.93787359999999</v>
      </c>
      <c r="C23" s="3">
        <v>455.54369079999998</v>
      </c>
      <c r="D23" s="3">
        <v>396.33739480000003</v>
      </c>
      <c r="E23" s="3">
        <v>316.01921679999998</v>
      </c>
      <c r="F23" s="3">
        <v>189.47251549999999</v>
      </c>
      <c r="G23" s="3">
        <v>455.44523099999998</v>
      </c>
      <c r="H23" s="3">
        <v>453.99681170000002</v>
      </c>
      <c r="I23" s="3">
        <v>313.14138389999999</v>
      </c>
      <c r="J23" s="3">
        <v>454.42777510000002</v>
      </c>
      <c r="K23" s="3">
        <v>454.09373110000001</v>
      </c>
      <c r="L23" s="3">
        <v>315.29732300000001</v>
      </c>
      <c r="M23" s="3">
        <v>98.692893900000001</v>
      </c>
      <c r="N23" s="3">
        <v>455.13014829999997</v>
      </c>
      <c r="O23" s="3">
        <v>268.6741404</v>
      </c>
      <c r="P23" s="3">
        <v>455.43822189999997</v>
      </c>
      <c r="Q23" s="3">
        <v>85.675434559999999</v>
      </c>
      <c r="R23" s="3">
        <v>248.827956</v>
      </c>
      <c r="S23" s="3">
        <v>456.40606409999998</v>
      </c>
      <c r="T23" s="3">
        <v>285.61294659999999</v>
      </c>
      <c r="U23" s="3">
        <v>315.3026079</v>
      </c>
      <c r="V23" s="3">
        <v>455.06059870000001</v>
      </c>
      <c r="W23" s="3">
        <v>455.53849680000002</v>
      </c>
      <c r="X23" s="3">
        <v>455.7905432</v>
      </c>
      <c r="Y23" s="3">
        <v>456.46285690000002</v>
      </c>
      <c r="Z23" s="3">
        <v>114.690467</v>
      </c>
      <c r="AA23" s="3">
        <v>456.97299950000001</v>
      </c>
      <c r="AB23" s="3">
        <v>455.01388609999998</v>
      </c>
      <c r="AC23" s="3">
        <v>429.67715229999999</v>
      </c>
      <c r="AD23" s="3">
        <v>85.12774014</v>
      </c>
      <c r="AE23" s="3">
        <v>106.30390199999999</v>
      </c>
      <c r="AF23" s="3">
        <v>454.97842639999999</v>
      </c>
      <c r="AG23" s="3">
        <v>454.510785</v>
      </c>
      <c r="AH23" s="3">
        <v>455.52066200000002</v>
      </c>
      <c r="AI23" s="3">
        <v>269.00057729999997</v>
      </c>
      <c r="AJ23" s="3">
        <v>366.5075473</v>
      </c>
      <c r="AK23" s="3">
        <v>115.2446174</v>
      </c>
      <c r="AL23" s="3">
        <v>430.30235349999998</v>
      </c>
      <c r="AM23" s="3">
        <v>397.14028009999998</v>
      </c>
      <c r="AN23" s="3">
        <v>454.99949650000002</v>
      </c>
      <c r="AO23" s="3">
        <v>366.3793202</v>
      </c>
      <c r="AP23" s="3">
        <v>456.31285580000002</v>
      </c>
      <c r="AQ23" s="3">
        <v>455.66343030000002</v>
      </c>
      <c r="AR23" s="3">
        <v>97.462480229999997</v>
      </c>
      <c r="AS23" s="3">
        <v>134.15965979999999</v>
      </c>
      <c r="AT23" s="3">
        <v>455.51812760000001</v>
      </c>
      <c r="AU23" s="3">
        <v>291.38645200000002</v>
      </c>
      <c r="AV23" s="3">
        <v>269.68957590000002</v>
      </c>
      <c r="AW23" s="3">
        <v>291.48114129999999</v>
      </c>
      <c r="AX23" s="3">
        <v>398.0077488</v>
      </c>
      <c r="AY23" s="3">
        <v>429.0064362</v>
      </c>
      <c r="AZ23" s="3">
        <v>455.8559813</v>
      </c>
      <c r="BA23" s="3">
        <v>455.43850880000002</v>
      </c>
      <c r="BB23" s="3">
        <v>138.10801889999999</v>
      </c>
      <c r="BC23" s="3">
        <v>456.96178659999998</v>
      </c>
      <c r="BD23" s="3">
        <v>366.45675010000002</v>
      </c>
      <c r="BE23" s="3">
        <v>96.588149770000001</v>
      </c>
      <c r="BF23" s="3">
        <v>313.03813220000001</v>
      </c>
      <c r="BG23" s="3">
        <v>105.71752239999999</v>
      </c>
      <c r="BH23" s="3">
        <v>455.06998920000001</v>
      </c>
      <c r="BI23" s="3">
        <v>340.70982720000001</v>
      </c>
      <c r="BJ23" s="3">
        <v>456.6711699</v>
      </c>
      <c r="BK23" s="3">
        <v>291.3313809</v>
      </c>
      <c r="BL23" s="3">
        <v>366.6921337</v>
      </c>
      <c r="BM23" s="3">
        <v>455.5945825</v>
      </c>
      <c r="BN23" s="3">
        <v>454.42515600000002</v>
      </c>
      <c r="BO23" s="3">
        <v>455.15681430000001</v>
      </c>
      <c r="BP23" s="3">
        <v>455.10143570000002</v>
      </c>
      <c r="BQ23" s="3">
        <v>92.624337229999995</v>
      </c>
      <c r="BR23" s="3">
        <v>338.02320429999997</v>
      </c>
      <c r="BS23" s="3">
        <v>458.43358389999997</v>
      </c>
      <c r="BT23" s="3">
        <v>208.78755179999999</v>
      </c>
      <c r="BU23" s="3">
        <v>182.18937890000001</v>
      </c>
      <c r="BV23" s="3">
        <v>208.50008589999999</v>
      </c>
      <c r="BW23" s="3">
        <v>428.9070595</v>
      </c>
      <c r="BX23" s="3">
        <v>155.9076681</v>
      </c>
      <c r="BZ23">
        <f t="shared" si="0"/>
        <v>341.79565581773335</v>
      </c>
      <c r="CA23">
        <f t="shared" si="1"/>
        <v>130.89984627543888</v>
      </c>
      <c r="CB23">
        <f t="shared" si="2"/>
        <v>-0.79390681454820711</v>
      </c>
      <c r="CD23">
        <f t="shared" si="3"/>
        <v>343.77214406166667</v>
      </c>
      <c r="CE23">
        <f t="shared" si="4"/>
        <v>131.55513262708683</v>
      </c>
      <c r="CF23">
        <f t="shared" si="5"/>
        <v>-0.86962748806293366</v>
      </c>
      <c r="CH23">
        <f t="shared" si="6"/>
        <v>354.09240173249998</v>
      </c>
      <c r="CI23">
        <f t="shared" si="7"/>
        <v>128.34777791819565</v>
      </c>
      <c r="CJ23">
        <f t="shared" si="8"/>
        <v>-1.0412746082998177</v>
      </c>
      <c r="CL23">
        <f t="shared" si="9"/>
        <v>346.63706678666671</v>
      </c>
      <c r="CM23">
        <f t="shared" si="10"/>
        <v>134.69369997755265</v>
      </c>
      <c r="CN23">
        <f t="shared" si="11"/>
        <v>-0.90432257424164642</v>
      </c>
      <c r="CP23">
        <f t="shared" si="12"/>
        <v>369.10989012000005</v>
      </c>
      <c r="CQ23">
        <f t="shared" si="13"/>
        <v>110.73114175001207</v>
      </c>
      <c r="CR23">
        <f t="shared" si="14"/>
        <v>-1.2040089896372113</v>
      </c>
      <c r="CT23">
        <f t="shared" si="15"/>
        <v>394.34156243000007</v>
      </c>
      <c r="CU23">
        <f t="shared" si="16"/>
        <v>87.517920274389724</v>
      </c>
      <c r="CV23">
        <f t="shared" si="17"/>
        <v>-1.466899383287908</v>
      </c>
      <c r="CX23">
        <f t="shared" si="18"/>
        <v>362.46213830000005</v>
      </c>
      <c r="CY23">
        <f t="shared" si="19"/>
        <v>100.44483520019128</v>
      </c>
      <c r="CZ23">
        <f t="shared" si="20"/>
        <v>-1.466899383287908</v>
      </c>
    </row>
    <row r="24" spans="1:104" x14ac:dyDescent="0.3">
      <c r="A24" s="2">
        <v>23</v>
      </c>
      <c r="B24" s="3">
        <v>483.50154420000001</v>
      </c>
      <c r="C24" s="3">
        <v>485.33594410000001</v>
      </c>
      <c r="D24" s="3">
        <v>425.54052680000001</v>
      </c>
      <c r="E24" s="3">
        <v>341.69674120000002</v>
      </c>
      <c r="F24" s="3">
        <v>178.78825570000001</v>
      </c>
      <c r="G24" s="3">
        <v>484.25201370000002</v>
      </c>
      <c r="H24" s="3">
        <v>482.03955450000001</v>
      </c>
      <c r="I24" s="3">
        <v>338.60539740000002</v>
      </c>
      <c r="J24" s="3">
        <v>482.44226470000001</v>
      </c>
      <c r="K24" s="3">
        <v>482.8876052</v>
      </c>
      <c r="L24" s="3">
        <v>341.03970290000001</v>
      </c>
      <c r="M24" s="3">
        <v>93.212614209999998</v>
      </c>
      <c r="N24" s="3">
        <v>483.8641897</v>
      </c>
      <c r="O24" s="3">
        <v>292.04036150000002</v>
      </c>
      <c r="P24" s="3">
        <v>483.59477829999997</v>
      </c>
      <c r="Q24" s="3">
        <v>93.816643490000004</v>
      </c>
      <c r="R24" s="3">
        <v>271.09434590000001</v>
      </c>
      <c r="S24" s="3">
        <v>484.91269829999999</v>
      </c>
      <c r="T24" s="3">
        <v>249.60410909999999</v>
      </c>
      <c r="U24" s="3">
        <v>340.84555339999997</v>
      </c>
      <c r="V24" s="3">
        <v>483.50070360000001</v>
      </c>
      <c r="W24" s="3">
        <v>483.53605010000001</v>
      </c>
      <c r="X24" s="3">
        <v>484.2503213</v>
      </c>
      <c r="Y24" s="3">
        <v>484.90119420000002</v>
      </c>
      <c r="Z24" s="3">
        <v>126.6384395</v>
      </c>
      <c r="AA24" s="3">
        <v>485.5337609</v>
      </c>
      <c r="AB24" s="3">
        <v>483.37258209999999</v>
      </c>
      <c r="AC24" s="3">
        <v>460.07417299999997</v>
      </c>
      <c r="AD24" s="3">
        <v>93.350066089999999</v>
      </c>
      <c r="AE24" s="3">
        <v>117.2013328</v>
      </c>
      <c r="AF24" s="3">
        <v>465.91575310000002</v>
      </c>
      <c r="AG24" s="3">
        <v>483.59554409999998</v>
      </c>
      <c r="AH24" s="3">
        <v>484.08921620000001</v>
      </c>
      <c r="AI24" s="3">
        <v>292.35454420000002</v>
      </c>
      <c r="AJ24" s="3">
        <v>394.44424040000001</v>
      </c>
      <c r="AK24" s="3">
        <v>127.1624346</v>
      </c>
      <c r="AL24" s="3">
        <v>460.80828789999998</v>
      </c>
      <c r="AM24" s="3">
        <v>426.33310089999998</v>
      </c>
      <c r="AN24" s="3">
        <v>483.06160879999999</v>
      </c>
      <c r="AO24" s="3">
        <v>394.1758165</v>
      </c>
      <c r="AP24" s="3">
        <v>484.57033849999999</v>
      </c>
      <c r="AQ24" s="3">
        <v>484.13595909999998</v>
      </c>
      <c r="AR24" s="3">
        <v>107.54769450000001</v>
      </c>
      <c r="AS24" s="3">
        <v>85.438012479999998</v>
      </c>
      <c r="AT24" s="3">
        <v>483.61144419999999</v>
      </c>
      <c r="AU24" s="3">
        <v>315.92104419999998</v>
      </c>
      <c r="AV24" s="3">
        <v>293.05627390000001</v>
      </c>
      <c r="AW24" s="3">
        <v>315.92519570000002</v>
      </c>
      <c r="AX24" s="3">
        <v>427.32885590000001</v>
      </c>
      <c r="AY24" s="3">
        <v>459.43443430000002</v>
      </c>
      <c r="AZ24" s="3">
        <v>484.67934589999999</v>
      </c>
      <c r="BA24" s="3">
        <v>484.34721990000003</v>
      </c>
      <c r="BB24" s="3">
        <v>86.348369790000007</v>
      </c>
      <c r="BC24" s="3">
        <v>485.76799920000002</v>
      </c>
      <c r="BD24" s="3">
        <v>394.38037059999999</v>
      </c>
      <c r="BE24" s="3">
        <v>91.133522479999996</v>
      </c>
      <c r="BF24" s="3">
        <v>338.67778320000002</v>
      </c>
      <c r="BG24" s="3">
        <v>116.7477552</v>
      </c>
      <c r="BH24" s="3">
        <v>483.40111899999999</v>
      </c>
      <c r="BI24" s="3">
        <v>367.49239929999999</v>
      </c>
      <c r="BJ24" s="3">
        <v>486.0463062</v>
      </c>
      <c r="BK24" s="3">
        <v>315.76767039999999</v>
      </c>
      <c r="BL24" s="3">
        <v>394.57453679999998</v>
      </c>
      <c r="BM24" s="3">
        <v>484.10918550000002</v>
      </c>
      <c r="BN24" s="3">
        <v>482.79216050000002</v>
      </c>
      <c r="BO24" s="3">
        <v>484.52901739999999</v>
      </c>
      <c r="BP24" s="3">
        <v>483.48348700000003</v>
      </c>
      <c r="BQ24" s="3">
        <v>101.723979</v>
      </c>
      <c r="BR24" s="3">
        <v>364.67545280000002</v>
      </c>
      <c r="BS24" s="3">
        <v>486.62425960000002</v>
      </c>
      <c r="BT24" s="3">
        <v>228.72207510000001</v>
      </c>
      <c r="BU24" s="3">
        <v>172.22399039999999</v>
      </c>
      <c r="BV24" s="3">
        <v>228.3527612</v>
      </c>
      <c r="BW24" s="3">
        <v>459.35116199999999</v>
      </c>
      <c r="BX24" s="3">
        <v>147.1948515</v>
      </c>
      <c r="BZ24">
        <f t="shared" si="0"/>
        <v>361.91373396453338</v>
      </c>
      <c r="CA24">
        <f t="shared" si="1"/>
        <v>142.77008751491203</v>
      </c>
      <c r="CB24">
        <f t="shared" si="2"/>
        <v>-0.83285905814684313</v>
      </c>
      <c r="CD24">
        <f t="shared" si="3"/>
        <v>363.72265253233331</v>
      </c>
      <c r="CE24">
        <f t="shared" si="4"/>
        <v>143.76896053582252</v>
      </c>
      <c r="CF24">
        <f t="shared" si="5"/>
        <v>-0.90739690024842024</v>
      </c>
      <c r="CH24">
        <f t="shared" si="6"/>
        <v>375.83535036475001</v>
      </c>
      <c r="CI24">
        <f t="shared" si="7"/>
        <v>137.18321985436631</v>
      </c>
      <c r="CJ24">
        <f t="shared" si="8"/>
        <v>-1.0365376889544713</v>
      </c>
      <c r="CL24">
        <f t="shared" si="9"/>
        <v>367.38244892966668</v>
      </c>
      <c r="CM24">
        <f t="shared" si="10"/>
        <v>144.73221564731949</v>
      </c>
      <c r="CN24">
        <f t="shared" si="11"/>
        <v>-0.88381550629218653</v>
      </c>
      <c r="CP24">
        <f t="shared" si="12"/>
        <v>391.92276627399991</v>
      </c>
      <c r="CQ24">
        <f t="shared" si="13"/>
        <v>121.32572938489588</v>
      </c>
      <c r="CR24">
        <f t="shared" si="14"/>
        <v>-1.3132501044594367</v>
      </c>
      <c r="CT24">
        <f t="shared" si="15"/>
        <v>418.50898475000002</v>
      </c>
      <c r="CU24">
        <f t="shared" si="16"/>
        <v>97.509179072929285</v>
      </c>
      <c r="CV24">
        <f t="shared" si="17"/>
        <v>-1.6752145467753483</v>
      </c>
      <c r="CX24">
        <f t="shared" si="18"/>
        <v>382.97260240000003</v>
      </c>
      <c r="CY24">
        <f t="shared" si="19"/>
        <v>114.70945401862069</v>
      </c>
      <c r="CZ24">
        <f t="shared" si="20"/>
        <v>-1.6752145467753483</v>
      </c>
    </row>
    <row r="25" spans="1:104" x14ac:dyDescent="0.3">
      <c r="A25" s="2">
        <v>24</v>
      </c>
      <c r="B25" s="3">
        <v>512.24397569999996</v>
      </c>
      <c r="C25" s="3">
        <v>514.11632910000003</v>
      </c>
      <c r="D25" s="3">
        <v>455.7588427</v>
      </c>
      <c r="E25" s="3">
        <v>368.55496040000003</v>
      </c>
      <c r="F25" s="3">
        <v>168.99774909999999</v>
      </c>
      <c r="G25" s="3">
        <v>513.09330639999996</v>
      </c>
      <c r="H25" s="3">
        <v>510.80739940000001</v>
      </c>
      <c r="I25" s="3">
        <v>365.24461200000002</v>
      </c>
      <c r="J25" s="3">
        <v>511.03215940000001</v>
      </c>
      <c r="K25" s="3">
        <v>511.55521970000001</v>
      </c>
      <c r="L25" s="3">
        <v>367.82453349999997</v>
      </c>
      <c r="M25" s="3">
        <v>88.145555299999998</v>
      </c>
      <c r="N25" s="3">
        <v>512.54514170000004</v>
      </c>
      <c r="O25" s="3">
        <v>316.5326149</v>
      </c>
      <c r="P25" s="3">
        <v>512.19147069999997</v>
      </c>
      <c r="Q25" s="3">
        <v>102.81391600000001</v>
      </c>
      <c r="R25" s="3">
        <v>294.38434210000003</v>
      </c>
      <c r="S25" s="3">
        <v>513.7313431</v>
      </c>
      <c r="T25" s="3">
        <v>233.01123250000001</v>
      </c>
      <c r="U25" s="3">
        <v>367.50751079999998</v>
      </c>
      <c r="V25" s="3">
        <v>512.25683419999996</v>
      </c>
      <c r="W25" s="3">
        <v>512.25978659999998</v>
      </c>
      <c r="X25" s="3">
        <v>512.9900672</v>
      </c>
      <c r="Y25" s="3">
        <v>513.68557299999998</v>
      </c>
      <c r="Z25" s="3">
        <v>140.80367699999999</v>
      </c>
      <c r="AA25" s="3">
        <v>514.3239797</v>
      </c>
      <c r="AB25" s="3">
        <v>512.12612879999995</v>
      </c>
      <c r="AC25" s="3">
        <v>487.97922899999998</v>
      </c>
      <c r="AD25" s="3">
        <v>102.3498175</v>
      </c>
      <c r="AE25" s="3">
        <v>129.04425660000001</v>
      </c>
      <c r="AF25" s="3">
        <v>288.05900029999998</v>
      </c>
      <c r="AG25" s="3">
        <v>512.2917506</v>
      </c>
      <c r="AH25" s="3">
        <v>512.76237639999999</v>
      </c>
      <c r="AI25" s="3">
        <v>316.70820520000001</v>
      </c>
      <c r="AJ25" s="3">
        <v>423.56815949999998</v>
      </c>
      <c r="AK25" s="3">
        <v>141.2656983</v>
      </c>
      <c r="AL25" s="3">
        <v>489.39380749999998</v>
      </c>
      <c r="AM25" s="3">
        <v>456.61912230000002</v>
      </c>
      <c r="AN25" s="3">
        <v>511.78183669999999</v>
      </c>
      <c r="AO25" s="3">
        <v>423.26203220000002</v>
      </c>
      <c r="AP25" s="3">
        <v>513.48145539999996</v>
      </c>
      <c r="AQ25" s="3">
        <v>512.8252602</v>
      </c>
      <c r="AR25" s="3">
        <v>118.5403756</v>
      </c>
      <c r="AS25" s="3">
        <v>92.447207719999994</v>
      </c>
      <c r="AT25" s="3">
        <v>512.255043</v>
      </c>
      <c r="AU25" s="3">
        <v>341.50715430000002</v>
      </c>
      <c r="AV25" s="3">
        <v>317.59329279999997</v>
      </c>
      <c r="AW25" s="3">
        <v>341.4906464</v>
      </c>
      <c r="AX25" s="3">
        <v>457.56728240000001</v>
      </c>
      <c r="AY25" s="3">
        <v>487.34848110000001</v>
      </c>
      <c r="AZ25" s="3">
        <v>513.44823510000003</v>
      </c>
      <c r="BA25" s="3">
        <v>513.23803229999999</v>
      </c>
      <c r="BB25" s="3">
        <v>93.311429669999995</v>
      </c>
      <c r="BC25" s="3">
        <v>488.32178770000002</v>
      </c>
      <c r="BD25" s="3">
        <v>423.50676570000002</v>
      </c>
      <c r="BE25" s="3">
        <v>86.088291359999999</v>
      </c>
      <c r="BF25" s="3">
        <v>365.22506650000003</v>
      </c>
      <c r="BG25" s="3">
        <v>128.5886721</v>
      </c>
      <c r="BH25" s="3">
        <v>512.03690989999996</v>
      </c>
      <c r="BI25" s="3">
        <v>395.39774060000002</v>
      </c>
      <c r="BJ25" s="3">
        <v>515.00074849999999</v>
      </c>
      <c r="BK25" s="3">
        <v>341.34988980000003</v>
      </c>
      <c r="BL25" s="3">
        <v>423.88673069999999</v>
      </c>
      <c r="BM25" s="3">
        <v>512.71242489999997</v>
      </c>
      <c r="BN25" s="3">
        <v>511.38373380000002</v>
      </c>
      <c r="BO25" s="3">
        <v>513.36667060000002</v>
      </c>
      <c r="BP25" s="3">
        <v>512.11119619999999</v>
      </c>
      <c r="BQ25" s="3">
        <v>111.65038800000001</v>
      </c>
      <c r="BR25" s="3">
        <v>392.5168074</v>
      </c>
      <c r="BS25" s="3">
        <v>515.42614530000003</v>
      </c>
      <c r="BT25" s="3">
        <v>249.69949130000001</v>
      </c>
      <c r="BU25" s="3">
        <v>161.77204570000001</v>
      </c>
      <c r="BV25" s="3">
        <v>249.37038240000001</v>
      </c>
      <c r="BW25" s="3">
        <v>487.16512760000001</v>
      </c>
      <c r="BX25" s="3">
        <v>89.503420790000007</v>
      </c>
      <c r="BZ25">
        <f t="shared" si="0"/>
        <v>380.73010514586684</v>
      </c>
      <c r="CA25">
        <f t="shared" si="1"/>
        <v>152.71565474603076</v>
      </c>
      <c r="CB25">
        <f t="shared" si="2"/>
        <v>-0.82653238882884073</v>
      </c>
      <c r="CD25">
        <f t="shared" si="3"/>
        <v>382.79737804916687</v>
      </c>
      <c r="CE25">
        <f t="shared" si="4"/>
        <v>152.14683692553135</v>
      </c>
      <c r="CF25">
        <f t="shared" si="5"/>
        <v>-0.87857327230480819</v>
      </c>
      <c r="CH25">
        <f t="shared" si="6"/>
        <v>393.84058882750008</v>
      </c>
      <c r="CI25">
        <f t="shared" si="7"/>
        <v>146.15655437072439</v>
      </c>
      <c r="CJ25">
        <f t="shared" si="8"/>
        <v>-0.95876329627342882</v>
      </c>
      <c r="CL25">
        <f t="shared" si="9"/>
        <v>389.2637188033334</v>
      </c>
      <c r="CM25">
        <f t="shared" si="10"/>
        <v>154.4888086515935</v>
      </c>
      <c r="CN25">
        <f t="shared" si="11"/>
        <v>-0.89295858907107328</v>
      </c>
      <c r="CP25">
        <f t="shared" si="12"/>
        <v>415.24292466666668</v>
      </c>
      <c r="CQ25">
        <f t="shared" si="13"/>
        <v>131.94785314097169</v>
      </c>
      <c r="CR25">
        <f t="shared" si="14"/>
        <v>-1.4189638618945224</v>
      </c>
      <c r="CT25">
        <f t="shared" si="15"/>
        <v>443.14045539</v>
      </c>
      <c r="CU25">
        <f t="shared" si="16"/>
        <v>107.47983852045904</v>
      </c>
      <c r="CV25">
        <f t="shared" si="17"/>
        <v>-1.8639519368270261</v>
      </c>
      <c r="CX25">
        <f t="shared" si="18"/>
        <v>403.93437140000003</v>
      </c>
      <c r="CY25">
        <f t="shared" si="19"/>
        <v>128.84388168026558</v>
      </c>
      <c r="CZ25">
        <f t="shared" si="20"/>
        <v>-1.8639519368270261</v>
      </c>
    </row>
    <row r="26" spans="1:104" x14ac:dyDescent="0.3">
      <c r="A26" s="2">
        <v>25</v>
      </c>
      <c r="B26" s="3">
        <v>541.76601540000001</v>
      </c>
      <c r="C26" s="3">
        <v>543.74577180000006</v>
      </c>
      <c r="D26" s="3">
        <v>483.47598470000003</v>
      </c>
      <c r="E26" s="3">
        <v>396.47824179999998</v>
      </c>
      <c r="F26" s="3">
        <v>94.842012699999998</v>
      </c>
      <c r="G26" s="3">
        <v>535.0437101</v>
      </c>
      <c r="H26" s="3">
        <v>540.33980550000001</v>
      </c>
      <c r="I26" s="3">
        <v>393.02325730000001</v>
      </c>
      <c r="J26" s="3">
        <v>540.69825349999996</v>
      </c>
      <c r="K26" s="3">
        <v>541.21544259999996</v>
      </c>
      <c r="L26" s="3">
        <v>395.78151759999997</v>
      </c>
      <c r="M26" s="3">
        <v>83.314723479999998</v>
      </c>
      <c r="N26" s="3">
        <v>542.08846619999997</v>
      </c>
      <c r="O26" s="3">
        <v>342.14221429999998</v>
      </c>
      <c r="P26" s="3">
        <v>541.73351649999995</v>
      </c>
      <c r="Q26" s="3">
        <v>112.64313919999999</v>
      </c>
      <c r="R26" s="3">
        <v>318.81630919999998</v>
      </c>
      <c r="S26" s="3">
        <v>543.43550779999998</v>
      </c>
      <c r="T26" s="3">
        <v>218.33336410000001</v>
      </c>
      <c r="U26" s="3">
        <v>395.52245290000002</v>
      </c>
      <c r="V26" s="3">
        <v>541.82058489999997</v>
      </c>
      <c r="W26" s="3">
        <v>541.94337050000001</v>
      </c>
      <c r="X26" s="3">
        <v>542.5849776</v>
      </c>
      <c r="Y26" s="3">
        <v>543.36496820000002</v>
      </c>
      <c r="Z26" s="3">
        <v>156.45984300000001</v>
      </c>
      <c r="AA26" s="3">
        <v>544.00056749999999</v>
      </c>
      <c r="AB26" s="3">
        <v>541.64108280000005</v>
      </c>
      <c r="AC26" s="3">
        <v>516.75642040000002</v>
      </c>
      <c r="AD26" s="3">
        <v>112.23309209999999</v>
      </c>
      <c r="AE26" s="3">
        <v>143.04704419999999</v>
      </c>
      <c r="AF26" s="3">
        <v>267.78927119999997</v>
      </c>
      <c r="AG26" s="3">
        <v>542.04981750000002</v>
      </c>
      <c r="AH26" s="3">
        <v>542.19762979999996</v>
      </c>
      <c r="AI26" s="3">
        <v>342.26602329999997</v>
      </c>
      <c r="AJ26" s="3">
        <v>453.53312460000001</v>
      </c>
      <c r="AK26" s="3">
        <v>156.9287961</v>
      </c>
      <c r="AL26" s="3">
        <v>518.03770450000002</v>
      </c>
      <c r="AM26" s="3">
        <v>486.18307249999998</v>
      </c>
      <c r="AN26" s="3">
        <v>531.61453559999995</v>
      </c>
      <c r="AO26" s="3">
        <v>453.5114145</v>
      </c>
      <c r="AP26" s="3">
        <v>543.21842049999998</v>
      </c>
      <c r="AQ26" s="3">
        <v>542.54681270000003</v>
      </c>
      <c r="AR26" s="3">
        <v>130.31378309999999</v>
      </c>
      <c r="AS26" s="3">
        <v>100.2874133</v>
      </c>
      <c r="AT26" s="3">
        <v>541.90805699999999</v>
      </c>
      <c r="AU26" s="3">
        <v>368.32641749999999</v>
      </c>
      <c r="AV26" s="3">
        <v>343.20181559999997</v>
      </c>
      <c r="AW26" s="3">
        <v>368.32334059999999</v>
      </c>
      <c r="AX26" s="3">
        <v>485.29975630000001</v>
      </c>
      <c r="AY26" s="3">
        <v>515.9714477</v>
      </c>
      <c r="AZ26" s="3">
        <v>543.05061820000003</v>
      </c>
      <c r="BA26" s="3">
        <v>542.89455539999994</v>
      </c>
      <c r="BB26" s="3">
        <v>101.1188484</v>
      </c>
      <c r="BC26" s="3">
        <v>300.01085760000001</v>
      </c>
      <c r="BD26" s="3">
        <v>453.76425360000002</v>
      </c>
      <c r="BE26" s="3">
        <v>81.269544479999993</v>
      </c>
      <c r="BF26" s="3">
        <v>392.99750080000001</v>
      </c>
      <c r="BG26" s="3">
        <v>142.67000619999999</v>
      </c>
      <c r="BH26" s="3">
        <v>541.71372469999994</v>
      </c>
      <c r="BI26" s="3">
        <v>424.60503649999998</v>
      </c>
      <c r="BJ26" s="3">
        <v>544.74903140000004</v>
      </c>
      <c r="BK26" s="3">
        <v>368.10976199999999</v>
      </c>
      <c r="BL26" s="3">
        <v>454.08047759999999</v>
      </c>
      <c r="BM26" s="3">
        <v>542.20825549999995</v>
      </c>
      <c r="BN26" s="3">
        <v>540.95369949999997</v>
      </c>
      <c r="BO26" s="3">
        <v>542.81708819999994</v>
      </c>
      <c r="BP26" s="3">
        <v>541.82760229999997</v>
      </c>
      <c r="BQ26" s="3">
        <v>122.4054964</v>
      </c>
      <c r="BR26" s="3">
        <v>421.4812824</v>
      </c>
      <c r="BS26" s="3">
        <v>545.16487280000001</v>
      </c>
      <c r="BT26" s="3">
        <v>271.84653300000002</v>
      </c>
      <c r="BU26" s="3">
        <v>93.261381790000002</v>
      </c>
      <c r="BV26" s="3">
        <v>271.54142209999998</v>
      </c>
      <c r="BW26" s="3">
        <v>515.97882849999996</v>
      </c>
      <c r="BX26" s="3">
        <v>96.131834490000003</v>
      </c>
      <c r="BZ26">
        <f t="shared" si="0"/>
        <v>398.91270434186669</v>
      </c>
      <c r="CA26">
        <f t="shared" si="1"/>
        <v>164.58579422832059</v>
      </c>
      <c r="CB26">
        <f t="shared" si="2"/>
        <v>-0.81822746575003602</v>
      </c>
      <c r="CD26">
        <f t="shared" si="3"/>
        <v>400.76492096100003</v>
      </c>
      <c r="CE26">
        <f t="shared" si="4"/>
        <v>163.03371338096673</v>
      </c>
      <c r="CF26">
        <f t="shared" si="5"/>
        <v>-0.84856494980030639</v>
      </c>
      <c r="CH26">
        <f t="shared" si="6"/>
        <v>414.56007618700005</v>
      </c>
      <c r="CI26">
        <f t="shared" si="7"/>
        <v>158.52631028572398</v>
      </c>
      <c r="CJ26">
        <f t="shared" si="8"/>
        <v>-0.98673077452877955</v>
      </c>
      <c r="CL26">
        <f t="shared" si="9"/>
        <v>409.60972192933332</v>
      </c>
      <c r="CM26">
        <f t="shared" si="10"/>
        <v>167.95100297540773</v>
      </c>
      <c r="CN26">
        <f t="shared" si="11"/>
        <v>-0.92960300341336721</v>
      </c>
      <c r="CP26">
        <f t="shared" si="12"/>
        <v>434.37926223199997</v>
      </c>
      <c r="CQ26">
        <f t="shared" si="13"/>
        <v>151.61012050115423</v>
      </c>
      <c r="CR26">
        <f t="shared" si="14"/>
        <v>-1.5694375874103936</v>
      </c>
      <c r="CT26">
        <f t="shared" si="15"/>
        <v>461.06284953999995</v>
      </c>
      <c r="CU26">
        <f t="shared" si="16"/>
        <v>134.64557677825218</v>
      </c>
      <c r="CV26">
        <f t="shared" si="17"/>
        <v>-2.2674979368549413</v>
      </c>
      <c r="CX26">
        <f t="shared" si="18"/>
        <v>412.06160527999998</v>
      </c>
      <c r="CY26">
        <f t="shared" si="19"/>
        <v>167.41271065158642</v>
      </c>
      <c r="CZ26">
        <f t="shared" si="20"/>
        <v>-2.2674979368549413</v>
      </c>
    </row>
    <row r="27" spans="1:104" x14ac:dyDescent="0.3">
      <c r="A27" s="2">
        <v>26</v>
      </c>
      <c r="B27" s="3">
        <v>572.38220869999998</v>
      </c>
      <c r="C27" s="3">
        <v>574.39191489999996</v>
      </c>
      <c r="D27" s="3">
        <v>512.05986870000004</v>
      </c>
      <c r="E27" s="3">
        <v>425.57586129999999</v>
      </c>
      <c r="F27" s="3">
        <v>101.2945387</v>
      </c>
      <c r="G27" s="3">
        <v>374.04825090000003</v>
      </c>
      <c r="H27" s="3">
        <v>570.7981241</v>
      </c>
      <c r="I27" s="3">
        <v>421.96669509999998</v>
      </c>
      <c r="J27" s="3">
        <v>571.25644309999996</v>
      </c>
      <c r="K27" s="3">
        <v>571.78620139999998</v>
      </c>
      <c r="L27" s="3">
        <v>424.64055139999999</v>
      </c>
      <c r="M27" s="3">
        <v>78.89816098</v>
      </c>
      <c r="N27" s="3">
        <v>572.63642860000004</v>
      </c>
      <c r="O27" s="3">
        <v>368.90596169999998</v>
      </c>
      <c r="P27" s="3">
        <v>571.95155599999998</v>
      </c>
      <c r="Q27" s="3">
        <v>123.3305969</v>
      </c>
      <c r="R27" s="3">
        <v>344.49088130000001</v>
      </c>
      <c r="S27" s="3">
        <v>573.97505479999995</v>
      </c>
      <c r="T27" s="3">
        <v>206.1264357</v>
      </c>
      <c r="U27" s="3">
        <v>424.48435569999998</v>
      </c>
      <c r="V27" s="3">
        <v>572.26282219999996</v>
      </c>
      <c r="W27" s="3">
        <v>572.38692509999998</v>
      </c>
      <c r="X27" s="3">
        <v>573.14272940000001</v>
      </c>
      <c r="Y27" s="3">
        <v>573.87991250000005</v>
      </c>
      <c r="Z27" s="3">
        <v>173.22345150000001</v>
      </c>
      <c r="AA27" s="3">
        <v>574.54278190000002</v>
      </c>
      <c r="AB27" s="3">
        <v>572.22632650000003</v>
      </c>
      <c r="AC27" s="3">
        <v>546.31598050000002</v>
      </c>
      <c r="AD27" s="3">
        <v>123.0283484</v>
      </c>
      <c r="AE27" s="3">
        <v>158.66119420000001</v>
      </c>
      <c r="AF27" s="3">
        <v>251.21818819999999</v>
      </c>
      <c r="AG27" s="3">
        <v>572.55109379999999</v>
      </c>
      <c r="AH27" s="3">
        <v>572.74588229999995</v>
      </c>
      <c r="AI27" s="3">
        <v>369.02319449999999</v>
      </c>
      <c r="AJ27" s="3">
        <v>481.15824850000001</v>
      </c>
      <c r="AK27" s="3">
        <v>173.71756959999999</v>
      </c>
      <c r="AL27" s="3">
        <v>547.71280109999998</v>
      </c>
      <c r="AM27" s="3">
        <v>514.99131399999999</v>
      </c>
      <c r="AN27" s="3">
        <v>362.23784110000003</v>
      </c>
      <c r="AO27" s="3">
        <v>481.68750199999999</v>
      </c>
      <c r="AP27" s="3">
        <v>573.66896299999996</v>
      </c>
      <c r="AQ27" s="3">
        <v>573.02868769999998</v>
      </c>
      <c r="AR27" s="3">
        <v>144.402964</v>
      </c>
      <c r="AS27" s="3">
        <v>108.9754401</v>
      </c>
      <c r="AT27" s="3">
        <v>572.33885050000004</v>
      </c>
      <c r="AU27" s="3">
        <v>396.0911274</v>
      </c>
      <c r="AV27" s="3">
        <v>369.96980780000001</v>
      </c>
      <c r="AW27" s="3">
        <v>396.20933179999997</v>
      </c>
      <c r="AX27" s="3">
        <v>513.9450865</v>
      </c>
      <c r="AY27" s="3">
        <v>545.48669759999996</v>
      </c>
      <c r="AZ27" s="3">
        <v>573.51524800000004</v>
      </c>
      <c r="BA27" s="3">
        <v>551.01127959999997</v>
      </c>
      <c r="BB27" s="3">
        <v>109.78778130000001</v>
      </c>
      <c r="BC27" s="3">
        <v>278.29951160000002</v>
      </c>
      <c r="BD27" s="3">
        <v>481.9233193</v>
      </c>
      <c r="BE27" s="3">
        <v>76.596102079999994</v>
      </c>
      <c r="BF27" s="3">
        <v>421.97065850000001</v>
      </c>
      <c r="BG27" s="3">
        <v>158.30997400000001</v>
      </c>
      <c r="BH27" s="3">
        <v>572.09484339999995</v>
      </c>
      <c r="BI27" s="3">
        <v>454.80014660000001</v>
      </c>
      <c r="BJ27" s="3">
        <v>575.24936969999999</v>
      </c>
      <c r="BK27" s="3">
        <v>395.91175529999998</v>
      </c>
      <c r="BL27" s="3">
        <v>482.92284999999998</v>
      </c>
      <c r="BM27" s="3">
        <v>572.88632050000001</v>
      </c>
      <c r="BN27" s="3">
        <v>571.43840190000003</v>
      </c>
      <c r="BO27" s="3">
        <v>573.53326570000002</v>
      </c>
      <c r="BP27" s="3">
        <v>572.36162179999997</v>
      </c>
      <c r="BQ27" s="3">
        <v>133.91342090000001</v>
      </c>
      <c r="BR27" s="3">
        <v>451.53244230000001</v>
      </c>
      <c r="BS27" s="3">
        <v>575.56781760000001</v>
      </c>
      <c r="BT27" s="3">
        <v>295.0300891</v>
      </c>
      <c r="BU27" s="3">
        <v>99.857726229999997</v>
      </c>
      <c r="BV27" s="3">
        <v>294.74359679999998</v>
      </c>
      <c r="BW27" s="3">
        <v>545.51015900000004</v>
      </c>
      <c r="BX27" s="3">
        <v>103.8700764</v>
      </c>
      <c r="BZ27">
        <f t="shared" si="0"/>
        <v>416.91291908386654</v>
      </c>
      <c r="CA27">
        <f t="shared" si="1"/>
        <v>172.25128140582979</v>
      </c>
      <c r="CB27">
        <f t="shared" si="2"/>
        <v>-0.77433285682414088</v>
      </c>
      <c r="CD27">
        <f t="shared" si="3"/>
        <v>417.0690003009999</v>
      </c>
      <c r="CE27">
        <f t="shared" si="4"/>
        <v>170.64685978906667</v>
      </c>
      <c r="CF27">
        <f t="shared" si="5"/>
        <v>-0.78548232640697424</v>
      </c>
      <c r="CH27">
        <f t="shared" si="6"/>
        <v>428.79285493200007</v>
      </c>
      <c r="CI27">
        <f t="shared" si="7"/>
        <v>165.97212907016976</v>
      </c>
      <c r="CJ27">
        <f t="shared" si="8"/>
        <v>-0.87348995051032152</v>
      </c>
      <c r="CL27">
        <f t="shared" si="9"/>
        <v>427.48901873933329</v>
      </c>
      <c r="CM27">
        <f t="shared" si="10"/>
        <v>175.94693787496001</v>
      </c>
      <c r="CN27">
        <f t="shared" si="11"/>
        <v>-0.87623699201457583</v>
      </c>
      <c r="CP27">
        <f t="shared" si="12"/>
        <v>447.50618437199995</v>
      </c>
      <c r="CQ27">
        <f t="shared" si="13"/>
        <v>159.56826158715137</v>
      </c>
      <c r="CR27">
        <f t="shared" si="14"/>
        <v>-1.4389078117405152</v>
      </c>
      <c r="CT27">
        <f t="shared" si="15"/>
        <v>469.55601068999994</v>
      </c>
      <c r="CU27">
        <f t="shared" si="16"/>
        <v>142.601391142653</v>
      </c>
      <c r="CV27">
        <f t="shared" si="17"/>
        <v>-1.861993777146518</v>
      </c>
      <c r="CX27">
        <f t="shared" si="18"/>
        <v>437.14087845999995</v>
      </c>
      <c r="CY27">
        <f t="shared" si="19"/>
        <v>176.44683791987944</v>
      </c>
      <c r="CZ27">
        <f t="shared" si="20"/>
        <v>-1.861993777146518</v>
      </c>
    </row>
    <row r="28" spans="1:104" x14ac:dyDescent="0.3">
      <c r="A28" s="2">
        <v>27</v>
      </c>
      <c r="B28" s="3">
        <v>603.53175369999997</v>
      </c>
      <c r="C28" s="3">
        <v>605.78073080000001</v>
      </c>
      <c r="D28" s="3">
        <v>541.48399210000002</v>
      </c>
      <c r="E28" s="3">
        <v>455.34469209999997</v>
      </c>
      <c r="F28" s="3">
        <v>108.65425879999999</v>
      </c>
      <c r="G28" s="3">
        <v>326.22061530000002</v>
      </c>
      <c r="H28" s="3">
        <v>602.12238209999998</v>
      </c>
      <c r="I28" s="3">
        <v>451.89435650000001</v>
      </c>
      <c r="J28" s="3">
        <v>602.55230840000002</v>
      </c>
      <c r="K28" s="3">
        <v>582.86233909999999</v>
      </c>
      <c r="L28" s="3">
        <v>454.21179480000001</v>
      </c>
      <c r="M28" s="3">
        <v>74.510881780000005</v>
      </c>
      <c r="N28" s="3">
        <v>604.00661630000002</v>
      </c>
      <c r="O28" s="3">
        <v>396.65044610000001</v>
      </c>
      <c r="P28" s="3">
        <v>603.42793400000005</v>
      </c>
      <c r="Q28" s="3">
        <v>134.79025590000001</v>
      </c>
      <c r="R28" s="3">
        <v>371.23810859999998</v>
      </c>
      <c r="S28" s="3">
        <v>605.48101580000002</v>
      </c>
      <c r="T28" s="3">
        <v>103.9550594</v>
      </c>
      <c r="U28" s="3">
        <v>454.36863940000001</v>
      </c>
      <c r="V28" s="3">
        <v>603.61681539999995</v>
      </c>
      <c r="W28" s="3">
        <v>603.8875951</v>
      </c>
      <c r="X28" s="3">
        <v>604.6294686</v>
      </c>
      <c r="Y28" s="3">
        <v>605.32950340000002</v>
      </c>
      <c r="Z28" s="3">
        <v>191.08355220000001</v>
      </c>
      <c r="AA28" s="3">
        <v>606.02029340000001</v>
      </c>
      <c r="AB28" s="3">
        <v>603.59402139999997</v>
      </c>
      <c r="AC28" s="3">
        <v>576.91551179999999</v>
      </c>
      <c r="AD28" s="3">
        <v>134.63507279999999</v>
      </c>
      <c r="AE28" s="3">
        <v>175.3422999</v>
      </c>
      <c r="AF28" s="3">
        <v>237.1002455</v>
      </c>
      <c r="AG28" s="3">
        <v>603.92930139999999</v>
      </c>
      <c r="AH28" s="3">
        <v>604.03704170000003</v>
      </c>
      <c r="AI28" s="3">
        <v>396.85630550000002</v>
      </c>
      <c r="AJ28" s="3">
        <v>509.54661879999998</v>
      </c>
      <c r="AK28" s="3">
        <v>191.5291282</v>
      </c>
      <c r="AL28" s="3">
        <v>578.29686130000005</v>
      </c>
      <c r="AM28" s="3">
        <v>544.48099830000001</v>
      </c>
      <c r="AN28" s="3">
        <v>321.89247030000001</v>
      </c>
      <c r="AO28" s="3">
        <v>510.15796399999999</v>
      </c>
      <c r="AP28" s="3">
        <v>604.97511599999996</v>
      </c>
      <c r="AQ28" s="3">
        <v>604.43214420000004</v>
      </c>
      <c r="AR28" s="3">
        <v>159.95388790000001</v>
      </c>
      <c r="AS28" s="3">
        <v>118.5158576</v>
      </c>
      <c r="AT28" s="3">
        <v>603.74676780000004</v>
      </c>
      <c r="AU28" s="3">
        <v>425.20183709999998</v>
      </c>
      <c r="AV28" s="3">
        <v>397.73877729999998</v>
      </c>
      <c r="AW28" s="3">
        <v>425.18802979999998</v>
      </c>
      <c r="AX28" s="3">
        <v>543.35596740000005</v>
      </c>
      <c r="AY28" s="3">
        <v>576.27926679999996</v>
      </c>
      <c r="AZ28" s="3">
        <v>604.95222430000001</v>
      </c>
      <c r="BA28" s="3">
        <v>345.8140535</v>
      </c>
      <c r="BB28" s="3">
        <v>119.2987383</v>
      </c>
      <c r="BC28" s="3">
        <v>261.78736500000002</v>
      </c>
      <c r="BD28" s="3">
        <v>510.35662559999997</v>
      </c>
      <c r="BE28" s="3">
        <v>72.510343969999994</v>
      </c>
      <c r="BF28" s="3">
        <v>451.62444629999999</v>
      </c>
      <c r="BG28" s="3">
        <v>175.01027970000001</v>
      </c>
      <c r="BH28" s="3">
        <v>603.49018309999997</v>
      </c>
      <c r="BI28" s="3">
        <v>482.85241000000002</v>
      </c>
      <c r="BJ28" s="3">
        <v>606.7784934</v>
      </c>
      <c r="BK28" s="3">
        <v>424.88218499999999</v>
      </c>
      <c r="BL28" s="3">
        <v>511.42383999999998</v>
      </c>
      <c r="BM28" s="3">
        <v>604.39728000000002</v>
      </c>
      <c r="BN28" s="3">
        <v>602.81577460000005</v>
      </c>
      <c r="BO28" s="3">
        <v>604.81051600000001</v>
      </c>
      <c r="BP28" s="3">
        <v>603.87752950000004</v>
      </c>
      <c r="BQ28" s="3">
        <v>147.78194590000001</v>
      </c>
      <c r="BR28" s="3">
        <v>479.94793240000001</v>
      </c>
      <c r="BS28" s="3">
        <v>607.14058699999998</v>
      </c>
      <c r="BT28" s="3">
        <v>319.39950390000001</v>
      </c>
      <c r="BU28" s="3">
        <v>107.1881588</v>
      </c>
      <c r="BV28" s="3">
        <v>319.13990080000002</v>
      </c>
      <c r="BW28" s="3">
        <v>576.05663059999995</v>
      </c>
      <c r="BX28" s="3">
        <v>112.39048</v>
      </c>
      <c r="BZ28">
        <f t="shared" si="0"/>
        <v>434.68112439399999</v>
      </c>
      <c r="CA28">
        <f t="shared" si="1"/>
        <v>183.67716148360282</v>
      </c>
      <c r="CB28">
        <f t="shared" si="2"/>
        <v>-0.72668782609038951</v>
      </c>
      <c r="CD28">
        <f t="shared" si="3"/>
        <v>432.88422619416662</v>
      </c>
      <c r="CE28">
        <f t="shared" si="4"/>
        <v>182.93917280720913</v>
      </c>
      <c r="CF28">
        <f t="shared" si="5"/>
        <v>-0.7200088551593733</v>
      </c>
      <c r="CH28">
        <f t="shared" si="6"/>
        <v>447.14923124950002</v>
      </c>
      <c r="CI28">
        <f t="shared" si="7"/>
        <v>180.62845439659463</v>
      </c>
      <c r="CJ28">
        <f t="shared" si="8"/>
        <v>-0.84650222384712115</v>
      </c>
      <c r="CL28">
        <f t="shared" si="9"/>
        <v>446.27141049933346</v>
      </c>
      <c r="CM28">
        <f t="shared" si="10"/>
        <v>190.93027460334395</v>
      </c>
      <c r="CN28">
        <f t="shared" si="11"/>
        <v>-0.86989287571751184</v>
      </c>
      <c r="CP28">
        <f t="shared" si="12"/>
        <v>467.55034012533343</v>
      </c>
      <c r="CQ28">
        <f t="shared" si="13"/>
        <v>171.00470423296193</v>
      </c>
      <c r="CR28">
        <f t="shared" si="14"/>
        <v>-1.3834499393404309</v>
      </c>
      <c r="CT28">
        <f t="shared" si="15"/>
        <v>488.04474289000001</v>
      </c>
      <c r="CU28">
        <f t="shared" si="16"/>
        <v>154.16587307021669</v>
      </c>
      <c r="CV28">
        <f t="shared" si="17"/>
        <v>-1.6753368985027564</v>
      </c>
      <c r="CX28">
        <f t="shared" si="18"/>
        <v>462.95908550000001</v>
      </c>
      <c r="CY28">
        <f t="shared" si="19"/>
        <v>185.42639918704779</v>
      </c>
      <c r="CZ28">
        <f t="shared" si="20"/>
        <v>-1.6753368985027564</v>
      </c>
    </row>
    <row r="29" spans="1:104" x14ac:dyDescent="0.3">
      <c r="A29" s="2">
        <v>28</v>
      </c>
      <c r="B29" s="3">
        <v>635.8409216</v>
      </c>
      <c r="C29" s="3">
        <v>638.17159749999996</v>
      </c>
      <c r="D29" s="3">
        <v>571.67093060000002</v>
      </c>
      <c r="E29" s="3">
        <v>483.04994260000001</v>
      </c>
      <c r="F29" s="3">
        <v>117.048371</v>
      </c>
      <c r="G29" s="3">
        <v>303.80959840000003</v>
      </c>
      <c r="H29" s="3">
        <v>634.59309370000005</v>
      </c>
      <c r="I29" s="3">
        <v>479.95756979999999</v>
      </c>
      <c r="J29" s="3">
        <v>634.72924060000003</v>
      </c>
      <c r="K29" s="3">
        <v>368.48671469999999</v>
      </c>
      <c r="L29" s="3">
        <v>481.67201510000001</v>
      </c>
      <c r="M29" s="3">
        <v>70.560472110000006</v>
      </c>
      <c r="N29" s="3">
        <v>636.33669420000001</v>
      </c>
      <c r="O29" s="3">
        <v>425.57937720000001</v>
      </c>
      <c r="P29" s="3">
        <v>635.69253639999999</v>
      </c>
      <c r="Q29" s="3">
        <v>148.7002086</v>
      </c>
      <c r="R29" s="3">
        <v>399.166608</v>
      </c>
      <c r="S29" s="3">
        <v>637.78798040000004</v>
      </c>
      <c r="T29" s="3">
        <v>109.8487719</v>
      </c>
      <c r="U29" s="3">
        <v>482.00811040000002</v>
      </c>
      <c r="V29" s="3">
        <v>635.82008140000005</v>
      </c>
      <c r="W29" s="3">
        <v>636.01711680000005</v>
      </c>
      <c r="X29" s="3">
        <v>636.89497889999996</v>
      </c>
      <c r="Y29" s="3">
        <v>637.76644639999995</v>
      </c>
      <c r="Z29" s="3">
        <v>209.9797251</v>
      </c>
      <c r="AA29" s="3">
        <v>638.45431250000001</v>
      </c>
      <c r="AB29" s="3">
        <v>635.81887019999999</v>
      </c>
      <c r="AC29" s="3">
        <v>608.24125179999999</v>
      </c>
      <c r="AD29" s="3">
        <v>148.5515504</v>
      </c>
      <c r="AE29" s="3">
        <v>193.0693316</v>
      </c>
      <c r="AF29" s="3">
        <v>223.3992551</v>
      </c>
      <c r="AG29" s="3">
        <v>636.10504260000005</v>
      </c>
      <c r="AH29" s="3">
        <v>636.27904739999997</v>
      </c>
      <c r="AI29" s="3">
        <v>425.83856800000001</v>
      </c>
      <c r="AJ29" s="3">
        <v>538.98298409999995</v>
      </c>
      <c r="AK29" s="3">
        <v>210.37575129999999</v>
      </c>
      <c r="AL29" s="3">
        <v>609.59810279999999</v>
      </c>
      <c r="AM29" s="3">
        <v>575.04897389999996</v>
      </c>
      <c r="AN29" s="3">
        <v>300.6702353</v>
      </c>
      <c r="AO29" s="3">
        <v>539.66246430000001</v>
      </c>
      <c r="AP29" s="3">
        <v>637.20928860000004</v>
      </c>
      <c r="AQ29" s="3">
        <v>636.78579200000001</v>
      </c>
      <c r="AR29" s="3">
        <v>176.5585007</v>
      </c>
      <c r="AS29" s="3">
        <v>128.94138330000001</v>
      </c>
      <c r="AT29" s="3">
        <v>635.95888749999995</v>
      </c>
      <c r="AU29" s="3">
        <v>454.72747759999999</v>
      </c>
      <c r="AV29" s="3">
        <v>426.684439</v>
      </c>
      <c r="AW29" s="3">
        <v>454.57815540000001</v>
      </c>
      <c r="AX29" s="3">
        <v>573.93946670000003</v>
      </c>
      <c r="AY29" s="3">
        <v>607.59042839999995</v>
      </c>
      <c r="AZ29" s="3">
        <v>637.27688450000005</v>
      </c>
      <c r="BA29" s="3">
        <v>321.25635990000001</v>
      </c>
      <c r="BB29" s="3">
        <v>129.7288193</v>
      </c>
      <c r="BC29" s="3">
        <v>246.72859879999999</v>
      </c>
      <c r="BD29" s="3">
        <v>539.95736239999997</v>
      </c>
      <c r="BE29" s="3">
        <v>68.780024229999995</v>
      </c>
      <c r="BF29" s="3">
        <v>479.12003190000001</v>
      </c>
      <c r="BG29" s="3">
        <v>192.78817839999999</v>
      </c>
      <c r="BH29" s="3">
        <v>635.76823109999998</v>
      </c>
      <c r="BI29" s="3">
        <v>511.33991350000002</v>
      </c>
      <c r="BJ29" s="3">
        <v>639.13657709999995</v>
      </c>
      <c r="BK29" s="3">
        <v>454.45299119999999</v>
      </c>
      <c r="BL29" s="3">
        <v>540.91299549999997</v>
      </c>
      <c r="BM29" s="3">
        <v>636.61065020000001</v>
      </c>
      <c r="BN29" s="3">
        <v>635.09544819999996</v>
      </c>
      <c r="BO29" s="3">
        <v>637.02767440000002</v>
      </c>
      <c r="BP29" s="3">
        <v>636.07331209999995</v>
      </c>
      <c r="BQ29" s="3">
        <v>163.16266150000001</v>
      </c>
      <c r="BR29" s="3">
        <v>508.32605710000001</v>
      </c>
      <c r="BS29" s="3">
        <v>639.50163759999998</v>
      </c>
      <c r="BT29" s="3">
        <v>344.80277649999999</v>
      </c>
      <c r="BU29" s="3">
        <v>115.5389801</v>
      </c>
      <c r="BV29" s="3">
        <v>344.61007330000001</v>
      </c>
      <c r="BW29" s="3">
        <v>607.35007159999998</v>
      </c>
      <c r="BX29" s="3">
        <v>121.7890249</v>
      </c>
      <c r="BZ29">
        <f t="shared" si="0"/>
        <v>454.55191998986635</v>
      </c>
      <c r="CA29">
        <f t="shared" si="1"/>
        <v>193.47968585813331</v>
      </c>
      <c r="CB29">
        <f t="shared" si="2"/>
        <v>-0.67882821397218129</v>
      </c>
      <c r="CD29">
        <f t="shared" si="3"/>
        <v>451.11671779899984</v>
      </c>
      <c r="CE29">
        <f t="shared" si="4"/>
        <v>193.14099292589688</v>
      </c>
      <c r="CF29">
        <f t="shared" si="5"/>
        <v>-0.65499342043008979</v>
      </c>
      <c r="CH29">
        <f t="shared" si="6"/>
        <v>464.28212111774985</v>
      </c>
      <c r="CI29">
        <f t="shared" si="7"/>
        <v>190.57373801880627</v>
      </c>
      <c r="CJ29">
        <f t="shared" si="8"/>
        <v>-0.75391819255024939</v>
      </c>
      <c r="CL29">
        <f t="shared" si="9"/>
        <v>462.51081399699996</v>
      </c>
      <c r="CM29">
        <f t="shared" si="10"/>
        <v>199.8454068378407</v>
      </c>
      <c r="CN29">
        <f t="shared" si="11"/>
        <v>-0.77033582387557742</v>
      </c>
      <c r="CP29">
        <f t="shared" si="12"/>
        <v>474.47993836733326</v>
      </c>
      <c r="CQ29">
        <f t="shared" si="13"/>
        <v>182.50099852684852</v>
      </c>
      <c r="CR29">
        <f t="shared" si="14"/>
        <v>-1.1209481440806939</v>
      </c>
      <c r="CT29">
        <f t="shared" si="15"/>
        <v>486.73579804999991</v>
      </c>
      <c r="CU29">
        <f t="shared" si="16"/>
        <v>167.42643720120901</v>
      </c>
      <c r="CV29">
        <f t="shared" si="17"/>
        <v>-1.1225088001329888</v>
      </c>
      <c r="CX29">
        <f t="shared" si="18"/>
        <v>489.15635265999998</v>
      </c>
      <c r="CY29">
        <f t="shared" si="19"/>
        <v>194.43878203247164</v>
      </c>
      <c r="CZ29">
        <f t="shared" si="20"/>
        <v>-1.1225088001329888</v>
      </c>
    </row>
    <row r="30" spans="1:104" x14ac:dyDescent="0.3">
      <c r="A30" s="2">
        <v>29</v>
      </c>
      <c r="B30" s="3">
        <v>669.02865020000002</v>
      </c>
      <c r="C30" s="3">
        <v>671.38249480000002</v>
      </c>
      <c r="D30" s="3">
        <v>603.01718519999997</v>
      </c>
      <c r="E30" s="3">
        <v>511.37519909999997</v>
      </c>
      <c r="F30" s="3">
        <v>126.1678319</v>
      </c>
      <c r="G30" s="3">
        <v>287.0887687</v>
      </c>
      <c r="H30" s="3">
        <v>667.88474169999995</v>
      </c>
      <c r="I30" s="3">
        <v>508.23379060000002</v>
      </c>
      <c r="J30" s="3">
        <v>667.82360270000004</v>
      </c>
      <c r="K30" s="3">
        <v>342.08183509999998</v>
      </c>
      <c r="L30" s="3">
        <v>510.1495195</v>
      </c>
      <c r="M30" s="3">
        <v>67.007309489999997</v>
      </c>
      <c r="N30" s="3">
        <v>669.43002690000003</v>
      </c>
      <c r="O30" s="3">
        <v>454.7125747</v>
      </c>
      <c r="P30" s="3">
        <v>668.86977860000002</v>
      </c>
      <c r="Q30" s="3">
        <v>164.07235600000001</v>
      </c>
      <c r="R30" s="3">
        <v>428.12425519999999</v>
      </c>
      <c r="S30" s="3">
        <v>671.22683070000005</v>
      </c>
      <c r="T30" s="3">
        <v>116.7230857</v>
      </c>
      <c r="U30" s="3">
        <v>510.50050340000001</v>
      </c>
      <c r="V30" s="3">
        <v>669.06565709999995</v>
      </c>
      <c r="W30" s="3">
        <v>669.13918450000006</v>
      </c>
      <c r="X30" s="3">
        <v>670.22943039999996</v>
      </c>
      <c r="Y30" s="3">
        <v>671.25772449999999</v>
      </c>
      <c r="Z30" s="3">
        <v>229.9197346</v>
      </c>
      <c r="AA30" s="3">
        <v>671.65644069999996</v>
      </c>
      <c r="AB30" s="3">
        <v>668.95228029999998</v>
      </c>
      <c r="AC30" s="3">
        <v>640.42864459999998</v>
      </c>
      <c r="AD30" s="3">
        <v>163.92117089999999</v>
      </c>
      <c r="AE30" s="3">
        <v>211.88816180000001</v>
      </c>
      <c r="AF30" s="3">
        <v>111.240962</v>
      </c>
      <c r="AG30" s="3">
        <v>669.20135070000003</v>
      </c>
      <c r="AH30" s="3">
        <v>669.58691450000003</v>
      </c>
      <c r="AI30" s="3">
        <v>454.99562109999999</v>
      </c>
      <c r="AJ30" s="3">
        <v>569.26565789999995</v>
      </c>
      <c r="AK30" s="3">
        <v>230.38424119999999</v>
      </c>
      <c r="AL30" s="3">
        <v>642.06268120000004</v>
      </c>
      <c r="AM30" s="3">
        <v>606.25686389999998</v>
      </c>
      <c r="AN30" s="3">
        <v>283.10771770000002</v>
      </c>
      <c r="AO30" s="3">
        <v>569.84460439999998</v>
      </c>
      <c r="AP30" s="3">
        <v>670.37677650000001</v>
      </c>
      <c r="AQ30" s="3">
        <v>670.06182639999997</v>
      </c>
      <c r="AR30" s="3">
        <v>194.18634660000001</v>
      </c>
      <c r="AS30" s="3">
        <v>140.25364060000001</v>
      </c>
      <c r="AT30" s="3">
        <v>669.20411639999998</v>
      </c>
      <c r="AU30" s="3">
        <v>482.298475</v>
      </c>
      <c r="AV30" s="3">
        <v>455.61025139999998</v>
      </c>
      <c r="AW30" s="3">
        <v>481.98484200000001</v>
      </c>
      <c r="AX30" s="3">
        <v>605.44024779999995</v>
      </c>
      <c r="AY30" s="3">
        <v>640.07881759999998</v>
      </c>
      <c r="AZ30" s="3">
        <v>661.82608440000001</v>
      </c>
      <c r="BA30" s="3">
        <v>301.73051659999999</v>
      </c>
      <c r="BB30" s="3">
        <v>141.03577250000001</v>
      </c>
      <c r="BC30" s="3">
        <v>232.63912590000001</v>
      </c>
      <c r="BD30" s="3">
        <v>570.27078759999995</v>
      </c>
      <c r="BE30" s="3">
        <v>65.071097210000005</v>
      </c>
      <c r="BF30" s="3">
        <v>507.45480149999997</v>
      </c>
      <c r="BG30" s="3">
        <v>211.62032160000001</v>
      </c>
      <c r="BH30" s="3">
        <v>668.99274869999999</v>
      </c>
      <c r="BI30" s="3">
        <v>540.65268419999995</v>
      </c>
      <c r="BJ30" s="3">
        <v>672.54282179999996</v>
      </c>
      <c r="BK30" s="3">
        <v>481.93180180000002</v>
      </c>
      <c r="BL30" s="3">
        <v>571.08719550000001</v>
      </c>
      <c r="BM30" s="3">
        <v>669.90165539999998</v>
      </c>
      <c r="BN30" s="3">
        <v>668.40620520000004</v>
      </c>
      <c r="BO30" s="3">
        <v>670.54960649999998</v>
      </c>
      <c r="BP30" s="3">
        <v>669.21069850000003</v>
      </c>
      <c r="BQ30" s="3">
        <v>179.64036519999999</v>
      </c>
      <c r="BR30" s="3">
        <v>537.69849490000001</v>
      </c>
      <c r="BS30" s="3">
        <v>673.46992950000003</v>
      </c>
      <c r="BT30" s="3">
        <v>371.43852029999999</v>
      </c>
      <c r="BU30" s="3">
        <v>124.9144458</v>
      </c>
      <c r="BV30" s="3">
        <v>371.1998342</v>
      </c>
      <c r="BW30" s="3">
        <v>639.86733140000001</v>
      </c>
      <c r="BX30" s="3">
        <v>132.05482140000001</v>
      </c>
      <c r="BZ30">
        <f t="shared" si="0"/>
        <v>476.42677856133338</v>
      </c>
      <c r="CA30">
        <f t="shared" si="1"/>
        <v>206.47638459490406</v>
      </c>
      <c r="CB30">
        <f t="shared" si="2"/>
        <v>-0.67435658688520395</v>
      </c>
      <c r="CD30">
        <f t="shared" si="3"/>
        <v>471.63491107833329</v>
      </c>
      <c r="CE30">
        <f t="shared" si="4"/>
        <v>207.27782552538338</v>
      </c>
      <c r="CF30">
        <f t="shared" si="5"/>
        <v>-0.64484771691286102</v>
      </c>
      <c r="CH30">
        <f t="shared" si="6"/>
        <v>484.68263460474998</v>
      </c>
      <c r="CI30">
        <f t="shared" si="7"/>
        <v>206.18574682861831</v>
      </c>
      <c r="CJ30">
        <f t="shared" si="8"/>
        <v>-0.7463566204028953</v>
      </c>
      <c r="CL30">
        <f t="shared" si="9"/>
        <v>486.04529231966666</v>
      </c>
      <c r="CM30">
        <f t="shared" si="10"/>
        <v>210.76165769024942</v>
      </c>
      <c r="CN30">
        <f t="shared" si="11"/>
        <v>-0.75012153864134401</v>
      </c>
      <c r="CP30">
        <f t="shared" si="12"/>
        <v>494.95022061266667</v>
      </c>
      <c r="CQ30">
        <f t="shared" si="13"/>
        <v>196.90944077564365</v>
      </c>
      <c r="CR30">
        <f t="shared" si="14"/>
        <v>-1.0531237711895713</v>
      </c>
      <c r="CT30">
        <f t="shared" si="15"/>
        <v>505.40841</v>
      </c>
      <c r="CU30">
        <f t="shared" si="16"/>
        <v>182.98353567413122</v>
      </c>
      <c r="CV30">
        <f t="shared" si="17"/>
        <v>-0.98421039990602621</v>
      </c>
      <c r="CX30">
        <f t="shared" si="18"/>
        <v>516.19427223999992</v>
      </c>
      <c r="CY30">
        <f t="shared" si="19"/>
        <v>203.53073347916396</v>
      </c>
      <c r="CZ30">
        <f t="shared" si="20"/>
        <v>-0.98421039990602621</v>
      </c>
    </row>
    <row r="31" spans="1:104" x14ac:dyDescent="0.3">
      <c r="A31" s="2">
        <v>30</v>
      </c>
      <c r="B31" s="3">
        <v>707.76908470000001</v>
      </c>
      <c r="C31" s="3">
        <v>708.90061330000003</v>
      </c>
      <c r="D31" s="3">
        <v>635.38745059999997</v>
      </c>
      <c r="E31" s="3">
        <v>540.85424469999998</v>
      </c>
      <c r="F31" s="3">
        <v>136.32418200000001</v>
      </c>
      <c r="G31" s="3">
        <v>270.60945409999999</v>
      </c>
      <c r="H31" s="3">
        <v>704.17063280000002</v>
      </c>
      <c r="I31" s="3">
        <v>537.38687240000002</v>
      </c>
      <c r="J31" s="3">
        <v>703.94772</v>
      </c>
      <c r="K31" s="3">
        <v>321.64902419999999</v>
      </c>
      <c r="L31" s="3">
        <v>539.29816229999994</v>
      </c>
      <c r="M31" s="3">
        <v>63.350403499999999</v>
      </c>
      <c r="N31" s="3">
        <v>706.23125159999995</v>
      </c>
      <c r="O31" s="3">
        <v>482.23880630000002</v>
      </c>
      <c r="P31" s="3">
        <v>705.51977509999995</v>
      </c>
      <c r="Q31" s="3">
        <v>178.77653989999999</v>
      </c>
      <c r="R31" s="3">
        <v>455.82385299999999</v>
      </c>
      <c r="S31" s="3">
        <v>708.26625179999996</v>
      </c>
      <c r="T31" s="3">
        <v>124.5321407</v>
      </c>
      <c r="U31" s="3">
        <v>539.82760380000002</v>
      </c>
      <c r="V31" s="3">
        <v>706.80842150000001</v>
      </c>
      <c r="W31" s="3">
        <v>705.72358450000002</v>
      </c>
      <c r="X31" s="3">
        <v>707.06391970000004</v>
      </c>
      <c r="Y31" s="3">
        <v>708.90385830000002</v>
      </c>
      <c r="Z31" s="3">
        <v>250.96023600000001</v>
      </c>
      <c r="AA31" s="3">
        <v>708.77477669999996</v>
      </c>
      <c r="AB31" s="3">
        <v>706.45562310000003</v>
      </c>
      <c r="AC31" s="3">
        <v>673.46844169999997</v>
      </c>
      <c r="AD31" s="3">
        <v>179.06550759999999</v>
      </c>
      <c r="AE31" s="3">
        <v>231.7439943</v>
      </c>
      <c r="AF31" s="3">
        <v>116.9460016</v>
      </c>
      <c r="AG31" s="3">
        <v>705.73220579999997</v>
      </c>
      <c r="AH31" s="3">
        <v>706.30103110000005</v>
      </c>
      <c r="AI31" s="3">
        <v>482.55514929999998</v>
      </c>
      <c r="AJ31" s="3">
        <v>600.61476200000004</v>
      </c>
      <c r="AK31" s="3">
        <v>251.45118310000001</v>
      </c>
      <c r="AL31" s="3">
        <v>675.36870710000005</v>
      </c>
      <c r="AM31" s="3">
        <v>638.62115589999996</v>
      </c>
      <c r="AN31" s="3">
        <v>266.09438249999999</v>
      </c>
      <c r="AO31" s="3">
        <v>601.0652675</v>
      </c>
      <c r="AP31" s="3">
        <v>707.08201740000004</v>
      </c>
      <c r="AQ31" s="3">
        <v>707.50941569999998</v>
      </c>
      <c r="AR31" s="3">
        <v>212.96357739999999</v>
      </c>
      <c r="AS31" s="3">
        <v>152.50925169999999</v>
      </c>
      <c r="AT31" s="3">
        <v>706.42935480000006</v>
      </c>
      <c r="AU31" s="3">
        <v>510.74447520000001</v>
      </c>
      <c r="AV31" s="3">
        <v>483.0607028</v>
      </c>
      <c r="AW31" s="3">
        <v>510.37462740000001</v>
      </c>
      <c r="AX31" s="3">
        <v>637.6599205</v>
      </c>
      <c r="AY31" s="3">
        <v>673.10888939999995</v>
      </c>
      <c r="AZ31" s="3">
        <v>470.14588670000001</v>
      </c>
      <c r="BA31" s="3">
        <v>284.2226119</v>
      </c>
      <c r="BB31" s="3">
        <v>153.25506799999999</v>
      </c>
      <c r="BC31" s="3">
        <v>114.0109795</v>
      </c>
      <c r="BD31" s="3">
        <v>601.29258359999994</v>
      </c>
      <c r="BE31" s="3">
        <v>61.726853140000003</v>
      </c>
      <c r="BF31" s="3">
        <v>536.66794709999999</v>
      </c>
      <c r="BG31" s="3">
        <v>231.5555047</v>
      </c>
      <c r="BH31" s="3">
        <v>705.35175349999997</v>
      </c>
      <c r="BI31" s="3">
        <v>571.06688710000003</v>
      </c>
      <c r="BJ31" s="3">
        <v>709.82095219999997</v>
      </c>
      <c r="BK31" s="3">
        <v>510.33143840000002</v>
      </c>
      <c r="BL31" s="3">
        <v>602.3882188</v>
      </c>
      <c r="BM31" s="3">
        <v>706.6346992</v>
      </c>
      <c r="BN31" s="3">
        <v>704.67395680000004</v>
      </c>
      <c r="BO31" s="3">
        <v>707.34635960000003</v>
      </c>
      <c r="BP31" s="3">
        <v>705.42449420000003</v>
      </c>
      <c r="BQ31" s="3">
        <v>196.99991549999999</v>
      </c>
      <c r="BR31" s="3">
        <v>568.05304009999998</v>
      </c>
      <c r="BS31" s="3">
        <v>712.30818669999996</v>
      </c>
      <c r="BT31" s="3">
        <v>399.25509920000002</v>
      </c>
      <c r="BU31" s="3">
        <v>135.01008959999999</v>
      </c>
      <c r="BV31" s="3">
        <v>398.90547129999999</v>
      </c>
      <c r="BW31" s="3">
        <v>673.08828449999999</v>
      </c>
      <c r="BX31" s="3">
        <v>143.17147499999999</v>
      </c>
      <c r="BZ31">
        <f t="shared" si="0"/>
        <v>497.3164301965333</v>
      </c>
      <c r="CA31">
        <f t="shared" si="1"/>
        <v>219.61042129259138</v>
      </c>
      <c r="CB31">
        <f t="shared" si="2"/>
        <v>-0.64906238278270678</v>
      </c>
      <c r="CD31">
        <f t="shared" si="3"/>
        <v>490.42200972733332</v>
      </c>
      <c r="CE31">
        <f t="shared" si="4"/>
        <v>221.1864480856465</v>
      </c>
      <c r="CF31">
        <f t="shared" si="5"/>
        <v>-0.61046278064384585</v>
      </c>
      <c r="CH31">
        <f t="shared" si="6"/>
        <v>509.86455690249994</v>
      </c>
      <c r="CI31">
        <f t="shared" si="7"/>
        <v>218.87522754619417</v>
      </c>
      <c r="CJ31">
        <f t="shared" si="8"/>
        <v>-0.72765716927639312</v>
      </c>
      <c r="CL31">
        <f t="shared" si="9"/>
        <v>511.66108100666673</v>
      </c>
      <c r="CM31">
        <f t="shared" si="10"/>
        <v>223.40927619512553</v>
      </c>
      <c r="CN31">
        <f t="shared" si="11"/>
        <v>-0.73228696072235877</v>
      </c>
      <c r="CP31">
        <f t="shared" si="12"/>
        <v>517.57584517333328</v>
      </c>
      <c r="CQ31">
        <f t="shared" si="13"/>
        <v>213.04652221114753</v>
      </c>
      <c r="CR31">
        <f t="shared" si="14"/>
        <v>-0.99820537153465605</v>
      </c>
      <c r="CT31">
        <f t="shared" si="15"/>
        <v>526.69992788000002</v>
      </c>
      <c r="CU31">
        <f t="shared" si="16"/>
        <v>200.26100971738876</v>
      </c>
      <c r="CV31">
        <f t="shared" si="17"/>
        <v>-0.89294546448388645</v>
      </c>
      <c r="CX31">
        <f t="shared" si="18"/>
        <v>545.84711505999996</v>
      </c>
      <c r="CY31">
        <f t="shared" si="19"/>
        <v>213.80205830885356</v>
      </c>
      <c r="CZ31">
        <f t="shared" si="20"/>
        <v>-0.89294546448388645</v>
      </c>
    </row>
    <row r="32" spans="1:104" x14ac:dyDescent="0.3">
      <c r="A32" s="2">
        <v>31</v>
      </c>
      <c r="B32" s="3">
        <v>711.33880629999999</v>
      </c>
      <c r="C32" s="3">
        <v>749.00974150000002</v>
      </c>
      <c r="D32" s="3">
        <v>668.41921439999999</v>
      </c>
      <c r="E32" s="3">
        <v>570.90791060000004</v>
      </c>
      <c r="F32" s="3">
        <v>147.28557649999999</v>
      </c>
      <c r="G32" s="3">
        <v>122.80327269999999</v>
      </c>
      <c r="H32" s="3">
        <v>743.98627869999996</v>
      </c>
      <c r="I32" s="3">
        <v>567.69265359999997</v>
      </c>
      <c r="J32" s="3">
        <v>743.94301689999998</v>
      </c>
      <c r="K32" s="3">
        <v>303.00072360000001</v>
      </c>
      <c r="L32" s="3">
        <v>569.48015420000002</v>
      </c>
      <c r="M32" s="3">
        <v>59.997272039999999</v>
      </c>
      <c r="N32" s="3">
        <v>746.15380440000001</v>
      </c>
      <c r="O32" s="3">
        <v>510.58591910000001</v>
      </c>
      <c r="P32" s="3">
        <v>745.37287030000005</v>
      </c>
      <c r="Q32" s="3">
        <v>193.91538489999999</v>
      </c>
      <c r="R32" s="3">
        <v>483.31434580000001</v>
      </c>
      <c r="S32" s="3">
        <v>748.08297900000002</v>
      </c>
      <c r="T32" s="3">
        <v>133.30338739999999</v>
      </c>
      <c r="U32" s="3">
        <v>570.04952609999998</v>
      </c>
      <c r="V32" s="3">
        <v>746.57043199999998</v>
      </c>
      <c r="W32" s="3">
        <v>745.6077904</v>
      </c>
      <c r="X32" s="3">
        <v>747.05817720000005</v>
      </c>
      <c r="Y32" s="3">
        <v>748.99512259999995</v>
      </c>
      <c r="Z32" s="3">
        <v>273.12299460000003</v>
      </c>
      <c r="AA32" s="3">
        <v>748.662781</v>
      </c>
      <c r="AB32" s="3">
        <v>746.23947080000005</v>
      </c>
      <c r="AC32" s="3">
        <v>710.8550755</v>
      </c>
      <c r="AD32" s="3">
        <v>194.32332160000001</v>
      </c>
      <c r="AE32" s="3">
        <v>252.7071814</v>
      </c>
      <c r="AF32" s="3">
        <v>123.4753635</v>
      </c>
      <c r="AG32" s="3">
        <v>745.56698010000002</v>
      </c>
      <c r="AH32" s="3">
        <v>746.15635850000001</v>
      </c>
      <c r="AI32" s="3">
        <v>510.75118570000001</v>
      </c>
      <c r="AJ32" s="3">
        <v>632.5714481</v>
      </c>
      <c r="AK32" s="3">
        <v>273.65268079999998</v>
      </c>
      <c r="AL32" s="3">
        <v>712.93734099999995</v>
      </c>
      <c r="AM32" s="3">
        <v>671.89267529999995</v>
      </c>
      <c r="AN32" s="3">
        <v>122.67949830000001</v>
      </c>
      <c r="AO32" s="3">
        <v>633.37933350000003</v>
      </c>
      <c r="AP32" s="3">
        <v>747.19432819999997</v>
      </c>
      <c r="AQ32" s="3">
        <v>747.60559660000001</v>
      </c>
      <c r="AR32" s="3">
        <v>232.75862380000001</v>
      </c>
      <c r="AS32" s="3">
        <v>165.55498800000001</v>
      </c>
      <c r="AT32" s="3">
        <v>746.43462709999994</v>
      </c>
      <c r="AU32" s="3">
        <v>539.99232819999997</v>
      </c>
      <c r="AV32" s="3">
        <v>511.45575789999998</v>
      </c>
      <c r="AW32" s="3">
        <v>539.63065670000003</v>
      </c>
      <c r="AX32" s="3">
        <v>670.64916740000001</v>
      </c>
      <c r="AY32" s="3">
        <v>711.79127200000005</v>
      </c>
      <c r="AZ32" s="3">
        <v>412.3098794</v>
      </c>
      <c r="BA32" s="3">
        <v>267.23842990000003</v>
      </c>
      <c r="BB32" s="3">
        <v>166.31311009999999</v>
      </c>
      <c r="BC32" s="3">
        <v>119.65177850000001</v>
      </c>
      <c r="BD32" s="3">
        <v>633.4215739</v>
      </c>
      <c r="BE32" s="3">
        <v>58.716518149999999</v>
      </c>
      <c r="BF32" s="3">
        <v>566.84134879999999</v>
      </c>
      <c r="BG32" s="3">
        <v>252.51526530000001</v>
      </c>
      <c r="BH32" s="3">
        <v>745.08347670000001</v>
      </c>
      <c r="BI32" s="3">
        <v>602.24762009999995</v>
      </c>
      <c r="BJ32" s="3">
        <v>749.88225599999998</v>
      </c>
      <c r="BK32" s="3">
        <v>539.70071280000002</v>
      </c>
      <c r="BL32" s="3">
        <v>634.54911879999997</v>
      </c>
      <c r="BM32" s="3">
        <v>746.60884180000005</v>
      </c>
      <c r="BN32" s="3">
        <v>744.29643039999996</v>
      </c>
      <c r="BO32" s="3">
        <v>747.0063639</v>
      </c>
      <c r="BP32" s="3">
        <v>745.14926079999998</v>
      </c>
      <c r="BQ32" s="3">
        <v>213.20683690000001</v>
      </c>
      <c r="BR32" s="3">
        <v>599.17740360000005</v>
      </c>
      <c r="BS32" s="3">
        <v>752.38102140000001</v>
      </c>
      <c r="BT32" s="3">
        <v>427.90038079999999</v>
      </c>
      <c r="BU32" s="3">
        <v>146.047077</v>
      </c>
      <c r="BV32" s="3">
        <v>427.8857658</v>
      </c>
      <c r="BW32" s="3">
        <v>710.31758430000002</v>
      </c>
      <c r="BX32" s="3">
        <v>155.28827630000001</v>
      </c>
      <c r="BZ32">
        <f t="shared" si="0"/>
        <v>519.36868969719978</v>
      </c>
      <c r="CA32">
        <f t="shared" si="1"/>
        <v>237.42083737528131</v>
      </c>
      <c r="CB32">
        <f t="shared" si="2"/>
        <v>-0.63545440436430245</v>
      </c>
      <c r="CD32">
        <f t="shared" si="3"/>
        <v>510.22090661149997</v>
      </c>
      <c r="CE32">
        <f t="shared" si="4"/>
        <v>240.52946692739161</v>
      </c>
      <c r="CF32">
        <f t="shared" si="5"/>
        <v>-0.58911866391804435</v>
      </c>
      <c r="CH32">
        <f t="shared" si="6"/>
        <v>529.39620124850012</v>
      </c>
      <c r="CI32">
        <f t="shared" si="7"/>
        <v>241.48636219070474</v>
      </c>
      <c r="CJ32">
        <f t="shared" si="8"/>
        <v>-0.72882368151936838</v>
      </c>
      <c r="CL32">
        <f t="shared" si="9"/>
        <v>533.42617283799996</v>
      </c>
      <c r="CM32">
        <f t="shared" si="10"/>
        <v>242.6954008042907</v>
      </c>
      <c r="CN32">
        <f t="shared" si="11"/>
        <v>-0.72964392346364637</v>
      </c>
      <c r="CP32">
        <f t="shared" si="12"/>
        <v>530.66514765599993</v>
      </c>
      <c r="CQ32">
        <f t="shared" si="13"/>
        <v>241.44184632590162</v>
      </c>
      <c r="CR32">
        <f t="shared" si="14"/>
        <v>-0.96024544933480149</v>
      </c>
      <c r="CT32">
        <f t="shared" si="15"/>
        <v>532.83871948000001</v>
      </c>
      <c r="CU32">
        <f t="shared" si="16"/>
        <v>236.3032874457241</v>
      </c>
      <c r="CV32">
        <f t="shared" si="17"/>
        <v>-0.90943462869605407</v>
      </c>
      <c r="CX32">
        <f t="shared" si="18"/>
        <v>569.39224985999999</v>
      </c>
      <c r="CY32">
        <f t="shared" si="19"/>
        <v>219.26876148542024</v>
      </c>
      <c r="CZ32">
        <f t="shared" si="20"/>
        <v>-0.90943462869605407</v>
      </c>
    </row>
    <row r="33" spans="1:104" x14ac:dyDescent="0.3">
      <c r="A33" s="2">
        <v>32</v>
      </c>
      <c r="B33" s="3">
        <v>450.87046190000001</v>
      </c>
      <c r="C33" s="3">
        <v>790.23026800000002</v>
      </c>
      <c r="D33" s="3">
        <v>704.96170289999998</v>
      </c>
      <c r="E33" s="3">
        <v>602.11378219999995</v>
      </c>
      <c r="F33" s="3">
        <v>159.20832630000001</v>
      </c>
      <c r="G33" s="3">
        <v>127.77952089999999</v>
      </c>
      <c r="H33" s="3">
        <v>784.91730070000006</v>
      </c>
      <c r="I33" s="3">
        <v>598.67866300000003</v>
      </c>
      <c r="J33" s="3">
        <v>784.60622509999996</v>
      </c>
      <c r="K33" s="3">
        <v>285.93320269999998</v>
      </c>
      <c r="L33" s="3">
        <v>600.5522277</v>
      </c>
      <c r="M33" s="3">
        <v>57.060270320000001</v>
      </c>
      <c r="N33" s="3">
        <v>787.16622889999996</v>
      </c>
      <c r="O33" s="3">
        <v>539.85049030000005</v>
      </c>
      <c r="P33" s="3">
        <v>786.48758139999995</v>
      </c>
      <c r="Q33" s="3">
        <v>209.91763570000001</v>
      </c>
      <c r="R33" s="3">
        <v>511.53809910000001</v>
      </c>
      <c r="S33" s="3">
        <v>789.20060220000005</v>
      </c>
      <c r="T33" s="3">
        <v>142.8726695</v>
      </c>
      <c r="U33" s="3">
        <v>601.2449613</v>
      </c>
      <c r="V33" s="3">
        <v>787.58239600000002</v>
      </c>
      <c r="W33" s="3">
        <v>786.81237680000004</v>
      </c>
      <c r="X33" s="3">
        <v>788.26196600000003</v>
      </c>
      <c r="Y33" s="3">
        <v>790.38557790000004</v>
      </c>
      <c r="Z33" s="3">
        <v>296.4553745</v>
      </c>
      <c r="AA33" s="3">
        <v>789.87045239999998</v>
      </c>
      <c r="AB33" s="3">
        <v>786.81240170000001</v>
      </c>
      <c r="AC33" s="3">
        <v>750.71372129999997</v>
      </c>
      <c r="AD33" s="3">
        <v>210.3380196</v>
      </c>
      <c r="AE33" s="3">
        <v>274.89622170000001</v>
      </c>
      <c r="AF33" s="3">
        <v>131.1446933</v>
      </c>
      <c r="AG33" s="3">
        <v>786.6745287</v>
      </c>
      <c r="AH33" s="3">
        <v>787.31836750000002</v>
      </c>
      <c r="AI33" s="3">
        <v>540.05084360000001</v>
      </c>
      <c r="AJ33" s="3">
        <v>665.72588610000003</v>
      </c>
      <c r="AK33" s="3">
        <v>296.87157539999998</v>
      </c>
      <c r="AL33" s="3">
        <v>753.01451889999998</v>
      </c>
      <c r="AM33" s="3">
        <v>708.60307899999998</v>
      </c>
      <c r="AN33" s="3">
        <v>127.84804680000001</v>
      </c>
      <c r="AO33" s="3">
        <v>666.52754340000001</v>
      </c>
      <c r="AP33" s="3">
        <v>788.06412490000002</v>
      </c>
      <c r="AQ33" s="3">
        <v>788.3563762</v>
      </c>
      <c r="AR33" s="3">
        <v>253.7609315</v>
      </c>
      <c r="AS33" s="3">
        <v>179.4646132</v>
      </c>
      <c r="AT33" s="3">
        <v>787.50303159999999</v>
      </c>
      <c r="AU33" s="3">
        <v>570.22837990000005</v>
      </c>
      <c r="AV33" s="3">
        <v>540.77354230000003</v>
      </c>
      <c r="AW33" s="3">
        <v>569.75980830000003</v>
      </c>
      <c r="AX33" s="3">
        <v>707.36960520000002</v>
      </c>
      <c r="AY33" s="3">
        <v>751.69628899999998</v>
      </c>
      <c r="AZ33" s="3">
        <v>386.9395245</v>
      </c>
      <c r="BA33" s="3">
        <v>124.5197309</v>
      </c>
      <c r="BB33" s="3">
        <v>180.1209178</v>
      </c>
      <c r="BC33" s="3">
        <v>126.06908559999999</v>
      </c>
      <c r="BD33" s="3">
        <v>666.63555980000001</v>
      </c>
      <c r="BE33" s="3">
        <v>55.840424910000003</v>
      </c>
      <c r="BF33" s="3">
        <v>597.85394610000003</v>
      </c>
      <c r="BG33" s="3">
        <v>274.67434980000002</v>
      </c>
      <c r="BH33" s="3">
        <v>786.34610940000005</v>
      </c>
      <c r="BI33" s="3">
        <v>634.37147330000005</v>
      </c>
      <c r="BJ33" s="3">
        <v>790.77783120000004</v>
      </c>
      <c r="BK33" s="3">
        <v>569.81299550000006</v>
      </c>
      <c r="BL33" s="3">
        <v>667.48807859999999</v>
      </c>
      <c r="BM33" s="3">
        <v>787.60299150000003</v>
      </c>
      <c r="BN33" s="3">
        <v>785.35113430000001</v>
      </c>
      <c r="BO33" s="3">
        <v>788.07487600000002</v>
      </c>
      <c r="BP33" s="3">
        <v>786.39760079999996</v>
      </c>
      <c r="BQ33" s="3">
        <v>230.38179779999999</v>
      </c>
      <c r="BR33" s="3">
        <v>631.16281070000002</v>
      </c>
      <c r="BS33" s="3">
        <v>793.65162450000003</v>
      </c>
      <c r="BT33" s="3">
        <v>454.26354049999998</v>
      </c>
      <c r="BU33" s="3">
        <v>158.0374472</v>
      </c>
      <c r="BV33" s="3">
        <v>455.12056999999999</v>
      </c>
      <c r="BW33" s="3">
        <v>749.97122850000005</v>
      </c>
      <c r="BX33" s="3">
        <v>168.12215570000001</v>
      </c>
      <c r="BZ33">
        <f t="shared" si="0"/>
        <v>541.70216423640022</v>
      </c>
      <c r="CA33">
        <f t="shared" si="1"/>
        <v>252.17462513801519</v>
      </c>
      <c r="CB33">
        <f t="shared" si="2"/>
        <v>-0.59812446867863545</v>
      </c>
      <c r="CD33">
        <f t="shared" si="3"/>
        <v>530.19076058216694</v>
      </c>
      <c r="CE33">
        <f t="shared" si="4"/>
        <v>255.88777903213551</v>
      </c>
      <c r="CF33">
        <f t="shared" si="5"/>
        <v>-0.5420270719761241</v>
      </c>
      <c r="CH33">
        <f t="shared" si="6"/>
        <v>551.02744526800018</v>
      </c>
      <c r="CI33">
        <f t="shared" si="7"/>
        <v>253.37295411237096</v>
      </c>
      <c r="CJ33">
        <f t="shared" si="8"/>
        <v>-0.66220078219120126</v>
      </c>
      <c r="CL33">
        <f t="shared" si="9"/>
        <v>552.57729093400008</v>
      </c>
      <c r="CM33">
        <f t="shared" si="10"/>
        <v>254.57521891702459</v>
      </c>
      <c r="CN33">
        <f t="shared" si="11"/>
        <v>-0.63597648391119788</v>
      </c>
      <c r="CP33">
        <f t="shared" si="12"/>
        <v>537.36108348799996</v>
      </c>
      <c r="CQ33">
        <f t="shared" si="13"/>
        <v>253.37821177600438</v>
      </c>
      <c r="CR33">
        <f t="shared" si="14"/>
        <v>-0.76365940057530279</v>
      </c>
      <c r="CT33">
        <f t="shared" si="15"/>
        <v>528.92994537000004</v>
      </c>
      <c r="CU33">
        <f t="shared" si="16"/>
        <v>245.58951942688637</v>
      </c>
      <c r="CV33">
        <f t="shared" si="17"/>
        <v>-0.57962477554756386</v>
      </c>
      <c r="CX33">
        <f t="shared" si="18"/>
        <v>541.47690825999996</v>
      </c>
      <c r="CY33">
        <f t="shared" si="19"/>
        <v>222.09058486002198</v>
      </c>
      <c r="CZ33">
        <f t="shared" si="20"/>
        <v>-0.57962477554756386</v>
      </c>
    </row>
    <row r="34" spans="1:104" x14ac:dyDescent="0.3">
      <c r="A34" s="2">
        <v>33</v>
      </c>
      <c r="B34" s="3">
        <v>420.01942200000002</v>
      </c>
      <c r="C34" s="3">
        <v>832.30245290000005</v>
      </c>
      <c r="D34" s="3">
        <v>744.64044799999999</v>
      </c>
      <c r="E34" s="3">
        <v>634.10673780000002</v>
      </c>
      <c r="F34" s="3">
        <v>171.99086930000001</v>
      </c>
      <c r="G34" s="3">
        <v>133.72268729999999</v>
      </c>
      <c r="H34" s="3">
        <v>827.24820650000004</v>
      </c>
      <c r="I34" s="3">
        <v>630.5732898</v>
      </c>
      <c r="J34" s="3">
        <v>826.98539500000004</v>
      </c>
      <c r="K34" s="3">
        <v>129.91403399999999</v>
      </c>
      <c r="L34" s="3">
        <v>632.62530670000001</v>
      </c>
      <c r="M34" s="3">
        <v>54.153948040000003</v>
      </c>
      <c r="N34" s="3">
        <v>829.67477280000003</v>
      </c>
      <c r="O34" s="3">
        <v>570.12933759999999</v>
      </c>
      <c r="P34" s="3">
        <v>828.72399629999995</v>
      </c>
      <c r="Q34" s="3">
        <v>226.84046979999999</v>
      </c>
      <c r="R34" s="3">
        <v>540.79323269999998</v>
      </c>
      <c r="S34" s="3">
        <v>831.51444739999999</v>
      </c>
      <c r="T34" s="3">
        <v>153.4064903</v>
      </c>
      <c r="U34" s="3">
        <v>633.2142877</v>
      </c>
      <c r="V34" s="3">
        <v>829.75868479999997</v>
      </c>
      <c r="W34" s="3">
        <v>828.44740730000001</v>
      </c>
      <c r="X34" s="3">
        <v>830.68394990000002</v>
      </c>
      <c r="Y34" s="3">
        <v>832.43287950000001</v>
      </c>
      <c r="Z34" s="3">
        <v>320.7387956</v>
      </c>
      <c r="AA34" s="3">
        <v>832.15337829999999</v>
      </c>
      <c r="AB34" s="3">
        <v>829.31382329999997</v>
      </c>
      <c r="AC34" s="3">
        <v>791.83870490000004</v>
      </c>
      <c r="AD34" s="3">
        <v>227.2849884</v>
      </c>
      <c r="AE34" s="3">
        <v>298.09192719999999</v>
      </c>
      <c r="AF34" s="3">
        <v>139.6372144</v>
      </c>
      <c r="AG34" s="3">
        <v>828.80430739999997</v>
      </c>
      <c r="AH34" s="3">
        <v>829.5539139</v>
      </c>
      <c r="AI34" s="3">
        <v>570.18312079999998</v>
      </c>
      <c r="AJ34" s="3">
        <v>701.38221759999999</v>
      </c>
      <c r="AK34" s="3">
        <v>321.29349550000001</v>
      </c>
      <c r="AL34" s="3">
        <v>793.89518199999998</v>
      </c>
      <c r="AM34" s="3">
        <v>748.53547900000001</v>
      </c>
      <c r="AN34" s="3">
        <v>133.82138140000001</v>
      </c>
      <c r="AO34" s="3">
        <v>702.14190770000005</v>
      </c>
      <c r="AP34" s="3">
        <v>830.59910830000001</v>
      </c>
      <c r="AQ34" s="3">
        <v>830.67834419999997</v>
      </c>
      <c r="AR34" s="3">
        <v>275.58212809999998</v>
      </c>
      <c r="AS34" s="3">
        <v>194.23720420000001</v>
      </c>
      <c r="AT34" s="3">
        <v>829.89824020000003</v>
      </c>
      <c r="AU34" s="3">
        <v>601.24611089999996</v>
      </c>
      <c r="AV34" s="3">
        <v>571.15808700000002</v>
      </c>
      <c r="AW34" s="3">
        <v>600.91310950000002</v>
      </c>
      <c r="AX34" s="3">
        <v>746.80618360000005</v>
      </c>
      <c r="AY34" s="3">
        <v>792.93801240000005</v>
      </c>
      <c r="AZ34" s="3">
        <v>363.86332629999998</v>
      </c>
      <c r="BA34" s="3">
        <v>129.59347020000001</v>
      </c>
      <c r="BB34" s="3">
        <v>194.88227459999999</v>
      </c>
      <c r="BC34" s="3">
        <v>133.64320190000001</v>
      </c>
      <c r="BD34" s="3">
        <v>702.65266689999999</v>
      </c>
      <c r="BE34" s="3">
        <v>52.965774869999997</v>
      </c>
      <c r="BF34" s="3">
        <v>629.84903850000001</v>
      </c>
      <c r="BG34" s="3">
        <v>297.82241329999999</v>
      </c>
      <c r="BH34" s="3">
        <v>828.631305</v>
      </c>
      <c r="BI34" s="3">
        <v>667.23164889999998</v>
      </c>
      <c r="BJ34" s="3">
        <v>833.17352289999997</v>
      </c>
      <c r="BK34" s="3">
        <v>600.83838790000004</v>
      </c>
      <c r="BL34" s="3">
        <v>703.88765490000003</v>
      </c>
      <c r="BM34" s="3">
        <v>829.94308190000004</v>
      </c>
      <c r="BN34" s="3">
        <v>827.64696939999999</v>
      </c>
      <c r="BO34" s="3">
        <v>830.40689369999996</v>
      </c>
      <c r="BP34" s="3">
        <v>828.86211830000002</v>
      </c>
      <c r="BQ34" s="3">
        <v>248.3834215</v>
      </c>
      <c r="BR34" s="3">
        <v>663.95441149999999</v>
      </c>
      <c r="BS34" s="3">
        <v>836.39205749999996</v>
      </c>
      <c r="BT34" s="3">
        <v>481.53826429999998</v>
      </c>
      <c r="BU34" s="3">
        <v>170.7569274</v>
      </c>
      <c r="BV34" s="3">
        <v>482.3668376</v>
      </c>
      <c r="BW34" s="3">
        <v>791.27774139999997</v>
      </c>
      <c r="BX34" s="3">
        <v>181.94166910000001</v>
      </c>
      <c r="BZ34">
        <f t="shared" si="0"/>
        <v>568.38845598679995</v>
      </c>
      <c r="CA34">
        <f t="shared" si="1"/>
        <v>268.48779264526183</v>
      </c>
      <c r="CB34">
        <f t="shared" si="2"/>
        <v>-0.59096181121013636</v>
      </c>
      <c r="CD34">
        <f t="shared" si="3"/>
        <v>555.29607066183348</v>
      </c>
      <c r="CE34">
        <f t="shared" si="4"/>
        <v>273.22323169767401</v>
      </c>
      <c r="CF34">
        <f t="shared" si="5"/>
        <v>-0.5307103132419555</v>
      </c>
      <c r="CH34">
        <f t="shared" si="6"/>
        <v>576.064314771</v>
      </c>
      <c r="CI34">
        <f t="shared" si="7"/>
        <v>272.48265656271445</v>
      </c>
      <c r="CJ34">
        <f t="shared" si="8"/>
        <v>-0.65290059424341107</v>
      </c>
      <c r="CL34">
        <f t="shared" si="9"/>
        <v>575.77747903800002</v>
      </c>
      <c r="CM34">
        <f t="shared" si="10"/>
        <v>275.79872285480872</v>
      </c>
      <c r="CN34">
        <f t="shared" si="11"/>
        <v>-0.62278928589866156</v>
      </c>
      <c r="CP34">
        <f t="shared" si="12"/>
        <v>551.12072693599998</v>
      </c>
      <c r="CQ34">
        <f t="shared" si="13"/>
        <v>283.22659606611757</v>
      </c>
      <c r="CR34">
        <f t="shared" si="14"/>
        <v>-0.68945629523480179</v>
      </c>
      <c r="CT34">
        <f t="shared" si="15"/>
        <v>535.15035425999997</v>
      </c>
      <c r="CU34">
        <f t="shared" si="16"/>
        <v>281.43788088971939</v>
      </c>
      <c r="CV34">
        <f t="shared" si="17"/>
        <v>-0.49796520689431517</v>
      </c>
      <c r="CX34">
        <f t="shared" si="18"/>
        <v>560.611986</v>
      </c>
      <c r="CY34">
        <f t="shared" si="19"/>
        <v>238.2755986540873</v>
      </c>
      <c r="CZ34">
        <f t="shared" si="20"/>
        <v>-0.49796520689431517</v>
      </c>
    </row>
    <row r="35" spans="1:104" x14ac:dyDescent="0.3">
      <c r="A35" s="2">
        <v>34</v>
      </c>
      <c r="B35" s="3">
        <v>395.46582469999998</v>
      </c>
      <c r="C35" s="3">
        <v>876.01328309999997</v>
      </c>
      <c r="D35" s="3">
        <v>785.55656959999999</v>
      </c>
      <c r="E35" s="3">
        <v>667.10015439999995</v>
      </c>
      <c r="F35" s="3">
        <v>185.58216089999999</v>
      </c>
      <c r="G35" s="3">
        <v>140.6765571</v>
      </c>
      <c r="H35" s="3">
        <v>870.64233019999995</v>
      </c>
      <c r="I35" s="3">
        <v>663.22558819999995</v>
      </c>
      <c r="J35" s="3">
        <v>870.31398420000005</v>
      </c>
      <c r="K35" s="3">
        <v>134.60362470000001</v>
      </c>
      <c r="L35" s="3">
        <v>665.54856319999999</v>
      </c>
      <c r="M35" s="3">
        <v>51.54718613</v>
      </c>
      <c r="N35" s="3">
        <v>873.14576929999998</v>
      </c>
      <c r="O35" s="3">
        <v>601.12289910000004</v>
      </c>
      <c r="P35" s="3">
        <v>872.67724150000004</v>
      </c>
      <c r="Q35" s="3">
        <v>244.6186745</v>
      </c>
      <c r="R35" s="3">
        <v>571.00582269999995</v>
      </c>
      <c r="S35" s="3">
        <v>875.31039199999998</v>
      </c>
      <c r="T35" s="3">
        <v>164.71918980000001</v>
      </c>
      <c r="U35" s="3">
        <v>666.2254762</v>
      </c>
      <c r="V35" s="3">
        <v>873.43170970000006</v>
      </c>
      <c r="W35" s="3">
        <v>871.85976129999995</v>
      </c>
      <c r="X35" s="3">
        <v>874.32043150000004</v>
      </c>
      <c r="Y35" s="3">
        <v>876.07295099999999</v>
      </c>
      <c r="Z35" s="3">
        <v>346.25749430000002</v>
      </c>
      <c r="AA35" s="3">
        <v>875.69678490000001</v>
      </c>
      <c r="AB35" s="3">
        <v>872.97839650000003</v>
      </c>
      <c r="AC35" s="3">
        <v>834.39443140000003</v>
      </c>
      <c r="AD35" s="3">
        <v>245.1323806</v>
      </c>
      <c r="AE35" s="3">
        <v>322.42986400000001</v>
      </c>
      <c r="AF35" s="3">
        <v>149.25465879999999</v>
      </c>
      <c r="AG35" s="3">
        <v>872.31228629999998</v>
      </c>
      <c r="AH35" s="3">
        <v>872.93725470000004</v>
      </c>
      <c r="AI35" s="3">
        <v>601.38176329999999</v>
      </c>
      <c r="AJ35" s="3">
        <v>740.86679960000004</v>
      </c>
      <c r="AK35" s="3">
        <v>346.75590679999999</v>
      </c>
      <c r="AL35" s="3">
        <v>836.33396649999997</v>
      </c>
      <c r="AM35" s="3">
        <v>789.50369969999997</v>
      </c>
      <c r="AN35" s="3">
        <v>140.79293269999999</v>
      </c>
      <c r="AO35" s="3">
        <v>741.83488609999995</v>
      </c>
      <c r="AP35" s="3">
        <v>874.30191939999997</v>
      </c>
      <c r="AQ35" s="3">
        <v>874.695198</v>
      </c>
      <c r="AR35" s="3">
        <v>295.75389569999999</v>
      </c>
      <c r="AS35" s="3">
        <v>209.93132159999999</v>
      </c>
      <c r="AT35" s="3">
        <v>873.56115380000006</v>
      </c>
      <c r="AU35" s="3">
        <v>633.10222190000002</v>
      </c>
      <c r="AV35" s="3">
        <v>602.27867749999996</v>
      </c>
      <c r="AW35" s="3">
        <v>632.97238359999994</v>
      </c>
      <c r="AX35" s="3">
        <v>787.9465682</v>
      </c>
      <c r="AY35" s="3">
        <v>835.32520020000004</v>
      </c>
      <c r="AZ35" s="3">
        <v>342.9636064</v>
      </c>
      <c r="BA35" s="3">
        <v>135.75308229999999</v>
      </c>
      <c r="BB35" s="3">
        <v>210.53881849999999</v>
      </c>
      <c r="BC35" s="3">
        <v>142.09014250000001</v>
      </c>
      <c r="BD35" s="3">
        <v>742.25016170000004</v>
      </c>
      <c r="BE35" s="3">
        <v>50.373228429999998</v>
      </c>
      <c r="BF35" s="3">
        <v>662.62435779999998</v>
      </c>
      <c r="BG35" s="3">
        <v>322.24835209999998</v>
      </c>
      <c r="BH35" s="3">
        <v>871.93996040000002</v>
      </c>
      <c r="BI35" s="3">
        <v>703.80944290000002</v>
      </c>
      <c r="BJ35" s="3">
        <v>877.00993430000005</v>
      </c>
      <c r="BK35" s="3">
        <v>632.74675720000005</v>
      </c>
      <c r="BL35" s="3">
        <v>743.67987419999997</v>
      </c>
      <c r="BM35" s="3">
        <v>873.50355030000003</v>
      </c>
      <c r="BN35" s="3">
        <v>871.36477490000004</v>
      </c>
      <c r="BO35" s="3">
        <v>873.96756570000002</v>
      </c>
      <c r="BP35" s="3">
        <v>872.04128790000004</v>
      </c>
      <c r="BQ35" s="3">
        <v>267.23555850000002</v>
      </c>
      <c r="BR35" s="3">
        <v>702.32663419999994</v>
      </c>
      <c r="BS35" s="3">
        <v>879.81884579999996</v>
      </c>
      <c r="BT35" s="3">
        <v>509.72301549999997</v>
      </c>
      <c r="BU35" s="3">
        <v>184.43688950000001</v>
      </c>
      <c r="BV35" s="3">
        <v>510.7520543</v>
      </c>
      <c r="BW35" s="3">
        <v>833.49622150000005</v>
      </c>
      <c r="BX35" s="3">
        <v>196.5728111</v>
      </c>
      <c r="BZ35">
        <f t="shared" si="0"/>
        <v>598.5704682541334</v>
      </c>
      <c r="CA35">
        <f t="shared" si="1"/>
        <v>282.47842373207885</v>
      </c>
      <c r="CB35">
        <f t="shared" si="2"/>
        <v>-0.5884423581077175</v>
      </c>
      <c r="CD35">
        <f t="shared" si="3"/>
        <v>584.40182240266688</v>
      </c>
      <c r="CE35">
        <f t="shared" si="4"/>
        <v>287.76633390217251</v>
      </c>
      <c r="CF35">
        <f t="shared" si="5"/>
        <v>-0.52596438896886388</v>
      </c>
      <c r="CH35">
        <f t="shared" si="6"/>
        <v>606.49124128074993</v>
      </c>
      <c r="CI35">
        <f t="shared" si="7"/>
        <v>286.67324498132905</v>
      </c>
      <c r="CJ35">
        <f t="shared" si="8"/>
        <v>-0.64927611421283282</v>
      </c>
      <c r="CL35">
        <f t="shared" si="9"/>
        <v>605.5891832243334</v>
      </c>
      <c r="CM35">
        <f t="shared" si="10"/>
        <v>290.37094490579904</v>
      </c>
      <c r="CN35">
        <f t="shared" si="11"/>
        <v>-0.61469754420034683</v>
      </c>
      <c r="CP35">
        <f t="shared" si="12"/>
        <v>576.88144908866673</v>
      </c>
      <c r="CQ35">
        <f t="shared" si="13"/>
        <v>300.29123948482061</v>
      </c>
      <c r="CR35">
        <f t="shared" si="14"/>
        <v>-0.65847487425199069</v>
      </c>
      <c r="CT35">
        <f t="shared" si="15"/>
        <v>558.91800770999998</v>
      </c>
      <c r="CU35">
        <f t="shared" si="16"/>
        <v>298.2787763666667</v>
      </c>
      <c r="CV35">
        <f t="shared" si="17"/>
        <v>-0.44482426520743601</v>
      </c>
      <c r="CX35">
        <f t="shared" si="18"/>
        <v>581.94359853999993</v>
      </c>
      <c r="CY35">
        <f t="shared" si="19"/>
        <v>255.7589528252746</v>
      </c>
      <c r="CZ35">
        <f t="shared" si="20"/>
        <v>-0.44482426520743601</v>
      </c>
    </row>
    <row r="36" spans="1:104" x14ac:dyDescent="0.3">
      <c r="A36" s="2">
        <v>35</v>
      </c>
      <c r="B36" s="3">
        <v>372.86446330000001</v>
      </c>
      <c r="C36" s="3">
        <v>918.58231020000005</v>
      </c>
      <c r="D36" s="3">
        <v>827.54988019999996</v>
      </c>
      <c r="E36" s="3">
        <v>703.08116759999996</v>
      </c>
      <c r="F36" s="3">
        <v>199.93324369999999</v>
      </c>
      <c r="G36" s="3">
        <v>148.71137619999999</v>
      </c>
      <c r="H36" s="3">
        <v>912.77155640000001</v>
      </c>
      <c r="I36" s="3">
        <v>698.56141190000005</v>
      </c>
      <c r="J36" s="3">
        <v>913.1994416</v>
      </c>
      <c r="K36" s="3">
        <v>140.43874009999999</v>
      </c>
      <c r="L36" s="3">
        <v>701.36810790000004</v>
      </c>
      <c r="M36" s="3">
        <v>49.048430930000002</v>
      </c>
      <c r="N36" s="3">
        <v>914.57097569999996</v>
      </c>
      <c r="O36" s="3">
        <v>633.22007410000003</v>
      </c>
      <c r="P36" s="3">
        <v>914.49680780000006</v>
      </c>
      <c r="Q36" s="3">
        <v>263.15751849999998</v>
      </c>
      <c r="R36" s="3">
        <v>602.06116789999999</v>
      </c>
      <c r="S36" s="3">
        <v>916.76092540000002</v>
      </c>
      <c r="T36" s="3">
        <v>177.20284509999999</v>
      </c>
      <c r="U36" s="3">
        <v>702.02212919999999</v>
      </c>
      <c r="V36" s="3">
        <v>916.79099900000006</v>
      </c>
      <c r="W36" s="3">
        <v>914.08289950000005</v>
      </c>
      <c r="X36" s="3">
        <v>916.41101800000001</v>
      </c>
      <c r="Y36" s="3">
        <v>918.30747069999995</v>
      </c>
      <c r="Z36" s="3">
        <v>372.9382324</v>
      </c>
      <c r="AA36" s="3">
        <v>919.05751699999996</v>
      </c>
      <c r="AB36" s="3">
        <v>914.69684930000005</v>
      </c>
      <c r="AC36" s="3">
        <v>878.22838060000004</v>
      </c>
      <c r="AD36" s="3">
        <v>263.7530898</v>
      </c>
      <c r="AE36" s="3">
        <v>347.6940864</v>
      </c>
      <c r="AF36" s="3">
        <v>159.627093</v>
      </c>
      <c r="AG36" s="3">
        <v>914.45240660000002</v>
      </c>
      <c r="AH36" s="3">
        <v>914.43042190000006</v>
      </c>
      <c r="AI36" s="3">
        <v>633.37078039999994</v>
      </c>
      <c r="AJ36" s="3">
        <v>781.72435610000002</v>
      </c>
      <c r="AK36" s="3">
        <v>373.42337809999998</v>
      </c>
      <c r="AL36" s="3">
        <v>880.26259849999997</v>
      </c>
      <c r="AM36" s="3">
        <v>832.03038930000002</v>
      </c>
      <c r="AN36" s="3">
        <v>148.9429481</v>
      </c>
      <c r="AO36" s="3">
        <v>782.8142861</v>
      </c>
      <c r="AP36" s="3">
        <v>915.47141099999999</v>
      </c>
      <c r="AQ36" s="3">
        <v>915.49960669999996</v>
      </c>
      <c r="AR36" s="3">
        <v>316.95820900000001</v>
      </c>
      <c r="AS36" s="3">
        <v>226.3585659</v>
      </c>
      <c r="AT36" s="3">
        <v>915.35871359999999</v>
      </c>
      <c r="AU36" s="3">
        <v>666.26962779999997</v>
      </c>
      <c r="AV36" s="3">
        <v>634.32821990000002</v>
      </c>
      <c r="AW36" s="3">
        <v>666.09184330000005</v>
      </c>
      <c r="AX36" s="3">
        <v>830.12976700000002</v>
      </c>
      <c r="AY36" s="3">
        <v>878.96685230000003</v>
      </c>
      <c r="AZ36" s="3">
        <v>144.53287270000001</v>
      </c>
      <c r="BA36" s="3">
        <v>142.4868961</v>
      </c>
      <c r="BB36" s="3">
        <v>227.08210940000001</v>
      </c>
      <c r="BC36" s="3">
        <v>151.3856892</v>
      </c>
      <c r="BD36" s="3">
        <v>783.01303340000004</v>
      </c>
      <c r="BE36" s="3">
        <v>47.908263699999999</v>
      </c>
      <c r="BF36" s="3">
        <v>697.99658639999996</v>
      </c>
      <c r="BG36" s="3">
        <v>347.76185090000001</v>
      </c>
      <c r="BH36" s="3">
        <v>914.52473150000003</v>
      </c>
      <c r="BI36" s="3">
        <v>743.39570070000002</v>
      </c>
      <c r="BJ36" s="3">
        <v>918.34737170000005</v>
      </c>
      <c r="BK36" s="3">
        <v>665.70932219999997</v>
      </c>
      <c r="BL36" s="3">
        <v>784.27477499999998</v>
      </c>
      <c r="BM36" s="3">
        <v>914.83138559999998</v>
      </c>
      <c r="BN36" s="3">
        <v>913.70616359999997</v>
      </c>
      <c r="BO36" s="3">
        <v>918.19759020000004</v>
      </c>
      <c r="BP36" s="3">
        <v>914.71625080000001</v>
      </c>
      <c r="BQ36" s="3">
        <v>286.93146139999999</v>
      </c>
      <c r="BR36" s="3">
        <v>741.79817439999999</v>
      </c>
      <c r="BS36" s="3">
        <v>920.55295969999997</v>
      </c>
      <c r="BT36" s="3">
        <v>538.80825230000005</v>
      </c>
      <c r="BU36" s="3">
        <v>199.01763869999999</v>
      </c>
      <c r="BV36" s="3">
        <v>539.8965498</v>
      </c>
      <c r="BW36" s="3">
        <v>877.06253430000004</v>
      </c>
      <c r="BX36" s="3">
        <v>212.2110831</v>
      </c>
      <c r="BZ36">
        <f t="shared" si="0"/>
        <v>626.72298450439996</v>
      </c>
      <c r="CA36">
        <f t="shared" si="1"/>
        <v>299.16043498389212</v>
      </c>
      <c r="CB36">
        <f t="shared" si="2"/>
        <v>-0.59454427056924619</v>
      </c>
      <c r="CD36">
        <f t="shared" si="3"/>
        <v>610.96937208383326</v>
      </c>
      <c r="CE36">
        <f t="shared" si="4"/>
        <v>305.64153517866623</v>
      </c>
      <c r="CF36">
        <f t="shared" si="5"/>
        <v>-0.52829718633720846</v>
      </c>
      <c r="CH36">
        <f t="shared" si="6"/>
        <v>637.31604436325006</v>
      </c>
      <c r="CI36">
        <f t="shared" si="7"/>
        <v>300.394115145716</v>
      </c>
      <c r="CJ36">
        <f t="shared" si="8"/>
        <v>-0.65389447923904731</v>
      </c>
      <c r="CL36">
        <f t="shared" si="9"/>
        <v>635.71877054766662</v>
      </c>
      <c r="CM36">
        <f t="shared" si="10"/>
        <v>304.43835575174052</v>
      </c>
      <c r="CN36">
        <f t="shared" si="11"/>
        <v>-0.61640584541246346</v>
      </c>
      <c r="CP36">
        <f t="shared" si="12"/>
        <v>603.22653250866665</v>
      </c>
      <c r="CQ36">
        <f t="shared" si="13"/>
        <v>317.14027059171963</v>
      </c>
      <c r="CR36">
        <f t="shared" si="14"/>
        <v>-0.64246711860109174</v>
      </c>
      <c r="CT36">
        <f t="shared" si="15"/>
        <v>583.56935911999994</v>
      </c>
      <c r="CU36">
        <f t="shared" si="16"/>
        <v>315.17232232472975</v>
      </c>
      <c r="CV36">
        <f t="shared" si="17"/>
        <v>-0.40991763198185022</v>
      </c>
      <c r="CX36">
        <f t="shared" si="18"/>
        <v>604.40221299999996</v>
      </c>
      <c r="CY36">
        <f t="shared" si="19"/>
        <v>274.02424257612557</v>
      </c>
      <c r="CZ36">
        <f t="shared" si="20"/>
        <v>-0.40991763198185022</v>
      </c>
    </row>
    <row r="37" spans="1:104" x14ac:dyDescent="0.3">
      <c r="A37" s="2">
        <v>36</v>
      </c>
      <c r="B37" s="3">
        <v>352.90085720000002</v>
      </c>
      <c r="C37" s="3">
        <v>945.9127876</v>
      </c>
      <c r="D37" s="3">
        <v>871.12690710000004</v>
      </c>
      <c r="E37" s="3">
        <v>742.6155728</v>
      </c>
      <c r="F37" s="3">
        <v>215.31761839999999</v>
      </c>
      <c r="G37" s="3">
        <v>157.7008826</v>
      </c>
      <c r="H37" s="3">
        <v>952.86054220000005</v>
      </c>
      <c r="I37" s="3">
        <v>738.04680589999998</v>
      </c>
      <c r="J37" s="3">
        <v>953.62865239999996</v>
      </c>
      <c r="K37" s="3">
        <v>147.08490459999999</v>
      </c>
      <c r="L37" s="3">
        <v>740.74538510000002</v>
      </c>
      <c r="M37" s="3">
        <v>46.75834785</v>
      </c>
      <c r="N37" s="3">
        <v>955.12764360000006</v>
      </c>
      <c r="O37" s="3">
        <v>666.32034269999997</v>
      </c>
      <c r="P37" s="3">
        <v>954.89279610000006</v>
      </c>
      <c r="Q37" s="3">
        <v>282.6482269</v>
      </c>
      <c r="R37" s="3">
        <v>634.0963428</v>
      </c>
      <c r="S37" s="3">
        <v>957.15485260000003</v>
      </c>
      <c r="T37" s="3">
        <v>190.59183759999999</v>
      </c>
      <c r="U37" s="3">
        <v>741.60736870000005</v>
      </c>
      <c r="V37" s="3">
        <v>957.42436429999998</v>
      </c>
      <c r="W37" s="3">
        <v>935.28938789999995</v>
      </c>
      <c r="X37" s="3">
        <v>956.81737529999998</v>
      </c>
      <c r="Y37" s="3">
        <v>958.73516010000003</v>
      </c>
      <c r="Z37" s="3">
        <v>400.71588259999999</v>
      </c>
      <c r="AA37" s="3">
        <v>959.83424579999996</v>
      </c>
      <c r="AB37" s="3">
        <v>955.65290110000001</v>
      </c>
      <c r="AC37" s="3">
        <v>918.85978799999998</v>
      </c>
      <c r="AD37" s="3">
        <v>283.29524259999999</v>
      </c>
      <c r="AE37" s="3">
        <v>371.0407467</v>
      </c>
      <c r="AF37" s="3">
        <v>170.9020677</v>
      </c>
      <c r="AG37" s="3">
        <v>954.96553600000004</v>
      </c>
      <c r="AH37" s="3">
        <v>954.8067254</v>
      </c>
      <c r="AI37" s="3">
        <v>666.23612930000002</v>
      </c>
      <c r="AJ37" s="3">
        <v>823.80597909999994</v>
      </c>
      <c r="AK37" s="3">
        <v>401.13220469999999</v>
      </c>
      <c r="AL37" s="3">
        <v>920.70539689999998</v>
      </c>
      <c r="AM37" s="3">
        <v>875.45723150000003</v>
      </c>
      <c r="AN37" s="3">
        <v>157.89356309999999</v>
      </c>
      <c r="AO37" s="3">
        <v>824.51507760000004</v>
      </c>
      <c r="AP37" s="3">
        <v>955.93491830000005</v>
      </c>
      <c r="AQ37" s="3">
        <v>956.07053550000001</v>
      </c>
      <c r="AR37" s="3">
        <v>339.13721049999998</v>
      </c>
      <c r="AS37" s="3">
        <v>243.75551329999999</v>
      </c>
      <c r="AT37" s="3">
        <v>955.57562970000004</v>
      </c>
      <c r="AU37" s="3">
        <v>702.06471039999997</v>
      </c>
      <c r="AV37" s="3">
        <v>667.12663499999996</v>
      </c>
      <c r="AW37" s="3">
        <v>701.84067500000003</v>
      </c>
      <c r="AX37" s="3">
        <v>873.63383369999997</v>
      </c>
      <c r="AY37" s="3">
        <v>919.74760349999997</v>
      </c>
      <c r="AZ37" s="3">
        <v>148.22448170000001</v>
      </c>
      <c r="BA37" s="3">
        <v>150.45121140000001</v>
      </c>
      <c r="BB37" s="3">
        <v>244.49589589999999</v>
      </c>
      <c r="BC37" s="3">
        <v>161.73360510000001</v>
      </c>
      <c r="BD37" s="3">
        <v>825.05490510000004</v>
      </c>
      <c r="BE37" s="3">
        <v>45.632703880000001</v>
      </c>
      <c r="BF37" s="3">
        <v>737.41880119999996</v>
      </c>
      <c r="BG37" s="3">
        <v>373.28172960000001</v>
      </c>
      <c r="BH37" s="3">
        <v>955.56703730000004</v>
      </c>
      <c r="BI37" s="3">
        <v>784.26626940000006</v>
      </c>
      <c r="BJ37" s="3">
        <v>958.53042400000004</v>
      </c>
      <c r="BK37" s="3">
        <v>701.59760140000003</v>
      </c>
      <c r="BL37" s="3">
        <v>826.28664679999997</v>
      </c>
      <c r="BM37" s="3">
        <v>955.44000930000004</v>
      </c>
      <c r="BN37" s="3">
        <v>953.98074380000003</v>
      </c>
      <c r="BO37" s="3">
        <v>958.56147929999997</v>
      </c>
      <c r="BP37" s="3">
        <v>955.38871949999998</v>
      </c>
      <c r="BQ37" s="3">
        <v>307.62238839999998</v>
      </c>
      <c r="BR37" s="3">
        <v>782.86041680000005</v>
      </c>
      <c r="BS37" s="3">
        <v>961.37585000000001</v>
      </c>
      <c r="BT37" s="3">
        <v>568.76626510000006</v>
      </c>
      <c r="BU37" s="3">
        <v>214.58879659999999</v>
      </c>
      <c r="BV37" s="3">
        <v>570.00181999999995</v>
      </c>
      <c r="BW37" s="3">
        <v>918.82458550000001</v>
      </c>
      <c r="BX37" s="3">
        <v>228.55966340000001</v>
      </c>
      <c r="BZ37">
        <f t="shared" si="0"/>
        <v>657.31497327773343</v>
      </c>
      <c r="CA37">
        <f t="shared" si="1"/>
        <v>311.39672950226952</v>
      </c>
      <c r="CB37">
        <f t="shared" si="2"/>
        <v>-0.61281442152902632</v>
      </c>
      <c r="CD37">
        <f t="shared" si="3"/>
        <v>640.60395976550035</v>
      </c>
      <c r="CE37">
        <f t="shared" si="4"/>
        <v>318.43157820771972</v>
      </c>
      <c r="CF37">
        <f t="shared" si="5"/>
        <v>-0.54621316418242882</v>
      </c>
      <c r="CH37">
        <f t="shared" si="6"/>
        <v>667.3805920112502</v>
      </c>
      <c r="CI37">
        <f t="shared" si="7"/>
        <v>312.67640772380042</v>
      </c>
      <c r="CJ37">
        <f t="shared" si="8"/>
        <v>-0.66984227686520614</v>
      </c>
      <c r="CL37">
        <f t="shared" si="9"/>
        <v>664.82679230500025</v>
      </c>
      <c r="CM37">
        <f t="shared" si="10"/>
        <v>316.83644227995688</v>
      </c>
      <c r="CN37">
        <f t="shared" si="11"/>
        <v>-0.63144235709560093</v>
      </c>
      <c r="CP37">
        <f t="shared" si="12"/>
        <v>629.40266974333338</v>
      </c>
      <c r="CQ37">
        <f t="shared" si="13"/>
        <v>332.79675887158078</v>
      </c>
      <c r="CR37">
        <f t="shared" si="14"/>
        <v>-0.64544749514156241</v>
      </c>
      <c r="CT37">
        <f t="shared" si="15"/>
        <v>607.71955308000008</v>
      </c>
      <c r="CU37">
        <f t="shared" si="16"/>
        <v>330.35262427070268</v>
      </c>
      <c r="CV37">
        <f t="shared" si="17"/>
        <v>-0.40035311002098189</v>
      </c>
      <c r="CX37">
        <f t="shared" si="18"/>
        <v>625.57474862000004</v>
      </c>
      <c r="CY37">
        <f t="shared" si="19"/>
        <v>289.57653227944735</v>
      </c>
      <c r="CZ37">
        <f t="shared" si="20"/>
        <v>-0.40035311002098189</v>
      </c>
    </row>
    <row r="38" spans="1:104" x14ac:dyDescent="0.3">
      <c r="A38" s="2">
        <v>37</v>
      </c>
      <c r="B38" s="3">
        <v>150.0881771</v>
      </c>
      <c r="C38" s="3">
        <v>670.1432231</v>
      </c>
      <c r="D38" s="3">
        <v>913.23248839999997</v>
      </c>
      <c r="E38" s="3">
        <v>783.25233409999998</v>
      </c>
      <c r="F38" s="3">
        <v>231.64174740000001</v>
      </c>
      <c r="G38" s="3">
        <v>167.4562473</v>
      </c>
      <c r="H38" s="3">
        <v>994.4173687</v>
      </c>
      <c r="I38" s="3">
        <v>778.84887760000004</v>
      </c>
      <c r="J38" s="3">
        <v>995.36651410000002</v>
      </c>
      <c r="K38" s="3">
        <v>154.7738669</v>
      </c>
      <c r="L38" s="3">
        <v>781.43808260000003</v>
      </c>
      <c r="M38" s="3">
        <v>44.439226040000001</v>
      </c>
      <c r="N38" s="3">
        <v>996.66506549999997</v>
      </c>
      <c r="O38" s="3">
        <v>702.09490679999999</v>
      </c>
      <c r="P38" s="3">
        <v>996.5284547</v>
      </c>
      <c r="Q38" s="3">
        <v>303.14513470000003</v>
      </c>
      <c r="R38" s="3">
        <v>666.79787409999994</v>
      </c>
      <c r="S38" s="3">
        <v>998.70285760000002</v>
      </c>
      <c r="T38" s="3">
        <v>204.7603077</v>
      </c>
      <c r="U38" s="3">
        <v>782.26260649999995</v>
      </c>
      <c r="V38" s="3">
        <v>998.72924190000003</v>
      </c>
      <c r="W38" s="3">
        <v>632.25254280000001</v>
      </c>
      <c r="X38" s="3">
        <v>998.49343220000003</v>
      </c>
      <c r="Y38" s="3">
        <v>999.73719489999996</v>
      </c>
      <c r="Z38" s="3">
        <v>428.7515626</v>
      </c>
      <c r="AA38" s="3">
        <v>1001.318167</v>
      </c>
      <c r="AB38" s="3">
        <v>996.84560069999998</v>
      </c>
      <c r="AC38" s="3">
        <v>959.04881890000001</v>
      </c>
      <c r="AD38" s="3">
        <v>303.77562949999998</v>
      </c>
      <c r="AE38" s="3">
        <v>395.19319300000001</v>
      </c>
      <c r="AF38" s="3">
        <v>183.2551646</v>
      </c>
      <c r="AG38" s="3">
        <v>996.29248619999998</v>
      </c>
      <c r="AH38" s="3">
        <v>995.99363100000005</v>
      </c>
      <c r="AI38" s="3">
        <v>701.96838290000005</v>
      </c>
      <c r="AJ38" s="3">
        <v>866.96594519999996</v>
      </c>
      <c r="AK38" s="3">
        <v>427.4854575</v>
      </c>
      <c r="AL38" s="3">
        <v>961.11570900000004</v>
      </c>
      <c r="AM38" s="3">
        <v>918.53949660000001</v>
      </c>
      <c r="AN38" s="3">
        <v>167.83079960000001</v>
      </c>
      <c r="AO38" s="3">
        <v>868.10499089999996</v>
      </c>
      <c r="AP38" s="3">
        <v>997.53879300000006</v>
      </c>
      <c r="AQ38" s="3">
        <v>997.23320809999996</v>
      </c>
      <c r="AR38" s="3">
        <v>362.04797660000003</v>
      </c>
      <c r="AS38" s="3">
        <v>262.08071810000001</v>
      </c>
      <c r="AT38" s="3">
        <v>997.15659110000001</v>
      </c>
      <c r="AU38" s="3">
        <v>741.33908299999996</v>
      </c>
      <c r="AV38" s="3">
        <v>703.00825689999999</v>
      </c>
      <c r="AW38" s="3">
        <v>741.37562630000002</v>
      </c>
      <c r="AX38" s="3">
        <v>915.41487649999999</v>
      </c>
      <c r="AY38" s="3">
        <v>960.31249890000004</v>
      </c>
      <c r="AZ38" s="3">
        <v>153.37186080000001</v>
      </c>
      <c r="BA38" s="3">
        <v>159.59205879999999</v>
      </c>
      <c r="BB38" s="3">
        <v>262.70689609999999</v>
      </c>
      <c r="BC38" s="3">
        <v>173.0319848</v>
      </c>
      <c r="BD38" s="3">
        <v>868.38525449999997</v>
      </c>
      <c r="BE38" s="3">
        <v>43.480773509999999</v>
      </c>
      <c r="BF38" s="3">
        <v>778.17503199999999</v>
      </c>
      <c r="BG38" s="3">
        <v>397.64352939999998</v>
      </c>
      <c r="BH38" s="3">
        <v>997.0110833</v>
      </c>
      <c r="BI38" s="3">
        <v>826.54521130000001</v>
      </c>
      <c r="BJ38" s="3">
        <v>1000.179208</v>
      </c>
      <c r="BK38" s="3">
        <v>740.97523290000004</v>
      </c>
      <c r="BL38" s="3">
        <v>869.93289809999999</v>
      </c>
      <c r="BM38" s="3">
        <v>996.8188212</v>
      </c>
      <c r="BN38" s="3">
        <v>995.32592920000002</v>
      </c>
      <c r="BO38" s="3">
        <v>1000.332706</v>
      </c>
      <c r="BP38" s="3">
        <v>996.85107470000003</v>
      </c>
      <c r="BQ38" s="3">
        <v>329.04271069999999</v>
      </c>
      <c r="BR38" s="3">
        <v>824.71397639999998</v>
      </c>
      <c r="BS38" s="3">
        <v>1002.829142</v>
      </c>
      <c r="BT38" s="3">
        <v>599.6713019</v>
      </c>
      <c r="BU38" s="3">
        <v>230.95761920000001</v>
      </c>
      <c r="BV38" s="3">
        <v>600.91067480000004</v>
      </c>
      <c r="BW38" s="3">
        <v>959.16864950000001</v>
      </c>
      <c r="BX38" s="3">
        <v>245.83004800000001</v>
      </c>
      <c r="BZ38">
        <f t="shared" si="0"/>
        <v>677.98325484733334</v>
      </c>
      <c r="CA38">
        <f t="shared" si="1"/>
        <v>323.89887264107153</v>
      </c>
      <c r="CB38">
        <f t="shared" si="2"/>
        <v>-0.59035924742421186</v>
      </c>
      <c r="CD38">
        <f t="shared" si="3"/>
        <v>657.58673534916636</v>
      </c>
      <c r="CE38">
        <f t="shared" si="4"/>
        <v>330.76207262048263</v>
      </c>
      <c r="CF38">
        <f t="shared" si="5"/>
        <v>-0.5147013751947811</v>
      </c>
      <c r="CH38">
        <f t="shared" si="6"/>
        <v>677.94382019850002</v>
      </c>
      <c r="CI38">
        <f t="shared" si="7"/>
        <v>325.69281439671892</v>
      </c>
      <c r="CJ38">
        <f t="shared" si="8"/>
        <v>-0.60456099625629156</v>
      </c>
      <c r="CL38">
        <f t="shared" si="9"/>
        <v>667.67335814800003</v>
      </c>
      <c r="CM38">
        <f t="shared" si="10"/>
        <v>329.6040242197069</v>
      </c>
      <c r="CN38">
        <f t="shared" si="11"/>
        <v>-0.53792059277455284</v>
      </c>
      <c r="CP38">
        <f t="shared" si="12"/>
        <v>624.02577202266662</v>
      </c>
      <c r="CQ38">
        <f t="shared" si="13"/>
        <v>352.30876108712977</v>
      </c>
      <c r="CR38">
        <f t="shared" si="14"/>
        <v>-0.54076295701316157</v>
      </c>
      <c r="CT38">
        <f t="shared" si="15"/>
        <v>583.92208447000007</v>
      </c>
      <c r="CU38">
        <f t="shared" si="16"/>
        <v>346.60158803338061</v>
      </c>
      <c r="CV38">
        <f t="shared" si="17"/>
        <v>-0.24531910765466364</v>
      </c>
      <c r="CX38">
        <f t="shared" si="18"/>
        <v>549.67159401999993</v>
      </c>
      <c r="CY38">
        <f t="shared" si="19"/>
        <v>303.99335186497029</v>
      </c>
      <c r="CZ38">
        <f t="shared" si="20"/>
        <v>-0.24531910765466364</v>
      </c>
    </row>
    <row r="39" spans="1:104" x14ac:dyDescent="0.3">
      <c r="A39" s="2">
        <v>38</v>
      </c>
      <c r="B39" s="3">
        <v>153.57587659999999</v>
      </c>
      <c r="C39" s="3">
        <v>597.4827282</v>
      </c>
      <c r="D39" s="3">
        <v>953.65884730000005</v>
      </c>
      <c r="E39" s="3">
        <v>825.41369559999998</v>
      </c>
      <c r="F39" s="3">
        <v>248.80040389999999</v>
      </c>
      <c r="G39" s="3">
        <v>178.15929080000001</v>
      </c>
      <c r="H39" s="3">
        <v>1036.276224</v>
      </c>
      <c r="I39" s="3">
        <v>821.03144159999999</v>
      </c>
      <c r="J39" s="3">
        <v>1037.846027</v>
      </c>
      <c r="K39" s="3">
        <v>163.73207690000001</v>
      </c>
      <c r="L39" s="3">
        <v>823.31534220000003</v>
      </c>
      <c r="M39" s="3">
        <v>42.552353089999997</v>
      </c>
      <c r="N39" s="3">
        <v>1039.2103030000001</v>
      </c>
      <c r="O39" s="3">
        <v>741.57703230000004</v>
      </c>
      <c r="P39" s="3">
        <v>1038.7456629999999</v>
      </c>
      <c r="Q39" s="3">
        <v>324.34112900000002</v>
      </c>
      <c r="R39" s="3">
        <v>702.52544339999997</v>
      </c>
      <c r="S39" s="3">
        <v>1041.1404540000001</v>
      </c>
      <c r="T39" s="3">
        <v>219.815314</v>
      </c>
      <c r="U39" s="3">
        <v>824.20047090000003</v>
      </c>
      <c r="V39" s="3">
        <v>1041.597313</v>
      </c>
      <c r="W39" s="3">
        <v>578.22156649999999</v>
      </c>
      <c r="X39" s="3">
        <v>1040.167275</v>
      </c>
      <c r="Y39" s="3">
        <v>1042.1573940000001</v>
      </c>
      <c r="Z39" s="3">
        <v>455.1042516</v>
      </c>
      <c r="AA39" s="3">
        <v>1043.7130749999999</v>
      </c>
      <c r="AB39" s="3">
        <v>1039.281326</v>
      </c>
      <c r="AC39" s="3">
        <v>1000.389672</v>
      </c>
      <c r="AD39" s="3">
        <v>324.97841190000003</v>
      </c>
      <c r="AE39" s="3">
        <v>420.15227340000001</v>
      </c>
      <c r="AF39" s="3">
        <v>196.3999019</v>
      </c>
      <c r="AG39" s="3">
        <v>1038.3331800000001</v>
      </c>
      <c r="AH39" s="3">
        <v>1038.7297450000001</v>
      </c>
      <c r="AI39" s="3">
        <v>741.29661539999995</v>
      </c>
      <c r="AJ39" s="3">
        <v>909.52129849999994</v>
      </c>
      <c r="AK39" s="3">
        <v>453.79255139999998</v>
      </c>
      <c r="AL39" s="3">
        <v>1002.863621</v>
      </c>
      <c r="AM39" s="3">
        <v>958.8751747</v>
      </c>
      <c r="AN39" s="3">
        <v>178.67121750000001</v>
      </c>
      <c r="AO39" s="3">
        <v>911.59570929999995</v>
      </c>
      <c r="AP39" s="3">
        <v>1039.9132529999999</v>
      </c>
      <c r="AQ39" s="3">
        <v>1039.9658609999999</v>
      </c>
      <c r="AR39" s="3">
        <v>386.0621903</v>
      </c>
      <c r="AS39" s="3">
        <v>281.15522579999998</v>
      </c>
      <c r="AT39" s="3">
        <v>1039.449991</v>
      </c>
      <c r="AU39" s="3">
        <v>781.95537300000001</v>
      </c>
      <c r="AV39" s="3">
        <v>742.50838380000005</v>
      </c>
      <c r="AW39" s="3">
        <v>782.45961550000004</v>
      </c>
      <c r="AX39" s="3">
        <v>955.49985609999999</v>
      </c>
      <c r="AY39" s="3">
        <v>1002.053722</v>
      </c>
      <c r="AZ39" s="3">
        <v>159.41197600000001</v>
      </c>
      <c r="BA39" s="3">
        <v>169.4744752</v>
      </c>
      <c r="BB39" s="3">
        <v>281.88819510000002</v>
      </c>
      <c r="BC39" s="3">
        <v>185.2054071</v>
      </c>
      <c r="BD39" s="3">
        <v>911.05885309999996</v>
      </c>
      <c r="BE39" s="3">
        <v>41.564660519999997</v>
      </c>
      <c r="BF39" s="3">
        <v>820.22764570000004</v>
      </c>
      <c r="BG39" s="3">
        <v>422.70743370000002</v>
      </c>
      <c r="BH39" s="3">
        <v>1039.415939</v>
      </c>
      <c r="BI39" s="3">
        <v>869.94809620000001</v>
      </c>
      <c r="BJ39" s="3">
        <v>1042.4597590000001</v>
      </c>
      <c r="BK39" s="3">
        <v>781.57237680000003</v>
      </c>
      <c r="BL39" s="3">
        <v>912.92662519999999</v>
      </c>
      <c r="BM39" s="3">
        <v>1039.287808</v>
      </c>
      <c r="BN39" s="3">
        <v>1037.7863669999999</v>
      </c>
      <c r="BO39" s="3">
        <v>1042.7694140000001</v>
      </c>
      <c r="BP39" s="3">
        <v>1039.1788329999999</v>
      </c>
      <c r="BQ39" s="3">
        <v>351.3992063</v>
      </c>
      <c r="BR39" s="3">
        <v>867.82746440000005</v>
      </c>
      <c r="BS39" s="3">
        <v>1045.3535460000001</v>
      </c>
      <c r="BT39" s="3">
        <v>631.19093299999997</v>
      </c>
      <c r="BU39" s="3">
        <v>248.2187868</v>
      </c>
      <c r="BV39" s="3">
        <v>632.72385150000002</v>
      </c>
      <c r="BW39" s="3">
        <v>1001.183354</v>
      </c>
      <c r="BX39" s="3">
        <v>263.96722940000001</v>
      </c>
      <c r="BZ39">
        <f t="shared" si="0"/>
        <v>708.2535119654666</v>
      </c>
      <c r="CA39">
        <f t="shared" si="1"/>
        <v>336.97369418241823</v>
      </c>
      <c r="CB39">
        <f t="shared" si="2"/>
        <v>-0.58621021584582389</v>
      </c>
      <c r="CD39">
        <f t="shared" si="3"/>
        <v>686.35279738350016</v>
      </c>
      <c r="CE39">
        <f t="shared" si="4"/>
        <v>344.38591261808278</v>
      </c>
      <c r="CF39">
        <f t="shared" si="5"/>
        <v>-0.50583669006238008</v>
      </c>
      <c r="CH39">
        <f t="shared" si="6"/>
        <v>705.73104224725</v>
      </c>
      <c r="CI39">
        <f t="shared" si="7"/>
        <v>339.36523475700079</v>
      </c>
      <c r="CJ39">
        <f t="shared" si="8"/>
        <v>-0.57800098327288707</v>
      </c>
      <c r="CL39">
        <f t="shared" si="9"/>
        <v>693.30542250633334</v>
      </c>
      <c r="CM39">
        <f t="shared" si="10"/>
        <v>343.62662247590578</v>
      </c>
      <c r="CN39">
        <f t="shared" si="11"/>
        <v>-0.49860530741367631</v>
      </c>
      <c r="CP39">
        <f t="shared" si="12"/>
        <v>646.75848703266661</v>
      </c>
      <c r="CQ39">
        <f t="shared" si="13"/>
        <v>367.96539309903153</v>
      </c>
      <c r="CR39">
        <f t="shared" si="14"/>
        <v>-0.49733328388662146</v>
      </c>
      <c r="CT39">
        <f t="shared" si="15"/>
        <v>601.59766118999994</v>
      </c>
      <c r="CU39">
        <f t="shared" si="16"/>
        <v>360.23362557705735</v>
      </c>
      <c r="CV39">
        <f t="shared" si="17"/>
        <v>-0.16018046340496295</v>
      </c>
      <c r="CX39">
        <f t="shared" si="18"/>
        <v>555.78631031999998</v>
      </c>
      <c r="CY39">
        <f t="shared" si="19"/>
        <v>312.65113259785079</v>
      </c>
      <c r="CZ39">
        <f t="shared" si="20"/>
        <v>-0.16018046340496295</v>
      </c>
    </row>
    <row r="40" spans="1:104" x14ac:dyDescent="0.3">
      <c r="A40" s="2">
        <v>39</v>
      </c>
      <c r="B40" s="3">
        <v>158.314246</v>
      </c>
      <c r="C40" s="3">
        <v>560.41408420000005</v>
      </c>
      <c r="D40" s="3">
        <v>994.82628260000001</v>
      </c>
      <c r="E40" s="3">
        <v>868.55266129999995</v>
      </c>
      <c r="F40" s="3">
        <v>266.88190809999998</v>
      </c>
      <c r="G40" s="3">
        <v>189.97560189999999</v>
      </c>
      <c r="H40" s="3">
        <v>1079.44966</v>
      </c>
      <c r="I40" s="3">
        <v>864.07187399999998</v>
      </c>
      <c r="J40" s="3">
        <v>1081.7324410000001</v>
      </c>
      <c r="K40" s="3">
        <v>173.61858100000001</v>
      </c>
      <c r="L40" s="3">
        <v>866.66346239999996</v>
      </c>
      <c r="M40" s="3">
        <v>40.675107570000002</v>
      </c>
      <c r="N40" s="3">
        <v>1082.9856339999999</v>
      </c>
      <c r="O40" s="3">
        <v>782.58200260000001</v>
      </c>
      <c r="P40" s="3">
        <v>1081.9900829999999</v>
      </c>
      <c r="Q40" s="3">
        <v>346.47018830000002</v>
      </c>
      <c r="R40" s="3">
        <v>742.03124660000003</v>
      </c>
      <c r="S40" s="3">
        <v>1084.41625</v>
      </c>
      <c r="T40" s="3">
        <v>235.82325850000001</v>
      </c>
      <c r="U40" s="3">
        <v>867.50420129999998</v>
      </c>
      <c r="V40" s="3">
        <v>1084.6733839999999</v>
      </c>
      <c r="W40" s="3">
        <v>541.84145650000005</v>
      </c>
      <c r="X40" s="3">
        <v>1083.5056099999999</v>
      </c>
      <c r="Y40" s="3">
        <v>1085.1973330000001</v>
      </c>
      <c r="Z40" s="3">
        <v>482.43729689999998</v>
      </c>
      <c r="AA40" s="3">
        <v>1087.134131</v>
      </c>
      <c r="AB40" s="3">
        <v>1082.4957280000001</v>
      </c>
      <c r="AC40" s="3">
        <v>1042.7582299999999</v>
      </c>
      <c r="AD40" s="3">
        <v>347.2135548</v>
      </c>
      <c r="AE40" s="3">
        <v>446.37525149999999</v>
      </c>
      <c r="AF40" s="3">
        <v>210.48580939999999</v>
      </c>
      <c r="AG40" s="3">
        <v>1081.8415110000001</v>
      </c>
      <c r="AH40" s="3">
        <v>1082.243714</v>
      </c>
      <c r="AI40" s="3">
        <v>782.03061500000001</v>
      </c>
      <c r="AJ40" s="3">
        <v>949.65187630000003</v>
      </c>
      <c r="AK40" s="3">
        <v>480.9644619</v>
      </c>
      <c r="AL40" s="3">
        <v>1045.058405</v>
      </c>
      <c r="AM40" s="3">
        <v>1000.4199599999999</v>
      </c>
      <c r="AN40" s="3">
        <v>190.66662579999999</v>
      </c>
      <c r="AO40" s="3">
        <v>951.87165449999998</v>
      </c>
      <c r="AP40" s="3">
        <v>1083.052686</v>
      </c>
      <c r="AQ40" s="3">
        <v>1083.369353</v>
      </c>
      <c r="AR40" s="3">
        <v>410.67625550000002</v>
      </c>
      <c r="AS40" s="3">
        <v>301.06825620000001</v>
      </c>
      <c r="AT40" s="3">
        <v>1082.424002</v>
      </c>
      <c r="AU40" s="3">
        <v>823.98377029999995</v>
      </c>
      <c r="AV40" s="3">
        <v>783.31077210000001</v>
      </c>
      <c r="AW40" s="3">
        <v>824.21661659999995</v>
      </c>
      <c r="AX40" s="3">
        <v>996.96252500000003</v>
      </c>
      <c r="AY40" s="3">
        <v>1044.584294</v>
      </c>
      <c r="AZ40" s="3">
        <v>166.50094300000001</v>
      </c>
      <c r="BA40" s="3">
        <v>180.33202159999999</v>
      </c>
      <c r="BB40" s="3">
        <v>301.91745450000002</v>
      </c>
      <c r="BC40" s="3">
        <v>198.34374260000001</v>
      </c>
      <c r="BD40" s="3">
        <v>951.27298159999998</v>
      </c>
      <c r="BE40" s="3">
        <v>39.76687038</v>
      </c>
      <c r="BF40" s="3">
        <v>863.54675799999995</v>
      </c>
      <c r="BG40" s="3">
        <v>448.71597939999998</v>
      </c>
      <c r="BH40" s="3">
        <v>1082.4989889999999</v>
      </c>
      <c r="BI40" s="3">
        <v>912.32523949999995</v>
      </c>
      <c r="BJ40" s="3">
        <v>1085.6694210000001</v>
      </c>
      <c r="BK40" s="3">
        <v>823.81631289999996</v>
      </c>
      <c r="BL40" s="3">
        <v>953.23452850000001</v>
      </c>
      <c r="BM40" s="3">
        <v>1082.559006</v>
      </c>
      <c r="BN40" s="3">
        <v>1081.3298239999999</v>
      </c>
      <c r="BO40" s="3">
        <v>1086.206553</v>
      </c>
      <c r="BP40" s="3">
        <v>1082.738102</v>
      </c>
      <c r="BQ40" s="3">
        <v>374.4688246</v>
      </c>
      <c r="BR40" s="3">
        <v>910.75685480000004</v>
      </c>
      <c r="BS40" s="3">
        <v>1088.8826859999999</v>
      </c>
      <c r="BT40" s="3">
        <v>663.85501380000005</v>
      </c>
      <c r="BU40" s="3">
        <v>266.35066640000002</v>
      </c>
      <c r="BV40" s="3">
        <v>665.7001861</v>
      </c>
      <c r="BW40" s="3">
        <v>1043.9085090000001</v>
      </c>
      <c r="BX40" s="3">
        <v>283.13757090000001</v>
      </c>
      <c r="BZ40">
        <f t="shared" si="0"/>
        <v>739.99105269666688</v>
      </c>
      <c r="CA40">
        <f t="shared" si="1"/>
        <v>350.2575277334609</v>
      </c>
      <c r="CB40">
        <f t="shared" si="2"/>
        <v>-0.58939424037318144</v>
      </c>
      <c r="CD40">
        <f t="shared" si="3"/>
        <v>716.77858155416675</v>
      </c>
      <c r="CE40">
        <f t="shared" si="4"/>
        <v>358.33579669456134</v>
      </c>
      <c r="CF40">
        <f t="shared" si="5"/>
        <v>-0.50592513187510513</v>
      </c>
      <c r="CH40">
        <f t="shared" si="6"/>
        <v>735.69613457424998</v>
      </c>
      <c r="CI40">
        <f t="shared" si="7"/>
        <v>353.46831976530984</v>
      </c>
      <c r="CJ40">
        <f t="shared" si="8"/>
        <v>-0.56682162382799506</v>
      </c>
      <c r="CL40">
        <f t="shared" si="9"/>
        <v>721.7536916690002</v>
      </c>
      <c r="CM40">
        <f t="shared" si="10"/>
        <v>358.40478661559035</v>
      </c>
      <c r="CN40">
        <f t="shared" si="11"/>
        <v>-0.48051267348778243</v>
      </c>
      <c r="CP40">
        <f t="shared" si="12"/>
        <v>672.84890864466672</v>
      </c>
      <c r="CQ40">
        <f t="shared" si="13"/>
        <v>384.75079132379517</v>
      </c>
      <c r="CR40">
        <f t="shared" si="14"/>
        <v>-0.47582536602251863</v>
      </c>
      <c r="CT40">
        <f t="shared" si="15"/>
        <v>623.78373400999999</v>
      </c>
      <c r="CU40">
        <f t="shared" si="16"/>
        <v>375.70811486915761</v>
      </c>
      <c r="CV40">
        <f t="shared" si="17"/>
        <v>-0.10991975091279052</v>
      </c>
      <c r="CX40">
        <f t="shared" si="18"/>
        <v>569.79783643999997</v>
      </c>
      <c r="CY40">
        <f t="shared" si="19"/>
        <v>325.90442926474401</v>
      </c>
      <c r="CZ40">
        <f t="shared" si="20"/>
        <v>-0.10991975091279052</v>
      </c>
    </row>
    <row r="41" spans="1:104" x14ac:dyDescent="0.3">
      <c r="A41" s="2">
        <v>40</v>
      </c>
      <c r="B41" s="3">
        <v>164.28863899999999</v>
      </c>
      <c r="C41" s="3">
        <v>526.56120150000004</v>
      </c>
      <c r="D41" s="3">
        <v>1037.063985</v>
      </c>
      <c r="E41" s="3">
        <v>910.86070970000003</v>
      </c>
      <c r="F41" s="3">
        <v>285.78695579999999</v>
      </c>
      <c r="G41" s="3">
        <v>202.76240150000001</v>
      </c>
      <c r="H41" s="3">
        <v>1124.251313</v>
      </c>
      <c r="I41" s="3">
        <v>907.44702710000001</v>
      </c>
      <c r="J41" s="3">
        <v>1125.537996</v>
      </c>
      <c r="K41" s="3">
        <v>184.3316265</v>
      </c>
      <c r="L41" s="3">
        <v>909.26224100000002</v>
      </c>
      <c r="M41" s="3">
        <v>39.033078740000001</v>
      </c>
      <c r="N41" s="3">
        <v>1127.5920189999999</v>
      </c>
      <c r="O41" s="3">
        <v>824.50066509999999</v>
      </c>
      <c r="P41" s="3">
        <v>1125.885548</v>
      </c>
      <c r="Q41" s="3">
        <v>369.4157553</v>
      </c>
      <c r="R41" s="3">
        <v>782.79598629999998</v>
      </c>
      <c r="S41" s="3">
        <v>1128.612455</v>
      </c>
      <c r="T41" s="3">
        <v>252.7047288</v>
      </c>
      <c r="U41" s="3">
        <v>911.38734729999999</v>
      </c>
      <c r="V41" s="3">
        <v>1129.2822940000001</v>
      </c>
      <c r="W41" s="3">
        <v>512.15764349999995</v>
      </c>
      <c r="X41" s="3">
        <v>1127.943311</v>
      </c>
      <c r="Y41" s="3">
        <v>1129.653194</v>
      </c>
      <c r="Z41" s="3">
        <v>510.54363139999998</v>
      </c>
      <c r="AA41" s="3">
        <v>1131.336274</v>
      </c>
      <c r="AB41" s="3">
        <v>1126.739881</v>
      </c>
      <c r="AC41" s="3">
        <v>1085.8770549999999</v>
      </c>
      <c r="AD41" s="3">
        <v>370.12404049999998</v>
      </c>
      <c r="AE41" s="3">
        <v>473.35286079999997</v>
      </c>
      <c r="AF41" s="3">
        <v>225.59603480000001</v>
      </c>
      <c r="AG41" s="3">
        <v>1125.723244</v>
      </c>
      <c r="AH41" s="3">
        <v>1126.8956499999999</v>
      </c>
      <c r="AI41" s="3">
        <v>824.18833970000003</v>
      </c>
      <c r="AJ41" s="3">
        <v>990.89447949999999</v>
      </c>
      <c r="AK41" s="3">
        <v>509.01249780000001</v>
      </c>
      <c r="AL41" s="3">
        <v>1088.538902</v>
      </c>
      <c r="AM41" s="3">
        <v>1042.6681470000001</v>
      </c>
      <c r="AN41" s="3">
        <v>203.48636519999999</v>
      </c>
      <c r="AO41" s="3">
        <v>992.88470729999995</v>
      </c>
      <c r="AP41" s="3">
        <v>1127.4035180000001</v>
      </c>
      <c r="AQ41" s="3">
        <v>1127.386798</v>
      </c>
      <c r="AR41" s="3">
        <v>436.3129485</v>
      </c>
      <c r="AS41" s="3">
        <v>321.98541019999999</v>
      </c>
      <c r="AT41" s="3">
        <v>1126.927925</v>
      </c>
      <c r="AU41" s="3">
        <v>867.20988809999994</v>
      </c>
      <c r="AV41" s="3">
        <v>825.34127369999999</v>
      </c>
      <c r="AW41" s="3">
        <v>867.61625919999994</v>
      </c>
      <c r="AX41" s="3">
        <v>1039.1830379999999</v>
      </c>
      <c r="AY41" s="3">
        <v>1087.8119750000001</v>
      </c>
      <c r="AZ41" s="3">
        <v>174.60034200000001</v>
      </c>
      <c r="BA41" s="3">
        <v>192.08163060000001</v>
      </c>
      <c r="BB41" s="3">
        <v>322.77012539999998</v>
      </c>
      <c r="BC41" s="3">
        <v>212.1904739</v>
      </c>
      <c r="BD41" s="3">
        <v>993.06531789999997</v>
      </c>
      <c r="BE41" s="3">
        <v>38.009864270000001</v>
      </c>
      <c r="BF41" s="3">
        <v>905.7820183</v>
      </c>
      <c r="BG41" s="3">
        <v>475.72905400000002</v>
      </c>
      <c r="BH41" s="3">
        <v>1127.0516689999999</v>
      </c>
      <c r="BI41" s="3">
        <v>952.80723</v>
      </c>
      <c r="BJ41" s="3">
        <v>1130.1621809999999</v>
      </c>
      <c r="BK41" s="3">
        <v>866.89280340000005</v>
      </c>
      <c r="BL41" s="3">
        <v>994.21487349999995</v>
      </c>
      <c r="BM41" s="3">
        <v>1126.8904419999999</v>
      </c>
      <c r="BN41" s="3">
        <v>1125.7917809999999</v>
      </c>
      <c r="BO41" s="3">
        <v>1130.807127</v>
      </c>
      <c r="BP41" s="3">
        <v>1126.4433550000001</v>
      </c>
      <c r="BQ41" s="3">
        <v>398.65565179999999</v>
      </c>
      <c r="BR41" s="3">
        <v>951.09749429999999</v>
      </c>
      <c r="BS41" s="3">
        <v>1133.2523169999999</v>
      </c>
      <c r="BT41" s="3">
        <v>698.76837409999996</v>
      </c>
      <c r="BU41" s="3">
        <v>285.32177239999999</v>
      </c>
      <c r="BV41" s="3">
        <v>700.82503559999998</v>
      </c>
      <c r="BW41" s="3">
        <v>1087.055879</v>
      </c>
      <c r="BX41" s="3">
        <v>303.01225299999999</v>
      </c>
      <c r="BZ41">
        <f t="shared" si="0"/>
        <v>772.6325110841334</v>
      </c>
      <c r="CA41">
        <f t="shared" si="1"/>
        <v>363.78464552012298</v>
      </c>
      <c r="CB41">
        <f t="shared" si="2"/>
        <v>-0.59435895291330088</v>
      </c>
      <c r="CD41">
        <f t="shared" si="3"/>
        <v>748.13744985350013</v>
      </c>
      <c r="CE41">
        <f t="shared" si="4"/>
        <v>372.61905935523015</v>
      </c>
      <c r="CF41">
        <f t="shared" si="5"/>
        <v>-0.5080257345630419</v>
      </c>
      <c r="CH41">
        <f t="shared" si="6"/>
        <v>766.67450580349998</v>
      </c>
      <c r="CI41">
        <f t="shared" si="7"/>
        <v>368.01302615499992</v>
      </c>
      <c r="CJ41">
        <f t="shared" si="8"/>
        <v>-0.559942161810288</v>
      </c>
      <c r="CL41">
        <f t="shared" si="9"/>
        <v>751.23639549466679</v>
      </c>
      <c r="CM41">
        <f t="shared" si="10"/>
        <v>373.74942558811085</v>
      </c>
      <c r="CN41">
        <f t="shared" si="11"/>
        <v>-0.46818593821880522</v>
      </c>
      <c r="CP41">
        <f t="shared" si="12"/>
        <v>699.67769379600009</v>
      </c>
      <c r="CQ41">
        <f t="shared" si="13"/>
        <v>402.02486449356593</v>
      </c>
      <c r="CR41">
        <f t="shared" si="14"/>
        <v>-0.45745335069222043</v>
      </c>
      <c r="CT41">
        <f t="shared" si="15"/>
        <v>646.88918551000006</v>
      </c>
      <c r="CU41">
        <f t="shared" si="16"/>
        <v>391.88927521700731</v>
      </c>
      <c r="CV41">
        <f t="shared" si="17"/>
        <v>-6.6751055984747412E-2</v>
      </c>
      <c r="CX41">
        <f t="shared" si="18"/>
        <v>584.91229820000012</v>
      </c>
      <c r="CY41">
        <f t="shared" si="19"/>
        <v>340.73115456801611</v>
      </c>
      <c r="CZ41">
        <f t="shared" si="20"/>
        <v>-6.6751055984747412E-2</v>
      </c>
    </row>
    <row r="42" spans="1:104" x14ac:dyDescent="0.3">
      <c r="A42" s="2">
        <v>41</v>
      </c>
      <c r="B42" s="3">
        <v>171.34601939999999</v>
      </c>
      <c r="C42" s="3">
        <v>496.11552360000002</v>
      </c>
      <c r="D42" s="3">
        <v>1080.105049</v>
      </c>
      <c r="E42" s="3">
        <v>950.98621479999997</v>
      </c>
      <c r="F42" s="3">
        <v>305.63731539999998</v>
      </c>
      <c r="G42" s="3">
        <v>216.49769879999999</v>
      </c>
      <c r="H42" s="3">
        <v>1169.4948489999999</v>
      </c>
      <c r="I42" s="3">
        <v>947.38356869999996</v>
      </c>
      <c r="J42" s="3">
        <v>1170.9512649999999</v>
      </c>
      <c r="K42" s="3">
        <v>196.13217109999999</v>
      </c>
      <c r="L42" s="3">
        <v>949.33082449999995</v>
      </c>
      <c r="M42" s="3">
        <v>37.362082860000001</v>
      </c>
      <c r="N42" s="3">
        <v>1173.1790960000001</v>
      </c>
      <c r="O42" s="3">
        <v>867.48246849999998</v>
      </c>
      <c r="P42" s="3">
        <v>1171.240736</v>
      </c>
      <c r="Q42" s="3">
        <v>393.4139346</v>
      </c>
      <c r="R42" s="3">
        <v>824.8389707</v>
      </c>
      <c r="S42" s="3">
        <v>1174.1257579999999</v>
      </c>
      <c r="T42" s="3">
        <v>270.5202802</v>
      </c>
      <c r="U42" s="3">
        <v>951.89344789999996</v>
      </c>
      <c r="V42" s="3">
        <v>1174.5898830000001</v>
      </c>
      <c r="W42" s="3">
        <v>481.2534296</v>
      </c>
      <c r="X42" s="3">
        <v>1172.581144</v>
      </c>
      <c r="Y42" s="3">
        <v>1174.9684629999999</v>
      </c>
      <c r="Z42" s="3">
        <v>539.66374229999997</v>
      </c>
      <c r="AA42" s="3">
        <v>1176.7143169999999</v>
      </c>
      <c r="AB42" s="3">
        <v>1172.3973329999999</v>
      </c>
      <c r="AC42" s="3">
        <v>1130.1851409999999</v>
      </c>
      <c r="AD42" s="3">
        <v>393.98947629999998</v>
      </c>
      <c r="AE42" s="3">
        <v>501.11959350000001</v>
      </c>
      <c r="AF42" s="3">
        <v>241.53734159999999</v>
      </c>
      <c r="AG42" s="3">
        <v>1170.6240869999999</v>
      </c>
      <c r="AH42" s="3">
        <v>1171.8148389999999</v>
      </c>
      <c r="AI42" s="3">
        <v>867.23348940000005</v>
      </c>
      <c r="AJ42" s="3">
        <v>1033.1271079999999</v>
      </c>
      <c r="AK42" s="3">
        <v>537.91626940000003</v>
      </c>
      <c r="AL42" s="3">
        <v>1133.3137589999999</v>
      </c>
      <c r="AM42" s="3">
        <v>1085.8252199999999</v>
      </c>
      <c r="AN42" s="3">
        <v>217.29157319999999</v>
      </c>
      <c r="AO42" s="3">
        <v>1034.773739</v>
      </c>
      <c r="AP42" s="3">
        <v>1172.2548220000001</v>
      </c>
      <c r="AQ42" s="3">
        <v>1172.854159</v>
      </c>
      <c r="AR42" s="3">
        <v>462.6284794</v>
      </c>
      <c r="AS42" s="3">
        <v>343.8068121</v>
      </c>
      <c r="AT42" s="3">
        <v>1172.4471229999999</v>
      </c>
      <c r="AU42" s="3">
        <v>909.69050010000001</v>
      </c>
      <c r="AV42" s="3">
        <v>868.55919640000002</v>
      </c>
      <c r="AW42" s="3">
        <v>909.91632049999998</v>
      </c>
      <c r="AX42" s="3">
        <v>1082.7545090000001</v>
      </c>
      <c r="AY42" s="3">
        <v>1132.2642949999999</v>
      </c>
      <c r="AZ42" s="3">
        <v>184.06696679999999</v>
      </c>
      <c r="BA42" s="3">
        <v>204.89534860000001</v>
      </c>
      <c r="BB42" s="3">
        <v>344.36423630000002</v>
      </c>
      <c r="BC42" s="3">
        <v>227.22407329999999</v>
      </c>
      <c r="BD42" s="3">
        <v>1034.796155</v>
      </c>
      <c r="BE42" s="3">
        <v>36.444924139999998</v>
      </c>
      <c r="BF42" s="3">
        <v>946.15969429999996</v>
      </c>
      <c r="BG42" s="3">
        <v>503.61666680000002</v>
      </c>
      <c r="BH42" s="3">
        <v>1172.48136</v>
      </c>
      <c r="BI42" s="3">
        <v>993.78088839999998</v>
      </c>
      <c r="BJ42" s="3">
        <v>1175.4909399999999</v>
      </c>
      <c r="BK42" s="3">
        <v>909.53615560000003</v>
      </c>
      <c r="BL42" s="3">
        <v>1036.064824</v>
      </c>
      <c r="BM42" s="3">
        <v>1172.1084659999999</v>
      </c>
      <c r="BN42" s="3">
        <v>1170.6073759999999</v>
      </c>
      <c r="BO42" s="3">
        <v>1176.055462</v>
      </c>
      <c r="BP42" s="3">
        <v>1171.75469</v>
      </c>
      <c r="BQ42" s="3">
        <v>423.77191269999997</v>
      </c>
      <c r="BR42" s="3">
        <v>992.62994470000001</v>
      </c>
      <c r="BS42" s="3">
        <v>1179.0186819999999</v>
      </c>
      <c r="BT42" s="3">
        <v>738.13227719999998</v>
      </c>
      <c r="BU42" s="3">
        <v>305.1835595</v>
      </c>
      <c r="BV42" s="3">
        <v>740.22884999999997</v>
      </c>
      <c r="BW42" s="3">
        <v>1131.7316840000001</v>
      </c>
      <c r="BX42" s="3">
        <v>323.81046559999999</v>
      </c>
      <c r="BZ42">
        <f t="shared" si="0"/>
        <v>806.00118722400009</v>
      </c>
      <c r="CA42">
        <f t="shared" si="1"/>
        <v>377.49210223253135</v>
      </c>
      <c r="CB42">
        <f t="shared" si="2"/>
        <v>-0.59987605000360045</v>
      </c>
      <c r="CD42">
        <f t="shared" si="3"/>
        <v>780.06606254166684</v>
      </c>
      <c r="CE42">
        <f t="shared" si="4"/>
        <v>387.10192364885381</v>
      </c>
      <c r="CF42">
        <f t="shared" si="5"/>
        <v>-0.51008085442044349</v>
      </c>
      <c r="CH42">
        <f t="shared" si="6"/>
        <v>798.22393055900011</v>
      </c>
      <c r="CI42">
        <f t="shared" si="7"/>
        <v>382.89487357248595</v>
      </c>
      <c r="CJ42">
        <f t="shared" si="8"/>
        <v>-0.55472065520413549</v>
      </c>
      <c r="CL42">
        <f t="shared" si="9"/>
        <v>781.18332655866675</v>
      </c>
      <c r="CM42">
        <f t="shared" si="10"/>
        <v>389.50122336626765</v>
      </c>
      <c r="CN42">
        <f t="shared" si="11"/>
        <v>-0.45819617637178311</v>
      </c>
      <c r="CP42">
        <f t="shared" si="12"/>
        <v>726.88299217733334</v>
      </c>
      <c r="CQ42">
        <f t="shared" si="13"/>
        <v>419.48756624051748</v>
      </c>
      <c r="CR42">
        <f t="shared" si="14"/>
        <v>-0.44098449132085077</v>
      </c>
      <c r="CT42">
        <f t="shared" si="15"/>
        <v>670.46496748000004</v>
      </c>
      <c r="CU42">
        <f t="shared" si="16"/>
        <v>408.21477022921067</v>
      </c>
      <c r="CV42">
        <f t="shared" si="17"/>
        <v>-2.9264685574061675E-2</v>
      </c>
      <c r="CX42">
        <f t="shared" si="18"/>
        <v>600.83802444000003</v>
      </c>
      <c r="CY42">
        <f t="shared" si="19"/>
        <v>356.33531378075912</v>
      </c>
      <c r="CZ42">
        <f t="shared" si="20"/>
        <v>-2.9264685574061675E-2</v>
      </c>
    </row>
    <row r="43" spans="1:104" x14ac:dyDescent="0.3">
      <c r="A43" s="2">
        <v>42</v>
      </c>
      <c r="B43" s="3">
        <v>179.77819819999999</v>
      </c>
      <c r="C43" s="3">
        <v>192.5997954</v>
      </c>
      <c r="D43" s="3">
        <v>1124.3018360000001</v>
      </c>
      <c r="E43" s="3">
        <v>992.09301730000004</v>
      </c>
      <c r="F43" s="3">
        <v>326.28041100000002</v>
      </c>
      <c r="G43" s="3">
        <v>231.13161919999999</v>
      </c>
      <c r="H43" s="3">
        <v>1215.7521119999999</v>
      </c>
      <c r="I43" s="3">
        <v>988.64827379999997</v>
      </c>
      <c r="J43" s="3">
        <v>1217.5759760000001</v>
      </c>
      <c r="K43" s="3">
        <v>208.81205259999999</v>
      </c>
      <c r="L43" s="3">
        <v>990.84816469999998</v>
      </c>
      <c r="M43" s="3">
        <v>35.784458209999997</v>
      </c>
      <c r="N43" s="3">
        <v>1218.5216740000001</v>
      </c>
      <c r="O43" s="3">
        <v>910.45619599999998</v>
      </c>
      <c r="P43" s="3">
        <v>1218.0926030000001</v>
      </c>
      <c r="Q43" s="3">
        <v>418.10607090000002</v>
      </c>
      <c r="R43" s="3">
        <v>868.13019259999999</v>
      </c>
      <c r="S43" s="3">
        <v>1220.1346000000001</v>
      </c>
      <c r="T43" s="3">
        <v>289.29098019999998</v>
      </c>
      <c r="U43" s="3">
        <v>993.22970139999995</v>
      </c>
      <c r="V43" s="3">
        <v>1220.9964789999999</v>
      </c>
      <c r="W43" s="3">
        <v>189.54439260000001</v>
      </c>
      <c r="X43" s="3">
        <v>1218.616577</v>
      </c>
      <c r="Y43" s="3">
        <v>1221.084889</v>
      </c>
      <c r="Z43" s="3">
        <v>569.86997159999999</v>
      </c>
      <c r="AA43" s="3">
        <v>1222.6415549999999</v>
      </c>
      <c r="AB43" s="3">
        <v>1218.634669</v>
      </c>
      <c r="AC43" s="3">
        <v>1175.4473800000001</v>
      </c>
      <c r="AD43" s="3">
        <v>418.86380800000001</v>
      </c>
      <c r="AE43" s="3">
        <v>529.64836769999999</v>
      </c>
      <c r="AF43" s="3">
        <v>258.46944619999999</v>
      </c>
      <c r="AG43" s="3">
        <v>1216.9480129999999</v>
      </c>
      <c r="AH43" s="3">
        <v>1217.515864</v>
      </c>
      <c r="AI43" s="3">
        <v>908.99073439999995</v>
      </c>
      <c r="AJ43" s="3">
        <v>1075.8608999999999</v>
      </c>
      <c r="AK43" s="3">
        <v>567.96026810000001</v>
      </c>
      <c r="AL43" s="3">
        <v>1178.6006259999999</v>
      </c>
      <c r="AM43" s="3">
        <v>1129.9436700000001</v>
      </c>
      <c r="AN43" s="3">
        <v>232.1364906</v>
      </c>
      <c r="AO43" s="3">
        <v>1078.3090990000001</v>
      </c>
      <c r="AP43" s="3">
        <v>1218.554754</v>
      </c>
      <c r="AQ43" s="3">
        <v>1219.5482790000001</v>
      </c>
      <c r="AR43" s="3">
        <v>489.94266069999998</v>
      </c>
      <c r="AS43" s="3">
        <v>366.53897990000002</v>
      </c>
      <c r="AT43" s="3">
        <v>1218.0098109999999</v>
      </c>
      <c r="AU43" s="3">
        <v>949.97258839999995</v>
      </c>
      <c r="AV43" s="3">
        <v>911.30564849999996</v>
      </c>
      <c r="AW43" s="3">
        <v>950.12562360000004</v>
      </c>
      <c r="AX43" s="3">
        <v>1126.7842230000001</v>
      </c>
      <c r="AY43" s="3">
        <v>1177.5155850000001</v>
      </c>
      <c r="AZ43" s="3">
        <v>194.27061620000001</v>
      </c>
      <c r="BA43" s="3">
        <v>218.71449620000001</v>
      </c>
      <c r="BB43" s="3">
        <v>367.04444710000001</v>
      </c>
      <c r="BC43" s="3">
        <v>243.05933099999999</v>
      </c>
      <c r="BD43" s="3">
        <v>1078.0773429999999</v>
      </c>
      <c r="BE43" s="3">
        <v>35.033839209999996</v>
      </c>
      <c r="BF43" s="3">
        <v>987.1860471</v>
      </c>
      <c r="BG43" s="3">
        <v>532.32609809999997</v>
      </c>
      <c r="BH43" s="3">
        <v>1218.3826939999999</v>
      </c>
      <c r="BI43" s="3">
        <v>1036.136575</v>
      </c>
      <c r="BJ43" s="3">
        <v>1221.765474</v>
      </c>
      <c r="BK43" s="3">
        <v>950.05812820000006</v>
      </c>
      <c r="BL43" s="3">
        <v>1079.3148060000001</v>
      </c>
      <c r="BM43" s="3">
        <v>1218.5550020000001</v>
      </c>
      <c r="BN43" s="3">
        <v>1216.401507</v>
      </c>
      <c r="BO43" s="3">
        <v>1221.6734019999999</v>
      </c>
      <c r="BP43" s="3">
        <v>1218.0144789999999</v>
      </c>
      <c r="BQ43" s="3">
        <v>449.62652700000001</v>
      </c>
      <c r="BR43" s="3">
        <v>1035.1534590000001</v>
      </c>
      <c r="BS43" s="3">
        <v>1224.9421380000001</v>
      </c>
      <c r="BT43" s="3">
        <v>778.45826590000001</v>
      </c>
      <c r="BU43" s="3">
        <v>325.94185220000003</v>
      </c>
      <c r="BV43" s="3">
        <v>780.93402839999999</v>
      </c>
      <c r="BW43" s="3">
        <v>1177.6168130000001</v>
      </c>
      <c r="BX43" s="3">
        <v>345.47550910000001</v>
      </c>
      <c r="BZ43">
        <f t="shared" si="0"/>
        <v>832.96149551359974</v>
      </c>
      <c r="CA43">
        <f t="shared" si="1"/>
        <v>400.63798098546869</v>
      </c>
      <c r="CB43">
        <f t="shared" si="2"/>
        <v>-0.60300581295705091</v>
      </c>
      <c r="CD43">
        <f t="shared" si="3"/>
        <v>803.80301287866644</v>
      </c>
      <c r="CE43">
        <f t="shared" si="4"/>
        <v>412.43186395283112</v>
      </c>
      <c r="CF43">
        <f t="shared" si="5"/>
        <v>-0.50374518633697374</v>
      </c>
      <c r="CH43">
        <f t="shared" si="6"/>
        <v>817.24127831775002</v>
      </c>
      <c r="CI43">
        <f t="shared" si="7"/>
        <v>414.60412905112929</v>
      </c>
      <c r="CJ43">
        <f t="shared" si="8"/>
        <v>-0.54227344093339946</v>
      </c>
      <c r="CL43">
        <f t="shared" si="9"/>
        <v>794.16386738033327</v>
      </c>
      <c r="CM43">
        <f t="shared" si="10"/>
        <v>426.27708872391639</v>
      </c>
      <c r="CN43">
        <f t="shared" si="11"/>
        <v>-0.43558687787699074</v>
      </c>
      <c r="CP43">
        <f t="shared" si="12"/>
        <v>736.7117591606667</v>
      </c>
      <c r="CQ43">
        <f t="shared" si="13"/>
        <v>454.49925859015423</v>
      </c>
      <c r="CR43">
        <f t="shared" si="14"/>
        <v>-0.36936380511094163</v>
      </c>
      <c r="CT43">
        <f t="shared" si="15"/>
        <v>667.69732915000009</v>
      </c>
      <c r="CU43">
        <f t="shared" si="16"/>
        <v>447.32246661262332</v>
      </c>
      <c r="CV43">
        <f t="shared" si="17"/>
        <v>6.6571989251800537E-2</v>
      </c>
      <c r="CX43">
        <f t="shared" si="18"/>
        <v>563.01065158000006</v>
      </c>
      <c r="CY43">
        <f t="shared" si="19"/>
        <v>409.70037656419044</v>
      </c>
      <c r="CZ43">
        <f t="shared" si="20"/>
        <v>6.6571989251800537E-2</v>
      </c>
    </row>
    <row r="44" spans="1:104" x14ac:dyDescent="0.3">
      <c r="A44" s="2">
        <v>43</v>
      </c>
      <c r="B44" s="3">
        <v>188.92261690000001</v>
      </c>
      <c r="C44" s="3">
        <v>193.4364195</v>
      </c>
      <c r="D44" s="3">
        <v>1169.95263</v>
      </c>
      <c r="E44" s="3">
        <v>1033.9708089999999</v>
      </c>
      <c r="F44" s="3">
        <v>347.84241379999997</v>
      </c>
      <c r="G44" s="3">
        <v>246.6263414</v>
      </c>
      <c r="H44" s="3">
        <v>1262.5109030000001</v>
      </c>
      <c r="I44" s="3">
        <v>1030.9668879999999</v>
      </c>
      <c r="J44" s="3">
        <v>1264.29892</v>
      </c>
      <c r="K44" s="3">
        <v>222.36032080000001</v>
      </c>
      <c r="L44" s="3">
        <v>1032.7733700000001</v>
      </c>
      <c r="M44" s="3">
        <v>34.394880550000003</v>
      </c>
      <c r="N44" s="3">
        <v>1266.063999</v>
      </c>
      <c r="O44" s="3">
        <v>950.7052817</v>
      </c>
      <c r="P44" s="3">
        <v>1265.409564</v>
      </c>
      <c r="Q44" s="3">
        <v>443.67799439999999</v>
      </c>
      <c r="R44" s="3">
        <v>910.28636549999999</v>
      </c>
      <c r="S44" s="3">
        <v>1267.451499</v>
      </c>
      <c r="T44" s="3">
        <v>308.91113949999999</v>
      </c>
      <c r="U44" s="3">
        <v>1035.3933179999999</v>
      </c>
      <c r="V44" s="3">
        <v>1268.184665</v>
      </c>
      <c r="W44" s="3">
        <v>190.97225879999999</v>
      </c>
      <c r="X44" s="3">
        <v>1266.4455760000001</v>
      </c>
      <c r="Y44" s="3">
        <v>1268.8448530000001</v>
      </c>
      <c r="Z44" s="3">
        <v>600.83002060000001</v>
      </c>
      <c r="AA44" s="3">
        <v>1269.5203799999999</v>
      </c>
      <c r="AB44" s="3">
        <v>1265.8437510000001</v>
      </c>
      <c r="AC44" s="3">
        <v>1221.314899</v>
      </c>
      <c r="AD44" s="3">
        <v>444.48780959999999</v>
      </c>
      <c r="AE44" s="3">
        <v>559.23883460000002</v>
      </c>
      <c r="AF44" s="3">
        <v>276.2631245</v>
      </c>
      <c r="AG44" s="3">
        <v>1264.0183010000001</v>
      </c>
      <c r="AH44" s="3">
        <v>1264.9844000000001</v>
      </c>
      <c r="AI44" s="3">
        <v>949.33176809999998</v>
      </c>
      <c r="AJ44" s="3">
        <v>1119.7501930000001</v>
      </c>
      <c r="AK44" s="3">
        <v>598.77652109999997</v>
      </c>
      <c r="AL44" s="3">
        <v>1225.171106</v>
      </c>
      <c r="AM44" s="3">
        <v>1175.760878</v>
      </c>
      <c r="AN44" s="3">
        <v>247.9379873</v>
      </c>
      <c r="AO44" s="3">
        <v>1122.529403</v>
      </c>
      <c r="AP44" s="3">
        <v>1265.869567</v>
      </c>
      <c r="AQ44" s="3">
        <v>1267.0542849999999</v>
      </c>
      <c r="AR44" s="3">
        <v>518.25522760000001</v>
      </c>
      <c r="AS44" s="3">
        <v>390.13059570000001</v>
      </c>
      <c r="AT44" s="3">
        <v>1265.528982</v>
      </c>
      <c r="AU44" s="3">
        <v>991.08242970000003</v>
      </c>
      <c r="AV44" s="3">
        <v>951.46365049999997</v>
      </c>
      <c r="AW44" s="3">
        <v>991.46117479999998</v>
      </c>
      <c r="AX44" s="3">
        <v>1171.680656</v>
      </c>
      <c r="AY44" s="3">
        <v>1224.0894820000001</v>
      </c>
      <c r="AZ44" s="3">
        <v>205.5189263</v>
      </c>
      <c r="BA44" s="3">
        <v>233.42774990000001</v>
      </c>
      <c r="BB44" s="3">
        <v>390.60400190000001</v>
      </c>
      <c r="BC44" s="3">
        <v>259.86718359999998</v>
      </c>
      <c r="BD44" s="3">
        <v>1121.31918</v>
      </c>
      <c r="BE44" s="3">
        <v>33.638214189999999</v>
      </c>
      <c r="BF44" s="3">
        <v>1029.11924</v>
      </c>
      <c r="BG44" s="3">
        <v>561.93633769999997</v>
      </c>
      <c r="BH44" s="3">
        <v>1265.412546</v>
      </c>
      <c r="BI44" s="3">
        <v>1078.9202459999999</v>
      </c>
      <c r="BJ44" s="3">
        <v>1269.129672</v>
      </c>
      <c r="BK44" s="3">
        <v>991.1264903</v>
      </c>
      <c r="BL44" s="3">
        <v>1123.6952060000001</v>
      </c>
      <c r="BM44" s="3">
        <v>1265.8758499999999</v>
      </c>
      <c r="BN44" s="3">
        <v>1263.3451829999999</v>
      </c>
      <c r="BO44" s="3">
        <v>1268.725602</v>
      </c>
      <c r="BP44" s="3">
        <v>1265.19991</v>
      </c>
      <c r="BQ44" s="3">
        <v>476.33870739999998</v>
      </c>
      <c r="BR44" s="3">
        <v>1078.1522339999999</v>
      </c>
      <c r="BS44" s="3">
        <v>1272.194888</v>
      </c>
      <c r="BT44" s="3">
        <v>820.26121320000004</v>
      </c>
      <c r="BU44" s="3">
        <v>347.7117854</v>
      </c>
      <c r="BV44" s="3">
        <v>822.69505960000004</v>
      </c>
      <c r="BW44" s="3">
        <v>1223.395569</v>
      </c>
      <c r="BX44" s="3">
        <v>368.01829070000002</v>
      </c>
      <c r="BZ44">
        <f t="shared" si="0"/>
        <v>868.64543653520013</v>
      </c>
      <c r="CA44">
        <f t="shared" si="1"/>
        <v>414.29214987862792</v>
      </c>
      <c r="CB44">
        <f t="shared" si="2"/>
        <v>-0.61669164635392781</v>
      </c>
      <c r="CD44">
        <f t="shared" si="3"/>
        <v>838.20903465900017</v>
      </c>
      <c r="CE44">
        <f t="shared" si="4"/>
        <v>426.86801192158623</v>
      </c>
      <c r="CF44">
        <f t="shared" si="5"/>
        <v>-0.51613622518731872</v>
      </c>
      <c r="CH44">
        <f t="shared" si="6"/>
        <v>851.90406009125013</v>
      </c>
      <c r="CI44">
        <f t="shared" si="7"/>
        <v>429.28855408319674</v>
      </c>
      <c r="CJ44">
        <f t="shared" si="8"/>
        <v>-0.55466235768437522</v>
      </c>
      <c r="CL44">
        <f t="shared" si="9"/>
        <v>827.72129072166672</v>
      </c>
      <c r="CM44">
        <f t="shared" si="10"/>
        <v>441.76292418605181</v>
      </c>
      <c r="CN44">
        <f t="shared" si="11"/>
        <v>-0.44912364076917921</v>
      </c>
      <c r="CP44">
        <f t="shared" si="12"/>
        <v>767.34902384333338</v>
      </c>
      <c r="CQ44">
        <f t="shared" si="13"/>
        <v>471.94571646026657</v>
      </c>
      <c r="CR44">
        <f t="shared" si="14"/>
        <v>-0.37758631817428873</v>
      </c>
      <c r="CT44">
        <f t="shared" si="15"/>
        <v>696.08882624000012</v>
      </c>
      <c r="CU44">
        <f t="shared" si="16"/>
        <v>463.9115138200205</v>
      </c>
      <c r="CV44">
        <f t="shared" si="17"/>
        <v>6.047585038772637E-2</v>
      </c>
      <c r="CX44">
        <f t="shared" si="18"/>
        <v>586.82497783999997</v>
      </c>
      <c r="CY44">
        <f t="shared" si="19"/>
        <v>426.65460635670706</v>
      </c>
      <c r="CZ44">
        <f t="shared" si="20"/>
        <v>6.047585038772637E-2</v>
      </c>
    </row>
    <row r="45" spans="1:104" x14ac:dyDescent="0.3">
      <c r="A45" s="2">
        <v>44</v>
      </c>
      <c r="B45" s="3">
        <v>198.90910869999999</v>
      </c>
      <c r="C45" s="3">
        <v>195.6633832</v>
      </c>
      <c r="D45" s="3">
        <v>1216.188846</v>
      </c>
      <c r="E45" s="3">
        <v>1077.1711909999999</v>
      </c>
      <c r="F45" s="3">
        <v>370.44487190000001</v>
      </c>
      <c r="G45" s="3">
        <v>263.07428700000003</v>
      </c>
      <c r="H45" s="3">
        <v>1310.4988040000001</v>
      </c>
      <c r="I45" s="3">
        <v>1073.6036079999999</v>
      </c>
      <c r="J45" s="3">
        <v>1311.644587</v>
      </c>
      <c r="K45" s="3">
        <v>237.01943549999999</v>
      </c>
      <c r="L45" s="3">
        <v>1075.909007</v>
      </c>
      <c r="M45" s="3">
        <v>33.102051529999997</v>
      </c>
      <c r="N45" s="3">
        <v>1314.5951700000001</v>
      </c>
      <c r="O45" s="3">
        <v>991.69689110000002</v>
      </c>
      <c r="P45" s="3">
        <v>1313.5986989999999</v>
      </c>
      <c r="Q45" s="3">
        <v>470.34029989999999</v>
      </c>
      <c r="R45" s="3">
        <v>950.6389302</v>
      </c>
      <c r="S45" s="3">
        <v>1315.9795919999999</v>
      </c>
      <c r="T45" s="3">
        <v>329.4673209</v>
      </c>
      <c r="U45" s="3">
        <v>1078.2739039999999</v>
      </c>
      <c r="V45" s="3">
        <v>1316.2559220000001</v>
      </c>
      <c r="W45" s="3">
        <v>193.18654620000001</v>
      </c>
      <c r="X45" s="3">
        <v>1314.5099720000001</v>
      </c>
      <c r="Y45" s="3">
        <v>1317.161582</v>
      </c>
      <c r="Z45" s="3">
        <v>632.50309890000005</v>
      </c>
      <c r="AA45" s="3">
        <v>1317.7227929999999</v>
      </c>
      <c r="AB45" s="3">
        <v>1314.0054929999999</v>
      </c>
      <c r="AC45" s="3">
        <v>1268.8058619999999</v>
      </c>
      <c r="AD45" s="3">
        <v>471.07095240000001</v>
      </c>
      <c r="AE45" s="3">
        <v>589.60839559999999</v>
      </c>
      <c r="AF45" s="3">
        <v>294.9379849</v>
      </c>
      <c r="AG45" s="3">
        <v>1312.469073</v>
      </c>
      <c r="AH45" s="3">
        <v>1313.365413</v>
      </c>
      <c r="AI45" s="3">
        <v>990.4235152</v>
      </c>
      <c r="AJ45" s="3">
        <v>1165.158606</v>
      </c>
      <c r="AK45" s="3">
        <v>630.61556900000005</v>
      </c>
      <c r="AL45" s="3">
        <v>1271.9628110000001</v>
      </c>
      <c r="AM45" s="3">
        <v>1221.826411</v>
      </c>
      <c r="AN45" s="3">
        <v>264.54277480000002</v>
      </c>
      <c r="AO45" s="3">
        <v>1167.8916999999999</v>
      </c>
      <c r="AP45" s="3">
        <v>1314.3185120000001</v>
      </c>
      <c r="AQ45" s="3">
        <v>1314.826861</v>
      </c>
      <c r="AR45" s="3">
        <v>547.35738470000001</v>
      </c>
      <c r="AS45" s="3">
        <v>414.51389810000001</v>
      </c>
      <c r="AT45" s="3">
        <v>1313.37319</v>
      </c>
      <c r="AU45" s="3">
        <v>1032.7365480000001</v>
      </c>
      <c r="AV45" s="3">
        <v>992.7544044</v>
      </c>
      <c r="AW45" s="3">
        <v>1033.2982440000001</v>
      </c>
      <c r="AX45" s="3">
        <v>1217.8255489999999</v>
      </c>
      <c r="AY45" s="3">
        <v>1271.2774939999999</v>
      </c>
      <c r="AZ45" s="3">
        <v>217.63540510000001</v>
      </c>
      <c r="BA45" s="3">
        <v>249.20421289999999</v>
      </c>
      <c r="BB45" s="3">
        <v>414.9676346</v>
      </c>
      <c r="BC45" s="3">
        <v>277.56069330000003</v>
      </c>
      <c r="BD45" s="3">
        <v>1166.5270700000001</v>
      </c>
      <c r="BE45" s="3">
        <v>32.360119470000001</v>
      </c>
      <c r="BF45" s="3">
        <v>1072.0256730000001</v>
      </c>
      <c r="BG45" s="3">
        <v>592.36667009999996</v>
      </c>
      <c r="BH45" s="3">
        <v>1313.786672</v>
      </c>
      <c r="BI45" s="3">
        <v>1123.6518599999999</v>
      </c>
      <c r="BJ45" s="3">
        <v>1317.63375</v>
      </c>
      <c r="BK45" s="3">
        <v>1033.270912</v>
      </c>
      <c r="BL45" s="3">
        <v>1169.0911940000001</v>
      </c>
      <c r="BM45" s="3">
        <v>1314.3279580000001</v>
      </c>
      <c r="BN45" s="3">
        <v>1311.795235</v>
      </c>
      <c r="BO45" s="3">
        <v>1317.379637</v>
      </c>
      <c r="BP45" s="3">
        <v>1313.284453</v>
      </c>
      <c r="BQ45" s="3">
        <v>503.88265050000001</v>
      </c>
      <c r="BR45" s="3">
        <v>1122.303553</v>
      </c>
      <c r="BS45" s="3">
        <v>1320.197216</v>
      </c>
      <c r="BT45" s="3">
        <v>863.20898920000002</v>
      </c>
      <c r="BU45" s="3">
        <v>370.2856051</v>
      </c>
      <c r="BV45" s="3">
        <v>865.90370529999996</v>
      </c>
      <c r="BW45" s="3">
        <v>1270.8674659999999</v>
      </c>
      <c r="BX45" s="3">
        <v>391.52000679999998</v>
      </c>
      <c r="BZ45">
        <f t="shared" si="0"/>
        <v>905.24219852666658</v>
      </c>
      <c r="CA45">
        <f t="shared" si="1"/>
        <v>428.04581849357771</v>
      </c>
      <c r="CB45">
        <f t="shared" si="2"/>
        <v>-0.62989323923038687</v>
      </c>
      <c r="CD45">
        <f t="shared" si="3"/>
        <v>873.47020930999997</v>
      </c>
      <c r="CE45">
        <f t="shared" si="4"/>
        <v>441.37341438407981</v>
      </c>
      <c r="CF45">
        <f t="shared" si="5"/>
        <v>-0.52808619093940767</v>
      </c>
      <c r="CH45">
        <f t="shared" si="6"/>
        <v>887.39611157325021</v>
      </c>
      <c r="CI45">
        <f t="shared" si="7"/>
        <v>444.01103503645925</v>
      </c>
      <c r="CJ45">
        <f t="shared" si="8"/>
        <v>-0.56633333901180927</v>
      </c>
      <c r="CL45">
        <f t="shared" si="9"/>
        <v>862.08835350100014</v>
      </c>
      <c r="CM45">
        <f t="shared" si="10"/>
        <v>457.28954608139287</v>
      </c>
      <c r="CN45">
        <f t="shared" si="11"/>
        <v>-0.46174708502736156</v>
      </c>
      <c r="CP45">
        <f t="shared" si="12"/>
        <v>798.87466272866675</v>
      </c>
      <c r="CQ45">
        <f t="shared" si="13"/>
        <v>489.43170317146763</v>
      </c>
      <c r="CR45">
        <f t="shared" si="14"/>
        <v>-0.38580411995514258</v>
      </c>
      <c r="CT45">
        <f t="shared" si="15"/>
        <v>725.42181223</v>
      </c>
      <c r="CU45">
        <f t="shared" si="16"/>
        <v>480.41160078816245</v>
      </c>
      <c r="CV45">
        <f t="shared" si="17"/>
        <v>5.452120228651499E-2</v>
      </c>
      <c r="CX45">
        <f t="shared" si="18"/>
        <v>611.67548016000001</v>
      </c>
      <c r="CY45">
        <f t="shared" si="19"/>
        <v>443.56668379769985</v>
      </c>
      <c r="CZ45">
        <f t="shared" si="20"/>
        <v>5.452120228651499E-2</v>
      </c>
    </row>
    <row r="46" spans="1:104" x14ac:dyDescent="0.3">
      <c r="A46" s="2">
        <v>45</v>
      </c>
      <c r="B46" s="3">
        <v>210.09321320000001</v>
      </c>
      <c r="C46" s="3">
        <v>199.87745899999999</v>
      </c>
      <c r="D46" s="3">
        <v>1262.664182</v>
      </c>
      <c r="E46" s="3">
        <v>1120.7632940000001</v>
      </c>
      <c r="F46" s="3">
        <v>394.01700570000003</v>
      </c>
      <c r="G46" s="3">
        <v>280.38133779999998</v>
      </c>
      <c r="H46" s="3">
        <v>1359.6347189999999</v>
      </c>
      <c r="I46" s="3">
        <v>1117.714643</v>
      </c>
      <c r="J46" s="3">
        <v>1361.1490940000001</v>
      </c>
      <c r="K46" s="3">
        <v>252.49201239999999</v>
      </c>
      <c r="L46" s="3">
        <v>1120.0366919999999</v>
      </c>
      <c r="M46" s="3">
        <v>31.833863690000001</v>
      </c>
      <c r="N46" s="3">
        <v>1363.9497280000001</v>
      </c>
      <c r="O46" s="3">
        <v>1034.0311999999999</v>
      </c>
      <c r="P46" s="3">
        <v>1362.7014610000001</v>
      </c>
      <c r="Q46" s="3">
        <v>497.66683540000002</v>
      </c>
      <c r="R46" s="3">
        <v>991.75353600000005</v>
      </c>
      <c r="S46" s="3">
        <v>1365.51495</v>
      </c>
      <c r="T46" s="3">
        <v>350.92853500000001</v>
      </c>
      <c r="U46" s="3">
        <v>1122.5366160000001</v>
      </c>
      <c r="V46" s="3">
        <v>1365.9702540000001</v>
      </c>
      <c r="W46" s="3">
        <v>197.13109130000001</v>
      </c>
      <c r="X46" s="3">
        <v>1363.982295</v>
      </c>
      <c r="Y46" s="3">
        <v>1366.2636259999999</v>
      </c>
      <c r="Z46" s="3">
        <v>665.32983509999997</v>
      </c>
      <c r="AA46" s="3">
        <v>1366.810892</v>
      </c>
      <c r="AB46" s="3">
        <v>1362.8561769999999</v>
      </c>
      <c r="AC46" s="3">
        <v>1316.504023</v>
      </c>
      <c r="AD46" s="3">
        <v>498.63619390000002</v>
      </c>
      <c r="AE46" s="3">
        <v>621.05993039999998</v>
      </c>
      <c r="AF46" s="3">
        <v>314.55165779999999</v>
      </c>
      <c r="AG46" s="3">
        <v>1361.706124</v>
      </c>
      <c r="AH46" s="3">
        <v>1346.098131</v>
      </c>
      <c r="AI46" s="3">
        <v>1032.555593</v>
      </c>
      <c r="AJ46" s="3">
        <v>1211.199269</v>
      </c>
      <c r="AK46" s="3">
        <v>663.43312739999999</v>
      </c>
      <c r="AL46" s="3">
        <v>1320.08557</v>
      </c>
      <c r="AM46" s="3">
        <v>1268.5973919999999</v>
      </c>
      <c r="AN46" s="3">
        <v>282.08131040000001</v>
      </c>
      <c r="AO46" s="3">
        <v>1213.6483760000001</v>
      </c>
      <c r="AP46" s="3">
        <v>1363.1067330000001</v>
      </c>
      <c r="AQ46" s="3">
        <v>1363.9311740000001</v>
      </c>
      <c r="AR46" s="3">
        <v>577.61471419999998</v>
      </c>
      <c r="AS46" s="3">
        <v>439.85014580000001</v>
      </c>
      <c r="AT46" s="3">
        <v>1362.4236229999999</v>
      </c>
      <c r="AU46" s="3">
        <v>1075.70722</v>
      </c>
      <c r="AV46" s="3">
        <v>1034.7267119999999</v>
      </c>
      <c r="AW46" s="3">
        <v>1076.025529</v>
      </c>
      <c r="AX46" s="3">
        <v>1264.888573</v>
      </c>
      <c r="AY46" s="3">
        <v>1319.555771</v>
      </c>
      <c r="AZ46" s="3">
        <v>230.9141971</v>
      </c>
      <c r="BA46" s="3">
        <v>265.5994796</v>
      </c>
      <c r="BB46" s="3">
        <v>440.3234334</v>
      </c>
      <c r="BC46" s="3">
        <v>296.22501219999998</v>
      </c>
      <c r="BD46" s="3">
        <v>1212.485725</v>
      </c>
      <c r="BE46" s="3">
        <v>31.087445200000001</v>
      </c>
      <c r="BF46" s="3">
        <v>1116.0445790000001</v>
      </c>
      <c r="BG46" s="3">
        <v>623.8985199</v>
      </c>
      <c r="BH46" s="3">
        <v>1363.561166</v>
      </c>
      <c r="BI46" s="3">
        <v>1168.7182969999999</v>
      </c>
      <c r="BJ46" s="3">
        <v>1366.8823190000001</v>
      </c>
      <c r="BK46" s="3">
        <v>1076.399005</v>
      </c>
      <c r="BL46" s="3">
        <v>1215.2788109999999</v>
      </c>
      <c r="BM46" s="3">
        <v>1362.5221879999999</v>
      </c>
      <c r="BN46" s="3">
        <v>1359.5140590000001</v>
      </c>
      <c r="BO46" s="3">
        <v>1366.344421</v>
      </c>
      <c r="BP46" s="3">
        <v>1362.599792</v>
      </c>
      <c r="BQ46" s="3">
        <v>532.6137549</v>
      </c>
      <c r="BR46" s="3">
        <v>1167.5528440000001</v>
      </c>
      <c r="BS46" s="3">
        <v>1369.896581</v>
      </c>
      <c r="BT46" s="3">
        <v>907.36640090000003</v>
      </c>
      <c r="BU46" s="3">
        <v>393.68415090000002</v>
      </c>
      <c r="BV46" s="3">
        <v>908.10575459999995</v>
      </c>
      <c r="BW46" s="3">
        <v>1319.3422109999999</v>
      </c>
      <c r="BX46" s="3">
        <v>415.9815792</v>
      </c>
      <c r="BZ46">
        <f t="shared" si="0"/>
        <v>942.52017555186637</v>
      </c>
      <c r="CA46">
        <f t="shared" si="1"/>
        <v>441.60445551880224</v>
      </c>
      <c r="CB46">
        <f t="shared" si="2"/>
        <v>-0.64341786847718152</v>
      </c>
      <c r="CD46">
        <f t="shared" si="3"/>
        <v>909.41548824816675</v>
      </c>
      <c r="CE46">
        <f t="shared" si="4"/>
        <v>455.65622967997558</v>
      </c>
      <c r="CF46">
        <f t="shared" si="5"/>
        <v>-0.54063397598283403</v>
      </c>
      <c r="CH46">
        <f t="shared" si="6"/>
        <v>923.45603113725031</v>
      </c>
      <c r="CI46">
        <f t="shared" si="7"/>
        <v>458.35666101865144</v>
      </c>
      <c r="CJ46">
        <f t="shared" si="8"/>
        <v>-0.57875092805984563</v>
      </c>
      <c r="CL46">
        <f t="shared" si="9"/>
        <v>897.47615649633372</v>
      </c>
      <c r="CM46">
        <f t="shared" si="10"/>
        <v>472.84983633916949</v>
      </c>
      <c r="CN46">
        <f t="shared" si="11"/>
        <v>-0.47396182905749251</v>
      </c>
      <c r="CP46">
        <f t="shared" si="12"/>
        <v>831.42266031933332</v>
      </c>
      <c r="CQ46">
        <f t="shared" si="13"/>
        <v>507.00636119758519</v>
      </c>
      <c r="CR46">
        <f t="shared" si="14"/>
        <v>-0.39388350926537946</v>
      </c>
      <c r="CT46">
        <f t="shared" si="15"/>
        <v>755.87869601</v>
      </c>
      <c r="CU46">
        <f t="shared" si="16"/>
        <v>496.91348178446907</v>
      </c>
      <c r="CV46">
        <f t="shared" si="17"/>
        <v>4.9316192496323505E-2</v>
      </c>
      <c r="CX46">
        <f t="shared" si="18"/>
        <v>637.48303078000004</v>
      </c>
      <c r="CY46">
        <f t="shared" si="19"/>
        <v>459.96688634095801</v>
      </c>
      <c r="CZ46">
        <f t="shared" si="20"/>
        <v>4.9316192496323505E-2</v>
      </c>
    </row>
    <row r="47" spans="1:104" x14ac:dyDescent="0.3">
      <c r="A47" s="2">
        <v>46</v>
      </c>
      <c r="B47" s="3">
        <v>222.2707369</v>
      </c>
      <c r="C47" s="3">
        <v>205.52127400000001</v>
      </c>
      <c r="D47" s="3">
        <v>1310.844126</v>
      </c>
      <c r="E47" s="3">
        <v>1165.4618230000001</v>
      </c>
      <c r="F47" s="3">
        <v>418.29681169999998</v>
      </c>
      <c r="G47" s="3">
        <v>298.91927340000001</v>
      </c>
      <c r="H47" s="3">
        <v>1409.453</v>
      </c>
      <c r="I47" s="3">
        <v>1162.588119</v>
      </c>
      <c r="J47" s="3">
        <v>1411.0781489999999</v>
      </c>
      <c r="K47" s="3">
        <v>269.04523280000001</v>
      </c>
      <c r="L47" s="3">
        <v>1165.2283729999999</v>
      </c>
      <c r="M47" s="3">
        <v>30.66315007</v>
      </c>
      <c r="N47" s="3">
        <v>1413.522375</v>
      </c>
      <c r="O47" s="3">
        <v>1076.541369</v>
      </c>
      <c r="P47" s="3">
        <v>1412.5936340000001</v>
      </c>
      <c r="Q47" s="3">
        <v>526.14680650000003</v>
      </c>
      <c r="R47" s="3">
        <v>1034.242974</v>
      </c>
      <c r="S47" s="3">
        <v>1415.958032</v>
      </c>
      <c r="T47" s="3">
        <v>373.06699909999998</v>
      </c>
      <c r="U47" s="3">
        <v>1167.664434</v>
      </c>
      <c r="V47" s="3">
        <v>1415.9822059999999</v>
      </c>
      <c r="W47" s="3">
        <v>202.36024649999999</v>
      </c>
      <c r="X47" s="3">
        <v>1413.7147990000001</v>
      </c>
      <c r="Y47" s="3">
        <v>1416.25584</v>
      </c>
      <c r="Z47" s="3">
        <v>700.20042169999999</v>
      </c>
      <c r="AA47" s="3">
        <v>1417.8620679999999</v>
      </c>
      <c r="AB47" s="3">
        <v>1413.4926869999999</v>
      </c>
      <c r="AC47" s="3">
        <v>1366.4466520000001</v>
      </c>
      <c r="AD47" s="3">
        <v>526.97245220000002</v>
      </c>
      <c r="AE47" s="3">
        <v>653.43801840000003</v>
      </c>
      <c r="AF47" s="3">
        <v>334.94880610000001</v>
      </c>
      <c r="AG47" s="3">
        <v>1411.1428559999999</v>
      </c>
      <c r="AH47" s="3">
        <v>971.14093439999999</v>
      </c>
      <c r="AI47" s="3">
        <v>1075.7483030000001</v>
      </c>
      <c r="AJ47" s="3">
        <v>1258.0543130000001</v>
      </c>
      <c r="AK47" s="3">
        <v>697.57370079999998</v>
      </c>
      <c r="AL47" s="3">
        <v>1369.3086639999999</v>
      </c>
      <c r="AM47" s="3">
        <v>1316.634329</v>
      </c>
      <c r="AN47" s="3">
        <v>300.61184800000001</v>
      </c>
      <c r="AO47" s="3">
        <v>1260.6027770000001</v>
      </c>
      <c r="AP47" s="3">
        <v>1413.477097</v>
      </c>
      <c r="AQ47" s="3">
        <v>1414.1827149999999</v>
      </c>
      <c r="AR47" s="3">
        <v>608.45452799999998</v>
      </c>
      <c r="AS47" s="3">
        <v>465.98777150000001</v>
      </c>
      <c r="AT47" s="3">
        <v>1412.8567860000001</v>
      </c>
      <c r="AU47" s="3">
        <v>1120.0884430000001</v>
      </c>
      <c r="AV47" s="3">
        <v>1078.0659189999999</v>
      </c>
      <c r="AW47" s="3">
        <v>1119.894718</v>
      </c>
      <c r="AX47" s="3">
        <v>1312.914499</v>
      </c>
      <c r="AY47" s="3">
        <v>1368.575098</v>
      </c>
      <c r="AZ47" s="3">
        <v>244.9050704</v>
      </c>
      <c r="BA47" s="3">
        <v>283.1573727</v>
      </c>
      <c r="BB47" s="3">
        <v>466.39576510000001</v>
      </c>
      <c r="BC47" s="3">
        <v>315.89057200000002</v>
      </c>
      <c r="BD47" s="3">
        <v>1259.3372059999999</v>
      </c>
      <c r="BE47" s="3">
        <v>29.967050910000001</v>
      </c>
      <c r="BF47" s="3">
        <v>1161.1726309999999</v>
      </c>
      <c r="BG47" s="3">
        <v>656.52997649999998</v>
      </c>
      <c r="BH47" s="3">
        <v>1413.428883</v>
      </c>
      <c r="BI47" s="3">
        <v>1214.958018</v>
      </c>
      <c r="BJ47" s="3">
        <v>1417.294253</v>
      </c>
      <c r="BK47" s="3">
        <v>1120.7275340000001</v>
      </c>
      <c r="BL47" s="3">
        <v>1262.6540170000001</v>
      </c>
      <c r="BM47" s="3">
        <v>1413.116156</v>
      </c>
      <c r="BN47" s="3">
        <v>1409.6944679999999</v>
      </c>
      <c r="BO47" s="3">
        <v>1415.530276</v>
      </c>
      <c r="BP47" s="3">
        <v>1413.147571</v>
      </c>
      <c r="BQ47" s="3">
        <v>562.10956409999994</v>
      </c>
      <c r="BR47" s="3">
        <v>1213.7814550000001</v>
      </c>
      <c r="BS47" s="3">
        <v>1419.2894839999999</v>
      </c>
      <c r="BT47" s="3">
        <v>948.81657600000005</v>
      </c>
      <c r="BU47" s="3">
        <v>417.98992010000001</v>
      </c>
      <c r="BV47" s="3">
        <v>948.00259630000005</v>
      </c>
      <c r="BW47" s="3">
        <v>1368.3962449999999</v>
      </c>
      <c r="BX47" s="3">
        <v>441.32780530000002</v>
      </c>
      <c r="BZ47">
        <f t="shared" si="0"/>
        <v>975.24955540639974</v>
      </c>
      <c r="CA47">
        <f t="shared" si="1"/>
        <v>452.88865524919879</v>
      </c>
      <c r="CB47">
        <f t="shared" si="2"/>
        <v>-0.63887649558721304</v>
      </c>
      <c r="CD47">
        <f t="shared" si="3"/>
        <v>939.53064557799996</v>
      </c>
      <c r="CE47">
        <f t="shared" si="4"/>
        <v>466.63600878294193</v>
      </c>
      <c r="CF47">
        <f t="shared" si="5"/>
        <v>-0.53393721662564508</v>
      </c>
      <c r="CH47">
        <f t="shared" si="6"/>
        <v>950.28996536425007</v>
      </c>
      <c r="CI47">
        <f t="shared" si="7"/>
        <v>467.95667684590575</v>
      </c>
      <c r="CJ47">
        <f t="shared" si="8"/>
        <v>-0.55983352693146093</v>
      </c>
      <c r="CL47">
        <f t="shared" si="9"/>
        <v>933.86106944233347</v>
      </c>
      <c r="CM47">
        <f t="shared" si="10"/>
        <v>488.44280276520232</v>
      </c>
      <c r="CN47">
        <f t="shared" si="11"/>
        <v>-0.486093783444978</v>
      </c>
      <c r="CP47">
        <f t="shared" si="12"/>
        <v>864.80182979133349</v>
      </c>
      <c r="CQ47">
        <f t="shared" si="13"/>
        <v>524.54103765571847</v>
      </c>
      <c r="CR47">
        <f t="shared" si="14"/>
        <v>-0.40202868392636942</v>
      </c>
      <c r="CT47">
        <f t="shared" si="15"/>
        <v>787.3478545800001</v>
      </c>
      <c r="CU47">
        <f t="shared" si="16"/>
        <v>513.33333665227235</v>
      </c>
      <c r="CV47">
        <f t="shared" si="17"/>
        <v>4.4148738417612361E-2</v>
      </c>
      <c r="CX47">
        <f t="shared" si="18"/>
        <v>664.47895432000007</v>
      </c>
      <c r="CY47">
        <f t="shared" si="19"/>
        <v>476.56430355099434</v>
      </c>
      <c r="CZ47">
        <f t="shared" si="20"/>
        <v>4.4148738417612361E-2</v>
      </c>
    </row>
    <row r="48" spans="1:104" x14ac:dyDescent="0.3">
      <c r="A48" s="2">
        <v>47</v>
      </c>
      <c r="B48" s="3">
        <v>235.63011890000001</v>
      </c>
      <c r="C48" s="3">
        <v>212.04590060000001</v>
      </c>
      <c r="D48" s="3">
        <v>1359.8905070000001</v>
      </c>
      <c r="E48" s="3">
        <v>1211.807738</v>
      </c>
      <c r="F48" s="3">
        <v>443.5439902</v>
      </c>
      <c r="G48" s="3">
        <v>318.18236999999999</v>
      </c>
      <c r="H48" s="3">
        <v>1460.479691</v>
      </c>
      <c r="I48" s="3">
        <v>1208.897477</v>
      </c>
      <c r="J48" s="3">
        <v>1461.944317</v>
      </c>
      <c r="K48" s="3">
        <v>286.38256039999999</v>
      </c>
      <c r="L48" s="3">
        <v>1211.053821</v>
      </c>
      <c r="M48" s="3">
        <v>29.610216579999999</v>
      </c>
      <c r="N48" s="3">
        <v>1464.7271599999999</v>
      </c>
      <c r="O48" s="3">
        <v>1120.6690759999999</v>
      </c>
      <c r="P48" s="3">
        <v>1463.07743</v>
      </c>
      <c r="Q48" s="3">
        <v>555.40133419999995</v>
      </c>
      <c r="R48" s="3">
        <v>1077.2505630000001</v>
      </c>
      <c r="S48" s="3">
        <v>1466.110181</v>
      </c>
      <c r="T48" s="3">
        <v>396.3754667</v>
      </c>
      <c r="U48" s="3">
        <v>1212.979656</v>
      </c>
      <c r="V48" s="3">
        <v>1467.1379099999999</v>
      </c>
      <c r="W48" s="3">
        <v>208.9433655</v>
      </c>
      <c r="X48" s="3">
        <v>1464.260346</v>
      </c>
      <c r="Y48" s="3">
        <v>1466.5051350000001</v>
      </c>
      <c r="Z48" s="3">
        <v>739.5377972</v>
      </c>
      <c r="AA48" s="3">
        <v>1469.565149</v>
      </c>
      <c r="AB48" s="3">
        <v>1464.5184899999999</v>
      </c>
      <c r="AC48" s="3">
        <v>1416.9106589999999</v>
      </c>
      <c r="AD48" s="3">
        <v>556.34759310000004</v>
      </c>
      <c r="AE48" s="3">
        <v>687.08814759999996</v>
      </c>
      <c r="AF48" s="3">
        <v>356.42167239999998</v>
      </c>
      <c r="AG48" s="3">
        <v>1462.612169</v>
      </c>
      <c r="AH48" s="3">
        <v>872.92201109999996</v>
      </c>
      <c r="AI48" s="3">
        <v>1119.177915</v>
      </c>
      <c r="AJ48" s="3">
        <v>1305.1507529999999</v>
      </c>
      <c r="AK48" s="3">
        <v>736.66821219999997</v>
      </c>
      <c r="AL48" s="3">
        <v>1419.4045759999999</v>
      </c>
      <c r="AM48" s="3">
        <v>1365.755576</v>
      </c>
      <c r="AN48" s="3">
        <v>319.85643399999998</v>
      </c>
      <c r="AO48" s="3">
        <v>1308.9094480000001</v>
      </c>
      <c r="AP48" s="3">
        <v>1464.5105579999999</v>
      </c>
      <c r="AQ48" s="3">
        <v>1464.6895790000001</v>
      </c>
      <c r="AR48" s="3">
        <v>640.51341079999997</v>
      </c>
      <c r="AS48" s="3">
        <v>493.04310600000002</v>
      </c>
      <c r="AT48" s="3">
        <v>1464.211654</v>
      </c>
      <c r="AU48" s="3">
        <v>1165.151793</v>
      </c>
      <c r="AV48" s="3">
        <v>1122.3766900000001</v>
      </c>
      <c r="AW48" s="3">
        <v>1165.1660340000001</v>
      </c>
      <c r="AX48" s="3">
        <v>1362.5597720000001</v>
      </c>
      <c r="AY48" s="3">
        <v>1418.798092</v>
      </c>
      <c r="AZ48" s="3">
        <v>259.91333040000001</v>
      </c>
      <c r="BA48" s="3">
        <v>301.63417070000003</v>
      </c>
      <c r="BB48" s="3">
        <v>493.51077679999997</v>
      </c>
      <c r="BC48" s="3">
        <v>336.39598130000002</v>
      </c>
      <c r="BD48" s="3">
        <v>1306.836102</v>
      </c>
      <c r="BE48" s="3">
        <v>28.98834016</v>
      </c>
      <c r="BF48" s="3">
        <v>1206.903646</v>
      </c>
      <c r="BG48" s="3">
        <v>689.67807300000004</v>
      </c>
      <c r="BH48" s="3">
        <v>1464.1726140000001</v>
      </c>
      <c r="BI48" s="3">
        <v>1261.79449</v>
      </c>
      <c r="BJ48" s="3">
        <v>1468.1884970000001</v>
      </c>
      <c r="BK48" s="3">
        <v>1165.865012</v>
      </c>
      <c r="BL48" s="3">
        <v>1310.879404</v>
      </c>
      <c r="BM48" s="3">
        <v>1464.3426030000001</v>
      </c>
      <c r="BN48" s="3">
        <v>1461.2087220000001</v>
      </c>
      <c r="BO48" s="3">
        <v>1467.1917430000001</v>
      </c>
      <c r="BP48" s="3">
        <v>1463.5916850000001</v>
      </c>
      <c r="BQ48" s="3">
        <v>592.4182485</v>
      </c>
      <c r="BR48" s="3">
        <v>1260.729619</v>
      </c>
      <c r="BS48" s="3">
        <v>1471.1518189999999</v>
      </c>
      <c r="BT48" s="3">
        <v>989.40591270000004</v>
      </c>
      <c r="BU48" s="3">
        <v>443.19353799999999</v>
      </c>
      <c r="BV48" s="3">
        <v>989.01000939999994</v>
      </c>
      <c r="BW48" s="3">
        <v>1418.3888039999999</v>
      </c>
      <c r="BX48" s="3">
        <v>467.42741860000001</v>
      </c>
      <c r="BZ48">
        <f t="shared" si="0"/>
        <v>1012.6345890938667</v>
      </c>
      <c r="CA48">
        <f t="shared" si="1"/>
        <v>466.94580916715933</v>
      </c>
      <c r="CB48">
        <f t="shared" si="2"/>
        <v>-0.63861401922286576</v>
      </c>
      <c r="CD48">
        <f t="shared" si="3"/>
        <v>975.24335244733311</v>
      </c>
      <c r="CE48">
        <f t="shared" si="4"/>
        <v>481.28597666637097</v>
      </c>
      <c r="CF48">
        <f t="shared" si="5"/>
        <v>-0.5316128190297571</v>
      </c>
      <c r="CH48">
        <f t="shared" si="6"/>
        <v>985.09382334199984</v>
      </c>
      <c r="CI48">
        <f t="shared" si="7"/>
        <v>482.79891800732111</v>
      </c>
      <c r="CJ48">
        <f t="shared" si="8"/>
        <v>-0.54963898960920943</v>
      </c>
      <c r="CL48">
        <f t="shared" si="9"/>
        <v>971.22913889933295</v>
      </c>
      <c r="CM48">
        <f t="shared" si="10"/>
        <v>503.95545956488905</v>
      </c>
      <c r="CN48">
        <f t="shared" si="11"/>
        <v>-0.49903100622521623</v>
      </c>
      <c r="CP48">
        <f t="shared" si="12"/>
        <v>899.19615824533321</v>
      </c>
      <c r="CQ48">
        <f t="shared" si="13"/>
        <v>542.28585591045385</v>
      </c>
      <c r="CR48">
        <f t="shared" si="14"/>
        <v>-0.41038464027581734</v>
      </c>
      <c r="CT48">
        <f t="shared" si="15"/>
        <v>819.88046700999985</v>
      </c>
      <c r="CU48">
        <f t="shared" si="16"/>
        <v>529.89875319779401</v>
      </c>
      <c r="CV48">
        <f t="shared" si="17"/>
        <v>3.8804495846003026E-2</v>
      </c>
      <c r="CX48">
        <f t="shared" si="18"/>
        <v>692.58365093999998</v>
      </c>
      <c r="CY48">
        <f t="shared" si="19"/>
        <v>493.28205020963935</v>
      </c>
      <c r="CZ48">
        <f t="shared" si="20"/>
        <v>3.8804495846003026E-2</v>
      </c>
    </row>
    <row r="49" spans="1:104" x14ac:dyDescent="0.3">
      <c r="A49" s="2">
        <v>48</v>
      </c>
      <c r="B49" s="3">
        <v>249.8267985</v>
      </c>
      <c r="C49" s="3">
        <v>219.57446390000001</v>
      </c>
      <c r="D49" s="3">
        <v>1410.6099879999999</v>
      </c>
      <c r="E49" s="3">
        <v>1259.0560230000001</v>
      </c>
      <c r="F49" s="3">
        <v>469.61597660000001</v>
      </c>
      <c r="G49" s="3">
        <v>338.46167409999998</v>
      </c>
      <c r="H49" s="3">
        <v>1512.672746</v>
      </c>
      <c r="I49" s="3">
        <v>1256.043588</v>
      </c>
      <c r="J49" s="3">
        <v>1514.6706670000001</v>
      </c>
      <c r="K49" s="3">
        <v>304.70163050000002</v>
      </c>
      <c r="L49" s="3">
        <v>1257.917162</v>
      </c>
      <c r="M49" s="3">
        <v>28.583226969999998</v>
      </c>
      <c r="N49" s="3">
        <v>1516.6613139999999</v>
      </c>
      <c r="O49" s="3">
        <v>1165.993254</v>
      </c>
      <c r="P49" s="3">
        <v>1514.7727709999999</v>
      </c>
      <c r="Q49" s="3">
        <v>585.438175</v>
      </c>
      <c r="R49" s="3">
        <v>1121.484115</v>
      </c>
      <c r="S49" s="3">
        <v>1518.361834</v>
      </c>
      <c r="T49" s="3">
        <v>420.4054797</v>
      </c>
      <c r="U49" s="3">
        <v>1260.2861889999999</v>
      </c>
      <c r="V49" s="3">
        <v>1519.330837</v>
      </c>
      <c r="W49" s="3">
        <v>216.75618470000001</v>
      </c>
      <c r="X49" s="3">
        <v>1516.5339590000001</v>
      </c>
      <c r="Y49" s="3">
        <v>1518.4418760000001</v>
      </c>
      <c r="Z49" s="3">
        <v>780.03086410000003</v>
      </c>
      <c r="AA49" s="3">
        <v>1521.5662319999999</v>
      </c>
      <c r="AB49" s="3">
        <v>1516.244428</v>
      </c>
      <c r="AC49" s="3">
        <v>1467.2890179999999</v>
      </c>
      <c r="AD49" s="3">
        <v>586.55501040000001</v>
      </c>
      <c r="AE49" s="3">
        <v>726.07631570000001</v>
      </c>
      <c r="AF49" s="3">
        <v>378.72689530000002</v>
      </c>
      <c r="AG49" s="3">
        <v>1514.337955</v>
      </c>
      <c r="AH49" s="3">
        <v>818.46279460000005</v>
      </c>
      <c r="AI49" s="3">
        <v>1164.309714</v>
      </c>
      <c r="AJ49" s="3">
        <v>1354.3619839999999</v>
      </c>
      <c r="AK49" s="3">
        <v>777.31782940000005</v>
      </c>
      <c r="AL49" s="3">
        <v>1470.5154500000001</v>
      </c>
      <c r="AM49" s="3">
        <v>1416.123568</v>
      </c>
      <c r="AN49" s="3">
        <v>340.18582629999997</v>
      </c>
      <c r="AO49" s="3">
        <v>1357.9799210000001</v>
      </c>
      <c r="AP49" s="3">
        <v>1517.0692799999999</v>
      </c>
      <c r="AQ49" s="3">
        <v>1516.42398</v>
      </c>
      <c r="AR49" s="3">
        <v>673.26283539999997</v>
      </c>
      <c r="AS49" s="3">
        <v>521.19820240000001</v>
      </c>
      <c r="AT49" s="3">
        <v>1516.1080930000001</v>
      </c>
      <c r="AU49" s="3">
        <v>1211.639932</v>
      </c>
      <c r="AV49" s="3">
        <v>1167.1397460000001</v>
      </c>
      <c r="AW49" s="3">
        <v>1211.2974509999999</v>
      </c>
      <c r="AX49" s="3">
        <v>1412.7577080000001</v>
      </c>
      <c r="AY49" s="3">
        <v>1469.8900619999999</v>
      </c>
      <c r="AZ49" s="3">
        <v>276.00762800000001</v>
      </c>
      <c r="BA49" s="3">
        <v>321.04502409999998</v>
      </c>
      <c r="BB49" s="3">
        <v>521.22499809999999</v>
      </c>
      <c r="BC49" s="3">
        <v>357.83511800000002</v>
      </c>
      <c r="BD49" s="3">
        <v>1356.032747</v>
      </c>
      <c r="BE49" s="3">
        <v>28.002398169999999</v>
      </c>
      <c r="BF49" s="3">
        <v>1253.3434580000001</v>
      </c>
      <c r="BG49" s="3">
        <v>728.58517540000003</v>
      </c>
      <c r="BH49" s="3">
        <v>1515.9940529999999</v>
      </c>
      <c r="BI49" s="3">
        <v>1309.400343</v>
      </c>
      <c r="BJ49" s="3">
        <v>1520.693771</v>
      </c>
      <c r="BK49" s="3">
        <v>1211.855483</v>
      </c>
      <c r="BL49" s="3">
        <v>1359.8084710000001</v>
      </c>
      <c r="BM49" s="3">
        <v>1516.276517</v>
      </c>
      <c r="BN49" s="3">
        <v>1512.2231770000001</v>
      </c>
      <c r="BO49" s="3">
        <v>1519.1378870000001</v>
      </c>
      <c r="BP49" s="3">
        <v>1515.195661</v>
      </c>
      <c r="BQ49" s="3">
        <v>623.88229130000002</v>
      </c>
      <c r="BR49" s="3">
        <v>1308.8564229999999</v>
      </c>
      <c r="BS49" s="3">
        <v>1522.7122240000001</v>
      </c>
      <c r="BT49" s="3">
        <v>1031.0680789999999</v>
      </c>
      <c r="BU49" s="3">
        <v>469.48214539999998</v>
      </c>
      <c r="BV49" s="3">
        <v>1030.875657</v>
      </c>
      <c r="BW49" s="3">
        <v>1469.4824590000001</v>
      </c>
      <c r="BX49" s="3">
        <v>494.40307539999998</v>
      </c>
      <c r="BZ49">
        <f t="shared" si="0"/>
        <v>1051.6866038992007</v>
      </c>
      <c r="CA49">
        <f t="shared" si="1"/>
        <v>481.20786742445506</v>
      </c>
      <c r="CB49">
        <f t="shared" si="2"/>
        <v>-0.64355972300979281</v>
      </c>
      <c r="CD49">
        <f t="shared" si="3"/>
        <v>1012.8423661890004</v>
      </c>
      <c r="CE49">
        <f t="shared" si="4"/>
        <v>496.29858116776973</v>
      </c>
      <c r="CF49">
        <f t="shared" si="5"/>
        <v>-0.53515500466145383</v>
      </c>
      <c r="CH49">
        <f t="shared" si="6"/>
        <v>1022.1570934692503</v>
      </c>
      <c r="CI49">
        <f t="shared" si="7"/>
        <v>498.14438977391922</v>
      </c>
      <c r="CJ49">
        <f t="shared" si="8"/>
        <v>-0.54792638195602561</v>
      </c>
      <c r="CL49">
        <f t="shared" si="9"/>
        <v>1009.7987267056667</v>
      </c>
      <c r="CM49">
        <f t="shared" si="10"/>
        <v>519.58269653590355</v>
      </c>
      <c r="CN49">
        <f t="shared" si="11"/>
        <v>-0.5125472254228215</v>
      </c>
      <c r="CP49">
        <f t="shared" si="12"/>
        <v>934.61075223800003</v>
      </c>
      <c r="CQ49">
        <f t="shared" si="13"/>
        <v>560.28035651559162</v>
      </c>
      <c r="CR49">
        <f t="shared" si="14"/>
        <v>-0.41855761539668501</v>
      </c>
      <c r="CT49">
        <f t="shared" si="15"/>
        <v>853.52335556000003</v>
      </c>
      <c r="CU49">
        <f t="shared" si="16"/>
        <v>546.68436155965458</v>
      </c>
      <c r="CV49">
        <f t="shared" si="17"/>
        <v>3.4009534193030828E-2</v>
      </c>
      <c r="CX49">
        <f t="shared" si="18"/>
        <v>721.73665000000005</v>
      </c>
      <c r="CY49">
        <f t="shared" si="19"/>
        <v>510.23312073120616</v>
      </c>
      <c r="CZ49">
        <f t="shared" si="20"/>
        <v>3.4009534193030828E-2</v>
      </c>
    </row>
    <row r="50" spans="1:104" x14ac:dyDescent="0.3">
      <c r="A50" s="2">
        <v>49</v>
      </c>
      <c r="B50" s="3">
        <v>264.88487939999999</v>
      </c>
      <c r="C50" s="3">
        <v>228.05016549999999</v>
      </c>
      <c r="D50" s="3">
        <v>1461.21839</v>
      </c>
      <c r="E50" s="3">
        <v>1307.0606110000001</v>
      </c>
      <c r="F50" s="3">
        <v>496.76771070000001</v>
      </c>
      <c r="G50" s="3">
        <v>359.69618350000002</v>
      </c>
      <c r="H50" s="3">
        <v>1564.2079289999999</v>
      </c>
      <c r="I50" s="3">
        <v>1303.4967779999999</v>
      </c>
      <c r="J50" s="3">
        <v>1567.897939</v>
      </c>
      <c r="K50" s="3">
        <v>323.89170619999999</v>
      </c>
      <c r="L50" s="3">
        <v>1305.7284400000001</v>
      </c>
      <c r="M50" s="3">
        <v>27.65615674</v>
      </c>
      <c r="N50" s="3">
        <v>1568.761706</v>
      </c>
      <c r="O50" s="3">
        <v>1211.876528</v>
      </c>
      <c r="P50" s="3">
        <v>1567.7260470000001</v>
      </c>
      <c r="Q50" s="3">
        <v>616.42813390000003</v>
      </c>
      <c r="R50" s="3">
        <v>1166.4080819999999</v>
      </c>
      <c r="S50" s="3">
        <v>1570.8925280000001</v>
      </c>
      <c r="T50" s="3">
        <v>445.4939273</v>
      </c>
      <c r="U50" s="3">
        <v>1308.619598</v>
      </c>
      <c r="V50" s="3">
        <v>1571.5186839999999</v>
      </c>
      <c r="W50" s="3">
        <v>226.0896688</v>
      </c>
      <c r="X50" s="3">
        <v>1569.3919800000001</v>
      </c>
      <c r="Y50" s="3">
        <v>1571.143791</v>
      </c>
      <c r="Z50" s="3">
        <v>821.53983619999997</v>
      </c>
      <c r="AA50" s="3">
        <v>1574.451206</v>
      </c>
      <c r="AB50" s="3">
        <v>1569.9357239999999</v>
      </c>
      <c r="AC50" s="3">
        <v>1520.026014</v>
      </c>
      <c r="AD50" s="3">
        <v>617.57713950000004</v>
      </c>
      <c r="AE50" s="3">
        <v>766.02658919999999</v>
      </c>
      <c r="AF50" s="3">
        <v>402.02072279999999</v>
      </c>
      <c r="AG50" s="3">
        <v>1567.591369</v>
      </c>
      <c r="AH50" s="3">
        <v>769.51557849999995</v>
      </c>
      <c r="AI50" s="3">
        <v>1210.386692</v>
      </c>
      <c r="AJ50" s="3">
        <v>1404.6098589999999</v>
      </c>
      <c r="AK50" s="3">
        <v>818.94957020000004</v>
      </c>
      <c r="AL50" s="3">
        <v>1523.2389599999999</v>
      </c>
      <c r="AM50" s="3">
        <v>1466.531778</v>
      </c>
      <c r="AN50" s="3">
        <v>361.42955469999998</v>
      </c>
      <c r="AO50" s="3">
        <v>1407.8927779999999</v>
      </c>
      <c r="AP50" s="3">
        <v>1570.2291680000001</v>
      </c>
      <c r="AQ50" s="3">
        <v>1569.564991</v>
      </c>
      <c r="AR50" s="3">
        <v>709.10426859999995</v>
      </c>
      <c r="AS50" s="3">
        <v>549.86068850000004</v>
      </c>
      <c r="AT50" s="3">
        <v>1568.685782</v>
      </c>
      <c r="AU50" s="3">
        <v>1258.4084399999999</v>
      </c>
      <c r="AV50" s="3">
        <v>1212.8023430000001</v>
      </c>
      <c r="AW50" s="3">
        <v>1258.0957739999999</v>
      </c>
      <c r="AX50" s="3">
        <v>1463.3864149999999</v>
      </c>
      <c r="AY50" s="3">
        <v>1521.168729</v>
      </c>
      <c r="AZ50" s="3">
        <v>293.18620129999999</v>
      </c>
      <c r="BA50" s="3">
        <v>341.35520229999997</v>
      </c>
      <c r="BB50" s="3">
        <v>550.32307179999998</v>
      </c>
      <c r="BC50" s="3">
        <v>380.14367959999998</v>
      </c>
      <c r="BD50" s="3">
        <v>1405.8206479999999</v>
      </c>
      <c r="BE50" s="3">
        <v>27.108094439999999</v>
      </c>
      <c r="BF50" s="3">
        <v>1300.0811960000001</v>
      </c>
      <c r="BG50" s="3">
        <v>768.57945289999998</v>
      </c>
      <c r="BH50" s="3">
        <v>1569.61707</v>
      </c>
      <c r="BI50" s="3">
        <v>1358.6747310000001</v>
      </c>
      <c r="BJ50" s="3">
        <v>1572.94283</v>
      </c>
      <c r="BK50" s="3">
        <v>1258.3651239999999</v>
      </c>
      <c r="BL50" s="3">
        <v>1409.2486120000001</v>
      </c>
      <c r="BM50" s="3">
        <v>1569.8106459999999</v>
      </c>
      <c r="BN50" s="3">
        <v>1565.3597050000001</v>
      </c>
      <c r="BO50" s="3">
        <v>1572.448517</v>
      </c>
      <c r="BP50" s="3">
        <v>1566.926424</v>
      </c>
      <c r="BQ50" s="3">
        <v>656.18688229999998</v>
      </c>
      <c r="BR50" s="3">
        <v>1357.869653</v>
      </c>
      <c r="BS50" s="3">
        <v>1575.4854700000001</v>
      </c>
      <c r="BT50" s="3">
        <v>1073.7805410000001</v>
      </c>
      <c r="BU50" s="3">
        <v>496.44783260000003</v>
      </c>
      <c r="BV50" s="3">
        <v>1074.3861609999999</v>
      </c>
      <c r="BW50" s="3">
        <v>1520.534721</v>
      </c>
      <c r="BX50" s="3">
        <v>522.44402439999999</v>
      </c>
      <c r="BZ50">
        <f t="shared" si="0"/>
        <v>1091.6675203183997</v>
      </c>
      <c r="CA50">
        <f t="shared" si="1"/>
        <v>495.61621189595746</v>
      </c>
      <c r="CB50">
        <f t="shared" si="2"/>
        <v>-0.64966956156411748</v>
      </c>
      <c r="CD50">
        <f t="shared" si="3"/>
        <v>1051.3804480096665</v>
      </c>
      <c r="CE50">
        <f t="shared" si="4"/>
        <v>511.49359280534395</v>
      </c>
      <c r="CF50">
        <f t="shared" si="5"/>
        <v>-0.54001268472039943</v>
      </c>
      <c r="CH50">
        <f t="shared" si="6"/>
        <v>1060.1657733534998</v>
      </c>
      <c r="CI50">
        <f t="shared" si="7"/>
        <v>513.76443483622791</v>
      </c>
      <c r="CJ50">
        <f t="shared" si="8"/>
        <v>-0.54809381910845745</v>
      </c>
      <c r="CL50">
        <f t="shared" si="9"/>
        <v>1049.148802398</v>
      </c>
      <c r="CM50">
        <f t="shared" si="10"/>
        <v>535.14146428887682</v>
      </c>
      <c r="CN50">
        <f t="shared" si="11"/>
        <v>-0.52583617019397644</v>
      </c>
      <c r="CP50">
        <f t="shared" si="12"/>
        <v>970.59474466933341</v>
      </c>
      <c r="CQ50">
        <f t="shared" si="13"/>
        <v>578.11528828394262</v>
      </c>
      <c r="CR50">
        <f t="shared" si="14"/>
        <v>-0.42697500924958542</v>
      </c>
      <c r="CT50">
        <f t="shared" si="15"/>
        <v>887.71722922999993</v>
      </c>
      <c r="CU50">
        <f t="shared" si="16"/>
        <v>563.07533185093132</v>
      </c>
      <c r="CV50">
        <f t="shared" si="17"/>
        <v>2.8986129536327357E-2</v>
      </c>
      <c r="CX50">
        <f t="shared" si="18"/>
        <v>751.59635132000005</v>
      </c>
      <c r="CY50">
        <f t="shared" si="19"/>
        <v>526.88334253943731</v>
      </c>
      <c r="CZ50">
        <f t="shared" si="20"/>
        <v>2.8986129536327357E-2</v>
      </c>
    </row>
    <row r="51" spans="1:104" x14ac:dyDescent="0.3">
      <c r="A51" s="2">
        <v>50</v>
      </c>
      <c r="B51" s="3">
        <v>280.95514300000002</v>
      </c>
      <c r="C51" s="3">
        <v>237.88841819999999</v>
      </c>
      <c r="D51" s="3">
        <v>1512.8501980000001</v>
      </c>
      <c r="E51" s="3">
        <v>1356.1532110000001</v>
      </c>
      <c r="F51" s="3">
        <v>524.71348450000005</v>
      </c>
      <c r="G51" s="3">
        <v>381.78923959999997</v>
      </c>
      <c r="H51" s="3">
        <v>1618.0640490000001</v>
      </c>
      <c r="I51" s="3">
        <v>1352.946792</v>
      </c>
      <c r="J51" s="3">
        <v>1621.431184</v>
      </c>
      <c r="K51" s="3">
        <v>344.1279164</v>
      </c>
      <c r="L51" s="3">
        <v>1354.1653739999999</v>
      </c>
      <c r="M51" s="3">
        <v>26.78439831</v>
      </c>
      <c r="N51" s="3">
        <v>1621.956612</v>
      </c>
      <c r="O51" s="3">
        <v>1258.5357140000001</v>
      </c>
      <c r="P51" s="3">
        <v>1621.750726</v>
      </c>
      <c r="Q51" s="3">
        <v>648.36519109999995</v>
      </c>
      <c r="R51" s="3">
        <v>1212.2674079999999</v>
      </c>
      <c r="S51" s="3">
        <v>1625.226932</v>
      </c>
      <c r="T51" s="3">
        <v>471.35182709999998</v>
      </c>
      <c r="U51" s="3">
        <v>1357.8608340000001</v>
      </c>
      <c r="V51" s="3">
        <v>1627.914814</v>
      </c>
      <c r="W51" s="3">
        <v>236.10441890000001</v>
      </c>
      <c r="X51" s="3">
        <v>1623.0686490000001</v>
      </c>
      <c r="Y51" s="3">
        <v>1625.582077</v>
      </c>
      <c r="Z51" s="3">
        <v>864.48703509999996</v>
      </c>
      <c r="AA51" s="3">
        <v>1628.58564</v>
      </c>
      <c r="AB51" s="3">
        <v>1623.9573419999999</v>
      </c>
      <c r="AC51" s="3">
        <v>1572.8087370000001</v>
      </c>
      <c r="AD51" s="3">
        <v>649.58960079999997</v>
      </c>
      <c r="AE51" s="3">
        <v>807.20074590000002</v>
      </c>
      <c r="AF51" s="3">
        <v>426.23688700000002</v>
      </c>
      <c r="AG51" s="3">
        <v>1621.1449970000001</v>
      </c>
      <c r="AH51" s="3">
        <v>725.45588740000005</v>
      </c>
      <c r="AI51" s="3">
        <v>1257.2399820000001</v>
      </c>
      <c r="AJ51" s="3">
        <v>1455.764923</v>
      </c>
      <c r="AK51" s="3">
        <v>861.80404680000004</v>
      </c>
      <c r="AL51" s="3">
        <v>1577.115137</v>
      </c>
      <c r="AM51" s="3">
        <v>1519.4631280000001</v>
      </c>
      <c r="AN51" s="3">
        <v>383.45232929999997</v>
      </c>
      <c r="AO51" s="3">
        <v>1458.613777</v>
      </c>
      <c r="AP51" s="3">
        <v>1624.69955</v>
      </c>
      <c r="AQ51" s="3">
        <v>1623.546472</v>
      </c>
      <c r="AR51" s="3">
        <v>748.66867979999995</v>
      </c>
      <c r="AS51" s="3">
        <v>579.84225089999995</v>
      </c>
      <c r="AT51" s="3">
        <v>1622.4691</v>
      </c>
      <c r="AU51" s="3">
        <v>1306.6697959999999</v>
      </c>
      <c r="AV51" s="3">
        <v>1259.0416090000001</v>
      </c>
      <c r="AW51" s="3">
        <v>1305.0661359999999</v>
      </c>
      <c r="AX51" s="3">
        <v>1516.1527160000001</v>
      </c>
      <c r="AY51" s="3">
        <v>1574.4304979999999</v>
      </c>
      <c r="AZ51" s="3">
        <v>311.2597265</v>
      </c>
      <c r="BA51" s="3">
        <v>362.55780179999999</v>
      </c>
      <c r="BB51" s="3">
        <v>580.19936129999996</v>
      </c>
      <c r="BC51" s="3">
        <v>403.36693830000002</v>
      </c>
      <c r="BD51" s="3">
        <v>1456.994142</v>
      </c>
      <c r="BE51" s="3">
        <v>26.286000120000001</v>
      </c>
      <c r="BF51" s="3">
        <v>1349.12345</v>
      </c>
      <c r="BG51" s="3">
        <v>809.85970510000004</v>
      </c>
      <c r="BH51" s="3">
        <v>1624.5953099999999</v>
      </c>
      <c r="BI51" s="3">
        <v>1408.544322</v>
      </c>
      <c r="BJ51" s="3">
        <v>1626.39148</v>
      </c>
      <c r="BK51" s="3">
        <v>1306.290442</v>
      </c>
      <c r="BL51" s="3">
        <v>1460.4703589999999</v>
      </c>
      <c r="BM51" s="3">
        <v>1624.0937670000001</v>
      </c>
      <c r="BN51" s="3">
        <v>1618.77405</v>
      </c>
      <c r="BO51" s="3">
        <v>1624.871032</v>
      </c>
      <c r="BP51" s="3">
        <v>1621.0051249999999</v>
      </c>
      <c r="BQ51" s="3">
        <v>689.26123580000001</v>
      </c>
      <c r="BR51" s="3">
        <v>1407.0509770000001</v>
      </c>
      <c r="BS51" s="3">
        <v>1629.9812830000001</v>
      </c>
      <c r="BT51" s="3">
        <v>1118.1418060000001</v>
      </c>
      <c r="BU51" s="3">
        <v>524.3354392</v>
      </c>
      <c r="BV51" s="3">
        <v>1118.455295</v>
      </c>
      <c r="BW51" s="3">
        <v>1573.767427</v>
      </c>
      <c r="BX51" s="3">
        <v>551.3164898</v>
      </c>
      <c r="BZ51">
        <f t="shared" si="0"/>
        <v>1132.8313943870671</v>
      </c>
      <c r="CA51">
        <f t="shared" si="1"/>
        <v>510.32959634589855</v>
      </c>
      <c r="CB51">
        <f t="shared" si="2"/>
        <v>-0.65699915458372471</v>
      </c>
      <c r="CD51">
        <f t="shared" si="3"/>
        <v>1091.1358061871672</v>
      </c>
      <c r="CE51">
        <f t="shared" si="4"/>
        <v>527.05305937575247</v>
      </c>
      <c r="CF51">
        <f t="shared" si="5"/>
        <v>-0.54623178106102854</v>
      </c>
      <c r="CH51">
        <f t="shared" si="6"/>
        <v>1099.3693701602501</v>
      </c>
      <c r="CI51">
        <f t="shared" si="7"/>
        <v>529.82810731508096</v>
      </c>
      <c r="CJ51">
        <f t="shared" si="8"/>
        <v>-0.55007977787249651</v>
      </c>
      <c r="CL51">
        <f t="shared" si="9"/>
        <v>1089.6161237303334</v>
      </c>
      <c r="CM51">
        <f t="shared" si="10"/>
        <v>550.9385622416637</v>
      </c>
      <c r="CN51">
        <f t="shared" si="11"/>
        <v>-0.53864673857098999</v>
      </c>
      <c r="CP51">
        <f t="shared" si="12"/>
        <v>1007.607497334</v>
      </c>
      <c r="CQ51">
        <f t="shared" si="13"/>
        <v>596.13531188833372</v>
      </c>
      <c r="CR51">
        <f t="shared" si="14"/>
        <v>-0.43527539170676693</v>
      </c>
      <c r="CT51">
        <f t="shared" si="15"/>
        <v>923.09196356999996</v>
      </c>
      <c r="CU51">
        <f t="shared" si="16"/>
        <v>579.61650022615891</v>
      </c>
      <c r="CV51">
        <f t="shared" si="17"/>
        <v>2.4123781160469242E-2</v>
      </c>
      <c r="CX51">
        <f t="shared" si="18"/>
        <v>782.51209094000001</v>
      </c>
      <c r="CY51">
        <f t="shared" si="19"/>
        <v>543.52411605480336</v>
      </c>
      <c r="CZ51">
        <f t="shared" si="20"/>
        <v>2.4123781160469242E-2</v>
      </c>
    </row>
    <row r="52" spans="1:104" x14ac:dyDescent="0.3">
      <c r="A52" s="4" t="s">
        <v>76</v>
      </c>
      <c r="B52" s="5">
        <v>711.33880629999999</v>
      </c>
      <c r="C52" s="5">
        <v>945.9127876</v>
      </c>
      <c r="D52" s="5">
        <v>1512.8501980000001</v>
      </c>
      <c r="E52" s="5">
        <v>1356.1532110000001</v>
      </c>
      <c r="F52" s="5">
        <v>524.71348450000005</v>
      </c>
      <c r="G52" s="5">
        <v>535.0437101</v>
      </c>
      <c r="H52" s="5">
        <v>1618.0640490000001</v>
      </c>
      <c r="I52" s="5">
        <v>1352.946792</v>
      </c>
      <c r="J52" s="5">
        <v>1621.431184</v>
      </c>
      <c r="K52" s="5">
        <v>582.86233909999999</v>
      </c>
      <c r="L52" s="5">
        <v>1354.1653739999999</v>
      </c>
      <c r="M52" s="5">
        <v>244.42487819999999</v>
      </c>
      <c r="N52" s="5">
        <v>1621.956612</v>
      </c>
      <c r="O52" s="5">
        <v>1258.5357140000001</v>
      </c>
      <c r="P52" s="5">
        <v>1621.750726</v>
      </c>
      <c r="Q52" s="5">
        <v>648.36519109999995</v>
      </c>
      <c r="R52" s="5">
        <v>1212.2674079999999</v>
      </c>
      <c r="S52" s="5">
        <v>1625.226932</v>
      </c>
      <c r="T52" s="5">
        <v>471.35182709999998</v>
      </c>
      <c r="U52" s="5">
        <v>1357.8608340000001</v>
      </c>
      <c r="V52" s="5">
        <v>1627.914814</v>
      </c>
      <c r="W52" s="5">
        <v>935.28938789999995</v>
      </c>
      <c r="X52" s="5">
        <v>1623.0686490000001</v>
      </c>
      <c r="Y52" s="5">
        <v>1625.582077</v>
      </c>
      <c r="Z52" s="5">
        <v>864.48703509999996</v>
      </c>
      <c r="AA52" s="5">
        <v>1628.58564</v>
      </c>
      <c r="AB52" s="5">
        <v>1623.9573419999999</v>
      </c>
      <c r="AC52" s="5">
        <v>1572.8087370000001</v>
      </c>
      <c r="AD52" s="5">
        <v>649.58960079999997</v>
      </c>
      <c r="AE52" s="5">
        <v>807.20074590000002</v>
      </c>
      <c r="AF52" s="5">
        <v>465.91575310000002</v>
      </c>
      <c r="AG52" s="5">
        <v>1621.1449970000001</v>
      </c>
      <c r="AH52" s="5">
        <v>1346.098131</v>
      </c>
      <c r="AI52" s="5">
        <v>1257.2399820000001</v>
      </c>
      <c r="AJ52" s="5">
        <v>1455.764923</v>
      </c>
      <c r="AK52" s="5">
        <v>861.80404680000004</v>
      </c>
      <c r="AL52" s="5">
        <v>1577.115137</v>
      </c>
      <c r="AM52" s="5">
        <v>1519.4631280000001</v>
      </c>
      <c r="AN52" s="5">
        <v>531.61453559999995</v>
      </c>
      <c r="AO52" s="5">
        <v>1458.613777</v>
      </c>
      <c r="AP52" s="5">
        <v>1624.69955</v>
      </c>
      <c r="AQ52" s="5">
        <v>1623.546472</v>
      </c>
      <c r="AR52" s="5">
        <v>748.66867979999995</v>
      </c>
      <c r="AS52" s="5">
        <v>579.84225089999995</v>
      </c>
      <c r="AT52" s="5">
        <v>1622.4691</v>
      </c>
      <c r="AU52" s="5">
        <v>1306.6697959999999</v>
      </c>
      <c r="AV52" s="5">
        <v>1259.0416090000001</v>
      </c>
      <c r="AW52" s="5">
        <v>1305.0661359999999</v>
      </c>
      <c r="AX52" s="5">
        <v>1516.1527160000001</v>
      </c>
      <c r="AY52" s="5">
        <v>1574.4304979999999</v>
      </c>
      <c r="AZ52" s="5">
        <v>661.82608440000001</v>
      </c>
      <c r="BA52" s="5">
        <v>551.01127959999997</v>
      </c>
      <c r="BB52" s="5">
        <v>580.19936129999996</v>
      </c>
      <c r="BC52" s="5">
        <v>488.32178770000002</v>
      </c>
      <c r="BD52" s="5">
        <v>1456.994142</v>
      </c>
      <c r="BE52" s="5">
        <v>244.41146069999999</v>
      </c>
      <c r="BF52" s="5">
        <v>1349.12345</v>
      </c>
      <c r="BG52" s="5">
        <v>809.85970510000004</v>
      </c>
      <c r="BH52" s="5">
        <v>1624.5953099999999</v>
      </c>
      <c r="BI52" s="5">
        <v>1408.544322</v>
      </c>
      <c r="BJ52" s="5">
        <v>1626.39148</v>
      </c>
      <c r="BK52" s="5">
        <v>1306.290442</v>
      </c>
      <c r="BL52" s="5">
        <v>1460.4703589999999</v>
      </c>
      <c r="BM52" s="5">
        <v>1624.0937670000001</v>
      </c>
      <c r="BN52" s="5">
        <v>1618.77405</v>
      </c>
      <c r="BO52" s="5">
        <v>1624.871032</v>
      </c>
      <c r="BP52" s="5">
        <v>1621.0051249999999</v>
      </c>
      <c r="BQ52" s="5">
        <v>689.26123580000001</v>
      </c>
      <c r="BR52" s="5">
        <v>1407.0509770000001</v>
      </c>
      <c r="BS52" s="5">
        <v>1629.9812830000001</v>
      </c>
      <c r="BT52" s="5">
        <v>1118.1418060000001</v>
      </c>
      <c r="BU52" s="5">
        <v>524.3354392</v>
      </c>
      <c r="BV52" s="5">
        <v>1118.455295</v>
      </c>
      <c r="BW52" s="5">
        <v>1573.767427</v>
      </c>
      <c r="BX52" s="5">
        <v>551.3164898</v>
      </c>
      <c r="BZ52">
        <f t="shared" si="0"/>
        <v>1187.4688055400006</v>
      </c>
      <c r="CA52">
        <f>_xlfn.STDEV.P(B52:BX52)</f>
        <v>441.73050062037976</v>
      </c>
      <c r="CB52">
        <f t="shared" si="2"/>
        <v>-0.60842044558236019</v>
      </c>
      <c r="CD52">
        <f t="shared" si="3"/>
        <v>1159.432570128334</v>
      </c>
      <c r="CE52">
        <f>_xlfn.STDEV.P(B52:BI52)</f>
        <v>448.22907997298773</v>
      </c>
      <c r="CF52">
        <f t="shared" si="5"/>
        <v>-0.52315229887842996</v>
      </c>
      <c r="CH52">
        <f t="shared" si="6"/>
        <v>1180.7620124300004</v>
      </c>
      <c r="CI52">
        <f>_xlfn.STDEV.P(B52:AO52)</f>
        <v>440.65393385856839</v>
      </c>
      <c r="CJ52">
        <f t="shared" si="8"/>
        <v>-0.57956408891688738</v>
      </c>
      <c r="CL52">
        <f t="shared" si="9"/>
        <v>1171.1902028900001</v>
      </c>
      <c r="CM52">
        <f>_xlfn.STDEV.P(B52:AE52)</f>
        <v>450.12556218237529</v>
      </c>
      <c r="CN52">
        <f t="shared" si="11"/>
        <v>-0.49910273385901183</v>
      </c>
      <c r="CP52">
        <f t="shared" si="12"/>
        <v>1124.1433243866666</v>
      </c>
      <c r="CQ52">
        <f>_xlfn.STDEV.P(B52:P52)</f>
        <v>468.35499577721924</v>
      </c>
      <c r="CR52">
        <f t="shared" si="14"/>
        <v>-0.54062414297498673</v>
      </c>
      <c r="CT52">
        <f t="shared" si="15"/>
        <v>1076.1316561600001</v>
      </c>
      <c r="CU52">
        <f t="shared" si="16"/>
        <v>438.97467244283604</v>
      </c>
      <c r="CV52">
        <f t="shared" si="17"/>
        <v>-6.8815981841605922E-2</v>
      </c>
      <c r="CX52">
        <f t="shared" si="18"/>
        <v>1010.1936974800001</v>
      </c>
      <c r="CY52">
        <f t="shared" si="19"/>
        <v>374.56344217297129</v>
      </c>
      <c r="CZ52">
        <f t="shared" si="20"/>
        <v>-6.8815981841605922E-2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18.93169859</v>
      </c>
      <c r="C2" s="3">
        <v>18.93169859</v>
      </c>
      <c r="D2" s="3">
        <v>18.93169859</v>
      </c>
      <c r="E2" s="3">
        <v>18.93169859</v>
      </c>
      <c r="F2" s="3">
        <v>18.93169859</v>
      </c>
      <c r="G2" s="3">
        <v>18.93169859</v>
      </c>
      <c r="H2" s="3">
        <v>18.93169859</v>
      </c>
      <c r="I2" s="3">
        <v>18.93169859</v>
      </c>
      <c r="J2" s="3">
        <v>18.93169859</v>
      </c>
      <c r="K2" s="3">
        <v>18.93169859</v>
      </c>
      <c r="L2" s="3">
        <v>18.93169859</v>
      </c>
      <c r="M2" s="3">
        <v>18.93169859</v>
      </c>
      <c r="N2" s="3">
        <v>12.618453669999999</v>
      </c>
      <c r="O2" s="3">
        <v>18.93169859</v>
      </c>
      <c r="P2" s="3">
        <v>18.93169859</v>
      </c>
      <c r="Q2" s="3">
        <v>18.93047065</v>
      </c>
      <c r="R2" s="3">
        <v>18.93169859</v>
      </c>
      <c r="S2" s="3">
        <v>18.93169859</v>
      </c>
      <c r="T2" s="3">
        <v>18.93169859</v>
      </c>
      <c r="U2" s="3">
        <v>18.93169859</v>
      </c>
      <c r="V2" s="3">
        <v>18.93169859</v>
      </c>
      <c r="W2" s="3">
        <v>18.93169859</v>
      </c>
      <c r="X2" s="3">
        <v>18.792960180000001</v>
      </c>
      <c r="Y2" s="3">
        <v>18.93169859</v>
      </c>
      <c r="Z2" s="3">
        <v>12.60642062</v>
      </c>
      <c r="AA2" s="3">
        <v>18.93169859</v>
      </c>
      <c r="AB2" s="3">
        <v>18.93169859</v>
      </c>
      <c r="AC2" s="3">
        <v>18.93169859</v>
      </c>
      <c r="AD2" s="3">
        <v>18.93169859</v>
      </c>
      <c r="AE2" s="3">
        <v>18.93169859</v>
      </c>
      <c r="AF2" s="3">
        <v>18.93169859</v>
      </c>
      <c r="AG2" s="3">
        <v>18.93169859</v>
      </c>
      <c r="AH2" s="3">
        <v>18.93169859</v>
      </c>
      <c r="AI2" s="3">
        <v>18.93169859</v>
      </c>
      <c r="AJ2" s="3">
        <v>18.792960180000001</v>
      </c>
      <c r="AK2" s="3">
        <v>18.93169859</v>
      </c>
      <c r="AL2" s="3">
        <v>18.93169859</v>
      </c>
      <c r="AM2" s="3">
        <v>18.93169859</v>
      </c>
      <c r="AN2" s="3">
        <v>18.93169859</v>
      </c>
      <c r="AO2" s="3">
        <v>18.93047065</v>
      </c>
      <c r="AP2" s="3">
        <v>18.792960180000001</v>
      </c>
      <c r="AQ2" s="3">
        <v>18.93169859</v>
      </c>
      <c r="AR2" s="3">
        <v>18.93169859</v>
      </c>
      <c r="AS2" s="3">
        <v>12.61524651</v>
      </c>
      <c r="AT2" s="3">
        <v>18.93169859</v>
      </c>
      <c r="AU2" s="3">
        <v>18.93169859</v>
      </c>
      <c r="AV2" s="3">
        <v>18.93169859</v>
      </c>
      <c r="AW2" s="3">
        <v>18.93169859</v>
      </c>
      <c r="AX2" s="3">
        <v>18.93169859</v>
      </c>
      <c r="AY2" s="3">
        <v>18.93169859</v>
      </c>
      <c r="AZ2" s="3">
        <v>18.93169859</v>
      </c>
      <c r="BA2" s="3">
        <v>18.93169859</v>
      </c>
      <c r="BB2" s="3">
        <v>18.93169859</v>
      </c>
      <c r="BC2" s="3">
        <v>18.93169859</v>
      </c>
      <c r="BD2" s="3">
        <v>18.93169859</v>
      </c>
      <c r="BE2" s="3">
        <v>18.792960180000001</v>
      </c>
      <c r="BF2" s="3">
        <v>18.93169859</v>
      </c>
      <c r="BG2" s="3">
        <v>18.93169859</v>
      </c>
      <c r="BH2" s="3">
        <v>18.93169859</v>
      </c>
      <c r="BI2" s="3">
        <v>18.93169859</v>
      </c>
      <c r="BJ2" s="3">
        <v>18.792960180000001</v>
      </c>
      <c r="BK2" s="3">
        <v>19.070608740000001</v>
      </c>
      <c r="BL2" s="3">
        <v>18.93047065</v>
      </c>
      <c r="BM2" s="3">
        <v>18.93169859</v>
      </c>
      <c r="BN2" s="3">
        <v>18.93169859</v>
      </c>
      <c r="BO2" s="3">
        <v>18.93169859</v>
      </c>
      <c r="BP2" s="3">
        <v>18.93169859</v>
      </c>
      <c r="BQ2" s="3">
        <v>18.93169859</v>
      </c>
      <c r="BR2" s="3">
        <v>18.792960180000001</v>
      </c>
      <c r="BS2" s="3">
        <v>18.93169859</v>
      </c>
      <c r="BT2" s="3">
        <v>18.93169859</v>
      </c>
      <c r="BU2" s="3">
        <v>18.93169859</v>
      </c>
      <c r="BV2" s="3">
        <v>18.93169859</v>
      </c>
      <c r="BW2" s="3">
        <v>15.57885201</v>
      </c>
      <c r="BX2" s="3">
        <v>18.93169859</v>
      </c>
      <c r="BZ2">
        <f>AVERAGE(B2:BX2)</f>
        <v>18.624964914266659</v>
      </c>
      <c r="CA2">
        <f>_xlfn.STDEV.P(B2:BX2)</f>
        <v>1.2862541191651558</v>
      </c>
      <c r="CB2">
        <f>SKEW(B2:BX2)</f>
        <v>-4.3356454547339149</v>
      </c>
      <c r="CD2">
        <f>AVERAGE(B2:BI2)</f>
        <v>18.606492181833332</v>
      </c>
      <c r="CE2">
        <f>_xlfn.STDEV.P(B2:BI2)</f>
        <v>1.3753497350562647</v>
      </c>
      <c r="CF2">
        <f>SKEW(B2:BI2)</f>
        <v>-4.2317416289420562</v>
      </c>
      <c r="CH2">
        <f>AVERAGE(B2:AO2)</f>
        <v>18.608737200249998</v>
      </c>
      <c r="CI2">
        <f>_xlfn.STDEV.P(B2:AO2)</f>
        <v>1.3759772904684422</v>
      </c>
      <c r="CJ2">
        <f>SKEW(B2:AO2)</f>
        <v>-4.2887557670988059</v>
      </c>
      <c r="CL2">
        <f>AVERAGE(B2:AE2)</f>
        <v>18.505748948666668</v>
      </c>
      <c r="CM2">
        <f>_xlfn.STDEV.P(B2:AE2)</f>
        <v>1.575250876986046</v>
      </c>
      <c r="CN2">
        <f>SKEW(B2:AE2)</f>
        <v>-3.658447904579651</v>
      </c>
      <c r="CP2">
        <f>AVERAGE(B2:P2)</f>
        <v>18.510815595333334</v>
      </c>
      <c r="CQ2">
        <f>_xlfn.STDEV.P(B2:P2)</f>
        <v>1.5747999659620708</v>
      </c>
      <c r="CR2">
        <f>SKEW(B2:P2)</f>
        <v>-3.8729833462074175</v>
      </c>
      <c r="CT2">
        <f>AVERAGE(B2:K2)</f>
        <v>18.93169859</v>
      </c>
      <c r="CU2">
        <f>_xlfn.STDEV.P(B2:K2)</f>
        <v>0</v>
      </c>
      <c r="CV2" t="e">
        <f>SKEW(B2:K2)</f>
        <v>#DIV/0!</v>
      </c>
      <c r="CX2">
        <f>AVERAGE(B2:F2)</f>
        <v>18.93169859</v>
      </c>
      <c r="CY2">
        <f>_xlfn.STDEV.P(B2:F2)</f>
        <v>0</v>
      </c>
      <c r="CZ2" t="e">
        <f>SKEW(B2:K2)</f>
        <v>#DIV/0!</v>
      </c>
    </row>
    <row r="3" spans="1:151" x14ac:dyDescent="0.3">
      <c r="A3" s="2">
        <v>2</v>
      </c>
      <c r="B3" s="3">
        <v>32.728102399999997</v>
      </c>
      <c r="C3" s="3">
        <v>32.725729270000002</v>
      </c>
      <c r="D3" s="3">
        <v>32.719560000000001</v>
      </c>
      <c r="E3" s="3">
        <v>32.724415450000002</v>
      </c>
      <c r="F3" s="3">
        <v>32.727760770000003</v>
      </c>
      <c r="G3" s="3">
        <v>32.728050809999999</v>
      </c>
      <c r="H3" s="3">
        <v>32.72292487</v>
      </c>
      <c r="I3" s="3">
        <v>32.725396310000001</v>
      </c>
      <c r="J3" s="3">
        <v>32.72266003</v>
      </c>
      <c r="K3" s="3">
        <v>16.05923598</v>
      </c>
      <c r="L3" s="3">
        <v>32.726799509999999</v>
      </c>
      <c r="M3" s="3">
        <v>32.719776340000003</v>
      </c>
      <c r="N3" s="3">
        <v>23.25667447</v>
      </c>
      <c r="O3" s="3">
        <v>32.728005469999999</v>
      </c>
      <c r="P3" s="3">
        <v>32.724303749999997</v>
      </c>
      <c r="Q3" s="3">
        <v>32.720036540000002</v>
      </c>
      <c r="R3" s="3">
        <v>32.722573169999997</v>
      </c>
      <c r="S3" s="3">
        <v>32.723561529999998</v>
      </c>
      <c r="T3" s="3">
        <v>32.72753178</v>
      </c>
      <c r="U3" s="3">
        <v>32.725999799999997</v>
      </c>
      <c r="V3" s="3">
        <v>32.723263420000002</v>
      </c>
      <c r="W3" s="3">
        <v>32.724430120000001</v>
      </c>
      <c r="X3" s="3">
        <v>32.53546257</v>
      </c>
      <c r="Y3" s="3">
        <v>32.726310720000001</v>
      </c>
      <c r="Z3" s="3">
        <v>23.255235280000001</v>
      </c>
      <c r="AA3" s="3">
        <v>32.728532800000004</v>
      </c>
      <c r="AB3" s="3">
        <v>32.721819050000001</v>
      </c>
      <c r="AC3" s="3">
        <v>32.723641319999999</v>
      </c>
      <c r="AD3" s="3">
        <v>28.326886089999999</v>
      </c>
      <c r="AE3" s="3">
        <v>32.727808959999997</v>
      </c>
      <c r="AF3" s="3">
        <v>32.727052860000001</v>
      </c>
      <c r="AG3" s="3">
        <v>32.726319930000003</v>
      </c>
      <c r="AH3" s="3">
        <v>32.720200300000002</v>
      </c>
      <c r="AI3" s="3">
        <v>32.72881435</v>
      </c>
      <c r="AJ3" s="3">
        <v>32.535834199999996</v>
      </c>
      <c r="AK3" s="3">
        <v>32.726564670000002</v>
      </c>
      <c r="AL3" s="3">
        <v>32.72412688</v>
      </c>
      <c r="AM3" s="3">
        <v>32.730929430000003</v>
      </c>
      <c r="AN3" s="3">
        <v>32.7273663</v>
      </c>
      <c r="AO3" s="3">
        <v>32.727340779999999</v>
      </c>
      <c r="AP3" s="3">
        <v>32.530526090000002</v>
      </c>
      <c r="AQ3" s="3">
        <v>32.727079019999998</v>
      </c>
      <c r="AR3" s="3">
        <v>32.723955449999998</v>
      </c>
      <c r="AS3" s="3">
        <v>23.247583179999999</v>
      </c>
      <c r="AT3" s="3">
        <v>32.723203499999997</v>
      </c>
      <c r="AU3" s="3">
        <v>32.734281869999997</v>
      </c>
      <c r="AV3" s="3">
        <v>32.722846019999999</v>
      </c>
      <c r="AW3" s="3">
        <v>32.722786810000002</v>
      </c>
      <c r="AX3" s="3">
        <v>32.722618679999997</v>
      </c>
      <c r="AY3" s="3">
        <v>32.72840489</v>
      </c>
      <c r="AZ3" s="3">
        <v>32.72277871</v>
      </c>
      <c r="BA3" s="3">
        <v>32.72198805</v>
      </c>
      <c r="BB3" s="3">
        <v>32.731012900000003</v>
      </c>
      <c r="BC3" s="3">
        <v>32.725623339999999</v>
      </c>
      <c r="BD3" s="3">
        <v>32.724102119999998</v>
      </c>
      <c r="BE3" s="3">
        <v>32.536328480000002</v>
      </c>
      <c r="BF3" s="3">
        <v>32.73282081</v>
      </c>
      <c r="BG3" s="3">
        <v>32.724751249999997</v>
      </c>
      <c r="BH3" s="3">
        <v>32.72604621</v>
      </c>
      <c r="BI3" s="3">
        <v>32.723902610000003</v>
      </c>
      <c r="BJ3" s="3">
        <v>32.530049040000002</v>
      </c>
      <c r="BK3" s="3">
        <v>32.921609289999999</v>
      </c>
      <c r="BL3" s="3">
        <v>32.716454919999997</v>
      </c>
      <c r="BM3" s="3">
        <v>32.722355989999997</v>
      </c>
      <c r="BN3" s="3">
        <v>32.72516255</v>
      </c>
      <c r="BO3" s="3">
        <v>32.732785700000001</v>
      </c>
      <c r="BP3" s="3">
        <v>32.724999109999999</v>
      </c>
      <c r="BQ3" s="3">
        <v>32.715052479999997</v>
      </c>
      <c r="BR3" s="3">
        <v>30.421615660000001</v>
      </c>
      <c r="BS3" s="3">
        <v>32.723481300000003</v>
      </c>
      <c r="BT3" s="3">
        <v>32.72929646</v>
      </c>
      <c r="BU3" s="3">
        <v>32.725429140000003</v>
      </c>
      <c r="BV3" s="3">
        <v>32.723045050000003</v>
      </c>
      <c r="BW3" s="3">
        <v>24.242866939999999</v>
      </c>
      <c r="BX3" s="3">
        <v>32.719078179999997</v>
      </c>
      <c r="BZ3">
        <f t="shared" ref="BZ3:BZ52" si="0">AVERAGE(B3:BX3)</f>
        <v>31.911372801066683</v>
      </c>
      <c r="CA3">
        <f t="shared" ref="CA3:CA51" si="1">_xlfn.STDEV.P(B3:BX3)</f>
        <v>2.8144004144082735</v>
      </c>
      <c r="CB3">
        <f t="shared" ref="CB3:CB52" si="2">SKEW(B3:BX3)</f>
        <v>-3.9036292596110558</v>
      </c>
      <c r="CD3">
        <f t="shared" ref="CD3:CD52" si="3">AVERAGE(B3:BI3)</f>
        <v>31.887994637833344</v>
      </c>
      <c r="CE3">
        <f t="shared" ref="CE3:CE51" si="4">_xlfn.STDEV.P(B3:BI3)</f>
        <v>2.9562056722012953</v>
      </c>
      <c r="CF3">
        <f t="shared" ref="CF3:CF52" si="5">SKEW(B3:BI3)</f>
        <v>-3.9121326091148627</v>
      </c>
      <c r="CH3">
        <f t="shared" ref="CH3:CH52" si="6">AVERAGE(B3:AO3)</f>
        <v>31.715675957000009</v>
      </c>
      <c r="CI3">
        <f t="shared" ref="CI3:CI51" si="7">_xlfn.STDEV.P(B3:AO3)</f>
        <v>3.3005276589758425</v>
      </c>
      <c r="CJ3">
        <f t="shared" ref="CJ3:CJ52" si="8">SKEW(B3:AO3)</f>
        <v>-3.6507874656339689</v>
      </c>
      <c r="CL3">
        <f t="shared" ref="CL3:CL52" si="9">AVERAGE(B3:AE3)</f>
        <v>31.385082952666664</v>
      </c>
      <c r="CM3">
        <f t="shared" ref="CM3:CM51" si="10">_xlfn.STDEV.P(B3:AE3)</f>
        <v>3.7531831226115098</v>
      </c>
      <c r="CN3">
        <f t="shared" ref="CN3:CN52" si="11">SKEW(B3:AE3)</f>
        <v>-3.0825048612546513</v>
      </c>
      <c r="CP3">
        <f t="shared" ref="CP3:CP52" si="12">AVERAGE(B3:P3)</f>
        <v>30.982626361999998</v>
      </c>
      <c r="CQ3">
        <f t="shared" ref="CQ3:CQ51" si="13">_xlfn.STDEV.P(B3:P3)</f>
        <v>4.6321988824523332</v>
      </c>
      <c r="CR3">
        <f t="shared" ref="CR3:CR52" si="14">SKEW(B3:P3)</f>
        <v>-2.7783379265702939</v>
      </c>
      <c r="CT3">
        <f t="shared" ref="CT3:CT52" si="15">AVERAGE(B3:K3)</f>
        <v>31.058383588999998</v>
      </c>
      <c r="CU3">
        <f t="shared" ref="CU3:CU52" si="16">_xlfn.STDEV.P(B3:K3)</f>
        <v>4.9997165391267995</v>
      </c>
      <c r="CV3">
        <f t="shared" ref="CV3:CV52" si="17">SKEW(B3:K3)</f>
        <v>-3.1622760724039547</v>
      </c>
      <c r="CX3">
        <f t="shared" ref="CX3:CX52" si="18">AVERAGE(B3:F3)</f>
        <v>32.725113578000006</v>
      </c>
      <c r="CY3">
        <f t="shared" ref="CY3:CY52" si="19">_xlfn.STDEV.P(B3:F3)</f>
        <v>3.0870494125577832E-3</v>
      </c>
      <c r="CZ3">
        <f t="shared" ref="CZ3:CZ52" si="20">SKEW(B3:K3)</f>
        <v>-3.1622760724039547</v>
      </c>
    </row>
    <row r="4" spans="1:151" x14ac:dyDescent="0.3">
      <c r="A4" s="2">
        <v>3</v>
      </c>
      <c r="B4" s="3">
        <v>50.397632889999997</v>
      </c>
      <c r="C4" s="3">
        <v>50.385126970000002</v>
      </c>
      <c r="D4" s="3">
        <v>29.443617499999998</v>
      </c>
      <c r="E4" s="3">
        <v>50.395738110000003</v>
      </c>
      <c r="F4" s="3">
        <v>50.398192299999998</v>
      </c>
      <c r="G4" s="3">
        <v>50.392974109999997</v>
      </c>
      <c r="H4" s="3">
        <v>50.39556872</v>
      </c>
      <c r="I4" s="3">
        <v>50.617487539999999</v>
      </c>
      <c r="J4" s="3">
        <v>50.385798809999997</v>
      </c>
      <c r="K4" s="3">
        <v>24.66314839</v>
      </c>
      <c r="L4" s="3">
        <v>50.393243699999999</v>
      </c>
      <c r="M4" s="3">
        <v>50.393786480000003</v>
      </c>
      <c r="N4" s="3">
        <v>37.744052420000003</v>
      </c>
      <c r="O4" s="3">
        <v>50.378586839999997</v>
      </c>
      <c r="P4" s="3">
        <v>50.396908920000001</v>
      </c>
      <c r="Q4" s="3">
        <v>50.39355947</v>
      </c>
      <c r="R4" s="3">
        <v>50.391316240000002</v>
      </c>
      <c r="S4" s="3">
        <v>50.385818290000003</v>
      </c>
      <c r="T4" s="3">
        <v>50.610261639999997</v>
      </c>
      <c r="U4" s="3">
        <v>50.389552739999999</v>
      </c>
      <c r="V4" s="3">
        <v>50.3914361</v>
      </c>
      <c r="W4" s="3">
        <v>50.392945470000001</v>
      </c>
      <c r="X4" s="3">
        <v>50.146918919999997</v>
      </c>
      <c r="Y4" s="3">
        <v>50.390691680000003</v>
      </c>
      <c r="Z4" s="3">
        <v>37.742665350000003</v>
      </c>
      <c r="AA4" s="3">
        <v>50.390031409999999</v>
      </c>
      <c r="AB4" s="3">
        <v>50.39952049</v>
      </c>
      <c r="AC4" s="3">
        <v>50.390305779999998</v>
      </c>
      <c r="AD4" s="3">
        <v>26.768286010000001</v>
      </c>
      <c r="AE4" s="3">
        <v>50.384557379999997</v>
      </c>
      <c r="AF4" s="3">
        <v>50.616035930000002</v>
      </c>
      <c r="AG4" s="3">
        <v>50.388412410000001</v>
      </c>
      <c r="AH4" s="3">
        <v>50.390221459999999</v>
      </c>
      <c r="AI4" s="3">
        <v>50.399483269999998</v>
      </c>
      <c r="AJ4" s="3">
        <v>50.146014710000003</v>
      </c>
      <c r="AK4" s="3">
        <v>50.39289995</v>
      </c>
      <c r="AL4" s="3">
        <v>50.379017699999999</v>
      </c>
      <c r="AM4" s="3">
        <v>50.636444959999999</v>
      </c>
      <c r="AN4" s="3">
        <v>50.41981062</v>
      </c>
      <c r="AO4" s="3">
        <v>50.395294939999999</v>
      </c>
      <c r="AP4" s="3">
        <v>50.14674608</v>
      </c>
      <c r="AQ4" s="3">
        <v>50.407715930000002</v>
      </c>
      <c r="AR4" s="3">
        <v>50.383638470000001</v>
      </c>
      <c r="AS4" s="3">
        <v>37.721084140000002</v>
      </c>
      <c r="AT4" s="3">
        <v>50.381691429999997</v>
      </c>
      <c r="AU4" s="3">
        <v>36.264523330000003</v>
      </c>
      <c r="AV4" s="3">
        <v>50.388720220000003</v>
      </c>
      <c r="AW4" s="3">
        <v>29.446646179999998</v>
      </c>
      <c r="AX4" s="3">
        <v>50.39865305</v>
      </c>
      <c r="AY4" s="3">
        <v>50.387152290000003</v>
      </c>
      <c r="AZ4" s="3">
        <v>50.386534740000002</v>
      </c>
      <c r="BA4" s="3">
        <v>50.390430189999996</v>
      </c>
      <c r="BB4" s="3">
        <v>50.383112079999997</v>
      </c>
      <c r="BC4" s="3">
        <v>50.398182679999998</v>
      </c>
      <c r="BD4" s="3">
        <v>50.603211999999999</v>
      </c>
      <c r="BE4" s="3">
        <v>50.146140719999998</v>
      </c>
      <c r="BF4" s="3">
        <v>50.378683070000001</v>
      </c>
      <c r="BG4" s="3">
        <v>50.398417960000003</v>
      </c>
      <c r="BH4" s="3">
        <v>50.613925590000001</v>
      </c>
      <c r="BI4" s="3">
        <v>50.384470489999998</v>
      </c>
      <c r="BJ4" s="3">
        <v>50.137340600000002</v>
      </c>
      <c r="BK4" s="3">
        <v>50.647475909999997</v>
      </c>
      <c r="BL4" s="3">
        <v>50.383208000000003</v>
      </c>
      <c r="BM4" s="3">
        <v>50.399989429999998</v>
      </c>
      <c r="BN4" s="3">
        <v>50.390890020000001</v>
      </c>
      <c r="BO4" s="3">
        <v>50.393799250000001</v>
      </c>
      <c r="BP4" s="3">
        <v>50.38414599</v>
      </c>
      <c r="BQ4" s="3">
        <v>50.388215549999998</v>
      </c>
      <c r="BR4" s="3">
        <v>16.517273029999998</v>
      </c>
      <c r="BS4" s="3">
        <v>50.394732779999998</v>
      </c>
      <c r="BT4" s="3">
        <v>50.56259713</v>
      </c>
      <c r="BU4" s="3">
        <v>50.396631409999998</v>
      </c>
      <c r="BV4" s="3">
        <v>50.395978079999999</v>
      </c>
      <c r="BW4" s="3">
        <v>38.826808790000001</v>
      </c>
      <c r="BX4" s="3">
        <v>50.401002499999997</v>
      </c>
      <c r="BZ4">
        <f t="shared" si="0"/>
        <v>47.8819084764</v>
      </c>
      <c r="CA4">
        <f t="shared" si="1"/>
        <v>6.9158027281500827</v>
      </c>
      <c r="CB4">
        <f t="shared" si="2"/>
        <v>-2.8680282183705414</v>
      </c>
      <c r="CD4">
        <f t="shared" si="3"/>
        <v>48.008717454333329</v>
      </c>
      <c r="CE4">
        <f t="shared" si="4"/>
        <v>6.3737142829932276</v>
      </c>
      <c r="CF4">
        <f t="shared" si="5"/>
        <v>-2.5922981640544744</v>
      </c>
      <c r="CH4">
        <f t="shared" si="6"/>
        <v>48.012834165499996</v>
      </c>
      <c r="CI4">
        <f t="shared" si="7"/>
        <v>6.6196261749527849</v>
      </c>
      <c r="CJ4">
        <f t="shared" si="8"/>
        <v>-2.7238809724441593</v>
      </c>
      <c r="CL4">
        <f t="shared" si="9"/>
        <v>47.211657688999999</v>
      </c>
      <c r="CM4">
        <f t="shared" si="10"/>
        <v>7.473478516824005</v>
      </c>
      <c r="CN4">
        <f t="shared" si="11"/>
        <v>-2.2295842581775225</v>
      </c>
      <c r="CP4">
        <f t="shared" si="12"/>
        <v>46.452124246666671</v>
      </c>
      <c r="CQ4">
        <f t="shared" si="13"/>
        <v>8.2784500765596949</v>
      </c>
      <c r="CR4">
        <f t="shared" si="14"/>
        <v>-1.988402780428639</v>
      </c>
      <c r="CT4">
        <f t="shared" si="15"/>
        <v>45.747528534000004</v>
      </c>
      <c r="CU4">
        <f t="shared" si="16"/>
        <v>9.4082326215233465</v>
      </c>
      <c r="CV4">
        <f t="shared" si="17"/>
        <v>-1.8354795028528943</v>
      </c>
      <c r="CX4">
        <f t="shared" si="18"/>
        <v>46.204061553999999</v>
      </c>
      <c r="CY4">
        <f t="shared" si="19"/>
        <v>8.3802233683228167</v>
      </c>
      <c r="CZ4">
        <f t="shared" si="20"/>
        <v>-1.8354795028528943</v>
      </c>
    </row>
    <row r="5" spans="1:151" x14ac:dyDescent="0.3">
      <c r="A5" s="2">
        <v>4</v>
      </c>
      <c r="B5" s="3">
        <v>72.643882540000007</v>
      </c>
      <c r="C5" s="3">
        <v>72.654484909999994</v>
      </c>
      <c r="D5" s="3">
        <v>27.766159359750002</v>
      </c>
      <c r="E5" s="3">
        <v>72.625126289999997</v>
      </c>
      <c r="F5" s="3">
        <v>74.275530719500011</v>
      </c>
      <c r="G5" s="3">
        <v>72.669342529999994</v>
      </c>
      <c r="H5" s="3">
        <v>72.673637979999995</v>
      </c>
      <c r="I5" s="3">
        <v>72.935385033000003</v>
      </c>
      <c r="J5" s="3">
        <v>73.690445515000008</v>
      </c>
      <c r="K5" s="3">
        <v>38.821182030300001</v>
      </c>
      <c r="L5" s="3">
        <v>72.913301105999992</v>
      </c>
      <c r="M5" s="3">
        <v>72.658281000000002</v>
      </c>
      <c r="N5" s="3">
        <v>55.709919679899997</v>
      </c>
      <c r="O5" s="3">
        <v>73.9843359475</v>
      </c>
      <c r="P5" s="3">
        <v>72.645547160000007</v>
      </c>
      <c r="Q5" s="3">
        <v>72.917840814499996</v>
      </c>
      <c r="R5" s="3">
        <v>73.463910704499995</v>
      </c>
      <c r="S5" s="3">
        <v>72.651288460000004</v>
      </c>
      <c r="T5" s="3">
        <v>72.918261625999989</v>
      </c>
      <c r="U5" s="3">
        <v>72.667816909999999</v>
      </c>
      <c r="V5" s="3">
        <v>72.651305219999998</v>
      </c>
      <c r="W5" s="3">
        <v>72.673253639999999</v>
      </c>
      <c r="X5" s="3">
        <v>72.340110452999994</v>
      </c>
      <c r="Y5" s="3">
        <v>72.658658070000001</v>
      </c>
      <c r="Z5" s="3">
        <v>55.705413599899998</v>
      </c>
      <c r="AA5" s="3">
        <v>72.666918010000003</v>
      </c>
      <c r="AB5" s="3">
        <v>72.656404179999996</v>
      </c>
      <c r="AC5" s="3">
        <v>73.466227194499993</v>
      </c>
      <c r="AD5" s="3">
        <v>40.753429300299999</v>
      </c>
      <c r="AE5" s="3">
        <v>72.631686680000001</v>
      </c>
      <c r="AF5" s="3">
        <v>72.966194457499995</v>
      </c>
      <c r="AG5" s="3">
        <v>72.645531739999996</v>
      </c>
      <c r="AH5" s="3">
        <v>72.652143839999994</v>
      </c>
      <c r="AI5" s="3">
        <v>72.675925050000004</v>
      </c>
      <c r="AJ5" s="3">
        <v>73.413918471000002</v>
      </c>
      <c r="AK5" s="3">
        <v>72.668004379999999</v>
      </c>
      <c r="AL5" s="3">
        <v>72.628742470000006</v>
      </c>
      <c r="AM5" s="3">
        <v>72.936979950999998</v>
      </c>
      <c r="AN5" s="3">
        <v>74.27879030950001</v>
      </c>
      <c r="AO5" s="3">
        <v>73.727705528499996</v>
      </c>
      <c r="AP5" s="3">
        <v>72.356296302999993</v>
      </c>
      <c r="AQ5" s="3">
        <v>72.62095040749999</v>
      </c>
      <c r="AR5" s="3">
        <v>74.001196239999999</v>
      </c>
      <c r="AS5" s="3">
        <v>55.691315719900004</v>
      </c>
      <c r="AT5" s="3">
        <v>72.660154469999995</v>
      </c>
      <c r="AU5" s="3">
        <v>28.879427209750002</v>
      </c>
      <c r="AV5" s="3">
        <v>72.656721950000005</v>
      </c>
      <c r="AW5" s="3">
        <v>27.640542119750002</v>
      </c>
      <c r="AX5" s="3">
        <v>73.705686455000006</v>
      </c>
      <c r="AY5" s="3">
        <v>72.650287430000006</v>
      </c>
      <c r="AZ5" s="3">
        <v>72.681045569999995</v>
      </c>
      <c r="BA5" s="3">
        <v>72.659984899999998</v>
      </c>
      <c r="BB5" s="3">
        <v>72.66947347</v>
      </c>
      <c r="BC5" s="3">
        <v>72.614150719999998</v>
      </c>
      <c r="BD5" s="3">
        <v>72.936287833000009</v>
      </c>
      <c r="BE5" s="3">
        <v>72.334856482999996</v>
      </c>
      <c r="BF5" s="3">
        <v>73.99643775749999</v>
      </c>
      <c r="BG5" s="3">
        <v>72.683890309999995</v>
      </c>
      <c r="BH5" s="3">
        <v>73.734468086999996</v>
      </c>
      <c r="BI5" s="3">
        <v>72.644738470000007</v>
      </c>
      <c r="BJ5" s="3">
        <v>73.407633550999989</v>
      </c>
      <c r="BK5" s="3">
        <v>72.970917125999989</v>
      </c>
      <c r="BL5" s="3">
        <v>72.629930253999987</v>
      </c>
      <c r="BM5" s="3">
        <v>73.976992767499993</v>
      </c>
      <c r="BN5" s="3">
        <v>73.975752997499995</v>
      </c>
      <c r="BO5" s="3">
        <v>72.632253489999997</v>
      </c>
      <c r="BP5" s="3">
        <v>72.66515966</v>
      </c>
      <c r="BQ5" s="3">
        <v>72.677274209999993</v>
      </c>
      <c r="BR5" s="3">
        <v>26.71860143975</v>
      </c>
      <c r="BS5" s="3">
        <v>72.673809570000003</v>
      </c>
      <c r="BT5" s="3">
        <v>74.827985792500002</v>
      </c>
      <c r="BU5" s="3">
        <v>72.654532979999999</v>
      </c>
      <c r="BV5" s="3">
        <v>72.657603179999995</v>
      </c>
      <c r="BW5" s="3">
        <v>56.79073308065</v>
      </c>
      <c r="BX5" s="3">
        <v>72.955317675999993</v>
      </c>
      <c r="BZ5">
        <f t="shared" si="0"/>
        <v>68.774872433886017</v>
      </c>
      <c r="CA5">
        <f t="shared" si="1"/>
        <v>11.685743762484943</v>
      </c>
      <c r="CB5">
        <f t="shared" si="2"/>
        <v>-2.8024127816071234</v>
      </c>
      <c r="CD5">
        <f t="shared" si="3"/>
        <v>68.731682246109159</v>
      </c>
      <c r="CE5">
        <f t="shared" si="4"/>
        <v>11.60212215011278</v>
      </c>
      <c r="CF5">
        <f t="shared" si="5"/>
        <v>-2.7659522534960232</v>
      </c>
      <c r="CH5">
        <f t="shared" si="6"/>
        <v>69.302075571528746</v>
      </c>
      <c r="CI5">
        <f t="shared" si="7"/>
        <v>10.384953425998118</v>
      </c>
      <c r="CJ5">
        <f t="shared" si="8"/>
        <v>-2.934181043051777</v>
      </c>
      <c r="CL5">
        <f t="shared" si="9"/>
        <v>68.049636222121663</v>
      </c>
      <c r="CM5">
        <f t="shared" si="10"/>
        <v>11.722843840476239</v>
      </c>
      <c r="CN5">
        <f t="shared" si="11"/>
        <v>-2.4299295343000646</v>
      </c>
      <c r="CP5">
        <f t="shared" si="12"/>
        <v>66.577770786729985</v>
      </c>
      <c r="CQ5">
        <f t="shared" si="13"/>
        <v>13.900821754726286</v>
      </c>
      <c r="CR5">
        <f t="shared" si="14"/>
        <v>-2.1532394212972257</v>
      </c>
      <c r="CT5">
        <f t="shared" si="15"/>
        <v>65.075517690754992</v>
      </c>
      <c r="CU5">
        <f t="shared" si="16"/>
        <v>16.09045737090576</v>
      </c>
      <c r="CV5">
        <f t="shared" si="17"/>
        <v>-1.8773794877303127</v>
      </c>
      <c r="CX5">
        <f t="shared" si="18"/>
        <v>63.99303676385</v>
      </c>
      <c r="CY5">
        <f t="shared" si="19"/>
        <v>18.124497866800709</v>
      </c>
      <c r="CZ5">
        <f t="shared" si="20"/>
        <v>-1.8773794877303127</v>
      </c>
    </row>
    <row r="6" spans="1:151" x14ac:dyDescent="0.3">
      <c r="A6" s="2">
        <v>5</v>
      </c>
      <c r="B6" s="3">
        <v>99.614399750000004</v>
      </c>
      <c r="C6" s="3">
        <v>99.603623249999998</v>
      </c>
      <c r="D6" s="3">
        <v>41.968010079749995</v>
      </c>
      <c r="E6" s="3">
        <v>99.311253309999998</v>
      </c>
      <c r="F6" s="3">
        <v>100.96919098950001</v>
      </c>
      <c r="G6" s="3">
        <v>99.030497789999998</v>
      </c>
      <c r="H6" s="3">
        <v>98.713459180000001</v>
      </c>
      <c r="I6" s="3">
        <v>93.123732802999996</v>
      </c>
      <c r="J6" s="3">
        <v>100.301914225</v>
      </c>
      <c r="K6" s="3">
        <v>57.097485060300002</v>
      </c>
      <c r="L6" s="3">
        <v>99.656882595999988</v>
      </c>
      <c r="M6" s="3">
        <v>99.317912919999998</v>
      </c>
      <c r="N6" s="3">
        <v>77.984198879899992</v>
      </c>
      <c r="O6" s="3">
        <v>101.2926931275</v>
      </c>
      <c r="P6" s="3">
        <v>99.631145050000001</v>
      </c>
      <c r="Q6" s="3">
        <v>100.5845082145</v>
      </c>
      <c r="R6" s="3">
        <v>100.9505159845</v>
      </c>
      <c r="S6" s="3">
        <v>99.926510050000005</v>
      </c>
      <c r="T6" s="3">
        <v>100.271902496</v>
      </c>
      <c r="U6" s="3">
        <v>99.928188750000004</v>
      </c>
      <c r="V6" s="3">
        <v>99.644841249999999</v>
      </c>
      <c r="W6" s="3">
        <v>100.24810505000001</v>
      </c>
      <c r="X6" s="3">
        <v>99.540936502999998</v>
      </c>
      <c r="Y6" s="3">
        <v>99.660072650000004</v>
      </c>
      <c r="Z6" s="3">
        <v>78.219371279900002</v>
      </c>
      <c r="AA6" s="3">
        <v>99.616480749999994</v>
      </c>
      <c r="AB6" s="3">
        <v>98.709807249999997</v>
      </c>
      <c r="AC6" s="3">
        <v>100.92348758449999</v>
      </c>
      <c r="AD6" s="3">
        <v>58.938091260299998</v>
      </c>
      <c r="AE6" s="3">
        <v>99.904266750000005</v>
      </c>
      <c r="AF6" s="3">
        <v>65.760509667500003</v>
      </c>
      <c r="AG6" s="3">
        <v>99.022853310000002</v>
      </c>
      <c r="AH6" s="3">
        <v>99.596581450000002</v>
      </c>
      <c r="AI6" s="3">
        <v>99.642805249999995</v>
      </c>
      <c r="AJ6" s="3">
        <v>100.564493011</v>
      </c>
      <c r="AK6" s="3">
        <v>99.958632550000004</v>
      </c>
      <c r="AL6" s="3">
        <v>100.56667145</v>
      </c>
      <c r="AM6" s="3">
        <v>99.660586221000003</v>
      </c>
      <c r="AN6" s="3">
        <v>101.2654116895</v>
      </c>
      <c r="AO6" s="3">
        <v>101.58124403849999</v>
      </c>
      <c r="AP6" s="3">
        <v>98.305348553000002</v>
      </c>
      <c r="AQ6" s="3">
        <v>100.5633643275</v>
      </c>
      <c r="AR6" s="3">
        <v>101.62122535</v>
      </c>
      <c r="AS6" s="3">
        <v>78.419578349899993</v>
      </c>
      <c r="AT6" s="3">
        <v>98.718632260000007</v>
      </c>
      <c r="AU6" s="3">
        <v>43.030938029749997</v>
      </c>
      <c r="AV6" s="3">
        <v>99.617233249999998</v>
      </c>
      <c r="AW6" s="3">
        <v>41.849394879750001</v>
      </c>
      <c r="AX6" s="3">
        <v>101.571110725</v>
      </c>
      <c r="AY6" s="3">
        <v>99.946225249999998</v>
      </c>
      <c r="AZ6" s="3">
        <v>99.972169550000004</v>
      </c>
      <c r="BA6" s="3">
        <v>99.935752750000006</v>
      </c>
      <c r="BB6" s="3">
        <v>98.722858560000006</v>
      </c>
      <c r="BC6" s="3">
        <v>100.22841325</v>
      </c>
      <c r="BD6" s="3">
        <v>67.496830162999998</v>
      </c>
      <c r="BE6" s="3">
        <v>98.636878193000001</v>
      </c>
      <c r="BF6" s="3">
        <v>101.2577717275</v>
      </c>
      <c r="BG6" s="3">
        <v>99.027155329999999</v>
      </c>
      <c r="BH6" s="3">
        <v>101.57640013699999</v>
      </c>
      <c r="BI6" s="3">
        <v>99.365788589999994</v>
      </c>
      <c r="BJ6" s="3">
        <v>94.372133380999998</v>
      </c>
      <c r="BK6" s="3">
        <v>99.714212465999992</v>
      </c>
      <c r="BL6" s="3">
        <v>100.57616840399999</v>
      </c>
      <c r="BM6" s="3">
        <v>100.96368692749999</v>
      </c>
      <c r="BN6" s="3">
        <v>100.62552062749999</v>
      </c>
      <c r="BO6" s="3">
        <v>100.26717585</v>
      </c>
      <c r="BP6" s="3">
        <v>99.638942049999997</v>
      </c>
      <c r="BQ6" s="3">
        <v>99.632440950000003</v>
      </c>
      <c r="BR6" s="3">
        <v>41.011788589749997</v>
      </c>
      <c r="BS6" s="3">
        <v>100.23691475</v>
      </c>
      <c r="BT6" s="3">
        <v>102.9334905825</v>
      </c>
      <c r="BU6" s="3">
        <v>99.304438630000007</v>
      </c>
      <c r="BV6" s="3">
        <v>99.959943350000003</v>
      </c>
      <c r="BW6" s="3">
        <v>79.050706510650002</v>
      </c>
      <c r="BX6" s="3">
        <v>99.360573676000001</v>
      </c>
      <c r="BZ6">
        <f t="shared" si="0"/>
        <v>93.597526392552652</v>
      </c>
      <c r="CA6">
        <f t="shared" si="1"/>
        <v>15.554692476772388</v>
      </c>
      <c r="CB6">
        <f t="shared" si="2"/>
        <v>-2.4491735495601983</v>
      </c>
      <c r="CD6">
        <f t="shared" si="3"/>
        <v>93.369439044942467</v>
      </c>
      <c r="CE6">
        <f t="shared" si="4"/>
        <v>15.610289376340715</v>
      </c>
      <c r="CF6">
        <f t="shared" si="5"/>
        <v>-2.3492820397461274</v>
      </c>
      <c r="CH6">
        <f t="shared" si="6"/>
        <v>94.307581836778724</v>
      </c>
      <c r="CI6">
        <f t="shared" si="7"/>
        <v>13.959232266728838</v>
      </c>
      <c r="CJ6">
        <f t="shared" si="8"/>
        <v>-2.5278445963613572</v>
      </c>
      <c r="CL6">
        <f t="shared" si="9"/>
        <v>93.489449494454973</v>
      </c>
      <c r="CM6">
        <f t="shared" si="10"/>
        <v>14.877821787790287</v>
      </c>
      <c r="CN6">
        <f t="shared" si="11"/>
        <v>-2.4202731706362894</v>
      </c>
      <c r="CP6">
        <f t="shared" si="12"/>
        <v>91.174426600730001</v>
      </c>
      <c r="CQ6">
        <f t="shared" si="13"/>
        <v>17.471406860922723</v>
      </c>
      <c r="CR6">
        <f t="shared" si="14"/>
        <v>-2.1439290795925423</v>
      </c>
      <c r="CT6">
        <f t="shared" si="15"/>
        <v>88.973356643755011</v>
      </c>
      <c r="CU6">
        <f t="shared" si="16"/>
        <v>20.110091583668396</v>
      </c>
      <c r="CV6">
        <f t="shared" si="17"/>
        <v>-1.8597088555483541</v>
      </c>
      <c r="CX6">
        <f t="shared" si="18"/>
        <v>88.293295475850002</v>
      </c>
      <c r="CY6">
        <f t="shared" si="19"/>
        <v>23.169793720631521</v>
      </c>
      <c r="CZ6">
        <f t="shared" si="20"/>
        <v>-1.8597088555483541</v>
      </c>
    </row>
    <row r="7" spans="1:151" x14ac:dyDescent="0.3">
      <c r="A7" s="2">
        <v>6</v>
      </c>
      <c r="B7" s="3">
        <v>129.32314345</v>
      </c>
      <c r="C7" s="3">
        <v>129.31485235</v>
      </c>
      <c r="D7" s="3">
        <v>60.066030199749996</v>
      </c>
      <c r="E7" s="3">
        <v>128.94967025</v>
      </c>
      <c r="F7" s="3">
        <v>130.9166351895</v>
      </c>
      <c r="G7" s="3">
        <v>128.60719384999999</v>
      </c>
      <c r="H7" s="3">
        <v>128.14996844999999</v>
      </c>
      <c r="I7" s="3">
        <v>40.569235543000005</v>
      </c>
      <c r="J7" s="3">
        <v>130.084616625</v>
      </c>
      <c r="K7" s="3">
        <v>79.271549770299998</v>
      </c>
      <c r="L7" s="3">
        <v>119.09530549599999</v>
      </c>
      <c r="M7" s="3">
        <v>128.90508925</v>
      </c>
      <c r="N7" s="3">
        <v>104.0177045399</v>
      </c>
      <c r="O7" s="3">
        <v>131.27242952750001</v>
      </c>
      <c r="P7" s="3">
        <v>129.31461465000001</v>
      </c>
      <c r="Q7" s="3">
        <v>130.39279071449999</v>
      </c>
      <c r="R7" s="3">
        <v>130.84582938450001</v>
      </c>
      <c r="S7" s="3">
        <v>129.64472745</v>
      </c>
      <c r="T7" s="3">
        <v>130.07915959599998</v>
      </c>
      <c r="U7" s="3">
        <v>129.68955984999999</v>
      </c>
      <c r="V7" s="3">
        <v>129.33233774999999</v>
      </c>
      <c r="W7" s="3">
        <v>129.99950575</v>
      </c>
      <c r="X7" s="3">
        <v>129.24455260299999</v>
      </c>
      <c r="Y7" s="3">
        <v>129.25776064999999</v>
      </c>
      <c r="Z7" s="3">
        <v>104.34787973989999</v>
      </c>
      <c r="AA7" s="3">
        <v>129.31867794999999</v>
      </c>
      <c r="AB7" s="3">
        <v>128.19827534999999</v>
      </c>
      <c r="AC7" s="3">
        <v>130.8515264845</v>
      </c>
      <c r="AD7" s="3">
        <v>81.028556040300003</v>
      </c>
      <c r="AE7" s="3">
        <v>129.69684574999999</v>
      </c>
      <c r="AF7" s="3">
        <v>35.044612727500002</v>
      </c>
      <c r="AG7" s="3">
        <v>128.55690575</v>
      </c>
      <c r="AH7" s="3">
        <v>129.25653904999999</v>
      </c>
      <c r="AI7" s="3">
        <v>129.34978855</v>
      </c>
      <c r="AJ7" s="3">
        <v>130.442272011</v>
      </c>
      <c r="AK7" s="3">
        <v>129.64594915000001</v>
      </c>
      <c r="AL7" s="3">
        <v>130.45055074999999</v>
      </c>
      <c r="AM7" s="3">
        <v>129.35300082099999</v>
      </c>
      <c r="AN7" s="3">
        <v>131.2756572895</v>
      </c>
      <c r="AO7" s="3">
        <v>131.60914733850001</v>
      </c>
      <c r="AP7" s="3">
        <v>127.680028803</v>
      </c>
      <c r="AQ7" s="3">
        <v>130.3763221275</v>
      </c>
      <c r="AR7" s="3">
        <v>131.65050314999999</v>
      </c>
      <c r="AS7" s="3">
        <v>104.57350853989999</v>
      </c>
      <c r="AT7" s="3">
        <v>128.22713064999999</v>
      </c>
      <c r="AU7" s="3">
        <v>61.058280289749995</v>
      </c>
      <c r="AV7" s="3">
        <v>129.25196074999999</v>
      </c>
      <c r="AW7" s="3">
        <v>59.956900319749998</v>
      </c>
      <c r="AX7" s="3">
        <v>131.659658025</v>
      </c>
      <c r="AY7" s="3">
        <v>129.67247624999999</v>
      </c>
      <c r="AZ7" s="3">
        <v>129.66549685000001</v>
      </c>
      <c r="BA7" s="3">
        <v>129.68471785</v>
      </c>
      <c r="BB7" s="3">
        <v>128.22920124999999</v>
      </c>
      <c r="BC7" s="3">
        <v>129.98695905</v>
      </c>
      <c r="BD7" s="3">
        <v>36.184883263000003</v>
      </c>
      <c r="BE7" s="3">
        <v>128.12302340299999</v>
      </c>
      <c r="BF7" s="3">
        <v>131.20362262750001</v>
      </c>
      <c r="BG7" s="3">
        <v>128.56371365000001</v>
      </c>
      <c r="BH7" s="3">
        <v>131.589408937</v>
      </c>
      <c r="BI7" s="3">
        <v>128.97410005</v>
      </c>
      <c r="BJ7" s="3">
        <v>40.015743681000004</v>
      </c>
      <c r="BK7" s="3">
        <v>129.40018206600001</v>
      </c>
      <c r="BL7" s="3">
        <v>130.393511004</v>
      </c>
      <c r="BM7" s="3">
        <v>130.86664442750001</v>
      </c>
      <c r="BN7" s="3">
        <v>105.90196962749999</v>
      </c>
      <c r="BO7" s="3">
        <v>121.76361255</v>
      </c>
      <c r="BP7" s="3">
        <v>129.26459555</v>
      </c>
      <c r="BQ7" s="3">
        <v>129.35262445000001</v>
      </c>
      <c r="BR7" s="3">
        <v>59.195451869749995</v>
      </c>
      <c r="BS7" s="3">
        <v>130.03405634999999</v>
      </c>
      <c r="BT7" s="3">
        <v>133.25679278250001</v>
      </c>
      <c r="BU7" s="3">
        <v>128.93742785000001</v>
      </c>
      <c r="BV7" s="3">
        <v>129.68261035</v>
      </c>
      <c r="BW7" s="3">
        <v>105.12390195065001</v>
      </c>
      <c r="BX7" s="3">
        <v>128.973284796</v>
      </c>
      <c r="BZ7">
        <f t="shared" si="0"/>
        <v>117.90993003708604</v>
      </c>
      <c r="CA7">
        <f t="shared" si="1"/>
        <v>26.056719293829133</v>
      </c>
      <c r="CB7">
        <f t="shared" si="2"/>
        <v>-2.187927156002341</v>
      </c>
      <c r="CD7">
        <f t="shared" si="3"/>
        <v>118.51803905794252</v>
      </c>
      <c r="CE7">
        <f t="shared" si="4"/>
        <v>25.684338301844267</v>
      </c>
      <c r="CF7">
        <f t="shared" si="5"/>
        <v>-2.2768461123882751</v>
      </c>
      <c r="CH7">
        <f t="shared" si="6"/>
        <v>119.36926119102876</v>
      </c>
      <c r="CI7">
        <f t="shared" si="7"/>
        <v>24.410644845840483</v>
      </c>
      <c r="CJ7">
        <f t="shared" si="8"/>
        <v>-2.4812448055798626</v>
      </c>
      <c r="CL7">
        <f t="shared" si="9"/>
        <v>118.99286747345501</v>
      </c>
      <c r="CM7">
        <f t="shared" si="10"/>
        <v>22.873737315632685</v>
      </c>
      <c r="CN7">
        <f t="shared" si="11"/>
        <v>-2.2964446811418364</v>
      </c>
      <c r="CP7">
        <f t="shared" si="12"/>
        <v>113.19053594273001</v>
      </c>
      <c r="CQ7">
        <f t="shared" si="13"/>
        <v>28.318599962171042</v>
      </c>
      <c r="CR7">
        <f t="shared" si="14"/>
        <v>-1.730482928294274</v>
      </c>
      <c r="CT7">
        <f t="shared" si="15"/>
        <v>108.525289567755</v>
      </c>
      <c r="CU7">
        <f t="shared" si="16"/>
        <v>32.952399313300035</v>
      </c>
      <c r="CV7">
        <f t="shared" si="17"/>
        <v>-1.2900230237577968</v>
      </c>
      <c r="CX7">
        <f t="shared" si="18"/>
        <v>115.71406628785</v>
      </c>
      <c r="CY7">
        <f t="shared" si="19"/>
        <v>27.832325079405393</v>
      </c>
      <c r="CZ7">
        <f t="shared" si="20"/>
        <v>-1.2900230237577968</v>
      </c>
    </row>
    <row r="8" spans="1:151" x14ac:dyDescent="0.3">
      <c r="A8" s="2">
        <v>7</v>
      </c>
      <c r="B8" s="3">
        <v>162.51422815000001</v>
      </c>
      <c r="C8" s="3">
        <v>162.54440224999999</v>
      </c>
      <c r="D8" s="3">
        <v>82.03267834975</v>
      </c>
      <c r="E8" s="3">
        <v>162.14884524999999</v>
      </c>
      <c r="F8" s="3">
        <v>164.42654768950001</v>
      </c>
      <c r="G8" s="3">
        <v>161.69151604999999</v>
      </c>
      <c r="H8" s="3">
        <v>161.18590345000001</v>
      </c>
      <c r="I8" s="3">
        <v>53.902619133000002</v>
      </c>
      <c r="J8" s="3">
        <v>163.454812425</v>
      </c>
      <c r="K8" s="3">
        <v>105.2566532803</v>
      </c>
      <c r="L8" s="3">
        <v>46.824741626000005</v>
      </c>
      <c r="M8" s="3">
        <v>134.64420415000001</v>
      </c>
      <c r="N8" s="3">
        <v>133.8158648399</v>
      </c>
      <c r="O8" s="3">
        <v>164.93342842750002</v>
      </c>
      <c r="P8" s="3">
        <v>162.59854245</v>
      </c>
      <c r="Q8" s="3">
        <v>163.87336711449998</v>
      </c>
      <c r="R8" s="3">
        <v>164.3820215845</v>
      </c>
      <c r="S8" s="3">
        <v>163.03310905000001</v>
      </c>
      <c r="T8" s="3">
        <v>163.45769389599999</v>
      </c>
      <c r="U8" s="3">
        <v>162.99538254999999</v>
      </c>
      <c r="V8" s="3">
        <v>162.58554315000001</v>
      </c>
      <c r="W8" s="3">
        <v>163.37255895000001</v>
      </c>
      <c r="X8" s="3">
        <v>162.445605403</v>
      </c>
      <c r="Y8" s="3">
        <v>162.45455615</v>
      </c>
      <c r="Z8" s="3">
        <v>134.15453753990002</v>
      </c>
      <c r="AA8" s="3">
        <v>162.53855815</v>
      </c>
      <c r="AB8" s="3">
        <v>161.21599904999999</v>
      </c>
      <c r="AC8" s="3">
        <v>164.29172538450001</v>
      </c>
      <c r="AD8" s="3">
        <v>106.8653871803</v>
      </c>
      <c r="AE8" s="3">
        <v>162.96469195</v>
      </c>
      <c r="AF8" s="3">
        <v>48.770769067499998</v>
      </c>
      <c r="AG8" s="3">
        <v>161.67998975</v>
      </c>
      <c r="AH8" s="3">
        <v>162.53703085000001</v>
      </c>
      <c r="AI8" s="3">
        <v>162.54477374999999</v>
      </c>
      <c r="AJ8" s="3">
        <v>163.901720111</v>
      </c>
      <c r="AK8" s="3">
        <v>162.93459185</v>
      </c>
      <c r="AL8" s="3">
        <v>163.91665105000001</v>
      </c>
      <c r="AM8" s="3">
        <v>162.57411532099999</v>
      </c>
      <c r="AN8" s="3">
        <v>137.14631318950001</v>
      </c>
      <c r="AO8" s="3">
        <v>165.24981613849999</v>
      </c>
      <c r="AP8" s="3">
        <v>160.66017060299998</v>
      </c>
      <c r="AQ8" s="3">
        <v>163.77147592750001</v>
      </c>
      <c r="AR8" s="3">
        <v>165.28646825000001</v>
      </c>
      <c r="AS8" s="3">
        <v>134.41140553990002</v>
      </c>
      <c r="AT8" s="3">
        <v>161.26278425000001</v>
      </c>
      <c r="AU8" s="3">
        <v>83.075200319749996</v>
      </c>
      <c r="AV8" s="3">
        <v>162.59079555</v>
      </c>
      <c r="AW8" s="3">
        <v>81.964532829749999</v>
      </c>
      <c r="AX8" s="3">
        <v>165.259382125</v>
      </c>
      <c r="AY8" s="3">
        <v>162.97694605000001</v>
      </c>
      <c r="AZ8" s="3">
        <v>163.04873244999999</v>
      </c>
      <c r="BA8" s="3">
        <v>162.98294035000001</v>
      </c>
      <c r="BB8" s="3">
        <v>161.21312635000001</v>
      </c>
      <c r="BC8" s="3">
        <v>163.44396864999999</v>
      </c>
      <c r="BD8" s="3">
        <v>49.841807373000002</v>
      </c>
      <c r="BE8" s="3">
        <v>161.213849203</v>
      </c>
      <c r="BF8" s="3">
        <v>164.7648373275</v>
      </c>
      <c r="BG8" s="3">
        <v>161.72160285000001</v>
      </c>
      <c r="BH8" s="3">
        <v>165.24045773699999</v>
      </c>
      <c r="BI8" s="3">
        <v>162.09001635000001</v>
      </c>
      <c r="BJ8" s="3">
        <v>52.973203580999993</v>
      </c>
      <c r="BK8" s="3">
        <v>162.68310196600001</v>
      </c>
      <c r="BL8" s="3">
        <v>163.84084020399999</v>
      </c>
      <c r="BM8" s="3">
        <v>164.3496609275</v>
      </c>
      <c r="BN8" s="3">
        <v>44.586577347500004</v>
      </c>
      <c r="BO8" s="3">
        <v>47.611140280000001</v>
      </c>
      <c r="BP8" s="3">
        <v>162.49429505000001</v>
      </c>
      <c r="BQ8" s="3">
        <v>162.58602585</v>
      </c>
      <c r="BR8" s="3">
        <v>81.212798999749992</v>
      </c>
      <c r="BS8" s="3">
        <v>163.40464915000001</v>
      </c>
      <c r="BT8" s="3">
        <v>125.0597000825</v>
      </c>
      <c r="BU8" s="3">
        <v>162.08061154999999</v>
      </c>
      <c r="BV8" s="3">
        <v>162.95048105000001</v>
      </c>
      <c r="BW8" s="3">
        <v>134.94150765065001</v>
      </c>
      <c r="BX8" s="3">
        <v>162.17491249599999</v>
      </c>
      <c r="BZ8">
        <f t="shared" si="0"/>
        <v>143.78175335961933</v>
      </c>
      <c r="CA8">
        <f t="shared" si="1"/>
        <v>36.869261567009723</v>
      </c>
      <c r="CB8">
        <f t="shared" si="2"/>
        <v>-1.7928007900475511</v>
      </c>
      <c r="CD8">
        <f t="shared" si="3"/>
        <v>147.17803326310914</v>
      </c>
      <c r="CE8">
        <f t="shared" si="4"/>
        <v>33.233596840031332</v>
      </c>
      <c r="CF8">
        <f t="shared" si="5"/>
        <v>-2.0858154838680463</v>
      </c>
      <c r="CH8">
        <f t="shared" si="6"/>
        <v>146.84653739252872</v>
      </c>
      <c r="CI8">
        <f t="shared" si="7"/>
        <v>33.255619111751791</v>
      </c>
      <c r="CJ8">
        <f t="shared" si="8"/>
        <v>-2.1434109086029434</v>
      </c>
      <c r="CL8">
        <f t="shared" si="9"/>
        <v>146.08685748745498</v>
      </c>
      <c r="CM8">
        <f t="shared" si="10"/>
        <v>32.846813941221995</v>
      </c>
      <c r="CN8">
        <f t="shared" si="11"/>
        <v>-2.0321124640700878</v>
      </c>
      <c r="CP8">
        <f t="shared" si="12"/>
        <v>134.79833250139669</v>
      </c>
      <c r="CQ8">
        <f t="shared" si="13"/>
        <v>40.846865962653091</v>
      </c>
      <c r="CR8">
        <f t="shared" si="14"/>
        <v>-1.2906529029087075</v>
      </c>
      <c r="CT8">
        <f t="shared" si="15"/>
        <v>137.91582060275499</v>
      </c>
      <c r="CU8">
        <f t="shared" si="16"/>
        <v>39.38082299103845</v>
      </c>
      <c r="CV8">
        <f t="shared" si="17"/>
        <v>-1.3532580393247717</v>
      </c>
      <c r="CX8">
        <f t="shared" si="18"/>
        <v>146.73334033785</v>
      </c>
      <c r="CY8">
        <f t="shared" si="19"/>
        <v>32.360127128034812</v>
      </c>
      <c r="CZ8">
        <f t="shared" si="20"/>
        <v>-1.3532580393247717</v>
      </c>
    </row>
    <row r="9" spans="1:151" x14ac:dyDescent="0.3">
      <c r="A9" s="2">
        <v>8</v>
      </c>
      <c r="B9" s="3">
        <v>188.41565790499999</v>
      </c>
      <c r="C9" s="3">
        <v>197.95908180500001</v>
      </c>
      <c r="D9" s="3">
        <v>107.3591337192625</v>
      </c>
      <c r="E9" s="3">
        <v>197.4152548985</v>
      </c>
      <c r="F9" s="3">
        <v>202.031105170525</v>
      </c>
      <c r="G9" s="3">
        <v>196.92614838449998</v>
      </c>
      <c r="H9" s="3">
        <v>196.33625375299999</v>
      </c>
      <c r="I9" s="3">
        <v>71.06821110365</v>
      </c>
      <c r="J9" s="3">
        <v>200.96259752775001</v>
      </c>
      <c r="K9" s="3">
        <v>134.11057634578501</v>
      </c>
      <c r="L9" s="3">
        <v>59.663029230950002</v>
      </c>
      <c r="M9" s="3">
        <v>50.685113246999997</v>
      </c>
      <c r="N9" s="3">
        <v>166.105433289405</v>
      </c>
      <c r="O9" s="3">
        <v>202.57044117562498</v>
      </c>
      <c r="P9" s="3">
        <v>197.94410060499999</v>
      </c>
      <c r="Q9" s="3">
        <v>201.414959198275</v>
      </c>
      <c r="R9" s="3">
        <v>202.055658898275</v>
      </c>
      <c r="S9" s="3">
        <v>200.3914500155</v>
      </c>
      <c r="T9" s="3">
        <v>200.88955233819999</v>
      </c>
      <c r="U9" s="3">
        <v>200.3448077155</v>
      </c>
      <c r="V9" s="3">
        <v>197.98595470500001</v>
      </c>
      <c r="W9" s="3">
        <v>200.80491354150001</v>
      </c>
      <c r="X9" s="3">
        <v>197.80310142885</v>
      </c>
      <c r="Y9" s="3">
        <v>197.79049230499999</v>
      </c>
      <c r="Z9" s="3">
        <v>166.36013330840501</v>
      </c>
      <c r="AA9" s="3">
        <v>197.912498105</v>
      </c>
      <c r="AB9" s="3">
        <v>194.14976945299998</v>
      </c>
      <c r="AC9" s="3">
        <v>201.911811098275</v>
      </c>
      <c r="AD9" s="3">
        <v>135.677282645785</v>
      </c>
      <c r="AE9" s="3">
        <v>200.40129311549998</v>
      </c>
      <c r="AF9" s="3">
        <v>66.265893175425006</v>
      </c>
      <c r="AG9" s="3">
        <v>196.91986478450002</v>
      </c>
      <c r="AH9" s="3">
        <v>197.87015070499999</v>
      </c>
      <c r="AI9" s="3">
        <v>197.96162730500001</v>
      </c>
      <c r="AJ9" s="3">
        <v>201.41674606145</v>
      </c>
      <c r="AK9" s="3">
        <v>200.3477858155</v>
      </c>
      <c r="AL9" s="3">
        <v>201.44032889350001</v>
      </c>
      <c r="AM9" s="3">
        <v>197.87699492245</v>
      </c>
      <c r="AN9" s="3">
        <v>51.267333119024997</v>
      </c>
      <c r="AO9" s="3">
        <v>202.966994363075</v>
      </c>
      <c r="AP9" s="3">
        <v>195.71944181685001</v>
      </c>
      <c r="AQ9" s="3">
        <v>201.301352175625</v>
      </c>
      <c r="AR9" s="3">
        <v>202.8964915935</v>
      </c>
      <c r="AS9" s="3">
        <v>166.75449229290498</v>
      </c>
      <c r="AT9" s="3">
        <v>196.373135453</v>
      </c>
      <c r="AU9" s="3">
        <v>108.24858981926249</v>
      </c>
      <c r="AV9" s="3">
        <v>197.938705105</v>
      </c>
      <c r="AW9" s="3">
        <v>107.1830152192625</v>
      </c>
      <c r="AX9" s="3">
        <v>202.96415805775001</v>
      </c>
      <c r="AY9" s="3">
        <v>200.39026951549999</v>
      </c>
      <c r="AZ9" s="3">
        <v>200.43422021549998</v>
      </c>
      <c r="BA9" s="3">
        <v>200.3760759155</v>
      </c>
      <c r="BB9" s="3">
        <v>196.33469815299998</v>
      </c>
      <c r="BC9" s="3">
        <v>200.8434410415</v>
      </c>
      <c r="BD9" s="3">
        <v>67.236987323649998</v>
      </c>
      <c r="BE9" s="3">
        <v>196.33884638384998</v>
      </c>
      <c r="BF9" s="3">
        <v>202.33344797562498</v>
      </c>
      <c r="BG9" s="3">
        <v>196.87025498449998</v>
      </c>
      <c r="BH9" s="3">
        <v>202.99519680314998</v>
      </c>
      <c r="BI9" s="3">
        <v>197.34362169849999</v>
      </c>
      <c r="BJ9" s="3">
        <v>69.737191414099996</v>
      </c>
      <c r="BK9" s="3">
        <v>197.97282510220001</v>
      </c>
      <c r="BL9" s="3">
        <v>201.40840141480001</v>
      </c>
      <c r="BM9" s="3">
        <v>151.54217039712501</v>
      </c>
      <c r="BN9" s="3">
        <v>57.617629920874997</v>
      </c>
      <c r="BO9" s="3">
        <v>60.405046932250002</v>
      </c>
      <c r="BP9" s="3">
        <v>197.84785310500001</v>
      </c>
      <c r="BQ9" s="3">
        <v>197.94715780499999</v>
      </c>
      <c r="BR9" s="3">
        <v>106.50064601926249</v>
      </c>
      <c r="BS9" s="3">
        <v>200.86474024150002</v>
      </c>
      <c r="BT9" s="3">
        <v>47.596168151374997</v>
      </c>
      <c r="BU9" s="3">
        <v>197.33477609850001</v>
      </c>
      <c r="BV9" s="3">
        <v>200.31675441549999</v>
      </c>
      <c r="BW9" s="3">
        <v>167.1952232331175</v>
      </c>
      <c r="BX9" s="3">
        <v>197.49114083570001</v>
      </c>
      <c r="BZ9">
        <f t="shared" si="0"/>
        <v>171.6324493574356</v>
      </c>
      <c r="CA9">
        <f t="shared" si="1"/>
        <v>49.788800901550275</v>
      </c>
      <c r="CB9">
        <f t="shared" si="2"/>
        <v>-1.5525493131089145</v>
      </c>
      <c r="CD9">
        <f t="shared" si="3"/>
        <v>177.01093294535613</v>
      </c>
      <c r="CE9">
        <f t="shared" si="4"/>
        <v>45.168742595332326</v>
      </c>
      <c r="CF9">
        <f t="shared" si="5"/>
        <v>-1.8778764709345594</v>
      </c>
      <c r="CH9">
        <f t="shared" si="6"/>
        <v>174.49448837944854</v>
      </c>
      <c r="CI9">
        <f t="shared" si="7"/>
        <v>48.016407313912644</v>
      </c>
      <c r="CJ9">
        <f t="shared" si="8"/>
        <v>-1.7894984232131177</v>
      </c>
      <c r="CL9">
        <f t="shared" si="9"/>
        <v>175.51486053443389</v>
      </c>
      <c r="CM9">
        <f t="shared" si="10"/>
        <v>44.802042095313972</v>
      </c>
      <c r="CN9">
        <f t="shared" si="11"/>
        <v>-1.8737117308847124</v>
      </c>
      <c r="CP9">
        <f t="shared" si="12"/>
        <v>157.97014254406349</v>
      </c>
      <c r="CQ9">
        <f t="shared" si="13"/>
        <v>55.600696523349505</v>
      </c>
      <c r="CR9">
        <f t="shared" si="14"/>
        <v>-1.0364090547195073</v>
      </c>
      <c r="CT9">
        <f t="shared" si="15"/>
        <v>169.2584020612972</v>
      </c>
      <c r="CU9">
        <f t="shared" si="16"/>
        <v>45.021840059151017</v>
      </c>
      <c r="CV9">
        <f t="shared" si="17"/>
        <v>-1.3854476821004162</v>
      </c>
      <c r="CX9">
        <f t="shared" si="18"/>
        <v>178.63604669965747</v>
      </c>
      <c r="CY9">
        <f t="shared" si="19"/>
        <v>35.914916751833239</v>
      </c>
      <c r="CZ9">
        <f t="shared" si="20"/>
        <v>-1.3854476821004162</v>
      </c>
    </row>
    <row r="10" spans="1:151" x14ac:dyDescent="0.3">
      <c r="A10" s="2">
        <v>9</v>
      </c>
      <c r="B10" s="3">
        <v>63.872577094999997</v>
      </c>
      <c r="C10" s="3">
        <v>241.50913940500001</v>
      </c>
      <c r="D10" s="3">
        <v>136.87976741926252</v>
      </c>
      <c r="E10" s="3">
        <v>240.92361149850001</v>
      </c>
      <c r="F10" s="3">
        <v>247.79092217052499</v>
      </c>
      <c r="G10" s="3">
        <v>240.35464648449999</v>
      </c>
      <c r="H10" s="3">
        <v>239.768206953</v>
      </c>
      <c r="I10" s="3">
        <v>92.388677603649995</v>
      </c>
      <c r="J10" s="3">
        <v>246.43256232774999</v>
      </c>
      <c r="K10" s="3">
        <v>167.32762514578499</v>
      </c>
      <c r="L10" s="3">
        <v>76.791095140950006</v>
      </c>
      <c r="M10" s="3">
        <v>63.237901867000005</v>
      </c>
      <c r="N10" s="3">
        <v>204.66109678940501</v>
      </c>
      <c r="O10" s="3">
        <v>248.30603617562502</v>
      </c>
      <c r="P10" s="3">
        <v>241.48516440500001</v>
      </c>
      <c r="Q10" s="3">
        <v>246.91348679827499</v>
      </c>
      <c r="R10" s="3">
        <v>247.717357398275</v>
      </c>
      <c r="S10" s="3">
        <v>245.75222991549998</v>
      </c>
      <c r="T10" s="3">
        <v>246.25968403819999</v>
      </c>
      <c r="U10" s="3">
        <v>245.7589429155</v>
      </c>
      <c r="V10" s="3">
        <v>241.621023705</v>
      </c>
      <c r="W10" s="3">
        <v>246.12783264150002</v>
      </c>
      <c r="X10" s="3">
        <v>241.44124802885</v>
      </c>
      <c r="Y10" s="3">
        <v>241.445086205</v>
      </c>
      <c r="Z10" s="3">
        <v>205.03072840840503</v>
      </c>
      <c r="AA10" s="3">
        <v>241.48343590499999</v>
      </c>
      <c r="AB10" s="3">
        <v>54.705667942999995</v>
      </c>
      <c r="AC10" s="3">
        <v>247.48521869827499</v>
      </c>
      <c r="AD10" s="3">
        <v>168.807278245785</v>
      </c>
      <c r="AE10" s="3">
        <v>245.9113414155</v>
      </c>
      <c r="AF10" s="3">
        <v>87.78487280542501</v>
      </c>
      <c r="AG10" s="3">
        <v>240.36616788449999</v>
      </c>
      <c r="AH10" s="3">
        <v>241.497556105</v>
      </c>
      <c r="AI10" s="3">
        <v>241.465737805</v>
      </c>
      <c r="AJ10" s="3">
        <v>246.99906696144998</v>
      </c>
      <c r="AK10" s="3">
        <v>245.72266321549998</v>
      </c>
      <c r="AL10" s="3">
        <v>247.00392839349999</v>
      </c>
      <c r="AM10" s="3">
        <v>241.51427302245</v>
      </c>
      <c r="AN10" s="3">
        <v>63.992364889024998</v>
      </c>
      <c r="AO10" s="3">
        <v>248.64742276307501</v>
      </c>
      <c r="AP10" s="3">
        <v>239.09557651684997</v>
      </c>
      <c r="AQ10" s="3">
        <v>246.80677887562499</v>
      </c>
      <c r="AR10" s="3">
        <v>248.5799707935</v>
      </c>
      <c r="AS10" s="3">
        <v>205.29003319290499</v>
      </c>
      <c r="AT10" s="3">
        <v>239.76464445299999</v>
      </c>
      <c r="AU10" s="3">
        <v>137.79072171926251</v>
      </c>
      <c r="AV10" s="3">
        <v>241.680184105</v>
      </c>
      <c r="AW10" s="3">
        <v>136.72542161926251</v>
      </c>
      <c r="AX10" s="3">
        <v>248.69246225774998</v>
      </c>
      <c r="AY10" s="3">
        <v>245.77715581549998</v>
      </c>
      <c r="AZ10" s="3">
        <v>245.88967831549999</v>
      </c>
      <c r="BA10" s="3">
        <v>245.68323391549998</v>
      </c>
      <c r="BB10" s="3">
        <v>239.78950815299999</v>
      </c>
      <c r="BC10" s="3">
        <v>246.2333551415</v>
      </c>
      <c r="BD10" s="3">
        <v>88.851839853650006</v>
      </c>
      <c r="BE10" s="3">
        <v>239.79050448384999</v>
      </c>
      <c r="BF10" s="3">
        <v>247.940611375625</v>
      </c>
      <c r="BG10" s="3">
        <v>240.40610858449998</v>
      </c>
      <c r="BH10" s="3">
        <v>248.81682740315</v>
      </c>
      <c r="BI10" s="3">
        <v>240.9504974985</v>
      </c>
      <c r="BJ10" s="3">
        <v>90.7028792041</v>
      </c>
      <c r="BK10" s="3">
        <v>241.62547290219999</v>
      </c>
      <c r="BL10" s="3">
        <v>246.93857501479999</v>
      </c>
      <c r="BM10" s="3">
        <v>54.797146577124998</v>
      </c>
      <c r="BN10" s="3">
        <v>74.936251580874995</v>
      </c>
      <c r="BO10" s="3">
        <v>77.422113992250004</v>
      </c>
      <c r="BP10" s="3">
        <v>241.47620840499999</v>
      </c>
      <c r="BQ10" s="3">
        <v>241.51596680500001</v>
      </c>
      <c r="BR10" s="3">
        <v>136.08770971926251</v>
      </c>
      <c r="BS10" s="3">
        <v>246.31504584149999</v>
      </c>
      <c r="BT10" s="3">
        <v>60.595796701375001</v>
      </c>
      <c r="BU10" s="3">
        <v>240.7534251985</v>
      </c>
      <c r="BV10" s="3">
        <v>245.6704701155</v>
      </c>
      <c r="BW10" s="3">
        <v>205.80751783311749</v>
      </c>
      <c r="BX10" s="3">
        <v>241.07029843570001</v>
      </c>
      <c r="BZ10">
        <f t="shared" si="0"/>
        <v>204.579381853169</v>
      </c>
      <c r="CA10">
        <f t="shared" si="1"/>
        <v>66.278642810017629</v>
      </c>
      <c r="CB10">
        <f t="shared" si="2"/>
        <v>-1.3339406758174255</v>
      </c>
      <c r="CD10">
        <f t="shared" si="3"/>
        <v>211.6289793443562</v>
      </c>
      <c r="CE10">
        <f t="shared" si="4"/>
        <v>60.651587851676155</v>
      </c>
      <c r="CF10">
        <f t="shared" si="5"/>
        <v>-1.6336492783455756</v>
      </c>
      <c r="CH10">
        <f t="shared" si="6"/>
        <v>205.57959116469851</v>
      </c>
      <c r="CI10">
        <f t="shared" si="7"/>
        <v>66.328335361171838</v>
      </c>
      <c r="CJ10">
        <f t="shared" si="8"/>
        <v>-1.4257776127777191</v>
      </c>
      <c r="CL10">
        <f t="shared" si="9"/>
        <v>203.93965309143388</v>
      </c>
      <c r="CM10">
        <f t="shared" si="10"/>
        <v>65.827432629674846</v>
      </c>
      <c r="CN10">
        <f t="shared" si="11"/>
        <v>-1.3992389773444212</v>
      </c>
      <c r="CP10">
        <f t="shared" si="12"/>
        <v>183.44860203206352</v>
      </c>
      <c r="CQ10">
        <f t="shared" si="13"/>
        <v>73.057751234581616</v>
      </c>
      <c r="CR10">
        <f t="shared" si="14"/>
        <v>-0.71997975576163564</v>
      </c>
      <c r="CT10">
        <f t="shared" si="15"/>
        <v>191.72477361029726</v>
      </c>
      <c r="CU10">
        <f t="shared" si="16"/>
        <v>67.472542261203841</v>
      </c>
      <c r="CV10">
        <f t="shared" si="17"/>
        <v>-0.9424608985126478</v>
      </c>
      <c r="CX10">
        <f t="shared" si="18"/>
        <v>186.19520351765749</v>
      </c>
      <c r="CY10">
        <f t="shared" si="19"/>
        <v>73.81558083811538</v>
      </c>
      <c r="CZ10">
        <f t="shared" si="20"/>
        <v>-0.9424608985126478</v>
      </c>
    </row>
    <row r="11" spans="1:151" x14ac:dyDescent="0.3">
      <c r="A11" s="2">
        <v>10</v>
      </c>
      <c r="B11" s="3">
        <v>75.719709155000004</v>
      </c>
      <c r="C11" s="3">
        <v>289.91802280499996</v>
      </c>
      <c r="D11" s="3">
        <v>169.8928033192625</v>
      </c>
      <c r="E11" s="3">
        <v>289.79320469850001</v>
      </c>
      <c r="F11" s="3">
        <v>297.22784847052503</v>
      </c>
      <c r="G11" s="3">
        <v>288.82259098450004</v>
      </c>
      <c r="H11" s="3">
        <v>288.41159555300004</v>
      </c>
      <c r="I11" s="3">
        <v>117.59563459365</v>
      </c>
      <c r="J11" s="3">
        <v>295.63070162775</v>
      </c>
      <c r="K11" s="3">
        <v>205.782042045785</v>
      </c>
      <c r="L11" s="3">
        <v>97.832447780950005</v>
      </c>
      <c r="M11" s="3">
        <v>79.928228617000002</v>
      </c>
      <c r="N11" s="3">
        <v>249.86133638940501</v>
      </c>
      <c r="O11" s="3">
        <v>297.87904997562498</v>
      </c>
      <c r="P11" s="3">
        <v>290.14024510499996</v>
      </c>
      <c r="Q11" s="3">
        <v>296.46804749827498</v>
      </c>
      <c r="R11" s="3">
        <v>297.183753498275</v>
      </c>
      <c r="S11" s="3">
        <v>295.15463021549999</v>
      </c>
      <c r="T11" s="3">
        <v>295.85700413819995</v>
      </c>
      <c r="U11" s="3">
        <v>294.91529601550002</v>
      </c>
      <c r="V11" s="3">
        <v>290.03842280499998</v>
      </c>
      <c r="W11" s="3">
        <v>295.59598804149999</v>
      </c>
      <c r="X11" s="3">
        <v>289.95129392885002</v>
      </c>
      <c r="Y11" s="3">
        <v>290.11493960500002</v>
      </c>
      <c r="Z11" s="3">
        <v>250.17682650840499</v>
      </c>
      <c r="AA11" s="3">
        <v>290.21561270500001</v>
      </c>
      <c r="AB11" s="3">
        <v>62.272840713000001</v>
      </c>
      <c r="AC11" s="3">
        <v>297.07343389827497</v>
      </c>
      <c r="AD11" s="3">
        <v>207.26976484578501</v>
      </c>
      <c r="AE11" s="3">
        <v>295.02353391549997</v>
      </c>
      <c r="AF11" s="3">
        <v>113.259232465425</v>
      </c>
      <c r="AG11" s="3">
        <v>288.91929918450001</v>
      </c>
      <c r="AH11" s="3">
        <v>290.16996610499996</v>
      </c>
      <c r="AI11" s="3">
        <v>290.14403320500003</v>
      </c>
      <c r="AJ11" s="3">
        <v>296.56829716145</v>
      </c>
      <c r="AK11" s="3">
        <v>295.31384601549996</v>
      </c>
      <c r="AL11" s="3">
        <v>296.3087707935</v>
      </c>
      <c r="AM11" s="3">
        <v>290.07854222245004</v>
      </c>
      <c r="AN11" s="3">
        <v>80.729312569024998</v>
      </c>
      <c r="AO11" s="3">
        <v>298.293743063075</v>
      </c>
      <c r="AP11" s="3">
        <v>287.44580871684997</v>
      </c>
      <c r="AQ11" s="3">
        <v>296.26721667562504</v>
      </c>
      <c r="AR11" s="3">
        <v>298.05422859349994</v>
      </c>
      <c r="AS11" s="3">
        <v>250.56789049290498</v>
      </c>
      <c r="AT11" s="3">
        <v>288.31306365300003</v>
      </c>
      <c r="AU11" s="3">
        <v>170.82588041926252</v>
      </c>
      <c r="AV11" s="3">
        <v>290.31154960499998</v>
      </c>
      <c r="AW11" s="3">
        <v>169.8153519192625</v>
      </c>
      <c r="AX11" s="3">
        <v>298.47822475775001</v>
      </c>
      <c r="AY11" s="3">
        <v>295.08156631549997</v>
      </c>
      <c r="AZ11" s="3">
        <v>295.20443091549998</v>
      </c>
      <c r="BA11" s="3">
        <v>295.15389551549998</v>
      </c>
      <c r="BB11" s="3">
        <v>288.19632995300003</v>
      </c>
      <c r="BC11" s="3">
        <v>295.67213424150003</v>
      </c>
      <c r="BD11" s="3">
        <v>114.24930619365</v>
      </c>
      <c r="BE11" s="3">
        <v>288.12792908385001</v>
      </c>
      <c r="BF11" s="3">
        <v>297.60656997562501</v>
      </c>
      <c r="BG11" s="3">
        <v>288.76898528449999</v>
      </c>
      <c r="BH11" s="3">
        <v>298.51173230315004</v>
      </c>
      <c r="BI11" s="3">
        <v>289.39895209849999</v>
      </c>
      <c r="BJ11" s="3">
        <v>115.5559143741</v>
      </c>
      <c r="BK11" s="3">
        <v>290.45236440219998</v>
      </c>
      <c r="BL11" s="3">
        <v>296.3178318148</v>
      </c>
      <c r="BM11" s="3">
        <v>67.370973527125003</v>
      </c>
      <c r="BN11" s="3">
        <v>96.045267290875003</v>
      </c>
      <c r="BO11" s="3">
        <v>98.415072282250009</v>
      </c>
      <c r="BP11" s="3">
        <v>290.20809620499995</v>
      </c>
      <c r="BQ11" s="3">
        <v>290.32130710499996</v>
      </c>
      <c r="BR11" s="3">
        <v>169.15476171926252</v>
      </c>
      <c r="BS11" s="3">
        <v>295.62028604149998</v>
      </c>
      <c r="BT11" s="3">
        <v>77.559894881375001</v>
      </c>
      <c r="BU11" s="3">
        <v>289.39289479850004</v>
      </c>
      <c r="BV11" s="3">
        <v>294.96761151549998</v>
      </c>
      <c r="BW11" s="3">
        <v>251.01041483311749</v>
      </c>
      <c r="BX11" s="3">
        <v>289.71222733569999</v>
      </c>
      <c r="BZ11">
        <f t="shared" si="0"/>
        <v>247.06250476103577</v>
      </c>
      <c r="CA11">
        <f t="shared" si="1"/>
        <v>77.862114501295224</v>
      </c>
      <c r="CB11">
        <f t="shared" si="2"/>
        <v>-1.36453435836304</v>
      </c>
      <c r="CD11">
        <f t="shared" si="3"/>
        <v>255.29304898252289</v>
      </c>
      <c r="CE11">
        <f t="shared" si="4"/>
        <v>71.29945893724117</v>
      </c>
      <c r="CF11">
        <f t="shared" si="5"/>
        <v>-1.6742586848923895</v>
      </c>
      <c r="CH11">
        <f t="shared" si="6"/>
        <v>248.03829730594856</v>
      </c>
      <c r="CI11">
        <f t="shared" si="7"/>
        <v>78.315649147995074</v>
      </c>
      <c r="CJ11">
        <f t="shared" si="8"/>
        <v>-1.4609733679336276</v>
      </c>
      <c r="CL11">
        <f t="shared" si="9"/>
        <v>246.05822831510059</v>
      </c>
      <c r="CM11">
        <f t="shared" si="10"/>
        <v>78.022630759774202</v>
      </c>
      <c r="CN11">
        <f t="shared" si="11"/>
        <v>-1.4446756745154945</v>
      </c>
      <c r="CP11">
        <f t="shared" si="12"/>
        <v>222.29569740806352</v>
      </c>
      <c r="CQ11">
        <f t="shared" si="13"/>
        <v>86.108170971723183</v>
      </c>
      <c r="CR11">
        <f t="shared" si="14"/>
        <v>-0.75408573392764833</v>
      </c>
      <c r="CT11">
        <f t="shared" si="15"/>
        <v>231.87941532529726</v>
      </c>
      <c r="CU11">
        <f t="shared" si="16"/>
        <v>79.665295557439748</v>
      </c>
      <c r="CV11">
        <f t="shared" si="17"/>
        <v>-0.99996556296146699</v>
      </c>
      <c r="CX11">
        <f t="shared" si="18"/>
        <v>224.51031768965748</v>
      </c>
      <c r="CY11">
        <f t="shared" si="19"/>
        <v>88.260501439370216</v>
      </c>
      <c r="CZ11">
        <f t="shared" si="20"/>
        <v>-0.99996556296146699</v>
      </c>
    </row>
    <row r="12" spans="1:151" x14ac:dyDescent="0.3">
      <c r="A12" s="2">
        <v>11</v>
      </c>
      <c r="B12" s="3">
        <v>91.757762064999994</v>
      </c>
      <c r="C12" s="3">
        <v>342.35192620500004</v>
      </c>
      <c r="D12" s="3">
        <v>208.28253481926251</v>
      </c>
      <c r="E12" s="3">
        <v>341.89031099850001</v>
      </c>
      <c r="F12" s="3">
        <v>350.47083817052504</v>
      </c>
      <c r="G12" s="3">
        <v>340.85147698450004</v>
      </c>
      <c r="H12" s="3">
        <v>340.52605225300005</v>
      </c>
      <c r="I12" s="3">
        <v>146.56047149365003</v>
      </c>
      <c r="J12" s="3">
        <v>348.89781022775003</v>
      </c>
      <c r="K12" s="3">
        <v>250.86643944578501</v>
      </c>
      <c r="L12" s="3">
        <v>122.64843862095</v>
      </c>
      <c r="M12" s="3">
        <v>100.79902557699999</v>
      </c>
      <c r="N12" s="3">
        <v>298.790039789405</v>
      </c>
      <c r="O12" s="3">
        <v>350.97693897562499</v>
      </c>
      <c r="P12" s="3">
        <v>342.30755690499996</v>
      </c>
      <c r="Q12" s="3">
        <v>349.39708259827501</v>
      </c>
      <c r="R12" s="3">
        <v>350.27327099827505</v>
      </c>
      <c r="S12" s="3">
        <v>347.83692711549998</v>
      </c>
      <c r="T12" s="3">
        <v>348.83369933819995</v>
      </c>
      <c r="U12" s="3">
        <v>347.9286699155</v>
      </c>
      <c r="V12" s="3">
        <v>342.38149680499998</v>
      </c>
      <c r="W12" s="3">
        <v>338.87027864150002</v>
      </c>
      <c r="X12" s="3">
        <v>342.15342422885004</v>
      </c>
      <c r="Y12" s="3">
        <v>342.44238540499998</v>
      </c>
      <c r="Z12" s="3">
        <v>299.29320320840503</v>
      </c>
      <c r="AA12" s="3">
        <v>342.34492130499996</v>
      </c>
      <c r="AB12" s="3">
        <v>74.438256273000007</v>
      </c>
      <c r="AC12" s="3">
        <v>350.24509079827499</v>
      </c>
      <c r="AD12" s="3">
        <v>252.15755594578499</v>
      </c>
      <c r="AE12" s="3">
        <v>347.79365281549997</v>
      </c>
      <c r="AF12" s="3">
        <v>142.45863156542498</v>
      </c>
      <c r="AG12" s="3">
        <v>341.01939758450004</v>
      </c>
      <c r="AH12" s="3">
        <v>342.38473920499996</v>
      </c>
      <c r="AI12" s="3">
        <v>342.29253480499995</v>
      </c>
      <c r="AJ12" s="3">
        <v>349.27784126145002</v>
      </c>
      <c r="AK12" s="3">
        <v>348.1401358155</v>
      </c>
      <c r="AL12" s="3">
        <v>349.36925079349999</v>
      </c>
      <c r="AM12" s="3">
        <v>342.24024462245001</v>
      </c>
      <c r="AN12" s="3">
        <v>101.466188259025</v>
      </c>
      <c r="AO12" s="3">
        <v>351.625101963075</v>
      </c>
      <c r="AP12" s="3">
        <v>339.51555181685001</v>
      </c>
      <c r="AQ12" s="3">
        <v>349.39606477562501</v>
      </c>
      <c r="AR12" s="3">
        <v>351.34339499349994</v>
      </c>
      <c r="AS12" s="3">
        <v>299.622299092905</v>
      </c>
      <c r="AT12" s="3">
        <v>340.48571175300003</v>
      </c>
      <c r="AU12" s="3">
        <v>209.08640641926252</v>
      </c>
      <c r="AV12" s="3">
        <v>342.58623610500001</v>
      </c>
      <c r="AW12" s="3">
        <v>208.17553371926252</v>
      </c>
      <c r="AX12" s="3">
        <v>351.42417645775004</v>
      </c>
      <c r="AY12" s="3">
        <v>347.65420901549999</v>
      </c>
      <c r="AZ12" s="3">
        <v>347.78403911549998</v>
      </c>
      <c r="BA12" s="3">
        <v>348.08066331549998</v>
      </c>
      <c r="BB12" s="3">
        <v>340.12059065300002</v>
      </c>
      <c r="BC12" s="3">
        <v>348.77936014150004</v>
      </c>
      <c r="BD12" s="3">
        <v>143.34974469365</v>
      </c>
      <c r="BE12" s="3">
        <v>340.05371658385002</v>
      </c>
      <c r="BF12" s="3">
        <v>350.80668847562498</v>
      </c>
      <c r="BG12" s="3">
        <v>340.92217348450004</v>
      </c>
      <c r="BH12" s="3">
        <v>351.75492000315</v>
      </c>
      <c r="BI12" s="3">
        <v>341.83563139850003</v>
      </c>
      <c r="BJ12" s="3">
        <v>144.1175318741</v>
      </c>
      <c r="BK12" s="3">
        <v>342.54372490219998</v>
      </c>
      <c r="BL12" s="3">
        <v>349.44285881479999</v>
      </c>
      <c r="BM12" s="3">
        <v>84.072535927125003</v>
      </c>
      <c r="BN12" s="3">
        <v>121.065843300875</v>
      </c>
      <c r="BO12" s="3">
        <v>123.31942314225</v>
      </c>
      <c r="BP12" s="3">
        <v>342.36032070500005</v>
      </c>
      <c r="BQ12" s="3">
        <v>342.37631950499997</v>
      </c>
      <c r="BR12" s="3">
        <v>207.49503281926252</v>
      </c>
      <c r="BS12" s="3">
        <v>348.40191224149999</v>
      </c>
      <c r="BT12" s="3">
        <v>98.465680871375</v>
      </c>
      <c r="BU12" s="3">
        <v>276.92334619850004</v>
      </c>
      <c r="BV12" s="3">
        <v>347.7276455155</v>
      </c>
      <c r="BW12" s="3">
        <v>299.98187573311748</v>
      </c>
      <c r="BX12" s="3">
        <v>341.77391243569997</v>
      </c>
      <c r="BZ12">
        <f t="shared" si="0"/>
        <v>292.36648906396897</v>
      </c>
      <c r="CA12">
        <f t="shared" si="1"/>
        <v>88.964690284846839</v>
      </c>
      <c r="CB12">
        <f t="shared" si="2"/>
        <v>-1.3766144651100891</v>
      </c>
      <c r="CD12">
        <f t="shared" si="3"/>
        <v>302.62364526352286</v>
      </c>
      <c r="CE12">
        <f t="shared" si="4"/>
        <v>81.59731227963772</v>
      </c>
      <c r="CF12">
        <f t="shared" si="5"/>
        <v>-1.717156441029323</v>
      </c>
      <c r="CH12">
        <f t="shared" si="6"/>
        <v>294.11604009494846</v>
      </c>
      <c r="CI12">
        <f t="shared" si="7"/>
        <v>89.916650586256424</v>
      </c>
      <c r="CJ12">
        <f t="shared" si="8"/>
        <v>-1.4982015204497776</v>
      </c>
      <c r="CL12">
        <f t="shared" si="9"/>
        <v>291.81225126410055</v>
      </c>
      <c r="CM12">
        <f t="shared" si="10"/>
        <v>89.747546143817189</v>
      </c>
      <c r="CN12">
        <f t="shared" si="11"/>
        <v>-1.4927097361775059</v>
      </c>
      <c r="CP12">
        <f t="shared" si="12"/>
        <v>265.19850816873014</v>
      </c>
      <c r="CQ12">
        <f t="shared" si="13"/>
        <v>98.957969769876271</v>
      </c>
      <c r="CR12">
        <f t="shared" si="14"/>
        <v>-0.79062855317947134</v>
      </c>
      <c r="CT12">
        <f t="shared" si="15"/>
        <v>276.24556226629727</v>
      </c>
      <c r="CU12">
        <f t="shared" si="16"/>
        <v>91.591470608597717</v>
      </c>
      <c r="CV12">
        <f t="shared" si="17"/>
        <v>-1.0635370121616119</v>
      </c>
      <c r="CX12">
        <f t="shared" si="18"/>
        <v>266.95067445165751</v>
      </c>
      <c r="CY12">
        <f t="shared" si="19"/>
        <v>102.38302866961448</v>
      </c>
      <c r="CZ12">
        <f t="shared" si="20"/>
        <v>-1.0635370121616119</v>
      </c>
    </row>
    <row r="13" spans="1:151" x14ac:dyDescent="0.3">
      <c r="A13" s="2">
        <v>12</v>
      </c>
      <c r="B13" s="3">
        <v>111.36297031465</v>
      </c>
      <c r="C13" s="3">
        <v>393.20933659924998</v>
      </c>
      <c r="D13" s="3">
        <v>251.79402176479937</v>
      </c>
      <c r="E13" s="3">
        <v>392.62314466807499</v>
      </c>
      <c r="F13" s="3">
        <v>402.03768213199874</v>
      </c>
      <c r="G13" s="3">
        <v>393.62190090527497</v>
      </c>
      <c r="H13" s="3">
        <v>390.96624888835004</v>
      </c>
      <c r="I13" s="3">
        <v>178.01129943546749</v>
      </c>
      <c r="J13" s="3">
        <v>399.92647650036247</v>
      </c>
      <c r="K13" s="3">
        <v>297.84402909349575</v>
      </c>
      <c r="L13" s="3">
        <v>150.50491208440249</v>
      </c>
      <c r="M13" s="3">
        <v>124.89479029265</v>
      </c>
      <c r="N13" s="3">
        <v>348.93059631943476</v>
      </c>
      <c r="O13" s="3">
        <v>402.51211416184373</v>
      </c>
      <c r="P13" s="3">
        <v>393.08260449925001</v>
      </c>
      <c r="Q13" s="3">
        <v>400.69908549636125</v>
      </c>
      <c r="R13" s="3">
        <v>400.89479621236126</v>
      </c>
      <c r="S13" s="3">
        <v>399.48553828872497</v>
      </c>
      <c r="T13" s="3">
        <v>400.16531107128998</v>
      </c>
      <c r="U13" s="3">
        <v>399.10636518872496</v>
      </c>
      <c r="V13" s="3">
        <v>393.37060079924998</v>
      </c>
      <c r="W13" s="3">
        <v>88.718658712425011</v>
      </c>
      <c r="X13" s="3">
        <v>394.49526800890749</v>
      </c>
      <c r="Y13" s="3">
        <v>393.05878169925001</v>
      </c>
      <c r="Z13" s="3">
        <v>349.48513513648476</v>
      </c>
      <c r="AA13" s="3">
        <v>393.31154819925001</v>
      </c>
      <c r="AB13" s="3">
        <v>90.529605225650002</v>
      </c>
      <c r="AC13" s="3">
        <v>401.87415901236125</v>
      </c>
      <c r="AD13" s="3">
        <v>299.01568419349576</v>
      </c>
      <c r="AE13" s="3">
        <v>399.32141998872498</v>
      </c>
      <c r="AF13" s="3">
        <v>174.33732971865376</v>
      </c>
      <c r="AG13" s="3">
        <v>393.59009670527496</v>
      </c>
      <c r="AH13" s="3">
        <v>393.39263729925</v>
      </c>
      <c r="AI13" s="3">
        <v>395.26696239925002</v>
      </c>
      <c r="AJ13" s="3">
        <v>400.80706528637751</v>
      </c>
      <c r="AK13" s="3">
        <v>399.43431468872501</v>
      </c>
      <c r="AL13" s="3">
        <v>400.54629284932497</v>
      </c>
      <c r="AM13" s="3">
        <v>395.08092784132748</v>
      </c>
      <c r="AN13" s="3">
        <v>125.50825890557374</v>
      </c>
      <c r="AO13" s="3">
        <v>400.57802288292123</v>
      </c>
      <c r="AP13" s="3">
        <v>391.79822592800747</v>
      </c>
      <c r="AQ13" s="3">
        <v>400.69538382484376</v>
      </c>
      <c r="AR13" s="3">
        <v>403.185348049325</v>
      </c>
      <c r="AS13" s="3">
        <v>349.78821724275974</v>
      </c>
      <c r="AT13" s="3">
        <v>393.01693758835</v>
      </c>
      <c r="AU13" s="3">
        <v>252.57622786479936</v>
      </c>
      <c r="AV13" s="3">
        <v>393.39252989925001</v>
      </c>
      <c r="AW13" s="3">
        <v>251.53054626479937</v>
      </c>
      <c r="AX13" s="3">
        <v>403.1834058913625</v>
      </c>
      <c r="AY13" s="3">
        <v>399.22551418872501</v>
      </c>
      <c r="AZ13" s="3">
        <v>399.32512018872501</v>
      </c>
      <c r="BA13" s="3">
        <v>399.49339308872499</v>
      </c>
      <c r="BB13" s="3">
        <v>392.72851318835001</v>
      </c>
      <c r="BC13" s="3">
        <v>333.38952469999998</v>
      </c>
      <c r="BD13" s="3">
        <v>175.0169388354675</v>
      </c>
      <c r="BE13" s="3">
        <v>348.28061828515746</v>
      </c>
      <c r="BF13" s="3">
        <v>402.46691796184376</v>
      </c>
      <c r="BG13" s="3">
        <v>393.65804350527497</v>
      </c>
      <c r="BH13" s="3">
        <v>402.7816689749925</v>
      </c>
      <c r="BI13" s="3">
        <v>392.21844916807498</v>
      </c>
      <c r="BJ13" s="3">
        <v>175.48224061339502</v>
      </c>
      <c r="BK13" s="3">
        <v>395.44830723359001</v>
      </c>
      <c r="BL13" s="3">
        <v>400.80613360005998</v>
      </c>
      <c r="BM13" s="3">
        <v>104.35780949941875</v>
      </c>
      <c r="BN13" s="3">
        <v>149.19292827533124</v>
      </c>
      <c r="BO13" s="3">
        <v>151.0903457546375</v>
      </c>
      <c r="BP13" s="3">
        <v>395.32279809925001</v>
      </c>
      <c r="BQ13" s="3">
        <v>393.34481949924998</v>
      </c>
      <c r="BR13" s="3">
        <v>250.88697076479937</v>
      </c>
      <c r="BS13" s="3">
        <v>399.491797417925</v>
      </c>
      <c r="BT13" s="3">
        <v>122.78775639730625</v>
      </c>
      <c r="BU13" s="3">
        <v>72.418647669999999</v>
      </c>
      <c r="BV13" s="3">
        <v>400.81337388872498</v>
      </c>
      <c r="BW13" s="3">
        <v>350.07098457746162</v>
      </c>
      <c r="BX13" s="3">
        <v>392.69845129941501</v>
      </c>
      <c r="BZ13">
        <f t="shared" si="0"/>
        <v>329.93814510264855</v>
      </c>
      <c r="CA13">
        <f t="shared" si="1"/>
        <v>106.19037125848278</v>
      </c>
      <c r="CB13">
        <f t="shared" si="2"/>
        <v>-1.273322619902588</v>
      </c>
      <c r="CD13">
        <f t="shared" si="3"/>
        <v>343.18579196846792</v>
      </c>
      <c r="CE13">
        <f t="shared" si="4"/>
        <v>95.612922575220736</v>
      </c>
      <c r="CF13">
        <f t="shared" si="5"/>
        <v>-1.6208196515024575</v>
      </c>
      <c r="CH13">
        <f t="shared" si="6"/>
        <v>332.8348998367311</v>
      </c>
      <c r="CI13">
        <f t="shared" si="7"/>
        <v>106.92970223537425</v>
      </c>
      <c r="CJ13">
        <f t="shared" si="8"/>
        <v>-1.3740855337853475</v>
      </c>
      <c r="CL13">
        <f t="shared" si="9"/>
        <v>327.82846949641885</v>
      </c>
      <c r="CM13">
        <f t="shared" si="10"/>
        <v>108.80261607463841</v>
      </c>
      <c r="CN13">
        <f t="shared" si="11"/>
        <v>-1.3245012364868207</v>
      </c>
      <c r="CP13">
        <f t="shared" si="12"/>
        <v>308.75480851062031</v>
      </c>
      <c r="CQ13">
        <f t="shared" si="13"/>
        <v>109.82586087356897</v>
      </c>
      <c r="CR13">
        <f t="shared" si="14"/>
        <v>-0.83437325402717533</v>
      </c>
      <c r="CT13">
        <f t="shared" si="15"/>
        <v>321.13971103017241</v>
      </c>
      <c r="CU13">
        <f t="shared" si="16"/>
        <v>101.50305323573431</v>
      </c>
      <c r="CV13">
        <f t="shared" si="17"/>
        <v>-1.1373915773616809</v>
      </c>
      <c r="CX13">
        <f t="shared" si="18"/>
        <v>310.20543109575459</v>
      </c>
      <c r="CY13">
        <f t="shared" si="19"/>
        <v>114.07515690913554</v>
      </c>
      <c r="CZ13">
        <f t="shared" si="20"/>
        <v>-1.1373915773616809</v>
      </c>
    </row>
    <row r="14" spans="1:151" x14ac:dyDescent="0.3">
      <c r="A14" s="2">
        <v>13</v>
      </c>
      <c r="B14" s="3">
        <v>135.26735111465001</v>
      </c>
      <c r="C14" s="3">
        <v>444.96857639925003</v>
      </c>
      <c r="D14" s="3">
        <v>300.61083796479932</v>
      </c>
      <c r="E14" s="3">
        <v>444.10653516807497</v>
      </c>
      <c r="F14" s="3">
        <v>454.27836703199876</v>
      </c>
      <c r="G14" s="3">
        <v>446.66402380527495</v>
      </c>
      <c r="H14" s="3">
        <v>442.31451178834999</v>
      </c>
      <c r="I14" s="3">
        <v>215.94803263546751</v>
      </c>
      <c r="J14" s="3">
        <v>452.31886670036249</v>
      </c>
      <c r="K14" s="3">
        <v>350.26171579349574</v>
      </c>
      <c r="L14" s="3">
        <v>182.88906478440251</v>
      </c>
      <c r="M14" s="3">
        <v>153.32724179265</v>
      </c>
      <c r="N14" s="3">
        <v>399.30612441943475</v>
      </c>
      <c r="O14" s="3">
        <v>454.88392496184377</v>
      </c>
      <c r="P14" s="3">
        <v>445.18536439924998</v>
      </c>
      <c r="Q14" s="3">
        <v>453.11455419636127</v>
      </c>
      <c r="R14" s="3">
        <v>453.05453611236123</v>
      </c>
      <c r="S14" s="3">
        <v>451.84577288872498</v>
      </c>
      <c r="T14" s="3">
        <v>452.82875877128998</v>
      </c>
      <c r="U14" s="3">
        <v>451.36888448872497</v>
      </c>
      <c r="V14" s="3">
        <v>445.26889279925001</v>
      </c>
      <c r="W14" s="3">
        <v>78.601744652424998</v>
      </c>
      <c r="X14" s="3">
        <v>447.29184920890748</v>
      </c>
      <c r="Y14" s="3">
        <v>444.67534519924999</v>
      </c>
      <c r="Z14" s="3">
        <v>400.55882343648477</v>
      </c>
      <c r="AA14" s="3">
        <v>445.04789409925002</v>
      </c>
      <c r="AB14" s="3">
        <v>110.81797982565</v>
      </c>
      <c r="AC14" s="3">
        <v>453.95612841236124</v>
      </c>
      <c r="AD14" s="3">
        <v>351.40302999349575</v>
      </c>
      <c r="AE14" s="3">
        <v>441.02488428872499</v>
      </c>
      <c r="AF14" s="3">
        <v>212.39950981865377</v>
      </c>
      <c r="AG14" s="3">
        <v>446.96715360527497</v>
      </c>
      <c r="AH14" s="3">
        <v>444.91826179924999</v>
      </c>
      <c r="AI14" s="3">
        <v>448.32818049924998</v>
      </c>
      <c r="AJ14" s="3">
        <v>453.22214348637749</v>
      </c>
      <c r="AK14" s="3">
        <v>451.649292488725</v>
      </c>
      <c r="AL14" s="3">
        <v>452.79817394932502</v>
      </c>
      <c r="AM14" s="3">
        <v>447.33340024132752</v>
      </c>
      <c r="AN14" s="3">
        <v>154.03312760557375</v>
      </c>
      <c r="AO14" s="3">
        <v>453.07168738292125</v>
      </c>
      <c r="AP14" s="3">
        <v>444.10280802800747</v>
      </c>
      <c r="AQ14" s="3">
        <v>453.26575682484378</v>
      </c>
      <c r="AR14" s="3">
        <v>456.09463994932503</v>
      </c>
      <c r="AS14" s="3">
        <v>403.48247804275974</v>
      </c>
      <c r="AT14" s="3">
        <v>445.03976818835002</v>
      </c>
      <c r="AU14" s="3">
        <v>301.28698076479941</v>
      </c>
      <c r="AV14" s="3">
        <v>445.07141619925</v>
      </c>
      <c r="AW14" s="3">
        <v>300.35479936479942</v>
      </c>
      <c r="AX14" s="3">
        <v>455.86233779136251</v>
      </c>
      <c r="AY14" s="3">
        <v>451.10728688872501</v>
      </c>
      <c r="AZ14" s="3">
        <v>451.564438788725</v>
      </c>
      <c r="BA14" s="3">
        <v>451.69968158872501</v>
      </c>
      <c r="BB14" s="3">
        <v>445.08751078835002</v>
      </c>
      <c r="BC14" s="3">
        <v>86.355151430000006</v>
      </c>
      <c r="BD14" s="3">
        <v>212.9389258354675</v>
      </c>
      <c r="BE14" s="3">
        <v>94.911120170000004</v>
      </c>
      <c r="BF14" s="3">
        <v>455.10788286184373</v>
      </c>
      <c r="BG14" s="3">
        <v>445.86606150527496</v>
      </c>
      <c r="BH14" s="3">
        <v>455.39806067499251</v>
      </c>
      <c r="BI14" s="3">
        <v>444.24706916807497</v>
      </c>
      <c r="BJ14" s="3">
        <v>210.981355713395</v>
      </c>
      <c r="BK14" s="3">
        <v>447.79422123359001</v>
      </c>
      <c r="BL14" s="3">
        <v>453.41920890005997</v>
      </c>
      <c r="BM14" s="3">
        <v>129.05742139941873</v>
      </c>
      <c r="BN14" s="3">
        <v>181.58153557533126</v>
      </c>
      <c r="BO14" s="3">
        <v>183.30781615463752</v>
      </c>
      <c r="BP14" s="3">
        <v>448.16110179924999</v>
      </c>
      <c r="BQ14" s="3">
        <v>444.97798939925002</v>
      </c>
      <c r="BR14" s="3">
        <v>299.87214556479933</v>
      </c>
      <c r="BS14" s="3">
        <v>451.97132171792498</v>
      </c>
      <c r="BT14" s="3">
        <v>151.34541939730624</v>
      </c>
      <c r="BU14" s="3">
        <v>67.502160849999996</v>
      </c>
      <c r="BV14" s="3">
        <v>453.97102068872499</v>
      </c>
      <c r="BW14" s="3">
        <v>403.63790967746161</v>
      </c>
      <c r="BX14" s="3">
        <v>444.32386349941498</v>
      </c>
      <c r="BZ14">
        <f t="shared" si="0"/>
        <v>368.51545619244649</v>
      </c>
      <c r="CA14">
        <f t="shared" si="1"/>
        <v>125.68900574481486</v>
      </c>
      <c r="CB14">
        <f t="shared" si="2"/>
        <v>-1.2205455412982447</v>
      </c>
      <c r="CD14">
        <f t="shared" si="3"/>
        <v>381.11257871438198</v>
      </c>
      <c r="CE14">
        <f t="shared" si="4"/>
        <v>117.93284966661032</v>
      </c>
      <c r="CF14">
        <f t="shared" si="5"/>
        <v>-1.5129418691917242</v>
      </c>
      <c r="CH14">
        <f t="shared" si="6"/>
        <v>379.19776370023101</v>
      </c>
      <c r="CI14">
        <f t="shared" si="7"/>
        <v>118.02553069321384</v>
      </c>
      <c r="CJ14">
        <f t="shared" si="8"/>
        <v>-1.4500014033692075</v>
      </c>
      <c r="CL14">
        <f t="shared" si="9"/>
        <v>373.43965390441889</v>
      </c>
      <c r="CM14">
        <f t="shared" si="10"/>
        <v>120.79583694959723</v>
      </c>
      <c r="CN14">
        <f t="shared" si="11"/>
        <v>-1.4134336671438996</v>
      </c>
      <c r="CP14">
        <f t="shared" si="12"/>
        <v>354.822035917287</v>
      </c>
      <c r="CQ14">
        <f t="shared" si="13"/>
        <v>118.9826157853325</v>
      </c>
      <c r="CR14">
        <f t="shared" si="14"/>
        <v>-0.88490925537311127</v>
      </c>
      <c r="CT14">
        <f t="shared" si="15"/>
        <v>368.67388184017238</v>
      </c>
      <c r="CU14">
        <f t="shared" si="16"/>
        <v>109.59760992229937</v>
      </c>
      <c r="CV14">
        <f t="shared" si="17"/>
        <v>-1.2286891078794551</v>
      </c>
      <c r="CX14">
        <f t="shared" si="18"/>
        <v>355.84633353575464</v>
      </c>
      <c r="CY14">
        <f t="shared" si="19"/>
        <v>124.19947668191072</v>
      </c>
      <c r="CZ14">
        <f t="shared" si="20"/>
        <v>-1.2286891078794551</v>
      </c>
    </row>
    <row r="15" spans="1:151" x14ac:dyDescent="0.3">
      <c r="A15" s="2">
        <v>14</v>
      </c>
      <c r="B15" s="3">
        <v>162.93641601465001</v>
      </c>
      <c r="C15" s="3">
        <v>498.44479439924999</v>
      </c>
      <c r="D15" s="3">
        <v>352.89636566479942</v>
      </c>
      <c r="E15" s="3">
        <v>497.34877726807503</v>
      </c>
      <c r="F15" s="3">
        <v>508.7918669319987</v>
      </c>
      <c r="G15" s="3">
        <v>499.878372905275</v>
      </c>
      <c r="H15" s="3">
        <v>495.37642278835</v>
      </c>
      <c r="I15" s="3">
        <v>260.50525543546746</v>
      </c>
      <c r="J15" s="3">
        <v>506.42005810036255</v>
      </c>
      <c r="K15" s="3">
        <v>401.16355679349573</v>
      </c>
      <c r="L15" s="3">
        <v>220.21553088440251</v>
      </c>
      <c r="M15" s="3">
        <v>185.47803629264999</v>
      </c>
      <c r="N15" s="3">
        <v>450.72634481943476</v>
      </c>
      <c r="O15" s="3">
        <v>508.7881518618438</v>
      </c>
      <c r="P15" s="3">
        <v>498.55382299924997</v>
      </c>
      <c r="Q15" s="3">
        <v>507.03285079636123</v>
      </c>
      <c r="R15" s="3">
        <v>506.86315641236121</v>
      </c>
      <c r="S15" s="3">
        <v>505.43289668872501</v>
      </c>
      <c r="T15" s="3">
        <v>506.53647247128998</v>
      </c>
      <c r="U15" s="3">
        <v>505.11963578872496</v>
      </c>
      <c r="V15" s="3">
        <v>498.53711689925001</v>
      </c>
      <c r="W15" s="3">
        <v>73.428475152425008</v>
      </c>
      <c r="X15" s="3">
        <v>500.96395120890747</v>
      </c>
      <c r="Y15" s="3">
        <v>498.04258189925002</v>
      </c>
      <c r="Z15" s="3">
        <v>452.09273653648472</v>
      </c>
      <c r="AA15" s="3">
        <v>498.42790629925003</v>
      </c>
      <c r="AB15" s="3">
        <v>134.74025082565001</v>
      </c>
      <c r="AC15" s="3">
        <v>507.8665048123612</v>
      </c>
      <c r="AD15" s="3">
        <v>401.86519059349575</v>
      </c>
      <c r="AE15" s="3">
        <v>123.13378489999999</v>
      </c>
      <c r="AF15" s="3">
        <v>256.87577761865373</v>
      </c>
      <c r="AG15" s="3">
        <v>500.72086600527496</v>
      </c>
      <c r="AH15" s="3">
        <v>498.30951209925001</v>
      </c>
      <c r="AI15" s="3">
        <v>501.82417669925002</v>
      </c>
      <c r="AJ15" s="3">
        <v>507.39905118637751</v>
      </c>
      <c r="AK15" s="3">
        <v>505.18605438872498</v>
      </c>
      <c r="AL15" s="3">
        <v>506.55099954932496</v>
      </c>
      <c r="AM15" s="3">
        <v>501.13454914132751</v>
      </c>
      <c r="AN15" s="3">
        <v>186.04413480557375</v>
      </c>
      <c r="AO15" s="3">
        <v>507.21244328292124</v>
      </c>
      <c r="AP15" s="3">
        <v>497.58089492800747</v>
      </c>
      <c r="AQ15" s="3">
        <v>507.42948302484371</v>
      </c>
      <c r="AR15" s="3">
        <v>510.21303434932508</v>
      </c>
      <c r="AS15" s="3">
        <v>455.45138944275976</v>
      </c>
      <c r="AT15" s="3">
        <v>498.31306228835001</v>
      </c>
      <c r="AU15" s="3">
        <v>353.56166016479938</v>
      </c>
      <c r="AV15" s="3">
        <v>498.21075489924999</v>
      </c>
      <c r="AW15" s="3">
        <v>352.59295216479939</v>
      </c>
      <c r="AX15" s="3">
        <v>509.96672329136248</v>
      </c>
      <c r="AY15" s="3">
        <v>504.92437078872501</v>
      </c>
      <c r="AZ15" s="3">
        <v>505.29943408872498</v>
      </c>
      <c r="BA15" s="3">
        <v>505.61606208872496</v>
      </c>
      <c r="BB15" s="3">
        <v>498.68624158835001</v>
      </c>
      <c r="BC15" s="3">
        <v>80.765967930000002</v>
      </c>
      <c r="BD15" s="3">
        <v>257.53631053546746</v>
      </c>
      <c r="BE15" s="3">
        <v>87.226377510000006</v>
      </c>
      <c r="BF15" s="3">
        <v>509.0591513618437</v>
      </c>
      <c r="BG15" s="3">
        <v>499.32880340527498</v>
      </c>
      <c r="BH15" s="3">
        <v>509.56431807499246</v>
      </c>
      <c r="BI15" s="3">
        <v>497.54618786807498</v>
      </c>
      <c r="BJ15" s="3">
        <v>253.40788321339502</v>
      </c>
      <c r="BK15" s="3">
        <v>501.49738593359001</v>
      </c>
      <c r="BL15" s="3">
        <v>507.34935100005998</v>
      </c>
      <c r="BM15" s="3">
        <v>157.36716849941874</v>
      </c>
      <c r="BN15" s="3">
        <v>218.94646477533126</v>
      </c>
      <c r="BO15" s="3">
        <v>220.81524165463748</v>
      </c>
      <c r="BP15" s="3">
        <v>501.74612339925</v>
      </c>
      <c r="BQ15" s="3">
        <v>428.82283609925003</v>
      </c>
      <c r="BR15" s="3">
        <v>352.11996506479932</v>
      </c>
      <c r="BS15" s="3">
        <v>506.12320741792496</v>
      </c>
      <c r="BT15" s="3">
        <v>183.58307559730625</v>
      </c>
      <c r="BU15" s="3">
        <v>63.701536900000001</v>
      </c>
      <c r="BV15" s="3">
        <v>508.75158858872504</v>
      </c>
      <c r="BW15" s="3">
        <v>455.44831727746163</v>
      </c>
      <c r="BX15" s="3">
        <v>497.48764679941502</v>
      </c>
      <c r="BZ15">
        <f t="shared" si="0"/>
        <v>409.79874428313013</v>
      </c>
      <c r="CA15">
        <f t="shared" si="1"/>
        <v>141.64816082520892</v>
      </c>
      <c r="CB15">
        <f t="shared" si="2"/>
        <v>-1.223723469875567</v>
      </c>
      <c r="CD15">
        <f t="shared" si="3"/>
        <v>422.96230048356995</v>
      </c>
      <c r="CE15">
        <f t="shared" si="4"/>
        <v>135.66080606110248</v>
      </c>
      <c r="CF15">
        <f t="shared" si="5"/>
        <v>-1.4902375788483828</v>
      </c>
      <c r="CH15">
        <f t="shared" si="6"/>
        <v>418.47162123051294</v>
      </c>
      <c r="CI15">
        <f t="shared" si="7"/>
        <v>136.36557389464127</v>
      </c>
      <c r="CJ15">
        <f t="shared" si="8"/>
        <v>-1.3521674664226528</v>
      </c>
      <c r="CL15">
        <f t="shared" si="9"/>
        <v>408.92024281479468</v>
      </c>
      <c r="CM15">
        <f t="shared" si="10"/>
        <v>141.77093559665505</v>
      </c>
      <c r="CN15">
        <f t="shared" si="11"/>
        <v>-1.2670809581123708</v>
      </c>
      <c r="CP15">
        <f t="shared" si="12"/>
        <v>403.1682515439536</v>
      </c>
      <c r="CQ15">
        <f t="shared" si="13"/>
        <v>126.90991197226293</v>
      </c>
      <c r="CR15">
        <f t="shared" si="14"/>
        <v>-0.92757822825535741</v>
      </c>
      <c r="CT15">
        <f t="shared" si="15"/>
        <v>418.37618863017235</v>
      </c>
      <c r="CU15">
        <f t="shared" si="16"/>
        <v>116.57727146147495</v>
      </c>
      <c r="CV15">
        <f t="shared" si="17"/>
        <v>-1.3070547170511095</v>
      </c>
      <c r="CX15">
        <f t="shared" si="18"/>
        <v>404.08364405575469</v>
      </c>
      <c r="CY15">
        <f t="shared" si="19"/>
        <v>133.67000169532599</v>
      </c>
      <c r="CZ15">
        <f t="shared" si="20"/>
        <v>-1.3070547170511095</v>
      </c>
    </row>
    <row r="16" spans="1:151" x14ac:dyDescent="0.3">
      <c r="A16" s="2">
        <v>15</v>
      </c>
      <c r="B16" s="3">
        <v>194.50817601465002</v>
      </c>
      <c r="C16" s="3">
        <v>553.11672019925004</v>
      </c>
      <c r="D16" s="3">
        <v>402.73659126479936</v>
      </c>
      <c r="E16" s="3">
        <v>552.057660868075</v>
      </c>
      <c r="F16" s="3">
        <v>564.42328853199876</v>
      </c>
      <c r="G16" s="3">
        <v>554.69988090527499</v>
      </c>
      <c r="H16" s="3">
        <v>549.49737688835012</v>
      </c>
      <c r="I16" s="3">
        <v>308.96533903546748</v>
      </c>
      <c r="J16" s="3">
        <v>561.28962200036244</v>
      </c>
      <c r="K16" s="3">
        <v>452.29925629349577</v>
      </c>
      <c r="L16" s="3">
        <v>264.6208086844025</v>
      </c>
      <c r="M16" s="3">
        <v>222.74424839265001</v>
      </c>
      <c r="N16" s="3">
        <v>503.95397531943479</v>
      </c>
      <c r="O16" s="3">
        <v>564.19331406184369</v>
      </c>
      <c r="P16" s="3">
        <v>553.06176979924999</v>
      </c>
      <c r="Q16" s="3">
        <v>562.62975649636132</v>
      </c>
      <c r="R16" s="3">
        <v>562.16362261236122</v>
      </c>
      <c r="S16" s="3">
        <v>560.50543798872502</v>
      </c>
      <c r="T16" s="3">
        <v>562.03032747129009</v>
      </c>
      <c r="U16" s="3">
        <v>560.2021743887251</v>
      </c>
      <c r="V16" s="3">
        <v>552.71043699925008</v>
      </c>
      <c r="W16" s="3">
        <v>69.037599462425007</v>
      </c>
      <c r="X16" s="3">
        <v>556.06753890890752</v>
      </c>
      <c r="Y16" s="3">
        <v>552.97731719924991</v>
      </c>
      <c r="Z16" s="3">
        <v>504.93092533648473</v>
      </c>
      <c r="AA16" s="3">
        <v>553.40517249925006</v>
      </c>
      <c r="AB16" s="3">
        <v>162.89784052565</v>
      </c>
      <c r="AC16" s="3">
        <v>563.6298457123612</v>
      </c>
      <c r="AD16" s="3">
        <v>453.02670339349572</v>
      </c>
      <c r="AE16" s="3">
        <v>112.7140794</v>
      </c>
      <c r="AF16" s="3">
        <v>305.40493991865378</v>
      </c>
      <c r="AG16" s="3">
        <v>555.74917480527506</v>
      </c>
      <c r="AH16" s="3">
        <v>552.6992910992501</v>
      </c>
      <c r="AI16" s="3">
        <v>557.06177499925002</v>
      </c>
      <c r="AJ16" s="3">
        <v>563.41661208637754</v>
      </c>
      <c r="AK16" s="3">
        <v>560.74499048872508</v>
      </c>
      <c r="AL16" s="3">
        <v>562.20702344932499</v>
      </c>
      <c r="AM16" s="3">
        <v>555.92453734132755</v>
      </c>
      <c r="AN16" s="3">
        <v>223.43603300557373</v>
      </c>
      <c r="AO16" s="3">
        <v>561.98365768292115</v>
      </c>
      <c r="AP16" s="3">
        <v>505.60472172800746</v>
      </c>
      <c r="AQ16" s="3">
        <v>563.07880532484364</v>
      </c>
      <c r="AR16" s="3">
        <v>565.60404194932505</v>
      </c>
      <c r="AS16" s="3">
        <v>508.99335884275979</v>
      </c>
      <c r="AT16" s="3">
        <v>553.30522138834999</v>
      </c>
      <c r="AU16" s="3">
        <v>403.20726376479934</v>
      </c>
      <c r="AV16" s="3">
        <v>552.96951279924997</v>
      </c>
      <c r="AW16" s="3">
        <v>402.3543520647994</v>
      </c>
      <c r="AX16" s="3">
        <v>565.46733809136254</v>
      </c>
      <c r="AY16" s="3">
        <v>560.38131708872504</v>
      </c>
      <c r="AZ16" s="3">
        <v>560.71920598872509</v>
      </c>
      <c r="BA16" s="3">
        <v>560.83366598872499</v>
      </c>
      <c r="BB16" s="3">
        <v>553.18455638835007</v>
      </c>
      <c r="BC16" s="3">
        <v>75.652404630000007</v>
      </c>
      <c r="BD16" s="3">
        <v>306.02081153546749</v>
      </c>
      <c r="BE16" s="3">
        <v>81.854089779999995</v>
      </c>
      <c r="BF16" s="3">
        <v>564.49777526184369</v>
      </c>
      <c r="BG16" s="3">
        <v>553.79098730527505</v>
      </c>
      <c r="BH16" s="3">
        <v>565.12834967499248</v>
      </c>
      <c r="BI16" s="3">
        <v>551.94444046807496</v>
      </c>
      <c r="BJ16" s="3">
        <v>301.04087931339501</v>
      </c>
      <c r="BK16" s="3">
        <v>556.38848893359</v>
      </c>
      <c r="BL16" s="3">
        <v>562.88688730005993</v>
      </c>
      <c r="BM16" s="3">
        <v>189.42873939941873</v>
      </c>
      <c r="BN16" s="3">
        <v>263.23930247533121</v>
      </c>
      <c r="BO16" s="3">
        <v>265.05698235463746</v>
      </c>
      <c r="BP16" s="3">
        <v>557.26032039925008</v>
      </c>
      <c r="BQ16" s="3">
        <v>117.51108259999999</v>
      </c>
      <c r="BR16" s="3">
        <v>402.41591606479938</v>
      </c>
      <c r="BS16" s="3">
        <v>561.44866101792502</v>
      </c>
      <c r="BT16" s="3">
        <v>221.07767839730624</v>
      </c>
      <c r="BU16" s="3">
        <v>59.998964710000003</v>
      </c>
      <c r="BV16" s="3">
        <v>564.52651118872507</v>
      </c>
      <c r="BW16" s="3">
        <v>508.65720357746159</v>
      </c>
      <c r="BX16" s="3">
        <v>505.69271829941499</v>
      </c>
      <c r="BZ16">
        <f t="shared" si="0"/>
        <v>451.74596530167349</v>
      </c>
      <c r="CA16">
        <f t="shared" si="1"/>
        <v>159.32421922462296</v>
      </c>
      <c r="CB16">
        <f t="shared" si="2"/>
        <v>-1.2426391872452234</v>
      </c>
      <c r="CD16">
        <f t="shared" si="3"/>
        <v>470.73861769323668</v>
      </c>
      <c r="CE16">
        <f t="shared" si="4"/>
        <v>149.11424458045224</v>
      </c>
      <c r="CF16">
        <f t="shared" si="5"/>
        <v>-1.5883770409185811</v>
      </c>
      <c r="CH16">
        <f t="shared" si="6"/>
        <v>467.24312103826315</v>
      </c>
      <c r="CI16">
        <f t="shared" si="7"/>
        <v>148.73841299812918</v>
      </c>
      <c r="CJ16">
        <f t="shared" si="8"/>
        <v>-1.4402865180601059</v>
      </c>
      <c r="CL16">
        <f t="shared" si="9"/>
        <v>456.3698935551281</v>
      </c>
      <c r="CM16">
        <f t="shared" si="10"/>
        <v>155.85148913418084</v>
      </c>
      <c r="CN16">
        <f t="shared" si="11"/>
        <v>-1.3542841093570037</v>
      </c>
      <c r="CP16">
        <f t="shared" si="12"/>
        <v>453.47786855062043</v>
      </c>
      <c r="CQ16">
        <f t="shared" si="13"/>
        <v>133.46577856282008</v>
      </c>
      <c r="CR16">
        <f t="shared" si="14"/>
        <v>-0.95571027498529326</v>
      </c>
      <c r="CT16">
        <f t="shared" si="15"/>
        <v>469.35939120017247</v>
      </c>
      <c r="CU16">
        <f t="shared" si="16"/>
        <v>122.90109435815307</v>
      </c>
      <c r="CV16">
        <f t="shared" si="17"/>
        <v>-1.3583916384761952</v>
      </c>
      <c r="CX16">
        <f t="shared" si="18"/>
        <v>453.36848737575463</v>
      </c>
      <c r="CY16">
        <f t="shared" si="19"/>
        <v>142.54450636739318</v>
      </c>
      <c r="CZ16">
        <f t="shared" si="20"/>
        <v>-1.3583916384761952</v>
      </c>
    </row>
    <row r="17" spans="1:104" x14ac:dyDescent="0.3">
      <c r="A17" s="2">
        <v>16</v>
      </c>
      <c r="B17" s="3">
        <v>230.29069119241748</v>
      </c>
      <c r="C17" s="3">
        <v>604.72044598878756</v>
      </c>
      <c r="D17" s="3">
        <v>451.26267795205939</v>
      </c>
      <c r="E17" s="3">
        <v>603.2711876851713</v>
      </c>
      <c r="F17" s="3">
        <v>615.88156828339879</v>
      </c>
      <c r="G17" s="3">
        <v>606.46798684051123</v>
      </c>
      <c r="H17" s="3">
        <v>600.95162101393248</v>
      </c>
      <c r="I17" s="3">
        <v>358.55071350319412</v>
      </c>
      <c r="J17" s="3">
        <v>613.92853203834443</v>
      </c>
      <c r="K17" s="3">
        <v>502.29510512732099</v>
      </c>
      <c r="L17" s="3">
        <v>310.96052326518236</v>
      </c>
      <c r="M17" s="3">
        <v>265.33266162951753</v>
      </c>
      <c r="N17" s="3">
        <v>554.69565905446291</v>
      </c>
      <c r="O17" s="3">
        <v>616.40693879425157</v>
      </c>
      <c r="P17" s="3">
        <v>605.14592188878748</v>
      </c>
      <c r="Q17" s="3">
        <v>614.45576982254317</v>
      </c>
      <c r="R17" s="3">
        <v>614.12066528574314</v>
      </c>
      <c r="S17" s="3">
        <v>612.49378062778874</v>
      </c>
      <c r="T17" s="3">
        <v>614.16061968322549</v>
      </c>
      <c r="U17" s="3">
        <v>612.37627272778877</v>
      </c>
      <c r="V17" s="3">
        <v>604.31677688878756</v>
      </c>
      <c r="W17" s="3">
        <v>72.495323861303746</v>
      </c>
      <c r="X17" s="3">
        <v>607.73795489996212</v>
      </c>
      <c r="Y17" s="3">
        <v>604.43808488878756</v>
      </c>
      <c r="Z17" s="3">
        <v>555.3461187921605</v>
      </c>
      <c r="AA17" s="3">
        <v>604.98611558878758</v>
      </c>
      <c r="AB17" s="3">
        <v>193.7507368208675</v>
      </c>
      <c r="AC17" s="3">
        <v>615.89893781174317</v>
      </c>
      <c r="AD17" s="3">
        <v>502.40525651532096</v>
      </c>
      <c r="AE17" s="3">
        <v>105.8296229</v>
      </c>
      <c r="AF17" s="3">
        <v>355.36367631222106</v>
      </c>
      <c r="AG17" s="3">
        <v>607.13328213101124</v>
      </c>
      <c r="AH17" s="3">
        <v>604.02445678878757</v>
      </c>
      <c r="AI17" s="3">
        <v>609.27945276628748</v>
      </c>
      <c r="AJ17" s="3">
        <v>540.6677402085586</v>
      </c>
      <c r="AK17" s="3">
        <v>612.4924790277887</v>
      </c>
      <c r="AL17" s="3">
        <v>614.2716890448587</v>
      </c>
      <c r="AM17" s="3">
        <v>608.24125126026115</v>
      </c>
      <c r="AN17" s="3">
        <v>265.88505077679508</v>
      </c>
      <c r="AO17" s="3">
        <v>614.35505093577524</v>
      </c>
      <c r="AP17" s="3">
        <v>145.504942</v>
      </c>
      <c r="AQ17" s="3">
        <v>614.8897479226016</v>
      </c>
      <c r="AR17" s="3">
        <v>618.21075549035879</v>
      </c>
      <c r="AS17" s="3">
        <v>559.92873484062181</v>
      </c>
      <c r="AT17" s="3">
        <v>605.25760064593248</v>
      </c>
      <c r="AU17" s="3">
        <v>451.38263105205937</v>
      </c>
      <c r="AV17" s="3">
        <v>604.33376768878759</v>
      </c>
      <c r="AW17" s="3">
        <v>450.41792705205938</v>
      </c>
      <c r="AX17" s="3">
        <v>615.44681467679436</v>
      </c>
      <c r="AY17" s="3">
        <v>612.61602972778883</v>
      </c>
      <c r="AZ17" s="3">
        <v>612.30187172778869</v>
      </c>
      <c r="BA17" s="3">
        <v>612.33752132778886</v>
      </c>
      <c r="BB17" s="3">
        <v>604.78485294593247</v>
      </c>
      <c r="BC17" s="3">
        <v>71.161843270000006</v>
      </c>
      <c r="BD17" s="3">
        <v>355.92687010319412</v>
      </c>
      <c r="BE17" s="3">
        <v>76.927825119999994</v>
      </c>
      <c r="BF17" s="3">
        <v>616.82902799425165</v>
      </c>
      <c r="BG17" s="3">
        <v>606.06786248651122</v>
      </c>
      <c r="BH17" s="3">
        <v>617.45306868174293</v>
      </c>
      <c r="BI17" s="3">
        <v>603.38651378517125</v>
      </c>
      <c r="BJ17" s="3">
        <v>349.95065573022526</v>
      </c>
      <c r="BK17" s="3">
        <v>608.45810102191058</v>
      </c>
      <c r="BL17" s="3">
        <v>614.83999538905698</v>
      </c>
      <c r="BM17" s="3">
        <v>225.32329395694782</v>
      </c>
      <c r="BN17" s="3">
        <v>309.59985914156465</v>
      </c>
      <c r="BO17" s="3">
        <v>311.26197386690563</v>
      </c>
      <c r="BP17" s="3">
        <v>601.80150946628748</v>
      </c>
      <c r="BQ17" s="3">
        <v>109.7814545</v>
      </c>
      <c r="BR17" s="3">
        <v>450.5236454395594</v>
      </c>
      <c r="BS17" s="3">
        <v>613.61585871052876</v>
      </c>
      <c r="BT17" s="3">
        <v>263.71345910894092</v>
      </c>
      <c r="BU17" s="3">
        <v>64.662279690000005</v>
      </c>
      <c r="BV17" s="3">
        <v>616.56673970828876</v>
      </c>
      <c r="BW17" s="3">
        <v>559.3914825535885</v>
      </c>
      <c r="BX17" s="3">
        <v>146.1365528</v>
      </c>
      <c r="BZ17">
        <f t="shared" si="0"/>
        <v>485.43308626996918</v>
      </c>
      <c r="CA17">
        <f t="shared" si="1"/>
        <v>179.83438209359974</v>
      </c>
      <c r="CB17">
        <f t="shared" si="2"/>
        <v>-1.1716729425271566</v>
      </c>
      <c r="CD17">
        <f t="shared" si="3"/>
        <v>509.36424348606465</v>
      </c>
      <c r="CE17">
        <f t="shared" si="4"/>
        <v>167.11875162156119</v>
      </c>
      <c r="CF17">
        <f t="shared" si="5"/>
        <v>-1.5530819139518128</v>
      </c>
      <c r="CH17">
        <f t="shared" si="6"/>
        <v>512.66721001561223</v>
      </c>
      <c r="CI17">
        <f t="shared" si="7"/>
        <v>157.80454232519671</v>
      </c>
      <c r="CJ17">
        <f t="shared" si="8"/>
        <v>-1.5246662960845971</v>
      </c>
      <c r="CL17">
        <f t="shared" si="9"/>
        <v>502.49914237907166</v>
      </c>
      <c r="CM17">
        <f t="shared" si="10"/>
        <v>167.35113882874353</v>
      </c>
      <c r="CN17">
        <f t="shared" si="11"/>
        <v>-1.4421307639478345</v>
      </c>
      <c r="CP17">
        <f t="shared" si="12"/>
        <v>502.6774822838226</v>
      </c>
      <c r="CQ17">
        <f t="shared" si="13"/>
        <v>137.35424553015255</v>
      </c>
      <c r="CR17">
        <f t="shared" si="14"/>
        <v>-0.97772723282436758</v>
      </c>
      <c r="CT17">
        <f t="shared" si="15"/>
        <v>518.76205296251374</v>
      </c>
      <c r="CU17">
        <f t="shared" si="16"/>
        <v>126.95577181193008</v>
      </c>
      <c r="CV17">
        <f t="shared" si="17"/>
        <v>-1.4014781606275151</v>
      </c>
      <c r="CX17">
        <f t="shared" si="18"/>
        <v>501.08531422036685</v>
      </c>
      <c r="CY17">
        <f t="shared" si="19"/>
        <v>148.44015370842246</v>
      </c>
      <c r="CZ17">
        <f t="shared" si="20"/>
        <v>-1.4014781606275151</v>
      </c>
    </row>
    <row r="18" spans="1:104" x14ac:dyDescent="0.3">
      <c r="A18" s="2">
        <v>17</v>
      </c>
      <c r="B18" s="3">
        <v>273.46939889241753</v>
      </c>
      <c r="C18" s="3">
        <v>661.08053948878751</v>
      </c>
      <c r="D18" s="3">
        <v>503.86678125205941</v>
      </c>
      <c r="E18" s="3">
        <v>659.84086898517126</v>
      </c>
      <c r="F18" s="3">
        <v>673.51798228339885</v>
      </c>
      <c r="G18" s="3">
        <v>662.98634674051129</v>
      </c>
      <c r="H18" s="3">
        <v>657.49882621393249</v>
      </c>
      <c r="I18" s="3">
        <v>407.34210690319412</v>
      </c>
      <c r="J18" s="3">
        <v>671.31300713834435</v>
      </c>
      <c r="K18" s="3">
        <v>556.4503326273209</v>
      </c>
      <c r="L18" s="3">
        <v>362.1583159651824</v>
      </c>
      <c r="M18" s="3">
        <v>313.19084592951748</v>
      </c>
      <c r="N18" s="3">
        <v>609.84135845446292</v>
      </c>
      <c r="O18" s="3">
        <v>673.52266019425156</v>
      </c>
      <c r="P18" s="3">
        <v>661.31248668878754</v>
      </c>
      <c r="Q18" s="3">
        <v>671.77939972254319</v>
      </c>
      <c r="R18" s="3">
        <v>671.06732248574315</v>
      </c>
      <c r="S18" s="3">
        <v>669.53815452778872</v>
      </c>
      <c r="T18" s="3">
        <v>670.92995668322544</v>
      </c>
      <c r="U18" s="3">
        <v>669.02533332778876</v>
      </c>
      <c r="V18" s="3">
        <v>661.19410458878758</v>
      </c>
      <c r="W18" s="3">
        <v>79.651866791303746</v>
      </c>
      <c r="X18" s="3">
        <v>664.45624029996213</v>
      </c>
      <c r="Y18" s="3">
        <v>660.1760378887875</v>
      </c>
      <c r="Z18" s="3">
        <v>611.08707669216051</v>
      </c>
      <c r="AA18" s="3">
        <v>585.68303598878754</v>
      </c>
      <c r="AB18" s="3">
        <v>230.70268772086752</v>
      </c>
      <c r="AC18" s="3">
        <v>672.91907961174309</v>
      </c>
      <c r="AD18" s="3">
        <v>556.75148411532098</v>
      </c>
      <c r="AE18" s="3">
        <v>99.424034370000001</v>
      </c>
      <c r="AF18" s="3">
        <v>404.80555371222107</v>
      </c>
      <c r="AG18" s="3">
        <v>664.01740363101123</v>
      </c>
      <c r="AH18" s="3">
        <v>660.79551778878749</v>
      </c>
      <c r="AI18" s="3">
        <v>666.54214086628747</v>
      </c>
      <c r="AJ18" s="3">
        <v>154.79595140000001</v>
      </c>
      <c r="AK18" s="3">
        <v>669.68013192778881</v>
      </c>
      <c r="AL18" s="3">
        <v>671.78384264485874</v>
      </c>
      <c r="AM18" s="3">
        <v>665.3524879602611</v>
      </c>
      <c r="AN18" s="3">
        <v>313.95151437679505</v>
      </c>
      <c r="AO18" s="3">
        <v>671.30385233577522</v>
      </c>
      <c r="AP18" s="3">
        <v>135.1229093</v>
      </c>
      <c r="AQ18" s="3">
        <v>671.56026252260153</v>
      </c>
      <c r="AR18" s="3">
        <v>675.43672289035874</v>
      </c>
      <c r="AS18" s="3">
        <v>615.51989264062172</v>
      </c>
      <c r="AT18" s="3">
        <v>661.59873874593245</v>
      </c>
      <c r="AU18" s="3">
        <v>504.2240753520594</v>
      </c>
      <c r="AV18" s="3">
        <v>661.01584698878753</v>
      </c>
      <c r="AW18" s="3">
        <v>503.56667755205939</v>
      </c>
      <c r="AX18" s="3">
        <v>195.45505349999999</v>
      </c>
      <c r="AY18" s="3">
        <v>668.91065142778871</v>
      </c>
      <c r="AZ18" s="3">
        <v>669.80598242778865</v>
      </c>
      <c r="BA18" s="3">
        <v>669.45514132778885</v>
      </c>
      <c r="BB18" s="3">
        <v>661.01082264593242</v>
      </c>
      <c r="BC18" s="3">
        <v>74.576304350000001</v>
      </c>
      <c r="BD18" s="3">
        <v>405.11092000319417</v>
      </c>
      <c r="BE18" s="3">
        <v>79.402371110000004</v>
      </c>
      <c r="BF18" s="3">
        <v>674.48241369425159</v>
      </c>
      <c r="BG18" s="3">
        <v>662.54791288651131</v>
      </c>
      <c r="BH18" s="3">
        <v>674.88636568174286</v>
      </c>
      <c r="BI18" s="3">
        <v>659.88791778517123</v>
      </c>
      <c r="BJ18" s="3">
        <v>397.97131923022528</v>
      </c>
      <c r="BK18" s="3">
        <v>665.65576352191056</v>
      </c>
      <c r="BL18" s="3">
        <v>671.77875048905696</v>
      </c>
      <c r="BM18" s="3">
        <v>269.24675655694779</v>
      </c>
      <c r="BN18" s="3">
        <v>360.99811214156466</v>
      </c>
      <c r="BO18" s="3">
        <v>362.38522936690566</v>
      </c>
      <c r="BP18" s="3">
        <v>184.1349013</v>
      </c>
      <c r="BQ18" s="3">
        <v>103.5709871</v>
      </c>
      <c r="BR18" s="3">
        <v>503.15485823955936</v>
      </c>
      <c r="BS18" s="3">
        <v>670.44966901052874</v>
      </c>
      <c r="BT18" s="3">
        <v>311.4987342089409</v>
      </c>
      <c r="BU18" s="3">
        <v>72.488315639999996</v>
      </c>
      <c r="BV18" s="3">
        <v>673.50798520828869</v>
      </c>
      <c r="BW18" s="3">
        <v>614.95149655358853</v>
      </c>
      <c r="BX18" s="3">
        <v>135.2518623</v>
      </c>
      <c r="BZ18">
        <f t="shared" si="0"/>
        <v>514.47237057221389</v>
      </c>
      <c r="CA18">
        <f t="shared" si="1"/>
        <v>205.24901695709366</v>
      </c>
      <c r="CB18">
        <f t="shared" si="2"/>
        <v>-1.016038976407422</v>
      </c>
      <c r="CD18">
        <f t="shared" si="3"/>
        <v>543.13971753414216</v>
      </c>
      <c r="CE18">
        <f t="shared" si="4"/>
        <v>192.53002731188596</v>
      </c>
      <c r="CF18">
        <f t="shared" si="5"/>
        <v>-1.3808257220439168</v>
      </c>
      <c r="CH18">
        <f t="shared" si="6"/>
        <v>551.62015173039856</v>
      </c>
      <c r="CI18">
        <f t="shared" si="7"/>
        <v>179.28498896262596</v>
      </c>
      <c r="CJ18">
        <f t="shared" si="8"/>
        <v>-1.4313821277285212</v>
      </c>
      <c r="CL18">
        <f t="shared" si="9"/>
        <v>550.72592241907171</v>
      </c>
      <c r="CM18">
        <f t="shared" si="10"/>
        <v>178.58646622496983</v>
      </c>
      <c r="CN18">
        <f t="shared" si="11"/>
        <v>-1.5203329610140566</v>
      </c>
      <c r="CP18">
        <f t="shared" si="12"/>
        <v>556.49279051715598</v>
      </c>
      <c r="CQ18">
        <f t="shared" si="13"/>
        <v>141.33876922743147</v>
      </c>
      <c r="CR18">
        <f t="shared" si="14"/>
        <v>-0.98352124347702397</v>
      </c>
      <c r="CT18">
        <f t="shared" si="15"/>
        <v>572.73661905251379</v>
      </c>
      <c r="CU18">
        <f t="shared" si="16"/>
        <v>131.34692329985739</v>
      </c>
      <c r="CV18">
        <f t="shared" si="17"/>
        <v>-1.4120394878504967</v>
      </c>
      <c r="CX18">
        <f t="shared" si="18"/>
        <v>554.35511418036697</v>
      </c>
      <c r="CY18">
        <f t="shared" si="19"/>
        <v>153.72911684078954</v>
      </c>
      <c r="CZ18">
        <f t="shared" si="20"/>
        <v>-1.4120394878504967</v>
      </c>
    </row>
    <row r="19" spans="1:104" x14ac:dyDescent="0.3">
      <c r="A19" s="2">
        <v>18</v>
      </c>
      <c r="B19" s="3">
        <v>315.47016509241746</v>
      </c>
      <c r="C19" s="3">
        <v>718.28553608878758</v>
      </c>
      <c r="D19" s="3">
        <v>557.75113925205937</v>
      </c>
      <c r="E19" s="3">
        <v>716.69175608517128</v>
      </c>
      <c r="F19" s="3">
        <v>729.9917310833988</v>
      </c>
      <c r="G19" s="3">
        <v>720.43327954051131</v>
      </c>
      <c r="H19" s="3">
        <v>713.57452701393254</v>
      </c>
      <c r="I19" s="3">
        <v>457.74055240319416</v>
      </c>
      <c r="J19" s="3">
        <v>728.99501553834443</v>
      </c>
      <c r="K19" s="3">
        <v>611.56931232732097</v>
      </c>
      <c r="L19" s="3">
        <v>410.71216246518236</v>
      </c>
      <c r="M19" s="3">
        <v>364.02282452951749</v>
      </c>
      <c r="N19" s="3">
        <v>665.98824545446291</v>
      </c>
      <c r="O19" s="3">
        <v>730.75892809425159</v>
      </c>
      <c r="P19" s="3">
        <v>718.41543218878758</v>
      </c>
      <c r="Q19" s="3">
        <v>728.9215398225432</v>
      </c>
      <c r="R19" s="3">
        <v>728.50476228574314</v>
      </c>
      <c r="S19" s="3">
        <v>727.37842602778869</v>
      </c>
      <c r="T19" s="3">
        <v>650.84191908322555</v>
      </c>
      <c r="U19" s="3">
        <v>726.53978102778865</v>
      </c>
      <c r="V19" s="3">
        <v>717.49368958878756</v>
      </c>
      <c r="W19" s="3">
        <v>90.831605551303753</v>
      </c>
      <c r="X19" s="3">
        <v>721.13425489996212</v>
      </c>
      <c r="Y19" s="3">
        <v>717.23191878878754</v>
      </c>
      <c r="Z19" s="3">
        <v>667.20507209216055</v>
      </c>
      <c r="AA19" s="3">
        <v>170.89892879999999</v>
      </c>
      <c r="AB19" s="3">
        <v>269.00669122086748</v>
      </c>
      <c r="AC19" s="3">
        <v>730.01550791174316</v>
      </c>
      <c r="AD19" s="3">
        <v>611.62614251532102</v>
      </c>
      <c r="AE19" s="3">
        <v>99.740993340000003</v>
      </c>
      <c r="AF19" s="3">
        <v>455.39802301222107</v>
      </c>
      <c r="AG19" s="3">
        <v>721.23367303101122</v>
      </c>
      <c r="AH19" s="3">
        <v>717.34688888878759</v>
      </c>
      <c r="AI19" s="3">
        <v>723.88509816628743</v>
      </c>
      <c r="AJ19" s="3">
        <v>144.6176954</v>
      </c>
      <c r="AK19" s="3">
        <v>727.08338952778877</v>
      </c>
      <c r="AL19" s="3">
        <v>728.8809558448587</v>
      </c>
      <c r="AM19" s="3">
        <v>722.67136636026112</v>
      </c>
      <c r="AN19" s="3">
        <v>363.94816187679504</v>
      </c>
      <c r="AO19" s="3">
        <v>728.52970013577522</v>
      </c>
      <c r="AP19" s="3">
        <v>126.3721882</v>
      </c>
      <c r="AQ19" s="3">
        <v>728.41308032260156</v>
      </c>
      <c r="AR19" s="3">
        <v>732.96264089035878</v>
      </c>
      <c r="AS19" s="3">
        <v>671.67102654062171</v>
      </c>
      <c r="AT19" s="3">
        <v>718.71003414593247</v>
      </c>
      <c r="AU19" s="3">
        <v>558.21717505205936</v>
      </c>
      <c r="AV19" s="3">
        <v>717.76874248878755</v>
      </c>
      <c r="AW19" s="3">
        <v>557.38199295205936</v>
      </c>
      <c r="AX19" s="3">
        <v>170.98689010000001</v>
      </c>
      <c r="AY19" s="3">
        <v>726.05528012778882</v>
      </c>
      <c r="AZ19" s="3">
        <v>727.64632762778865</v>
      </c>
      <c r="BA19" s="3">
        <v>727.13798812778873</v>
      </c>
      <c r="BB19" s="3">
        <v>717.73243294593249</v>
      </c>
      <c r="BC19" s="3">
        <v>81.657514480000003</v>
      </c>
      <c r="BD19" s="3">
        <v>455.66266760319417</v>
      </c>
      <c r="BE19" s="3">
        <v>85.970517540000003</v>
      </c>
      <c r="BF19" s="3">
        <v>731.73284139425164</v>
      </c>
      <c r="BG19" s="3">
        <v>718.91474098651122</v>
      </c>
      <c r="BH19" s="3">
        <v>732.8339164817429</v>
      </c>
      <c r="BI19" s="3">
        <v>716.89718638517127</v>
      </c>
      <c r="BJ19" s="3">
        <v>448.04830883022527</v>
      </c>
      <c r="BK19" s="3">
        <v>722.68197692191052</v>
      </c>
      <c r="BL19" s="3">
        <v>729.25108498905695</v>
      </c>
      <c r="BM19" s="3">
        <v>315.70635605694781</v>
      </c>
      <c r="BN19" s="3">
        <v>409.71189544156465</v>
      </c>
      <c r="BO19" s="3">
        <v>411.13872926690567</v>
      </c>
      <c r="BP19" s="3">
        <v>166.103127</v>
      </c>
      <c r="BQ19" s="3">
        <v>97.408570530000006</v>
      </c>
      <c r="BR19" s="3">
        <v>557.39441503955936</v>
      </c>
      <c r="BS19" s="3">
        <v>727.63084211052876</v>
      </c>
      <c r="BT19" s="3">
        <v>362.16611940894092</v>
      </c>
      <c r="BU19" s="3">
        <v>84.128989689999997</v>
      </c>
      <c r="BV19" s="3">
        <v>730.76900240828877</v>
      </c>
      <c r="BW19" s="3">
        <v>671.36482365358847</v>
      </c>
      <c r="BX19" s="3">
        <v>127.6781457</v>
      </c>
      <c r="BZ19">
        <f t="shared" si="0"/>
        <v>553.56365818396375</v>
      </c>
      <c r="CA19">
        <f t="shared" si="1"/>
        <v>227.34545645636067</v>
      </c>
      <c r="CB19">
        <f t="shared" si="2"/>
        <v>-1.0108008442225234</v>
      </c>
      <c r="CD19">
        <f t="shared" si="3"/>
        <v>582.60153294582926</v>
      </c>
      <c r="CE19">
        <f t="shared" si="4"/>
        <v>215.46552582620592</v>
      </c>
      <c r="CF19">
        <f t="shared" si="5"/>
        <v>-1.3305434642129264</v>
      </c>
      <c r="CH19">
        <f t="shared" si="6"/>
        <v>588.78416980892894</v>
      </c>
      <c r="CI19">
        <f t="shared" si="7"/>
        <v>202.5276633774026</v>
      </c>
      <c r="CJ19">
        <f t="shared" si="8"/>
        <v>-1.3427902168246113</v>
      </c>
      <c r="CL19">
        <f t="shared" si="9"/>
        <v>583.92572800377877</v>
      </c>
      <c r="CM19">
        <f t="shared" si="10"/>
        <v>203.78348062335405</v>
      </c>
      <c r="CN19">
        <f t="shared" si="11"/>
        <v>-1.3576156883397155</v>
      </c>
      <c r="CP19">
        <f t="shared" si="12"/>
        <v>610.69337381048933</v>
      </c>
      <c r="CQ19">
        <f t="shared" si="13"/>
        <v>145.35877185027994</v>
      </c>
      <c r="CR19">
        <f t="shared" si="14"/>
        <v>-0.99480411337373265</v>
      </c>
      <c r="CT19">
        <f t="shared" si="15"/>
        <v>627.05030144251373</v>
      </c>
      <c r="CU19">
        <f t="shared" si="16"/>
        <v>135.77405889976652</v>
      </c>
      <c r="CV19">
        <f t="shared" si="17"/>
        <v>-1.4377746783244854</v>
      </c>
      <c r="CX19">
        <f t="shared" si="18"/>
        <v>607.63806552036692</v>
      </c>
      <c r="CY19">
        <f t="shared" si="19"/>
        <v>159.34665173682137</v>
      </c>
      <c r="CZ19">
        <f t="shared" si="20"/>
        <v>-1.4377746783244854</v>
      </c>
    </row>
    <row r="20" spans="1:104" x14ac:dyDescent="0.3">
      <c r="A20" s="2">
        <v>19</v>
      </c>
      <c r="B20" s="3">
        <v>359.89586019241744</v>
      </c>
      <c r="C20" s="3">
        <v>774.8166767887875</v>
      </c>
      <c r="D20" s="3">
        <v>612.85873675205937</v>
      </c>
      <c r="E20" s="3">
        <v>773.48067218517122</v>
      </c>
      <c r="F20" s="3">
        <v>788.33479768339885</v>
      </c>
      <c r="G20" s="3">
        <v>777.94818744051122</v>
      </c>
      <c r="H20" s="3">
        <v>770.34630701393246</v>
      </c>
      <c r="I20" s="3">
        <v>510.23373200319412</v>
      </c>
      <c r="J20" s="3">
        <v>786.37737793834435</v>
      </c>
      <c r="K20" s="3">
        <v>668.15527442732093</v>
      </c>
      <c r="L20" s="3">
        <v>461.28460936518235</v>
      </c>
      <c r="M20" s="3">
        <v>412.71466192951749</v>
      </c>
      <c r="N20" s="3">
        <v>722.29283445446299</v>
      </c>
      <c r="O20" s="3">
        <v>787.96831489425153</v>
      </c>
      <c r="P20" s="3">
        <v>775.48094268878754</v>
      </c>
      <c r="Q20" s="3">
        <v>786.8401066225432</v>
      </c>
      <c r="R20" s="3">
        <v>786.08227388574312</v>
      </c>
      <c r="S20" s="3">
        <v>784.79360512778885</v>
      </c>
      <c r="T20" s="3">
        <v>192.7319675</v>
      </c>
      <c r="U20" s="3">
        <v>783.57978582778878</v>
      </c>
      <c r="V20" s="3">
        <v>774.62729678878759</v>
      </c>
      <c r="W20" s="3">
        <v>106.25280053130375</v>
      </c>
      <c r="X20" s="3">
        <v>778.71825439996212</v>
      </c>
      <c r="Y20" s="3">
        <v>773.9869370887875</v>
      </c>
      <c r="Z20" s="3">
        <v>723.09730949216055</v>
      </c>
      <c r="AA20" s="3">
        <v>159.65970110000001</v>
      </c>
      <c r="AB20" s="3">
        <v>310.45903502086747</v>
      </c>
      <c r="AC20" s="3">
        <v>787.71464941174315</v>
      </c>
      <c r="AD20" s="3">
        <v>667.66300801532088</v>
      </c>
      <c r="AE20" s="3">
        <v>105.6997598</v>
      </c>
      <c r="AF20" s="3">
        <v>508.12053571222111</v>
      </c>
      <c r="AG20" s="3">
        <v>778.41992473101118</v>
      </c>
      <c r="AH20" s="3">
        <v>774.59664648878754</v>
      </c>
      <c r="AI20" s="3">
        <v>781.68015336628753</v>
      </c>
      <c r="AJ20" s="3">
        <v>135.95508000000001</v>
      </c>
      <c r="AK20" s="3">
        <v>784.24073642778876</v>
      </c>
      <c r="AL20" s="3">
        <v>787.14568374485873</v>
      </c>
      <c r="AM20" s="3">
        <v>706.55418129999998</v>
      </c>
      <c r="AN20" s="3">
        <v>412.02940567679508</v>
      </c>
      <c r="AO20" s="3">
        <v>786.32008273577515</v>
      </c>
      <c r="AP20" s="3">
        <v>118.80562620000001</v>
      </c>
      <c r="AQ20" s="3">
        <v>786.25473612260157</v>
      </c>
      <c r="AR20" s="3">
        <v>789.96644289035873</v>
      </c>
      <c r="AS20" s="3">
        <v>728.37627364062178</v>
      </c>
      <c r="AT20" s="3">
        <v>776.13425264593252</v>
      </c>
      <c r="AU20" s="3">
        <v>613.60068565205938</v>
      </c>
      <c r="AV20" s="3">
        <v>775.12147328878757</v>
      </c>
      <c r="AW20" s="3">
        <v>612.8059709520594</v>
      </c>
      <c r="AX20" s="3">
        <v>160.28448460000001</v>
      </c>
      <c r="AY20" s="3">
        <v>784.04288352778872</v>
      </c>
      <c r="AZ20" s="3">
        <v>785.12256302778883</v>
      </c>
      <c r="BA20" s="3">
        <v>784.94873312778873</v>
      </c>
      <c r="BB20" s="3">
        <v>774.92493974593242</v>
      </c>
      <c r="BC20" s="3">
        <v>92.917124939999994</v>
      </c>
      <c r="BD20" s="3">
        <v>508.20623470319418</v>
      </c>
      <c r="BE20" s="3">
        <v>96.719508469999994</v>
      </c>
      <c r="BF20" s="3">
        <v>789.45015779425148</v>
      </c>
      <c r="BG20" s="3">
        <v>776.43295168651127</v>
      </c>
      <c r="BH20" s="3">
        <v>790.25808578174292</v>
      </c>
      <c r="BI20" s="3">
        <v>773.51512398517127</v>
      </c>
      <c r="BJ20" s="3">
        <v>499.86521643022525</v>
      </c>
      <c r="BK20" s="3">
        <v>780.0596634219105</v>
      </c>
      <c r="BL20" s="3">
        <v>786.88797368905705</v>
      </c>
      <c r="BM20" s="3">
        <v>361.40620735694779</v>
      </c>
      <c r="BN20" s="3">
        <v>460.37778734156467</v>
      </c>
      <c r="BO20" s="3">
        <v>461.7521114669056</v>
      </c>
      <c r="BP20" s="3">
        <v>155.48560689999999</v>
      </c>
      <c r="BQ20" s="3">
        <v>98.31045992</v>
      </c>
      <c r="BR20" s="3">
        <v>612.93517343955943</v>
      </c>
      <c r="BS20" s="3">
        <v>785.59956471052874</v>
      </c>
      <c r="BT20" s="3">
        <v>410.76732580894094</v>
      </c>
      <c r="BU20" s="3">
        <v>99.929094019999994</v>
      </c>
      <c r="BV20" s="3">
        <v>788.88586420828869</v>
      </c>
      <c r="BW20" s="3">
        <v>727.90018995358855</v>
      </c>
      <c r="BX20" s="3">
        <v>119.6083165</v>
      </c>
      <c r="BZ20">
        <f t="shared" si="0"/>
        <v>592.35755619338397</v>
      </c>
      <c r="CA20">
        <f t="shared" si="1"/>
        <v>249.37680164795506</v>
      </c>
      <c r="CB20">
        <f t="shared" si="2"/>
        <v>-0.99610448310151456</v>
      </c>
      <c r="CD20">
        <f t="shared" si="3"/>
        <v>621.28410265560422</v>
      </c>
      <c r="CE20">
        <f t="shared" si="4"/>
        <v>238.60207974107109</v>
      </c>
      <c r="CF20">
        <f t="shared" si="5"/>
        <v>-1.2734915847290507</v>
      </c>
      <c r="CH20">
        <f t="shared" si="6"/>
        <v>623.9789476638415</v>
      </c>
      <c r="CI20">
        <f t="shared" si="7"/>
        <v>226.97573436089075</v>
      </c>
      <c r="CJ20">
        <f t="shared" si="8"/>
        <v>-1.2483430781629778</v>
      </c>
      <c r="CL20">
        <f t="shared" si="9"/>
        <v>616.80318254567123</v>
      </c>
      <c r="CM20">
        <f t="shared" si="10"/>
        <v>231.35640766958051</v>
      </c>
      <c r="CN20">
        <f t="shared" si="11"/>
        <v>-1.2028385081634048</v>
      </c>
      <c r="CP20">
        <f t="shared" si="12"/>
        <v>665.47926571715595</v>
      </c>
      <c r="CQ20">
        <f t="shared" si="13"/>
        <v>149.03036784624612</v>
      </c>
      <c r="CR20">
        <f t="shared" si="14"/>
        <v>-1.0096515009474591</v>
      </c>
      <c r="CT20">
        <f t="shared" si="15"/>
        <v>682.24476224251373</v>
      </c>
      <c r="CU20">
        <f t="shared" si="16"/>
        <v>139.43558335669579</v>
      </c>
      <c r="CV20">
        <f t="shared" si="17"/>
        <v>-1.4647318800029665</v>
      </c>
      <c r="CX20">
        <f t="shared" si="18"/>
        <v>661.87734872036685</v>
      </c>
      <c r="CY20">
        <f t="shared" si="19"/>
        <v>164.19361970797152</v>
      </c>
      <c r="CZ20">
        <f t="shared" si="20"/>
        <v>-1.4647318800029665</v>
      </c>
    </row>
    <row r="21" spans="1:104" x14ac:dyDescent="0.3">
      <c r="A21" s="2">
        <v>20</v>
      </c>
      <c r="B21" s="3">
        <v>404.37853474779666</v>
      </c>
      <c r="C21" s="3">
        <v>825.67113149434806</v>
      </c>
      <c r="D21" s="3">
        <v>664.62420221195646</v>
      </c>
      <c r="E21" s="3">
        <v>825.43616981091259</v>
      </c>
      <c r="F21" s="3">
        <v>840.03533133422889</v>
      </c>
      <c r="G21" s="3">
        <v>829.88836539348563</v>
      </c>
      <c r="H21" s="3">
        <v>821.69518196823583</v>
      </c>
      <c r="I21" s="3">
        <v>559.92455781453441</v>
      </c>
      <c r="J21" s="3">
        <v>837.81426994142714</v>
      </c>
      <c r="K21" s="3">
        <v>719.96354685095491</v>
      </c>
      <c r="L21" s="3">
        <v>509.99705870392324</v>
      </c>
      <c r="M21" s="3">
        <v>460.20972396754166</v>
      </c>
      <c r="N21" s="3">
        <v>774.11155775173984</v>
      </c>
      <c r="O21" s="3">
        <v>839.93673400453895</v>
      </c>
      <c r="P21" s="3">
        <v>827.10657579434803</v>
      </c>
      <c r="Q21" s="3">
        <v>838.56065033141601</v>
      </c>
      <c r="R21" s="3">
        <v>838.14177070645599</v>
      </c>
      <c r="S21" s="3">
        <v>836.02413559639933</v>
      </c>
      <c r="T21" s="3">
        <v>180.25756630000001</v>
      </c>
      <c r="U21" s="3">
        <v>835.18593079639925</v>
      </c>
      <c r="V21" s="3">
        <v>826.78794769434808</v>
      </c>
      <c r="W21" s="3">
        <v>125.32294564188857</v>
      </c>
      <c r="X21" s="3">
        <v>830.70087523496397</v>
      </c>
      <c r="Y21" s="3">
        <v>825.48262099434805</v>
      </c>
      <c r="Z21" s="3">
        <v>774.85493234755245</v>
      </c>
      <c r="AA21" s="3">
        <v>150.7031734</v>
      </c>
      <c r="AB21" s="3">
        <v>352.29083302632409</v>
      </c>
      <c r="AC21" s="3">
        <v>839.88213720115607</v>
      </c>
      <c r="AD21" s="3">
        <v>719.05057455455494</v>
      </c>
      <c r="AE21" s="3">
        <v>115.20023459975</v>
      </c>
      <c r="AF21" s="3">
        <v>558.07591871110992</v>
      </c>
      <c r="AG21" s="3">
        <v>830.6194654044607</v>
      </c>
      <c r="AH21" s="3">
        <v>825.54531869434811</v>
      </c>
      <c r="AI21" s="3">
        <v>832.84157017297321</v>
      </c>
      <c r="AJ21" s="3">
        <v>128.8031354</v>
      </c>
      <c r="AK21" s="3">
        <v>836.13123809639933</v>
      </c>
      <c r="AL21" s="3">
        <v>839.25969425761582</v>
      </c>
      <c r="AM21" s="3">
        <v>209.4147145</v>
      </c>
      <c r="AN21" s="3">
        <v>459.43138341295531</v>
      </c>
      <c r="AO21" s="3">
        <v>838.22716849898643</v>
      </c>
      <c r="AP21" s="3">
        <v>111.8785622</v>
      </c>
      <c r="AQ21" s="3">
        <v>838.36282767647151</v>
      </c>
      <c r="AR21" s="3">
        <v>842.55160066084079</v>
      </c>
      <c r="AS21" s="3">
        <v>779.87780548359069</v>
      </c>
      <c r="AT21" s="3">
        <v>827.51181773863595</v>
      </c>
      <c r="AU21" s="3">
        <v>664.64707431195643</v>
      </c>
      <c r="AV21" s="3">
        <v>826.78374569434811</v>
      </c>
      <c r="AW21" s="3">
        <v>664.0943818119564</v>
      </c>
      <c r="AX21" s="3">
        <v>150.8477188</v>
      </c>
      <c r="AY21" s="3">
        <v>836.39675349639924</v>
      </c>
      <c r="AZ21" s="3">
        <v>836.98850609639931</v>
      </c>
      <c r="BA21" s="3">
        <v>836.78938729639924</v>
      </c>
      <c r="BB21" s="3">
        <v>826.5690872386358</v>
      </c>
      <c r="BC21" s="3">
        <v>107.93035648030001</v>
      </c>
      <c r="BD21" s="3">
        <v>558.44081431453435</v>
      </c>
      <c r="BE21" s="3">
        <v>111.67490128030001</v>
      </c>
      <c r="BF21" s="3">
        <v>840.94922480453897</v>
      </c>
      <c r="BG21" s="3">
        <v>827.34355502718563</v>
      </c>
      <c r="BH21" s="3">
        <v>842.71877075765565</v>
      </c>
      <c r="BI21" s="3">
        <v>824.68566641091263</v>
      </c>
      <c r="BJ21" s="3">
        <v>549.15560547971393</v>
      </c>
      <c r="BK21" s="3">
        <v>830.95217774081493</v>
      </c>
      <c r="BL21" s="3">
        <v>839.13596224960418</v>
      </c>
      <c r="BM21" s="3">
        <v>406.02196676460039</v>
      </c>
      <c r="BN21" s="3">
        <v>509.56033039148645</v>
      </c>
      <c r="BO21" s="3">
        <v>510.69510013556032</v>
      </c>
      <c r="BP21" s="3">
        <v>146.22819809999999</v>
      </c>
      <c r="BQ21" s="3">
        <v>103.92886867289999</v>
      </c>
      <c r="BR21" s="3">
        <v>664.05366216958146</v>
      </c>
      <c r="BS21" s="3">
        <v>837.75363609500232</v>
      </c>
      <c r="BT21" s="3">
        <v>458.23927436299385</v>
      </c>
      <c r="BU21" s="3">
        <v>119.46592486215</v>
      </c>
      <c r="BV21" s="3">
        <v>841.57397495787427</v>
      </c>
      <c r="BW21" s="3">
        <v>779.58908715590906</v>
      </c>
      <c r="BX21" s="3">
        <v>112.4092679</v>
      </c>
      <c r="BZ21">
        <f t="shared" si="0"/>
        <v>627.37859295978149</v>
      </c>
      <c r="CA21">
        <f t="shared" si="1"/>
        <v>270.13176525395914</v>
      </c>
      <c r="CB21">
        <f t="shared" si="2"/>
        <v>-0.97626182372332726</v>
      </c>
      <c r="CD21">
        <f t="shared" si="3"/>
        <v>655.74385724909041</v>
      </c>
      <c r="CE21">
        <f t="shared" si="4"/>
        <v>260.88735808380903</v>
      </c>
      <c r="CF21">
        <f t="shared" si="5"/>
        <v>-1.2151217109914765</v>
      </c>
      <c r="CH21">
        <f t="shared" si="6"/>
        <v>654.68972193410968</v>
      </c>
      <c r="CI21">
        <f t="shared" si="7"/>
        <v>251.50268641203326</v>
      </c>
      <c r="CJ21">
        <f t="shared" si="8"/>
        <v>-1.1567202840790771</v>
      </c>
      <c r="CL21">
        <f t="shared" si="9"/>
        <v>660.97464234051779</v>
      </c>
      <c r="CM21">
        <f t="shared" si="10"/>
        <v>245.9077320806218</v>
      </c>
      <c r="CN21">
        <f t="shared" si="11"/>
        <v>-1.2629648151600747</v>
      </c>
      <c r="CP21">
        <f t="shared" si="12"/>
        <v>716.05286278599829</v>
      </c>
      <c r="CQ21">
        <f t="shared" si="13"/>
        <v>150.87301073736984</v>
      </c>
      <c r="CR21">
        <f t="shared" si="14"/>
        <v>-1.0225735192822236</v>
      </c>
      <c r="CT21">
        <f t="shared" si="15"/>
        <v>732.94312915678825</v>
      </c>
      <c r="CU21">
        <f t="shared" si="16"/>
        <v>141.2874766902805</v>
      </c>
      <c r="CV21">
        <f t="shared" si="17"/>
        <v>-1.4879987142040376</v>
      </c>
      <c r="CX21">
        <f t="shared" si="18"/>
        <v>712.02907391984854</v>
      </c>
      <c r="CY21">
        <f t="shared" si="19"/>
        <v>166.767721517051</v>
      </c>
      <c r="CZ21">
        <f t="shared" si="20"/>
        <v>-1.4879987142040376</v>
      </c>
    </row>
    <row r="22" spans="1:104" x14ac:dyDescent="0.3">
      <c r="A22" s="2">
        <v>21</v>
      </c>
      <c r="B22" s="3">
        <v>452.92100274779665</v>
      </c>
      <c r="C22" s="3">
        <v>882.45231119434811</v>
      </c>
      <c r="D22" s="3">
        <v>720.97581091195639</v>
      </c>
      <c r="E22" s="3">
        <v>881.91371081091279</v>
      </c>
      <c r="F22" s="3">
        <v>897.11715683422892</v>
      </c>
      <c r="G22" s="3">
        <v>887.37667349348567</v>
      </c>
      <c r="H22" s="3">
        <v>873.12081076823586</v>
      </c>
      <c r="I22" s="3">
        <v>615.00237721453436</v>
      </c>
      <c r="J22" s="3">
        <v>895.07520764142714</v>
      </c>
      <c r="K22" s="3">
        <v>775.73759985095489</v>
      </c>
      <c r="L22" s="3">
        <v>563.37127000392331</v>
      </c>
      <c r="M22" s="3">
        <v>512.21927226754167</v>
      </c>
      <c r="N22" s="3">
        <v>829.92779215173982</v>
      </c>
      <c r="O22" s="3">
        <v>896.31930600453893</v>
      </c>
      <c r="P22" s="3">
        <v>884.07771429434808</v>
      </c>
      <c r="Q22" s="3">
        <v>895.81961333141601</v>
      </c>
      <c r="R22" s="3">
        <v>895.45001960645607</v>
      </c>
      <c r="S22" s="3">
        <v>893.35660129639928</v>
      </c>
      <c r="T22" s="3">
        <v>169.92954789999999</v>
      </c>
      <c r="U22" s="3">
        <v>892.20262269639932</v>
      </c>
      <c r="V22" s="3">
        <v>883.49645309434811</v>
      </c>
      <c r="W22" s="3">
        <v>148.90846394188856</v>
      </c>
      <c r="X22" s="3">
        <v>887.80078593496398</v>
      </c>
      <c r="Y22" s="3">
        <v>881.9134174943481</v>
      </c>
      <c r="Z22" s="3">
        <v>830.66952954755243</v>
      </c>
      <c r="AA22" s="3">
        <v>141.74552689999999</v>
      </c>
      <c r="AB22" s="3">
        <v>398.45384772632411</v>
      </c>
      <c r="AC22" s="3">
        <v>896.87116820115602</v>
      </c>
      <c r="AD22" s="3">
        <v>775.74154705455499</v>
      </c>
      <c r="AE22" s="3">
        <v>129.45917809975001</v>
      </c>
      <c r="AF22" s="3">
        <v>612.89337871111002</v>
      </c>
      <c r="AG22" s="3">
        <v>887.71491810446071</v>
      </c>
      <c r="AH22" s="3">
        <v>882.45195229434808</v>
      </c>
      <c r="AI22" s="3">
        <v>891.08428387297317</v>
      </c>
      <c r="AJ22" s="3">
        <v>126.2775403</v>
      </c>
      <c r="AK22" s="3">
        <v>893.64865449639933</v>
      </c>
      <c r="AL22" s="3">
        <v>896.24988915761583</v>
      </c>
      <c r="AM22" s="3">
        <v>195.7922025</v>
      </c>
      <c r="AN22" s="3">
        <v>511.70246611295528</v>
      </c>
      <c r="AO22" s="3">
        <v>895.02236319898645</v>
      </c>
      <c r="AP22" s="3">
        <v>105.44055179999999</v>
      </c>
      <c r="AQ22" s="3">
        <v>895.6176860764715</v>
      </c>
      <c r="AR22" s="3">
        <v>899.96906716084072</v>
      </c>
      <c r="AS22" s="3">
        <v>836.37556028359063</v>
      </c>
      <c r="AT22" s="3">
        <v>884.44308623863583</v>
      </c>
      <c r="AU22" s="3">
        <v>720.87683481195643</v>
      </c>
      <c r="AV22" s="3">
        <v>883.31862909434813</v>
      </c>
      <c r="AW22" s="3">
        <v>720.89509371195641</v>
      </c>
      <c r="AX22" s="3">
        <v>142.26940569999999</v>
      </c>
      <c r="AY22" s="3">
        <v>892.88764829639933</v>
      </c>
      <c r="AZ22" s="3">
        <v>894.70867179639924</v>
      </c>
      <c r="BA22" s="3">
        <v>893.72706199639924</v>
      </c>
      <c r="BB22" s="3">
        <v>882.69362243863577</v>
      </c>
      <c r="BC22" s="3">
        <v>127.4411896803</v>
      </c>
      <c r="BD22" s="3">
        <v>612.59528421453444</v>
      </c>
      <c r="BE22" s="3">
        <v>130.97428638030001</v>
      </c>
      <c r="BF22" s="3">
        <v>899.315211104539</v>
      </c>
      <c r="BG22" s="3">
        <v>883.7734021271857</v>
      </c>
      <c r="BH22" s="3">
        <v>900.10046845765578</v>
      </c>
      <c r="BI22" s="3">
        <v>880.84989341091273</v>
      </c>
      <c r="BJ22" s="3">
        <v>603.62608697971393</v>
      </c>
      <c r="BK22" s="3">
        <v>887.87972624081499</v>
      </c>
      <c r="BL22" s="3">
        <v>896.36447744960412</v>
      </c>
      <c r="BM22" s="3">
        <v>455.64524356460043</v>
      </c>
      <c r="BN22" s="3">
        <v>562.8247262914864</v>
      </c>
      <c r="BO22" s="3">
        <v>564.5316915355603</v>
      </c>
      <c r="BP22" s="3">
        <v>141.56157719999999</v>
      </c>
      <c r="BQ22" s="3">
        <v>113.9702203729</v>
      </c>
      <c r="BR22" s="3">
        <v>720.35462756958145</v>
      </c>
      <c r="BS22" s="3">
        <v>895.15837359500233</v>
      </c>
      <c r="BT22" s="3">
        <v>510.25629196299388</v>
      </c>
      <c r="BU22" s="3">
        <v>143.33486716214998</v>
      </c>
      <c r="BV22" s="3">
        <v>898.63020015787424</v>
      </c>
      <c r="BW22" s="3">
        <v>836.15536645590907</v>
      </c>
      <c r="BX22" s="3">
        <v>105.4684929</v>
      </c>
      <c r="BZ22">
        <f t="shared" si="0"/>
        <v>673.41731482644832</v>
      </c>
      <c r="CA22">
        <f t="shared" si="1"/>
        <v>288.86918739366729</v>
      </c>
      <c r="CB22">
        <f t="shared" si="2"/>
        <v>-1.0272118372240535</v>
      </c>
      <c r="CD22">
        <f t="shared" si="3"/>
        <v>702.84227737575713</v>
      </c>
      <c r="CE22">
        <f t="shared" si="4"/>
        <v>279.27796519192913</v>
      </c>
      <c r="CF22">
        <f t="shared" si="5"/>
        <v>-1.261078292258766</v>
      </c>
      <c r="CH22">
        <f t="shared" si="6"/>
        <v>702.05659969410942</v>
      </c>
      <c r="CI22">
        <f t="shared" si="7"/>
        <v>269.1954997645451</v>
      </c>
      <c r="CJ22">
        <f t="shared" si="8"/>
        <v>-1.2185879549483769</v>
      </c>
      <c r="CL22">
        <f t="shared" si="9"/>
        <v>709.647544633851</v>
      </c>
      <c r="CM22">
        <f t="shared" si="10"/>
        <v>261.43914360673034</v>
      </c>
      <c r="CN22">
        <f t="shared" si="11"/>
        <v>-1.3241535266790885</v>
      </c>
      <c r="CP22">
        <f t="shared" si="12"/>
        <v>771.17386774599822</v>
      </c>
      <c r="CQ22">
        <f t="shared" si="13"/>
        <v>152.76799584684775</v>
      </c>
      <c r="CR22">
        <f t="shared" si="14"/>
        <v>-1.0347163984630048</v>
      </c>
      <c r="CT22">
        <f t="shared" si="15"/>
        <v>788.16926614678812</v>
      </c>
      <c r="CU22">
        <f t="shared" si="16"/>
        <v>143.20697873872891</v>
      </c>
      <c r="CV22">
        <f t="shared" si="17"/>
        <v>-1.5105449774615234</v>
      </c>
      <c r="CX22">
        <f t="shared" si="18"/>
        <v>767.07599849984854</v>
      </c>
      <c r="CY22">
        <f t="shared" si="19"/>
        <v>169.84032808045066</v>
      </c>
      <c r="CZ22">
        <f t="shared" si="20"/>
        <v>-1.5105449774615234</v>
      </c>
    </row>
    <row r="23" spans="1:104" x14ac:dyDescent="0.3">
      <c r="A23" s="2">
        <v>22</v>
      </c>
      <c r="B23" s="3">
        <v>503.20406174779663</v>
      </c>
      <c r="C23" s="3">
        <v>938.47840219434806</v>
      </c>
      <c r="D23" s="3">
        <v>777.88099031195645</v>
      </c>
      <c r="E23" s="3">
        <v>858.10438071091266</v>
      </c>
      <c r="F23" s="3">
        <v>954.75260153422892</v>
      </c>
      <c r="G23" s="3">
        <v>943.31450679348563</v>
      </c>
      <c r="H23" s="3">
        <v>283.07694409999999</v>
      </c>
      <c r="I23" s="3">
        <v>670.61280751453444</v>
      </c>
      <c r="J23" s="3">
        <v>952.21941824142721</v>
      </c>
      <c r="K23" s="3">
        <v>832.04764315095497</v>
      </c>
      <c r="L23" s="3">
        <v>617.81836520392324</v>
      </c>
      <c r="M23" s="3">
        <v>565.68921786754163</v>
      </c>
      <c r="N23" s="3">
        <v>885.87711815173975</v>
      </c>
      <c r="O23" s="3">
        <v>953.21609080453891</v>
      </c>
      <c r="P23" s="3">
        <v>940.3387346943482</v>
      </c>
      <c r="Q23" s="3">
        <v>952.86202633141602</v>
      </c>
      <c r="R23" s="3">
        <v>952.46872550645605</v>
      </c>
      <c r="S23" s="3">
        <v>950.74783619639925</v>
      </c>
      <c r="T23" s="3">
        <v>159.57271410000001</v>
      </c>
      <c r="U23" s="3">
        <v>948.84429049639925</v>
      </c>
      <c r="V23" s="3">
        <v>939.74788989434819</v>
      </c>
      <c r="W23" s="3">
        <v>176.23323224188854</v>
      </c>
      <c r="X23" s="3">
        <v>944.52375033496401</v>
      </c>
      <c r="Y23" s="3">
        <v>938.12989169434809</v>
      </c>
      <c r="Z23" s="3">
        <v>887.26782254755244</v>
      </c>
      <c r="AA23" s="3">
        <v>137.4273239</v>
      </c>
      <c r="AB23" s="3">
        <v>446.83231762632408</v>
      </c>
      <c r="AC23" s="3">
        <v>954.643454301156</v>
      </c>
      <c r="AD23" s="3">
        <v>831.28950285455494</v>
      </c>
      <c r="AE23" s="3">
        <v>147.76177179974999</v>
      </c>
      <c r="AF23" s="3">
        <v>668.73691781110995</v>
      </c>
      <c r="AG23" s="3">
        <v>944.55307730446066</v>
      </c>
      <c r="AH23" s="3">
        <v>938.07433649434824</v>
      </c>
      <c r="AI23" s="3">
        <v>947.51791737297322</v>
      </c>
      <c r="AJ23" s="3">
        <v>130.518475</v>
      </c>
      <c r="AK23" s="3">
        <v>949.6628117963993</v>
      </c>
      <c r="AL23" s="3">
        <v>952.12305155761578</v>
      </c>
      <c r="AM23" s="3">
        <v>185.20115530000001</v>
      </c>
      <c r="AN23" s="3">
        <v>564.6724123129552</v>
      </c>
      <c r="AO23" s="3">
        <v>951.00810969898646</v>
      </c>
      <c r="AP23" s="3">
        <v>99.526069160000006</v>
      </c>
      <c r="AQ23" s="3">
        <v>952.64053417647153</v>
      </c>
      <c r="AR23" s="3">
        <v>956.56916696084079</v>
      </c>
      <c r="AS23" s="3">
        <v>892.48807858359066</v>
      </c>
      <c r="AT23" s="3">
        <v>941.59913603863583</v>
      </c>
      <c r="AU23" s="3">
        <v>776.99485221195641</v>
      </c>
      <c r="AV23" s="3">
        <v>939.3140341943481</v>
      </c>
      <c r="AW23" s="3">
        <v>776.87405261195636</v>
      </c>
      <c r="AX23" s="3">
        <v>138.52818970000001</v>
      </c>
      <c r="AY23" s="3">
        <v>950.43117929639925</v>
      </c>
      <c r="AZ23" s="3">
        <v>952.08281549639923</v>
      </c>
      <c r="BA23" s="3">
        <v>948.99087409639924</v>
      </c>
      <c r="BB23" s="3">
        <v>938.34607493863587</v>
      </c>
      <c r="BC23" s="3">
        <v>150.87535698030001</v>
      </c>
      <c r="BD23" s="3">
        <v>668.34806301453443</v>
      </c>
      <c r="BE23" s="3">
        <v>154.12231168030002</v>
      </c>
      <c r="BF23" s="3">
        <v>956.46731720453897</v>
      </c>
      <c r="BG23" s="3">
        <v>939.43135662718566</v>
      </c>
      <c r="BH23" s="3">
        <v>956.65683135765573</v>
      </c>
      <c r="BI23" s="3">
        <v>937.40146451091277</v>
      </c>
      <c r="BJ23" s="3">
        <v>658.77646637971395</v>
      </c>
      <c r="BK23" s="3">
        <v>945.024087540815</v>
      </c>
      <c r="BL23" s="3">
        <v>953.16178384960415</v>
      </c>
      <c r="BM23" s="3">
        <v>506.90900046460041</v>
      </c>
      <c r="BN23" s="3">
        <v>617.41422739148641</v>
      </c>
      <c r="BO23" s="3">
        <v>618.87991623556036</v>
      </c>
      <c r="BP23" s="3">
        <v>145.41880850000001</v>
      </c>
      <c r="BQ23" s="3">
        <v>128.39988647289999</v>
      </c>
      <c r="BR23" s="3">
        <v>776.72311216958144</v>
      </c>
      <c r="BS23" s="3">
        <v>952.68792499500228</v>
      </c>
      <c r="BT23" s="3">
        <v>563.65588956299393</v>
      </c>
      <c r="BU23" s="3">
        <v>171.24021026214999</v>
      </c>
      <c r="BV23" s="3">
        <v>955.33804225787435</v>
      </c>
      <c r="BW23" s="3">
        <v>891.36902295590914</v>
      </c>
      <c r="BX23" s="3">
        <v>99.679460700000007</v>
      </c>
      <c r="BZ23">
        <f t="shared" si="0"/>
        <v>710.52556928100535</v>
      </c>
      <c r="CA23">
        <f t="shared" si="1"/>
        <v>308.80594887414497</v>
      </c>
      <c r="CB23">
        <f t="shared" si="2"/>
        <v>-1.0000310366485434</v>
      </c>
      <c r="CD23">
        <f t="shared" si="3"/>
        <v>738.4123309389538</v>
      </c>
      <c r="CE23">
        <f t="shared" si="4"/>
        <v>300.8583415174034</v>
      </c>
      <c r="CF23">
        <f t="shared" si="5"/>
        <v>-1.1968443055390345</v>
      </c>
      <c r="CH23">
        <f t="shared" si="6"/>
        <v>731.92630243740359</v>
      </c>
      <c r="CI23">
        <f t="shared" si="7"/>
        <v>292.30865482706025</v>
      </c>
      <c r="CJ23">
        <f t="shared" si="8"/>
        <v>-1.1177961776872998</v>
      </c>
      <c r="CL23">
        <f t="shared" si="9"/>
        <v>734.83279442824301</v>
      </c>
      <c r="CM23">
        <f t="shared" si="10"/>
        <v>285.59146212871116</v>
      </c>
      <c r="CN23">
        <f t="shared" si="11"/>
        <v>-1.1604041445035156</v>
      </c>
      <c r="CP23">
        <f t="shared" si="12"/>
        <v>778.44208553478234</v>
      </c>
      <c r="CQ23">
        <f t="shared" si="13"/>
        <v>199.2369982279977</v>
      </c>
      <c r="CR23">
        <f t="shared" si="14"/>
        <v>-1.1900080783433613</v>
      </c>
      <c r="CT23">
        <f t="shared" si="15"/>
        <v>771.3691756299645</v>
      </c>
      <c r="CU23">
        <f t="shared" si="16"/>
        <v>213.44037457899873</v>
      </c>
      <c r="CV23">
        <f t="shared" si="17"/>
        <v>-1.390560841204961</v>
      </c>
      <c r="CX23">
        <f t="shared" si="18"/>
        <v>806.48408729984862</v>
      </c>
      <c r="CY23">
        <f t="shared" si="19"/>
        <v>164.23618190017405</v>
      </c>
      <c r="CZ23">
        <f t="shared" si="20"/>
        <v>-1.390560841204961</v>
      </c>
    </row>
    <row r="24" spans="1:104" x14ac:dyDescent="0.3">
      <c r="A24" s="2">
        <v>23</v>
      </c>
      <c r="B24" s="3">
        <v>555.29948044779667</v>
      </c>
      <c r="C24" s="3">
        <v>993.65672019434805</v>
      </c>
      <c r="D24" s="3">
        <v>834.19388231195637</v>
      </c>
      <c r="E24" s="3">
        <v>270.5405126</v>
      </c>
      <c r="F24" s="3">
        <v>1011.6741379342288</v>
      </c>
      <c r="G24" s="3">
        <v>998.63399799348576</v>
      </c>
      <c r="H24" s="3">
        <v>259.5518409</v>
      </c>
      <c r="I24" s="3">
        <v>726.2810697145344</v>
      </c>
      <c r="J24" s="3">
        <v>1007.5290123414271</v>
      </c>
      <c r="K24" s="3">
        <v>888.33929075095489</v>
      </c>
      <c r="L24" s="3">
        <v>673.56970580392328</v>
      </c>
      <c r="M24" s="3">
        <v>620.20618046754169</v>
      </c>
      <c r="N24" s="3">
        <v>940.91726065173987</v>
      </c>
      <c r="O24" s="3">
        <v>1009.449628704539</v>
      </c>
      <c r="P24" s="3">
        <v>995.7250561943481</v>
      </c>
      <c r="Q24" s="3">
        <v>1009.117399631416</v>
      </c>
      <c r="R24" s="3">
        <v>1009.359716906456</v>
      </c>
      <c r="S24" s="3">
        <v>1007.0097387963992</v>
      </c>
      <c r="T24" s="3">
        <v>154.0861788</v>
      </c>
      <c r="U24" s="3">
        <v>1003.6062267963993</v>
      </c>
      <c r="V24" s="3">
        <v>994.85052719434816</v>
      </c>
      <c r="W24" s="3">
        <v>206.94415474188855</v>
      </c>
      <c r="X24" s="3">
        <v>1000.684208834964</v>
      </c>
      <c r="Y24" s="3">
        <v>992.84934619434807</v>
      </c>
      <c r="Z24" s="3">
        <v>942.61717964755246</v>
      </c>
      <c r="AA24" s="3">
        <v>141.5068205</v>
      </c>
      <c r="AB24" s="3">
        <v>496.74580462632412</v>
      </c>
      <c r="AC24" s="3">
        <v>1009.8104155011561</v>
      </c>
      <c r="AD24" s="3">
        <v>887.61560205455498</v>
      </c>
      <c r="AE24" s="3">
        <v>169.76788659975</v>
      </c>
      <c r="AF24" s="3">
        <v>724.50151401110998</v>
      </c>
      <c r="AG24" s="3">
        <v>999.38248780446065</v>
      </c>
      <c r="AH24" s="3">
        <v>993.94674819434817</v>
      </c>
      <c r="AI24" s="3">
        <v>1003.6202544729731</v>
      </c>
      <c r="AJ24" s="3">
        <v>139.08642789999999</v>
      </c>
      <c r="AK24" s="3">
        <v>1005.5150317963993</v>
      </c>
      <c r="AL24" s="3">
        <v>1008.3532143576158</v>
      </c>
      <c r="AM24" s="3">
        <v>174.02465570000001</v>
      </c>
      <c r="AN24" s="3">
        <v>618.67607891295529</v>
      </c>
      <c r="AO24" s="3">
        <v>1005.3454255989865</v>
      </c>
      <c r="AP24" s="3">
        <v>94.176317389999994</v>
      </c>
      <c r="AQ24" s="3">
        <v>1008.8237856764715</v>
      </c>
      <c r="AR24" s="3">
        <v>1012.3949844608409</v>
      </c>
      <c r="AS24" s="3">
        <v>948.77167228359065</v>
      </c>
      <c r="AT24" s="3">
        <v>996.78918253863594</v>
      </c>
      <c r="AU24" s="3">
        <v>833.41339141195647</v>
      </c>
      <c r="AV24" s="3">
        <v>995.09467419434804</v>
      </c>
      <c r="AW24" s="3">
        <v>832.94856711195644</v>
      </c>
      <c r="AX24" s="3">
        <v>142.8643519</v>
      </c>
      <c r="AY24" s="3">
        <v>1005.7296457963993</v>
      </c>
      <c r="AZ24" s="3">
        <v>1007.4717187963993</v>
      </c>
      <c r="BA24" s="3">
        <v>1005.4666377963993</v>
      </c>
      <c r="BB24" s="3">
        <v>993.49612253863597</v>
      </c>
      <c r="BC24" s="3">
        <v>178.1793590803</v>
      </c>
      <c r="BD24" s="3">
        <v>724.4144427145344</v>
      </c>
      <c r="BE24" s="3">
        <v>181.3291489803</v>
      </c>
      <c r="BF24" s="3">
        <v>1012.696510704539</v>
      </c>
      <c r="BG24" s="3">
        <v>995.22277732718567</v>
      </c>
      <c r="BH24" s="3">
        <v>1014.2031602576557</v>
      </c>
      <c r="BI24" s="3">
        <v>992.41703471091273</v>
      </c>
      <c r="BJ24" s="3">
        <v>714.2785348797139</v>
      </c>
      <c r="BK24" s="3">
        <v>1000.4498870408149</v>
      </c>
      <c r="BL24" s="3">
        <v>1009.0263254496042</v>
      </c>
      <c r="BM24" s="3">
        <v>559.73635346460037</v>
      </c>
      <c r="BN24" s="3">
        <v>672.55681989148638</v>
      </c>
      <c r="BO24" s="3">
        <v>674.07790373556031</v>
      </c>
      <c r="BP24" s="3">
        <v>152.90380619999999</v>
      </c>
      <c r="BQ24" s="3">
        <v>146.96598097289998</v>
      </c>
      <c r="BR24" s="3">
        <v>832.69317406958146</v>
      </c>
      <c r="BS24" s="3">
        <v>1008.7602683950023</v>
      </c>
      <c r="BT24" s="3">
        <v>618.30162926299397</v>
      </c>
      <c r="BU24" s="3">
        <v>202.54396106214998</v>
      </c>
      <c r="BV24" s="3">
        <v>1010.8865871578744</v>
      </c>
      <c r="BW24" s="3">
        <v>947.06388895590908</v>
      </c>
      <c r="BX24" s="3">
        <v>94.392858660000002</v>
      </c>
      <c r="BZ24">
        <f t="shared" si="0"/>
        <v>748.068430499393</v>
      </c>
      <c r="CA24">
        <f t="shared" si="1"/>
        <v>330.16384455191138</v>
      </c>
      <c r="CB24">
        <f t="shared" si="2"/>
        <v>-0.96799247346578754</v>
      </c>
      <c r="CD24">
        <f t="shared" si="3"/>
        <v>774.34157180427167</v>
      </c>
      <c r="CE24">
        <f t="shared" si="4"/>
        <v>324.38520116759145</v>
      </c>
      <c r="CF24">
        <f t="shared" si="5"/>
        <v>-1.130929433830923</v>
      </c>
      <c r="CH24">
        <f t="shared" si="6"/>
        <v>762.11477056463082</v>
      </c>
      <c r="CI24">
        <f t="shared" si="7"/>
        <v>318.95789805820954</v>
      </c>
      <c r="CJ24">
        <f t="shared" si="8"/>
        <v>-1.0184296852413812</v>
      </c>
      <c r="CL24">
        <f t="shared" si="9"/>
        <v>760.40463279454605</v>
      </c>
      <c r="CM24">
        <f t="shared" si="10"/>
        <v>314.4237604330076</v>
      </c>
      <c r="CN24">
        <f t="shared" si="11"/>
        <v>-1.0075975216448414</v>
      </c>
      <c r="CP24">
        <f t="shared" si="12"/>
        <v>785.7045184673882</v>
      </c>
      <c r="CQ24">
        <f t="shared" si="13"/>
        <v>252.8253948552956</v>
      </c>
      <c r="CR24">
        <f t="shared" si="14"/>
        <v>-1.0772567311017691</v>
      </c>
      <c r="CT24">
        <f t="shared" si="15"/>
        <v>754.56999451887316</v>
      </c>
      <c r="CU24">
        <f t="shared" si="16"/>
        <v>281.22788026629058</v>
      </c>
      <c r="CV24">
        <f t="shared" si="17"/>
        <v>-0.95089631337545477</v>
      </c>
      <c r="CX24">
        <f t="shared" si="18"/>
        <v>733.072946697666</v>
      </c>
      <c r="CY24">
        <f t="shared" si="19"/>
        <v>283.29759204148434</v>
      </c>
      <c r="CZ24">
        <f t="shared" si="20"/>
        <v>-0.95089631337545477</v>
      </c>
    </row>
    <row r="25" spans="1:104" x14ac:dyDescent="0.3">
      <c r="A25" s="2">
        <v>24</v>
      </c>
      <c r="B25" s="3">
        <v>604.27836733390677</v>
      </c>
      <c r="C25" s="3">
        <v>1041.5779998346309</v>
      </c>
      <c r="D25" s="3">
        <v>884.1467384513586</v>
      </c>
      <c r="E25" s="3">
        <v>252.7767072</v>
      </c>
      <c r="F25" s="3">
        <v>1058.3821408575175</v>
      </c>
      <c r="G25" s="3">
        <v>1047.3727959738117</v>
      </c>
      <c r="H25" s="3">
        <v>243.83451629999999</v>
      </c>
      <c r="I25" s="3">
        <v>776.99818934380767</v>
      </c>
      <c r="J25" s="3">
        <v>1054.3288225243557</v>
      </c>
      <c r="K25" s="3">
        <v>937.86746833840709</v>
      </c>
      <c r="L25" s="3">
        <v>724.85866028372709</v>
      </c>
      <c r="M25" s="3">
        <v>671.09665579566456</v>
      </c>
      <c r="N25" s="3">
        <v>988.49615594915281</v>
      </c>
      <c r="O25" s="3">
        <v>1058.006800604312</v>
      </c>
      <c r="P25" s="3">
        <v>1042.6091848346309</v>
      </c>
      <c r="Q25" s="3">
        <v>1056.8266330148454</v>
      </c>
      <c r="R25" s="3">
        <v>1056.4536105661332</v>
      </c>
      <c r="S25" s="3">
        <v>1055.5175592965793</v>
      </c>
      <c r="T25" s="3">
        <v>157.30294610000001</v>
      </c>
      <c r="U25" s="3">
        <v>1050.8245092965794</v>
      </c>
      <c r="V25" s="3">
        <v>1043.1088878346309</v>
      </c>
      <c r="W25" s="3">
        <v>240.17697130729411</v>
      </c>
      <c r="X25" s="3">
        <v>1048.4275182082158</v>
      </c>
      <c r="Y25" s="3">
        <v>1040.8608388346308</v>
      </c>
      <c r="Z25" s="3">
        <v>990.57660824017489</v>
      </c>
      <c r="AA25" s="3">
        <v>149.2080923</v>
      </c>
      <c r="AB25" s="3">
        <v>544.48457610300795</v>
      </c>
      <c r="AC25" s="3">
        <v>1058.4344023360982</v>
      </c>
      <c r="AD25" s="3">
        <v>937.01077614182725</v>
      </c>
      <c r="AE25" s="3">
        <v>195.1941853342625</v>
      </c>
      <c r="AF25" s="3">
        <v>775.8178650805545</v>
      </c>
      <c r="AG25" s="3">
        <v>1048.1907320442376</v>
      </c>
      <c r="AH25" s="3">
        <v>1041.7246368346307</v>
      </c>
      <c r="AI25" s="3">
        <v>1050.7191477043243</v>
      </c>
      <c r="AJ25" s="3">
        <v>151.9171901803</v>
      </c>
      <c r="AK25" s="3">
        <v>1053.2179082965795</v>
      </c>
      <c r="AL25" s="3">
        <v>1056.743028339735</v>
      </c>
      <c r="AM25" s="3">
        <v>166.6698945</v>
      </c>
      <c r="AN25" s="3">
        <v>669.29405888480755</v>
      </c>
      <c r="AO25" s="3">
        <v>1053.7700100940372</v>
      </c>
      <c r="AP25" s="3">
        <v>89.357641749999999</v>
      </c>
      <c r="AQ25" s="3">
        <v>1056.3640751826479</v>
      </c>
      <c r="AR25" s="3">
        <v>1060.9152797627987</v>
      </c>
      <c r="AS25" s="3">
        <v>997.78461447941118</v>
      </c>
      <c r="AT25" s="3">
        <v>1044.092380581704</v>
      </c>
      <c r="AU25" s="3">
        <v>883.37235185135864</v>
      </c>
      <c r="AV25" s="3">
        <v>1042.8923848346308</v>
      </c>
      <c r="AW25" s="3">
        <v>882.16181475135863</v>
      </c>
      <c r="AX25" s="3">
        <v>150.36769339975001</v>
      </c>
      <c r="AY25" s="3">
        <v>1054.1019742965793</v>
      </c>
      <c r="AZ25" s="3">
        <v>1056.0941582965795</v>
      </c>
      <c r="BA25" s="3">
        <v>1053.8659852965793</v>
      </c>
      <c r="BB25" s="3">
        <v>1041.8952635817041</v>
      </c>
      <c r="BC25" s="3">
        <v>208.00040231778502</v>
      </c>
      <c r="BD25" s="3">
        <v>775.33716854380771</v>
      </c>
      <c r="BE25" s="3">
        <v>211.13428151778498</v>
      </c>
      <c r="BF25" s="3">
        <v>1060.035877604312</v>
      </c>
      <c r="BG25" s="3">
        <v>1043.0931366208263</v>
      </c>
      <c r="BH25" s="3">
        <v>1062.0595114897728</v>
      </c>
      <c r="BI25" s="3">
        <v>1039.4589913303671</v>
      </c>
      <c r="BJ25" s="3">
        <v>765.22031457572825</v>
      </c>
      <c r="BK25" s="3">
        <v>1048.0767844387742</v>
      </c>
      <c r="BL25" s="3">
        <v>1059.3515996721239</v>
      </c>
      <c r="BM25" s="3">
        <v>608.94181734687038</v>
      </c>
      <c r="BN25" s="3">
        <v>722.97880320191211</v>
      </c>
      <c r="BO25" s="3">
        <v>725.20836537378227</v>
      </c>
      <c r="BP25" s="3">
        <v>164.4154829803</v>
      </c>
      <c r="BQ25" s="3">
        <v>168.86435655375499</v>
      </c>
      <c r="BR25" s="3">
        <v>883.25893044110239</v>
      </c>
      <c r="BS25" s="3">
        <v>1056.6383591752524</v>
      </c>
      <c r="BT25" s="3">
        <v>668.71893595134418</v>
      </c>
      <c r="BU25" s="3">
        <v>235.86851788654252</v>
      </c>
      <c r="BV25" s="3">
        <v>1058.4890625449807</v>
      </c>
      <c r="BW25" s="3">
        <v>995.25456328811367</v>
      </c>
      <c r="BX25" s="3">
        <v>89.372537859999994</v>
      </c>
      <c r="BZ25">
        <f t="shared" si="0"/>
        <v>788.56196279038807</v>
      </c>
      <c r="CA25">
        <f t="shared" si="1"/>
        <v>344.29418913911695</v>
      </c>
      <c r="CB25">
        <f t="shared" si="2"/>
        <v>-1.0051670939324449</v>
      </c>
      <c r="CD25">
        <f t="shared" si="3"/>
        <v>814.8581462998086</v>
      </c>
      <c r="CE25">
        <f t="shared" si="4"/>
        <v>338.83137712395057</v>
      </c>
      <c r="CF25">
        <f t="shared" si="5"/>
        <v>-1.1627179105401293</v>
      </c>
      <c r="CH25">
        <f t="shared" si="6"/>
        <v>801.97759476246904</v>
      </c>
      <c r="CI25">
        <f t="shared" si="7"/>
        <v>334.12508322612416</v>
      </c>
      <c r="CJ25">
        <f t="shared" si="8"/>
        <v>-1.0586713319608829</v>
      </c>
      <c r="CL25">
        <f t="shared" si="9"/>
        <v>800.36797728465206</v>
      </c>
      <c r="CM25">
        <f t="shared" si="10"/>
        <v>329.1212042592627</v>
      </c>
      <c r="CN25">
        <f t="shared" si="11"/>
        <v>-1.0470257182783138</v>
      </c>
      <c r="CP25">
        <f t="shared" si="12"/>
        <v>825.77541357501912</v>
      </c>
      <c r="CQ25">
        <f t="shared" si="13"/>
        <v>270.54876109598973</v>
      </c>
      <c r="CR25">
        <f t="shared" si="14"/>
        <v>-1.226474977616856</v>
      </c>
      <c r="CT25">
        <f t="shared" si="15"/>
        <v>790.15637461577967</v>
      </c>
      <c r="CU25">
        <f t="shared" si="16"/>
        <v>303.92865477161052</v>
      </c>
      <c r="CV25">
        <f t="shared" si="17"/>
        <v>-1.0558530474929031</v>
      </c>
      <c r="CX25">
        <f t="shared" si="18"/>
        <v>768.2323907354828</v>
      </c>
      <c r="CY25">
        <f t="shared" si="19"/>
        <v>304.93157232226923</v>
      </c>
      <c r="CZ25">
        <f t="shared" si="20"/>
        <v>-1.0558530474929031</v>
      </c>
    </row>
    <row r="26" spans="1:104" x14ac:dyDescent="0.3">
      <c r="A26" s="2">
        <v>25</v>
      </c>
      <c r="B26" s="3">
        <v>657.64379303390672</v>
      </c>
      <c r="C26" s="3">
        <v>1094.9433278346307</v>
      </c>
      <c r="D26" s="3">
        <v>939.20447095135864</v>
      </c>
      <c r="E26" s="3">
        <v>238.99388160000001</v>
      </c>
      <c r="F26" s="3">
        <v>1113.3280198575173</v>
      </c>
      <c r="G26" s="3">
        <v>1100.8117419738114</v>
      </c>
      <c r="H26" s="3">
        <v>230.38505409999999</v>
      </c>
      <c r="I26" s="3">
        <v>832.96552594380773</v>
      </c>
      <c r="J26" s="3">
        <v>1108.8330045243558</v>
      </c>
      <c r="K26" s="3">
        <v>992.44887983840715</v>
      </c>
      <c r="L26" s="3">
        <v>781.04495398372705</v>
      </c>
      <c r="M26" s="3">
        <v>726.75464429566455</v>
      </c>
      <c r="N26" s="3">
        <v>1042.0683339491529</v>
      </c>
      <c r="O26" s="3">
        <v>1112.5570816043121</v>
      </c>
      <c r="P26" s="3">
        <v>1095.4048628346309</v>
      </c>
      <c r="Q26" s="3">
        <v>1110.4622620148452</v>
      </c>
      <c r="R26" s="3">
        <v>1110.0739445661332</v>
      </c>
      <c r="S26" s="3">
        <v>1109.4632522965794</v>
      </c>
      <c r="T26" s="3">
        <v>163.55503949999999</v>
      </c>
      <c r="U26" s="3">
        <v>1105.9349662965794</v>
      </c>
      <c r="V26" s="3">
        <v>1096.0020448346309</v>
      </c>
      <c r="W26" s="3">
        <v>277.99795770729412</v>
      </c>
      <c r="X26" s="3">
        <v>1101.7796042082159</v>
      </c>
      <c r="Y26" s="3">
        <v>1094.2964138346308</v>
      </c>
      <c r="Z26" s="3">
        <v>1043.6676142401748</v>
      </c>
      <c r="AA26" s="3">
        <v>161.8717676</v>
      </c>
      <c r="AB26" s="3">
        <v>596.62065880300793</v>
      </c>
      <c r="AC26" s="3">
        <v>1112.7423043360982</v>
      </c>
      <c r="AD26" s="3">
        <v>991.3454140418271</v>
      </c>
      <c r="AE26" s="3">
        <v>225.03247643426249</v>
      </c>
      <c r="AF26" s="3">
        <v>831.37363968055456</v>
      </c>
      <c r="AG26" s="3">
        <v>1102.4022170442377</v>
      </c>
      <c r="AH26" s="3">
        <v>1093.6732498346307</v>
      </c>
      <c r="AI26" s="3">
        <v>1103.2635577043243</v>
      </c>
      <c r="AJ26" s="3">
        <v>169.06199708029999</v>
      </c>
      <c r="AK26" s="3">
        <v>1107.5487162965794</v>
      </c>
      <c r="AL26" s="3">
        <v>1109.7708693397351</v>
      </c>
      <c r="AM26" s="3">
        <v>169.7493782</v>
      </c>
      <c r="AN26" s="3">
        <v>725.63863968480757</v>
      </c>
      <c r="AO26" s="3">
        <v>1107.4091230940371</v>
      </c>
      <c r="AP26" s="3">
        <v>85.001857560000005</v>
      </c>
      <c r="AQ26" s="3">
        <v>1111.1084971826479</v>
      </c>
      <c r="AR26" s="3">
        <v>1114.7580117627988</v>
      </c>
      <c r="AS26" s="3">
        <v>1051.6541504794111</v>
      </c>
      <c r="AT26" s="3">
        <v>1097.705257581704</v>
      </c>
      <c r="AU26" s="3">
        <v>939.32655165135861</v>
      </c>
      <c r="AV26" s="3">
        <v>1096.2643298346309</v>
      </c>
      <c r="AW26" s="3">
        <v>938.50160865135865</v>
      </c>
      <c r="AX26" s="3">
        <v>162.43679299975</v>
      </c>
      <c r="AY26" s="3">
        <v>1107.2668242965794</v>
      </c>
      <c r="AZ26" s="3">
        <v>1109.7416932965793</v>
      </c>
      <c r="BA26" s="3">
        <v>1108.1651022965793</v>
      </c>
      <c r="BB26" s="3">
        <v>1096.0050035817042</v>
      </c>
      <c r="BC26" s="3">
        <v>242.33813351778502</v>
      </c>
      <c r="BD26" s="3">
        <v>831.54911284380773</v>
      </c>
      <c r="BE26" s="3">
        <v>245.20904091778499</v>
      </c>
      <c r="BF26" s="3">
        <v>1114.7159176043119</v>
      </c>
      <c r="BG26" s="3">
        <v>1096.5930266208263</v>
      </c>
      <c r="BH26" s="3">
        <v>1116.6213774897728</v>
      </c>
      <c r="BI26" s="3">
        <v>1093.4292473303669</v>
      </c>
      <c r="BJ26" s="3">
        <v>821.36366047572835</v>
      </c>
      <c r="BK26" s="3">
        <v>1101.5180284387743</v>
      </c>
      <c r="BL26" s="3">
        <v>1113.141907672124</v>
      </c>
      <c r="BM26" s="3">
        <v>662.82874814687034</v>
      </c>
      <c r="BN26" s="3">
        <v>778.89573940191212</v>
      </c>
      <c r="BO26" s="3">
        <v>780.33881117378235</v>
      </c>
      <c r="BP26" s="3">
        <v>181.08776238030001</v>
      </c>
      <c r="BQ26" s="3">
        <v>195.279318453755</v>
      </c>
      <c r="BR26" s="3">
        <v>938.7318492411024</v>
      </c>
      <c r="BS26" s="3">
        <v>1110.6768551752523</v>
      </c>
      <c r="BT26" s="3">
        <v>725.19187225134419</v>
      </c>
      <c r="BU26" s="3">
        <v>274.0471151865425</v>
      </c>
      <c r="BV26" s="3">
        <v>1112.7642775449806</v>
      </c>
      <c r="BW26" s="3">
        <v>1049.3197132881137</v>
      </c>
      <c r="BX26" s="3">
        <v>84.843963239999994</v>
      </c>
      <c r="BZ26">
        <f t="shared" si="0"/>
        <v>834.35394459425459</v>
      </c>
      <c r="CA26">
        <f t="shared" si="1"/>
        <v>359.41004991400467</v>
      </c>
      <c r="CB26">
        <f t="shared" si="2"/>
        <v>-1.0423711087119796</v>
      </c>
      <c r="CD26">
        <f t="shared" si="3"/>
        <v>860.77527037497543</v>
      </c>
      <c r="CE26">
        <f t="shared" si="4"/>
        <v>354.20877220459749</v>
      </c>
      <c r="CF26">
        <f t="shared" si="5"/>
        <v>-1.1947156524474416</v>
      </c>
      <c r="CH26">
        <f t="shared" si="6"/>
        <v>847.20311712496937</v>
      </c>
      <c r="CI26">
        <f t="shared" si="7"/>
        <v>350.08399936270501</v>
      </c>
      <c r="CJ26">
        <f t="shared" si="8"/>
        <v>-1.0975067435071828</v>
      </c>
      <c r="CL26">
        <f t="shared" si="9"/>
        <v>845.60777656798541</v>
      </c>
      <c r="CM26">
        <f t="shared" si="10"/>
        <v>345.08736054491249</v>
      </c>
      <c r="CN26">
        <f t="shared" si="11"/>
        <v>-1.0871089630691275</v>
      </c>
      <c r="CP26">
        <f t="shared" si="12"/>
        <v>871.15917175501886</v>
      </c>
      <c r="CQ26">
        <f t="shared" si="13"/>
        <v>289.97814482627052</v>
      </c>
      <c r="CR26">
        <f t="shared" si="14"/>
        <v>-1.3589336399531355</v>
      </c>
      <c r="CT26">
        <f t="shared" si="15"/>
        <v>830.9557699657795</v>
      </c>
      <c r="CU26">
        <f t="shared" si="16"/>
        <v>328.39069256518883</v>
      </c>
      <c r="CV26">
        <f t="shared" si="17"/>
        <v>-1.1443966293582564</v>
      </c>
      <c r="CX26">
        <f t="shared" si="18"/>
        <v>808.82269865548255</v>
      </c>
      <c r="CY26">
        <f t="shared" si="19"/>
        <v>328.37413231892316</v>
      </c>
      <c r="CZ26">
        <f t="shared" si="20"/>
        <v>-1.1443966293582564</v>
      </c>
    </row>
    <row r="27" spans="1:104" x14ac:dyDescent="0.3">
      <c r="A27" s="2">
        <v>26</v>
      </c>
      <c r="B27" s="3">
        <v>712.44233973390681</v>
      </c>
      <c r="C27" s="3">
        <v>1148.2467928346309</v>
      </c>
      <c r="D27" s="3">
        <v>993.89811225135861</v>
      </c>
      <c r="E27" s="3">
        <v>225.95077130000001</v>
      </c>
      <c r="F27" s="3">
        <v>1167.0035198575174</v>
      </c>
      <c r="G27" s="3">
        <v>1153.3363039738115</v>
      </c>
      <c r="H27" s="3">
        <v>218.00023429999999</v>
      </c>
      <c r="I27" s="3">
        <v>888.56926434380773</v>
      </c>
      <c r="J27" s="3">
        <v>1161.9721535243557</v>
      </c>
      <c r="K27" s="3">
        <v>1046.8054908384072</v>
      </c>
      <c r="L27" s="3">
        <v>836.35476988372704</v>
      </c>
      <c r="M27" s="3">
        <v>782.21326389566457</v>
      </c>
      <c r="N27" s="3">
        <v>1094.6462629491527</v>
      </c>
      <c r="O27" s="3">
        <v>1166.679552604312</v>
      </c>
      <c r="P27" s="3">
        <v>1146.7365398346308</v>
      </c>
      <c r="Q27" s="3">
        <v>1164.8167470148451</v>
      </c>
      <c r="R27" s="3">
        <v>1163.4777485661332</v>
      </c>
      <c r="S27" s="3">
        <v>1161.9824532965795</v>
      </c>
      <c r="T27" s="3">
        <v>175.22980509999999</v>
      </c>
      <c r="U27" s="3">
        <v>1157.5652722965795</v>
      </c>
      <c r="V27" s="3">
        <v>1148.0859418346308</v>
      </c>
      <c r="W27" s="3">
        <v>318.5034688072941</v>
      </c>
      <c r="X27" s="3">
        <v>1154.9856992082159</v>
      </c>
      <c r="Y27" s="3">
        <v>1146.6998098346307</v>
      </c>
      <c r="Z27" s="3">
        <v>1096.2689922401748</v>
      </c>
      <c r="AA27" s="3">
        <v>178.4888665</v>
      </c>
      <c r="AB27" s="3">
        <v>650.02377940300789</v>
      </c>
      <c r="AC27" s="3">
        <v>1165.542706336098</v>
      </c>
      <c r="AD27" s="3">
        <v>1045.0500690418271</v>
      </c>
      <c r="AE27" s="3">
        <v>258.71507163426247</v>
      </c>
      <c r="AF27" s="3">
        <v>887.75333438055441</v>
      </c>
      <c r="AG27" s="3">
        <v>1155.9315850442376</v>
      </c>
      <c r="AH27" s="3">
        <v>1146.7166368346309</v>
      </c>
      <c r="AI27" s="3">
        <v>1156.4738747043243</v>
      </c>
      <c r="AJ27" s="3">
        <v>190.62749738030001</v>
      </c>
      <c r="AK27" s="3">
        <v>1160.3157022965795</v>
      </c>
      <c r="AL27" s="3">
        <v>1162.0363613397351</v>
      </c>
      <c r="AM27" s="3">
        <v>175.229713</v>
      </c>
      <c r="AN27" s="3">
        <v>781.55167848480755</v>
      </c>
      <c r="AO27" s="3">
        <v>1159.188265094037</v>
      </c>
      <c r="AP27" s="3">
        <v>80.861840430000001</v>
      </c>
      <c r="AQ27" s="3">
        <v>1164.668341182648</v>
      </c>
      <c r="AR27" s="3">
        <v>1169.1598897627987</v>
      </c>
      <c r="AS27" s="3">
        <v>1105.6401684794112</v>
      </c>
      <c r="AT27" s="3">
        <v>1151.181583581704</v>
      </c>
      <c r="AU27" s="3">
        <v>993.24495725135864</v>
      </c>
      <c r="AV27" s="3">
        <v>1149.1905638346309</v>
      </c>
      <c r="AW27" s="3">
        <v>993.05825725135855</v>
      </c>
      <c r="AX27" s="3">
        <v>178.95090929975001</v>
      </c>
      <c r="AY27" s="3">
        <v>1160.2755762965794</v>
      </c>
      <c r="AZ27" s="3">
        <v>1161.8574772965794</v>
      </c>
      <c r="BA27" s="3">
        <v>1161.1744752965794</v>
      </c>
      <c r="BB27" s="3">
        <v>1148.254284581704</v>
      </c>
      <c r="BC27" s="3">
        <v>279.94322351778499</v>
      </c>
      <c r="BD27" s="3">
        <v>886.93254864380765</v>
      </c>
      <c r="BE27" s="3">
        <v>282.710858917785</v>
      </c>
      <c r="BF27" s="3">
        <v>1167.7051256043119</v>
      </c>
      <c r="BG27" s="3">
        <v>1149.9573766208264</v>
      </c>
      <c r="BH27" s="3">
        <v>1170.1030204897729</v>
      </c>
      <c r="BI27" s="3">
        <v>1145.776751330367</v>
      </c>
      <c r="BJ27" s="3">
        <v>876.38790107572834</v>
      </c>
      <c r="BK27" s="3">
        <v>1153.8250444387741</v>
      </c>
      <c r="BL27" s="3">
        <v>1166.753509672124</v>
      </c>
      <c r="BM27" s="3">
        <v>718.34584794687032</v>
      </c>
      <c r="BN27" s="3">
        <v>834.95667550191206</v>
      </c>
      <c r="BO27" s="3">
        <v>836.75332717378228</v>
      </c>
      <c r="BP27" s="3">
        <v>201.7649537803</v>
      </c>
      <c r="BQ27" s="3">
        <v>225.10116465375498</v>
      </c>
      <c r="BR27" s="3">
        <v>993.4314870411024</v>
      </c>
      <c r="BS27" s="3">
        <v>1162.3026131752524</v>
      </c>
      <c r="BT27" s="3">
        <v>780.38771555134417</v>
      </c>
      <c r="BU27" s="3">
        <v>315.09740438654251</v>
      </c>
      <c r="BV27" s="3">
        <v>1166.2082765449807</v>
      </c>
      <c r="BW27" s="3">
        <v>1102.5295722881137</v>
      </c>
      <c r="BX27" s="3">
        <v>80.142386720000005</v>
      </c>
      <c r="BZ27">
        <f t="shared" si="0"/>
        <v>880.25002081892183</v>
      </c>
      <c r="CA27">
        <f t="shared" si="1"/>
        <v>373.33796176533917</v>
      </c>
      <c r="CB27">
        <f t="shared" si="2"/>
        <v>-1.078952031436448</v>
      </c>
      <c r="CD27">
        <f t="shared" si="3"/>
        <v>906.74606135780891</v>
      </c>
      <c r="CE27">
        <f t="shared" si="4"/>
        <v>368.36854326063366</v>
      </c>
      <c r="CF27">
        <f t="shared" si="5"/>
        <v>-1.226216396560027</v>
      </c>
      <c r="CH27">
        <f t="shared" si="6"/>
        <v>892.60291129496909</v>
      </c>
      <c r="CI27">
        <f t="shared" si="7"/>
        <v>364.85237801189999</v>
      </c>
      <c r="CJ27">
        <f t="shared" si="8"/>
        <v>-1.1351244232139197</v>
      </c>
      <c r="CL27">
        <f t="shared" si="9"/>
        <v>890.94306010798527</v>
      </c>
      <c r="CM27">
        <f t="shared" si="10"/>
        <v>359.90656379099596</v>
      </c>
      <c r="CN27">
        <f t="shared" si="11"/>
        <v>-1.1272305454190952</v>
      </c>
      <c r="CP27">
        <f t="shared" si="12"/>
        <v>916.19035814168535</v>
      </c>
      <c r="CQ27">
        <f t="shared" si="13"/>
        <v>309.27290180995055</v>
      </c>
      <c r="CR27">
        <f t="shared" si="14"/>
        <v>-1.4766068851224998</v>
      </c>
      <c r="CT27">
        <f t="shared" si="15"/>
        <v>871.62249829577956</v>
      </c>
      <c r="CU27">
        <f t="shared" si="16"/>
        <v>352.53602713272846</v>
      </c>
      <c r="CV27">
        <f t="shared" si="17"/>
        <v>-1.2219309224455874</v>
      </c>
      <c r="CX27">
        <f t="shared" si="18"/>
        <v>849.50830719548287</v>
      </c>
      <c r="CY27">
        <f t="shared" si="19"/>
        <v>351.71220868135333</v>
      </c>
      <c r="CZ27">
        <f t="shared" si="20"/>
        <v>-1.2219309224455874</v>
      </c>
    </row>
    <row r="28" spans="1:104" x14ac:dyDescent="0.3">
      <c r="A28" s="2">
        <v>27</v>
      </c>
      <c r="B28" s="3">
        <v>766.22924463390677</v>
      </c>
      <c r="C28" s="3">
        <v>1200.3341698346308</v>
      </c>
      <c r="D28" s="3">
        <v>1047.0997672513586</v>
      </c>
      <c r="E28" s="3">
        <v>213.5777942</v>
      </c>
      <c r="F28" s="3">
        <v>1219.4347528575174</v>
      </c>
      <c r="G28" s="3">
        <v>1204.3759409738113</v>
      </c>
      <c r="H28" s="3">
        <v>219.9521077</v>
      </c>
      <c r="I28" s="3">
        <v>943.29714434380764</v>
      </c>
      <c r="J28" s="3">
        <v>1213.5853625243558</v>
      </c>
      <c r="K28" s="3">
        <v>1099.1087658384072</v>
      </c>
      <c r="L28" s="3">
        <v>891.59817848372711</v>
      </c>
      <c r="M28" s="3">
        <v>837.88685359566455</v>
      </c>
      <c r="N28" s="3">
        <v>1147.1517309491528</v>
      </c>
      <c r="O28" s="3">
        <v>1218.1278816043121</v>
      </c>
      <c r="P28" s="3">
        <v>1197.0357988346309</v>
      </c>
      <c r="Q28" s="3">
        <v>1213.7892800148452</v>
      </c>
      <c r="R28" s="3">
        <v>1214.5361425661331</v>
      </c>
      <c r="S28" s="3">
        <v>1214.5201912965795</v>
      </c>
      <c r="T28" s="3">
        <v>191.13347229999999</v>
      </c>
      <c r="U28" s="3">
        <v>1209.3219372965793</v>
      </c>
      <c r="V28" s="3">
        <v>1200.6844628346307</v>
      </c>
      <c r="W28" s="3">
        <v>361.85595320729414</v>
      </c>
      <c r="X28" s="3">
        <v>1209.6183522082158</v>
      </c>
      <c r="Y28" s="3">
        <v>1198.8959508346309</v>
      </c>
      <c r="Z28" s="3">
        <v>1149.5009942401748</v>
      </c>
      <c r="AA28" s="3">
        <v>199.45179049999999</v>
      </c>
      <c r="AB28" s="3">
        <v>703.82375790300796</v>
      </c>
      <c r="AC28" s="3">
        <v>1218.3829923360981</v>
      </c>
      <c r="AD28" s="3">
        <v>1098.2638220418271</v>
      </c>
      <c r="AE28" s="3">
        <v>295.55080783426251</v>
      </c>
      <c r="AF28" s="3">
        <v>942.72228378055456</v>
      </c>
      <c r="AG28" s="3">
        <v>1207.6805010442376</v>
      </c>
      <c r="AH28" s="3">
        <v>1197.2014708346308</v>
      </c>
      <c r="AI28" s="3">
        <v>1209.5091137043246</v>
      </c>
      <c r="AJ28" s="3">
        <v>215.59343228029999</v>
      </c>
      <c r="AK28" s="3">
        <v>1213.4270342965794</v>
      </c>
      <c r="AL28" s="3">
        <v>1215.4505113397349</v>
      </c>
      <c r="AM28" s="3">
        <v>186.26754560000001</v>
      </c>
      <c r="AN28" s="3">
        <v>836.29740128480762</v>
      </c>
      <c r="AO28" s="3">
        <v>1212.5653940940369</v>
      </c>
      <c r="AP28" s="3">
        <v>76.645507240000001</v>
      </c>
      <c r="AQ28" s="3">
        <v>1216.503548182648</v>
      </c>
      <c r="AR28" s="3">
        <v>1223.7278017627987</v>
      </c>
      <c r="AS28" s="3">
        <v>1158.0201794794111</v>
      </c>
      <c r="AT28" s="3">
        <v>1201.6977255817042</v>
      </c>
      <c r="AU28" s="3">
        <v>1047.5168312513586</v>
      </c>
      <c r="AV28" s="3">
        <v>1200.0875328346308</v>
      </c>
      <c r="AW28" s="3">
        <v>1046.1131052513585</v>
      </c>
      <c r="AX28" s="3">
        <v>199.56517709975</v>
      </c>
      <c r="AY28" s="3">
        <v>1213.9659222965795</v>
      </c>
      <c r="AZ28" s="3">
        <v>1214.0905692965794</v>
      </c>
      <c r="BA28" s="3">
        <v>1214.3257622965793</v>
      </c>
      <c r="BB28" s="3">
        <v>1202.435320581704</v>
      </c>
      <c r="BC28" s="3">
        <v>320.63604621778501</v>
      </c>
      <c r="BD28" s="3">
        <v>941.9842537438077</v>
      </c>
      <c r="BE28" s="3">
        <v>323.23194871778497</v>
      </c>
      <c r="BF28" s="3">
        <v>1219.935850604312</v>
      </c>
      <c r="BG28" s="3">
        <v>1203.4695306208264</v>
      </c>
      <c r="BH28" s="3">
        <v>1222.824675489773</v>
      </c>
      <c r="BI28" s="3">
        <v>1197.5386873303671</v>
      </c>
      <c r="BJ28" s="3">
        <v>930.97586807572827</v>
      </c>
      <c r="BK28" s="3">
        <v>1204.3521514387744</v>
      </c>
      <c r="BL28" s="3">
        <v>1218.5554506721239</v>
      </c>
      <c r="BM28" s="3">
        <v>773.91388874687038</v>
      </c>
      <c r="BN28" s="3">
        <v>890.17223740191207</v>
      </c>
      <c r="BO28" s="3">
        <v>891.85957287378233</v>
      </c>
      <c r="BP28" s="3">
        <v>226.84957018029999</v>
      </c>
      <c r="BQ28" s="3">
        <v>258.70973755375496</v>
      </c>
      <c r="BR28" s="3">
        <v>1046.3932770411025</v>
      </c>
      <c r="BS28" s="3">
        <v>1215.7710651752523</v>
      </c>
      <c r="BT28" s="3">
        <v>836.22621055134414</v>
      </c>
      <c r="BU28" s="3">
        <v>358.36040708654247</v>
      </c>
      <c r="BV28" s="3">
        <v>1216.8308045449808</v>
      </c>
      <c r="BW28" s="3">
        <v>1153.4093842881136</v>
      </c>
      <c r="BX28" s="3">
        <v>76.169839640000006</v>
      </c>
      <c r="BZ28">
        <f t="shared" si="0"/>
        <v>926.36940707265478</v>
      </c>
      <c r="CA28">
        <f t="shared" si="1"/>
        <v>385.7774853892027</v>
      </c>
      <c r="CB28">
        <f t="shared" si="2"/>
        <v>-1.1137710149510054</v>
      </c>
      <c r="CD28">
        <f t="shared" si="3"/>
        <v>952.98593441964181</v>
      </c>
      <c r="CE28">
        <f t="shared" si="4"/>
        <v>380.96655151964057</v>
      </c>
      <c r="CF28">
        <f t="shared" si="5"/>
        <v>-1.256157167346152</v>
      </c>
      <c r="CH28">
        <f t="shared" si="6"/>
        <v>938.3710022324691</v>
      </c>
      <c r="CI28">
        <f t="shared" si="7"/>
        <v>377.77817071355622</v>
      </c>
      <c r="CJ28">
        <f t="shared" si="8"/>
        <v>-1.1690028802946757</v>
      </c>
      <c r="CL28">
        <f t="shared" si="9"/>
        <v>936.6041800346519</v>
      </c>
      <c r="CM28">
        <f t="shared" si="10"/>
        <v>372.80053153265823</v>
      </c>
      <c r="CN28">
        <f t="shared" si="11"/>
        <v>-1.1649028777685413</v>
      </c>
      <c r="CP28">
        <f t="shared" si="12"/>
        <v>961.25303290835234</v>
      </c>
      <c r="CQ28">
        <f t="shared" si="13"/>
        <v>326.19844309262351</v>
      </c>
      <c r="CR28">
        <f t="shared" si="14"/>
        <v>-1.5713698100253695</v>
      </c>
      <c r="CT28">
        <f t="shared" si="15"/>
        <v>912.69950501577955</v>
      </c>
      <c r="CU28">
        <f t="shared" si="16"/>
        <v>373.67089449886498</v>
      </c>
      <c r="CV28">
        <f t="shared" si="17"/>
        <v>-1.2810856632907135</v>
      </c>
      <c r="CX28">
        <f t="shared" si="18"/>
        <v>889.3351457554827</v>
      </c>
      <c r="CY28">
        <f t="shared" si="19"/>
        <v>374.80098197712175</v>
      </c>
      <c r="CZ28">
        <f t="shared" si="20"/>
        <v>-1.2810856632907135</v>
      </c>
    </row>
    <row r="29" spans="1:104" x14ac:dyDescent="0.3">
      <c r="A29" s="2">
        <v>28</v>
      </c>
      <c r="B29" s="3">
        <v>815.20479784221141</v>
      </c>
      <c r="C29" s="3">
        <v>1242.6374545878994</v>
      </c>
      <c r="D29" s="3">
        <v>1091.3468361787907</v>
      </c>
      <c r="E29" s="3">
        <v>215.6348385</v>
      </c>
      <c r="F29" s="3">
        <v>1261.8450340696415</v>
      </c>
      <c r="G29" s="3">
        <v>1246.7114480501207</v>
      </c>
      <c r="H29" s="3">
        <v>222.36116440000001</v>
      </c>
      <c r="I29" s="3">
        <v>992.44854758161728</v>
      </c>
      <c r="J29" s="3">
        <v>1257.7259472031378</v>
      </c>
      <c r="K29" s="3">
        <v>1144.6448909564867</v>
      </c>
      <c r="L29" s="3">
        <v>939.73174617954078</v>
      </c>
      <c r="M29" s="3">
        <v>888.11043802088136</v>
      </c>
      <c r="N29" s="3">
        <v>1190.7426885316952</v>
      </c>
      <c r="O29" s="3">
        <v>1261.6677757290963</v>
      </c>
      <c r="P29" s="3">
        <v>1240.9837045878992</v>
      </c>
      <c r="Q29" s="3">
        <v>1257.1910151741031</v>
      </c>
      <c r="R29" s="3">
        <v>1258.4945118628266</v>
      </c>
      <c r="S29" s="3">
        <v>1261.0929094267503</v>
      </c>
      <c r="T29" s="3">
        <v>210.72307004449999</v>
      </c>
      <c r="U29" s="3">
        <v>1253.5595604267503</v>
      </c>
      <c r="V29" s="3">
        <v>1242.6277515878992</v>
      </c>
      <c r="W29" s="3">
        <v>404.83750391192945</v>
      </c>
      <c r="X29" s="3">
        <v>1251.046924402805</v>
      </c>
      <c r="Y29" s="3">
        <v>1242.7263725878993</v>
      </c>
      <c r="Z29" s="3">
        <v>1191.640591588166</v>
      </c>
      <c r="AA29" s="3">
        <v>223.5010512595</v>
      </c>
      <c r="AB29" s="3">
        <v>752.71004340285742</v>
      </c>
      <c r="AC29" s="3">
        <v>1259.7906434842932</v>
      </c>
      <c r="AD29" s="3">
        <v>1144.4519737497358</v>
      </c>
      <c r="AE29" s="3">
        <v>333.44719031954935</v>
      </c>
      <c r="AF29" s="3">
        <v>991.57503794152672</v>
      </c>
      <c r="AG29" s="3">
        <v>1250.3701515620257</v>
      </c>
      <c r="AH29" s="3">
        <v>1240.9565595878992</v>
      </c>
      <c r="AI29" s="3">
        <v>1250.0813666091083</v>
      </c>
      <c r="AJ29" s="3">
        <v>243.76747311778502</v>
      </c>
      <c r="AK29" s="3">
        <v>1257.9454654267502</v>
      </c>
      <c r="AL29" s="3">
        <v>1255.5116077277482</v>
      </c>
      <c r="AM29" s="3">
        <v>201.29862633990001</v>
      </c>
      <c r="AN29" s="3">
        <v>886.3155571705671</v>
      </c>
      <c r="AO29" s="3">
        <v>1255.1254220243352</v>
      </c>
      <c r="AP29" s="3">
        <v>72.566502490000005</v>
      </c>
      <c r="AQ29" s="3">
        <v>1259.0469804235156</v>
      </c>
      <c r="AR29" s="3">
        <v>1266.3663263346589</v>
      </c>
      <c r="AS29" s="3">
        <v>1200.2513268704406</v>
      </c>
      <c r="AT29" s="3">
        <v>1244.6305451176188</v>
      </c>
      <c r="AU29" s="3">
        <v>1092.8391761787907</v>
      </c>
      <c r="AV29" s="3">
        <v>1241.2640415878993</v>
      </c>
      <c r="AW29" s="3">
        <v>1090.9877191787905</v>
      </c>
      <c r="AX29" s="3">
        <v>223.91660173426249</v>
      </c>
      <c r="AY29" s="3">
        <v>1257.0621524267503</v>
      </c>
      <c r="AZ29" s="3">
        <v>1257.9434614267502</v>
      </c>
      <c r="BA29" s="3">
        <v>1257.3229534267502</v>
      </c>
      <c r="BB29" s="3">
        <v>1243.752910117619</v>
      </c>
      <c r="BC29" s="3">
        <v>361.50579998489576</v>
      </c>
      <c r="BD29" s="3">
        <v>990.70111758161738</v>
      </c>
      <c r="BE29" s="3">
        <v>364.0410927848958</v>
      </c>
      <c r="BF29" s="3">
        <v>1263.4606987290963</v>
      </c>
      <c r="BG29" s="3">
        <v>1246.2913314797852</v>
      </c>
      <c r="BH29" s="3">
        <v>1266.7946416652842</v>
      </c>
      <c r="BI29" s="3">
        <v>1238.8234034638485</v>
      </c>
      <c r="BJ29" s="3">
        <v>978.73276313194185</v>
      </c>
      <c r="BK29" s="3">
        <v>1248.1609345118356</v>
      </c>
      <c r="BL29" s="3">
        <v>1262.6764412335176</v>
      </c>
      <c r="BM29" s="3">
        <v>823.45710608452691</v>
      </c>
      <c r="BN29" s="3">
        <v>939.05188568681649</v>
      </c>
      <c r="BO29" s="3">
        <v>940.21063170009324</v>
      </c>
      <c r="BP29" s="3">
        <v>254.30717461778499</v>
      </c>
      <c r="BQ29" s="3">
        <v>293.98373204756729</v>
      </c>
      <c r="BR29" s="3">
        <v>1091.6663287640474</v>
      </c>
      <c r="BS29" s="3">
        <v>1258.5840544314897</v>
      </c>
      <c r="BT29" s="3">
        <v>885.659170393777</v>
      </c>
      <c r="BU29" s="3">
        <v>401.48693960721533</v>
      </c>
      <c r="BV29" s="3">
        <v>1262.2656070827315</v>
      </c>
      <c r="BW29" s="3">
        <v>1197.612952043708</v>
      </c>
      <c r="BX29" s="3">
        <v>72.258769139999998</v>
      </c>
      <c r="BZ29">
        <f t="shared" si="0"/>
        <v>966.43025288848708</v>
      </c>
      <c r="CA29">
        <f t="shared" si="1"/>
        <v>393.88651331931629</v>
      </c>
      <c r="CB29">
        <f t="shared" si="2"/>
        <v>-1.1477464697232185</v>
      </c>
      <c r="CD29">
        <f t="shared" si="3"/>
        <v>992.86924126932502</v>
      </c>
      <c r="CE29">
        <f t="shared" si="4"/>
        <v>388.98063200880745</v>
      </c>
      <c r="CF29">
        <f t="shared" si="5"/>
        <v>-1.2855514542365305</v>
      </c>
      <c r="CH29">
        <f t="shared" si="6"/>
        <v>978.31464232890562</v>
      </c>
      <c r="CI29">
        <f t="shared" si="7"/>
        <v>385.95053530883365</v>
      </c>
      <c r="CJ29">
        <f t="shared" si="8"/>
        <v>-1.2000085225756367</v>
      </c>
      <c r="CL29">
        <f t="shared" si="9"/>
        <v>976.65461418828613</v>
      </c>
      <c r="CM29">
        <f t="shared" si="10"/>
        <v>381.12854187281863</v>
      </c>
      <c r="CN29">
        <f t="shared" si="11"/>
        <v>-1.1985819809248988</v>
      </c>
      <c r="CP29">
        <f t="shared" si="12"/>
        <v>1000.7864874946011</v>
      </c>
      <c r="CQ29">
        <f t="shared" si="13"/>
        <v>338.35057815414388</v>
      </c>
      <c r="CR29">
        <f t="shared" si="14"/>
        <v>-1.6457165625668573</v>
      </c>
      <c r="CT29">
        <f t="shared" si="15"/>
        <v>949.05609593699046</v>
      </c>
      <c r="CU29">
        <f t="shared" si="16"/>
        <v>388.86960416402536</v>
      </c>
      <c r="CV29">
        <f t="shared" si="17"/>
        <v>-1.3280010428820095</v>
      </c>
      <c r="CX29">
        <f t="shared" si="18"/>
        <v>925.33379223570864</v>
      </c>
      <c r="CY29">
        <f t="shared" si="19"/>
        <v>389.17419264942504</v>
      </c>
      <c r="CZ29">
        <f t="shared" si="20"/>
        <v>-1.3280010428820095</v>
      </c>
    </row>
    <row r="30" spans="1:104" x14ac:dyDescent="0.3">
      <c r="A30" s="2">
        <v>29</v>
      </c>
      <c r="B30" s="3">
        <v>869.04426704221146</v>
      </c>
      <c r="C30" s="3">
        <v>1292.2767425878992</v>
      </c>
      <c r="D30" s="3">
        <v>1143.8748691787905</v>
      </c>
      <c r="E30" s="3">
        <v>218.63637180000001</v>
      </c>
      <c r="F30" s="3">
        <v>1314.8987670696417</v>
      </c>
      <c r="G30" s="3">
        <v>1299.0959500501208</v>
      </c>
      <c r="H30" s="3">
        <v>230.48239459999999</v>
      </c>
      <c r="I30" s="3">
        <v>1045.6925985816174</v>
      </c>
      <c r="J30" s="3">
        <v>1307.533452203138</v>
      </c>
      <c r="K30" s="3">
        <v>1195.6083039564869</v>
      </c>
      <c r="L30" s="3">
        <v>994.53329797954075</v>
      </c>
      <c r="M30" s="3">
        <v>942.15841332088144</v>
      </c>
      <c r="N30" s="3">
        <v>1237.7997375316952</v>
      </c>
      <c r="O30" s="3">
        <v>1310.4714437290963</v>
      </c>
      <c r="P30" s="3">
        <v>1289.4296385878993</v>
      </c>
      <c r="Q30" s="3">
        <v>1307.3737701741029</v>
      </c>
      <c r="R30" s="3">
        <v>1308.5072528628264</v>
      </c>
      <c r="S30" s="3">
        <v>1308.5240164267502</v>
      </c>
      <c r="T30" s="3">
        <v>235.2410354445</v>
      </c>
      <c r="U30" s="3">
        <v>1305.2912014267501</v>
      </c>
      <c r="V30" s="3">
        <v>1290.8795045878992</v>
      </c>
      <c r="W30" s="3">
        <v>452.18014291192947</v>
      </c>
      <c r="X30" s="3">
        <v>1300.4379784028051</v>
      </c>
      <c r="Y30" s="3">
        <v>1291.7452055878991</v>
      </c>
      <c r="Z30" s="3">
        <v>1242.5722105881662</v>
      </c>
      <c r="AA30" s="3">
        <v>252.22631085949999</v>
      </c>
      <c r="AB30" s="3">
        <v>806.3475953028576</v>
      </c>
      <c r="AC30" s="3">
        <v>1307.8523734842931</v>
      </c>
      <c r="AD30" s="3">
        <v>1196.8848517497358</v>
      </c>
      <c r="AE30" s="3">
        <v>375.94064911954933</v>
      </c>
      <c r="AF30" s="3">
        <v>1045.5130419415268</v>
      </c>
      <c r="AG30" s="3">
        <v>1298.8566725620258</v>
      </c>
      <c r="AH30" s="3">
        <v>1290.2443105878992</v>
      </c>
      <c r="AI30" s="3">
        <v>1298.7418766091082</v>
      </c>
      <c r="AJ30" s="3">
        <v>276.52432381778499</v>
      </c>
      <c r="AK30" s="3">
        <v>1308.0940884267502</v>
      </c>
      <c r="AL30" s="3">
        <v>1305.1058787277484</v>
      </c>
      <c r="AM30" s="3">
        <v>220.79680503990002</v>
      </c>
      <c r="AN30" s="3">
        <v>940.47185937056713</v>
      </c>
      <c r="AO30" s="3">
        <v>1304.1482910243353</v>
      </c>
      <c r="AP30" s="3">
        <v>68.727194499999996</v>
      </c>
      <c r="AQ30" s="3">
        <v>1308.1853064235156</v>
      </c>
      <c r="AR30" s="3">
        <v>1315.4634803346589</v>
      </c>
      <c r="AS30" s="3">
        <v>1251.6062578704407</v>
      </c>
      <c r="AT30" s="3">
        <v>1294.2329191176188</v>
      </c>
      <c r="AU30" s="3">
        <v>1144.3239951787905</v>
      </c>
      <c r="AV30" s="3">
        <v>1288.9153225878993</v>
      </c>
      <c r="AW30" s="3">
        <v>1142.1644851787905</v>
      </c>
      <c r="AX30" s="3">
        <v>252.83766373426249</v>
      </c>
      <c r="AY30" s="3">
        <v>1305.6913394267503</v>
      </c>
      <c r="AZ30" s="3">
        <v>1306.1367124267504</v>
      </c>
      <c r="BA30" s="3">
        <v>1306.9463954267503</v>
      </c>
      <c r="BB30" s="3">
        <v>1292.7838711176189</v>
      </c>
      <c r="BC30" s="3">
        <v>407.0823210848958</v>
      </c>
      <c r="BD30" s="3">
        <v>1044.0126545816174</v>
      </c>
      <c r="BE30" s="3">
        <v>409.44017748489574</v>
      </c>
      <c r="BF30" s="3">
        <v>1309.0862897290963</v>
      </c>
      <c r="BG30" s="3">
        <v>1295.6014174797849</v>
      </c>
      <c r="BH30" s="3">
        <v>1315.0592026652841</v>
      </c>
      <c r="BI30" s="3">
        <v>1287.3662114638487</v>
      </c>
      <c r="BJ30" s="3">
        <v>1031.8147411319419</v>
      </c>
      <c r="BK30" s="3">
        <v>1295.8317945118356</v>
      </c>
      <c r="BL30" s="3">
        <v>1312.4871092335177</v>
      </c>
      <c r="BM30" s="3">
        <v>878.26486848452691</v>
      </c>
      <c r="BN30" s="3">
        <v>993.47132428681653</v>
      </c>
      <c r="BO30" s="3">
        <v>995.29738880009324</v>
      </c>
      <c r="BP30" s="3">
        <v>286.241721117785</v>
      </c>
      <c r="BQ30" s="3">
        <v>333.95151434756724</v>
      </c>
      <c r="BR30" s="3">
        <v>1143.7089357640473</v>
      </c>
      <c r="BS30" s="3">
        <v>1305.4706014314897</v>
      </c>
      <c r="BT30" s="3">
        <v>940.79444299377701</v>
      </c>
      <c r="BU30" s="3">
        <v>449.8257240072154</v>
      </c>
      <c r="BV30" s="3">
        <v>1229.4315330827314</v>
      </c>
      <c r="BW30" s="3">
        <v>1247.9689880437081</v>
      </c>
      <c r="BX30" s="3">
        <v>68.585711529999998</v>
      </c>
      <c r="BZ30">
        <f t="shared" si="0"/>
        <v>1010.9446281578207</v>
      </c>
      <c r="CA30">
        <f t="shared" si="1"/>
        <v>402.42740060783586</v>
      </c>
      <c r="CB30">
        <f t="shared" si="2"/>
        <v>-1.1846955134299781</v>
      </c>
      <c r="CD30">
        <f t="shared" si="3"/>
        <v>1038.461678551158</v>
      </c>
      <c r="CE30">
        <f t="shared" si="4"/>
        <v>398.12807214032722</v>
      </c>
      <c r="CF30">
        <f t="shared" si="5"/>
        <v>-1.3155328162804036</v>
      </c>
      <c r="CH30">
        <f t="shared" si="6"/>
        <v>1024.0509373814057</v>
      </c>
      <c r="CI30">
        <f t="shared" si="7"/>
        <v>395.20437726335859</v>
      </c>
      <c r="CJ30">
        <f t="shared" si="8"/>
        <v>-1.2295861352921509</v>
      </c>
      <c r="CL30">
        <f t="shared" si="9"/>
        <v>1022.4513449049525</v>
      </c>
      <c r="CM30">
        <f t="shared" si="10"/>
        <v>390.5536571232098</v>
      </c>
      <c r="CN30">
        <f t="shared" si="11"/>
        <v>-1.2317711010556958</v>
      </c>
      <c r="CP30">
        <f t="shared" si="12"/>
        <v>1046.1024165479346</v>
      </c>
      <c r="CQ30">
        <f t="shared" si="13"/>
        <v>351.91980127805596</v>
      </c>
      <c r="CR30">
        <f t="shared" si="14"/>
        <v>-1.7107913283713192</v>
      </c>
      <c r="CT30">
        <f t="shared" si="15"/>
        <v>991.71437170699062</v>
      </c>
      <c r="CU30">
        <f t="shared" si="16"/>
        <v>406.05687921399067</v>
      </c>
      <c r="CV30">
        <f t="shared" si="17"/>
        <v>-1.3662819820273018</v>
      </c>
      <c r="CX30">
        <f t="shared" si="18"/>
        <v>967.74620353570867</v>
      </c>
      <c r="CY30">
        <f t="shared" si="19"/>
        <v>406.88177454331054</v>
      </c>
      <c r="CZ30">
        <f t="shared" si="20"/>
        <v>-1.3662819820273018</v>
      </c>
    </row>
    <row r="31" spans="1:104" x14ac:dyDescent="0.3">
      <c r="A31" s="2">
        <v>30</v>
      </c>
      <c r="B31" s="3">
        <v>922.46512504221141</v>
      </c>
      <c r="C31" s="3">
        <v>1338.2506345878992</v>
      </c>
      <c r="D31" s="3">
        <v>1194.7008801787906</v>
      </c>
      <c r="E31" s="3">
        <v>226.26628969999999</v>
      </c>
      <c r="F31" s="3">
        <v>1359.9426980696417</v>
      </c>
      <c r="G31" s="3">
        <v>1345.3725190501207</v>
      </c>
      <c r="H31" s="3">
        <v>243.42253349999999</v>
      </c>
      <c r="I31" s="3">
        <v>1096.8209025816175</v>
      </c>
      <c r="J31" s="3">
        <v>1353.8010512031378</v>
      </c>
      <c r="K31" s="3">
        <v>1244.8958789564867</v>
      </c>
      <c r="L31" s="3">
        <v>1046.6069989795408</v>
      </c>
      <c r="M31" s="3">
        <v>995.74190792088143</v>
      </c>
      <c r="N31" s="3">
        <v>1286.0737735316952</v>
      </c>
      <c r="O31" s="3">
        <v>1355.4668007290966</v>
      </c>
      <c r="P31" s="3">
        <v>1337.4064585878994</v>
      </c>
      <c r="Q31" s="3">
        <v>1354.843979174103</v>
      </c>
      <c r="R31" s="3">
        <v>1354.3478598628265</v>
      </c>
      <c r="S31" s="3">
        <v>1353.5147484267502</v>
      </c>
      <c r="T31" s="3">
        <v>263.51530104450001</v>
      </c>
      <c r="U31" s="3">
        <v>1352.0770244267503</v>
      </c>
      <c r="V31" s="3">
        <v>1339.0266155878992</v>
      </c>
      <c r="W31" s="3">
        <v>501.80430071192939</v>
      </c>
      <c r="X31" s="3">
        <v>1348.172790402805</v>
      </c>
      <c r="Y31" s="3">
        <v>1341.4447505878993</v>
      </c>
      <c r="Z31" s="3">
        <v>1289.1738455881662</v>
      </c>
      <c r="AA31" s="3">
        <v>284.29195355949997</v>
      </c>
      <c r="AB31" s="3">
        <v>859.71521430285748</v>
      </c>
      <c r="AC31" s="3">
        <v>1357.0731164842932</v>
      </c>
      <c r="AD31" s="3">
        <v>1245.3340747497357</v>
      </c>
      <c r="AE31" s="3">
        <v>420.55492501954939</v>
      </c>
      <c r="AF31" s="3">
        <v>1097.9961569415268</v>
      </c>
      <c r="AG31" s="3">
        <v>1345.2624885620257</v>
      </c>
      <c r="AH31" s="3">
        <v>1336.8822955878993</v>
      </c>
      <c r="AI31" s="3">
        <v>1347.4106686091081</v>
      </c>
      <c r="AJ31" s="3">
        <v>312.95825541778498</v>
      </c>
      <c r="AK31" s="3">
        <v>1356.7889634267503</v>
      </c>
      <c r="AL31" s="3">
        <v>1355.0242697277483</v>
      </c>
      <c r="AM31" s="3">
        <v>244.68024683990001</v>
      </c>
      <c r="AN31" s="3">
        <v>995.09977037056717</v>
      </c>
      <c r="AO31" s="3">
        <v>1351.7095810243352</v>
      </c>
      <c r="AP31" s="3">
        <v>65.257409769999995</v>
      </c>
      <c r="AQ31" s="3">
        <v>1354.8495484235157</v>
      </c>
      <c r="AR31" s="3">
        <v>1361.7997303346588</v>
      </c>
      <c r="AS31" s="3">
        <v>1300.4148438704406</v>
      </c>
      <c r="AT31" s="3">
        <v>1339.6304081176188</v>
      </c>
      <c r="AU31" s="3">
        <v>1196.3969901787907</v>
      </c>
      <c r="AV31" s="3">
        <v>1335.6634375878994</v>
      </c>
      <c r="AW31" s="3">
        <v>1190.6961241787906</v>
      </c>
      <c r="AX31" s="3">
        <v>285.06106323426252</v>
      </c>
      <c r="AY31" s="3">
        <v>1352.6080524267502</v>
      </c>
      <c r="AZ31" s="3">
        <v>1354.0184144267503</v>
      </c>
      <c r="BA31" s="3">
        <v>1353.8837174267503</v>
      </c>
      <c r="BB31" s="3">
        <v>1341.1021401176188</v>
      </c>
      <c r="BC31" s="3">
        <v>454.5117107848958</v>
      </c>
      <c r="BD31" s="3">
        <v>1095.2224255816175</v>
      </c>
      <c r="BE31" s="3">
        <v>457.13621048489574</v>
      </c>
      <c r="BF31" s="3">
        <v>1359.1137897290964</v>
      </c>
      <c r="BG31" s="3">
        <v>1342.406630479785</v>
      </c>
      <c r="BH31" s="3">
        <v>1361.7018546652841</v>
      </c>
      <c r="BI31" s="3">
        <v>1334.0876784638485</v>
      </c>
      <c r="BJ31" s="3">
        <v>1084.253835131942</v>
      </c>
      <c r="BK31" s="3">
        <v>1343.8843455118356</v>
      </c>
      <c r="BL31" s="3">
        <v>1357.2609942335177</v>
      </c>
      <c r="BM31" s="3">
        <v>932.67166238452694</v>
      </c>
      <c r="BN31" s="3">
        <v>1046.4365802868167</v>
      </c>
      <c r="BO31" s="3">
        <v>1048.6546368000932</v>
      </c>
      <c r="BP31" s="3">
        <v>321.31253631778497</v>
      </c>
      <c r="BQ31" s="3">
        <v>376.47087884756729</v>
      </c>
      <c r="BR31" s="3">
        <v>1195.9218037640474</v>
      </c>
      <c r="BS31" s="3">
        <v>1352.9893594314897</v>
      </c>
      <c r="BT31" s="3">
        <v>995.32949929377696</v>
      </c>
      <c r="BU31" s="3">
        <v>499.11997010721541</v>
      </c>
      <c r="BV31" s="3">
        <v>426.64600819999998</v>
      </c>
      <c r="BW31" s="3">
        <v>1296.6779080437082</v>
      </c>
      <c r="BX31" s="3">
        <v>65.121382960000005</v>
      </c>
      <c r="BZ31">
        <f t="shared" si="0"/>
        <v>1044.4566830753845</v>
      </c>
      <c r="CA31">
        <f t="shared" si="1"/>
        <v>415.47285688602358</v>
      </c>
      <c r="CB31">
        <f t="shared" si="2"/>
        <v>-1.1392788139388255</v>
      </c>
      <c r="CD31">
        <f t="shared" si="3"/>
        <v>1083.1916638223252</v>
      </c>
      <c r="CE31">
        <f t="shared" si="4"/>
        <v>405.44652491048009</v>
      </c>
      <c r="CF31">
        <f t="shared" si="5"/>
        <v>-1.3456549237705331</v>
      </c>
      <c r="CH31">
        <f t="shared" si="6"/>
        <v>1068.8984412264058</v>
      </c>
      <c r="CI31">
        <f t="shared" si="7"/>
        <v>402.25805283496595</v>
      </c>
      <c r="CJ31">
        <f t="shared" si="8"/>
        <v>-1.2578823130961607</v>
      </c>
      <c r="CL31">
        <f t="shared" si="9"/>
        <v>1067.0708317516198</v>
      </c>
      <c r="CM31">
        <f t="shared" si="10"/>
        <v>397.69312892443799</v>
      </c>
      <c r="CN31">
        <f t="shared" si="11"/>
        <v>-1.2641656942810404</v>
      </c>
      <c r="CP31">
        <f t="shared" si="12"/>
        <v>1089.8156301746014</v>
      </c>
      <c r="CQ31">
        <f t="shared" si="13"/>
        <v>362.95058295047068</v>
      </c>
      <c r="CR31">
        <f t="shared" si="14"/>
        <v>-1.7709677478383752</v>
      </c>
      <c r="CT31">
        <f t="shared" si="15"/>
        <v>1032.5938512869907</v>
      </c>
      <c r="CU31">
        <f t="shared" si="16"/>
        <v>419.779429293161</v>
      </c>
      <c r="CV31">
        <f t="shared" si="17"/>
        <v>-1.4037017023379872</v>
      </c>
      <c r="CX31">
        <f t="shared" si="18"/>
        <v>1008.3251255157086</v>
      </c>
      <c r="CY31">
        <f t="shared" si="19"/>
        <v>421.00110288459535</v>
      </c>
      <c r="CZ31">
        <f t="shared" si="20"/>
        <v>-1.4037017023379872</v>
      </c>
    </row>
    <row r="32" spans="1:104" x14ac:dyDescent="0.3">
      <c r="A32" s="2">
        <v>31</v>
      </c>
      <c r="B32" s="3">
        <v>975.66029254221144</v>
      </c>
      <c r="C32" s="3">
        <v>1381.0142905878993</v>
      </c>
      <c r="D32" s="3">
        <v>1244.6087221787907</v>
      </c>
      <c r="E32" s="3">
        <v>238.88216940000001</v>
      </c>
      <c r="F32" s="3">
        <v>1406.7755600696416</v>
      </c>
      <c r="G32" s="3">
        <v>1391.8256380501207</v>
      </c>
      <c r="H32" s="3">
        <v>261.31278980000002</v>
      </c>
      <c r="I32" s="3">
        <v>1149.0181945816173</v>
      </c>
      <c r="J32" s="3">
        <v>1397.3775582031378</v>
      </c>
      <c r="K32" s="3">
        <v>1290.8162479564869</v>
      </c>
      <c r="L32" s="3">
        <v>1097.7637509795406</v>
      </c>
      <c r="M32" s="3">
        <v>1049.6898579208812</v>
      </c>
      <c r="N32" s="3">
        <v>1332.6906455316951</v>
      </c>
      <c r="O32" s="3">
        <v>1402.5239637290965</v>
      </c>
      <c r="P32" s="3">
        <v>1385.4205325878993</v>
      </c>
      <c r="Q32" s="3">
        <v>1401.5009601741031</v>
      </c>
      <c r="R32" s="3">
        <v>1399.8236038628265</v>
      </c>
      <c r="S32" s="3">
        <v>1399.3867634267503</v>
      </c>
      <c r="T32" s="3">
        <v>295.40612374450001</v>
      </c>
      <c r="U32" s="3">
        <v>1398.3031104267502</v>
      </c>
      <c r="V32" s="3">
        <v>1385.2097265878992</v>
      </c>
      <c r="W32" s="3">
        <v>552.42070151192945</v>
      </c>
      <c r="X32" s="3">
        <v>1393.193665402805</v>
      </c>
      <c r="Y32" s="3">
        <v>1387.4507205878992</v>
      </c>
      <c r="Z32" s="3">
        <v>1334.013497588166</v>
      </c>
      <c r="AA32" s="3">
        <v>319.61641595949999</v>
      </c>
      <c r="AB32" s="3">
        <v>912.28325950285762</v>
      </c>
      <c r="AC32" s="3">
        <v>1399.1649494842932</v>
      </c>
      <c r="AD32" s="3">
        <v>1293.4469867497357</v>
      </c>
      <c r="AE32" s="3">
        <v>467.21222391954939</v>
      </c>
      <c r="AF32" s="3">
        <v>1149.8392219415268</v>
      </c>
      <c r="AG32" s="3">
        <v>1391.4859705620258</v>
      </c>
      <c r="AH32" s="3">
        <v>1380.2742315878993</v>
      </c>
      <c r="AI32" s="3">
        <v>1392.3614266091083</v>
      </c>
      <c r="AJ32" s="3">
        <v>351.72309991778496</v>
      </c>
      <c r="AK32" s="3">
        <v>1402.9642734267502</v>
      </c>
      <c r="AL32" s="3">
        <v>1398.9721097277484</v>
      </c>
      <c r="AM32" s="3">
        <v>272.43436243989999</v>
      </c>
      <c r="AN32" s="3">
        <v>1048.6645093705672</v>
      </c>
      <c r="AO32" s="3">
        <v>1395.8784780243352</v>
      </c>
      <c r="AP32" s="3">
        <v>61.959677069999998</v>
      </c>
      <c r="AQ32" s="3">
        <v>1402.0455494235157</v>
      </c>
      <c r="AR32" s="3">
        <v>1407.575249334659</v>
      </c>
      <c r="AS32" s="3">
        <v>1345.7078008704407</v>
      </c>
      <c r="AT32" s="3">
        <v>1384.1249241176188</v>
      </c>
      <c r="AU32" s="3">
        <v>1246.4024431787907</v>
      </c>
      <c r="AV32" s="3">
        <v>1381.5042665878993</v>
      </c>
      <c r="AW32" s="3">
        <v>1241.1304161787905</v>
      </c>
      <c r="AX32" s="3">
        <v>320.53357953426246</v>
      </c>
      <c r="AY32" s="3">
        <v>1396.5755794267502</v>
      </c>
      <c r="AZ32" s="3">
        <v>1398.0109794267503</v>
      </c>
      <c r="BA32" s="3">
        <v>1400.6924114267501</v>
      </c>
      <c r="BB32" s="3">
        <v>1387.1511081176188</v>
      </c>
      <c r="BC32" s="3">
        <v>504.02369278489579</v>
      </c>
      <c r="BD32" s="3">
        <v>1146.9918695816173</v>
      </c>
      <c r="BE32" s="3">
        <v>506.34190438489577</v>
      </c>
      <c r="BF32" s="3">
        <v>1402.9498337290966</v>
      </c>
      <c r="BG32" s="3">
        <v>1385.183779479785</v>
      </c>
      <c r="BH32" s="3">
        <v>1408.1373086652843</v>
      </c>
      <c r="BI32" s="3">
        <v>1380.5348784638486</v>
      </c>
      <c r="BJ32" s="3">
        <v>1135.6933041319419</v>
      </c>
      <c r="BK32" s="3">
        <v>1388.8160865118357</v>
      </c>
      <c r="BL32" s="3">
        <v>1405.7020092335176</v>
      </c>
      <c r="BM32" s="3">
        <v>986.07857138452687</v>
      </c>
      <c r="BN32" s="3">
        <v>1097.1985172868167</v>
      </c>
      <c r="BO32" s="3">
        <v>1100.116541800093</v>
      </c>
      <c r="BP32" s="3">
        <v>359.60827541778497</v>
      </c>
      <c r="BQ32" s="3">
        <v>420.99014544756727</v>
      </c>
      <c r="BR32" s="3">
        <v>1245.2043177640473</v>
      </c>
      <c r="BS32" s="3">
        <v>1399.8254824314897</v>
      </c>
      <c r="BT32" s="3">
        <v>1048.7846522937771</v>
      </c>
      <c r="BU32" s="3">
        <v>549.97826290721537</v>
      </c>
      <c r="BV32" s="3">
        <v>399.2440843</v>
      </c>
      <c r="BW32" s="3">
        <v>1342.9395910437081</v>
      </c>
      <c r="BX32" s="3">
        <v>61.825164809999997</v>
      </c>
      <c r="BZ32">
        <f t="shared" si="0"/>
        <v>1087.7065715360507</v>
      </c>
      <c r="CA32">
        <f t="shared" si="1"/>
        <v>422.9870067564101</v>
      </c>
      <c r="CB32">
        <f t="shared" si="2"/>
        <v>-1.173026684511157</v>
      </c>
      <c r="CD32">
        <f t="shared" si="3"/>
        <v>1127.2664643073251</v>
      </c>
      <c r="CE32">
        <f t="shared" si="4"/>
        <v>411.12047884400147</v>
      </c>
      <c r="CF32">
        <f t="shared" si="5"/>
        <v>-1.3771251347239086</v>
      </c>
      <c r="CH32">
        <f t="shared" si="6"/>
        <v>1113.2102651664059</v>
      </c>
      <c r="CI32">
        <f t="shared" si="7"/>
        <v>407.43045198502051</v>
      </c>
      <c r="CJ32">
        <f t="shared" si="8"/>
        <v>-1.2851713569889582</v>
      </c>
      <c r="CL32">
        <f t="shared" si="9"/>
        <v>1111.4604307682862</v>
      </c>
      <c r="CM32">
        <f t="shared" si="10"/>
        <v>403.12992021130111</v>
      </c>
      <c r="CN32">
        <f t="shared" si="11"/>
        <v>-1.2948799284194543</v>
      </c>
      <c r="CP32">
        <f t="shared" si="12"/>
        <v>1133.6920142746012</v>
      </c>
      <c r="CQ32">
        <f t="shared" si="13"/>
        <v>372.32791231215197</v>
      </c>
      <c r="CR32">
        <f t="shared" si="14"/>
        <v>-1.821951518088476</v>
      </c>
      <c r="CT32">
        <f t="shared" si="15"/>
        <v>1073.7291463369907</v>
      </c>
      <c r="CU32">
        <f t="shared" si="16"/>
        <v>431.26327659452579</v>
      </c>
      <c r="CV32">
        <f t="shared" si="17"/>
        <v>-1.436046678222658</v>
      </c>
      <c r="CX32">
        <f t="shared" si="18"/>
        <v>1049.3882069557085</v>
      </c>
      <c r="CY32">
        <f t="shared" si="19"/>
        <v>433.16705122919808</v>
      </c>
      <c r="CZ32">
        <f t="shared" si="20"/>
        <v>-1.436046678222658</v>
      </c>
    </row>
    <row r="33" spans="1:104" x14ac:dyDescent="0.3">
      <c r="A33" s="2">
        <v>32</v>
      </c>
      <c r="B33" s="3">
        <v>1021.0671776301008</v>
      </c>
      <c r="C33" s="3">
        <v>1418.4460651985041</v>
      </c>
      <c r="D33" s="3">
        <v>1283.739873989851</v>
      </c>
      <c r="E33" s="3">
        <v>256.17890224450002</v>
      </c>
      <c r="F33" s="3">
        <v>1441.1831111161594</v>
      </c>
      <c r="G33" s="3">
        <v>1421.8913303326149</v>
      </c>
      <c r="H33" s="3">
        <v>281.99932565950002</v>
      </c>
      <c r="I33" s="3">
        <v>1192.8205483225365</v>
      </c>
      <c r="J33" s="3">
        <v>1431.854903947981</v>
      </c>
      <c r="K33" s="3">
        <v>1327.8393264886624</v>
      </c>
      <c r="L33" s="3">
        <v>1141.2490590805637</v>
      </c>
      <c r="M33" s="3">
        <v>1094.5577934248372</v>
      </c>
      <c r="N33" s="3">
        <v>1368.6248942601105</v>
      </c>
      <c r="O33" s="3">
        <v>1438.0878662226417</v>
      </c>
      <c r="P33" s="3">
        <v>1419.4202741985041</v>
      </c>
      <c r="Q33" s="3">
        <v>1436.3803187153976</v>
      </c>
      <c r="R33" s="3">
        <v>1434.0226273896851</v>
      </c>
      <c r="S33" s="3">
        <v>1435.3584179504128</v>
      </c>
      <c r="T33" s="3">
        <v>329.88286680977501</v>
      </c>
      <c r="U33" s="3">
        <v>1432.1254729504128</v>
      </c>
      <c r="V33" s="3">
        <v>1420.7457011985041</v>
      </c>
      <c r="W33" s="3">
        <v>600.79459107833293</v>
      </c>
      <c r="X33" s="3">
        <v>1428.1074293926649</v>
      </c>
      <c r="Y33" s="3">
        <v>1423.8429001985041</v>
      </c>
      <c r="Z33" s="3">
        <v>1372.3906902587578</v>
      </c>
      <c r="AA33" s="3">
        <v>358.22677031952497</v>
      </c>
      <c r="AB33" s="3">
        <v>958.03155871771469</v>
      </c>
      <c r="AC33" s="3">
        <v>1433.5153753350785</v>
      </c>
      <c r="AD33" s="3">
        <v>1329.9757956822491</v>
      </c>
      <c r="AE33" s="3">
        <v>513.0404300070719</v>
      </c>
      <c r="AF33" s="3">
        <v>1194.4722075544505</v>
      </c>
      <c r="AG33" s="3">
        <v>1426.3476107339245</v>
      </c>
      <c r="AH33" s="3">
        <v>1417.3606361985042</v>
      </c>
      <c r="AI33" s="3">
        <v>1425.1429732086528</v>
      </c>
      <c r="AJ33" s="3">
        <v>391.6454285848958</v>
      </c>
      <c r="AK33" s="3">
        <v>1435.9398429504129</v>
      </c>
      <c r="AL33" s="3">
        <v>1433.913572646361</v>
      </c>
      <c r="AM33" s="3">
        <v>302.418087126405</v>
      </c>
      <c r="AN33" s="3">
        <v>1094.6888587070389</v>
      </c>
      <c r="AO33" s="3">
        <v>1435.2861599681185</v>
      </c>
      <c r="AP33" s="3">
        <v>59.22499388</v>
      </c>
      <c r="AQ33" s="3">
        <v>1436.5970628273396</v>
      </c>
      <c r="AR33" s="3">
        <v>1443.4038201279259</v>
      </c>
      <c r="AS33" s="3">
        <v>1383.6371634269185</v>
      </c>
      <c r="AT33" s="3">
        <v>1421.7046465867379</v>
      </c>
      <c r="AU33" s="3">
        <v>1283.301012989851</v>
      </c>
      <c r="AV33" s="3">
        <v>1416.3297111985041</v>
      </c>
      <c r="AW33" s="3">
        <v>1281.6692809898511</v>
      </c>
      <c r="AX33" s="3">
        <v>357.31118421954938</v>
      </c>
      <c r="AY33" s="3">
        <v>1428.0965619504129</v>
      </c>
      <c r="AZ33" s="3">
        <v>1433.7708249504128</v>
      </c>
      <c r="BA33" s="3">
        <v>1433.7642409504128</v>
      </c>
      <c r="BB33" s="3">
        <v>1418.809035586738</v>
      </c>
      <c r="BC33" s="3">
        <v>550.898941484651</v>
      </c>
      <c r="BD33" s="3">
        <v>1190.5396563225363</v>
      </c>
      <c r="BE33" s="3">
        <v>553.13524338465095</v>
      </c>
      <c r="BF33" s="3">
        <v>1440.7741682226417</v>
      </c>
      <c r="BG33" s="3">
        <v>1421.0238408107957</v>
      </c>
      <c r="BH33" s="3">
        <v>1442.8949151420202</v>
      </c>
      <c r="BI33" s="3">
        <v>1413.1491659206563</v>
      </c>
      <c r="BJ33" s="3">
        <v>1178.6443195453448</v>
      </c>
      <c r="BK33" s="3">
        <v>1425.5493241812437</v>
      </c>
      <c r="BL33" s="3">
        <v>1440.3592133068419</v>
      </c>
      <c r="BM33" s="3">
        <v>1031.6393090153006</v>
      </c>
      <c r="BN33" s="3">
        <v>1143.5036597224757</v>
      </c>
      <c r="BO33" s="3">
        <v>1144.7617609600884</v>
      </c>
      <c r="BP33" s="3">
        <v>399.03256808489579</v>
      </c>
      <c r="BQ33" s="3">
        <v>464.87048774168892</v>
      </c>
      <c r="BR33" s="3">
        <v>1286.918992110845</v>
      </c>
      <c r="BS33" s="3">
        <v>1435.2740265499151</v>
      </c>
      <c r="BT33" s="3">
        <v>1094.5803397790883</v>
      </c>
      <c r="BU33" s="3">
        <v>597.9902969188546</v>
      </c>
      <c r="BV33" s="3">
        <v>377.77836009999999</v>
      </c>
      <c r="BW33" s="3">
        <v>1378.6858075815226</v>
      </c>
      <c r="BX33" s="3">
        <v>58.980912949999997</v>
      </c>
      <c r="BZ33">
        <f t="shared" si="0"/>
        <v>1123.6162883376087</v>
      </c>
      <c r="CA33">
        <f t="shared" si="1"/>
        <v>426.18656263576469</v>
      </c>
      <c r="CB33">
        <f t="shared" si="2"/>
        <v>-1.2088771933870661</v>
      </c>
      <c r="CD33">
        <f t="shared" si="3"/>
        <v>1163.5442041128756</v>
      </c>
      <c r="CE33">
        <f t="shared" si="4"/>
        <v>412.48181144481777</v>
      </c>
      <c r="CF33">
        <f t="shared" si="5"/>
        <v>-1.4082898336662837</v>
      </c>
      <c r="CH33">
        <f t="shared" si="6"/>
        <v>1150.0654193949981</v>
      </c>
      <c r="CI33">
        <f t="shared" si="7"/>
        <v>407.98802445257132</v>
      </c>
      <c r="CJ33">
        <f t="shared" si="8"/>
        <v>-1.3098324166240209</v>
      </c>
      <c r="CL33">
        <f t="shared" si="9"/>
        <v>1148.1800466040384</v>
      </c>
      <c r="CM33">
        <f t="shared" si="10"/>
        <v>403.82446691977981</v>
      </c>
      <c r="CN33">
        <f t="shared" si="11"/>
        <v>-1.3227224921425664</v>
      </c>
      <c r="CP33">
        <f t="shared" si="12"/>
        <v>1169.2640301411377</v>
      </c>
      <c r="CQ33">
        <f t="shared" si="13"/>
        <v>376.96086229416198</v>
      </c>
      <c r="CR33">
        <f t="shared" si="14"/>
        <v>-1.8661687633685187</v>
      </c>
      <c r="CT33">
        <f t="shared" si="15"/>
        <v>1107.7020564930408</v>
      </c>
      <c r="CU33">
        <f t="shared" si="16"/>
        <v>437.33723757442812</v>
      </c>
      <c r="CV33">
        <f t="shared" si="17"/>
        <v>-1.4632375757284266</v>
      </c>
      <c r="CX33">
        <f t="shared" si="18"/>
        <v>1084.1230260358229</v>
      </c>
      <c r="CY33">
        <f t="shared" si="19"/>
        <v>440.13138879166462</v>
      </c>
      <c r="CZ33">
        <f t="shared" si="20"/>
        <v>-1.4632375757284266</v>
      </c>
    </row>
    <row r="34" spans="1:104" x14ac:dyDescent="0.3">
      <c r="A34" s="2">
        <v>33</v>
      </c>
      <c r="B34" s="3">
        <v>1072.1321396301009</v>
      </c>
      <c r="C34" s="3">
        <v>1460.4457761985041</v>
      </c>
      <c r="D34" s="3">
        <v>1327.2386149898509</v>
      </c>
      <c r="E34" s="3">
        <v>277.78002294449999</v>
      </c>
      <c r="F34" s="3">
        <v>1483.0893321161595</v>
      </c>
      <c r="G34" s="3">
        <v>1463.6385293326148</v>
      </c>
      <c r="H34" s="3">
        <v>308.26393035949997</v>
      </c>
      <c r="I34" s="3">
        <v>1240.6916643225363</v>
      </c>
      <c r="J34" s="3">
        <v>1473.5695699479811</v>
      </c>
      <c r="K34" s="3">
        <v>1375.0443794886626</v>
      </c>
      <c r="L34" s="3">
        <v>1192.9995850805637</v>
      </c>
      <c r="M34" s="3">
        <v>1145.0059084248373</v>
      </c>
      <c r="N34" s="3">
        <v>1412.3171092601106</v>
      </c>
      <c r="O34" s="3">
        <v>1471.6517412226417</v>
      </c>
      <c r="P34" s="3">
        <v>1460.0469301985042</v>
      </c>
      <c r="Q34" s="3">
        <v>1477.0294467153976</v>
      </c>
      <c r="R34" s="3">
        <v>1475.2964753896852</v>
      </c>
      <c r="S34" s="3">
        <v>1469.9306829504128</v>
      </c>
      <c r="T34" s="3">
        <v>368.20597390977503</v>
      </c>
      <c r="U34" s="3">
        <v>1474.2860919504128</v>
      </c>
      <c r="V34" s="3">
        <v>1458.4502621985041</v>
      </c>
      <c r="W34" s="3">
        <v>652.43256787833286</v>
      </c>
      <c r="X34" s="3">
        <v>1471.2985903926647</v>
      </c>
      <c r="Y34" s="3">
        <v>1463.614822198504</v>
      </c>
      <c r="Z34" s="3">
        <v>1410.4208392587577</v>
      </c>
      <c r="AA34" s="3">
        <v>399.398649719525</v>
      </c>
      <c r="AB34" s="3">
        <v>1008.9592616177146</v>
      </c>
      <c r="AC34" s="3">
        <v>1475.1977483350786</v>
      </c>
      <c r="AD34" s="3">
        <v>1373.413932682249</v>
      </c>
      <c r="AE34" s="3">
        <v>563.1320329070719</v>
      </c>
      <c r="AF34" s="3">
        <v>1243.2194015544503</v>
      </c>
      <c r="AG34" s="3">
        <v>1464.0023017339245</v>
      </c>
      <c r="AH34" s="3">
        <v>1456.8715091985041</v>
      </c>
      <c r="AI34" s="3">
        <v>1467.9671482086528</v>
      </c>
      <c r="AJ34" s="3">
        <v>435.50904598489575</v>
      </c>
      <c r="AK34" s="3">
        <v>1476.4171759504129</v>
      </c>
      <c r="AL34" s="3">
        <v>1473.1321626463609</v>
      </c>
      <c r="AM34" s="3">
        <v>337.35830932640499</v>
      </c>
      <c r="AN34" s="3">
        <v>1147.1730297070389</v>
      </c>
      <c r="AO34" s="3">
        <v>1477.0485709681184</v>
      </c>
      <c r="AP34" s="3">
        <v>56.412195269999998</v>
      </c>
      <c r="AQ34" s="3">
        <v>1476.7116948273397</v>
      </c>
      <c r="AR34" s="3">
        <v>1485.5116961279259</v>
      </c>
      <c r="AS34" s="3">
        <v>1424.8411014269186</v>
      </c>
      <c r="AT34" s="3">
        <v>1459.541939586738</v>
      </c>
      <c r="AU34" s="3">
        <v>1331.852616989851</v>
      </c>
      <c r="AV34" s="3">
        <v>1460.1501101985041</v>
      </c>
      <c r="AW34" s="3">
        <v>1325.585120989851</v>
      </c>
      <c r="AX34" s="3">
        <v>397.84759301954938</v>
      </c>
      <c r="AY34" s="3">
        <v>1470.5137629504129</v>
      </c>
      <c r="AZ34" s="3">
        <v>1476.7813609504128</v>
      </c>
      <c r="BA34" s="3">
        <v>1474.0073279504129</v>
      </c>
      <c r="BB34" s="3">
        <v>1462.648696586738</v>
      </c>
      <c r="BC34" s="3">
        <v>602.86127118465095</v>
      </c>
      <c r="BD34" s="3">
        <v>1241.2243123225367</v>
      </c>
      <c r="BE34" s="3">
        <v>604.64988148465102</v>
      </c>
      <c r="BF34" s="3">
        <v>1483.1822372226416</v>
      </c>
      <c r="BG34" s="3">
        <v>1462.4770778107959</v>
      </c>
      <c r="BH34" s="3">
        <v>1487.6060561420202</v>
      </c>
      <c r="BI34" s="3">
        <v>1457.6880609206562</v>
      </c>
      <c r="BJ34" s="3">
        <v>1227.1877075453447</v>
      </c>
      <c r="BK34" s="3">
        <v>1464.2002191812437</v>
      </c>
      <c r="BL34" s="3">
        <v>1480.0052703068418</v>
      </c>
      <c r="BM34" s="3">
        <v>1083.6439640153008</v>
      </c>
      <c r="BN34" s="3">
        <v>1192.7285977224758</v>
      </c>
      <c r="BO34" s="3">
        <v>1195.0785549600887</v>
      </c>
      <c r="BP34" s="3">
        <v>442.85650598489576</v>
      </c>
      <c r="BQ34" s="3">
        <v>513.70052174168893</v>
      </c>
      <c r="BR34" s="3">
        <v>1329.109998110845</v>
      </c>
      <c r="BS34" s="3">
        <v>1478.5208845499153</v>
      </c>
      <c r="BT34" s="3">
        <v>1145.6560247790883</v>
      </c>
      <c r="BU34" s="3">
        <v>650.61360341885461</v>
      </c>
      <c r="BV34" s="3">
        <v>356.26513940000001</v>
      </c>
      <c r="BW34" s="3">
        <v>1421.8313175815224</v>
      </c>
      <c r="BX34" s="3">
        <v>56.067531500000001</v>
      </c>
      <c r="BZ34">
        <f t="shared" si="0"/>
        <v>1164.8432162888084</v>
      </c>
      <c r="CA34">
        <f t="shared" si="1"/>
        <v>430.68896002294912</v>
      </c>
      <c r="CB34">
        <f t="shared" si="2"/>
        <v>-1.2491204717073634</v>
      </c>
      <c r="CD34">
        <f t="shared" si="3"/>
        <v>1205.4295896810424</v>
      </c>
      <c r="CE34">
        <f t="shared" si="4"/>
        <v>414.87690167699128</v>
      </c>
      <c r="CF34">
        <f t="shared" si="5"/>
        <v>-1.4425966310900056</v>
      </c>
      <c r="CH34">
        <f t="shared" si="6"/>
        <v>1192.092031672498</v>
      </c>
      <c r="CI34">
        <f t="shared" si="7"/>
        <v>409.07784064349028</v>
      </c>
      <c r="CJ34">
        <f t="shared" si="8"/>
        <v>-1.3358305985979251</v>
      </c>
      <c r="CL34">
        <f t="shared" si="9"/>
        <v>1190.1660870540386</v>
      </c>
      <c r="CM34">
        <f t="shared" si="10"/>
        <v>405.16998969666116</v>
      </c>
      <c r="CN34">
        <f t="shared" si="11"/>
        <v>-1.3521633345840904</v>
      </c>
      <c r="CP34">
        <f t="shared" si="12"/>
        <v>1210.9276822344711</v>
      </c>
      <c r="CQ34">
        <f t="shared" si="13"/>
        <v>382.15320076756728</v>
      </c>
      <c r="CR34">
        <f t="shared" si="14"/>
        <v>-1.9090492119592735</v>
      </c>
      <c r="CT34">
        <f t="shared" si="15"/>
        <v>1148.1893959330409</v>
      </c>
      <c r="CU34">
        <f t="shared" si="16"/>
        <v>444.52141391434969</v>
      </c>
      <c r="CV34">
        <f t="shared" si="17"/>
        <v>-1.4855612568044629</v>
      </c>
      <c r="CX34">
        <f t="shared" si="18"/>
        <v>1124.1371771758231</v>
      </c>
      <c r="CY34">
        <f t="shared" si="19"/>
        <v>447.71090534042429</v>
      </c>
      <c r="CZ34">
        <f t="shared" si="20"/>
        <v>-1.4855612568044629</v>
      </c>
    </row>
    <row r="35" spans="1:104" x14ac:dyDescent="0.3">
      <c r="A35" s="2">
        <v>34</v>
      </c>
      <c r="B35" s="3">
        <v>1124.1078686301009</v>
      </c>
      <c r="C35" s="3">
        <v>1493.4128681985042</v>
      </c>
      <c r="D35" s="3">
        <v>1371.7292199898511</v>
      </c>
      <c r="E35" s="3">
        <v>303.77100494450002</v>
      </c>
      <c r="F35" s="3">
        <v>1522.0965601161595</v>
      </c>
      <c r="G35" s="3">
        <v>1503.0402023326149</v>
      </c>
      <c r="H35" s="3">
        <v>337.84164715949998</v>
      </c>
      <c r="I35" s="3">
        <v>1286.8541233225365</v>
      </c>
      <c r="J35" s="3">
        <v>1508.2049349479812</v>
      </c>
      <c r="K35" s="3">
        <v>1416.8990084886625</v>
      </c>
      <c r="L35" s="3">
        <v>1243.3305350805638</v>
      </c>
      <c r="M35" s="3">
        <v>1197.7178484248375</v>
      </c>
      <c r="N35" s="3">
        <v>1452.4566882601105</v>
      </c>
      <c r="O35" s="3">
        <v>1514.5867442226418</v>
      </c>
      <c r="P35" s="3">
        <v>1499.6909681985042</v>
      </c>
      <c r="Q35" s="3">
        <v>1514.8933747153978</v>
      </c>
      <c r="R35" s="3">
        <v>1515.9092333896851</v>
      </c>
      <c r="S35" s="3">
        <v>1515.0910729504128</v>
      </c>
      <c r="T35" s="3">
        <v>408.86016730977502</v>
      </c>
      <c r="U35" s="3">
        <v>1515.0403859504129</v>
      </c>
      <c r="V35" s="3">
        <v>1497.4091621985042</v>
      </c>
      <c r="W35" s="3">
        <v>705.17853237833287</v>
      </c>
      <c r="X35" s="3">
        <v>1511.7528293926648</v>
      </c>
      <c r="Y35" s="3">
        <v>1499.0412071985043</v>
      </c>
      <c r="Z35" s="3">
        <v>1451.5460872587578</v>
      </c>
      <c r="AA35" s="3">
        <v>443.16864561952497</v>
      </c>
      <c r="AB35" s="3">
        <v>1060.3663696177146</v>
      </c>
      <c r="AC35" s="3">
        <v>1515.6474533350786</v>
      </c>
      <c r="AD35" s="3">
        <v>1416.1855586822489</v>
      </c>
      <c r="AE35" s="3">
        <v>614.33432990707195</v>
      </c>
      <c r="AF35" s="3">
        <v>1291.1945335544503</v>
      </c>
      <c r="AG35" s="3">
        <v>1501.3582437339244</v>
      </c>
      <c r="AH35" s="3">
        <v>1495.6714601985041</v>
      </c>
      <c r="AI35" s="3">
        <v>1509.3076802086528</v>
      </c>
      <c r="AJ35" s="3">
        <v>481.45062108489577</v>
      </c>
      <c r="AK35" s="3">
        <v>1519.454386950413</v>
      </c>
      <c r="AL35" s="3">
        <v>1512.2495336463608</v>
      </c>
      <c r="AM35" s="3">
        <v>375.04781092640502</v>
      </c>
      <c r="AN35" s="3">
        <v>1196.6924027070388</v>
      </c>
      <c r="AO35" s="3">
        <v>1515.4135709681184</v>
      </c>
      <c r="AP35" s="3">
        <v>53.907226039999998</v>
      </c>
      <c r="AQ35" s="3">
        <v>1516.7710438273398</v>
      </c>
      <c r="AR35" s="3">
        <v>1521.526563127926</v>
      </c>
      <c r="AS35" s="3">
        <v>1464.2038354269184</v>
      </c>
      <c r="AT35" s="3">
        <v>1502.0572585867378</v>
      </c>
      <c r="AU35" s="3">
        <v>1373.8143709898511</v>
      </c>
      <c r="AV35" s="3">
        <v>1497.4083321985042</v>
      </c>
      <c r="AW35" s="3">
        <v>1372.4136969898511</v>
      </c>
      <c r="AX35" s="3">
        <v>442.02447841954938</v>
      </c>
      <c r="AY35" s="3">
        <v>1510.9033879504129</v>
      </c>
      <c r="AZ35" s="3">
        <v>1516.6187749504129</v>
      </c>
      <c r="BA35" s="3">
        <v>1512.7252059504128</v>
      </c>
      <c r="BB35" s="3">
        <v>1499.009245586738</v>
      </c>
      <c r="BC35" s="3">
        <v>655.62910068465101</v>
      </c>
      <c r="BD35" s="3">
        <v>1290.2478053225364</v>
      </c>
      <c r="BE35" s="3">
        <v>656.90706248465096</v>
      </c>
      <c r="BF35" s="3">
        <v>1524.0337362226414</v>
      </c>
      <c r="BG35" s="3">
        <v>1502.7901398107956</v>
      </c>
      <c r="BH35" s="3">
        <v>1523.0341811420201</v>
      </c>
      <c r="BI35" s="3">
        <v>1491.4387809206562</v>
      </c>
      <c r="BJ35" s="3">
        <v>1275.1305985453448</v>
      </c>
      <c r="BK35" s="3">
        <v>1505.2477421812437</v>
      </c>
      <c r="BL35" s="3">
        <v>1519.9613123068418</v>
      </c>
      <c r="BM35" s="3">
        <v>1133.2603410153006</v>
      </c>
      <c r="BN35" s="3">
        <v>1242.3358537224758</v>
      </c>
      <c r="BO35" s="3">
        <v>1244.0945309600884</v>
      </c>
      <c r="BP35" s="3">
        <v>488.43950478489575</v>
      </c>
      <c r="BQ35" s="3">
        <v>564.00062554168892</v>
      </c>
      <c r="BR35" s="3">
        <v>1373.855895110845</v>
      </c>
      <c r="BS35" s="3">
        <v>1513.2253715499153</v>
      </c>
      <c r="BT35" s="3">
        <v>1195.7206687790881</v>
      </c>
      <c r="BU35" s="3">
        <v>703.73871181885465</v>
      </c>
      <c r="BV35" s="3">
        <v>336.25126690000002</v>
      </c>
      <c r="BW35" s="3">
        <v>1460.5168765815224</v>
      </c>
      <c r="BX35" s="3">
        <v>53.504373399999999</v>
      </c>
      <c r="BZ35">
        <f t="shared" si="0"/>
        <v>1205.2633703470747</v>
      </c>
      <c r="CA35">
        <f t="shared" si="1"/>
        <v>433.98434621525337</v>
      </c>
      <c r="CB35">
        <f t="shared" si="2"/>
        <v>-1.2935978578781031</v>
      </c>
      <c r="CD35">
        <f t="shared" si="3"/>
        <v>1246.4244850472085</v>
      </c>
      <c r="CE35">
        <f t="shared" si="4"/>
        <v>415.83713931261423</v>
      </c>
      <c r="CF35">
        <f t="shared" si="5"/>
        <v>-1.4795322180566497</v>
      </c>
      <c r="CH35">
        <f t="shared" si="6"/>
        <v>1233.9501219049978</v>
      </c>
      <c r="CI35">
        <f t="shared" si="7"/>
        <v>408.89231057819148</v>
      </c>
      <c r="CJ35">
        <f t="shared" si="8"/>
        <v>-1.3606277919181193</v>
      </c>
      <c r="CL35">
        <f t="shared" si="9"/>
        <v>1232.0054877407051</v>
      </c>
      <c r="CM35">
        <f t="shared" si="10"/>
        <v>405.17312392555181</v>
      </c>
      <c r="CN35">
        <f t="shared" si="11"/>
        <v>-1.3812360138402884</v>
      </c>
      <c r="CP35">
        <f t="shared" si="12"/>
        <v>1251.7160148211378</v>
      </c>
      <c r="CQ35">
        <f t="shared" si="13"/>
        <v>385.3415951034296</v>
      </c>
      <c r="CR35">
        <f t="shared" si="14"/>
        <v>-1.9519200499681901</v>
      </c>
      <c r="CT35">
        <f t="shared" si="15"/>
        <v>1186.7957438130411</v>
      </c>
      <c r="CU35">
        <f t="shared" si="16"/>
        <v>448.47521935768407</v>
      </c>
      <c r="CV35">
        <f t="shared" si="17"/>
        <v>-1.5115609891165886</v>
      </c>
      <c r="CX35">
        <f t="shared" si="18"/>
        <v>1163.0235043758232</v>
      </c>
      <c r="CY35">
        <f t="shared" si="19"/>
        <v>451.99069709459548</v>
      </c>
      <c r="CZ35">
        <f t="shared" si="20"/>
        <v>-1.5115609891165886</v>
      </c>
    </row>
    <row r="36" spans="1:104" x14ac:dyDescent="0.3">
      <c r="A36" s="2">
        <v>35</v>
      </c>
      <c r="B36" s="3">
        <v>1174.3693966301009</v>
      </c>
      <c r="C36" s="3">
        <v>1530.8822901985041</v>
      </c>
      <c r="D36" s="3">
        <v>1413.689209989851</v>
      </c>
      <c r="E36" s="3">
        <v>334.04070184450001</v>
      </c>
      <c r="F36" s="3">
        <v>1554.4661841161594</v>
      </c>
      <c r="G36" s="3">
        <v>1539.8921233326148</v>
      </c>
      <c r="H36" s="3">
        <v>370.92027485950001</v>
      </c>
      <c r="I36" s="3">
        <v>1334.0393533225365</v>
      </c>
      <c r="J36" s="3">
        <v>1546.6033649479812</v>
      </c>
      <c r="K36" s="3">
        <v>1456.9617284886624</v>
      </c>
      <c r="L36" s="3">
        <v>1291.2491020805637</v>
      </c>
      <c r="M36" s="3">
        <v>1244.9722684248372</v>
      </c>
      <c r="N36" s="3">
        <v>1490.9607762601104</v>
      </c>
      <c r="O36" s="3">
        <v>1548.9967972226418</v>
      </c>
      <c r="P36" s="3">
        <v>1540.0251531985041</v>
      </c>
      <c r="Q36" s="3">
        <v>1554.1230117153978</v>
      </c>
      <c r="R36" s="3">
        <v>1552.3729913896852</v>
      </c>
      <c r="S36" s="3">
        <v>1553.5528059504129</v>
      </c>
      <c r="T36" s="3">
        <v>452.47167280977504</v>
      </c>
      <c r="U36" s="3">
        <v>1552.0071539504129</v>
      </c>
      <c r="V36" s="3">
        <v>1535.3808491985042</v>
      </c>
      <c r="W36" s="3">
        <v>758.60336187833286</v>
      </c>
      <c r="X36" s="3">
        <v>1548.4523663926648</v>
      </c>
      <c r="Y36" s="3">
        <v>1538.4200331985041</v>
      </c>
      <c r="Z36" s="3">
        <v>1490.7419532587578</v>
      </c>
      <c r="AA36" s="3">
        <v>489.62564531952501</v>
      </c>
      <c r="AB36" s="3">
        <v>1110.5895876177146</v>
      </c>
      <c r="AC36" s="3">
        <v>1555.8291943350787</v>
      </c>
      <c r="AD36" s="3">
        <v>1455.6294516822491</v>
      </c>
      <c r="AE36" s="3">
        <v>666.87669430707194</v>
      </c>
      <c r="AF36" s="3">
        <v>1338.5348315544504</v>
      </c>
      <c r="AG36" s="3">
        <v>1542.2542517339245</v>
      </c>
      <c r="AH36" s="3">
        <v>1532.7415011985042</v>
      </c>
      <c r="AI36" s="3">
        <v>1544.3918952086528</v>
      </c>
      <c r="AJ36" s="3">
        <v>529.58614728489567</v>
      </c>
      <c r="AK36" s="3">
        <v>1549.814528950413</v>
      </c>
      <c r="AL36" s="3">
        <v>1549.9220826463611</v>
      </c>
      <c r="AM36" s="3">
        <v>416.06225742640498</v>
      </c>
      <c r="AN36" s="3">
        <v>1245.5362627070388</v>
      </c>
      <c r="AO36" s="3">
        <v>1556.0025059681184</v>
      </c>
      <c r="AP36" s="3">
        <v>51.54201467</v>
      </c>
      <c r="AQ36" s="3">
        <v>1557.4124458273398</v>
      </c>
      <c r="AR36" s="3">
        <v>1551.6789221279259</v>
      </c>
      <c r="AS36" s="3">
        <v>1505.1555654269184</v>
      </c>
      <c r="AT36" s="3">
        <v>1541.2584015867378</v>
      </c>
      <c r="AU36" s="3">
        <v>1416.0641279898509</v>
      </c>
      <c r="AV36" s="3">
        <v>1537.3620631985041</v>
      </c>
      <c r="AW36" s="3">
        <v>1413.3122779898511</v>
      </c>
      <c r="AX36" s="3">
        <v>487.86399071954935</v>
      </c>
      <c r="AY36" s="3">
        <v>1547.4301809504129</v>
      </c>
      <c r="AZ36" s="3">
        <v>1553.0016089504129</v>
      </c>
      <c r="BA36" s="3">
        <v>1548.2938779504129</v>
      </c>
      <c r="BB36" s="3">
        <v>1537.6108885867379</v>
      </c>
      <c r="BC36" s="3">
        <v>708.44409178465094</v>
      </c>
      <c r="BD36" s="3">
        <v>1336.6880833225364</v>
      </c>
      <c r="BE36" s="3">
        <v>709.72028368465101</v>
      </c>
      <c r="BF36" s="3">
        <v>1556.7791112226416</v>
      </c>
      <c r="BG36" s="3">
        <v>1540.237868810796</v>
      </c>
      <c r="BH36" s="3">
        <v>1557.07117214202</v>
      </c>
      <c r="BI36" s="3">
        <v>1524.7470099206562</v>
      </c>
      <c r="BJ36" s="3">
        <v>1320.2315525453448</v>
      </c>
      <c r="BK36" s="3">
        <v>1539.2611271812436</v>
      </c>
      <c r="BL36" s="3">
        <v>1559.2844273068417</v>
      </c>
      <c r="BM36" s="3">
        <v>1184.2632500153006</v>
      </c>
      <c r="BN36" s="3">
        <v>1292.1389037224758</v>
      </c>
      <c r="BO36" s="3">
        <v>1292.0838519600884</v>
      </c>
      <c r="BP36" s="3">
        <v>536.22958238489571</v>
      </c>
      <c r="BQ36" s="3">
        <v>615.11535344168885</v>
      </c>
      <c r="BR36" s="3">
        <v>1415.593581110845</v>
      </c>
      <c r="BS36" s="3">
        <v>1554.1186495499153</v>
      </c>
      <c r="BT36" s="3">
        <v>1247.5250157790881</v>
      </c>
      <c r="BU36" s="3">
        <v>757.30944781885466</v>
      </c>
      <c r="BV36" s="3">
        <v>332.22864579999998</v>
      </c>
      <c r="BW36" s="3">
        <v>1499.4333915815228</v>
      </c>
      <c r="BX36" s="3">
        <v>51.01892153</v>
      </c>
      <c r="BZ36">
        <f t="shared" si="0"/>
        <v>1244.921352682542</v>
      </c>
      <c r="CA36">
        <f t="shared" si="1"/>
        <v>435.71401716275204</v>
      </c>
      <c r="CB36">
        <f t="shared" si="2"/>
        <v>-1.3414171887236579</v>
      </c>
      <c r="CD36">
        <f t="shared" si="3"/>
        <v>1286.2210958243752</v>
      </c>
      <c r="CE36">
        <f t="shared" si="4"/>
        <v>415.37747360630402</v>
      </c>
      <c r="CF36">
        <f t="shared" si="5"/>
        <v>-1.5186041753084727</v>
      </c>
      <c r="CH36">
        <f t="shared" si="6"/>
        <v>1274.789794064998</v>
      </c>
      <c r="CI36">
        <f t="shared" si="7"/>
        <v>406.94634905066061</v>
      </c>
      <c r="CJ36">
        <f t="shared" si="8"/>
        <v>-1.3839397635987427</v>
      </c>
      <c r="CL36">
        <f t="shared" si="9"/>
        <v>1272.8915165973717</v>
      </c>
      <c r="CM36">
        <f t="shared" si="10"/>
        <v>403.53710682843729</v>
      </c>
      <c r="CN36">
        <f t="shared" si="11"/>
        <v>-1.4077083576234957</v>
      </c>
      <c r="CP36">
        <f t="shared" si="12"/>
        <v>1291.4712483278047</v>
      </c>
      <c r="CQ36">
        <f t="shared" si="13"/>
        <v>386.89211260920382</v>
      </c>
      <c r="CR36">
        <f t="shared" si="14"/>
        <v>-1.987452874606888</v>
      </c>
      <c r="CT36">
        <f t="shared" si="15"/>
        <v>1225.5864627730411</v>
      </c>
      <c r="CU36">
        <f t="shared" si="16"/>
        <v>450.75689946095588</v>
      </c>
      <c r="CV36">
        <f t="shared" si="17"/>
        <v>-1.533826695939658</v>
      </c>
      <c r="CX36">
        <f t="shared" si="18"/>
        <v>1201.4895565558231</v>
      </c>
      <c r="CY36">
        <f t="shared" si="19"/>
        <v>454.16379955085995</v>
      </c>
      <c r="CZ36">
        <f t="shared" si="20"/>
        <v>-1.533826695939658</v>
      </c>
    </row>
    <row r="37" spans="1:104" x14ac:dyDescent="0.3">
      <c r="A37" s="2">
        <v>36</v>
      </c>
      <c r="B37" s="3">
        <v>1215.8399454535959</v>
      </c>
      <c r="C37" s="3">
        <v>1560.9660234335788</v>
      </c>
      <c r="D37" s="3">
        <v>1444.8688972453585</v>
      </c>
      <c r="E37" s="3">
        <v>365.61068579877502</v>
      </c>
      <c r="F37" s="3">
        <v>1581.3614284003515</v>
      </c>
      <c r="G37" s="3">
        <v>1567.835072335984</v>
      </c>
      <c r="H37" s="3">
        <v>405.34359133852502</v>
      </c>
      <c r="I37" s="3">
        <v>1368.0321912814095</v>
      </c>
      <c r="J37" s="3">
        <v>1572.1615896955821</v>
      </c>
      <c r="K37" s="3">
        <v>1485.1786790592294</v>
      </c>
      <c r="L37" s="3">
        <v>1328.8245112465354</v>
      </c>
      <c r="M37" s="3">
        <v>1283.5285905985954</v>
      </c>
      <c r="N37" s="3">
        <v>1518.4842077221051</v>
      </c>
      <c r="O37" s="3">
        <v>1577.8168078565095</v>
      </c>
      <c r="P37" s="3">
        <v>1566.0589394335789</v>
      </c>
      <c r="Q37" s="3">
        <v>1577.383176754628</v>
      </c>
      <c r="R37" s="3">
        <v>1582.2882545802011</v>
      </c>
      <c r="S37" s="3">
        <v>1579.4255345878923</v>
      </c>
      <c r="T37" s="3">
        <v>494.45058633978624</v>
      </c>
      <c r="U37" s="3">
        <v>1576.5607995878922</v>
      </c>
      <c r="V37" s="3">
        <v>1563.233568433579</v>
      </c>
      <c r="W37" s="3">
        <v>806.97667429941623</v>
      </c>
      <c r="X37" s="3">
        <v>1577.7500649480316</v>
      </c>
      <c r="Y37" s="3">
        <v>1565.6620934335792</v>
      </c>
      <c r="Z37" s="3">
        <v>1514.6878704158198</v>
      </c>
      <c r="AA37" s="3">
        <v>532.66396574604869</v>
      </c>
      <c r="AB37" s="3">
        <v>1150.0800971218289</v>
      </c>
      <c r="AC37" s="3">
        <v>1583.6683668483247</v>
      </c>
      <c r="AD37" s="3">
        <v>1482.8095758331365</v>
      </c>
      <c r="AE37" s="3">
        <v>714.70572964421831</v>
      </c>
      <c r="AF37" s="3">
        <v>1373.421535391728</v>
      </c>
      <c r="AG37" s="3">
        <v>1568.1595899622282</v>
      </c>
      <c r="AH37" s="3">
        <v>1559.7584344335792</v>
      </c>
      <c r="AI37" s="3">
        <v>1567.0116373832202</v>
      </c>
      <c r="AJ37" s="3">
        <v>575.72304408465095</v>
      </c>
      <c r="AK37" s="3">
        <v>1574.4478675878922</v>
      </c>
      <c r="AL37" s="3">
        <v>1579.6398057790427</v>
      </c>
      <c r="AM37" s="3">
        <v>456.31830958258473</v>
      </c>
      <c r="AN37" s="3">
        <v>1285.7723960566868</v>
      </c>
      <c r="AO37" s="3">
        <v>1580.2308932947126</v>
      </c>
      <c r="AP37" s="3">
        <v>49.250459810000002</v>
      </c>
      <c r="AQ37" s="3">
        <v>1581.1421671059729</v>
      </c>
      <c r="AR37" s="3">
        <v>1582.4323351115295</v>
      </c>
      <c r="AS37" s="3">
        <v>1534.9028166205726</v>
      </c>
      <c r="AT37" s="3">
        <v>1558.4381148074012</v>
      </c>
      <c r="AU37" s="3">
        <v>1448.3615982453584</v>
      </c>
      <c r="AV37" s="3">
        <v>1564.7316264335791</v>
      </c>
      <c r="AW37" s="3">
        <v>1448.0523812453584</v>
      </c>
      <c r="AX37" s="3">
        <v>532.31648170707194</v>
      </c>
      <c r="AY37" s="3">
        <v>1575.4823575878922</v>
      </c>
      <c r="AZ37" s="3">
        <v>1578.4867275878923</v>
      </c>
      <c r="BA37" s="3">
        <v>1578.0997295878924</v>
      </c>
      <c r="BB37" s="3">
        <v>1563.9180738074012</v>
      </c>
      <c r="BC37" s="3">
        <v>756.77960116041845</v>
      </c>
      <c r="BD37" s="3">
        <v>1370.0759022814095</v>
      </c>
      <c r="BE37" s="3">
        <v>757.93881826041843</v>
      </c>
      <c r="BF37" s="3">
        <v>1585.7567248565097</v>
      </c>
      <c r="BG37" s="3">
        <v>1567.1642474402558</v>
      </c>
      <c r="BH37" s="3">
        <v>1583.3296600149192</v>
      </c>
      <c r="BI37" s="3">
        <v>1552.7421475946235</v>
      </c>
      <c r="BJ37" s="3">
        <v>1353.2444693830776</v>
      </c>
      <c r="BK37" s="3">
        <v>1567.7344867221816</v>
      </c>
      <c r="BL37" s="3">
        <v>1584.2817686264996</v>
      </c>
      <c r="BM37" s="3">
        <v>1226.4540925995354</v>
      </c>
      <c r="BN37" s="3">
        <v>1331.3888004063519</v>
      </c>
      <c r="BO37" s="3">
        <v>1329.2864895820842</v>
      </c>
      <c r="BP37" s="3">
        <v>582.22501888465092</v>
      </c>
      <c r="BQ37" s="3">
        <v>663.30532317960444</v>
      </c>
      <c r="BR37" s="3">
        <v>1447.8633425503028</v>
      </c>
      <c r="BS37" s="3">
        <v>1583.1268998424196</v>
      </c>
      <c r="BT37" s="3">
        <v>1281.5514138851338</v>
      </c>
      <c r="BU37" s="3">
        <v>806.49268039791184</v>
      </c>
      <c r="BV37" s="3">
        <v>328.8187514</v>
      </c>
      <c r="BW37" s="3">
        <v>1527.9545051074465</v>
      </c>
      <c r="BX37" s="3">
        <v>48.886947370000001</v>
      </c>
      <c r="BZ37">
        <f t="shared" si="0"/>
        <v>1275.9567732564551</v>
      </c>
      <c r="CA37">
        <f t="shared" si="1"/>
        <v>434.13058291216174</v>
      </c>
      <c r="CB37">
        <f t="shared" si="2"/>
        <v>-1.3891644965953551</v>
      </c>
      <c r="CD37">
        <f t="shared" si="3"/>
        <v>1317.235716738282</v>
      </c>
      <c r="CE37">
        <f t="shared" si="4"/>
        <v>411.72834014184355</v>
      </c>
      <c r="CF37">
        <f t="shared" si="5"/>
        <v>-1.5572716051180202</v>
      </c>
      <c r="CH37">
        <f t="shared" si="6"/>
        <v>1306.6185258257608</v>
      </c>
      <c r="CI37">
        <f t="shared" si="7"/>
        <v>401.4762210785255</v>
      </c>
      <c r="CJ37">
        <f t="shared" si="8"/>
        <v>-1.4032352755689197</v>
      </c>
      <c r="CL37">
        <f t="shared" si="9"/>
        <v>1304.8085839824703</v>
      </c>
      <c r="CM37">
        <f t="shared" si="10"/>
        <v>398.48408932833888</v>
      </c>
      <c r="CN37">
        <f t="shared" si="11"/>
        <v>-1.4292862321595725</v>
      </c>
      <c r="CP37">
        <f t="shared" si="12"/>
        <v>1322.7940773933144</v>
      </c>
      <c r="CQ37">
        <f t="shared" si="13"/>
        <v>384.93042552524571</v>
      </c>
      <c r="CR37">
        <f t="shared" si="14"/>
        <v>-2.0128003686099398</v>
      </c>
      <c r="CT37">
        <f t="shared" si="15"/>
        <v>1256.7198104042388</v>
      </c>
      <c r="CU37">
        <f t="shared" si="16"/>
        <v>448.86815903939049</v>
      </c>
      <c r="CV37">
        <f t="shared" si="17"/>
        <v>-1.5484782159492585</v>
      </c>
      <c r="CX37">
        <f t="shared" si="18"/>
        <v>1233.7293960663319</v>
      </c>
      <c r="CY37">
        <f t="shared" si="19"/>
        <v>453.09201200491987</v>
      </c>
      <c r="CZ37">
        <f t="shared" si="20"/>
        <v>-1.5484782159492585</v>
      </c>
    </row>
    <row r="38" spans="1:104" x14ac:dyDescent="0.3">
      <c r="A38" s="2">
        <v>37</v>
      </c>
      <c r="B38" s="3">
        <v>1261.8577924535959</v>
      </c>
      <c r="C38" s="3">
        <v>1593.5454924335791</v>
      </c>
      <c r="D38" s="3">
        <v>1485.2940592453585</v>
      </c>
      <c r="E38" s="3">
        <v>401.852527598775</v>
      </c>
      <c r="F38" s="3">
        <v>1615.7658024003517</v>
      </c>
      <c r="G38" s="3">
        <v>1598.0286373359841</v>
      </c>
      <c r="H38" s="3">
        <v>444.70300353852502</v>
      </c>
      <c r="I38" s="3">
        <v>1411.1016422814096</v>
      </c>
      <c r="J38" s="3">
        <v>1609.457001695582</v>
      </c>
      <c r="K38" s="3">
        <v>1522.9520070592293</v>
      </c>
      <c r="L38" s="3">
        <v>1369.4189142465355</v>
      </c>
      <c r="M38" s="3">
        <v>1331.4724335985954</v>
      </c>
      <c r="N38" s="3">
        <v>1548.5129787221049</v>
      </c>
      <c r="O38" s="3">
        <v>1612.0022488565096</v>
      </c>
      <c r="P38" s="3">
        <v>1601.039572433579</v>
      </c>
      <c r="Q38" s="3">
        <v>1612.9395427546278</v>
      </c>
      <c r="R38" s="3">
        <v>1616.594163580201</v>
      </c>
      <c r="S38" s="3">
        <v>1613.4229345878923</v>
      </c>
      <c r="T38" s="3">
        <v>545.4234488867362</v>
      </c>
      <c r="U38" s="3">
        <v>1610.1619845878922</v>
      </c>
      <c r="V38" s="3">
        <v>1593.9730784335788</v>
      </c>
      <c r="W38" s="3">
        <v>859.78765409941627</v>
      </c>
      <c r="X38" s="3">
        <v>1608.8719969480314</v>
      </c>
      <c r="Y38" s="3">
        <v>1593.548623433579</v>
      </c>
      <c r="Z38" s="3">
        <v>1550.3645194158198</v>
      </c>
      <c r="AA38" s="3">
        <v>586.52115972849867</v>
      </c>
      <c r="AB38" s="3">
        <v>1199.6662321218289</v>
      </c>
      <c r="AC38" s="3">
        <v>1616.2039578483245</v>
      </c>
      <c r="AD38" s="3">
        <v>1522.3992738331365</v>
      </c>
      <c r="AE38" s="3">
        <v>767.22837484421825</v>
      </c>
      <c r="AF38" s="3">
        <v>1417.2030633917279</v>
      </c>
      <c r="AG38" s="3">
        <v>1604.4320029622284</v>
      </c>
      <c r="AH38" s="3">
        <v>1589.633502433579</v>
      </c>
      <c r="AI38" s="3">
        <v>1601.3325143832201</v>
      </c>
      <c r="AJ38" s="3">
        <v>626.415594884651</v>
      </c>
      <c r="AK38" s="3">
        <v>1608.7107915878923</v>
      </c>
      <c r="AL38" s="3">
        <v>1610.7498907790427</v>
      </c>
      <c r="AM38" s="3">
        <v>502.40193928258475</v>
      </c>
      <c r="AN38" s="3">
        <v>1331.1741320566869</v>
      </c>
      <c r="AO38" s="3">
        <v>1616.2049372947124</v>
      </c>
      <c r="AP38" s="3">
        <v>47.066098150000002</v>
      </c>
      <c r="AQ38" s="3">
        <v>1617.1647011059729</v>
      </c>
      <c r="AR38" s="3">
        <v>1620.4041151115296</v>
      </c>
      <c r="AS38" s="3">
        <v>1567.5963776205726</v>
      </c>
      <c r="AT38" s="3">
        <v>1594.9004628074013</v>
      </c>
      <c r="AU38" s="3">
        <v>1485.0028332453585</v>
      </c>
      <c r="AV38" s="3">
        <v>1593.8869404335792</v>
      </c>
      <c r="AW38" s="3">
        <v>1484.2676172453585</v>
      </c>
      <c r="AX38" s="3">
        <v>581.79224000707188</v>
      </c>
      <c r="AY38" s="3">
        <v>1606.7972395878924</v>
      </c>
      <c r="AZ38" s="3">
        <v>1610.5078375878923</v>
      </c>
      <c r="BA38" s="3">
        <v>1611.0506525878923</v>
      </c>
      <c r="BB38" s="3">
        <v>1602.1277338074012</v>
      </c>
      <c r="BC38" s="3">
        <v>810.19422336041839</v>
      </c>
      <c r="BD38" s="3">
        <v>1413.7204862814096</v>
      </c>
      <c r="BE38" s="3">
        <v>811.40765196041843</v>
      </c>
      <c r="BF38" s="3">
        <v>1619.4251698565097</v>
      </c>
      <c r="BG38" s="3">
        <v>1598.1400154402559</v>
      </c>
      <c r="BH38" s="3">
        <v>1621.4698300149189</v>
      </c>
      <c r="BI38" s="3">
        <v>1585.3618465946236</v>
      </c>
      <c r="BJ38" s="3">
        <v>1396.5832103830776</v>
      </c>
      <c r="BK38" s="3">
        <v>1605.0945257221815</v>
      </c>
      <c r="BL38" s="3">
        <v>1616.9144416264996</v>
      </c>
      <c r="BM38" s="3">
        <v>1273.7788505995354</v>
      </c>
      <c r="BN38" s="3">
        <v>1375.413350406352</v>
      </c>
      <c r="BO38" s="3">
        <v>1375.5091235820842</v>
      </c>
      <c r="BP38" s="3">
        <v>632.743346984651</v>
      </c>
      <c r="BQ38" s="3">
        <v>715.77677257960443</v>
      </c>
      <c r="BR38" s="3">
        <v>1487.3055175503027</v>
      </c>
      <c r="BS38" s="3">
        <v>1615.3461958424195</v>
      </c>
      <c r="BT38" s="3">
        <v>1328.2420328851338</v>
      </c>
      <c r="BU38" s="3">
        <v>859.98572409791188</v>
      </c>
      <c r="BV38" s="3">
        <v>330.80619949999999</v>
      </c>
      <c r="BW38" s="3">
        <v>1564.9205491074463</v>
      </c>
      <c r="BX38" s="3">
        <v>46.70804175</v>
      </c>
      <c r="BZ38">
        <f t="shared" si="0"/>
        <v>1313.5970851131131</v>
      </c>
      <c r="CA38">
        <f t="shared" si="1"/>
        <v>433.73389306858468</v>
      </c>
      <c r="CB38">
        <f t="shared" si="2"/>
        <v>-1.4446203384788152</v>
      </c>
      <c r="CD38">
        <f t="shared" si="3"/>
        <v>1354.9108916811051</v>
      </c>
      <c r="CE38">
        <f t="shared" si="4"/>
        <v>408.8942021740819</v>
      </c>
      <c r="CF38">
        <f t="shared" si="5"/>
        <v>-1.6024145282758364</v>
      </c>
      <c r="CH38">
        <f t="shared" si="6"/>
        <v>1345.3092357014959</v>
      </c>
      <c r="CI38">
        <f t="shared" si="7"/>
        <v>396.313927168323</v>
      </c>
      <c r="CJ38">
        <f t="shared" si="8"/>
        <v>-1.4244254108825807</v>
      </c>
      <c r="CL38">
        <f t="shared" si="9"/>
        <v>1343.4703686334501</v>
      </c>
      <c r="CM38">
        <f t="shared" si="10"/>
        <v>393.45511958185722</v>
      </c>
      <c r="CN38">
        <f t="shared" si="11"/>
        <v>-1.454031089946709</v>
      </c>
      <c r="CP38">
        <f t="shared" si="12"/>
        <v>1360.4669409266476</v>
      </c>
      <c r="CQ38">
        <f t="shared" si="13"/>
        <v>383.59684473596627</v>
      </c>
      <c r="CR38">
        <f t="shared" si="14"/>
        <v>-2.0392333483246516</v>
      </c>
      <c r="CT38">
        <f t="shared" si="15"/>
        <v>1294.4557966042389</v>
      </c>
      <c r="CU38">
        <f t="shared" si="16"/>
        <v>447.9057985609997</v>
      </c>
      <c r="CV38">
        <f t="shared" si="17"/>
        <v>-1.5640551567509473</v>
      </c>
      <c r="CX38">
        <f t="shared" si="18"/>
        <v>1271.663134826332</v>
      </c>
      <c r="CY38">
        <f t="shared" si="19"/>
        <v>452.61898038484912</v>
      </c>
      <c r="CZ38">
        <f t="shared" si="20"/>
        <v>-1.5640551567509473</v>
      </c>
    </row>
    <row r="39" spans="1:104" x14ac:dyDescent="0.3">
      <c r="A39" s="2">
        <v>38</v>
      </c>
      <c r="B39" s="3">
        <v>1306.3143254535958</v>
      </c>
      <c r="C39" s="3">
        <v>1625.107754433579</v>
      </c>
      <c r="D39" s="3">
        <v>1517.5625042453585</v>
      </c>
      <c r="E39" s="3">
        <v>441.36610599877503</v>
      </c>
      <c r="F39" s="3">
        <v>1649.9655514003516</v>
      </c>
      <c r="G39" s="3">
        <v>1628.9641043359841</v>
      </c>
      <c r="H39" s="3">
        <v>486.11153393852504</v>
      </c>
      <c r="I39" s="3">
        <v>1452.2000952814096</v>
      </c>
      <c r="J39" s="3">
        <v>1643.4125556955819</v>
      </c>
      <c r="K39" s="3">
        <v>1556.7000320592294</v>
      </c>
      <c r="L39" s="3">
        <v>1413.4073482465355</v>
      </c>
      <c r="M39" s="3">
        <v>1374.5735075985954</v>
      </c>
      <c r="N39" s="3">
        <v>1584.7945807221049</v>
      </c>
      <c r="O39" s="3">
        <v>1648.0284538565095</v>
      </c>
      <c r="P39" s="3">
        <v>1632.6766984335791</v>
      </c>
      <c r="Q39" s="3">
        <v>1646.345266754628</v>
      </c>
      <c r="R39" s="3">
        <v>1643.8036035802011</v>
      </c>
      <c r="S39" s="3">
        <v>1646.2490105878924</v>
      </c>
      <c r="T39" s="3">
        <v>594.11397968673623</v>
      </c>
      <c r="U39" s="3">
        <v>1639.1249325878923</v>
      </c>
      <c r="V39" s="3">
        <v>1629.158487433579</v>
      </c>
      <c r="W39" s="3">
        <v>912.10369109941632</v>
      </c>
      <c r="X39" s="3">
        <v>1636.7762909480316</v>
      </c>
      <c r="Y39" s="3">
        <v>1624.4057084335791</v>
      </c>
      <c r="Z39" s="3">
        <v>1583.9616474158199</v>
      </c>
      <c r="AA39" s="3">
        <v>636.87265462849871</v>
      </c>
      <c r="AB39" s="3">
        <v>1244.382618121829</v>
      </c>
      <c r="AC39" s="3">
        <v>1645.4644578483249</v>
      </c>
      <c r="AD39" s="3">
        <v>1555.9178588331365</v>
      </c>
      <c r="AE39" s="3">
        <v>819.3415535442183</v>
      </c>
      <c r="AF39" s="3">
        <v>1455.307098391728</v>
      </c>
      <c r="AG39" s="3">
        <v>1634.3428709622283</v>
      </c>
      <c r="AH39" s="3">
        <v>1622.3237594335792</v>
      </c>
      <c r="AI39" s="3">
        <v>1631.1020803832203</v>
      </c>
      <c r="AJ39" s="3">
        <v>678.61348948465093</v>
      </c>
      <c r="AK39" s="3">
        <v>1637.7468165878922</v>
      </c>
      <c r="AL39" s="3">
        <v>1642.4441377790429</v>
      </c>
      <c r="AM39" s="3">
        <v>549.53245738258477</v>
      </c>
      <c r="AN39" s="3">
        <v>1374.429453056687</v>
      </c>
      <c r="AO39" s="3">
        <v>1642.7075912947125</v>
      </c>
      <c r="AP39" s="3">
        <v>45.120494639999997</v>
      </c>
      <c r="AQ39" s="3">
        <v>1648.1115111059728</v>
      </c>
      <c r="AR39" s="3">
        <v>1651.6076731115295</v>
      </c>
      <c r="AS39" s="3">
        <v>1597.7798636205725</v>
      </c>
      <c r="AT39" s="3">
        <v>1623.2785198074012</v>
      </c>
      <c r="AU39" s="3">
        <v>1518.0416832453584</v>
      </c>
      <c r="AV39" s="3">
        <v>1623.8921364335788</v>
      </c>
      <c r="AW39" s="3">
        <v>1525.2043512453586</v>
      </c>
      <c r="AX39" s="3">
        <v>631.83606970707194</v>
      </c>
      <c r="AY39" s="3">
        <v>1636.4420745878922</v>
      </c>
      <c r="AZ39" s="3">
        <v>1643.5200735878923</v>
      </c>
      <c r="BA39" s="3">
        <v>1645.9402885878924</v>
      </c>
      <c r="BB39" s="3">
        <v>1633.0025658074012</v>
      </c>
      <c r="BC39" s="3">
        <v>863.04037496041838</v>
      </c>
      <c r="BD39" s="3">
        <v>1454.5530212814097</v>
      </c>
      <c r="BE39" s="3">
        <v>864.42259496041845</v>
      </c>
      <c r="BF39" s="3">
        <v>1653.3697018565097</v>
      </c>
      <c r="BG39" s="3">
        <v>1630.197883440256</v>
      </c>
      <c r="BH39" s="3">
        <v>1649.9854430149189</v>
      </c>
      <c r="BI39" s="3">
        <v>1616.8385165946236</v>
      </c>
      <c r="BJ39" s="3">
        <v>1438.3659013830775</v>
      </c>
      <c r="BK39" s="3">
        <v>1629.2057237221816</v>
      </c>
      <c r="BL39" s="3">
        <v>1646.6814906264997</v>
      </c>
      <c r="BM39" s="3">
        <v>1318.6708125995356</v>
      </c>
      <c r="BN39" s="3">
        <v>1416.675747406352</v>
      </c>
      <c r="BO39" s="3">
        <v>1417.6941805820841</v>
      </c>
      <c r="BP39" s="3">
        <v>683.96351238465093</v>
      </c>
      <c r="BQ39" s="3">
        <v>768.71509347960443</v>
      </c>
      <c r="BR39" s="3">
        <v>1521.0749665503026</v>
      </c>
      <c r="BS39" s="3">
        <v>1643.9034218424194</v>
      </c>
      <c r="BT39" s="3">
        <v>1373.5224058851338</v>
      </c>
      <c r="BU39" s="3">
        <v>913.13661209791189</v>
      </c>
      <c r="BV39" s="3">
        <v>337.22072680000002</v>
      </c>
      <c r="BW39" s="3">
        <v>1596.9582511074464</v>
      </c>
      <c r="BX39" s="3">
        <v>44.695897029999998</v>
      </c>
      <c r="BZ39">
        <f t="shared" si="0"/>
        <v>1349.2590167073797</v>
      </c>
      <c r="CA39">
        <f t="shared" si="1"/>
        <v>432.30854824808011</v>
      </c>
      <c r="CB39">
        <f t="shared" si="2"/>
        <v>-1.5043595364931914</v>
      </c>
      <c r="CD39">
        <f t="shared" si="3"/>
        <v>1390.7323584926046</v>
      </c>
      <c r="CE39">
        <f t="shared" si="4"/>
        <v>405.26588440532942</v>
      </c>
      <c r="CF39">
        <f t="shared" si="5"/>
        <v>-1.6512175515945675</v>
      </c>
      <c r="CH39">
        <f t="shared" si="6"/>
        <v>1382.1939166989955</v>
      </c>
      <c r="CI39">
        <f t="shared" si="7"/>
        <v>390.2794503616845</v>
      </c>
      <c r="CJ39">
        <f t="shared" si="8"/>
        <v>-1.4435095302004199</v>
      </c>
      <c r="CL39">
        <f t="shared" si="9"/>
        <v>1380.6402304401167</v>
      </c>
      <c r="CM39">
        <f t="shared" si="10"/>
        <v>387.93434417911618</v>
      </c>
      <c r="CN39">
        <f t="shared" si="11"/>
        <v>-1.4756387752757969</v>
      </c>
      <c r="CP39">
        <f t="shared" si="12"/>
        <v>1397.412343446648</v>
      </c>
      <c r="CQ39">
        <f t="shared" si="13"/>
        <v>381.17456206372748</v>
      </c>
      <c r="CR39">
        <f t="shared" si="14"/>
        <v>-2.0596330044488629</v>
      </c>
      <c r="CT39">
        <f t="shared" si="15"/>
        <v>1330.7704562842391</v>
      </c>
      <c r="CU39">
        <f t="shared" si="16"/>
        <v>445.07886753352727</v>
      </c>
      <c r="CV39">
        <f t="shared" si="17"/>
        <v>-1.575329718150112</v>
      </c>
      <c r="CX39">
        <f t="shared" si="18"/>
        <v>1308.0632483063321</v>
      </c>
      <c r="CY39">
        <f t="shared" si="19"/>
        <v>449.99363043952098</v>
      </c>
      <c r="CZ39">
        <f t="shared" si="20"/>
        <v>-1.575329718150112</v>
      </c>
    </row>
    <row r="40" spans="1:104" x14ac:dyDescent="0.3">
      <c r="A40" s="2">
        <v>39</v>
      </c>
      <c r="B40" s="3">
        <v>1346.7689704535958</v>
      </c>
      <c r="C40" s="3">
        <v>1656.5916944335791</v>
      </c>
      <c r="D40" s="3">
        <v>1552.3334122453584</v>
      </c>
      <c r="E40" s="3">
        <v>483.23714739877505</v>
      </c>
      <c r="F40" s="3">
        <v>1681.1232054003517</v>
      </c>
      <c r="G40" s="3">
        <v>1659.8291043359841</v>
      </c>
      <c r="H40" s="3">
        <v>529.999882738525</v>
      </c>
      <c r="I40" s="3">
        <v>1489.1120092814097</v>
      </c>
      <c r="J40" s="3">
        <v>1674.909909695582</v>
      </c>
      <c r="K40" s="3">
        <v>1589.7929380592293</v>
      </c>
      <c r="L40" s="3">
        <v>1450.8477892465355</v>
      </c>
      <c r="M40" s="3">
        <v>1417.7758575985954</v>
      </c>
      <c r="N40" s="3">
        <v>1614.905269722105</v>
      </c>
      <c r="O40" s="3">
        <v>1679.4287818565097</v>
      </c>
      <c r="P40" s="3">
        <v>1660.592880433579</v>
      </c>
      <c r="Q40" s="3">
        <v>1676.8411377546279</v>
      </c>
      <c r="R40" s="3">
        <v>1675.9840775802011</v>
      </c>
      <c r="S40" s="3">
        <v>1672.8183135878924</v>
      </c>
      <c r="T40" s="3">
        <v>644.59325768673625</v>
      </c>
      <c r="U40" s="3">
        <v>1668.6554445878924</v>
      </c>
      <c r="V40" s="3">
        <v>1658.8227804335788</v>
      </c>
      <c r="W40" s="3">
        <v>965.15274129941633</v>
      </c>
      <c r="X40" s="3">
        <v>1665.8146929480315</v>
      </c>
      <c r="Y40" s="3">
        <v>1653.8954514335792</v>
      </c>
      <c r="Z40" s="3">
        <v>1612.8153014158199</v>
      </c>
      <c r="AA40" s="3">
        <v>688.15476622849872</v>
      </c>
      <c r="AB40" s="3">
        <v>1289.400538121829</v>
      </c>
      <c r="AC40" s="3">
        <v>1672.8874378483247</v>
      </c>
      <c r="AD40" s="3">
        <v>1589.5229278331365</v>
      </c>
      <c r="AE40" s="3">
        <v>873.05438924421833</v>
      </c>
      <c r="AF40" s="3">
        <v>1492.6519093917279</v>
      </c>
      <c r="AG40" s="3">
        <v>1657.4182449622283</v>
      </c>
      <c r="AH40" s="3">
        <v>1653.9007954335789</v>
      </c>
      <c r="AI40" s="3">
        <v>1661.5726813832202</v>
      </c>
      <c r="AJ40" s="3">
        <v>730.27383518465092</v>
      </c>
      <c r="AK40" s="3">
        <v>1668.8761035878922</v>
      </c>
      <c r="AL40" s="3">
        <v>1673.3014737790427</v>
      </c>
      <c r="AM40" s="3">
        <v>598.70574938258471</v>
      </c>
      <c r="AN40" s="3">
        <v>1416.9180980566869</v>
      </c>
      <c r="AO40" s="3">
        <v>1671.3885282947126</v>
      </c>
      <c r="AP40" s="3">
        <v>43.371491210000002</v>
      </c>
      <c r="AQ40" s="3">
        <v>1676.0304551059728</v>
      </c>
      <c r="AR40" s="3">
        <v>1681.5401651115296</v>
      </c>
      <c r="AS40" s="3">
        <v>1628.5371036205725</v>
      </c>
      <c r="AT40" s="3">
        <v>1654.6289888074011</v>
      </c>
      <c r="AU40" s="3">
        <v>1554.4067892453586</v>
      </c>
      <c r="AV40" s="3">
        <v>1655.0201964335788</v>
      </c>
      <c r="AW40" s="3">
        <v>1557.5658822453586</v>
      </c>
      <c r="AX40" s="3">
        <v>683.25152720707194</v>
      </c>
      <c r="AY40" s="3">
        <v>1668.5142495878922</v>
      </c>
      <c r="AZ40" s="3">
        <v>1672.2338135878922</v>
      </c>
      <c r="BA40" s="3">
        <v>1671.2586145878922</v>
      </c>
      <c r="BB40" s="3">
        <v>1665.2351908074011</v>
      </c>
      <c r="BC40" s="3">
        <v>915.83172746041839</v>
      </c>
      <c r="BD40" s="3">
        <v>1494.2106792814095</v>
      </c>
      <c r="BE40" s="3">
        <v>916.4920297604184</v>
      </c>
      <c r="BF40" s="3">
        <v>1683.3929498565096</v>
      </c>
      <c r="BG40" s="3">
        <v>1659.052844440256</v>
      </c>
      <c r="BH40" s="3">
        <v>1681.2604330149193</v>
      </c>
      <c r="BI40" s="3">
        <v>1646.5895945946236</v>
      </c>
      <c r="BJ40" s="3">
        <v>1471.6779423830774</v>
      </c>
      <c r="BK40" s="3">
        <v>1661.3950577221815</v>
      </c>
      <c r="BL40" s="3">
        <v>1680.2677586264997</v>
      </c>
      <c r="BM40" s="3">
        <v>1363.6161045995354</v>
      </c>
      <c r="BN40" s="3">
        <v>1456.7341804063519</v>
      </c>
      <c r="BO40" s="3">
        <v>1458.5992155820841</v>
      </c>
      <c r="BP40" s="3">
        <v>735.81237108465098</v>
      </c>
      <c r="BQ40" s="3">
        <v>820.95670777960447</v>
      </c>
      <c r="BR40" s="3">
        <v>1556.8986295503028</v>
      </c>
      <c r="BS40" s="3">
        <v>1676.5354818424194</v>
      </c>
      <c r="BT40" s="3">
        <v>1410.7067838851337</v>
      </c>
      <c r="BU40" s="3">
        <v>965.20888239791191</v>
      </c>
      <c r="BV40" s="3">
        <v>349.8874179</v>
      </c>
      <c r="BW40" s="3">
        <v>1628.7335111074462</v>
      </c>
      <c r="BX40" s="3">
        <v>42.828671270000001</v>
      </c>
      <c r="BZ40">
        <f t="shared" si="0"/>
        <v>1384.1193729661809</v>
      </c>
      <c r="CA40">
        <f t="shared" si="1"/>
        <v>430.23850814202876</v>
      </c>
      <c r="CB40">
        <f t="shared" si="2"/>
        <v>-1.5670265822744653</v>
      </c>
      <c r="CD40">
        <f t="shared" si="3"/>
        <v>1425.4849042721057</v>
      </c>
      <c r="CE40">
        <f t="shared" si="4"/>
        <v>400.81561506895775</v>
      </c>
      <c r="CF40">
        <f t="shared" si="5"/>
        <v>-1.7050326354423144</v>
      </c>
      <c r="CH40">
        <f t="shared" si="6"/>
        <v>1418.0167382589959</v>
      </c>
      <c r="CI40">
        <f t="shared" si="7"/>
        <v>383.08706156408533</v>
      </c>
      <c r="CJ40">
        <f t="shared" si="8"/>
        <v>-1.4614592475903898</v>
      </c>
      <c r="CL40">
        <f t="shared" si="9"/>
        <v>1416.5220703634502</v>
      </c>
      <c r="CM40">
        <f t="shared" si="10"/>
        <v>381.04053095547545</v>
      </c>
      <c r="CN40">
        <f t="shared" si="11"/>
        <v>-1.496351443506287</v>
      </c>
      <c r="CP40">
        <f t="shared" si="12"/>
        <v>1432.4832568599809</v>
      </c>
      <c r="CQ40">
        <f t="shared" si="13"/>
        <v>377.23195748384791</v>
      </c>
      <c r="CR40">
        <f t="shared" si="14"/>
        <v>-2.0759790183501514</v>
      </c>
      <c r="CT40">
        <f t="shared" si="15"/>
        <v>1366.3698274042388</v>
      </c>
      <c r="CU40">
        <f t="shared" si="16"/>
        <v>440.90837410512603</v>
      </c>
      <c r="CV40">
        <f t="shared" si="17"/>
        <v>-1.5829315884055664</v>
      </c>
      <c r="CX40">
        <f t="shared" si="18"/>
        <v>1344.0108859863321</v>
      </c>
      <c r="CY40">
        <f t="shared" si="19"/>
        <v>446.24853808816101</v>
      </c>
      <c r="CZ40">
        <f t="shared" si="20"/>
        <v>-1.5829315884055664</v>
      </c>
    </row>
    <row r="41" spans="1:104" x14ac:dyDescent="0.3">
      <c r="A41" s="2">
        <v>40</v>
      </c>
      <c r="B41" s="3">
        <v>1382.6213650359161</v>
      </c>
      <c r="C41" s="3">
        <v>1670.4316036919001</v>
      </c>
      <c r="D41" s="3">
        <v>1578.6517239680907</v>
      </c>
      <c r="E41" s="3">
        <v>524.49040698533622</v>
      </c>
      <c r="F41" s="3">
        <v>1699.5042629953341</v>
      </c>
      <c r="G41" s="3">
        <v>1679.8848217091847</v>
      </c>
      <c r="H41" s="3">
        <v>573.43248484009882</v>
      </c>
      <c r="I41" s="3">
        <v>1518.253998897339</v>
      </c>
      <c r="J41" s="3">
        <v>1690.0085249358028</v>
      </c>
      <c r="K41" s="3">
        <v>1612.9815828212679</v>
      </c>
      <c r="L41" s="3">
        <v>1481.3379792942087</v>
      </c>
      <c r="M41" s="3">
        <v>1447.3912764586657</v>
      </c>
      <c r="N41" s="3">
        <v>1638.8247941509997</v>
      </c>
      <c r="O41" s="3">
        <v>1697.9580005086841</v>
      </c>
      <c r="P41" s="3">
        <v>1674.9110546919001</v>
      </c>
      <c r="Q41" s="3">
        <v>1698.4837195868965</v>
      </c>
      <c r="R41" s="3">
        <v>1694.173297111191</v>
      </c>
      <c r="S41" s="3">
        <v>1689.6638013084976</v>
      </c>
      <c r="T41" s="3">
        <v>687.42733043544945</v>
      </c>
      <c r="U41" s="3">
        <v>1692.2978063084977</v>
      </c>
      <c r="V41" s="3">
        <v>1673.9386996919002</v>
      </c>
      <c r="W41" s="3">
        <v>1009.4089950694455</v>
      </c>
      <c r="X41" s="3">
        <v>1684.27128836063</v>
      </c>
      <c r="Y41" s="3">
        <v>1670.8771546919002</v>
      </c>
      <c r="Z41" s="3">
        <v>1635.846092845029</v>
      </c>
      <c r="AA41" s="3">
        <v>730.82547978212392</v>
      </c>
      <c r="AB41" s="3">
        <v>1325.9194118807375</v>
      </c>
      <c r="AC41" s="3">
        <v>1692.8753936309085</v>
      </c>
      <c r="AD41" s="3">
        <v>1607.1268027414799</v>
      </c>
      <c r="AE41" s="3">
        <v>921.11754597700735</v>
      </c>
      <c r="AF41" s="3">
        <v>1521.5468975921415</v>
      </c>
      <c r="AG41" s="3">
        <v>1674.0630614191168</v>
      </c>
      <c r="AH41" s="3">
        <v>1674.6713576919001</v>
      </c>
      <c r="AI41" s="3">
        <v>1683.5480729540591</v>
      </c>
      <c r="AJ41" s="3">
        <v>778.02229926041844</v>
      </c>
      <c r="AK41" s="3">
        <v>1684.2476823084976</v>
      </c>
      <c r="AL41" s="3">
        <v>1688.4327584750908</v>
      </c>
      <c r="AM41" s="3">
        <v>644.24785373345549</v>
      </c>
      <c r="AN41" s="3">
        <v>1449.0183913438525</v>
      </c>
      <c r="AO41" s="3">
        <v>1690.6991185349768</v>
      </c>
      <c r="AP41" s="3">
        <v>41.63019808</v>
      </c>
      <c r="AQ41" s="3">
        <v>1693.9382850206741</v>
      </c>
      <c r="AR41" s="3">
        <v>1701.2607942259531</v>
      </c>
      <c r="AS41" s="3">
        <v>1642.3345972645441</v>
      </c>
      <c r="AT41" s="3">
        <v>1667.855271562031</v>
      </c>
      <c r="AU41" s="3">
        <v>1576.5350319680906</v>
      </c>
      <c r="AV41" s="3">
        <v>1675.4256536919002</v>
      </c>
      <c r="AW41" s="3">
        <v>1581.6469849680907</v>
      </c>
      <c r="AX41" s="3">
        <v>730.11525934421832</v>
      </c>
      <c r="AY41" s="3">
        <v>1684.1130903084977</v>
      </c>
      <c r="AZ41" s="3">
        <v>1693.8178603084975</v>
      </c>
      <c r="BA41" s="3">
        <v>1691.6676433084976</v>
      </c>
      <c r="BB41" s="3">
        <v>1681.7539115620309</v>
      </c>
      <c r="BC41" s="3">
        <v>959.71509129739752</v>
      </c>
      <c r="BD41" s="3">
        <v>1523.4595918973391</v>
      </c>
      <c r="BE41" s="3">
        <v>962.34787269739752</v>
      </c>
      <c r="BF41" s="3">
        <v>1699.776533508684</v>
      </c>
      <c r="BG41" s="3">
        <v>1675.7741928282433</v>
      </c>
      <c r="BH41" s="3">
        <v>1701.3719721941732</v>
      </c>
      <c r="BI41" s="3">
        <v>1665.5976078848923</v>
      </c>
      <c r="BJ41" s="3">
        <v>1503.5320517389237</v>
      </c>
      <c r="BK41" s="3">
        <v>1679.7074753210725</v>
      </c>
      <c r="BL41" s="3">
        <v>1697.5722705301748</v>
      </c>
      <c r="BM41" s="3">
        <v>1398.3716165545586</v>
      </c>
      <c r="BN41" s="3">
        <v>1484.4651650460344</v>
      </c>
      <c r="BO41" s="3">
        <v>1487.6834632629798</v>
      </c>
      <c r="BP41" s="3">
        <v>782.72046686041847</v>
      </c>
      <c r="BQ41" s="3">
        <v>868.73655369062431</v>
      </c>
      <c r="BR41" s="3">
        <v>1583.0180087377876</v>
      </c>
      <c r="BS41" s="3">
        <v>1696.3218661302985</v>
      </c>
      <c r="BT41" s="3">
        <v>1443.434270580877</v>
      </c>
      <c r="BU41" s="3">
        <v>1010.7324697880163</v>
      </c>
      <c r="BV41" s="3">
        <v>367.60348900000002</v>
      </c>
      <c r="BW41" s="3">
        <v>1650.4258113020742</v>
      </c>
      <c r="BX41" s="3">
        <v>41.253673390000003</v>
      </c>
      <c r="BZ41">
        <f t="shared" si="0"/>
        <v>1409.588670527666</v>
      </c>
      <c r="CA41">
        <f t="shared" si="1"/>
        <v>425.08137042296676</v>
      </c>
      <c r="CB41">
        <f t="shared" si="2"/>
        <v>-1.6349562622715788</v>
      </c>
      <c r="CD41">
        <f t="shared" si="3"/>
        <v>1450.3928606273516</v>
      </c>
      <c r="CE41">
        <f t="shared" si="4"/>
        <v>393.73261300800613</v>
      </c>
      <c r="CF41">
        <f t="shared" si="5"/>
        <v>-1.7642645613452168</v>
      </c>
      <c r="CH41">
        <f t="shared" si="6"/>
        <v>1444.3358548429983</v>
      </c>
      <c r="CI41">
        <f t="shared" si="7"/>
        <v>373.30539041030067</v>
      </c>
      <c r="CJ41">
        <f t="shared" si="8"/>
        <v>-1.4801902315264246</v>
      </c>
      <c r="CL41">
        <f t="shared" si="9"/>
        <v>1442.831223346881</v>
      </c>
      <c r="CM41">
        <f t="shared" si="10"/>
        <v>371.6280967189798</v>
      </c>
      <c r="CN41">
        <f t="shared" si="11"/>
        <v>-1.5178060180877044</v>
      </c>
      <c r="CP41">
        <f t="shared" si="12"/>
        <v>1458.0455920656486</v>
      </c>
      <c r="CQ41">
        <f t="shared" si="13"/>
        <v>369.34950165729862</v>
      </c>
      <c r="CR41">
        <f t="shared" si="14"/>
        <v>-2.0996902161705058</v>
      </c>
      <c r="CT41">
        <f t="shared" si="15"/>
        <v>1393.0260775880272</v>
      </c>
      <c r="CU41">
        <f t="shared" si="16"/>
        <v>431.9820228589212</v>
      </c>
      <c r="CV41">
        <f t="shared" si="17"/>
        <v>-1.5987604613447781</v>
      </c>
      <c r="CX41">
        <f t="shared" si="18"/>
        <v>1371.1398725353154</v>
      </c>
      <c r="CY41">
        <f t="shared" si="19"/>
        <v>437.58588275492849</v>
      </c>
      <c r="CZ41">
        <f t="shared" si="20"/>
        <v>-1.5987604613447781</v>
      </c>
    </row>
    <row r="42" spans="1:104" x14ac:dyDescent="0.3">
      <c r="A42" s="2">
        <v>41</v>
      </c>
      <c r="B42" s="3">
        <v>1421.262457035916</v>
      </c>
      <c r="C42" s="3">
        <v>1700.8470026919001</v>
      </c>
      <c r="D42" s="3">
        <v>1608.4885409680908</v>
      </c>
      <c r="E42" s="3">
        <v>570.07738978533621</v>
      </c>
      <c r="F42" s="3">
        <v>1726.1908059953339</v>
      </c>
      <c r="G42" s="3">
        <v>1705.4645397091849</v>
      </c>
      <c r="H42" s="3">
        <v>621.2049353400987</v>
      </c>
      <c r="I42" s="3">
        <v>1550.1292878973391</v>
      </c>
      <c r="J42" s="3">
        <v>1713.8554399358029</v>
      </c>
      <c r="K42" s="3">
        <v>1642.3978538212677</v>
      </c>
      <c r="L42" s="3">
        <v>1519.3236402942086</v>
      </c>
      <c r="M42" s="3">
        <v>1487.1716364586657</v>
      </c>
      <c r="N42" s="3">
        <v>1666.7617661509996</v>
      </c>
      <c r="O42" s="3">
        <v>1724.9863455086841</v>
      </c>
      <c r="P42" s="3">
        <v>1700.3693006919002</v>
      </c>
      <c r="Q42" s="3">
        <v>1725.0554505868965</v>
      </c>
      <c r="R42" s="3">
        <v>1719.367099111191</v>
      </c>
      <c r="S42" s="3">
        <v>1718.0138743084976</v>
      </c>
      <c r="T42" s="3">
        <v>739.10281673544944</v>
      </c>
      <c r="U42" s="3">
        <v>1720.1795743084976</v>
      </c>
      <c r="V42" s="3">
        <v>1703.3112276919001</v>
      </c>
      <c r="W42" s="3">
        <v>1059.8379060694456</v>
      </c>
      <c r="X42" s="3">
        <v>1704.71092136063</v>
      </c>
      <c r="Y42" s="3">
        <v>1694.4734376919002</v>
      </c>
      <c r="Z42" s="3">
        <v>1661.538664845029</v>
      </c>
      <c r="AA42" s="3">
        <v>783.07877778212378</v>
      </c>
      <c r="AB42" s="3">
        <v>1366.4113238807374</v>
      </c>
      <c r="AC42" s="3">
        <v>1712.9157246309085</v>
      </c>
      <c r="AD42" s="3">
        <v>1636.1273697414799</v>
      </c>
      <c r="AE42" s="3">
        <v>972.32400357700737</v>
      </c>
      <c r="AF42" s="3">
        <v>1554.9571255921417</v>
      </c>
      <c r="AG42" s="3">
        <v>1702.9139514191168</v>
      </c>
      <c r="AH42" s="3">
        <v>1700.5635476919001</v>
      </c>
      <c r="AI42" s="3">
        <v>1708.6624209540591</v>
      </c>
      <c r="AJ42" s="3">
        <v>830.17527966041837</v>
      </c>
      <c r="AK42" s="3">
        <v>1707.4404873084977</v>
      </c>
      <c r="AL42" s="3">
        <v>1719.2125354750908</v>
      </c>
      <c r="AM42" s="3">
        <v>694.89189163345554</v>
      </c>
      <c r="AN42" s="3">
        <v>1481.3500313438524</v>
      </c>
      <c r="AO42" s="3">
        <v>1715.6605895349769</v>
      </c>
      <c r="AP42" s="3">
        <v>40.048105460000002</v>
      </c>
      <c r="AQ42" s="3">
        <v>1720.6235460206742</v>
      </c>
      <c r="AR42" s="3">
        <v>1727.9635152259532</v>
      </c>
      <c r="AS42" s="3">
        <v>1671.488453264544</v>
      </c>
      <c r="AT42" s="3">
        <v>1695.298625562031</v>
      </c>
      <c r="AU42" s="3">
        <v>1608.7294769680907</v>
      </c>
      <c r="AV42" s="3">
        <v>1697.0359676919002</v>
      </c>
      <c r="AW42" s="3">
        <v>1616.4188189680906</v>
      </c>
      <c r="AX42" s="3">
        <v>782.84787034421834</v>
      </c>
      <c r="AY42" s="3">
        <v>1710.1017863084976</v>
      </c>
      <c r="AZ42" s="3">
        <v>1717.2824553084977</v>
      </c>
      <c r="BA42" s="3">
        <v>1710.9517753084976</v>
      </c>
      <c r="BB42" s="3">
        <v>1706.750011562031</v>
      </c>
      <c r="BC42" s="3">
        <v>1011.2791474973976</v>
      </c>
      <c r="BD42" s="3">
        <v>1559.248228897339</v>
      </c>
      <c r="BE42" s="3">
        <v>1014.2727704973975</v>
      </c>
      <c r="BF42" s="3">
        <v>1727.919169508684</v>
      </c>
      <c r="BG42" s="3">
        <v>1702.1398048282433</v>
      </c>
      <c r="BH42" s="3">
        <v>1729.4971921941731</v>
      </c>
      <c r="BI42" s="3">
        <v>1692.9239968848924</v>
      </c>
      <c r="BJ42" s="3">
        <v>1536.2586937389235</v>
      </c>
      <c r="BK42" s="3">
        <v>1704.2439463210724</v>
      </c>
      <c r="BL42" s="3">
        <v>1714.2474785301747</v>
      </c>
      <c r="BM42" s="3">
        <v>1436.5912725545586</v>
      </c>
      <c r="BN42" s="3">
        <v>1519.8461220460345</v>
      </c>
      <c r="BO42" s="3">
        <v>1522.0930972629799</v>
      </c>
      <c r="BP42" s="3">
        <v>835.74894216041844</v>
      </c>
      <c r="BQ42" s="3">
        <v>921.72239069062414</v>
      </c>
      <c r="BR42" s="3">
        <v>1611.6486397377876</v>
      </c>
      <c r="BS42" s="3">
        <v>1725.8486971302984</v>
      </c>
      <c r="BT42" s="3">
        <v>1483.622417580877</v>
      </c>
      <c r="BU42" s="3">
        <v>1060.5103367880163</v>
      </c>
      <c r="BV42" s="3">
        <v>389.66852239999997</v>
      </c>
      <c r="BW42" s="3">
        <v>1679.5641673020741</v>
      </c>
      <c r="BX42" s="3">
        <v>39.647056820000003</v>
      </c>
      <c r="BZ42">
        <f t="shared" si="0"/>
        <v>1441.5318596611326</v>
      </c>
      <c r="CA42">
        <f t="shared" si="1"/>
        <v>421.32059150485793</v>
      </c>
      <c r="CB42">
        <f t="shared" si="2"/>
        <v>-1.7103210852502058</v>
      </c>
      <c r="CD42">
        <f t="shared" si="3"/>
        <v>1482.2271282253516</v>
      </c>
      <c r="CE42">
        <f t="shared" si="4"/>
        <v>387.87225161224734</v>
      </c>
      <c r="CF42">
        <f t="shared" si="5"/>
        <v>-1.8316093292627049</v>
      </c>
      <c r="CH42">
        <f t="shared" si="6"/>
        <v>1477.2701743804987</v>
      </c>
      <c r="CI42">
        <f t="shared" si="7"/>
        <v>364.25389991257111</v>
      </c>
      <c r="CJ42">
        <f t="shared" si="8"/>
        <v>-1.4955390590995947</v>
      </c>
      <c r="CL42">
        <f t="shared" si="9"/>
        <v>1475.8326371535477</v>
      </c>
      <c r="CM42">
        <f t="shared" si="10"/>
        <v>362.74935218943318</v>
      </c>
      <c r="CN42">
        <f t="shared" si="11"/>
        <v>-1.5375255415034328</v>
      </c>
      <c r="CP42">
        <f t="shared" si="12"/>
        <v>1490.5687294856491</v>
      </c>
      <c r="CQ42">
        <f t="shared" si="13"/>
        <v>362.86157568354582</v>
      </c>
      <c r="CR42">
        <f t="shared" si="14"/>
        <v>-2.1168431417999054</v>
      </c>
      <c r="CT42">
        <f t="shared" si="15"/>
        <v>1425.9918253180272</v>
      </c>
      <c r="CU42">
        <f t="shared" si="16"/>
        <v>424.55574562218067</v>
      </c>
      <c r="CV42">
        <f t="shared" si="17"/>
        <v>-1.6064272986274568</v>
      </c>
      <c r="CX42">
        <f t="shared" si="18"/>
        <v>1405.3732392953154</v>
      </c>
      <c r="CY42">
        <f t="shared" si="19"/>
        <v>431.15104202163099</v>
      </c>
      <c r="CZ42">
        <f t="shared" si="20"/>
        <v>-1.6064272986274568</v>
      </c>
    </row>
    <row r="43" spans="1:104" x14ac:dyDescent="0.3">
      <c r="A43" s="2">
        <v>42</v>
      </c>
      <c r="B43" s="3">
        <v>1458.6697580359162</v>
      </c>
      <c r="C43" s="3">
        <v>1724.2223706919001</v>
      </c>
      <c r="D43" s="3">
        <v>1637.7352369680907</v>
      </c>
      <c r="E43" s="3">
        <v>618.21087188533625</v>
      </c>
      <c r="F43" s="3">
        <v>1748.9269049953341</v>
      </c>
      <c r="G43" s="3">
        <v>1725.4388687091848</v>
      </c>
      <c r="H43" s="3">
        <v>670.11834904009879</v>
      </c>
      <c r="I43" s="3">
        <v>1583.532612897339</v>
      </c>
      <c r="J43" s="3">
        <v>1740.599207935803</v>
      </c>
      <c r="K43" s="3">
        <v>1667.8191248212679</v>
      </c>
      <c r="L43" s="3">
        <v>1552.0459862942087</v>
      </c>
      <c r="M43" s="3">
        <v>1522.8189284586656</v>
      </c>
      <c r="N43" s="3">
        <v>1689.4817441509997</v>
      </c>
      <c r="O43" s="3">
        <v>1745.3446715086841</v>
      </c>
      <c r="P43" s="3">
        <v>1729.5468266919002</v>
      </c>
      <c r="Q43" s="3">
        <v>1748.3382925868966</v>
      </c>
      <c r="R43" s="3">
        <v>1744.225173111191</v>
      </c>
      <c r="S43" s="3">
        <v>1741.6653893084977</v>
      </c>
      <c r="T43" s="3">
        <v>791.66387703544945</v>
      </c>
      <c r="U43" s="3">
        <v>1741.9680923084977</v>
      </c>
      <c r="V43" s="3">
        <v>1724.6936266919001</v>
      </c>
      <c r="W43" s="3">
        <v>1109.2365840694456</v>
      </c>
      <c r="X43" s="3">
        <v>1727.66735236063</v>
      </c>
      <c r="Y43" s="3">
        <v>1718.7883276919001</v>
      </c>
      <c r="Z43" s="3">
        <v>1686.8734408450291</v>
      </c>
      <c r="AA43" s="3">
        <v>834.7669569821237</v>
      </c>
      <c r="AB43" s="3">
        <v>1405.5066818807375</v>
      </c>
      <c r="AC43" s="3">
        <v>1736.9220996309084</v>
      </c>
      <c r="AD43" s="3">
        <v>1665.1436807414798</v>
      </c>
      <c r="AE43" s="3">
        <v>1022.4149173770073</v>
      </c>
      <c r="AF43" s="3">
        <v>1587.4494745921415</v>
      </c>
      <c r="AG43" s="3">
        <v>1727.3188594191167</v>
      </c>
      <c r="AH43" s="3">
        <v>1725.9369746919001</v>
      </c>
      <c r="AI43" s="3">
        <v>1732.1591139540592</v>
      </c>
      <c r="AJ43" s="3">
        <v>882.53443136041847</v>
      </c>
      <c r="AK43" s="3">
        <v>1733.0548293084976</v>
      </c>
      <c r="AL43" s="3">
        <v>1743.9215054750907</v>
      </c>
      <c r="AM43" s="3">
        <v>745.90492103345548</v>
      </c>
      <c r="AN43" s="3">
        <v>1521.4857363438525</v>
      </c>
      <c r="AO43" s="3">
        <v>1741.8577695349768</v>
      </c>
      <c r="AP43" s="3">
        <v>38.453849249999998</v>
      </c>
      <c r="AQ43" s="3">
        <v>1745.4285140206741</v>
      </c>
      <c r="AR43" s="3">
        <v>1748.3759742259531</v>
      </c>
      <c r="AS43" s="3">
        <v>1696.4555902645441</v>
      </c>
      <c r="AT43" s="3">
        <v>1719.7909925620311</v>
      </c>
      <c r="AU43" s="3">
        <v>1635.9661749680906</v>
      </c>
      <c r="AV43" s="3">
        <v>1719.4663116919</v>
      </c>
      <c r="AW43" s="3">
        <v>1644.9091159680906</v>
      </c>
      <c r="AX43" s="3">
        <v>835.32633264421827</v>
      </c>
      <c r="AY43" s="3">
        <v>1733.7045253084975</v>
      </c>
      <c r="AZ43" s="3">
        <v>1745.5876693084977</v>
      </c>
      <c r="BA43" s="3">
        <v>1736.2506503084976</v>
      </c>
      <c r="BB43" s="3">
        <v>1731.407120562031</v>
      </c>
      <c r="BC43" s="3">
        <v>1061.1220564973976</v>
      </c>
      <c r="BD43" s="3">
        <v>1591.145969897339</v>
      </c>
      <c r="BE43" s="3">
        <v>1064.2586354973976</v>
      </c>
      <c r="BF43" s="3">
        <v>1751.8924095086841</v>
      </c>
      <c r="BG43" s="3">
        <v>1728.2576838282432</v>
      </c>
      <c r="BH43" s="3">
        <v>1752.0105371941731</v>
      </c>
      <c r="BI43" s="3">
        <v>1714.9735648848923</v>
      </c>
      <c r="BJ43" s="3">
        <v>1569.2648697389236</v>
      </c>
      <c r="BK43" s="3">
        <v>1730.2558433210725</v>
      </c>
      <c r="BL43" s="3">
        <v>1737.9863435301747</v>
      </c>
      <c r="BM43" s="3">
        <v>1473.6104555545587</v>
      </c>
      <c r="BN43" s="3">
        <v>1554.2985150460343</v>
      </c>
      <c r="BO43" s="3">
        <v>1557.0305132629799</v>
      </c>
      <c r="BP43" s="3">
        <v>887.5578455604184</v>
      </c>
      <c r="BQ43" s="3">
        <v>972.75837859062415</v>
      </c>
      <c r="BR43" s="3">
        <v>1644.8671187377875</v>
      </c>
      <c r="BS43" s="3">
        <v>1745.8892331302984</v>
      </c>
      <c r="BT43" s="3">
        <v>1516.4803515808769</v>
      </c>
      <c r="BU43" s="3">
        <v>1111.0077407880162</v>
      </c>
      <c r="BV43" s="3">
        <v>415.86881260000001</v>
      </c>
      <c r="BW43" s="3">
        <v>1707.831935302074</v>
      </c>
      <c r="BX43" s="3">
        <v>38.133521459999997</v>
      </c>
      <c r="BZ43">
        <f t="shared" si="0"/>
        <v>1472.1817963735323</v>
      </c>
      <c r="CA43">
        <f t="shared" si="1"/>
        <v>417.01360929465937</v>
      </c>
      <c r="CB43">
        <f t="shared" si="2"/>
        <v>-1.7926433634238781</v>
      </c>
      <c r="CD43">
        <f t="shared" si="3"/>
        <v>1512.5132208301848</v>
      </c>
      <c r="CE43">
        <f t="shared" si="4"/>
        <v>381.40373257761763</v>
      </c>
      <c r="CF43">
        <f t="shared" si="5"/>
        <v>-1.9079520251374711</v>
      </c>
      <c r="CH43">
        <f t="shared" si="6"/>
        <v>1508.9002392854984</v>
      </c>
      <c r="CI43">
        <f t="shared" si="7"/>
        <v>354.2458852176523</v>
      </c>
      <c r="CJ43">
        <f t="shared" si="8"/>
        <v>-1.5122019036197112</v>
      </c>
      <c r="CL43">
        <f t="shared" si="9"/>
        <v>1507.1461985235476</v>
      </c>
      <c r="CM43">
        <f t="shared" si="10"/>
        <v>352.81173354992592</v>
      </c>
      <c r="CN43">
        <f t="shared" si="11"/>
        <v>-1.5564380194766547</v>
      </c>
      <c r="CP43">
        <f t="shared" si="12"/>
        <v>1520.9674308723152</v>
      </c>
      <c r="CQ43">
        <f t="shared" si="13"/>
        <v>354.81927560796487</v>
      </c>
      <c r="CR43">
        <f t="shared" si="14"/>
        <v>-2.1333425938018342</v>
      </c>
      <c r="CT43">
        <f t="shared" si="15"/>
        <v>1457.527330598027</v>
      </c>
      <c r="CU43">
        <f t="shared" si="16"/>
        <v>415.32967905147575</v>
      </c>
      <c r="CV43">
        <f t="shared" si="17"/>
        <v>-1.616615044823414</v>
      </c>
      <c r="CX43">
        <f t="shared" si="18"/>
        <v>1437.5530285153156</v>
      </c>
      <c r="CY43">
        <f t="shared" si="19"/>
        <v>422.13111829759521</v>
      </c>
      <c r="CZ43">
        <f t="shared" si="20"/>
        <v>-1.616615044823414</v>
      </c>
    </row>
    <row r="44" spans="1:104" x14ac:dyDescent="0.3">
      <c r="A44" s="2">
        <v>43</v>
      </c>
      <c r="B44" s="3">
        <v>1496.7329900359161</v>
      </c>
      <c r="C44" s="3">
        <v>1746.8955786919</v>
      </c>
      <c r="D44" s="3">
        <v>1667.2055239680906</v>
      </c>
      <c r="E44" s="3">
        <v>666.61586898533631</v>
      </c>
      <c r="F44" s="3">
        <v>1771.483314995334</v>
      </c>
      <c r="G44" s="3">
        <v>1748.3964667091848</v>
      </c>
      <c r="H44" s="3">
        <v>720.10852194009885</v>
      </c>
      <c r="I44" s="3">
        <v>1615.9730038973391</v>
      </c>
      <c r="J44" s="3">
        <v>1738.5995479999999</v>
      </c>
      <c r="K44" s="3">
        <v>1685.8825108212679</v>
      </c>
      <c r="L44" s="3">
        <v>1588.3773502942088</v>
      </c>
      <c r="M44" s="3">
        <v>1559.5921644586656</v>
      </c>
      <c r="N44" s="3">
        <v>1713.0474451509997</v>
      </c>
      <c r="O44" s="3">
        <v>1772.5719835086841</v>
      </c>
      <c r="P44" s="3">
        <v>1754.5092946919001</v>
      </c>
      <c r="Q44" s="3">
        <v>1768.5493865868966</v>
      </c>
      <c r="R44" s="3">
        <v>1772.455707111191</v>
      </c>
      <c r="S44" s="3">
        <v>1767.7104003084976</v>
      </c>
      <c r="T44" s="3">
        <v>844.35227903544944</v>
      </c>
      <c r="U44" s="3">
        <v>1763.2066113084977</v>
      </c>
      <c r="V44" s="3">
        <v>1751.0508236919002</v>
      </c>
      <c r="W44" s="3">
        <v>1159.8629270694455</v>
      </c>
      <c r="X44" s="3">
        <v>1753.59619736063</v>
      </c>
      <c r="Y44" s="3">
        <v>1741.6060046919001</v>
      </c>
      <c r="Z44" s="3">
        <v>1711.3003628450288</v>
      </c>
      <c r="AA44" s="3">
        <v>887.09604748212382</v>
      </c>
      <c r="AB44" s="3">
        <v>1443.3577068807374</v>
      </c>
      <c r="AC44" s="3">
        <v>1763.2978706309084</v>
      </c>
      <c r="AD44" s="3">
        <v>1687.6271717414797</v>
      </c>
      <c r="AE44" s="3">
        <v>1072.1571243770074</v>
      </c>
      <c r="AF44" s="3">
        <v>1619.2570665921417</v>
      </c>
      <c r="AG44" s="3">
        <v>1748.7913884191169</v>
      </c>
      <c r="AH44" s="3">
        <v>1739.5711176919001</v>
      </c>
      <c r="AI44" s="3">
        <v>1746.0914609540591</v>
      </c>
      <c r="AJ44" s="3">
        <v>933.52541836041837</v>
      </c>
      <c r="AK44" s="3">
        <v>1750.4284993084975</v>
      </c>
      <c r="AL44" s="3">
        <v>1765.2122014750908</v>
      </c>
      <c r="AM44" s="3">
        <v>798.84793743345551</v>
      </c>
      <c r="AN44" s="3">
        <v>1553.7266323438525</v>
      </c>
      <c r="AO44" s="3">
        <v>1764.133396534977</v>
      </c>
      <c r="AP44" s="3">
        <v>37.069084429999997</v>
      </c>
      <c r="AQ44" s="3">
        <v>1771.2794960206743</v>
      </c>
      <c r="AR44" s="3">
        <v>1770.9161182259531</v>
      </c>
      <c r="AS44" s="3">
        <v>1723.2762662645441</v>
      </c>
      <c r="AT44" s="3">
        <v>1738.8317545620309</v>
      </c>
      <c r="AU44" s="3">
        <v>1664.2117749680906</v>
      </c>
      <c r="AV44" s="3">
        <v>1747.7438316919001</v>
      </c>
      <c r="AW44" s="3">
        <v>1665.9050869680907</v>
      </c>
      <c r="AX44" s="3">
        <v>887.01449684421834</v>
      </c>
      <c r="AY44" s="3">
        <v>1758.8940903084977</v>
      </c>
      <c r="AZ44" s="3">
        <v>1769.0110693084976</v>
      </c>
      <c r="BA44" s="3">
        <v>1758.3245893084977</v>
      </c>
      <c r="BB44" s="3">
        <v>1757.5614245620311</v>
      </c>
      <c r="BC44" s="3">
        <v>1109.4219544973976</v>
      </c>
      <c r="BD44" s="3">
        <v>1619.736399897339</v>
      </c>
      <c r="BE44" s="3">
        <v>1112.5711774973975</v>
      </c>
      <c r="BF44" s="3">
        <v>1772.747903508684</v>
      </c>
      <c r="BG44" s="3">
        <v>1748.5492608282432</v>
      </c>
      <c r="BH44" s="3">
        <v>1767.386994194173</v>
      </c>
      <c r="BI44" s="3">
        <v>1736.2212408848923</v>
      </c>
      <c r="BJ44" s="3">
        <v>1600.6024657389237</v>
      </c>
      <c r="BK44" s="3">
        <v>1751.7869083210724</v>
      </c>
      <c r="BL44" s="3">
        <v>1763.2931545301747</v>
      </c>
      <c r="BM44" s="3">
        <v>1512.6296575545587</v>
      </c>
      <c r="BN44" s="3">
        <v>1583.7277090460343</v>
      </c>
      <c r="BO44" s="3">
        <v>1585.2189212629798</v>
      </c>
      <c r="BP44" s="3">
        <v>939.24083356041842</v>
      </c>
      <c r="BQ44" s="3">
        <v>1023.6432704906242</v>
      </c>
      <c r="BR44" s="3">
        <v>1672.1155497377877</v>
      </c>
      <c r="BS44" s="3">
        <v>1770.0345651302985</v>
      </c>
      <c r="BT44" s="3">
        <v>1547.327571580877</v>
      </c>
      <c r="BU44" s="3">
        <v>1159.4617477880163</v>
      </c>
      <c r="BV44" s="3">
        <v>445.85854619999998</v>
      </c>
      <c r="BW44" s="3">
        <v>1728.990459302074</v>
      </c>
      <c r="BX44" s="3">
        <v>36.71995794</v>
      </c>
      <c r="BZ44">
        <f t="shared" si="0"/>
        <v>1501.2017151911882</v>
      </c>
      <c r="CA44">
        <f t="shared" si="1"/>
        <v>412.0274081404026</v>
      </c>
      <c r="CB44">
        <f t="shared" si="2"/>
        <v>-1.8829984382453455</v>
      </c>
      <c r="CD44">
        <f t="shared" si="3"/>
        <v>1541.1579553525885</v>
      </c>
      <c r="CE44">
        <f t="shared" si="4"/>
        <v>374.31573433664067</v>
      </c>
      <c r="CF44">
        <f t="shared" si="5"/>
        <v>-1.9953945559991391</v>
      </c>
      <c r="CH44">
        <f t="shared" si="6"/>
        <v>1538.8200826596033</v>
      </c>
      <c r="CI44">
        <f t="shared" si="7"/>
        <v>343.1294430614451</v>
      </c>
      <c r="CJ44">
        <f t="shared" si="8"/>
        <v>-1.5309497186641585</v>
      </c>
      <c r="CL44">
        <f t="shared" si="9"/>
        <v>1537.7739395756873</v>
      </c>
      <c r="CM44">
        <f t="shared" si="10"/>
        <v>342.28151576256352</v>
      </c>
      <c r="CN44">
        <f t="shared" si="11"/>
        <v>-1.5775080164968009</v>
      </c>
      <c r="CP44">
        <f t="shared" si="12"/>
        <v>1549.7327710765951</v>
      </c>
      <c r="CQ44">
        <f t="shared" si="13"/>
        <v>345.51822286786199</v>
      </c>
      <c r="CR44">
        <f t="shared" si="14"/>
        <v>-2.1587853403212471</v>
      </c>
      <c r="CT44">
        <f t="shared" si="15"/>
        <v>1485.7893328044468</v>
      </c>
      <c r="CU44">
        <f t="shared" si="16"/>
        <v>403.73282860026575</v>
      </c>
      <c r="CV44">
        <f t="shared" si="17"/>
        <v>-1.6344257453865536</v>
      </c>
      <c r="CX44">
        <f t="shared" si="18"/>
        <v>1469.7866553353153</v>
      </c>
      <c r="CY44">
        <f t="shared" si="19"/>
        <v>412.93918596954347</v>
      </c>
      <c r="CZ44">
        <f t="shared" si="20"/>
        <v>-1.6344257453865536</v>
      </c>
    </row>
    <row r="45" spans="1:104" x14ac:dyDescent="0.3">
      <c r="A45" s="2">
        <v>44</v>
      </c>
      <c r="B45" s="3">
        <v>1518.3936188091202</v>
      </c>
      <c r="C45" s="3">
        <v>1759.8643689223052</v>
      </c>
      <c r="D45" s="3">
        <v>1685.4127137596861</v>
      </c>
      <c r="E45" s="3">
        <v>712.64907264106944</v>
      </c>
      <c r="F45" s="3">
        <v>1785.4029693255675</v>
      </c>
      <c r="G45" s="3">
        <v>1758.5513747887255</v>
      </c>
      <c r="H45" s="3">
        <v>765.88038301059385</v>
      </c>
      <c r="I45" s="3">
        <v>1633.6030920424721</v>
      </c>
      <c r="J45" s="3">
        <v>680.81954069999995</v>
      </c>
      <c r="K45" s="3">
        <v>1707.0476181702045</v>
      </c>
      <c r="L45" s="3">
        <v>1606.8224104844981</v>
      </c>
      <c r="M45" s="3">
        <v>1582.1687058707323</v>
      </c>
      <c r="N45" s="3">
        <v>1727.3239453334497</v>
      </c>
      <c r="O45" s="3">
        <v>1783.49556014825</v>
      </c>
      <c r="P45" s="3">
        <v>1768.0801449223052</v>
      </c>
      <c r="Q45" s="3">
        <v>1781.0545671825516</v>
      </c>
      <c r="R45" s="3">
        <v>1777.2888121006315</v>
      </c>
      <c r="S45" s="3">
        <v>1780.1476008830725</v>
      </c>
      <c r="T45" s="3">
        <v>891.27630124867699</v>
      </c>
      <c r="U45" s="3">
        <v>1777.2832598830726</v>
      </c>
      <c r="V45" s="3">
        <v>1762.4706699223052</v>
      </c>
      <c r="W45" s="3">
        <v>1198.5318008409731</v>
      </c>
      <c r="X45" s="3">
        <v>1767.4864323675984</v>
      </c>
      <c r="Y45" s="3">
        <v>1753.4339579223051</v>
      </c>
      <c r="Z45" s="3">
        <v>1723.3177787777774</v>
      </c>
      <c r="AA45" s="3">
        <v>933.29379785801768</v>
      </c>
      <c r="AB45" s="3">
        <v>1473.5567611067006</v>
      </c>
      <c r="AC45" s="3">
        <v>1774.7496891943631</v>
      </c>
      <c r="AD45" s="3">
        <v>1699.7514170844058</v>
      </c>
      <c r="AE45" s="3">
        <v>1113.589248143157</v>
      </c>
      <c r="AF45" s="3">
        <v>1640.0369148975346</v>
      </c>
      <c r="AG45" s="3">
        <v>1763.4777899781609</v>
      </c>
      <c r="AH45" s="3">
        <v>1756.692592922305</v>
      </c>
      <c r="AI45" s="3">
        <v>1763.2736224113562</v>
      </c>
      <c r="AJ45" s="3">
        <v>979.33642589739748</v>
      </c>
      <c r="AK45" s="3">
        <v>1768.3957458830725</v>
      </c>
      <c r="AL45" s="3">
        <v>1772.7032245463361</v>
      </c>
      <c r="AM45" s="3">
        <v>845.46616671678271</v>
      </c>
      <c r="AN45" s="3">
        <v>1580.8166239966599</v>
      </c>
      <c r="AO45" s="3">
        <v>1778.0561836932281</v>
      </c>
      <c r="AP45" s="3">
        <v>35.771783050000003</v>
      </c>
      <c r="AQ45" s="3">
        <v>1776.8470575896404</v>
      </c>
      <c r="AR45" s="3">
        <v>1786.0013013096554</v>
      </c>
      <c r="AS45" s="3">
        <v>1738.8694735863169</v>
      </c>
      <c r="AT45" s="3">
        <v>1751.6540143989293</v>
      </c>
      <c r="AU45" s="3">
        <v>1680.6235287596862</v>
      </c>
      <c r="AV45" s="3">
        <v>1760.9468499223051</v>
      </c>
      <c r="AW45" s="3">
        <v>1683.0863457596861</v>
      </c>
      <c r="AX45" s="3">
        <v>933.2259155770073</v>
      </c>
      <c r="AY45" s="3">
        <v>1763.4492968830725</v>
      </c>
      <c r="AZ45" s="3">
        <v>1785.1590128830726</v>
      </c>
      <c r="BA45" s="3">
        <v>1774.3417058830726</v>
      </c>
      <c r="BB45" s="3">
        <v>1771.7436333989294</v>
      </c>
      <c r="BC45" s="3">
        <v>1152.1099886775278</v>
      </c>
      <c r="BD45" s="3">
        <v>1635.8959600424721</v>
      </c>
      <c r="BE45" s="3">
        <v>1154.3527866775278</v>
      </c>
      <c r="BF45" s="3">
        <v>1785.8648201482499</v>
      </c>
      <c r="BG45" s="3">
        <v>1762.0784053568311</v>
      </c>
      <c r="BH45" s="3">
        <v>1785.5420264094644</v>
      </c>
      <c r="BI45" s="3">
        <v>1750.8532467006476</v>
      </c>
      <c r="BJ45" s="3">
        <v>1621.6885598419776</v>
      </c>
      <c r="BK45" s="3">
        <v>1767.8555225450191</v>
      </c>
      <c r="BL45" s="3">
        <v>1777.1209334836658</v>
      </c>
      <c r="BM45" s="3">
        <v>1538.7021432218307</v>
      </c>
      <c r="BN45" s="3">
        <v>1608.4679327487327</v>
      </c>
      <c r="BO45" s="3">
        <v>1607.128169054831</v>
      </c>
      <c r="BP45" s="3">
        <v>984.59884449739752</v>
      </c>
      <c r="BQ45" s="3">
        <v>1065.9904309860929</v>
      </c>
      <c r="BR45" s="3">
        <v>1685.0094346958981</v>
      </c>
      <c r="BS45" s="3">
        <v>1782.7965599637837</v>
      </c>
      <c r="BT45" s="3">
        <v>1574.2540169368331</v>
      </c>
      <c r="BU45" s="3">
        <v>1200.8305538736156</v>
      </c>
      <c r="BV45" s="3">
        <v>479.49323390000001</v>
      </c>
      <c r="BW45" s="3">
        <v>1740.6370059769704</v>
      </c>
      <c r="BX45" s="3">
        <v>35.39074248</v>
      </c>
      <c r="BZ45">
        <f t="shared" si="0"/>
        <v>1507.5917885547747</v>
      </c>
      <c r="CA45">
        <f t="shared" si="1"/>
        <v>415.60160882831025</v>
      </c>
      <c r="CB45">
        <f t="shared" si="2"/>
        <v>-1.8407198723134097</v>
      </c>
      <c r="CD45">
        <f t="shared" si="3"/>
        <v>1543.3236676233578</v>
      </c>
      <c r="CE45">
        <f t="shared" si="4"/>
        <v>381.88843642126585</v>
      </c>
      <c r="CF45">
        <f t="shared" si="5"/>
        <v>-1.9021104051015012</v>
      </c>
      <c r="CH45">
        <f t="shared" si="6"/>
        <v>1533.2750726096854</v>
      </c>
      <c r="CI45">
        <f t="shared" si="7"/>
        <v>356.60646636614501</v>
      </c>
      <c r="CJ45">
        <f t="shared" si="8"/>
        <v>-1.3910250788101965</v>
      </c>
      <c r="CL45">
        <f t="shared" si="9"/>
        <v>1522.7582537814862</v>
      </c>
      <c r="CM45">
        <f t="shared" si="10"/>
        <v>363.3862953173018</v>
      </c>
      <c r="CN45">
        <f t="shared" si="11"/>
        <v>-1.3797410358028197</v>
      </c>
      <c r="CP45">
        <f t="shared" si="12"/>
        <v>1498.3677012619321</v>
      </c>
      <c r="CQ45">
        <f t="shared" si="13"/>
        <v>396.92259621550033</v>
      </c>
      <c r="CR45">
        <f t="shared" si="14"/>
        <v>-1.5337164937890153</v>
      </c>
      <c r="CT45">
        <f t="shared" si="15"/>
        <v>1400.7624752169745</v>
      </c>
      <c r="CU45">
        <f t="shared" si="16"/>
        <v>451.96202463041567</v>
      </c>
      <c r="CV45">
        <f t="shared" si="17"/>
        <v>-0.95028264588428002</v>
      </c>
      <c r="CX45">
        <f t="shared" si="18"/>
        <v>1492.3445486915498</v>
      </c>
      <c r="CY45">
        <f t="shared" si="19"/>
        <v>400.83138547552653</v>
      </c>
      <c r="CZ45">
        <f t="shared" si="20"/>
        <v>-0.95028264588428002</v>
      </c>
    </row>
    <row r="46" spans="1:104" x14ac:dyDescent="0.3">
      <c r="A46" s="2">
        <v>45</v>
      </c>
      <c r="B46" s="3">
        <v>1548.9190078091203</v>
      </c>
      <c r="C46" s="3">
        <v>1780.3468769223052</v>
      </c>
      <c r="D46" s="3">
        <v>1707.7339577596861</v>
      </c>
      <c r="E46" s="3">
        <v>762.96785634106936</v>
      </c>
      <c r="F46" s="3">
        <v>1808.1650613255674</v>
      </c>
      <c r="G46" s="3">
        <v>1779.7486537887255</v>
      </c>
      <c r="H46" s="3">
        <v>816.73777181059381</v>
      </c>
      <c r="I46" s="3">
        <v>1661.3156890424723</v>
      </c>
      <c r="J46" s="3">
        <v>639.93546749999996</v>
      </c>
      <c r="K46" s="3">
        <v>1726.9514361702045</v>
      </c>
      <c r="L46" s="3">
        <v>1638.1325234844981</v>
      </c>
      <c r="M46" s="3">
        <v>1614.4487848707324</v>
      </c>
      <c r="N46" s="3">
        <v>1750.7494663334496</v>
      </c>
      <c r="O46" s="3">
        <v>1798.0949281482499</v>
      </c>
      <c r="P46" s="3">
        <v>1787.0707809223052</v>
      </c>
      <c r="Q46" s="3">
        <v>1799.0266351825517</v>
      </c>
      <c r="R46" s="3">
        <v>1796.0554261006314</v>
      </c>
      <c r="S46" s="3">
        <v>1804.8063768830725</v>
      </c>
      <c r="T46" s="3">
        <v>942.65143404867695</v>
      </c>
      <c r="U46" s="3">
        <v>1798.5706648830726</v>
      </c>
      <c r="V46" s="3">
        <v>1783.8920569223051</v>
      </c>
      <c r="W46" s="3">
        <v>1244.3239228409734</v>
      </c>
      <c r="X46" s="3">
        <v>1789.5672943675984</v>
      </c>
      <c r="Y46" s="3">
        <v>1777.0673719223053</v>
      </c>
      <c r="Z46" s="3">
        <v>1740.8524997777774</v>
      </c>
      <c r="AA46" s="3">
        <v>983.55352055801768</v>
      </c>
      <c r="AB46" s="3">
        <v>1502.4342951067006</v>
      </c>
      <c r="AC46" s="3">
        <v>1795.8102941943632</v>
      </c>
      <c r="AD46" s="3">
        <v>1718.2659110844056</v>
      </c>
      <c r="AE46" s="3">
        <v>1162.4233041431569</v>
      </c>
      <c r="AF46" s="3">
        <v>1663.3798278975346</v>
      </c>
      <c r="AG46" s="3">
        <v>1787.8240559781609</v>
      </c>
      <c r="AH46" s="3">
        <v>1776.713977922305</v>
      </c>
      <c r="AI46" s="3">
        <v>1777.6787194113563</v>
      </c>
      <c r="AJ46" s="3">
        <v>1030.0008004973974</v>
      </c>
      <c r="AK46" s="3">
        <v>1786.8555348830726</v>
      </c>
      <c r="AL46" s="3">
        <v>1793.7647605463362</v>
      </c>
      <c r="AM46" s="3">
        <v>896.87655531678274</v>
      </c>
      <c r="AN46" s="3">
        <v>1608.2738059966598</v>
      </c>
      <c r="AO46" s="3">
        <v>1797.9785436932282</v>
      </c>
      <c r="AP46" s="3">
        <v>34.571173340000001</v>
      </c>
      <c r="AQ46" s="3">
        <v>1798.2894425896404</v>
      </c>
      <c r="AR46" s="3">
        <v>1803.9301833096556</v>
      </c>
      <c r="AS46" s="3">
        <v>1763.4685565863167</v>
      </c>
      <c r="AT46" s="3">
        <v>1772.5970373989294</v>
      </c>
      <c r="AU46" s="3">
        <v>1703.0143537596862</v>
      </c>
      <c r="AV46" s="3">
        <v>1774.4265809223052</v>
      </c>
      <c r="AW46" s="3">
        <v>1705.7792607596862</v>
      </c>
      <c r="AX46" s="3">
        <v>984.61763137700734</v>
      </c>
      <c r="AY46" s="3">
        <v>1784.1410558830726</v>
      </c>
      <c r="AZ46" s="3">
        <v>1799.9786548830725</v>
      </c>
      <c r="BA46" s="3">
        <v>1789.8666208830725</v>
      </c>
      <c r="BB46" s="3">
        <v>1785.7236843989294</v>
      </c>
      <c r="BC46" s="3">
        <v>1199.3771286775277</v>
      </c>
      <c r="BD46" s="3">
        <v>1665.0876360424722</v>
      </c>
      <c r="BE46" s="3">
        <v>1201.6287706775277</v>
      </c>
      <c r="BF46" s="3">
        <v>1804.08831214825</v>
      </c>
      <c r="BG46" s="3">
        <v>1777.2873553568311</v>
      </c>
      <c r="BH46" s="3">
        <v>1807.9629744094643</v>
      </c>
      <c r="BI46" s="3">
        <v>1774.0077027006475</v>
      </c>
      <c r="BJ46" s="3">
        <v>1649.0946788419776</v>
      </c>
      <c r="BK46" s="3">
        <v>1789.614104545019</v>
      </c>
      <c r="BL46" s="3">
        <v>1798.8210454836658</v>
      </c>
      <c r="BM46" s="3">
        <v>1566.6919632218307</v>
      </c>
      <c r="BN46" s="3">
        <v>1638.6779907487328</v>
      </c>
      <c r="BO46" s="3">
        <v>1637.5034030548309</v>
      </c>
      <c r="BP46" s="3">
        <v>1034.7949624973976</v>
      </c>
      <c r="BQ46" s="3">
        <v>1117.0501979860931</v>
      </c>
      <c r="BR46" s="3">
        <v>1711.9780286958983</v>
      </c>
      <c r="BS46" s="3">
        <v>1798.6951209637837</v>
      </c>
      <c r="BT46" s="3">
        <v>1603.7121739368331</v>
      </c>
      <c r="BU46" s="3">
        <v>1245.3933148736155</v>
      </c>
      <c r="BV46" s="3">
        <v>515.61936209999999</v>
      </c>
      <c r="BW46" s="3">
        <v>1764.4485279769704</v>
      </c>
      <c r="BX46" s="3">
        <v>34.191848640000003</v>
      </c>
      <c r="BZ46">
        <f t="shared" si="0"/>
        <v>1533.5479558941092</v>
      </c>
      <c r="CA46">
        <f t="shared" si="1"/>
        <v>412.33323927955223</v>
      </c>
      <c r="CB46">
        <f t="shared" si="2"/>
        <v>-1.9323008041339891</v>
      </c>
      <c r="CD46">
        <f t="shared" si="3"/>
        <v>1568.4968328081923</v>
      </c>
      <c r="CE46">
        <f t="shared" si="4"/>
        <v>377.62382018008145</v>
      </c>
      <c r="CF46">
        <f t="shared" si="5"/>
        <v>-1.995693580649641</v>
      </c>
      <c r="CH46">
        <f t="shared" si="6"/>
        <v>1559.4991463096858</v>
      </c>
      <c r="CI46">
        <f t="shared" si="7"/>
        <v>350.58970611387269</v>
      </c>
      <c r="CJ46">
        <f t="shared" si="8"/>
        <v>-1.4404798509215595</v>
      </c>
      <c r="CL46">
        <f t="shared" si="9"/>
        <v>1548.6873090081531</v>
      </c>
      <c r="CM46">
        <f t="shared" si="10"/>
        <v>359.16805930821761</v>
      </c>
      <c r="CN46">
        <f t="shared" si="11"/>
        <v>-1.4367632116477875</v>
      </c>
      <c r="CP46">
        <f t="shared" si="12"/>
        <v>1521.4212174819322</v>
      </c>
      <c r="CQ46">
        <f t="shared" si="13"/>
        <v>398.67378609771305</v>
      </c>
      <c r="CR46">
        <f t="shared" si="14"/>
        <v>-1.5723631958651285</v>
      </c>
      <c r="CT46">
        <f t="shared" si="15"/>
        <v>1423.2821778469745</v>
      </c>
      <c r="CU46">
        <f t="shared" si="16"/>
        <v>454.51226266441114</v>
      </c>
      <c r="CV46">
        <f t="shared" si="17"/>
        <v>-0.98185627275325937</v>
      </c>
      <c r="CX46">
        <f t="shared" si="18"/>
        <v>1521.6265520315496</v>
      </c>
      <c r="CY46">
        <f t="shared" si="19"/>
        <v>389.86776860264388</v>
      </c>
      <c r="CZ46">
        <f t="shared" si="20"/>
        <v>-0.98185627275325937</v>
      </c>
    </row>
    <row r="47" spans="1:104" x14ac:dyDescent="0.3">
      <c r="A47" s="2">
        <v>46</v>
      </c>
      <c r="B47" s="3">
        <v>1581.9040628091202</v>
      </c>
      <c r="C47" s="3">
        <v>1796.1114589223052</v>
      </c>
      <c r="D47" s="3">
        <v>1724.882878759686</v>
      </c>
      <c r="E47" s="3">
        <v>814.2442786410694</v>
      </c>
      <c r="F47" s="3">
        <v>1826.8136323255671</v>
      </c>
      <c r="G47" s="3">
        <v>1795.1595757887255</v>
      </c>
      <c r="H47" s="3">
        <v>867.89702581059385</v>
      </c>
      <c r="I47" s="3">
        <v>1686.2634930424722</v>
      </c>
      <c r="J47" s="3">
        <v>607.95832499999995</v>
      </c>
      <c r="K47" s="3">
        <v>1746.8477531702044</v>
      </c>
      <c r="L47" s="3">
        <v>1664.0768314844984</v>
      </c>
      <c r="M47" s="3">
        <v>1643.2218498707323</v>
      </c>
      <c r="N47" s="3">
        <v>1770.2467713334497</v>
      </c>
      <c r="O47" s="3">
        <v>1815.96894114825</v>
      </c>
      <c r="P47" s="3">
        <v>1806.480326922305</v>
      </c>
      <c r="Q47" s="3">
        <v>1815.4557301825516</v>
      </c>
      <c r="R47" s="3">
        <v>1820.4286201006314</v>
      </c>
      <c r="S47" s="3">
        <v>1819.0848508830727</v>
      </c>
      <c r="T47" s="3">
        <v>992.44249504867696</v>
      </c>
      <c r="U47" s="3">
        <v>1817.0528078830725</v>
      </c>
      <c r="V47" s="3">
        <v>1802.4427499223052</v>
      </c>
      <c r="W47" s="3">
        <v>1288.456642840973</v>
      </c>
      <c r="X47" s="3">
        <v>1801.9386433675984</v>
      </c>
      <c r="Y47" s="3">
        <v>1794.9171959223052</v>
      </c>
      <c r="Z47" s="3">
        <v>1764.3440187777774</v>
      </c>
      <c r="AA47" s="3">
        <v>1035.4487185580176</v>
      </c>
      <c r="AB47" s="3">
        <v>1535.3455961067007</v>
      </c>
      <c r="AC47" s="3">
        <v>1813.7664781943631</v>
      </c>
      <c r="AD47" s="3">
        <v>1743.2454830844058</v>
      </c>
      <c r="AE47" s="3">
        <v>1210.640691143157</v>
      </c>
      <c r="AF47" s="3">
        <v>1684.6876728975344</v>
      </c>
      <c r="AG47" s="3">
        <v>1803.4426799781609</v>
      </c>
      <c r="AH47" s="3">
        <v>1791.2106089223053</v>
      </c>
      <c r="AI47" s="3">
        <v>1798.8622324113562</v>
      </c>
      <c r="AJ47" s="3">
        <v>1079.5697514973974</v>
      </c>
      <c r="AK47" s="3">
        <v>1803.1375028830726</v>
      </c>
      <c r="AL47" s="3">
        <v>1813.2012155463362</v>
      </c>
      <c r="AM47" s="3">
        <v>948.68145701678282</v>
      </c>
      <c r="AN47" s="3">
        <v>1640.4607999966599</v>
      </c>
      <c r="AO47" s="3">
        <v>1813.4646636932282</v>
      </c>
      <c r="AP47" s="3">
        <v>33.398233609999998</v>
      </c>
      <c r="AQ47" s="3">
        <v>1819.1499995896404</v>
      </c>
      <c r="AR47" s="3">
        <v>1826.9572523096556</v>
      </c>
      <c r="AS47" s="3">
        <v>1772.2338575863168</v>
      </c>
      <c r="AT47" s="3">
        <v>1789.5767373989295</v>
      </c>
      <c r="AU47" s="3">
        <v>1724.857165759686</v>
      </c>
      <c r="AV47" s="3">
        <v>1798.6234219223052</v>
      </c>
      <c r="AW47" s="3">
        <v>1725.1763537596862</v>
      </c>
      <c r="AX47" s="3">
        <v>1035.6875503770075</v>
      </c>
      <c r="AY47" s="3">
        <v>1808.0710858830726</v>
      </c>
      <c r="AZ47" s="3">
        <v>1821.1177908830725</v>
      </c>
      <c r="BA47" s="3">
        <v>1809.6978758830726</v>
      </c>
      <c r="BB47" s="3">
        <v>1807.4017193989293</v>
      </c>
      <c r="BC47" s="3">
        <v>1246.3813936775277</v>
      </c>
      <c r="BD47" s="3">
        <v>1687.1334710424721</v>
      </c>
      <c r="BE47" s="3">
        <v>1250.0597276775277</v>
      </c>
      <c r="BF47" s="3">
        <v>1823.5547291482499</v>
      </c>
      <c r="BG47" s="3">
        <v>1796.1130153568311</v>
      </c>
      <c r="BH47" s="3">
        <v>1825.4745624094644</v>
      </c>
      <c r="BI47" s="3">
        <v>1790.6096797006476</v>
      </c>
      <c r="BJ47" s="3">
        <v>1673.3284858419775</v>
      </c>
      <c r="BK47" s="3">
        <v>1806.208367545019</v>
      </c>
      <c r="BL47" s="3">
        <v>1819.5303524836659</v>
      </c>
      <c r="BM47" s="3">
        <v>1595.8579342218309</v>
      </c>
      <c r="BN47" s="3">
        <v>1656.1660287487327</v>
      </c>
      <c r="BO47" s="3">
        <v>1661.0066310548309</v>
      </c>
      <c r="BP47" s="3">
        <v>1085.1670094973974</v>
      </c>
      <c r="BQ47" s="3">
        <v>1164.473072986093</v>
      </c>
      <c r="BR47" s="3">
        <v>1734.2757976958981</v>
      </c>
      <c r="BS47" s="3">
        <v>1822.3263189637837</v>
      </c>
      <c r="BT47" s="3">
        <v>1635.0129719368333</v>
      </c>
      <c r="BU47" s="3">
        <v>1292.1389348736157</v>
      </c>
      <c r="BV47" s="3">
        <v>554.68381360000001</v>
      </c>
      <c r="BW47" s="3">
        <v>1783.2920179769703</v>
      </c>
      <c r="BX47" s="3">
        <v>33.128071349999999</v>
      </c>
      <c r="BZ47">
        <f t="shared" si="0"/>
        <v>1558.5023725871749</v>
      </c>
      <c r="CA47">
        <f t="shared" si="1"/>
        <v>408.63918937634691</v>
      </c>
      <c r="CB47">
        <f t="shared" si="2"/>
        <v>-2.0333580199397767</v>
      </c>
      <c r="CD47">
        <f t="shared" si="3"/>
        <v>1592.8513689210251</v>
      </c>
      <c r="CE47">
        <f t="shared" si="4"/>
        <v>372.99421674796628</v>
      </c>
      <c r="CF47">
        <f t="shared" si="5"/>
        <v>-2.1036468342294516</v>
      </c>
      <c r="CH47">
        <f t="shared" si="6"/>
        <v>1584.495162797185</v>
      </c>
      <c r="CI47">
        <f t="shared" si="7"/>
        <v>343.60268082215094</v>
      </c>
      <c r="CJ47">
        <f t="shared" si="8"/>
        <v>-1.5079557851337968</v>
      </c>
      <c r="CL47">
        <f t="shared" si="9"/>
        <v>1573.4362642348192</v>
      </c>
      <c r="CM47">
        <f t="shared" si="10"/>
        <v>353.8974986856241</v>
      </c>
      <c r="CN47">
        <f t="shared" si="11"/>
        <v>-1.5119589483542779</v>
      </c>
      <c r="CP47">
        <f t="shared" si="12"/>
        <v>1543.2051470019321</v>
      </c>
      <c r="CQ47">
        <f t="shared" si="13"/>
        <v>398.8569962259632</v>
      </c>
      <c r="CR47">
        <f t="shared" si="14"/>
        <v>-1.6255409262256317</v>
      </c>
      <c r="CT47">
        <f t="shared" si="15"/>
        <v>1444.8082484269746</v>
      </c>
      <c r="CU47">
        <f t="shared" si="16"/>
        <v>454.9295487417333</v>
      </c>
      <c r="CV47">
        <f t="shared" si="17"/>
        <v>-1.0334318748710278</v>
      </c>
      <c r="CX47">
        <f t="shared" si="18"/>
        <v>1548.7912622915496</v>
      </c>
      <c r="CY47">
        <f t="shared" si="19"/>
        <v>376.86276123790844</v>
      </c>
      <c r="CZ47">
        <f t="shared" si="20"/>
        <v>-1.0334318748710278</v>
      </c>
    </row>
    <row r="48" spans="1:104" x14ac:dyDescent="0.3">
      <c r="A48" s="2">
        <v>47</v>
      </c>
      <c r="B48" s="3">
        <v>1612.4667768091203</v>
      </c>
      <c r="C48" s="3">
        <v>1817.8672449223052</v>
      </c>
      <c r="D48" s="3">
        <v>1749.5571327596861</v>
      </c>
      <c r="E48" s="3">
        <v>865.96222964106937</v>
      </c>
      <c r="F48" s="3">
        <v>1842.5445593255672</v>
      </c>
      <c r="G48" s="3">
        <v>1816.7201707887255</v>
      </c>
      <c r="H48" s="3">
        <v>919.32123861059381</v>
      </c>
      <c r="I48" s="3">
        <v>1708.8533680424721</v>
      </c>
      <c r="J48" s="3">
        <v>576.65474619999998</v>
      </c>
      <c r="K48" s="3">
        <v>1764.8941771702046</v>
      </c>
      <c r="L48" s="3">
        <v>1688.9119164844983</v>
      </c>
      <c r="M48" s="3">
        <v>1669.1436228707323</v>
      </c>
      <c r="N48" s="3">
        <v>1789.1189213334496</v>
      </c>
      <c r="O48" s="3">
        <v>1832.4291331482498</v>
      </c>
      <c r="P48" s="3">
        <v>1823.8469279223052</v>
      </c>
      <c r="Q48" s="3">
        <v>1834.6767411825517</v>
      </c>
      <c r="R48" s="3">
        <v>1834.0942701006313</v>
      </c>
      <c r="S48" s="3">
        <v>1834.3941098830726</v>
      </c>
      <c r="T48" s="3">
        <v>1042.978312048677</v>
      </c>
      <c r="U48" s="3">
        <v>1831.5079238830726</v>
      </c>
      <c r="V48" s="3">
        <v>1821.1087169223051</v>
      </c>
      <c r="W48" s="3">
        <v>1329.8345028409731</v>
      </c>
      <c r="X48" s="3">
        <v>1819.1292593675985</v>
      </c>
      <c r="Y48" s="3">
        <v>1811.2616989223052</v>
      </c>
      <c r="Z48" s="3">
        <v>1785.1087317777774</v>
      </c>
      <c r="AA48" s="3">
        <v>1086.4068425580176</v>
      </c>
      <c r="AB48" s="3">
        <v>1566.6573491067006</v>
      </c>
      <c r="AC48" s="3">
        <v>1833.598689194363</v>
      </c>
      <c r="AD48" s="3">
        <v>1763.2646040844056</v>
      </c>
      <c r="AE48" s="3">
        <v>1255.9125681431569</v>
      </c>
      <c r="AF48" s="3">
        <v>1711.1262958975344</v>
      </c>
      <c r="AG48" s="3">
        <v>1821.8156549781609</v>
      </c>
      <c r="AH48" s="3">
        <v>1810.4903239223052</v>
      </c>
      <c r="AI48" s="3">
        <v>1816.7338024113562</v>
      </c>
      <c r="AJ48" s="3">
        <v>1127.7652984973975</v>
      </c>
      <c r="AK48" s="3">
        <v>1817.9610958830726</v>
      </c>
      <c r="AL48" s="3">
        <v>1829.7808865463362</v>
      </c>
      <c r="AM48" s="3">
        <v>999.18163941678267</v>
      </c>
      <c r="AN48" s="3">
        <v>1668.6961209966598</v>
      </c>
      <c r="AO48" s="3">
        <v>1832.1869726932282</v>
      </c>
      <c r="AP48" s="3">
        <v>32.336391419999998</v>
      </c>
      <c r="AQ48" s="3">
        <v>1834.8586895896403</v>
      </c>
      <c r="AR48" s="3">
        <v>1845.4311183096556</v>
      </c>
      <c r="AS48" s="3">
        <v>1788.9738275863169</v>
      </c>
      <c r="AT48" s="3">
        <v>1812.2264073989295</v>
      </c>
      <c r="AU48" s="3">
        <v>1747.0295347596862</v>
      </c>
      <c r="AV48" s="3">
        <v>1818.8935649223051</v>
      </c>
      <c r="AW48" s="3">
        <v>1746.2102867596861</v>
      </c>
      <c r="AX48" s="3">
        <v>1085.2040513770075</v>
      </c>
      <c r="AY48" s="3">
        <v>1823.1928918830727</v>
      </c>
      <c r="AZ48" s="3">
        <v>1836.0652298830726</v>
      </c>
      <c r="BA48" s="3">
        <v>1824.8966948830725</v>
      </c>
      <c r="BB48" s="3">
        <v>1824.7244833989294</v>
      </c>
      <c r="BC48" s="3">
        <v>1292.4955846775276</v>
      </c>
      <c r="BD48" s="3">
        <v>1704.7387450424721</v>
      </c>
      <c r="BE48" s="3">
        <v>1294.0871456775278</v>
      </c>
      <c r="BF48" s="3">
        <v>1842.8542781482499</v>
      </c>
      <c r="BG48" s="3">
        <v>1815.8064323568312</v>
      </c>
      <c r="BH48" s="3">
        <v>1841.3540914094644</v>
      </c>
      <c r="BI48" s="3">
        <v>1803.3504187006477</v>
      </c>
      <c r="BJ48" s="3">
        <v>1698.5822658419775</v>
      </c>
      <c r="BK48" s="3">
        <v>1825.9858225450189</v>
      </c>
      <c r="BL48" s="3">
        <v>1840.6871674836661</v>
      </c>
      <c r="BM48" s="3">
        <v>1629.0602032218308</v>
      </c>
      <c r="BN48" s="3">
        <v>1681.4754587487328</v>
      </c>
      <c r="BO48" s="3">
        <v>1685.0376030548309</v>
      </c>
      <c r="BP48" s="3">
        <v>1134.9859324973975</v>
      </c>
      <c r="BQ48" s="3">
        <v>1212.4172519860929</v>
      </c>
      <c r="BR48" s="3">
        <v>1753.9831506958981</v>
      </c>
      <c r="BS48" s="3">
        <v>1835.1530769637836</v>
      </c>
      <c r="BT48" s="3">
        <v>1655.4619659368332</v>
      </c>
      <c r="BU48" s="3">
        <v>1332.0929398736155</v>
      </c>
      <c r="BV48" s="3">
        <v>596.22652489999996</v>
      </c>
      <c r="BW48" s="3">
        <v>1801.7558409769704</v>
      </c>
      <c r="BX48" s="3">
        <v>32.121364040000003</v>
      </c>
      <c r="BZ48">
        <f t="shared" si="0"/>
        <v>1582.5829468565089</v>
      </c>
      <c r="CA48">
        <f t="shared" si="1"/>
        <v>405.17571773801507</v>
      </c>
      <c r="CB48">
        <f t="shared" si="2"/>
        <v>-2.1405441152252784</v>
      </c>
      <c r="CD48">
        <f t="shared" si="3"/>
        <v>1616.3115740911919</v>
      </c>
      <c r="CE48">
        <f t="shared" si="4"/>
        <v>368.76100314203444</v>
      </c>
      <c r="CF48">
        <f t="shared" si="5"/>
        <v>-2.2216786503510733</v>
      </c>
      <c r="CH48">
        <f t="shared" si="6"/>
        <v>1609.0991144321856</v>
      </c>
      <c r="CI48">
        <f t="shared" si="7"/>
        <v>337.31313468598353</v>
      </c>
      <c r="CJ48">
        <f t="shared" si="8"/>
        <v>-1.5910504449314529</v>
      </c>
      <c r="CL48">
        <f t="shared" si="9"/>
        <v>1597.6075495348196</v>
      </c>
      <c r="CM48">
        <f t="shared" si="10"/>
        <v>349.21772386466233</v>
      </c>
      <c r="CN48">
        <f t="shared" si="11"/>
        <v>-1.6031481583751073</v>
      </c>
      <c r="CP48">
        <f t="shared" si="12"/>
        <v>1565.2194777352654</v>
      </c>
      <c r="CQ48">
        <f t="shared" si="13"/>
        <v>399.88595715916881</v>
      </c>
      <c r="CR48">
        <f t="shared" si="14"/>
        <v>-1.6923149045266181</v>
      </c>
      <c r="CT48">
        <f t="shared" si="15"/>
        <v>1467.4841644269743</v>
      </c>
      <c r="CU48">
        <f t="shared" si="16"/>
        <v>457.01089704691282</v>
      </c>
      <c r="CV48">
        <f t="shared" si="17"/>
        <v>-1.0995898280483172</v>
      </c>
      <c r="CX48">
        <f t="shared" si="18"/>
        <v>1577.6795886915495</v>
      </c>
      <c r="CY48">
        <f t="shared" si="19"/>
        <v>364.72926963993365</v>
      </c>
      <c r="CZ48">
        <f t="shared" si="20"/>
        <v>-1.0995898280483172</v>
      </c>
    </row>
    <row r="49" spans="1:104" x14ac:dyDescent="0.3">
      <c r="A49" s="2">
        <v>48</v>
      </c>
      <c r="B49" s="3">
        <v>1642.2053658091204</v>
      </c>
      <c r="C49" s="3">
        <v>1834.7740179223051</v>
      </c>
      <c r="D49" s="3">
        <v>1768.276340759686</v>
      </c>
      <c r="E49" s="3">
        <v>912.03807892401596</v>
      </c>
      <c r="F49" s="3">
        <v>1857.2799503255674</v>
      </c>
      <c r="G49" s="3">
        <v>1837.9333327887255</v>
      </c>
      <c r="H49" s="3">
        <v>964.27164889506412</v>
      </c>
      <c r="I49" s="3">
        <v>1733.9542510424722</v>
      </c>
      <c r="J49" s="3">
        <v>546.21888520000005</v>
      </c>
      <c r="K49" s="3">
        <v>1787.6466301702046</v>
      </c>
      <c r="L49" s="3">
        <v>1714.2931714844983</v>
      </c>
      <c r="M49" s="3">
        <v>1689.9230138707323</v>
      </c>
      <c r="N49" s="3">
        <v>1803.8695903334497</v>
      </c>
      <c r="O49" s="3">
        <v>1848.1360001482499</v>
      </c>
      <c r="P49" s="3">
        <v>1836.0551899223051</v>
      </c>
      <c r="Q49" s="3">
        <v>1853.0519711825518</v>
      </c>
      <c r="R49" s="3">
        <v>1855.4942721006314</v>
      </c>
      <c r="S49" s="3">
        <v>1852.0102718830726</v>
      </c>
      <c r="T49" s="3">
        <v>1085.5236462662433</v>
      </c>
      <c r="U49" s="3">
        <v>1845.4949158830727</v>
      </c>
      <c r="V49" s="3">
        <v>1838.2194679223051</v>
      </c>
      <c r="W49" s="3">
        <v>1370.5212538409733</v>
      </c>
      <c r="X49" s="3">
        <v>1834.3852433675984</v>
      </c>
      <c r="Y49" s="3">
        <v>1820.0635089223051</v>
      </c>
      <c r="Z49" s="3">
        <v>1798.5530727777775</v>
      </c>
      <c r="AA49" s="3">
        <v>1128.6167113651168</v>
      </c>
      <c r="AB49" s="3">
        <v>1591.3837921067006</v>
      </c>
      <c r="AC49" s="3">
        <v>1849.4064261943631</v>
      </c>
      <c r="AD49" s="3">
        <v>1783.3322140844057</v>
      </c>
      <c r="AE49" s="3">
        <v>1294.3129867259993</v>
      </c>
      <c r="AF49" s="3">
        <v>1735.2029738975343</v>
      </c>
      <c r="AG49" s="3">
        <v>1834.656560978161</v>
      </c>
      <c r="AH49" s="3">
        <v>1823.0937779223052</v>
      </c>
      <c r="AI49" s="3">
        <v>1834.2480954113562</v>
      </c>
      <c r="AJ49" s="3">
        <v>1168.4320036775277</v>
      </c>
      <c r="AK49" s="3">
        <v>1839.4361748830727</v>
      </c>
      <c r="AL49" s="3">
        <v>1847.2798865463362</v>
      </c>
      <c r="AM49" s="3">
        <v>1042.8957916659435</v>
      </c>
      <c r="AN49" s="3">
        <v>1693.50674699666</v>
      </c>
      <c r="AO49" s="3">
        <v>1853.724592693228</v>
      </c>
      <c r="AP49" s="3">
        <v>31.337623229999998</v>
      </c>
      <c r="AQ49" s="3">
        <v>1844.4813805896404</v>
      </c>
      <c r="AR49" s="3">
        <v>1854.6360253096555</v>
      </c>
      <c r="AS49" s="3">
        <v>1807.1040075863168</v>
      </c>
      <c r="AT49" s="3">
        <v>1828.5612933989294</v>
      </c>
      <c r="AU49" s="3">
        <v>1768.3853487596862</v>
      </c>
      <c r="AV49" s="3">
        <v>1836.8862249223052</v>
      </c>
      <c r="AW49" s="3">
        <v>1767.5887407596861</v>
      </c>
      <c r="AX49" s="3">
        <v>1129.8321441431569</v>
      </c>
      <c r="AY49" s="3">
        <v>1836.8592108830726</v>
      </c>
      <c r="AZ49" s="3">
        <v>1849.1457558830725</v>
      </c>
      <c r="BA49" s="3">
        <v>1842.1079688830725</v>
      </c>
      <c r="BB49" s="3">
        <v>1836.8602233989295</v>
      </c>
      <c r="BC49" s="3">
        <v>1328.2223053236512</v>
      </c>
      <c r="BD49" s="3">
        <v>1726.3787330424723</v>
      </c>
      <c r="BE49" s="3">
        <v>1328.4657243236511</v>
      </c>
      <c r="BF49" s="3">
        <v>1852.63857014825</v>
      </c>
      <c r="BG49" s="3">
        <v>1833.8097133568313</v>
      </c>
      <c r="BH49" s="3">
        <v>1859.2613644094645</v>
      </c>
      <c r="BI49" s="3">
        <v>1825.1034327006475</v>
      </c>
      <c r="BJ49" s="3">
        <v>1719.4506718419775</v>
      </c>
      <c r="BK49" s="3">
        <v>1844.8626245450187</v>
      </c>
      <c r="BL49" s="3">
        <v>1854.7620094836661</v>
      </c>
      <c r="BM49" s="3">
        <v>1653.3017392218308</v>
      </c>
      <c r="BN49" s="3">
        <v>1702.6636897487326</v>
      </c>
      <c r="BO49" s="3">
        <v>1707.332155054831</v>
      </c>
      <c r="BP49" s="3">
        <v>1174.2751976775278</v>
      </c>
      <c r="BQ49" s="3">
        <v>1249.9370307817883</v>
      </c>
      <c r="BR49" s="3">
        <v>1777.1210926958981</v>
      </c>
      <c r="BS49" s="3">
        <v>1852.6483459637836</v>
      </c>
      <c r="BT49" s="3">
        <v>1680.3889389368333</v>
      </c>
      <c r="BU49" s="3">
        <v>1365.5961066049347</v>
      </c>
      <c r="BV49" s="3">
        <v>639.55780070000003</v>
      </c>
      <c r="BW49" s="3">
        <v>1815.3218629769704</v>
      </c>
      <c r="BX49" s="3">
        <v>31.122735479999999</v>
      </c>
      <c r="BZ49">
        <f t="shared" si="0"/>
        <v>1604.0763949287725</v>
      </c>
      <c r="CA49">
        <f t="shared" si="1"/>
        <v>402.94010653625696</v>
      </c>
      <c r="CB49">
        <f t="shared" si="2"/>
        <v>-2.236035050532506</v>
      </c>
      <c r="CD49">
        <f t="shared" si="3"/>
        <v>1637.2897936324027</v>
      </c>
      <c r="CE49">
        <f t="shared" si="4"/>
        <v>366.06587278631213</v>
      </c>
      <c r="CF49">
        <f t="shared" si="5"/>
        <v>-2.3321978598820179</v>
      </c>
      <c r="CH49">
        <f t="shared" si="6"/>
        <v>1631.2430456722909</v>
      </c>
      <c r="CI49">
        <f t="shared" si="7"/>
        <v>333.08186396786192</v>
      </c>
      <c r="CJ49">
        <f t="shared" si="8"/>
        <v>-1.6825149849478913</v>
      </c>
      <c r="CL49">
        <f t="shared" si="9"/>
        <v>1619.2415074073174</v>
      </c>
      <c r="CM49">
        <f t="shared" si="10"/>
        <v>346.38513647664496</v>
      </c>
      <c r="CN49">
        <f t="shared" si="11"/>
        <v>-1.7029837559404901</v>
      </c>
      <c r="CP49">
        <f t="shared" si="12"/>
        <v>1585.1250311730932</v>
      </c>
      <c r="CQ49">
        <f t="shared" si="13"/>
        <v>402.1409807036494</v>
      </c>
      <c r="CR49">
        <f t="shared" si="14"/>
        <v>-1.7689281715688183</v>
      </c>
      <c r="CT49">
        <f t="shared" si="15"/>
        <v>1488.4598501837161</v>
      </c>
      <c r="CU49">
        <f t="shared" si="16"/>
        <v>460.94056353068868</v>
      </c>
      <c r="CV49">
        <f t="shared" si="17"/>
        <v>-1.1752539012308494</v>
      </c>
      <c r="CX49">
        <f t="shared" si="18"/>
        <v>1602.9147507481389</v>
      </c>
      <c r="CY49">
        <f t="shared" si="19"/>
        <v>353.45697279425679</v>
      </c>
      <c r="CZ49">
        <f t="shared" si="20"/>
        <v>-1.1752539012308494</v>
      </c>
    </row>
    <row r="50" spans="1:104" x14ac:dyDescent="0.3">
      <c r="A50" s="2">
        <v>49</v>
      </c>
      <c r="B50" s="3">
        <v>1668.0324208091204</v>
      </c>
      <c r="C50" s="3">
        <v>1846.6490749223051</v>
      </c>
      <c r="D50" s="3">
        <v>1787.3062037596862</v>
      </c>
      <c r="E50" s="3">
        <v>962.72276249486856</v>
      </c>
      <c r="F50" s="3">
        <v>1871.7251493255671</v>
      </c>
      <c r="G50" s="3">
        <v>1855.4421507887255</v>
      </c>
      <c r="H50" s="3">
        <v>1013.6415540608406</v>
      </c>
      <c r="I50" s="3">
        <v>1750.9713320424721</v>
      </c>
      <c r="J50" s="3">
        <v>529.43330700000001</v>
      </c>
      <c r="K50" s="3">
        <v>1807.7545041702047</v>
      </c>
      <c r="L50" s="3">
        <v>1734.1490594844984</v>
      </c>
      <c r="M50" s="3">
        <v>1714.4902628707323</v>
      </c>
      <c r="N50" s="3">
        <v>1814.4446053334498</v>
      </c>
      <c r="O50" s="3">
        <v>1867.4786661482499</v>
      </c>
      <c r="P50" s="3">
        <v>1851.8884119223051</v>
      </c>
      <c r="Q50" s="3">
        <v>1862.8630161825517</v>
      </c>
      <c r="R50" s="3">
        <v>1874.2906571006315</v>
      </c>
      <c r="S50" s="3">
        <v>1868.6968008830727</v>
      </c>
      <c r="T50" s="3">
        <v>1135.1536131703647</v>
      </c>
      <c r="U50" s="3">
        <v>1863.8266508830727</v>
      </c>
      <c r="V50" s="3">
        <v>1853.5787039223051</v>
      </c>
      <c r="W50" s="3">
        <v>1411.8699278409731</v>
      </c>
      <c r="X50" s="3">
        <v>1850.1315013675985</v>
      </c>
      <c r="Y50" s="3">
        <v>1839.8975539223052</v>
      </c>
      <c r="Z50" s="3">
        <v>1813.8958537777776</v>
      </c>
      <c r="AA50" s="3">
        <v>1177.6697592947619</v>
      </c>
      <c r="AB50" s="3">
        <v>1620.3117891067006</v>
      </c>
      <c r="AC50" s="3">
        <v>1862.132011194363</v>
      </c>
      <c r="AD50" s="3">
        <v>1799.7347410844056</v>
      </c>
      <c r="AE50" s="3">
        <v>1337.4028737259994</v>
      </c>
      <c r="AF50" s="3">
        <v>1754.9962408975343</v>
      </c>
      <c r="AG50" s="3">
        <v>1852.438616978161</v>
      </c>
      <c r="AH50" s="3">
        <v>1840.1508879223052</v>
      </c>
      <c r="AI50" s="3">
        <v>1850.1344494113562</v>
      </c>
      <c r="AJ50" s="3">
        <v>1216.3416666775277</v>
      </c>
      <c r="AK50" s="3">
        <v>1854.5251648830726</v>
      </c>
      <c r="AL50" s="3">
        <v>1859.6320935463361</v>
      </c>
      <c r="AM50" s="3">
        <v>1091.3381396659436</v>
      </c>
      <c r="AN50" s="3">
        <v>1718.3025329966599</v>
      </c>
      <c r="AO50" s="3">
        <v>1865.8701836932282</v>
      </c>
      <c r="AP50" s="3">
        <v>30.442194069999999</v>
      </c>
      <c r="AQ50" s="3">
        <v>1866.1502035896403</v>
      </c>
      <c r="AR50" s="3">
        <v>1875.8016373096555</v>
      </c>
      <c r="AS50" s="3">
        <v>1825.7925025863169</v>
      </c>
      <c r="AT50" s="3">
        <v>1843.1693213989295</v>
      </c>
      <c r="AU50" s="3">
        <v>1787.2225447596861</v>
      </c>
      <c r="AV50" s="3">
        <v>1844.5145769223052</v>
      </c>
      <c r="AW50" s="3">
        <v>1783.0887537596861</v>
      </c>
      <c r="AX50" s="3">
        <v>1177.408371143157</v>
      </c>
      <c r="AY50" s="3">
        <v>1847.1281228830726</v>
      </c>
      <c r="AZ50" s="3">
        <v>1869.8532668830726</v>
      </c>
      <c r="BA50" s="3">
        <v>1859.9157808830726</v>
      </c>
      <c r="BB50" s="3">
        <v>1844.7710803989294</v>
      </c>
      <c r="BC50" s="3">
        <v>1367.0071033236511</v>
      </c>
      <c r="BD50" s="3">
        <v>1749.4135770424721</v>
      </c>
      <c r="BE50" s="3">
        <v>1369.8913793236511</v>
      </c>
      <c r="BF50" s="3">
        <v>1867.8063451482499</v>
      </c>
      <c r="BG50" s="3">
        <v>1851.1784863568312</v>
      </c>
      <c r="BH50" s="3">
        <v>1875.7546534094645</v>
      </c>
      <c r="BI50" s="3">
        <v>1841.4676937006475</v>
      </c>
      <c r="BJ50" s="3">
        <v>1737.2707788419775</v>
      </c>
      <c r="BK50" s="3">
        <v>1862.3825125450189</v>
      </c>
      <c r="BL50" s="3">
        <v>1871.3334994836659</v>
      </c>
      <c r="BM50" s="3">
        <v>1681.0040592218309</v>
      </c>
      <c r="BN50" s="3">
        <v>1726.5466637487327</v>
      </c>
      <c r="BO50" s="3">
        <v>1730.5874430548308</v>
      </c>
      <c r="BP50" s="3">
        <v>1220.2481876775278</v>
      </c>
      <c r="BQ50" s="3">
        <v>1295.1767717817884</v>
      </c>
      <c r="BR50" s="3">
        <v>1793.9997756958981</v>
      </c>
      <c r="BS50" s="3">
        <v>1867.3847229637836</v>
      </c>
      <c r="BT50" s="3">
        <v>1701.2055449368331</v>
      </c>
      <c r="BU50" s="3">
        <v>1406.2508786049348</v>
      </c>
      <c r="BV50" s="3">
        <v>685.54174750000004</v>
      </c>
      <c r="BW50" s="3">
        <v>1831.8691299769705</v>
      </c>
      <c r="BX50" s="3">
        <v>30.163125279999999</v>
      </c>
      <c r="BZ50">
        <f t="shared" si="0"/>
        <v>1626.2674310862446</v>
      </c>
      <c r="CA50">
        <f t="shared" si="1"/>
        <v>399.22932714871314</v>
      </c>
      <c r="CB50">
        <f t="shared" si="2"/>
        <v>-2.3543027975301118</v>
      </c>
      <c r="CD50">
        <f t="shared" si="3"/>
        <v>1658.8182081692428</v>
      </c>
      <c r="CE50">
        <f t="shared" si="4"/>
        <v>361.67696636648697</v>
      </c>
      <c r="CF50">
        <f t="shared" si="5"/>
        <v>-2.4663441181562895</v>
      </c>
      <c r="CH50">
        <f t="shared" si="6"/>
        <v>1653.7828723815514</v>
      </c>
      <c r="CI50">
        <f t="shared" si="7"/>
        <v>326.07252538587795</v>
      </c>
      <c r="CJ50">
        <f t="shared" si="8"/>
        <v>-1.7888331907194985</v>
      </c>
      <c r="CL50">
        <f t="shared" si="9"/>
        <v>1641.5861639529974</v>
      </c>
      <c r="CM50">
        <f t="shared" si="10"/>
        <v>340.87923481463969</v>
      </c>
      <c r="CN50">
        <f t="shared" si="11"/>
        <v>-1.8146470010216704</v>
      </c>
      <c r="CP50">
        <f t="shared" si="12"/>
        <v>1605.0752976755352</v>
      </c>
      <c r="CQ50">
        <f t="shared" si="13"/>
        <v>401.10975836461273</v>
      </c>
      <c r="CR50">
        <f t="shared" si="14"/>
        <v>-1.847355943960483</v>
      </c>
      <c r="CT50">
        <f t="shared" si="15"/>
        <v>1509.3678459373791</v>
      </c>
      <c r="CU50">
        <f t="shared" si="16"/>
        <v>460.37995090059064</v>
      </c>
      <c r="CV50">
        <f t="shared" si="17"/>
        <v>-1.2549682816470034</v>
      </c>
      <c r="CX50">
        <f t="shared" si="18"/>
        <v>1627.2871222623094</v>
      </c>
      <c r="CY50">
        <f t="shared" si="19"/>
        <v>339.64148433883219</v>
      </c>
      <c r="CZ50">
        <f t="shared" si="20"/>
        <v>-1.2549682816470034</v>
      </c>
    </row>
    <row r="51" spans="1:104" x14ac:dyDescent="0.3">
      <c r="A51" s="2">
        <v>50</v>
      </c>
      <c r="B51" s="3">
        <v>1683.4487298091203</v>
      </c>
      <c r="C51" s="3">
        <v>1859.7159489223052</v>
      </c>
      <c r="D51" s="3">
        <v>1804.4749317596861</v>
      </c>
      <c r="E51" s="3">
        <v>1012.6291528413261</v>
      </c>
      <c r="F51" s="3">
        <v>1892.4387813255671</v>
      </c>
      <c r="G51" s="3">
        <v>1864.7507217887255</v>
      </c>
      <c r="H51" s="3">
        <v>1061.8399071275517</v>
      </c>
      <c r="I51" s="3">
        <v>1773.4216170424722</v>
      </c>
      <c r="J51" s="3">
        <v>518.76284529999998</v>
      </c>
      <c r="K51" s="3">
        <v>1818.4197361702045</v>
      </c>
      <c r="L51" s="3">
        <v>1746.4513344844984</v>
      </c>
      <c r="M51" s="3">
        <v>1727.0813708707324</v>
      </c>
      <c r="N51" s="3">
        <v>1828.6823363334497</v>
      </c>
      <c r="O51" s="3">
        <v>1883.4194451482499</v>
      </c>
      <c r="P51" s="3">
        <v>1865.1635639223052</v>
      </c>
      <c r="Q51" s="3">
        <v>1881.5218081825519</v>
      </c>
      <c r="R51" s="3">
        <v>1887.2858071006315</v>
      </c>
      <c r="S51" s="3">
        <v>1880.6000788830727</v>
      </c>
      <c r="T51" s="3">
        <v>1183.0335054451587</v>
      </c>
      <c r="U51" s="3">
        <v>1879.0643038830726</v>
      </c>
      <c r="V51" s="3">
        <v>1867.2899519223051</v>
      </c>
      <c r="W51" s="3">
        <v>1449.5845758409732</v>
      </c>
      <c r="X51" s="3">
        <v>1867.7110523675985</v>
      </c>
      <c r="Y51" s="3">
        <v>1846.5148059223052</v>
      </c>
      <c r="Z51" s="3">
        <v>1828.3709117777776</v>
      </c>
      <c r="AA51" s="3">
        <v>1224.7587058732795</v>
      </c>
      <c r="AB51" s="3">
        <v>1648.2575251067008</v>
      </c>
      <c r="AC51" s="3">
        <v>1880.5334731943631</v>
      </c>
      <c r="AD51" s="3">
        <v>1820.3169530844057</v>
      </c>
      <c r="AE51" s="3">
        <v>1374.1978227259992</v>
      </c>
      <c r="AF51" s="3">
        <v>1777.7582068975344</v>
      </c>
      <c r="AG51" s="3">
        <v>1866.2195759781609</v>
      </c>
      <c r="AH51" s="3">
        <v>1853.037964922305</v>
      </c>
      <c r="AI51" s="3">
        <v>1863.8038064113562</v>
      </c>
      <c r="AJ51" s="3">
        <v>1263.5856116775278</v>
      </c>
      <c r="AK51" s="3">
        <v>1871.5693688830727</v>
      </c>
      <c r="AL51" s="3">
        <v>1879.8369965463362</v>
      </c>
      <c r="AM51" s="3">
        <v>1141.6677016659435</v>
      </c>
      <c r="AN51" s="3">
        <v>1737.8842229966599</v>
      </c>
      <c r="AO51" s="3">
        <v>1882.506024693228</v>
      </c>
      <c r="AP51" s="3">
        <v>29.592976190000002</v>
      </c>
      <c r="AQ51" s="3">
        <v>1883.3635335896404</v>
      </c>
      <c r="AR51" s="3">
        <v>1887.1715673096555</v>
      </c>
      <c r="AS51" s="3">
        <v>1835.0866645863168</v>
      </c>
      <c r="AT51" s="3">
        <v>1858.1562933989294</v>
      </c>
      <c r="AU51" s="3">
        <v>1806.750498759686</v>
      </c>
      <c r="AV51" s="3">
        <v>1857.2679419223052</v>
      </c>
      <c r="AW51" s="3">
        <v>1802.3821457596862</v>
      </c>
      <c r="AX51" s="3">
        <v>1225.528053143157</v>
      </c>
      <c r="AY51" s="3">
        <v>1860.7496118830727</v>
      </c>
      <c r="AZ51" s="3">
        <v>1883.8356688830727</v>
      </c>
      <c r="BA51" s="3">
        <v>1872.8512808830726</v>
      </c>
      <c r="BB51" s="3">
        <v>1863.8045253989294</v>
      </c>
      <c r="BC51" s="3">
        <v>1408.1027713236513</v>
      </c>
      <c r="BD51" s="3">
        <v>1766.4619680424721</v>
      </c>
      <c r="BE51" s="3">
        <v>1406.0861973236513</v>
      </c>
      <c r="BF51" s="3">
        <v>1878.97606714825</v>
      </c>
      <c r="BG51" s="3">
        <v>1863.6076383568311</v>
      </c>
      <c r="BH51" s="3">
        <v>1893.7154014094644</v>
      </c>
      <c r="BI51" s="3">
        <v>1853.6368497006476</v>
      </c>
      <c r="BJ51" s="3">
        <v>1756.2605618419775</v>
      </c>
      <c r="BK51" s="3">
        <v>1872.8351035450187</v>
      </c>
      <c r="BL51" s="3">
        <v>1881.1776194836661</v>
      </c>
      <c r="BM51" s="3">
        <v>1703.4246582218309</v>
      </c>
      <c r="BN51" s="3">
        <v>1743.9683887487327</v>
      </c>
      <c r="BO51" s="3">
        <v>1747.5687500548308</v>
      </c>
      <c r="BP51" s="3">
        <v>1263.5984656775277</v>
      </c>
      <c r="BQ51" s="3">
        <v>1337.1875977817883</v>
      </c>
      <c r="BR51" s="3">
        <v>1805.8790936958981</v>
      </c>
      <c r="BS51" s="3">
        <v>1883.8427189637837</v>
      </c>
      <c r="BT51" s="3">
        <v>1718.7460679368332</v>
      </c>
      <c r="BU51" s="3">
        <v>1443.3984426049346</v>
      </c>
      <c r="BV51" s="3">
        <v>733.28775140000005</v>
      </c>
      <c r="BW51" s="3">
        <v>1843.4292889769704</v>
      </c>
      <c r="BX51" s="3">
        <v>29.32283537</v>
      </c>
      <c r="BZ51">
        <f t="shared" si="0"/>
        <v>1646.6488824552641</v>
      </c>
      <c r="CA51">
        <f t="shared" si="1"/>
        <v>395.2916473605581</v>
      </c>
      <c r="CB51">
        <f t="shared" si="2"/>
        <v>-2.474920098493274</v>
      </c>
      <c r="CD51">
        <f t="shared" si="3"/>
        <v>1678.9123139973501</v>
      </c>
      <c r="CE51">
        <f t="shared" si="4"/>
        <v>357.21924261406218</v>
      </c>
      <c r="CF51">
        <f t="shared" si="5"/>
        <v>-2.6045645341074599</v>
      </c>
      <c r="CH51">
        <f t="shared" si="6"/>
        <v>1674.9402796207128</v>
      </c>
      <c r="CI51">
        <f t="shared" si="7"/>
        <v>319.04951941492817</v>
      </c>
      <c r="CJ51">
        <f t="shared" si="8"/>
        <v>-1.8969705859000316</v>
      </c>
      <c r="CL51">
        <f t="shared" si="9"/>
        <v>1661.9913901385464</v>
      </c>
      <c r="CM51">
        <f t="shared" si="10"/>
        <v>335.20355316442505</v>
      </c>
      <c r="CN51">
        <f t="shared" si="11"/>
        <v>-1.9247412795670364</v>
      </c>
      <c r="CP51">
        <f t="shared" si="12"/>
        <v>1622.7133615230798</v>
      </c>
      <c r="CQ51">
        <f t="shared" si="13"/>
        <v>398.84076968244671</v>
      </c>
      <c r="CR51">
        <f t="shared" si="14"/>
        <v>-1.9220263493411118</v>
      </c>
      <c r="CT51">
        <f t="shared" si="15"/>
        <v>1528.9902372086958</v>
      </c>
      <c r="CU51">
        <f t="shared" si="16"/>
        <v>458.57304810749434</v>
      </c>
      <c r="CV51">
        <f t="shared" si="17"/>
        <v>-1.3344192643855528</v>
      </c>
      <c r="CX51">
        <f t="shared" si="18"/>
        <v>1650.5415089316011</v>
      </c>
      <c r="CY51">
        <f t="shared" si="19"/>
        <v>326.7962039679054</v>
      </c>
      <c r="CZ51">
        <f t="shared" si="20"/>
        <v>-1.3344192643855528</v>
      </c>
    </row>
    <row r="52" spans="1:104" x14ac:dyDescent="0.3">
      <c r="A52" s="4" t="s">
        <v>76</v>
      </c>
      <c r="B52" s="5">
        <v>1683.4487298091203</v>
      </c>
      <c r="C52" s="5">
        <v>1859.7159489223052</v>
      </c>
      <c r="D52" s="5">
        <v>1804.4749317596861</v>
      </c>
      <c r="E52" s="5">
        <v>1012.6291528413261</v>
      </c>
      <c r="F52" s="5">
        <v>1892.4387813255671</v>
      </c>
      <c r="G52" s="5">
        <v>1864.7507217887255</v>
      </c>
      <c r="H52" s="5">
        <v>1061.8399071275517</v>
      </c>
      <c r="I52" s="5">
        <v>1773.4216170424722</v>
      </c>
      <c r="J52" s="5">
        <v>1586.0751601940001</v>
      </c>
      <c r="K52" s="5">
        <v>1818.4197361702045</v>
      </c>
      <c r="L52" s="5">
        <v>1746.4513344844984</v>
      </c>
      <c r="M52" s="5">
        <v>1727.0813708707324</v>
      </c>
      <c r="N52" s="5">
        <v>1828.6823363334497</v>
      </c>
      <c r="O52" s="5">
        <v>1883.4194451482499</v>
      </c>
      <c r="P52" s="5">
        <v>1865.1635639223052</v>
      </c>
      <c r="Q52" s="5">
        <v>1881.5218081825519</v>
      </c>
      <c r="R52" s="5">
        <v>1887.2858071006315</v>
      </c>
      <c r="S52" s="5">
        <v>1880.6000788830727</v>
      </c>
      <c r="T52" s="5">
        <v>1183.0335054451587</v>
      </c>
      <c r="U52" s="5">
        <v>1879.0643038830726</v>
      </c>
      <c r="V52" s="5">
        <v>1867.2899519223051</v>
      </c>
      <c r="W52" s="5">
        <v>1449.5845758409732</v>
      </c>
      <c r="X52" s="5">
        <v>1867.7110523675985</v>
      </c>
      <c r="Y52" s="5">
        <v>1846.5148059223052</v>
      </c>
      <c r="Z52" s="5">
        <v>1828.3709117777776</v>
      </c>
      <c r="AA52" s="5">
        <v>1224.7587058732795</v>
      </c>
      <c r="AB52" s="5">
        <v>1648.2575251067008</v>
      </c>
      <c r="AC52" s="5">
        <v>1880.5334731943631</v>
      </c>
      <c r="AD52" s="5">
        <v>1820.3169530844057</v>
      </c>
      <c r="AE52" s="5">
        <v>1374.1978227259992</v>
      </c>
      <c r="AF52" s="5">
        <v>1777.7582068975344</v>
      </c>
      <c r="AG52" s="5">
        <v>1866.2195759781609</v>
      </c>
      <c r="AH52" s="5">
        <v>1853.037964922305</v>
      </c>
      <c r="AI52" s="5">
        <v>1863.8038064113562</v>
      </c>
      <c r="AJ52" s="5">
        <v>1263.5856116775278</v>
      </c>
      <c r="AK52" s="5">
        <v>1871.5693688830727</v>
      </c>
      <c r="AL52" s="5">
        <v>1879.8369965463362</v>
      </c>
      <c r="AM52" s="5">
        <v>1141.6677016659435</v>
      </c>
      <c r="AN52" s="5">
        <v>1737.8842229966599</v>
      </c>
      <c r="AO52" s="5">
        <v>1882.506024693228</v>
      </c>
      <c r="AP52" s="5">
        <v>427.01169636999998</v>
      </c>
      <c r="AQ52" s="5">
        <v>1883.3635335896404</v>
      </c>
      <c r="AR52" s="5">
        <v>1887.1715673096555</v>
      </c>
      <c r="AS52" s="5">
        <v>1835.0866645863168</v>
      </c>
      <c r="AT52" s="5">
        <v>1858.1562933989294</v>
      </c>
      <c r="AU52" s="5">
        <v>1806.750498759686</v>
      </c>
      <c r="AV52" s="5">
        <v>1857.2679419223052</v>
      </c>
      <c r="AW52" s="5">
        <v>1802.3821457596862</v>
      </c>
      <c r="AX52" s="5">
        <v>1225.528053143157</v>
      </c>
      <c r="AY52" s="5">
        <v>1860.7496118830727</v>
      </c>
      <c r="AZ52" s="5">
        <v>1883.8356688830727</v>
      </c>
      <c r="BA52" s="5">
        <v>1934.866049</v>
      </c>
      <c r="BB52" s="5">
        <v>1863.8045253989294</v>
      </c>
      <c r="BC52" s="5">
        <v>1408.1027713236513</v>
      </c>
      <c r="BD52" s="5">
        <v>1766.4619680424721</v>
      </c>
      <c r="BE52" s="5">
        <v>1406.0861973236513</v>
      </c>
      <c r="BF52" s="5">
        <v>1878.97606714825</v>
      </c>
      <c r="BG52" s="5">
        <v>1863.6076383568311</v>
      </c>
      <c r="BH52" s="5">
        <v>1893.7154014094644</v>
      </c>
      <c r="BI52" s="5">
        <v>1853.6368497006476</v>
      </c>
      <c r="BJ52" s="5">
        <v>1756.2605618419775</v>
      </c>
      <c r="BK52" s="5">
        <v>1872.8351035450187</v>
      </c>
      <c r="BL52" s="5">
        <v>1881.1776194836661</v>
      </c>
      <c r="BM52" s="5">
        <v>1703.4246582218309</v>
      </c>
      <c r="BN52" s="5">
        <v>1743.9683887487327</v>
      </c>
      <c r="BO52" s="5">
        <v>1747.5687500548308</v>
      </c>
      <c r="BP52" s="5">
        <v>1263.5984656775277</v>
      </c>
      <c r="BQ52" s="5">
        <v>1337.1875977817883</v>
      </c>
      <c r="BR52" s="5">
        <v>1805.8790936958981</v>
      </c>
      <c r="BS52" s="5">
        <v>1883.8427189637837</v>
      </c>
      <c r="BT52" s="5">
        <v>1718.7460679368332</v>
      </c>
      <c r="BU52" s="5">
        <v>1443.3984426049346</v>
      </c>
      <c r="BV52" s="5">
        <v>1198.6088717</v>
      </c>
      <c r="BW52" s="5">
        <v>1843.4292889769704</v>
      </c>
      <c r="BX52" s="5">
        <v>427.22686334999997</v>
      </c>
      <c r="BZ52">
        <f t="shared" si="0"/>
        <v>1678.5151618082098</v>
      </c>
      <c r="CA52">
        <f>_xlfn.STDEV.P(B52:BX52)</f>
        <v>316.58276962705219</v>
      </c>
      <c r="CB52">
        <f t="shared" si="2"/>
        <v>-2.1464133164572021</v>
      </c>
      <c r="CD52">
        <f t="shared" si="3"/>
        <v>1704.3580773838655</v>
      </c>
      <c r="CE52">
        <f>_xlfn.STDEV.P(B52:BI52)</f>
        <v>293.11712228247927</v>
      </c>
      <c r="CF52">
        <f t="shared" si="5"/>
        <v>-2.2022750389539918</v>
      </c>
      <c r="CH52">
        <f t="shared" si="6"/>
        <v>1701.6230874930625</v>
      </c>
      <c r="CI52">
        <f>_xlfn.STDEV.P(B52:AO52)</f>
        <v>260.49835383050453</v>
      </c>
      <c r="CJ52">
        <f t="shared" si="8"/>
        <v>-1.5348427012575818</v>
      </c>
      <c r="CL52">
        <f t="shared" si="9"/>
        <v>1697.5684673016797</v>
      </c>
      <c r="CM52">
        <f>_xlfn.STDEV.P(B52:AE52)</f>
        <v>260.23467468632106</v>
      </c>
      <c r="CN52">
        <f t="shared" si="11"/>
        <v>-1.5719884910241995</v>
      </c>
      <c r="CP52">
        <f t="shared" si="12"/>
        <v>1693.8675158493463</v>
      </c>
      <c r="CQ52">
        <f>_xlfn.STDEV.P(B52:P52)</f>
        <v>269.91372742321863</v>
      </c>
      <c r="CR52">
        <f t="shared" si="14"/>
        <v>-2.0189862795609708</v>
      </c>
      <c r="CT52">
        <f t="shared" si="15"/>
        <v>1635.721468698096</v>
      </c>
      <c r="CU52">
        <f t="shared" si="16"/>
        <v>311.71720386002602</v>
      </c>
      <c r="CV52">
        <f t="shared" si="17"/>
        <v>-1.4769607199801178</v>
      </c>
      <c r="CX52">
        <f t="shared" si="18"/>
        <v>1650.5415089316011</v>
      </c>
      <c r="CY52">
        <f t="shared" si="19"/>
        <v>326.7962039679054</v>
      </c>
      <c r="CZ52">
        <f t="shared" si="20"/>
        <v>-1.4769607199801178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12.50198299</v>
      </c>
      <c r="C2" s="3">
        <v>12.504139110000001</v>
      </c>
      <c r="D2" s="3">
        <v>12.50685165</v>
      </c>
      <c r="E2" s="3">
        <v>12.50535822</v>
      </c>
      <c r="F2" s="3">
        <v>12.506340059999999</v>
      </c>
      <c r="G2" s="3">
        <v>12.508806010000001</v>
      </c>
      <c r="H2" s="3">
        <v>12.508512980000001</v>
      </c>
      <c r="I2" s="3">
        <v>12.50845024</v>
      </c>
      <c r="J2" s="3">
        <v>12.500346029999999</v>
      </c>
      <c r="K2" s="3">
        <v>10.0890378</v>
      </c>
      <c r="L2" s="3">
        <v>12.50720677</v>
      </c>
      <c r="M2" s="3">
        <v>9.9604081040000008</v>
      </c>
      <c r="N2" s="3">
        <v>12.504505699999999</v>
      </c>
      <c r="O2" s="3">
        <v>12.50116833</v>
      </c>
      <c r="P2" s="3">
        <v>12.504374459999999</v>
      </c>
      <c r="Q2" s="3">
        <v>12.50427431</v>
      </c>
      <c r="R2" s="3">
        <v>12.502785149999999</v>
      </c>
      <c r="S2" s="3">
        <v>12.50165966</v>
      </c>
      <c r="T2" s="3">
        <v>12.50512028</v>
      </c>
      <c r="U2" s="3">
        <v>12.50465157</v>
      </c>
      <c r="V2" s="3">
        <v>12.510063239999999</v>
      </c>
      <c r="W2" s="3">
        <v>12.507983810000001</v>
      </c>
      <c r="X2" s="3">
        <v>12.503205530000001</v>
      </c>
      <c r="Y2" s="3">
        <v>12.498984200000001</v>
      </c>
      <c r="Z2" s="3">
        <v>12.499950549999999</v>
      </c>
      <c r="AA2" s="3">
        <v>9.7195731629999997</v>
      </c>
      <c r="AB2" s="3">
        <v>12.502887940000001</v>
      </c>
      <c r="AC2" s="3">
        <v>12.502929890000001</v>
      </c>
      <c r="AD2" s="3">
        <v>12.50972451</v>
      </c>
      <c r="AE2" s="3">
        <v>12.499550920000001</v>
      </c>
      <c r="AF2" s="3">
        <v>12.506010079999999</v>
      </c>
      <c r="AG2" s="3">
        <v>12.50465004</v>
      </c>
      <c r="AH2" s="3">
        <v>12.50189484</v>
      </c>
      <c r="AI2" s="3">
        <v>12.506759430000001</v>
      </c>
      <c r="AJ2" s="3">
        <v>12.50420109</v>
      </c>
      <c r="AK2" s="3">
        <v>12.50024705</v>
      </c>
      <c r="AL2" s="3">
        <v>12.504281089999999</v>
      </c>
      <c r="AM2" s="3">
        <v>12.50136475</v>
      </c>
      <c r="AN2" s="3">
        <v>12.50565239</v>
      </c>
      <c r="AO2" s="3">
        <v>12.506352059999999</v>
      </c>
      <c r="AP2" s="3">
        <v>12.500209870000001</v>
      </c>
      <c r="AQ2" s="3">
        <v>12.50483668</v>
      </c>
      <c r="AR2" s="3">
        <v>12.506469940000001</v>
      </c>
      <c r="AS2" s="3">
        <v>12.50171297</v>
      </c>
      <c r="AT2" s="3">
        <v>12.50263708</v>
      </c>
      <c r="AU2" s="3">
        <v>12.50508848</v>
      </c>
      <c r="AV2" s="3">
        <v>12.50875959</v>
      </c>
      <c r="AW2" s="3">
        <v>12.50625305</v>
      </c>
      <c r="AX2" s="3">
        <v>12.502693020000001</v>
      </c>
      <c r="AY2" s="3">
        <v>12.506013769999999</v>
      </c>
      <c r="AZ2" s="3">
        <v>12.502368130000001</v>
      </c>
      <c r="BA2" s="3">
        <v>12.50383442</v>
      </c>
      <c r="BB2" s="3">
        <v>12.50604615</v>
      </c>
      <c r="BC2" s="3">
        <v>12.506507020000001</v>
      </c>
      <c r="BD2" s="3">
        <v>12.50624075</v>
      </c>
      <c r="BE2" s="3">
        <v>12.502547119999999</v>
      </c>
      <c r="BF2" s="3">
        <v>9.5663245789999998</v>
      </c>
      <c r="BG2" s="3">
        <v>12.503970730000001</v>
      </c>
      <c r="BH2" s="3">
        <v>12.50313096</v>
      </c>
      <c r="BI2" s="3">
        <v>12.50806837</v>
      </c>
      <c r="BJ2" s="3">
        <v>12.50530618</v>
      </c>
      <c r="BK2" s="3">
        <v>12.50363842</v>
      </c>
      <c r="BL2" s="3">
        <v>12.504562330000001</v>
      </c>
      <c r="BM2" s="3">
        <v>12.508737829999999</v>
      </c>
      <c r="BN2" s="3">
        <v>12.506479179999999</v>
      </c>
      <c r="BO2" s="3">
        <v>9.4175634469999991</v>
      </c>
      <c r="BP2" s="3">
        <v>12.50561894</v>
      </c>
      <c r="BQ2" s="3">
        <v>12.50203973</v>
      </c>
      <c r="BR2" s="3">
        <v>12.50738168</v>
      </c>
      <c r="BS2" s="3">
        <v>12.50398736</v>
      </c>
      <c r="BT2" s="3">
        <v>12.508231930000001</v>
      </c>
      <c r="BU2" s="3">
        <v>12.50182704</v>
      </c>
      <c r="BV2" s="3">
        <v>12.503983</v>
      </c>
      <c r="BW2" s="3">
        <v>12.50169921</v>
      </c>
      <c r="BX2" s="3">
        <v>12.506337220000001</v>
      </c>
      <c r="BZ2">
        <f>AVERAGE(B2:BX2)</f>
        <v>12.320978028973332</v>
      </c>
      <c r="CA2">
        <f>_xlfn.STDEV.P(B2:BX2)</f>
        <v>0.68991966804718563</v>
      </c>
      <c r="CB2">
        <f>SKEW(B2:BX2)</f>
        <v>-3.5974325044145066</v>
      </c>
      <c r="CD2">
        <f>AVERAGE(B2:BI2)</f>
        <v>12.326432644600001</v>
      </c>
      <c r="CE2">
        <f>_xlfn.STDEV.P(B2:BI2)</f>
        <v>0.66824997439035028</v>
      </c>
      <c r="CF2">
        <f>SKEW(B2:BI2)</f>
        <v>-3.6021403023038041</v>
      </c>
      <c r="CH2">
        <f>AVERAGE(B2:AO2)</f>
        <v>12.310806149925</v>
      </c>
      <c r="CI2">
        <f>_xlfn.STDEV.P(B2:AO2)</f>
        <v>0.68121765386261857</v>
      </c>
      <c r="CJ2">
        <f>SKEW(B2:AO2)</f>
        <v>-3.3768401461371762</v>
      </c>
      <c r="CL2">
        <f>AVERAGE(B2:AE2)</f>
        <v>12.246361105900002</v>
      </c>
      <c r="CM2">
        <f>_xlfn.STDEV.P(B2:AE2)</f>
        <v>0.77596980853452879</v>
      </c>
      <c r="CN2">
        <f>SKEW(B2:AE2)</f>
        <v>-2.8297842135045799</v>
      </c>
      <c r="CP2">
        <f>AVERAGE(B2:P2)</f>
        <v>12.174499230266671</v>
      </c>
      <c r="CQ2">
        <f>_xlfn.STDEV.P(B2:P2)</f>
        <v>0.84354235857953508</v>
      </c>
      <c r="CR2">
        <f>SKEW(B2:P2)</f>
        <v>-2.408529806985702</v>
      </c>
      <c r="CT2">
        <f>AVERAGE(B2:K2)</f>
        <v>12.263982509000002</v>
      </c>
      <c r="CU2">
        <f>_xlfn.STDEV.P(B2:K2)</f>
        <v>0.72498652598885838</v>
      </c>
      <c r="CV2">
        <f>SKEW(B2:K2)</f>
        <v>-3.1621966284820711</v>
      </c>
      <c r="CX2">
        <f>AVERAGE(B2:F2)</f>
        <v>12.504934406</v>
      </c>
      <c r="CY2">
        <f>_xlfn.STDEV.P(B2:F2)</f>
        <v>1.7421055170405509E-3</v>
      </c>
      <c r="CZ2">
        <f>SKEW(B2:K2)</f>
        <v>-3.1621966284820711</v>
      </c>
    </row>
    <row r="3" spans="1:104" x14ac:dyDescent="0.3">
      <c r="A3" s="2">
        <v>2</v>
      </c>
      <c r="B3" s="3">
        <v>21.533248409999999</v>
      </c>
      <c r="C3" s="3">
        <v>21.5207163</v>
      </c>
      <c r="D3" s="3">
        <v>21.522053100000001</v>
      </c>
      <c r="E3" s="3">
        <v>21.527992229999999</v>
      </c>
      <c r="F3" s="3">
        <v>21.54020324</v>
      </c>
      <c r="G3" s="3">
        <v>21.5205044</v>
      </c>
      <c r="H3" s="3">
        <v>21.529744390000001</v>
      </c>
      <c r="I3" s="3">
        <v>21.522226100000001</v>
      </c>
      <c r="J3" s="3">
        <v>21.517881419999998</v>
      </c>
      <c r="K3" s="3">
        <v>16.395004879999998</v>
      </c>
      <c r="L3" s="3">
        <v>21.52989002</v>
      </c>
      <c r="M3" s="3">
        <v>16.301185969999999</v>
      </c>
      <c r="N3" s="3">
        <v>21.53235944</v>
      </c>
      <c r="O3" s="3">
        <v>21.52726036</v>
      </c>
      <c r="P3" s="3">
        <v>21.528182690000001</v>
      </c>
      <c r="Q3" s="3">
        <v>21.5147054</v>
      </c>
      <c r="R3" s="3">
        <v>21.51521468</v>
      </c>
      <c r="S3" s="3">
        <v>21.522530079999999</v>
      </c>
      <c r="T3" s="3">
        <v>21.526855130000001</v>
      </c>
      <c r="U3" s="3">
        <v>21.52200813</v>
      </c>
      <c r="V3" s="3">
        <v>21.52692382</v>
      </c>
      <c r="W3" s="3">
        <v>21.527124520000001</v>
      </c>
      <c r="X3" s="3">
        <v>21.52195013</v>
      </c>
      <c r="Y3" s="3">
        <v>21.518891750000002</v>
      </c>
      <c r="Z3" s="3">
        <v>21.531414680000001</v>
      </c>
      <c r="AA3" s="3">
        <v>16.153869220000001</v>
      </c>
      <c r="AB3" s="3">
        <v>16.662881649999999</v>
      </c>
      <c r="AC3" s="3">
        <v>21.51982057</v>
      </c>
      <c r="AD3" s="3">
        <v>21.524601480000001</v>
      </c>
      <c r="AE3" s="3">
        <v>21.52793424</v>
      </c>
      <c r="AF3" s="3">
        <v>21.53155327</v>
      </c>
      <c r="AG3" s="3">
        <v>21.533353080000001</v>
      </c>
      <c r="AH3" s="3">
        <v>21.522681110000001</v>
      </c>
      <c r="AI3" s="3">
        <v>21.547054240000001</v>
      </c>
      <c r="AJ3" s="3">
        <v>21.528652560000001</v>
      </c>
      <c r="AK3" s="3">
        <v>21.531525779999999</v>
      </c>
      <c r="AL3" s="3">
        <v>21.5231663</v>
      </c>
      <c r="AM3" s="3">
        <v>21.535100280000002</v>
      </c>
      <c r="AN3" s="3">
        <v>21.532204220000001</v>
      </c>
      <c r="AO3" s="3">
        <v>21.523066029999999</v>
      </c>
      <c r="AP3" s="3">
        <v>21.529937929999999</v>
      </c>
      <c r="AQ3" s="3">
        <v>21.524252189999999</v>
      </c>
      <c r="AR3" s="3">
        <v>21.52656262</v>
      </c>
      <c r="AS3" s="3">
        <v>21.506187180000001</v>
      </c>
      <c r="AT3" s="3">
        <v>21.523035369999999</v>
      </c>
      <c r="AU3" s="3">
        <v>21.528191979999999</v>
      </c>
      <c r="AV3" s="3">
        <v>21.52262056</v>
      </c>
      <c r="AW3" s="3">
        <v>21.525734409999998</v>
      </c>
      <c r="AX3" s="3">
        <v>21.51948848</v>
      </c>
      <c r="AY3" s="3">
        <v>21.53279745</v>
      </c>
      <c r="AZ3" s="3">
        <v>21.516308859999999</v>
      </c>
      <c r="BA3" s="3">
        <v>21.512192850000002</v>
      </c>
      <c r="BB3" s="3">
        <v>21.522411829999999</v>
      </c>
      <c r="BC3" s="3">
        <v>21.520729029999998</v>
      </c>
      <c r="BD3" s="3">
        <v>21.519458029999999</v>
      </c>
      <c r="BE3" s="3">
        <v>21.538264430000002</v>
      </c>
      <c r="BF3" s="3">
        <v>16.07382269</v>
      </c>
      <c r="BG3" s="3">
        <v>21.527376100000001</v>
      </c>
      <c r="BH3" s="3">
        <v>21.537522039999999</v>
      </c>
      <c r="BI3" s="3">
        <v>21.526415549999999</v>
      </c>
      <c r="BJ3" s="3">
        <v>21.520041490000001</v>
      </c>
      <c r="BK3" s="3">
        <v>21.524167940000002</v>
      </c>
      <c r="BL3" s="3">
        <v>21.51651962</v>
      </c>
      <c r="BM3" s="3">
        <v>21.52970706</v>
      </c>
      <c r="BN3" s="3">
        <v>21.526352490000001</v>
      </c>
      <c r="BO3" s="3">
        <v>15.964427300000001</v>
      </c>
      <c r="BP3" s="3">
        <v>21.527094640000001</v>
      </c>
      <c r="BQ3" s="3">
        <v>21.507220159999999</v>
      </c>
      <c r="BR3" s="3">
        <v>21.531775110000002</v>
      </c>
      <c r="BS3" s="3">
        <v>21.52586471</v>
      </c>
      <c r="BT3" s="3">
        <v>21.528695920000001</v>
      </c>
      <c r="BU3" s="3">
        <v>21.528743290000001</v>
      </c>
      <c r="BV3" s="3">
        <v>21.519347400000001</v>
      </c>
      <c r="BW3" s="3">
        <v>21.527399419999998</v>
      </c>
      <c r="BX3" s="3">
        <v>21.515664040000001</v>
      </c>
      <c r="BZ3">
        <f t="shared" ref="BZ3:BZ52" si="0">AVERAGE(B3:BX3)</f>
        <v>21.10399820626667</v>
      </c>
      <c r="CA3">
        <f t="shared" ref="CA3:CA51" si="1">_xlfn.STDEV.P(B3:BX3)</f>
        <v>1.4303375369185982</v>
      </c>
      <c r="CB3">
        <f t="shared" ref="CB3:CB52" si="2">SKEW(B3:BX3)</f>
        <v>-3.171123584812944</v>
      </c>
      <c r="CD3">
        <f t="shared" ref="CD3:CD52" si="3">AVERAGE(B3:BI3)</f>
        <v>21.091780748000005</v>
      </c>
      <c r="CE3">
        <f t="shared" ref="CE3:CE51" si="4">_xlfn.STDEV.P(B3:BI3)</f>
        <v>1.4407853971312001</v>
      </c>
      <c r="CF3">
        <f t="shared" ref="CF3:CF52" si="5">SKEW(B3:BI3)</f>
        <v>-3.1021774724380733</v>
      </c>
      <c r="CH3">
        <f t="shared" ref="CH3:CH52" si="6">AVERAGE(B3:AO3)</f>
        <v>21.011838382500006</v>
      </c>
      <c r="CI3">
        <f t="shared" ref="CI3:CI51" si="7">_xlfn.STDEV.P(B3:AO3)</f>
        <v>1.5456603169829413</v>
      </c>
      <c r="CJ3">
        <f t="shared" ref="CJ3:CJ52" si="8">SKEW(B3:AO3)</f>
        <v>-2.7790154668695859</v>
      </c>
      <c r="CL3">
        <f t="shared" ref="CL3:CL52" si="9">AVERAGE(B3:AE3)</f>
        <v>20.838839281000006</v>
      </c>
      <c r="CM3">
        <f t="shared" ref="CM3:CM51" si="10">_xlfn.STDEV.P(B3:AE3)</f>
        <v>1.7509112774562121</v>
      </c>
      <c r="CN3">
        <f t="shared" ref="CN3:CN52" si="11">SKEW(B3:AE3)</f>
        <v>-2.2793473012628915</v>
      </c>
      <c r="CP3">
        <f t="shared" ref="CP3:CP52" si="12">AVERAGE(B3:P3)</f>
        <v>20.836563529999999</v>
      </c>
      <c r="CQ3">
        <f t="shared" ref="CQ3:CQ51" si="13">_xlfn.STDEV.P(B3:P3)</f>
        <v>1.7606143040831213</v>
      </c>
      <c r="CR3">
        <f t="shared" ref="CR3:CR52" si="14">SKEW(B3:P3)</f>
        <v>-2.4051786967228455</v>
      </c>
      <c r="CT3">
        <f t="shared" ref="CT3:CT52" si="15">AVERAGE(B3:K3)</f>
        <v>21.012957446999998</v>
      </c>
      <c r="CU3">
        <f t="shared" ref="CU3:CU52" si="16">_xlfn.STDEV.P(B3:K3)</f>
        <v>1.5393313620294431</v>
      </c>
      <c r="CV3">
        <f t="shared" ref="CV3:CV52" si="17">SKEW(B3:K3)</f>
        <v>-3.162170970875104</v>
      </c>
      <c r="CX3">
        <f t="shared" ref="CX3:CX52" si="18">AVERAGE(B3:F3)</f>
        <v>21.528842655999998</v>
      </c>
      <c r="CY3">
        <f t="shared" ref="CY3:CY52" si="19">_xlfn.STDEV.P(B3:F3)</f>
        <v>7.229557303554692E-3</v>
      </c>
      <c r="CZ3">
        <f t="shared" ref="CZ3:CZ52" si="20">SKEW(B3:K3)</f>
        <v>-3.162170970875104</v>
      </c>
    </row>
    <row r="4" spans="1:104" x14ac:dyDescent="0.3">
      <c r="A4" s="2">
        <v>3</v>
      </c>
      <c r="B4" s="3">
        <v>33.647898980000001</v>
      </c>
      <c r="C4" s="3">
        <v>33.629636580000003</v>
      </c>
      <c r="D4" s="3">
        <v>33.628686809999998</v>
      </c>
      <c r="E4" s="3">
        <v>33.625107929999999</v>
      </c>
      <c r="F4" s="3">
        <v>33.646171850000002</v>
      </c>
      <c r="G4" s="3">
        <v>33.629170870000003</v>
      </c>
      <c r="H4" s="3">
        <v>33.642063950000001</v>
      </c>
      <c r="I4" s="3">
        <v>33.61820152</v>
      </c>
      <c r="J4" s="3">
        <v>33.625301829999998</v>
      </c>
      <c r="K4" s="3">
        <v>25.687510960000001</v>
      </c>
      <c r="L4" s="3">
        <v>33.631972249999997</v>
      </c>
      <c r="M4" s="3">
        <v>25.67305597</v>
      </c>
      <c r="N4" s="3">
        <v>33.645282229999999</v>
      </c>
      <c r="O4" s="3">
        <v>33.598571630000002</v>
      </c>
      <c r="P4" s="3">
        <v>33.638397859999998</v>
      </c>
      <c r="Q4" s="3">
        <v>33.642824070000003</v>
      </c>
      <c r="R4" s="3">
        <v>33.63234302</v>
      </c>
      <c r="S4" s="3">
        <v>33.633764909999996</v>
      </c>
      <c r="T4" s="3">
        <v>29.213870799999999</v>
      </c>
      <c r="U4" s="3">
        <v>33.627832920000003</v>
      </c>
      <c r="V4" s="3">
        <v>33.624253240000002</v>
      </c>
      <c r="W4" s="3">
        <v>33.636917400000002</v>
      </c>
      <c r="X4" s="3">
        <v>33.633677179999999</v>
      </c>
      <c r="Y4" s="3">
        <v>33.626787790000002</v>
      </c>
      <c r="Z4" s="3">
        <v>33.630553880000001</v>
      </c>
      <c r="AA4" s="3">
        <v>25.561257640000001</v>
      </c>
      <c r="AB4" s="3">
        <v>17.952035710000001</v>
      </c>
      <c r="AC4" s="3">
        <v>33.626457119999998</v>
      </c>
      <c r="AD4" s="3">
        <v>33.619990020000003</v>
      </c>
      <c r="AE4" s="3">
        <v>33.634928289999998</v>
      </c>
      <c r="AF4" s="3">
        <v>33.641200509999997</v>
      </c>
      <c r="AG4" s="3">
        <v>33.617457979999998</v>
      </c>
      <c r="AH4" s="3">
        <v>33.61378062</v>
      </c>
      <c r="AI4" s="3">
        <v>33.640081639999998</v>
      </c>
      <c r="AJ4" s="3">
        <v>33.636348490000003</v>
      </c>
      <c r="AK4" s="3">
        <v>33.619118640000003</v>
      </c>
      <c r="AL4" s="3">
        <v>33.606260849999998</v>
      </c>
      <c r="AM4" s="3">
        <v>33.657769420000001</v>
      </c>
      <c r="AN4" s="3">
        <v>33.6640497</v>
      </c>
      <c r="AO4" s="3">
        <v>33.629403529999998</v>
      </c>
      <c r="AP4" s="3">
        <v>33.640517770000002</v>
      </c>
      <c r="AQ4" s="3">
        <v>33.64117306</v>
      </c>
      <c r="AR4" s="3">
        <v>33.624793070000003</v>
      </c>
      <c r="AS4" s="3">
        <v>33.616910470000001</v>
      </c>
      <c r="AT4" s="3">
        <v>33.617582779999999</v>
      </c>
      <c r="AU4" s="3">
        <v>33.62516617</v>
      </c>
      <c r="AV4" s="3">
        <v>33.618340459999999</v>
      </c>
      <c r="AW4" s="3">
        <v>33.643749839999998</v>
      </c>
      <c r="AX4" s="3">
        <v>33.634952720000001</v>
      </c>
      <c r="AY4" s="3">
        <v>33.63018546</v>
      </c>
      <c r="AZ4" s="3">
        <v>33.622907439999999</v>
      </c>
      <c r="BA4" s="3">
        <v>33.627209909999998</v>
      </c>
      <c r="BB4" s="3">
        <v>33.614589420000001</v>
      </c>
      <c r="BC4" s="3">
        <v>33.644567510000002</v>
      </c>
      <c r="BD4" s="3">
        <v>33.596680569999997</v>
      </c>
      <c r="BE4" s="3">
        <v>33.650324670000003</v>
      </c>
      <c r="BF4" s="3">
        <v>25.442357439999999</v>
      </c>
      <c r="BG4" s="3">
        <v>33.652342419999997</v>
      </c>
      <c r="BH4" s="3">
        <v>33.628342940000003</v>
      </c>
      <c r="BI4" s="3">
        <v>33.621251110000003</v>
      </c>
      <c r="BJ4" s="3">
        <v>33.630405940000003</v>
      </c>
      <c r="BK4" s="3">
        <v>33.646474720000001</v>
      </c>
      <c r="BL4" s="3">
        <v>33.598674490000001</v>
      </c>
      <c r="BM4" s="3">
        <v>33.631750259999997</v>
      </c>
      <c r="BN4" s="3">
        <v>33.631826539999999</v>
      </c>
      <c r="BO4" s="3">
        <v>25.38889489</v>
      </c>
      <c r="BP4" s="3">
        <v>33.639289410000003</v>
      </c>
      <c r="BQ4" s="3">
        <v>33.615448209999997</v>
      </c>
      <c r="BR4" s="3">
        <v>33.642853479999999</v>
      </c>
      <c r="BS4" s="3">
        <v>33.627802879999997</v>
      </c>
      <c r="BT4" s="3">
        <v>33.619688089999997</v>
      </c>
      <c r="BU4" s="3">
        <v>33.656977230000003</v>
      </c>
      <c r="BV4" s="3">
        <v>33.636925750000003</v>
      </c>
      <c r="BW4" s="3">
        <v>33.609276850000001</v>
      </c>
      <c r="BX4" s="3">
        <v>33.650564250000002</v>
      </c>
      <c r="BZ4">
        <f t="shared" si="0"/>
        <v>32.824143930799998</v>
      </c>
      <c r="CA4">
        <f t="shared" si="1"/>
        <v>2.6908794934367517</v>
      </c>
      <c r="CB4">
        <f t="shared" si="2"/>
        <v>-3.6498500241183329</v>
      </c>
      <c r="CD4">
        <f t="shared" si="3"/>
        <v>32.759732363666664</v>
      </c>
      <c r="CE4">
        <f t="shared" si="4"/>
        <v>2.8237283663171517</v>
      </c>
      <c r="CF4">
        <f t="shared" si="5"/>
        <v>-3.5919581416940107</v>
      </c>
      <c r="CH4">
        <f t="shared" si="6"/>
        <v>32.529749914749999</v>
      </c>
      <c r="CI4">
        <f t="shared" si="7"/>
        <v>3.1952518972540211</v>
      </c>
      <c r="CJ4">
        <f t="shared" si="8"/>
        <v>-3.2407856399177084</v>
      </c>
      <c r="CL4">
        <f t="shared" si="9"/>
        <v>32.162150840333332</v>
      </c>
      <c r="CM4">
        <f t="shared" si="10"/>
        <v>3.6155528033729922</v>
      </c>
      <c r="CN4">
        <f t="shared" si="11"/>
        <v>-2.7103124492641233</v>
      </c>
      <c r="CP4">
        <f t="shared" si="12"/>
        <v>32.571135414666664</v>
      </c>
      <c r="CQ4">
        <f t="shared" si="13"/>
        <v>2.7028428021027451</v>
      </c>
      <c r="CR4">
        <f t="shared" si="14"/>
        <v>-2.4046696178176936</v>
      </c>
      <c r="CT4">
        <f t="shared" si="15"/>
        <v>32.837975127999997</v>
      </c>
      <c r="CU4">
        <f t="shared" si="16"/>
        <v>2.3835061016544556</v>
      </c>
      <c r="CV4">
        <f t="shared" si="17"/>
        <v>-3.1621878500015126</v>
      </c>
      <c r="CX4">
        <f t="shared" si="18"/>
        <v>33.635500429999993</v>
      </c>
      <c r="CY4">
        <f t="shared" si="19"/>
        <v>9.5542394516348328E-3</v>
      </c>
      <c r="CZ4">
        <f t="shared" si="20"/>
        <v>-3.1621878500015126</v>
      </c>
    </row>
    <row r="5" spans="1:104" x14ac:dyDescent="0.3">
      <c r="A5" s="2">
        <v>4</v>
      </c>
      <c r="B5" s="3">
        <v>49.138419409999997</v>
      </c>
      <c r="C5" s="3">
        <v>49.127608070000001</v>
      </c>
      <c r="D5" s="3">
        <v>49.086413960000002</v>
      </c>
      <c r="E5" s="3">
        <v>49.122787770000002</v>
      </c>
      <c r="F5" s="3">
        <v>49.161173519999998</v>
      </c>
      <c r="G5" s="3">
        <v>49.148097</v>
      </c>
      <c r="H5" s="3">
        <v>49.15925575</v>
      </c>
      <c r="I5" s="3">
        <v>49.120810650000003</v>
      </c>
      <c r="J5" s="3">
        <v>49.088409030000001</v>
      </c>
      <c r="K5" s="3">
        <v>38.35135579</v>
      </c>
      <c r="L5" s="3">
        <v>49.130164479999998</v>
      </c>
      <c r="M5" s="3">
        <v>38.335321260000001</v>
      </c>
      <c r="N5" s="3">
        <v>49.140243490000003</v>
      </c>
      <c r="O5" s="3">
        <v>49.129165219999997</v>
      </c>
      <c r="P5" s="3">
        <v>49.128369669999998</v>
      </c>
      <c r="Q5" s="3">
        <v>49.146497959999998</v>
      </c>
      <c r="R5" s="3">
        <v>49.141986559999999</v>
      </c>
      <c r="S5" s="3">
        <v>49.141599939999999</v>
      </c>
      <c r="T5" s="3">
        <v>19.948249140000001</v>
      </c>
      <c r="U5" s="3">
        <v>49.17806058</v>
      </c>
      <c r="V5" s="3">
        <v>49.12403458</v>
      </c>
      <c r="W5" s="3">
        <v>49.139058589999998</v>
      </c>
      <c r="X5" s="3">
        <v>49.139184909999997</v>
      </c>
      <c r="Y5" s="3">
        <v>49.133870330000001</v>
      </c>
      <c r="Z5" s="3">
        <v>49.150603519999997</v>
      </c>
      <c r="AA5" s="3">
        <v>38.227705100000001</v>
      </c>
      <c r="AB5" s="3">
        <v>26.918957299999999</v>
      </c>
      <c r="AC5" s="3">
        <v>49.161224339999997</v>
      </c>
      <c r="AD5" s="3">
        <v>49.137336429999998</v>
      </c>
      <c r="AE5" s="3">
        <v>49.122980910000003</v>
      </c>
      <c r="AF5" s="3">
        <v>49.145455499999997</v>
      </c>
      <c r="AG5" s="3">
        <v>49.138617789999998</v>
      </c>
      <c r="AH5" s="3">
        <v>49.133255149999997</v>
      </c>
      <c r="AI5" s="3">
        <v>49.157421900000003</v>
      </c>
      <c r="AJ5" s="3">
        <v>49.156476320000003</v>
      </c>
      <c r="AK5" s="3">
        <v>49.16606299</v>
      </c>
      <c r="AL5" s="3">
        <v>49.1210649</v>
      </c>
      <c r="AM5" s="3">
        <v>49.14761919</v>
      </c>
      <c r="AN5" s="3">
        <v>49.166092370000001</v>
      </c>
      <c r="AO5" s="3">
        <v>49.169633859999998</v>
      </c>
      <c r="AP5" s="3">
        <v>49.126495890000001</v>
      </c>
      <c r="AQ5" s="3">
        <v>49.11163689</v>
      </c>
      <c r="AR5" s="3">
        <v>49.132155300000001</v>
      </c>
      <c r="AS5" s="3">
        <v>49.118030750000003</v>
      </c>
      <c r="AT5" s="3">
        <v>49.163292339999998</v>
      </c>
      <c r="AU5" s="3">
        <v>49.14972307</v>
      </c>
      <c r="AV5" s="3">
        <v>49.148659870000003</v>
      </c>
      <c r="AW5" s="3">
        <v>41.04451778</v>
      </c>
      <c r="AX5" s="3">
        <v>49.108985230000002</v>
      </c>
      <c r="AY5" s="3">
        <v>49.143219729999998</v>
      </c>
      <c r="AZ5" s="3">
        <v>49.182741100000001</v>
      </c>
      <c r="BA5" s="3">
        <v>49.130444179999998</v>
      </c>
      <c r="BB5" s="3">
        <v>49.15352816</v>
      </c>
      <c r="BC5" s="3">
        <v>49.065859969999998</v>
      </c>
      <c r="BD5" s="3">
        <v>49.141145280000003</v>
      </c>
      <c r="BE5" s="3">
        <v>49.143275819999999</v>
      </c>
      <c r="BF5" s="3">
        <v>38.148921309999999</v>
      </c>
      <c r="BG5" s="3">
        <v>49.183983009999999</v>
      </c>
      <c r="BH5" s="3">
        <v>49.116922680000002</v>
      </c>
      <c r="BI5" s="3">
        <v>49.129995989999998</v>
      </c>
      <c r="BJ5" s="3">
        <v>49.146296390000003</v>
      </c>
      <c r="BK5" s="3">
        <v>49.11556049</v>
      </c>
      <c r="BL5" s="3">
        <v>49.113331000000002</v>
      </c>
      <c r="BM5" s="3">
        <v>49.126339510000001</v>
      </c>
      <c r="BN5" s="3">
        <v>49.126183730000001</v>
      </c>
      <c r="BO5" s="3">
        <v>38.098496230000002</v>
      </c>
      <c r="BP5" s="3">
        <v>49.149994700000001</v>
      </c>
      <c r="BQ5" s="3">
        <v>49.174139590000003</v>
      </c>
      <c r="BR5" s="3">
        <v>49.14745387</v>
      </c>
      <c r="BS5" s="3">
        <v>49.158337369999998</v>
      </c>
      <c r="BT5" s="3">
        <v>49.168841860000001</v>
      </c>
      <c r="BU5" s="3">
        <v>49.126620469999999</v>
      </c>
      <c r="BV5" s="3">
        <v>49.133926180000003</v>
      </c>
      <c r="BW5" s="3">
        <v>49.142313700000003</v>
      </c>
      <c r="BX5" s="3">
        <v>49.178039579999997</v>
      </c>
      <c r="BZ5">
        <f t="shared" si="0"/>
        <v>47.619067389999991</v>
      </c>
      <c r="CA5">
        <f t="shared" si="1"/>
        <v>4.9436056113417557</v>
      </c>
      <c r="CB5">
        <f t="shared" si="2"/>
        <v>-3.8564609871902311</v>
      </c>
      <c r="CD5">
        <f t="shared" si="3"/>
        <v>47.422069659666661</v>
      </c>
      <c r="CE5">
        <f t="shared" si="4"/>
        <v>5.3345378831095269</v>
      </c>
      <c r="CF5">
        <f t="shared" si="5"/>
        <v>-3.6511689707203772</v>
      </c>
      <c r="CH5">
        <f t="shared" si="6"/>
        <v>47.042016130750007</v>
      </c>
      <c r="CI5">
        <f t="shared" si="7"/>
        <v>6.1686693391726344</v>
      </c>
      <c r="CJ5">
        <f t="shared" si="8"/>
        <v>-3.289457923493472</v>
      </c>
      <c r="CL5">
        <f t="shared" si="9"/>
        <v>46.339298175333347</v>
      </c>
      <c r="CM5">
        <f t="shared" si="10"/>
        <v>6.982930332703873</v>
      </c>
      <c r="CN5">
        <f t="shared" si="11"/>
        <v>-2.7549745595748902</v>
      </c>
      <c r="CP5">
        <f t="shared" si="12"/>
        <v>47.691173004666666</v>
      </c>
      <c r="CQ5">
        <f t="shared" si="13"/>
        <v>3.6665789630807395</v>
      </c>
      <c r="CR5">
        <f t="shared" si="14"/>
        <v>-2.4046176105009409</v>
      </c>
      <c r="CT5">
        <f t="shared" si="15"/>
        <v>48.050433095000002</v>
      </c>
      <c r="CU5">
        <f t="shared" si="16"/>
        <v>3.2331180273939473</v>
      </c>
      <c r="CV5">
        <f t="shared" si="17"/>
        <v>-3.1619394908600253</v>
      </c>
      <c r="CX5">
        <f t="shared" si="18"/>
        <v>49.127280546000001</v>
      </c>
      <c r="CY5">
        <f t="shared" si="19"/>
        <v>2.4344108680446716E-2</v>
      </c>
      <c r="CZ5">
        <f t="shared" si="20"/>
        <v>-3.1619394908600253</v>
      </c>
    </row>
    <row r="6" spans="1:104" x14ac:dyDescent="0.3">
      <c r="A6" s="2">
        <v>5</v>
      </c>
      <c r="B6" s="3">
        <v>68.359726980000005</v>
      </c>
      <c r="C6" s="3">
        <v>68.290131950000003</v>
      </c>
      <c r="D6" s="3">
        <v>68.312451820000007</v>
      </c>
      <c r="E6" s="3">
        <v>68.356646839999996</v>
      </c>
      <c r="F6" s="3">
        <v>68.350383859999994</v>
      </c>
      <c r="G6" s="3">
        <v>68.377767079999998</v>
      </c>
      <c r="H6" s="3">
        <v>68.348147650000001</v>
      </c>
      <c r="I6" s="3">
        <v>68.334431969999997</v>
      </c>
      <c r="J6" s="3">
        <v>68.302984190000004</v>
      </c>
      <c r="K6" s="3">
        <v>54.515124280000002</v>
      </c>
      <c r="L6" s="3">
        <v>68.368495460000005</v>
      </c>
      <c r="M6" s="3">
        <v>54.546929030000001</v>
      </c>
      <c r="N6" s="3">
        <v>68.378889119999997</v>
      </c>
      <c r="O6" s="3">
        <v>68.354171890000003</v>
      </c>
      <c r="P6" s="3">
        <v>68.352726770000004</v>
      </c>
      <c r="Q6" s="3">
        <v>68.361881650000001</v>
      </c>
      <c r="R6" s="3">
        <v>68.385078179999994</v>
      </c>
      <c r="S6" s="3">
        <v>68.314240440000006</v>
      </c>
      <c r="T6" s="3">
        <v>27.975235810000001</v>
      </c>
      <c r="U6" s="3">
        <v>68.35498235</v>
      </c>
      <c r="V6" s="3">
        <v>68.392621660000003</v>
      </c>
      <c r="W6" s="3">
        <v>68.354230400000006</v>
      </c>
      <c r="X6" s="3">
        <v>68.327716140000007</v>
      </c>
      <c r="Y6" s="3">
        <v>68.398576869999999</v>
      </c>
      <c r="Z6" s="3">
        <v>68.337817639999997</v>
      </c>
      <c r="AA6" s="3">
        <v>54.457003610000001</v>
      </c>
      <c r="AB6" s="3">
        <v>39.313427730000001</v>
      </c>
      <c r="AC6" s="3">
        <v>68.351051889999994</v>
      </c>
      <c r="AD6" s="3">
        <v>52.174063779999997</v>
      </c>
      <c r="AE6" s="3">
        <v>68.307475280000006</v>
      </c>
      <c r="AF6" s="3">
        <v>68.379119360000004</v>
      </c>
      <c r="AG6" s="3">
        <v>68.333557440000007</v>
      </c>
      <c r="AH6" s="3">
        <v>68.307814739999998</v>
      </c>
      <c r="AI6" s="3">
        <v>68.363651750000002</v>
      </c>
      <c r="AJ6" s="3">
        <v>68.3673711</v>
      </c>
      <c r="AK6" s="3">
        <v>68.395377080000003</v>
      </c>
      <c r="AL6" s="3">
        <v>68.380311689999999</v>
      </c>
      <c r="AM6" s="3">
        <v>68.356238110000007</v>
      </c>
      <c r="AN6" s="3">
        <v>68.325854059999998</v>
      </c>
      <c r="AO6" s="3">
        <v>68.367693360000004</v>
      </c>
      <c r="AP6" s="3">
        <v>68.344093459999996</v>
      </c>
      <c r="AQ6" s="3">
        <v>49.11163689</v>
      </c>
      <c r="AR6" s="3">
        <v>68.364775350000002</v>
      </c>
      <c r="AS6" s="3">
        <v>68.222864979999997</v>
      </c>
      <c r="AT6" s="3">
        <v>68.34137844</v>
      </c>
      <c r="AU6" s="3">
        <v>68.402497760000003</v>
      </c>
      <c r="AV6" s="3">
        <v>68.329938290000001</v>
      </c>
      <c r="AW6" s="3">
        <v>23.054171499999999</v>
      </c>
      <c r="AX6" s="3">
        <v>68.326460870000005</v>
      </c>
      <c r="AY6" s="3">
        <v>68.348434260000005</v>
      </c>
      <c r="AZ6" s="3">
        <v>68.41019738</v>
      </c>
      <c r="BA6" s="3">
        <v>68.322829209999995</v>
      </c>
      <c r="BB6" s="3">
        <v>68.35182949</v>
      </c>
      <c r="BC6" s="3">
        <v>68.325376539999993</v>
      </c>
      <c r="BD6" s="3">
        <v>68.368796689999996</v>
      </c>
      <c r="BE6" s="3">
        <v>68.347284849999994</v>
      </c>
      <c r="BF6" s="3">
        <v>54.386675760000003</v>
      </c>
      <c r="BG6" s="3">
        <v>68.395993189999999</v>
      </c>
      <c r="BH6" s="3">
        <v>68.316117629999994</v>
      </c>
      <c r="BI6" s="3">
        <v>68.421034899999995</v>
      </c>
      <c r="BJ6" s="3">
        <v>61.555906290000003</v>
      </c>
      <c r="BK6" s="3">
        <v>68.335633369999996</v>
      </c>
      <c r="BL6" s="3">
        <v>68.37751188</v>
      </c>
      <c r="BM6" s="3">
        <v>68.379186360000006</v>
      </c>
      <c r="BN6" s="3">
        <v>68.304382430000004</v>
      </c>
      <c r="BO6" s="3">
        <v>54.35932348</v>
      </c>
      <c r="BP6" s="3">
        <v>68.342183259999999</v>
      </c>
      <c r="BQ6" s="3">
        <v>68.37482661</v>
      </c>
      <c r="BR6" s="3">
        <v>68.369350499999996</v>
      </c>
      <c r="BS6" s="3">
        <v>68.334393500000004</v>
      </c>
      <c r="BT6" s="3">
        <v>68.379529640000001</v>
      </c>
      <c r="BU6" s="3">
        <v>68.338063460000001</v>
      </c>
      <c r="BV6" s="3">
        <v>68.363536659999994</v>
      </c>
      <c r="BW6" s="3">
        <v>68.336754350000007</v>
      </c>
      <c r="BX6" s="3">
        <v>68.380520329999996</v>
      </c>
      <c r="BZ6">
        <f t="shared" si="0"/>
        <v>65.332731874266656</v>
      </c>
      <c r="CA6">
        <f t="shared" si="1"/>
        <v>8.5524447134269348</v>
      </c>
      <c r="CB6">
        <f t="shared" si="2"/>
        <v>-3.4063350507861823</v>
      </c>
      <c r="CD6">
        <f t="shared" si="3"/>
        <v>64.923729807499981</v>
      </c>
      <c r="CE6">
        <f t="shared" si="4"/>
        <v>9.3294787572554139</v>
      </c>
      <c r="CF6">
        <f t="shared" si="5"/>
        <v>-3.1408060378502993</v>
      </c>
      <c r="CH6">
        <f t="shared" si="6"/>
        <v>65.173285025249996</v>
      </c>
      <c r="CI6">
        <f t="shared" si="7"/>
        <v>8.5238113417432437</v>
      </c>
      <c r="CJ6">
        <f t="shared" si="8"/>
        <v>-3.0843604330803007</v>
      </c>
      <c r="CL6">
        <f t="shared" si="9"/>
        <v>64.111813744000003</v>
      </c>
      <c r="CM6">
        <f t="shared" si="10"/>
        <v>9.6107598237791372</v>
      </c>
      <c r="CN6">
        <f t="shared" si="11"/>
        <v>-2.5700544696395031</v>
      </c>
      <c r="CP6">
        <f t="shared" si="12"/>
        <v>66.503267259333327</v>
      </c>
      <c r="CQ6">
        <f t="shared" si="13"/>
        <v>4.6959684052405892</v>
      </c>
      <c r="CR6">
        <f t="shared" si="14"/>
        <v>-2.4046331537821404</v>
      </c>
      <c r="CT6">
        <f t="shared" si="15"/>
        <v>66.954779661999993</v>
      </c>
      <c r="CU6">
        <f t="shared" si="16"/>
        <v>4.1466341598366254</v>
      </c>
      <c r="CV6">
        <f t="shared" si="17"/>
        <v>-3.1620422245232453</v>
      </c>
      <c r="CX6">
        <f t="shared" si="18"/>
        <v>68.333868289999984</v>
      </c>
      <c r="CY6">
        <f t="shared" si="19"/>
        <v>2.7683319399592742E-2</v>
      </c>
      <c r="CZ6">
        <f t="shared" si="20"/>
        <v>-3.1620422245232453</v>
      </c>
    </row>
    <row r="7" spans="1:104" x14ac:dyDescent="0.3">
      <c r="A7" s="2">
        <v>6</v>
      </c>
      <c r="B7" s="3">
        <v>91.537296670000003</v>
      </c>
      <c r="C7" s="3">
        <v>91.54740812</v>
      </c>
      <c r="D7" s="3">
        <v>79.595269979999998</v>
      </c>
      <c r="E7" s="3">
        <v>91.548663430000005</v>
      </c>
      <c r="F7" s="3">
        <v>91.535253240000003</v>
      </c>
      <c r="G7" s="3">
        <v>91.613243560000001</v>
      </c>
      <c r="H7" s="3">
        <v>91.525737770000006</v>
      </c>
      <c r="I7" s="3">
        <v>77.79061652</v>
      </c>
      <c r="J7" s="3">
        <v>91.501684109999999</v>
      </c>
      <c r="K7" s="3">
        <v>74.530563959999995</v>
      </c>
      <c r="L7" s="3">
        <v>91.556422839999996</v>
      </c>
      <c r="M7" s="3">
        <v>74.541013210000003</v>
      </c>
      <c r="N7" s="3">
        <v>91.569329850000003</v>
      </c>
      <c r="O7" s="3">
        <v>91.553304420000003</v>
      </c>
      <c r="P7" s="3">
        <v>91.585760949999994</v>
      </c>
      <c r="Q7" s="3">
        <v>91.49710546</v>
      </c>
      <c r="R7" s="3">
        <v>91.55654534</v>
      </c>
      <c r="S7" s="3">
        <v>91.529616880000006</v>
      </c>
      <c r="T7" s="3">
        <v>39.606092859999997</v>
      </c>
      <c r="U7" s="3">
        <v>91.554713629999995</v>
      </c>
      <c r="V7" s="3">
        <v>91.611407880000002</v>
      </c>
      <c r="W7" s="3">
        <v>91.457273920000006</v>
      </c>
      <c r="X7" s="3">
        <v>91.532045670000002</v>
      </c>
      <c r="Y7" s="3">
        <v>91.510910620000004</v>
      </c>
      <c r="Z7" s="3">
        <v>91.548524409999999</v>
      </c>
      <c r="AA7" s="3">
        <v>74.523080239999999</v>
      </c>
      <c r="AB7" s="3">
        <v>55.29572838</v>
      </c>
      <c r="AC7" s="3">
        <v>91.589222770000006</v>
      </c>
      <c r="AD7" s="3">
        <v>24.730730049999998</v>
      </c>
      <c r="AE7" s="3">
        <v>87.284120310000006</v>
      </c>
      <c r="AF7" s="3">
        <v>91.536918619999994</v>
      </c>
      <c r="AG7" s="3">
        <v>91.525473149999996</v>
      </c>
      <c r="AH7" s="3">
        <v>91.465959859999998</v>
      </c>
      <c r="AI7" s="3">
        <v>91.559720929999997</v>
      </c>
      <c r="AJ7" s="3">
        <v>91.556853320000002</v>
      </c>
      <c r="AK7" s="3">
        <v>87.240567040000002</v>
      </c>
      <c r="AL7" s="3">
        <v>91.586930820000006</v>
      </c>
      <c r="AM7" s="3">
        <v>91.513398890000005</v>
      </c>
      <c r="AN7" s="3">
        <v>91.533867240000006</v>
      </c>
      <c r="AO7" s="3">
        <v>91.505069129999995</v>
      </c>
      <c r="AP7" s="3">
        <v>91.449839890000007</v>
      </c>
      <c r="AQ7" s="3">
        <v>23.862730039999999</v>
      </c>
      <c r="AR7" s="3">
        <v>91.562073830000003</v>
      </c>
      <c r="AS7" s="3">
        <v>91.433355379999995</v>
      </c>
      <c r="AT7" s="3">
        <v>91.542067090000003</v>
      </c>
      <c r="AU7" s="3">
        <v>91.533315889999997</v>
      </c>
      <c r="AV7" s="3">
        <v>91.493332690000003</v>
      </c>
      <c r="AW7" s="3">
        <v>30.79577866</v>
      </c>
      <c r="AX7" s="3">
        <v>91.609515450000004</v>
      </c>
      <c r="AY7" s="3">
        <v>91.557973270000005</v>
      </c>
      <c r="AZ7" s="3">
        <v>91.531814940000004</v>
      </c>
      <c r="BA7" s="3">
        <v>91.526040460000004</v>
      </c>
      <c r="BB7" s="3">
        <v>91.550524879999998</v>
      </c>
      <c r="BC7" s="3">
        <v>91.472227239999995</v>
      </c>
      <c r="BD7" s="3">
        <v>91.508209359999995</v>
      </c>
      <c r="BE7" s="3">
        <v>91.531279389999995</v>
      </c>
      <c r="BF7" s="3">
        <v>74.423028279999997</v>
      </c>
      <c r="BG7" s="3">
        <v>91.570595170000004</v>
      </c>
      <c r="BH7" s="3">
        <v>91.4685202</v>
      </c>
      <c r="BI7" s="3">
        <v>91.581785969999999</v>
      </c>
      <c r="BJ7" s="3">
        <v>27.113319749999999</v>
      </c>
      <c r="BK7" s="3">
        <v>91.526031840000002</v>
      </c>
      <c r="BL7" s="3">
        <v>91.571532899999994</v>
      </c>
      <c r="BM7" s="3">
        <v>91.525734209999996</v>
      </c>
      <c r="BN7" s="3">
        <v>91.422872749999996</v>
      </c>
      <c r="BO7" s="3">
        <v>74.433305720000007</v>
      </c>
      <c r="BP7" s="3">
        <v>91.465524889999998</v>
      </c>
      <c r="BQ7" s="3">
        <v>91.578915010000003</v>
      </c>
      <c r="BR7" s="3">
        <v>91.555004069999995</v>
      </c>
      <c r="BS7" s="3">
        <v>91.508166840000001</v>
      </c>
      <c r="BT7" s="3">
        <v>77.794478420000004</v>
      </c>
      <c r="BU7" s="3">
        <v>91.535790539999994</v>
      </c>
      <c r="BV7" s="3">
        <v>91.528248939999997</v>
      </c>
      <c r="BW7" s="3">
        <v>91.511256450000005</v>
      </c>
      <c r="BX7" s="3">
        <v>91.621274650000004</v>
      </c>
      <c r="BZ7">
        <f t="shared" si="0"/>
        <v>85.12105214813333</v>
      </c>
      <c r="CA7">
        <f t="shared" si="1"/>
        <v>16.254546868064821</v>
      </c>
      <c r="CB7">
        <f t="shared" si="2"/>
        <v>-2.9080588210967671</v>
      </c>
      <c r="CD7">
        <f t="shared" si="3"/>
        <v>85.106457568833349</v>
      </c>
      <c r="CE7">
        <f t="shared" si="4"/>
        <v>16.222491759686289</v>
      </c>
      <c r="CF7">
        <f t="shared" si="5"/>
        <v>-2.8973965475643051</v>
      </c>
      <c r="CH7">
        <f t="shared" si="6"/>
        <v>85.534586151249997</v>
      </c>
      <c r="CI7">
        <f t="shared" si="7"/>
        <v>14.376958453492147</v>
      </c>
      <c r="CJ7">
        <f t="shared" si="8"/>
        <v>-3.0384878336755721</v>
      </c>
      <c r="CL7">
        <f t="shared" si="9"/>
        <v>83.678622901666671</v>
      </c>
      <c r="CM7">
        <f t="shared" si="10"/>
        <v>16.163687730188009</v>
      </c>
      <c r="CN7">
        <f t="shared" si="11"/>
        <v>-2.5410585613103747</v>
      </c>
      <c r="CP7">
        <f t="shared" si="12"/>
        <v>87.568771241999983</v>
      </c>
      <c r="CQ7">
        <f t="shared" si="13"/>
        <v>6.7005438427307125</v>
      </c>
      <c r="CR7">
        <f t="shared" si="14"/>
        <v>-1.2781148879415618</v>
      </c>
      <c r="CT7">
        <f t="shared" si="15"/>
        <v>87.272573735999998</v>
      </c>
      <c r="CU7">
        <f t="shared" si="16"/>
        <v>6.6252619756169997</v>
      </c>
      <c r="CV7">
        <f t="shared" si="17"/>
        <v>-1.1532307098710199</v>
      </c>
      <c r="CX7">
        <f t="shared" si="18"/>
        <v>89.152778287999993</v>
      </c>
      <c r="CY7">
        <f t="shared" si="19"/>
        <v>4.7787571085890761</v>
      </c>
      <c r="CZ7">
        <f t="shared" si="20"/>
        <v>-1.1532307098710199</v>
      </c>
    </row>
    <row r="8" spans="1:104" x14ac:dyDescent="0.3">
      <c r="A8" s="2">
        <v>7</v>
      </c>
      <c r="B8" s="3">
        <v>118.91061449999999</v>
      </c>
      <c r="C8" s="3">
        <v>118.95628979999999</v>
      </c>
      <c r="D8" s="3">
        <v>30.9902552</v>
      </c>
      <c r="E8" s="3">
        <v>118.931943</v>
      </c>
      <c r="F8" s="3">
        <v>118.9944532</v>
      </c>
      <c r="G8" s="3">
        <v>118.9351977</v>
      </c>
      <c r="H8" s="3">
        <v>118.8876087</v>
      </c>
      <c r="I8" s="3">
        <v>30.251641459999998</v>
      </c>
      <c r="J8" s="3">
        <v>118.85749800000001</v>
      </c>
      <c r="K8" s="3">
        <v>98.627999520000003</v>
      </c>
      <c r="L8" s="3">
        <v>118.92350620000001</v>
      </c>
      <c r="M8" s="3">
        <v>98.620178710000005</v>
      </c>
      <c r="N8" s="3">
        <v>119.08224610000001</v>
      </c>
      <c r="O8" s="3">
        <v>119.059926</v>
      </c>
      <c r="P8" s="3">
        <v>119.0279226</v>
      </c>
      <c r="Q8" s="3">
        <v>118.992655</v>
      </c>
      <c r="R8" s="3">
        <v>118.95959120000001</v>
      </c>
      <c r="S8" s="3">
        <v>119.02380309999999</v>
      </c>
      <c r="T8" s="3">
        <v>54.946020500000003</v>
      </c>
      <c r="U8" s="3">
        <v>118.9421981</v>
      </c>
      <c r="V8" s="3">
        <v>118.99064660000001</v>
      </c>
      <c r="W8" s="3">
        <v>118.9149105</v>
      </c>
      <c r="X8" s="3">
        <v>118.9263368</v>
      </c>
      <c r="Y8" s="3">
        <v>118.85528239999999</v>
      </c>
      <c r="Z8" s="3">
        <v>118.9923816</v>
      </c>
      <c r="AA8" s="3">
        <v>98.643391620000003</v>
      </c>
      <c r="AB8" s="3">
        <v>75.241685669999995</v>
      </c>
      <c r="AC8" s="3">
        <v>118.9311256</v>
      </c>
      <c r="AD8" s="3">
        <v>32.080931339999999</v>
      </c>
      <c r="AE8" s="3">
        <v>57.895607429999998</v>
      </c>
      <c r="AF8" s="3">
        <v>118.9097924</v>
      </c>
      <c r="AG8" s="3">
        <v>118.99764879999999</v>
      </c>
      <c r="AH8" s="3">
        <v>118.9786309</v>
      </c>
      <c r="AI8" s="3">
        <v>118.9732526</v>
      </c>
      <c r="AJ8" s="3">
        <v>119.0457905</v>
      </c>
      <c r="AK8" s="3">
        <v>57.545810039999999</v>
      </c>
      <c r="AL8" s="3">
        <v>119.0398479</v>
      </c>
      <c r="AM8" s="3">
        <v>118.91215440000001</v>
      </c>
      <c r="AN8" s="3">
        <v>119.03735760000001</v>
      </c>
      <c r="AO8" s="3">
        <v>118.9429014</v>
      </c>
      <c r="AP8" s="3">
        <v>118.877352</v>
      </c>
      <c r="AQ8" s="3">
        <v>31.452902009999999</v>
      </c>
      <c r="AR8" s="3">
        <v>118.96639500000001</v>
      </c>
      <c r="AS8" s="3">
        <v>118.7727723</v>
      </c>
      <c r="AT8" s="3">
        <v>118.9494129</v>
      </c>
      <c r="AU8" s="3">
        <v>119.0418675</v>
      </c>
      <c r="AV8" s="3">
        <v>118.96744529999999</v>
      </c>
      <c r="AW8" s="3">
        <v>42.355726869999998</v>
      </c>
      <c r="AX8" s="3">
        <v>119.0155845</v>
      </c>
      <c r="AY8" s="3">
        <v>118.9799756</v>
      </c>
      <c r="AZ8" s="3">
        <v>118.9661196</v>
      </c>
      <c r="BA8" s="3">
        <v>118.9832432</v>
      </c>
      <c r="BB8" s="3">
        <v>118.93274529999999</v>
      </c>
      <c r="BC8" s="3">
        <v>118.9458806</v>
      </c>
      <c r="BD8" s="3">
        <v>118.94183630000001</v>
      </c>
      <c r="BE8" s="3">
        <v>119.0497601</v>
      </c>
      <c r="BF8" s="3">
        <v>98.545387320000003</v>
      </c>
      <c r="BG8" s="3">
        <v>119.0283484</v>
      </c>
      <c r="BH8" s="3">
        <v>118.9510461</v>
      </c>
      <c r="BI8" s="3">
        <v>118.9181519</v>
      </c>
      <c r="BJ8" s="3">
        <v>33.458032529999997</v>
      </c>
      <c r="BK8" s="3">
        <v>119.01410679999999</v>
      </c>
      <c r="BL8" s="3">
        <v>118.9288215</v>
      </c>
      <c r="BM8" s="3">
        <v>118.8907624</v>
      </c>
      <c r="BN8" s="3">
        <v>118.79029939999999</v>
      </c>
      <c r="BO8" s="3">
        <v>98.634274739999995</v>
      </c>
      <c r="BP8" s="3">
        <v>118.8109932</v>
      </c>
      <c r="BQ8" s="3">
        <v>118.9815724</v>
      </c>
      <c r="BR8" s="3">
        <v>118.9519998</v>
      </c>
      <c r="BS8" s="3">
        <v>118.9448319</v>
      </c>
      <c r="BT8" s="3">
        <v>30.328315280000002</v>
      </c>
      <c r="BU8" s="3">
        <v>118.8992599</v>
      </c>
      <c r="BV8" s="3">
        <v>107.2162465</v>
      </c>
      <c r="BW8" s="3">
        <v>119.0320497</v>
      </c>
      <c r="BX8" s="3">
        <v>118.9789588</v>
      </c>
      <c r="BZ8">
        <f t="shared" si="0"/>
        <v>106.35039349786672</v>
      </c>
      <c r="CA8">
        <f t="shared" si="1"/>
        <v>27.237249018658598</v>
      </c>
      <c r="CB8">
        <f t="shared" si="2"/>
        <v>-2.0668647933788642</v>
      </c>
      <c r="CD8">
        <f t="shared" si="3"/>
        <v>106.64031645816671</v>
      </c>
      <c r="CE8">
        <f t="shared" si="4"/>
        <v>26.690037026515711</v>
      </c>
      <c r="CF8">
        <f t="shared" si="5"/>
        <v>-2.0693794624392217</v>
      </c>
      <c r="CH8">
        <f t="shared" si="6"/>
        <v>105.09442586725001</v>
      </c>
      <c r="CI8">
        <f t="shared" si="7"/>
        <v>27.484205890144651</v>
      </c>
      <c r="CJ8">
        <f t="shared" si="8"/>
        <v>-1.8793226389138609</v>
      </c>
      <c r="CL8">
        <f t="shared" si="9"/>
        <v>102.51312827166667</v>
      </c>
      <c r="CM8">
        <f t="shared" si="10"/>
        <v>29.449794338489365</v>
      </c>
      <c r="CN8">
        <f t="shared" si="11"/>
        <v>-1.6719080715850394</v>
      </c>
      <c r="CP8">
        <f t="shared" si="12"/>
        <v>104.47048537933333</v>
      </c>
      <c r="CQ8">
        <f t="shared" si="13"/>
        <v>29.7610580046541</v>
      </c>
      <c r="CR8">
        <f t="shared" si="14"/>
        <v>-2.1778680095023288</v>
      </c>
      <c r="CT8">
        <f t="shared" si="15"/>
        <v>99.234350107999987</v>
      </c>
      <c r="CU8">
        <f t="shared" si="16"/>
        <v>34.828504520242163</v>
      </c>
      <c r="CV8">
        <f t="shared" si="17"/>
        <v>-1.6635143902475349</v>
      </c>
      <c r="CX8">
        <f t="shared" si="18"/>
        <v>101.35671113999999</v>
      </c>
      <c r="CY8">
        <f t="shared" si="19"/>
        <v>35.183239002813728</v>
      </c>
      <c r="CZ8">
        <f t="shared" si="20"/>
        <v>-1.6635143902475349</v>
      </c>
    </row>
    <row r="9" spans="1:104" x14ac:dyDescent="0.3">
      <c r="A9" s="2">
        <v>8</v>
      </c>
      <c r="B9" s="3">
        <v>150.91256490000001</v>
      </c>
      <c r="C9" s="3">
        <v>150.9400421</v>
      </c>
      <c r="D9" s="3">
        <v>37.023206330000001</v>
      </c>
      <c r="E9" s="3">
        <v>150.87590510000001</v>
      </c>
      <c r="F9" s="3">
        <v>150.89723910000001</v>
      </c>
      <c r="G9" s="3">
        <v>150.83569589999999</v>
      </c>
      <c r="H9" s="3">
        <v>150.74373510000001</v>
      </c>
      <c r="I9" s="3">
        <v>36.449533690000003</v>
      </c>
      <c r="J9" s="3">
        <v>150.87533289999999</v>
      </c>
      <c r="K9" s="3">
        <v>127.01767</v>
      </c>
      <c r="L9" s="3">
        <v>150.8597469</v>
      </c>
      <c r="M9" s="3">
        <v>127.0650163</v>
      </c>
      <c r="N9" s="3">
        <v>150.99792479999999</v>
      </c>
      <c r="O9" s="3">
        <v>150.98754070000001</v>
      </c>
      <c r="P9" s="3">
        <v>150.8674422</v>
      </c>
      <c r="Q9" s="3">
        <v>150.80464939999999</v>
      </c>
      <c r="R9" s="3">
        <v>151.11218819999999</v>
      </c>
      <c r="S9" s="3">
        <v>150.8456769</v>
      </c>
      <c r="T9" s="3">
        <v>74.264664859999996</v>
      </c>
      <c r="U9" s="3">
        <v>150.83798959999999</v>
      </c>
      <c r="V9" s="3">
        <v>150.95440020000001</v>
      </c>
      <c r="W9" s="3">
        <v>150.85984590000001</v>
      </c>
      <c r="X9" s="3">
        <v>150.830917</v>
      </c>
      <c r="Y9" s="3">
        <v>150.75936440000001</v>
      </c>
      <c r="Z9" s="3">
        <v>150.86307189999999</v>
      </c>
      <c r="AA9" s="3">
        <v>127.12845249999999</v>
      </c>
      <c r="AB9" s="3">
        <v>99.232594140000003</v>
      </c>
      <c r="AC9" s="3">
        <v>124.2988769</v>
      </c>
      <c r="AD9" s="3">
        <v>43.406980969999999</v>
      </c>
      <c r="AE9" s="3">
        <v>31.204066789999999</v>
      </c>
      <c r="AF9" s="3">
        <v>150.83411860000001</v>
      </c>
      <c r="AG9" s="3">
        <v>150.95196770000001</v>
      </c>
      <c r="AH9" s="3">
        <v>150.84794880000001</v>
      </c>
      <c r="AI9" s="3">
        <v>150.93472700000001</v>
      </c>
      <c r="AJ9" s="3">
        <v>150.92634430000001</v>
      </c>
      <c r="AK9" s="3">
        <v>30.934659509999999</v>
      </c>
      <c r="AL9" s="3">
        <v>150.9578751</v>
      </c>
      <c r="AM9" s="3">
        <v>150.69063499999999</v>
      </c>
      <c r="AN9" s="3">
        <v>150.86893029999999</v>
      </c>
      <c r="AO9" s="3">
        <v>150.86820760000001</v>
      </c>
      <c r="AP9" s="3">
        <v>150.7718399</v>
      </c>
      <c r="AQ9" s="3">
        <v>42.97305437</v>
      </c>
      <c r="AR9" s="3">
        <v>150.71665290000001</v>
      </c>
      <c r="AS9" s="3">
        <v>150.7208262</v>
      </c>
      <c r="AT9" s="3">
        <v>150.8058384</v>
      </c>
      <c r="AU9" s="3">
        <v>151.00327759999999</v>
      </c>
      <c r="AV9" s="3">
        <v>150.91188080000001</v>
      </c>
      <c r="AW9" s="3">
        <v>57.715061640000002</v>
      </c>
      <c r="AX9" s="3">
        <v>150.91573990000001</v>
      </c>
      <c r="AY9" s="3">
        <v>150.84783640000001</v>
      </c>
      <c r="AZ9" s="3">
        <v>150.9538976</v>
      </c>
      <c r="BA9" s="3">
        <v>150.83922229999999</v>
      </c>
      <c r="BB9" s="3">
        <v>150.7585235</v>
      </c>
      <c r="BC9" s="3">
        <v>150.8777078</v>
      </c>
      <c r="BD9" s="3">
        <v>142.34297950000001</v>
      </c>
      <c r="BE9" s="3">
        <v>121.6873518</v>
      </c>
      <c r="BF9" s="3">
        <v>126.9650783</v>
      </c>
      <c r="BG9" s="3">
        <v>142.2654191</v>
      </c>
      <c r="BH9" s="3">
        <v>150.93466369999999</v>
      </c>
      <c r="BI9" s="3">
        <v>150.78629269999999</v>
      </c>
      <c r="BJ9" s="3">
        <v>43.772976669999998</v>
      </c>
      <c r="BK9" s="3">
        <v>150.8836637</v>
      </c>
      <c r="BL9" s="3">
        <v>150.8808684</v>
      </c>
      <c r="BM9" s="3">
        <v>150.76804419999999</v>
      </c>
      <c r="BN9" s="3">
        <v>144.94111359999999</v>
      </c>
      <c r="BO9" s="3">
        <v>127.1016274</v>
      </c>
      <c r="BP9" s="3">
        <v>150.81779080000001</v>
      </c>
      <c r="BQ9" s="3">
        <v>150.85390150000001</v>
      </c>
      <c r="BR9" s="3">
        <v>150.73869089999999</v>
      </c>
      <c r="BS9" s="3">
        <v>150.90629680000001</v>
      </c>
      <c r="BT9" s="3">
        <v>36.516150690000003</v>
      </c>
      <c r="BU9" s="3">
        <v>150.72683140000001</v>
      </c>
      <c r="BV9" s="3">
        <v>37.979145440000003</v>
      </c>
      <c r="BW9" s="3">
        <v>150.88653400000001</v>
      </c>
      <c r="BX9" s="3">
        <v>150.91221859999999</v>
      </c>
      <c r="BZ9">
        <f t="shared" si="0"/>
        <v>131.70728997466665</v>
      </c>
      <c r="CA9">
        <f t="shared" si="1"/>
        <v>38.207508920970099</v>
      </c>
      <c r="CB9">
        <f t="shared" si="2"/>
        <v>-1.8927105305722085</v>
      </c>
      <c r="CD9">
        <f t="shared" si="3"/>
        <v>132.98934823333329</v>
      </c>
      <c r="CE9">
        <f t="shared" si="4"/>
        <v>36.504021405124917</v>
      </c>
      <c r="CF9">
        <f t="shared" si="5"/>
        <v>-2.0288427463549725</v>
      </c>
      <c r="CH9">
        <f t="shared" si="6"/>
        <v>130.83919373974996</v>
      </c>
      <c r="CI9">
        <f t="shared" si="7"/>
        <v>39.114198629255931</v>
      </c>
      <c r="CJ9">
        <f t="shared" si="8"/>
        <v>-1.8675610809649379</v>
      </c>
      <c r="CL9">
        <f t="shared" si="9"/>
        <v>128.15841118933329</v>
      </c>
      <c r="CM9">
        <f t="shared" si="10"/>
        <v>39.743812814614657</v>
      </c>
      <c r="CN9">
        <f t="shared" si="11"/>
        <v>-1.6749153771600249</v>
      </c>
      <c r="CP9">
        <f t="shared" si="12"/>
        <v>132.48990640133331</v>
      </c>
      <c r="CQ9">
        <f t="shared" si="13"/>
        <v>38.402589981465091</v>
      </c>
      <c r="CR9">
        <f t="shared" si="14"/>
        <v>-2.214589803744659</v>
      </c>
      <c r="CT9">
        <f t="shared" si="15"/>
        <v>125.65709251199999</v>
      </c>
      <c r="CU9">
        <f t="shared" si="16"/>
        <v>45.016871046889989</v>
      </c>
      <c r="CV9">
        <f t="shared" si="17"/>
        <v>-1.6821021293868419</v>
      </c>
      <c r="CX9">
        <f t="shared" si="18"/>
        <v>128.129791506</v>
      </c>
      <c r="CY9">
        <f t="shared" si="19"/>
        <v>45.553297381620709</v>
      </c>
      <c r="CZ9">
        <f t="shared" si="20"/>
        <v>-1.6821021293868419</v>
      </c>
    </row>
    <row r="10" spans="1:104" x14ac:dyDescent="0.3">
      <c r="A10" s="2">
        <v>9</v>
      </c>
      <c r="B10" s="3">
        <v>187.62598170000001</v>
      </c>
      <c r="C10" s="3">
        <v>187.5217269</v>
      </c>
      <c r="D10" s="3">
        <v>47.292607859999997</v>
      </c>
      <c r="E10" s="3">
        <v>187.53190119999999</v>
      </c>
      <c r="F10" s="3">
        <v>187.66666119999999</v>
      </c>
      <c r="G10" s="3">
        <v>187.39749929999999</v>
      </c>
      <c r="H10" s="3">
        <v>187.4321564</v>
      </c>
      <c r="I10" s="3">
        <v>46.810716460000002</v>
      </c>
      <c r="J10" s="3">
        <v>187.46445109999999</v>
      </c>
      <c r="K10" s="3">
        <v>159.96218160000001</v>
      </c>
      <c r="L10" s="3">
        <v>187.5202793</v>
      </c>
      <c r="M10" s="3">
        <v>159.90699090000001</v>
      </c>
      <c r="N10" s="3">
        <v>187.64555229999999</v>
      </c>
      <c r="O10" s="3">
        <v>187.5620213</v>
      </c>
      <c r="P10" s="3">
        <v>187.47086730000001</v>
      </c>
      <c r="Q10" s="3">
        <v>187.46070090000001</v>
      </c>
      <c r="R10" s="3">
        <v>187.70891399999999</v>
      </c>
      <c r="S10" s="3">
        <v>187.462189</v>
      </c>
      <c r="T10" s="3">
        <v>97.731104400000007</v>
      </c>
      <c r="U10" s="3">
        <v>187.55628569999999</v>
      </c>
      <c r="V10" s="3">
        <v>187.59023780000001</v>
      </c>
      <c r="W10" s="3">
        <v>187.2379095</v>
      </c>
      <c r="X10" s="3">
        <v>187.4497776</v>
      </c>
      <c r="Y10" s="3">
        <v>168.85105350000001</v>
      </c>
      <c r="Z10" s="3">
        <v>187.3918128</v>
      </c>
      <c r="AA10" s="3">
        <v>160.1021519</v>
      </c>
      <c r="AB10" s="3">
        <v>127.56576579999999</v>
      </c>
      <c r="AC10" s="3">
        <v>40.534759559999998</v>
      </c>
      <c r="AD10" s="3">
        <v>58.697952780000001</v>
      </c>
      <c r="AE10" s="3">
        <v>37.440596300000003</v>
      </c>
      <c r="AF10" s="3">
        <v>187.13438239999999</v>
      </c>
      <c r="AG10" s="3">
        <v>187.55335049999999</v>
      </c>
      <c r="AH10" s="3">
        <v>187.52411119999999</v>
      </c>
      <c r="AI10" s="3">
        <v>187.41851389999999</v>
      </c>
      <c r="AJ10" s="3">
        <v>187.69668160000001</v>
      </c>
      <c r="AK10" s="3">
        <v>37.115822629999997</v>
      </c>
      <c r="AL10" s="3">
        <v>187.7278546</v>
      </c>
      <c r="AM10" s="3">
        <v>187.4288444</v>
      </c>
      <c r="AN10" s="3">
        <v>187.4954492</v>
      </c>
      <c r="AO10" s="3">
        <v>187.39800510000001</v>
      </c>
      <c r="AP10" s="3">
        <v>187.4394155</v>
      </c>
      <c r="AQ10" s="3">
        <v>58.302421780000003</v>
      </c>
      <c r="AR10" s="3">
        <v>187.20562319999999</v>
      </c>
      <c r="AS10" s="3">
        <v>187.20110890000001</v>
      </c>
      <c r="AT10" s="3">
        <v>187.36982649999999</v>
      </c>
      <c r="AU10" s="3">
        <v>187.58353890000001</v>
      </c>
      <c r="AV10" s="3">
        <v>187.67879970000001</v>
      </c>
      <c r="AW10" s="3">
        <v>77.225394710000003</v>
      </c>
      <c r="AX10" s="3">
        <v>150.91573990000001</v>
      </c>
      <c r="AY10" s="3">
        <v>187.5280319</v>
      </c>
      <c r="AZ10" s="3">
        <v>187.695041</v>
      </c>
      <c r="BA10" s="3">
        <v>187.3573931</v>
      </c>
      <c r="BB10" s="3">
        <v>187.41151260000001</v>
      </c>
      <c r="BC10" s="3">
        <v>187.5143296</v>
      </c>
      <c r="BD10" s="3">
        <v>91.078975220000004</v>
      </c>
      <c r="BE10" s="3">
        <v>39.411747099999999</v>
      </c>
      <c r="BF10" s="3">
        <v>159.86234350000001</v>
      </c>
      <c r="BG10" s="3">
        <v>91.623844099999999</v>
      </c>
      <c r="BH10" s="3">
        <v>187.63131569999999</v>
      </c>
      <c r="BI10" s="3">
        <v>187.47719140000001</v>
      </c>
      <c r="BJ10" s="3">
        <v>58.20599799</v>
      </c>
      <c r="BK10" s="3">
        <v>187.4646266</v>
      </c>
      <c r="BL10" s="3">
        <v>187.6617377</v>
      </c>
      <c r="BM10" s="3">
        <v>187.60734389999999</v>
      </c>
      <c r="BN10" s="3">
        <v>97.963192939999999</v>
      </c>
      <c r="BO10" s="3">
        <v>160.10625390000001</v>
      </c>
      <c r="BP10" s="3">
        <v>187.39404350000001</v>
      </c>
      <c r="BQ10" s="3">
        <v>187.5365462</v>
      </c>
      <c r="BR10" s="3">
        <v>187.45668689999999</v>
      </c>
      <c r="BS10" s="3">
        <v>187.44143550000001</v>
      </c>
      <c r="BT10" s="3">
        <v>46.938706179999997</v>
      </c>
      <c r="BU10" s="3">
        <v>187.2699934</v>
      </c>
      <c r="BV10" s="3">
        <v>40.965695420000003</v>
      </c>
      <c r="BW10" s="3">
        <v>187.6300675</v>
      </c>
      <c r="BX10" s="3">
        <v>187.6324626</v>
      </c>
      <c r="BZ10">
        <f t="shared" si="0"/>
        <v>157.02498941906671</v>
      </c>
      <c r="CA10">
        <f t="shared" si="1"/>
        <v>52.342059771481154</v>
      </c>
      <c r="CB10">
        <f t="shared" si="2"/>
        <v>-1.4373142069640785</v>
      </c>
      <c r="CD10">
        <f t="shared" si="3"/>
        <v>158.29332360333336</v>
      </c>
      <c r="CE10">
        <f t="shared" si="4"/>
        <v>51.191697740264686</v>
      </c>
      <c r="CF10">
        <f t="shared" si="5"/>
        <v>-1.5243516302562032</v>
      </c>
      <c r="CH10">
        <f t="shared" si="6"/>
        <v>159.80214554725001</v>
      </c>
      <c r="CI10">
        <f t="shared" si="7"/>
        <v>51.564496695441584</v>
      </c>
      <c r="CJ10">
        <f t="shared" si="8"/>
        <v>-1.6966701813048704</v>
      </c>
      <c r="CL10">
        <f t="shared" si="9"/>
        <v>155.58642687866666</v>
      </c>
      <c r="CM10">
        <f t="shared" si="10"/>
        <v>52.874947852842965</v>
      </c>
      <c r="CN10">
        <f t="shared" si="11"/>
        <v>-1.4806935024059844</v>
      </c>
      <c r="CP10">
        <f t="shared" si="12"/>
        <v>165.12077298800003</v>
      </c>
      <c r="CQ10">
        <f t="shared" si="13"/>
        <v>47.229181434322058</v>
      </c>
      <c r="CR10">
        <f t="shared" si="14"/>
        <v>-2.2350010888818272</v>
      </c>
      <c r="CT10">
        <f t="shared" si="15"/>
        <v>156.67058837199997</v>
      </c>
      <c r="CU10">
        <f t="shared" si="16"/>
        <v>55.412502246879264</v>
      </c>
      <c r="CV10">
        <f t="shared" si="17"/>
        <v>-1.6928557523488676</v>
      </c>
      <c r="CX10">
        <f t="shared" si="18"/>
        <v>159.52777577199998</v>
      </c>
      <c r="CY10">
        <f t="shared" si="19"/>
        <v>56.117610972815378</v>
      </c>
      <c r="CZ10">
        <f t="shared" si="20"/>
        <v>-1.6928557523488676</v>
      </c>
    </row>
    <row r="11" spans="1:104" x14ac:dyDescent="0.3">
      <c r="A11" s="2">
        <v>10</v>
      </c>
      <c r="B11" s="3">
        <v>229.32271259999999</v>
      </c>
      <c r="C11" s="3">
        <v>228.7706642</v>
      </c>
      <c r="D11" s="3">
        <v>61.716352569999998</v>
      </c>
      <c r="E11" s="3">
        <v>229.28169919999999</v>
      </c>
      <c r="F11" s="3">
        <v>229.1182585</v>
      </c>
      <c r="G11" s="3">
        <v>228.8112577</v>
      </c>
      <c r="H11" s="3">
        <v>229.36484010000001</v>
      </c>
      <c r="I11" s="3">
        <v>61.449091320000001</v>
      </c>
      <c r="J11" s="3">
        <v>228.90366950000001</v>
      </c>
      <c r="K11" s="3">
        <v>197.8045888</v>
      </c>
      <c r="L11" s="3">
        <v>229.23669860000001</v>
      </c>
      <c r="M11" s="3">
        <v>197.66045779999999</v>
      </c>
      <c r="N11" s="3">
        <v>229.23675299999999</v>
      </c>
      <c r="O11" s="3">
        <v>229.04514589999999</v>
      </c>
      <c r="P11" s="3">
        <v>229.1187175</v>
      </c>
      <c r="Q11" s="3">
        <v>229.2441268</v>
      </c>
      <c r="R11" s="3">
        <v>229.17521859999999</v>
      </c>
      <c r="S11" s="3">
        <v>229.1798014</v>
      </c>
      <c r="T11" s="3">
        <v>125.75113880000001</v>
      </c>
      <c r="U11" s="3">
        <v>228.8204298</v>
      </c>
      <c r="V11" s="3">
        <v>228.8392637</v>
      </c>
      <c r="W11" s="3">
        <v>229.07525050000001</v>
      </c>
      <c r="X11" s="3">
        <v>228.8989804</v>
      </c>
      <c r="Y11" s="3">
        <v>55.890215140000002</v>
      </c>
      <c r="Z11" s="3">
        <v>229.01190349999999</v>
      </c>
      <c r="AA11" s="3">
        <v>197.85936330000001</v>
      </c>
      <c r="AB11" s="3">
        <v>160.47676899999999</v>
      </c>
      <c r="AC11" s="3">
        <v>43.056451920000001</v>
      </c>
      <c r="AD11" s="3">
        <v>78.091066810000001</v>
      </c>
      <c r="AE11" s="3">
        <v>47.673409149999998</v>
      </c>
      <c r="AF11" s="3">
        <v>228.94578630000001</v>
      </c>
      <c r="AG11" s="3">
        <v>229.0430068</v>
      </c>
      <c r="AH11" s="3">
        <v>229.0542619</v>
      </c>
      <c r="AI11" s="3">
        <v>228.99477809999999</v>
      </c>
      <c r="AJ11" s="3">
        <v>229.2635358</v>
      </c>
      <c r="AK11" s="3">
        <v>47.765679759999998</v>
      </c>
      <c r="AL11" s="3">
        <v>229.09468240000001</v>
      </c>
      <c r="AM11" s="3">
        <v>228.8043648</v>
      </c>
      <c r="AN11" s="3">
        <v>229.03833549999999</v>
      </c>
      <c r="AO11" s="3">
        <v>228.96876309999999</v>
      </c>
      <c r="AP11" s="3">
        <v>229.08320230000001</v>
      </c>
      <c r="AQ11" s="3">
        <v>77.797947960000002</v>
      </c>
      <c r="AR11" s="3">
        <v>221.0436646</v>
      </c>
      <c r="AS11" s="3">
        <v>228.7116006</v>
      </c>
      <c r="AT11" s="3">
        <v>229.084464</v>
      </c>
      <c r="AU11" s="3">
        <v>229.21118039999999</v>
      </c>
      <c r="AV11" s="3">
        <v>229.11172909999999</v>
      </c>
      <c r="AW11" s="3">
        <v>100.988609</v>
      </c>
      <c r="AX11" s="3">
        <v>46.476213049999998</v>
      </c>
      <c r="AY11" s="3">
        <v>229.0447514</v>
      </c>
      <c r="AZ11" s="3">
        <v>229.2555486</v>
      </c>
      <c r="BA11" s="3">
        <v>229.2236365</v>
      </c>
      <c r="BB11" s="3">
        <v>201.58423210000001</v>
      </c>
      <c r="BC11" s="3">
        <v>228.88975690000001</v>
      </c>
      <c r="BD11" s="3">
        <v>43.673113139999998</v>
      </c>
      <c r="BE11" s="3">
        <v>42.559843919999999</v>
      </c>
      <c r="BF11" s="3">
        <v>197.80146010000001</v>
      </c>
      <c r="BG11" s="3">
        <v>43.248870279999998</v>
      </c>
      <c r="BH11" s="3">
        <v>229.2148024</v>
      </c>
      <c r="BI11" s="3">
        <v>228.8733589</v>
      </c>
      <c r="BJ11" s="3">
        <v>76.924260050000001</v>
      </c>
      <c r="BK11" s="3">
        <v>229.24251810000001</v>
      </c>
      <c r="BL11" s="3">
        <v>229.0627958</v>
      </c>
      <c r="BM11" s="3">
        <v>229.0644034</v>
      </c>
      <c r="BN11" s="3">
        <v>45.19374148</v>
      </c>
      <c r="BO11" s="3">
        <v>197.98219090000001</v>
      </c>
      <c r="BP11" s="3">
        <v>229.0596247</v>
      </c>
      <c r="BQ11" s="3">
        <v>229.27492050000001</v>
      </c>
      <c r="BR11" s="3">
        <v>228.91480150000001</v>
      </c>
      <c r="BS11" s="3">
        <v>228.9430735</v>
      </c>
      <c r="BT11" s="3">
        <v>61.511524970000004</v>
      </c>
      <c r="BU11" s="3">
        <v>228.82709259999999</v>
      </c>
      <c r="BV11" s="3">
        <v>50.185068520000002</v>
      </c>
      <c r="BW11" s="3">
        <v>229.24678890000001</v>
      </c>
      <c r="BX11" s="3">
        <v>229.2196343</v>
      </c>
      <c r="BZ11">
        <f t="shared" si="0"/>
        <v>185.41850553386666</v>
      </c>
      <c r="CA11">
        <f t="shared" si="1"/>
        <v>71.254650008320922</v>
      </c>
      <c r="CB11">
        <f t="shared" si="2"/>
        <v>-1.2406777469997172</v>
      </c>
      <c r="CD11">
        <f t="shared" si="3"/>
        <v>186.39559126366666</v>
      </c>
      <c r="CE11">
        <f t="shared" si="4"/>
        <v>70.289094287698788</v>
      </c>
      <c r="CF11">
        <f t="shared" si="5"/>
        <v>-1.2938657429347247</v>
      </c>
      <c r="CH11">
        <f t="shared" si="6"/>
        <v>192.22143726425</v>
      </c>
      <c r="CI11">
        <f t="shared" si="7"/>
        <v>65.816608292375562</v>
      </c>
      <c r="CJ11">
        <f t="shared" si="8"/>
        <v>-1.5273842195803531</v>
      </c>
      <c r="CL11">
        <f t="shared" si="9"/>
        <v>185.99614320366666</v>
      </c>
      <c r="CM11">
        <f t="shared" si="10"/>
        <v>68.081712535365838</v>
      </c>
      <c r="CN11">
        <f t="shared" si="11"/>
        <v>-1.2894869683204713</v>
      </c>
      <c r="CP11">
        <f t="shared" si="12"/>
        <v>202.58939381933337</v>
      </c>
      <c r="CQ11">
        <f t="shared" si="13"/>
        <v>56.30287192162109</v>
      </c>
      <c r="CR11">
        <f t="shared" si="14"/>
        <v>-2.2493611843411498</v>
      </c>
      <c r="CT11">
        <f t="shared" si="15"/>
        <v>192.45431344900001</v>
      </c>
      <c r="CU11">
        <f t="shared" si="16"/>
        <v>66.086939262942835</v>
      </c>
      <c r="CV11">
        <f t="shared" si="17"/>
        <v>-1.7004388240147923</v>
      </c>
      <c r="CX11">
        <f t="shared" si="18"/>
        <v>195.64193741400001</v>
      </c>
      <c r="CY11">
        <f t="shared" si="19"/>
        <v>66.963075015818276</v>
      </c>
      <c r="CZ11">
        <f t="shared" si="20"/>
        <v>-1.7004388240147923</v>
      </c>
    </row>
    <row r="12" spans="1:104" x14ac:dyDescent="0.3">
      <c r="A12" s="2">
        <v>11</v>
      </c>
      <c r="B12" s="3">
        <v>275.83961290000002</v>
      </c>
      <c r="C12" s="3">
        <v>275.60940099999999</v>
      </c>
      <c r="D12" s="3">
        <v>80.649522939999997</v>
      </c>
      <c r="E12" s="3">
        <v>275.78675520000002</v>
      </c>
      <c r="F12" s="3">
        <v>276.1405494</v>
      </c>
      <c r="G12" s="3">
        <v>275.46805000000001</v>
      </c>
      <c r="H12" s="3">
        <v>275.96354400000001</v>
      </c>
      <c r="I12" s="3">
        <v>80.365001969999994</v>
      </c>
      <c r="J12" s="3">
        <v>275.89622700000001</v>
      </c>
      <c r="K12" s="3">
        <v>240.66681209999999</v>
      </c>
      <c r="L12" s="3">
        <v>275.55734799999999</v>
      </c>
      <c r="M12" s="3">
        <v>240.6618181</v>
      </c>
      <c r="N12" s="3">
        <v>275.92443059999999</v>
      </c>
      <c r="O12" s="3">
        <v>275.8463557</v>
      </c>
      <c r="P12" s="3">
        <v>275.48543039999998</v>
      </c>
      <c r="Q12" s="3">
        <v>256.32825129999998</v>
      </c>
      <c r="R12" s="3">
        <v>233.23164890000001</v>
      </c>
      <c r="S12" s="3">
        <v>275.71688460000001</v>
      </c>
      <c r="T12" s="3">
        <v>158.21462869999999</v>
      </c>
      <c r="U12" s="3">
        <v>275.8851884</v>
      </c>
      <c r="V12" s="3">
        <v>275.58526039999998</v>
      </c>
      <c r="W12" s="3">
        <v>233.10049839999999</v>
      </c>
      <c r="X12" s="3">
        <v>275.60526970000001</v>
      </c>
      <c r="Y12" s="3">
        <v>52.74063709</v>
      </c>
      <c r="Z12" s="3">
        <v>275.77324879999998</v>
      </c>
      <c r="AA12" s="3">
        <v>240.54603760000001</v>
      </c>
      <c r="AB12" s="3">
        <v>198.40767460000001</v>
      </c>
      <c r="AC12" s="3">
        <v>52.363060920000002</v>
      </c>
      <c r="AD12" s="3">
        <v>101.6945091</v>
      </c>
      <c r="AE12" s="3">
        <v>62.164623589999998</v>
      </c>
      <c r="AF12" s="3">
        <v>275.55355309999999</v>
      </c>
      <c r="AG12" s="3">
        <v>275.75228900000002</v>
      </c>
      <c r="AH12" s="3">
        <v>275.8739195</v>
      </c>
      <c r="AI12" s="3">
        <v>275.62663199999997</v>
      </c>
      <c r="AJ12" s="3">
        <v>275.7707375</v>
      </c>
      <c r="AK12" s="3">
        <v>62.415983930000003</v>
      </c>
      <c r="AL12" s="3">
        <v>275.729783</v>
      </c>
      <c r="AM12" s="3">
        <v>275.42805499999997</v>
      </c>
      <c r="AN12" s="3">
        <v>275.78030410000002</v>
      </c>
      <c r="AO12" s="3">
        <v>275.7563523</v>
      </c>
      <c r="AP12" s="3">
        <v>275.84587670000002</v>
      </c>
      <c r="AQ12" s="3">
        <v>101.5722542</v>
      </c>
      <c r="AR12" s="3">
        <v>149.41105780000001</v>
      </c>
      <c r="AS12" s="3">
        <v>275.40575660000002</v>
      </c>
      <c r="AT12" s="3">
        <v>275.79961479999997</v>
      </c>
      <c r="AU12" s="3">
        <v>275.88301899999999</v>
      </c>
      <c r="AV12" s="3">
        <v>275.85401869999998</v>
      </c>
      <c r="AW12" s="3">
        <v>129.12722780000001</v>
      </c>
      <c r="AX12" s="3">
        <v>46.823151129999999</v>
      </c>
      <c r="AY12" s="3">
        <v>275.38816880000002</v>
      </c>
      <c r="AZ12" s="3">
        <v>275.45134780000001</v>
      </c>
      <c r="BA12" s="3">
        <v>276.11181099999999</v>
      </c>
      <c r="BB12" s="3">
        <v>61.285379480000003</v>
      </c>
      <c r="BC12" s="3">
        <v>275.9888626</v>
      </c>
      <c r="BD12" s="3">
        <v>45.163210980000002</v>
      </c>
      <c r="BE12" s="3">
        <v>51.734842639999997</v>
      </c>
      <c r="BF12" s="3">
        <v>240.5182614</v>
      </c>
      <c r="BG12" s="3">
        <v>44.921752400000003</v>
      </c>
      <c r="BH12" s="3">
        <v>275.8704841</v>
      </c>
      <c r="BI12" s="3">
        <v>275.7804256</v>
      </c>
      <c r="BJ12" s="3">
        <v>99.983520310000003</v>
      </c>
      <c r="BK12" s="3">
        <v>275.62439499999999</v>
      </c>
      <c r="BL12" s="3">
        <v>275.77622980000001</v>
      </c>
      <c r="BM12" s="3">
        <v>276.13096919999998</v>
      </c>
      <c r="BN12" s="3">
        <v>46.181481660000003</v>
      </c>
      <c r="BO12" s="3">
        <v>240.67179730000001</v>
      </c>
      <c r="BP12" s="3">
        <v>275.76726600000001</v>
      </c>
      <c r="BQ12" s="3">
        <v>275.61205319999999</v>
      </c>
      <c r="BR12" s="3">
        <v>275.43053900000001</v>
      </c>
      <c r="BS12" s="3">
        <v>275.37335309999997</v>
      </c>
      <c r="BT12" s="3">
        <v>80.340806409999999</v>
      </c>
      <c r="BU12" s="3">
        <v>275.8175463</v>
      </c>
      <c r="BV12" s="3">
        <v>63.902318520000001</v>
      </c>
      <c r="BW12" s="3">
        <v>275.82594080000001</v>
      </c>
      <c r="BX12" s="3">
        <v>275.68909079999997</v>
      </c>
      <c r="BZ12">
        <f t="shared" si="0"/>
        <v>218.38626295693336</v>
      </c>
      <c r="CA12">
        <f t="shared" si="1"/>
        <v>87.176058291412687</v>
      </c>
      <c r="CB12">
        <f t="shared" si="2"/>
        <v>-1.1231164343700533</v>
      </c>
      <c r="CD12">
        <f t="shared" si="3"/>
        <v>218.18070690616665</v>
      </c>
      <c r="CE12">
        <f t="shared" si="4"/>
        <v>86.605011141901741</v>
      </c>
      <c r="CF12">
        <f t="shared" si="5"/>
        <v>-1.1374635383116487</v>
      </c>
      <c r="CH12">
        <f t="shared" si="6"/>
        <v>229.67264727100002</v>
      </c>
      <c r="CI12">
        <f t="shared" si="7"/>
        <v>77.439874500254305</v>
      </c>
      <c r="CJ12">
        <f t="shared" si="8"/>
        <v>-1.5194388131014172</v>
      </c>
      <c r="CL12">
        <f t="shared" si="9"/>
        <v>221.44060938033329</v>
      </c>
      <c r="CM12">
        <f t="shared" si="10"/>
        <v>79.75073449396325</v>
      </c>
      <c r="CN12">
        <f t="shared" si="11"/>
        <v>-1.289362679569459</v>
      </c>
      <c r="CP12">
        <f t="shared" si="12"/>
        <v>245.05739062066667</v>
      </c>
      <c r="CQ12">
        <f t="shared" si="13"/>
        <v>65.610687700831576</v>
      </c>
      <c r="CR12">
        <f t="shared" si="14"/>
        <v>-2.2607934647276307</v>
      </c>
      <c r="CT12">
        <f t="shared" si="15"/>
        <v>233.238547651</v>
      </c>
      <c r="CU12">
        <f t="shared" si="16"/>
        <v>77.070367863883831</v>
      </c>
      <c r="CV12">
        <f t="shared" si="17"/>
        <v>-1.70573211131129</v>
      </c>
      <c r="CX12">
        <f t="shared" si="18"/>
        <v>236.805168288</v>
      </c>
      <c r="CY12">
        <f t="shared" si="19"/>
        <v>78.078010018171994</v>
      </c>
      <c r="CZ12">
        <f t="shared" si="20"/>
        <v>-1.70573211131129</v>
      </c>
    </row>
    <row r="13" spans="1:104" x14ac:dyDescent="0.3">
      <c r="A13" s="2">
        <v>12</v>
      </c>
      <c r="B13" s="3">
        <v>327.57337130000002</v>
      </c>
      <c r="C13" s="3">
        <v>327.85483110000001</v>
      </c>
      <c r="D13" s="3">
        <v>104.0522374</v>
      </c>
      <c r="E13" s="3">
        <v>328.03592500000002</v>
      </c>
      <c r="F13" s="3">
        <v>328.16984980000001</v>
      </c>
      <c r="G13" s="3">
        <v>327.87857170000001</v>
      </c>
      <c r="H13" s="3">
        <v>327.89916740000001</v>
      </c>
      <c r="I13" s="3">
        <v>103.658207</v>
      </c>
      <c r="J13" s="3">
        <v>327.69978450000002</v>
      </c>
      <c r="K13" s="3">
        <v>288.7082939</v>
      </c>
      <c r="L13" s="3">
        <v>327.54137120000001</v>
      </c>
      <c r="M13" s="3">
        <v>288.61736389999999</v>
      </c>
      <c r="N13" s="3">
        <v>327.93075260000001</v>
      </c>
      <c r="O13" s="3">
        <v>327.76071180000002</v>
      </c>
      <c r="P13" s="3">
        <v>327.7937086</v>
      </c>
      <c r="Q13" s="3">
        <v>148.4412614</v>
      </c>
      <c r="R13" s="3">
        <v>115.0859068</v>
      </c>
      <c r="S13" s="3">
        <v>327.97838899999999</v>
      </c>
      <c r="T13" s="3">
        <v>195.51386769999999</v>
      </c>
      <c r="U13" s="3">
        <v>327.68868809999998</v>
      </c>
      <c r="V13" s="3">
        <v>328.0919002</v>
      </c>
      <c r="W13" s="3">
        <v>116.04612779999999</v>
      </c>
      <c r="X13" s="3">
        <v>327.05019570000002</v>
      </c>
      <c r="Y13" s="3">
        <v>58.9384595</v>
      </c>
      <c r="Z13" s="3">
        <v>327.85787740000001</v>
      </c>
      <c r="AA13" s="3">
        <v>288.84906890000002</v>
      </c>
      <c r="AB13" s="3">
        <v>241.4137369</v>
      </c>
      <c r="AC13" s="3">
        <v>66.082886180000003</v>
      </c>
      <c r="AD13" s="3">
        <v>129.80089129999999</v>
      </c>
      <c r="AE13" s="3">
        <v>81.102413049999996</v>
      </c>
      <c r="AF13" s="3">
        <v>328.05437360000002</v>
      </c>
      <c r="AG13" s="3">
        <v>327.71295170000002</v>
      </c>
      <c r="AH13" s="3">
        <v>328.0010714</v>
      </c>
      <c r="AI13" s="3">
        <v>327.85700079999998</v>
      </c>
      <c r="AJ13" s="3">
        <v>327.73684179999998</v>
      </c>
      <c r="AK13" s="3">
        <v>81.210753859999997</v>
      </c>
      <c r="AL13" s="3">
        <v>328.15699560000002</v>
      </c>
      <c r="AM13" s="3">
        <v>327.6337479</v>
      </c>
      <c r="AN13" s="3">
        <v>327.6367803</v>
      </c>
      <c r="AO13" s="3">
        <v>327.77739050000002</v>
      </c>
      <c r="AP13" s="3">
        <v>327.5883096</v>
      </c>
      <c r="AQ13" s="3">
        <v>129.60276619999999</v>
      </c>
      <c r="AR13" s="3">
        <v>105.9824471</v>
      </c>
      <c r="AS13" s="3">
        <v>327.36138490000002</v>
      </c>
      <c r="AT13" s="3">
        <v>327.77704060000002</v>
      </c>
      <c r="AU13" s="3">
        <v>328.29767199999998</v>
      </c>
      <c r="AV13" s="3">
        <v>328.02983949999998</v>
      </c>
      <c r="AW13" s="3">
        <v>161.9475272</v>
      </c>
      <c r="AX13" s="3">
        <v>55.090627689999998</v>
      </c>
      <c r="AY13" s="3">
        <v>327.74234530000001</v>
      </c>
      <c r="AZ13" s="3">
        <v>327.83861000000002</v>
      </c>
      <c r="BA13" s="3">
        <v>327.93102190000002</v>
      </c>
      <c r="BB13" s="3">
        <v>56.4468715</v>
      </c>
      <c r="BC13" s="3">
        <v>328.20374340000001</v>
      </c>
      <c r="BD13" s="3">
        <v>54.138397400000002</v>
      </c>
      <c r="BE13" s="3">
        <v>65.758350660000005</v>
      </c>
      <c r="BF13" s="3">
        <v>288.73771119999998</v>
      </c>
      <c r="BG13" s="3">
        <v>53.962639830000001</v>
      </c>
      <c r="BH13" s="3">
        <v>327.598568</v>
      </c>
      <c r="BI13" s="3">
        <v>327.59488820000001</v>
      </c>
      <c r="BJ13" s="3">
        <v>127.6502765</v>
      </c>
      <c r="BK13" s="3">
        <v>327.70064839999998</v>
      </c>
      <c r="BL13" s="3">
        <v>327.9121265</v>
      </c>
      <c r="BM13" s="3">
        <v>328.01204209999997</v>
      </c>
      <c r="BN13" s="3">
        <v>55.04159198</v>
      </c>
      <c r="BO13" s="3">
        <v>288.69102629999998</v>
      </c>
      <c r="BP13" s="3">
        <v>327.97900370000002</v>
      </c>
      <c r="BQ13" s="3">
        <v>327.94987020000002</v>
      </c>
      <c r="BR13" s="3">
        <v>327.71236850000003</v>
      </c>
      <c r="BS13" s="3">
        <v>327.33804609999999</v>
      </c>
      <c r="BT13" s="3">
        <v>103.6762358</v>
      </c>
      <c r="BU13" s="3">
        <v>327.79281759999998</v>
      </c>
      <c r="BV13" s="3">
        <v>82.087197419999995</v>
      </c>
      <c r="BW13" s="3">
        <v>327.8242406</v>
      </c>
      <c r="BX13" s="3">
        <v>327.94754849999998</v>
      </c>
      <c r="BZ13">
        <f t="shared" si="0"/>
        <v>253.54452702626665</v>
      </c>
      <c r="CA13">
        <f t="shared" si="1"/>
        <v>106.51278761739992</v>
      </c>
      <c r="CB13">
        <f t="shared" si="2"/>
        <v>-0.92828777065155865</v>
      </c>
      <c r="CD13">
        <f t="shared" si="3"/>
        <v>251.34207477949997</v>
      </c>
      <c r="CE13">
        <f t="shared" si="4"/>
        <v>107.01025250616333</v>
      </c>
      <c r="CF13">
        <f t="shared" si="5"/>
        <v>-0.89035731967333198</v>
      </c>
      <c r="CH13">
        <f t="shared" si="6"/>
        <v>262.57234311475003</v>
      </c>
      <c r="CI13">
        <f t="shared" si="7"/>
        <v>97.924641614176707</v>
      </c>
      <c r="CJ13">
        <f t="shared" si="8"/>
        <v>-1.0920441532143668</v>
      </c>
      <c r="CL13">
        <f t="shared" si="9"/>
        <v>249.03719390433338</v>
      </c>
      <c r="CM13">
        <f t="shared" si="10"/>
        <v>101.13379901526838</v>
      </c>
      <c r="CN13">
        <f t="shared" si="11"/>
        <v>-0.79661349595597652</v>
      </c>
      <c r="CP13">
        <f t="shared" si="12"/>
        <v>292.74494314666669</v>
      </c>
      <c r="CQ13">
        <f t="shared" si="13"/>
        <v>75.247834239500463</v>
      </c>
      <c r="CR13">
        <f t="shared" si="14"/>
        <v>-2.26813333967237</v>
      </c>
      <c r="CT13">
        <f t="shared" si="15"/>
        <v>279.15302391000006</v>
      </c>
      <c r="CU13">
        <f t="shared" si="16"/>
        <v>88.411399810142271</v>
      </c>
      <c r="CV13">
        <f t="shared" si="17"/>
        <v>-1.7096408598312314</v>
      </c>
      <c r="CX13">
        <f t="shared" si="18"/>
        <v>283.13724292000001</v>
      </c>
      <c r="CY13">
        <f t="shared" si="19"/>
        <v>89.542725818536368</v>
      </c>
      <c r="CZ13">
        <f t="shared" si="20"/>
        <v>-1.7096408598312314</v>
      </c>
    </row>
    <row r="14" spans="1:104" x14ac:dyDescent="0.3">
      <c r="A14" s="2">
        <v>13</v>
      </c>
      <c r="B14" s="3">
        <v>385.15674200000001</v>
      </c>
      <c r="C14" s="3">
        <v>385.30030399999998</v>
      </c>
      <c r="D14" s="3">
        <v>131.80783310000001</v>
      </c>
      <c r="E14" s="3">
        <v>385.25393759999997</v>
      </c>
      <c r="F14" s="3">
        <v>385.52690109999998</v>
      </c>
      <c r="G14" s="3">
        <v>385.71039810000002</v>
      </c>
      <c r="H14" s="3">
        <v>385.0785702</v>
      </c>
      <c r="I14" s="3">
        <v>131.53549330000001</v>
      </c>
      <c r="J14" s="3">
        <v>342.99327049999999</v>
      </c>
      <c r="K14" s="3">
        <v>342.16506709999999</v>
      </c>
      <c r="L14" s="3">
        <v>385.59132340000002</v>
      </c>
      <c r="M14" s="3">
        <v>341.96798209999997</v>
      </c>
      <c r="N14" s="3">
        <v>385.46010969999998</v>
      </c>
      <c r="O14" s="3">
        <v>385.21207240000001</v>
      </c>
      <c r="P14" s="3">
        <v>385.74312329999998</v>
      </c>
      <c r="Q14" s="3">
        <v>109.4530833</v>
      </c>
      <c r="R14" s="3">
        <v>87.628449860000003</v>
      </c>
      <c r="S14" s="3">
        <v>385.8910252</v>
      </c>
      <c r="T14" s="3">
        <v>238.0273134</v>
      </c>
      <c r="U14" s="3">
        <v>385.38033940000003</v>
      </c>
      <c r="V14" s="3">
        <v>385.7854772</v>
      </c>
      <c r="W14" s="3">
        <v>87.360478200000003</v>
      </c>
      <c r="X14" s="3">
        <v>361.23206340000002</v>
      </c>
      <c r="Y14" s="3">
        <v>71.140350269999999</v>
      </c>
      <c r="Z14" s="3">
        <v>385.61335000000003</v>
      </c>
      <c r="AA14" s="3">
        <v>342.4140074</v>
      </c>
      <c r="AB14" s="3">
        <v>289.3707771</v>
      </c>
      <c r="AC14" s="3">
        <v>84.119835320000007</v>
      </c>
      <c r="AD14" s="3">
        <v>162.55984240000001</v>
      </c>
      <c r="AE14" s="3">
        <v>104.3270761</v>
      </c>
      <c r="AF14" s="3">
        <v>385.8724679</v>
      </c>
      <c r="AG14" s="3">
        <v>385.34190150000001</v>
      </c>
      <c r="AH14" s="3">
        <v>385.41263989999999</v>
      </c>
      <c r="AI14" s="3">
        <v>385.5127554</v>
      </c>
      <c r="AJ14" s="3">
        <v>385.4512957</v>
      </c>
      <c r="AK14" s="3">
        <v>104.44081129999999</v>
      </c>
      <c r="AL14" s="3">
        <v>385.59865819999999</v>
      </c>
      <c r="AM14" s="3">
        <v>384.8884213</v>
      </c>
      <c r="AN14" s="3">
        <v>385.71926100000002</v>
      </c>
      <c r="AO14" s="3">
        <v>385.7004561</v>
      </c>
      <c r="AP14" s="3">
        <v>385.32080389999999</v>
      </c>
      <c r="AQ14" s="3">
        <v>162.4929759</v>
      </c>
      <c r="AR14" s="3">
        <v>80.502654629999995</v>
      </c>
      <c r="AS14" s="3">
        <v>385.08276749999999</v>
      </c>
      <c r="AT14" s="3">
        <v>385.17107299999998</v>
      </c>
      <c r="AU14" s="3">
        <v>385.73273899999998</v>
      </c>
      <c r="AV14" s="3">
        <v>385.48493589999998</v>
      </c>
      <c r="AW14" s="3">
        <v>199.50064889999999</v>
      </c>
      <c r="AX14" s="3">
        <v>68.468691410000005</v>
      </c>
      <c r="AY14" s="3">
        <v>384.92775219999999</v>
      </c>
      <c r="AZ14" s="3">
        <v>385.44387590000002</v>
      </c>
      <c r="BA14" s="3">
        <v>385.67453990000001</v>
      </c>
      <c r="BB14" s="3">
        <v>62.303482580000001</v>
      </c>
      <c r="BC14" s="3">
        <v>385.9468066</v>
      </c>
      <c r="BD14" s="3">
        <v>67.577614120000007</v>
      </c>
      <c r="BE14" s="3">
        <v>83.842808790000007</v>
      </c>
      <c r="BF14" s="3">
        <v>342.1969795</v>
      </c>
      <c r="BG14" s="3">
        <v>67.450147459999997</v>
      </c>
      <c r="BH14" s="3">
        <v>385.48935619999997</v>
      </c>
      <c r="BI14" s="3">
        <v>385.6472235</v>
      </c>
      <c r="BJ14" s="3">
        <v>159.8803691</v>
      </c>
      <c r="BK14" s="3">
        <v>385.35106589999998</v>
      </c>
      <c r="BL14" s="3">
        <v>385.70177710000002</v>
      </c>
      <c r="BM14" s="3">
        <v>385.69549169999999</v>
      </c>
      <c r="BN14" s="3">
        <v>68.400813790000001</v>
      </c>
      <c r="BO14" s="3">
        <v>342.04506359999999</v>
      </c>
      <c r="BP14" s="3">
        <v>385.59358900000001</v>
      </c>
      <c r="BQ14" s="3">
        <v>385.49541090000002</v>
      </c>
      <c r="BR14" s="3">
        <v>385.52636480000001</v>
      </c>
      <c r="BS14" s="3">
        <v>385.01790920000002</v>
      </c>
      <c r="BT14" s="3">
        <v>131.51236779999999</v>
      </c>
      <c r="BU14" s="3">
        <v>385.72139040000002</v>
      </c>
      <c r="BV14" s="3">
        <v>105.103509</v>
      </c>
      <c r="BW14" s="3">
        <v>385.4041292</v>
      </c>
      <c r="BX14" s="3">
        <v>385.61201060000002</v>
      </c>
      <c r="BZ14">
        <f t="shared" si="0"/>
        <v>296.46752538306663</v>
      </c>
      <c r="CA14">
        <f t="shared" si="1"/>
        <v>126.41120305435449</v>
      </c>
      <c r="CB14">
        <f t="shared" si="2"/>
        <v>-0.92455036851816852</v>
      </c>
      <c r="CD14">
        <f t="shared" si="3"/>
        <v>292.88338569399997</v>
      </c>
      <c r="CE14">
        <f t="shared" si="4"/>
        <v>127.92224417971376</v>
      </c>
      <c r="CF14">
        <f t="shared" si="5"/>
        <v>-0.88160481660315526</v>
      </c>
      <c r="CH14">
        <f t="shared" si="6"/>
        <v>304.96863161874995</v>
      </c>
      <c r="CI14">
        <f t="shared" si="7"/>
        <v>118.28826957276087</v>
      </c>
      <c r="CJ14">
        <f t="shared" si="8"/>
        <v>-1.0824716233706491</v>
      </c>
      <c r="CL14">
        <f t="shared" si="9"/>
        <v>287.49355321499991</v>
      </c>
      <c r="CM14">
        <f t="shared" si="10"/>
        <v>122.7387223150063</v>
      </c>
      <c r="CN14">
        <f t="shared" si="11"/>
        <v>-0.79250751744092862</v>
      </c>
      <c r="CP14">
        <f t="shared" si="12"/>
        <v>342.96687519333324</v>
      </c>
      <c r="CQ14">
        <f t="shared" si="13"/>
        <v>84.578190039347319</v>
      </c>
      <c r="CR14">
        <f t="shared" si="14"/>
        <v>-2.2235156798926909</v>
      </c>
      <c r="CT14">
        <f t="shared" si="15"/>
        <v>326.05285169999996</v>
      </c>
      <c r="CU14">
        <f t="shared" si="16"/>
        <v>98.591698995078488</v>
      </c>
      <c r="CV14">
        <f t="shared" si="17"/>
        <v>-1.6617948703443841</v>
      </c>
      <c r="CX14">
        <f t="shared" si="18"/>
        <v>334.60914356000001</v>
      </c>
      <c r="CY14">
        <f t="shared" si="19"/>
        <v>101.40072798097142</v>
      </c>
      <c r="CZ14">
        <f t="shared" si="20"/>
        <v>-1.6617948703443841</v>
      </c>
    </row>
    <row r="15" spans="1:104" x14ac:dyDescent="0.3">
      <c r="A15" s="2">
        <v>14</v>
      </c>
      <c r="B15" s="3">
        <v>448.09533950000002</v>
      </c>
      <c r="C15" s="3">
        <v>449.090801</v>
      </c>
      <c r="D15" s="3">
        <v>164.42189690000001</v>
      </c>
      <c r="E15" s="3">
        <v>448.6972255</v>
      </c>
      <c r="F15" s="3">
        <v>449.60909129999999</v>
      </c>
      <c r="G15" s="3">
        <v>448.75409660000003</v>
      </c>
      <c r="H15" s="3">
        <v>448.68646960000001</v>
      </c>
      <c r="I15" s="3">
        <v>164.2214022</v>
      </c>
      <c r="J15" s="3">
        <v>173.68664179999999</v>
      </c>
      <c r="K15" s="3">
        <v>401.14077359999999</v>
      </c>
      <c r="L15" s="3">
        <v>448.48388419999998</v>
      </c>
      <c r="M15" s="3">
        <v>401.0513914</v>
      </c>
      <c r="N15" s="3">
        <v>448.94640770000001</v>
      </c>
      <c r="O15" s="3">
        <v>448.18534929999998</v>
      </c>
      <c r="P15" s="3">
        <v>449.11925109999999</v>
      </c>
      <c r="Q15" s="3">
        <v>82.811635580000001</v>
      </c>
      <c r="R15" s="3">
        <v>66.47781664</v>
      </c>
      <c r="S15" s="3">
        <v>449.11129620000003</v>
      </c>
      <c r="T15" s="3">
        <v>285.32273679999997</v>
      </c>
      <c r="U15" s="3">
        <v>448.39793830000002</v>
      </c>
      <c r="V15" s="3">
        <v>449.2580365</v>
      </c>
      <c r="W15" s="3">
        <v>66.937702950000002</v>
      </c>
      <c r="X15" s="3">
        <v>211.1827078</v>
      </c>
      <c r="Y15" s="3">
        <v>88.483521339999996</v>
      </c>
      <c r="Z15" s="3">
        <v>448.98421689999998</v>
      </c>
      <c r="AA15" s="3">
        <v>401.59744460000002</v>
      </c>
      <c r="AB15" s="3">
        <v>342.49409700000001</v>
      </c>
      <c r="AC15" s="3">
        <v>106.92248499999999</v>
      </c>
      <c r="AD15" s="3">
        <v>200.3549476</v>
      </c>
      <c r="AE15" s="3">
        <v>132.29235009999999</v>
      </c>
      <c r="AF15" s="3">
        <v>448.4754365</v>
      </c>
      <c r="AG15" s="3">
        <v>448.97529969999999</v>
      </c>
      <c r="AH15" s="3">
        <v>448.976677</v>
      </c>
      <c r="AI15" s="3">
        <v>402.62036660000001</v>
      </c>
      <c r="AJ15" s="3">
        <v>449.1664485</v>
      </c>
      <c r="AK15" s="3">
        <v>132.20693439999999</v>
      </c>
      <c r="AL15" s="3">
        <v>448.7897858</v>
      </c>
      <c r="AM15" s="3">
        <v>448.8366656</v>
      </c>
      <c r="AN15" s="3">
        <v>448.79930419999999</v>
      </c>
      <c r="AO15" s="3">
        <v>449.16612420000001</v>
      </c>
      <c r="AP15" s="3">
        <v>449.0142214</v>
      </c>
      <c r="AQ15" s="3">
        <v>200.2554581</v>
      </c>
      <c r="AR15" s="3">
        <v>62.530503889999999</v>
      </c>
      <c r="AS15" s="3">
        <v>448.79658810000001</v>
      </c>
      <c r="AT15" s="3">
        <v>448.56657410000003</v>
      </c>
      <c r="AU15" s="3">
        <v>449.01027749999997</v>
      </c>
      <c r="AV15" s="3">
        <v>448.90485799999999</v>
      </c>
      <c r="AW15" s="3">
        <v>242.1809385</v>
      </c>
      <c r="AX15" s="3">
        <v>86.377924930000006</v>
      </c>
      <c r="AY15" s="3">
        <v>448.34800560000002</v>
      </c>
      <c r="AZ15" s="3">
        <v>448.73522120000001</v>
      </c>
      <c r="BA15" s="3">
        <v>449.3099555</v>
      </c>
      <c r="BB15" s="3">
        <v>74.406664570000004</v>
      </c>
      <c r="BC15" s="3">
        <v>448.6394841</v>
      </c>
      <c r="BD15" s="3">
        <v>85.68541827</v>
      </c>
      <c r="BE15" s="3">
        <v>106.67594990000001</v>
      </c>
      <c r="BF15" s="3">
        <v>401.09381089999999</v>
      </c>
      <c r="BG15" s="3">
        <v>85.564751189999996</v>
      </c>
      <c r="BH15" s="3">
        <v>449.1004676</v>
      </c>
      <c r="BI15" s="3">
        <v>449.0679715</v>
      </c>
      <c r="BJ15" s="3">
        <v>196.98369220000001</v>
      </c>
      <c r="BK15" s="3">
        <v>448.61527810000001</v>
      </c>
      <c r="BL15" s="3">
        <v>448.91839579999998</v>
      </c>
      <c r="BM15" s="3">
        <v>449.24412810000001</v>
      </c>
      <c r="BN15" s="3">
        <v>85.996696639999996</v>
      </c>
      <c r="BO15" s="3">
        <v>401.13144649999998</v>
      </c>
      <c r="BP15" s="3">
        <v>448.74442260000001</v>
      </c>
      <c r="BQ15" s="3">
        <v>448.4213206</v>
      </c>
      <c r="BR15" s="3">
        <v>391.17129160000002</v>
      </c>
      <c r="BS15" s="3">
        <v>449.07042130000002</v>
      </c>
      <c r="BT15" s="3">
        <v>164.18401779999999</v>
      </c>
      <c r="BU15" s="3">
        <v>449.00004000000001</v>
      </c>
      <c r="BV15" s="3">
        <v>132.90744520000001</v>
      </c>
      <c r="BW15" s="3">
        <v>448.7786246</v>
      </c>
      <c r="BX15" s="3">
        <v>448.75127620000001</v>
      </c>
      <c r="BZ15">
        <f t="shared" si="0"/>
        <v>338.57354052799997</v>
      </c>
      <c r="CA15">
        <f t="shared" si="1"/>
        <v>148.51338368881042</v>
      </c>
      <c r="CB15">
        <f t="shared" si="2"/>
        <v>-0.8364720367373526</v>
      </c>
      <c r="CD15">
        <f t="shared" si="3"/>
        <v>333.01828403933348</v>
      </c>
      <c r="CE15">
        <f t="shared" si="4"/>
        <v>151.64141076094884</v>
      </c>
      <c r="CF15">
        <f t="shared" si="5"/>
        <v>-0.77401632748182236</v>
      </c>
      <c r="CH15">
        <f t="shared" si="6"/>
        <v>342.47079993775003</v>
      </c>
      <c r="CI15">
        <f t="shared" si="7"/>
        <v>143.48238200743208</v>
      </c>
      <c r="CJ15">
        <f t="shared" si="8"/>
        <v>-0.89382791685774432</v>
      </c>
      <c r="CL15">
        <f t="shared" si="9"/>
        <v>319.09396516700002</v>
      </c>
      <c r="CM15">
        <f t="shared" si="10"/>
        <v>149.29276387235629</v>
      </c>
      <c r="CN15">
        <f t="shared" si="11"/>
        <v>-0.57932638075239207</v>
      </c>
      <c r="CP15">
        <f t="shared" si="12"/>
        <v>386.14600144666667</v>
      </c>
      <c r="CQ15">
        <f t="shared" si="13"/>
        <v>110.51804816485044</v>
      </c>
      <c r="CR15">
        <f t="shared" si="14"/>
        <v>-1.5941927340531745</v>
      </c>
      <c r="CT15">
        <f t="shared" si="15"/>
        <v>359.64037380000002</v>
      </c>
      <c r="CU15">
        <f t="shared" si="16"/>
        <v>126.6181335463861</v>
      </c>
      <c r="CV15">
        <f t="shared" si="17"/>
        <v>-0.99339402622476181</v>
      </c>
      <c r="CX15">
        <f t="shared" si="18"/>
        <v>391.98287084000003</v>
      </c>
      <c r="CY15">
        <f t="shared" si="19"/>
        <v>113.78156352925112</v>
      </c>
      <c r="CZ15">
        <f t="shared" si="20"/>
        <v>-0.99339402622476181</v>
      </c>
    </row>
    <row r="16" spans="1:104" x14ac:dyDescent="0.3">
      <c r="A16" s="2">
        <v>15</v>
      </c>
      <c r="B16" s="3">
        <v>517.7545417</v>
      </c>
      <c r="C16" s="3">
        <v>505.75136149999997</v>
      </c>
      <c r="D16" s="3">
        <v>201.80215290000001</v>
      </c>
      <c r="E16" s="3">
        <v>518.12803169999995</v>
      </c>
      <c r="F16" s="3">
        <v>518.84148259999995</v>
      </c>
      <c r="G16" s="3">
        <v>517.8730405</v>
      </c>
      <c r="H16" s="3">
        <v>517.64749300000005</v>
      </c>
      <c r="I16" s="3">
        <v>201.81910540000001</v>
      </c>
      <c r="J16" s="3">
        <v>131.327752</v>
      </c>
      <c r="K16" s="3">
        <v>465.62955140000003</v>
      </c>
      <c r="L16" s="3">
        <v>518.01213749999999</v>
      </c>
      <c r="M16" s="3">
        <v>465.7189017</v>
      </c>
      <c r="N16" s="3">
        <v>518.77474740000002</v>
      </c>
      <c r="O16" s="3">
        <v>517.57033239999998</v>
      </c>
      <c r="P16" s="3">
        <v>518.36695780000002</v>
      </c>
      <c r="Q16" s="3">
        <v>63.758447799999999</v>
      </c>
      <c r="R16" s="3">
        <v>51.167812499999997</v>
      </c>
      <c r="S16" s="3">
        <v>517.855414</v>
      </c>
      <c r="T16" s="3">
        <v>338.3990776</v>
      </c>
      <c r="U16" s="3">
        <v>517.76697909999996</v>
      </c>
      <c r="V16" s="3">
        <v>517.60819460000005</v>
      </c>
      <c r="W16" s="3">
        <v>52.695764500000003</v>
      </c>
      <c r="X16" s="3">
        <v>158.5252151</v>
      </c>
      <c r="Y16" s="3">
        <v>110.7301554</v>
      </c>
      <c r="Z16" s="3">
        <v>517.8857951</v>
      </c>
      <c r="AA16" s="3">
        <v>466.6006969</v>
      </c>
      <c r="AB16" s="3">
        <v>402.09635229999998</v>
      </c>
      <c r="AC16" s="3">
        <v>134.67649</v>
      </c>
      <c r="AD16" s="3">
        <v>242.74421889999999</v>
      </c>
      <c r="AE16" s="3">
        <v>164.88049760000001</v>
      </c>
      <c r="AF16" s="3">
        <v>517.98561329999995</v>
      </c>
      <c r="AG16" s="3">
        <v>518.02064940000002</v>
      </c>
      <c r="AH16" s="3">
        <v>517.91103039999996</v>
      </c>
      <c r="AI16" s="3">
        <v>204.5244342</v>
      </c>
      <c r="AJ16" s="3">
        <v>519.131077</v>
      </c>
      <c r="AK16" s="3">
        <v>164.8635511</v>
      </c>
      <c r="AL16" s="3">
        <v>518.20192380000003</v>
      </c>
      <c r="AM16" s="3">
        <v>518.0684602</v>
      </c>
      <c r="AN16" s="3">
        <v>518.39004250000005</v>
      </c>
      <c r="AO16" s="3">
        <v>518.06892630000004</v>
      </c>
      <c r="AP16" s="3">
        <v>518.78997300000003</v>
      </c>
      <c r="AQ16" s="3">
        <v>242.93438509999999</v>
      </c>
      <c r="AR16" s="3">
        <v>49.006068480000003</v>
      </c>
      <c r="AS16" s="3">
        <v>518.05835309999998</v>
      </c>
      <c r="AT16" s="3">
        <v>518.34074350000003</v>
      </c>
      <c r="AU16" s="3">
        <v>518.20985759999996</v>
      </c>
      <c r="AV16" s="3">
        <v>517.88868239999999</v>
      </c>
      <c r="AW16" s="3">
        <v>290.13841029999998</v>
      </c>
      <c r="AX16" s="3">
        <v>108.9232427</v>
      </c>
      <c r="AY16" s="3">
        <v>517.95044710000002</v>
      </c>
      <c r="AZ16" s="3">
        <v>518.44535310000003</v>
      </c>
      <c r="BA16" s="3">
        <v>518.44925209999997</v>
      </c>
      <c r="BB16" s="3">
        <v>91.273271260000001</v>
      </c>
      <c r="BC16" s="3">
        <v>517.86606370000004</v>
      </c>
      <c r="BD16" s="3">
        <v>108.50726899999999</v>
      </c>
      <c r="BE16" s="3">
        <v>134.17361779999999</v>
      </c>
      <c r="BF16" s="3">
        <v>465.89389219999998</v>
      </c>
      <c r="BG16" s="3">
        <v>108.2211406</v>
      </c>
      <c r="BH16" s="3">
        <v>518.28039760000001</v>
      </c>
      <c r="BI16" s="3">
        <v>518.24947310000005</v>
      </c>
      <c r="BJ16" s="3">
        <v>239.1240123</v>
      </c>
      <c r="BK16" s="3">
        <v>518.03802619999999</v>
      </c>
      <c r="BL16" s="3">
        <v>518.50955469999997</v>
      </c>
      <c r="BM16" s="3">
        <v>518.93178290000003</v>
      </c>
      <c r="BN16" s="3">
        <v>108.4950953</v>
      </c>
      <c r="BO16" s="3">
        <v>465.9550792</v>
      </c>
      <c r="BP16" s="3">
        <v>518.80244319999997</v>
      </c>
      <c r="BQ16" s="3">
        <v>517.93528030000004</v>
      </c>
      <c r="BR16" s="3">
        <v>194.64942859999999</v>
      </c>
      <c r="BS16" s="3">
        <v>518.2622513</v>
      </c>
      <c r="BT16" s="3">
        <v>201.5857111</v>
      </c>
      <c r="BU16" s="3">
        <v>518.49788920000003</v>
      </c>
      <c r="BV16" s="3">
        <v>165.35014129999999</v>
      </c>
      <c r="BW16" s="3">
        <v>518.13494270000001</v>
      </c>
      <c r="BX16" s="3">
        <v>518.71726539999997</v>
      </c>
      <c r="BZ16">
        <f t="shared" si="0"/>
        <v>383.30884275386654</v>
      </c>
      <c r="CA16">
        <f t="shared" si="1"/>
        <v>175.4562465931007</v>
      </c>
      <c r="CB16">
        <f t="shared" si="2"/>
        <v>-0.74271834777888912</v>
      </c>
      <c r="CD16">
        <f t="shared" si="3"/>
        <v>378.45290504733322</v>
      </c>
      <c r="CE16">
        <f t="shared" si="4"/>
        <v>179.06603853791475</v>
      </c>
      <c r="CF16">
        <f t="shared" si="5"/>
        <v>-0.72280221756336582</v>
      </c>
      <c r="CH16">
        <f t="shared" si="6"/>
        <v>385.18936022749989</v>
      </c>
      <c r="CI16">
        <f t="shared" si="7"/>
        <v>173.50192519878408</v>
      </c>
      <c r="CJ16">
        <f t="shared" si="8"/>
        <v>-0.80404597371607989</v>
      </c>
      <c r="CL16">
        <f t="shared" si="9"/>
        <v>363.0802900299999</v>
      </c>
      <c r="CM16">
        <f t="shared" si="10"/>
        <v>179.5072974504989</v>
      </c>
      <c r="CN16">
        <f t="shared" si="11"/>
        <v>-0.60350580383805519</v>
      </c>
      <c r="CP16">
        <f t="shared" si="12"/>
        <v>442.3345059666666</v>
      </c>
      <c r="CQ16">
        <f t="shared" si="13"/>
        <v>133.96907857748047</v>
      </c>
      <c r="CR16">
        <f t="shared" si="14"/>
        <v>-1.6601946641565561</v>
      </c>
      <c r="CT16">
        <f t="shared" si="15"/>
        <v>409.65745127000002</v>
      </c>
      <c r="CU16">
        <f t="shared" si="16"/>
        <v>153.29037917867129</v>
      </c>
      <c r="CV16">
        <f t="shared" si="17"/>
        <v>-1.0564444670976227</v>
      </c>
      <c r="CX16">
        <f t="shared" si="18"/>
        <v>452.45551407999994</v>
      </c>
      <c r="CY16">
        <f t="shared" si="19"/>
        <v>125.42048813336085</v>
      </c>
      <c r="CZ16">
        <f t="shared" si="20"/>
        <v>-1.0564444670976227</v>
      </c>
    </row>
    <row r="17" spans="1:104" x14ac:dyDescent="0.3">
      <c r="A17" s="2">
        <v>16</v>
      </c>
      <c r="B17" s="3">
        <v>593.48621630000002</v>
      </c>
      <c r="C17" s="3">
        <v>346.85005130000002</v>
      </c>
      <c r="D17" s="3">
        <v>244.58052119999999</v>
      </c>
      <c r="E17" s="3">
        <v>593.34160269999995</v>
      </c>
      <c r="F17" s="3">
        <v>593.47244599999999</v>
      </c>
      <c r="G17" s="3">
        <v>593.40207199999998</v>
      </c>
      <c r="H17" s="3">
        <v>593.07681720000005</v>
      </c>
      <c r="I17" s="3">
        <v>244.34870530000001</v>
      </c>
      <c r="J17" s="3">
        <v>99.326391150000006</v>
      </c>
      <c r="K17" s="3">
        <v>537.34642759999997</v>
      </c>
      <c r="L17" s="3">
        <v>593.86240250000003</v>
      </c>
      <c r="M17" s="3">
        <v>536.76026709999996</v>
      </c>
      <c r="N17" s="3">
        <v>594.61678519999998</v>
      </c>
      <c r="O17" s="3">
        <v>593.08786090000001</v>
      </c>
      <c r="P17" s="3">
        <v>594.70048029999998</v>
      </c>
      <c r="Q17" s="3">
        <v>50.955787350000001</v>
      </c>
      <c r="R17" s="3">
        <v>41.160147600000002</v>
      </c>
      <c r="S17" s="3">
        <v>593.46431029999997</v>
      </c>
      <c r="T17" s="3">
        <v>397.03045630000003</v>
      </c>
      <c r="U17" s="3">
        <v>593.65434400000004</v>
      </c>
      <c r="V17" s="3">
        <v>592.96736399999998</v>
      </c>
      <c r="W17" s="3">
        <v>42.39027016</v>
      </c>
      <c r="X17" s="3">
        <v>120.43645170000001</v>
      </c>
      <c r="Y17" s="3">
        <v>137.65391349999999</v>
      </c>
      <c r="Z17" s="3">
        <v>593.21473590000005</v>
      </c>
      <c r="AA17" s="3">
        <v>537.38270179999995</v>
      </c>
      <c r="AB17" s="3">
        <v>467.5299248</v>
      </c>
      <c r="AC17" s="3">
        <v>166.8796672</v>
      </c>
      <c r="AD17" s="3">
        <v>290.77524360000001</v>
      </c>
      <c r="AE17" s="3">
        <v>202.14147579999999</v>
      </c>
      <c r="AF17" s="3">
        <v>594.04002170000001</v>
      </c>
      <c r="AG17" s="3">
        <v>593.22161010000002</v>
      </c>
      <c r="AH17" s="3">
        <v>592.82097590000001</v>
      </c>
      <c r="AI17" s="3">
        <v>155.02686030000001</v>
      </c>
      <c r="AJ17" s="3">
        <v>593.73842339999999</v>
      </c>
      <c r="AK17" s="3">
        <v>202.1932334</v>
      </c>
      <c r="AL17" s="3">
        <v>593.96088380000003</v>
      </c>
      <c r="AM17" s="3">
        <v>594.04030120000004</v>
      </c>
      <c r="AN17" s="3">
        <v>593.39129939999998</v>
      </c>
      <c r="AO17" s="3">
        <v>593.58564439999998</v>
      </c>
      <c r="AP17" s="3">
        <v>594.54875519999996</v>
      </c>
      <c r="AQ17" s="3">
        <v>290.66758779999998</v>
      </c>
      <c r="AR17" s="3">
        <v>39.072085510000001</v>
      </c>
      <c r="AS17" s="3">
        <v>594.01185969999995</v>
      </c>
      <c r="AT17" s="3">
        <v>593.95627200000001</v>
      </c>
      <c r="AU17" s="3">
        <v>593.73464980000006</v>
      </c>
      <c r="AV17" s="3">
        <v>593.52033549999999</v>
      </c>
      <c r="AW17" s="3">
        <v>343.29940040000002</v>
      </c>
      <c r="AX17" s="3">
        <v>136.49883009999999</v>
      </c>
      <c r="AY17" s="3">
        <v>594.05798660000005</v>
      </c>
      <c r="AZ17" s="3">
        <v>593.03686470000002</v>
      </c>
      <c r="BA17" s="3">
        <v>593.05952009999999</v>
      </c>
      <c r="BB17" s="3">
        <v>113.17794960000001</v>
      </c>
      <c r="BC17" s="3">
        <v>593.31665439999995</v>
      </c>
      <c r="BD17" s="3">
        <v>135.99544399999999</v>
      </c>
      <c r="BE17" s="3">
        <v>166.53180159999999</v>
      </c>
      <c r="BF17" s="3">
        <v>536.82446970000001</v>
      </c>
      <c r="BG17" s="3">
        <v>135.96957979999999</v>
      </c>
      <c r="BH17" s="3">
        <v>593.94967450000001</v>
      </c>
      <c r="BI17" s="3">
        <v>593.43866070000001</v>
      </c>
      <c r="BJ17" s="3">
        <v>286.54724019999998</v>
      </c>
      <c r="BK17" s="3">
        <v>594.25044709999997</v>
      </c>
      <c r="BL17" s="3">
        <v>593.99068750000004</v>
      </c>
      <c r="BM17" s="3">
        <v>593.63130709999996</v>
      </c>
      <c r="BN17" s="3">
        <v>135.96361189999999</v>
      </c>
      <c r="BO17" s="3">
        <v>536.95960149999996</v>
      </c>
      <c r="BP17" s="3">
        <v>594.57075789999999</v>
      </c>
      <c r="BQ17" s="3">
        <v>593.93562799999995</v>
      </c>
      <c r="BR17" s="3">
        <v>145.8837944</v>
      </c>
      <c r="BS17" s="3">
        <v>593.82547460000001</v>
      </c>
      <c r="BT17" s="3">
        <v>244.1864381</v>
      </c>
      <c r="BU17" s="3">
        <v>593.75850879999996</v>
      </c>
      <c r="BV17" s="3">
        <v>202.63577179999999</v>
      </c>
      <c r="BW17" s="3">
        <v>593.39207810000005</v>
      </c>
      <c r="BX17" s="3">
        <v>594.08920330000001</v>
      </c>
      <c r="BZ17">
        <f t="shared" si="0"/>
        <v>434.82938701826674</v>
      </c>
      <c r="CA17">
        <f t="shared" si="1"/>
        <v>203.91909135439886</v>
      </c>
      <c r="CB17">
        <f t="shared" si="2"/>
        <v>-0.73655146309521236</v>
      </c>
      <c r="CD17">
        <f t="shared" si="3"/>
        <v>428.57639126783334</v>
      </c>
      <c r="CE17">
        <f t="shared" si="4"/>
        <v>207.88819167805693</v>
      </c>
      <c r="CF17">
        <f t="shared" si="5"/>
        <v>-0.71196888378769618</v>
      </c>
      <c r="CH17">
        <f t="shared" si="6"/>
        <v>432.14787735899989</v>
      </c>
      <c r="CI17">
        <f t="shared" si="7"/>
        <v>204.83157759078924</v>
      </c>
      <c r="CJ17">
        <f t="shared" si="8"/>
        <v>-0.77461109912331261</v>
      </c>
      <c r="CL17">
        <f t="shared" si="9"/>
        <v>405.99652802533325</v>
      </c>
      <c r="CM17">
        <f t="shared" si="10"/>
        <v>209.72296456100412</v>
      </c>
      <c r="CN17">
        <f t="shared" si="11"/>
        <v>-0.57996485348112348</v>
      </c>
      <c r="CP17">
        <f t="shared" si="12"/>
        <v>490.15060311666656</v>
      </c>
      <c r="CQ17">
        <f t="shared" si="13"/>
        <v>162.2456039186163</v>
      </c>
      <c r="CR17">
        <f t="shared" si="14"/>
        <v>-1.4286792076114458</v>
      </c>
      <c r="CT17">
        <f t="shared" si="15"/>
        <v>443.92312507499992</v>
      </c>
      <c r="CU17">
        <f t="shared" si="16"/>
        <v>181.13978178102687</v>
      </c>
      <c r="CV17">
        <f t="shared" si="17"/>
        <v>-0.80218112677436004</v>
      </c>
      <c r="CX17">
        <f t="shared" si="18"/>
        <v>474.34616750000004</v>
      </c>
      <c r="CY17">
        <f t="shared" si="19"/>
        <v>149.39400719005013</v>
      </c>
      <c r="CZ17">
        <f t="shared" si="20"/>
        <v>-0.80218112677436004</v>
      </c>
    </row>
    <row r="18" spans="1:104" x14ac:dyDescent="0.3">
      <c r="A18" s="2">
        <v>17</v>
      </c>
      <c r="B18" s="3">
        <v>675.19657659999996</v>
      </c>
      <c r="C18" s="3">
        <v>246.0631932</v>
      </c>
      <c r="D18" s="3">
        <v>292.0881708</v>
      </c>
      <c r="E18" s="3">
        <v>675.54825949999997</v>
      </c>
      <c r="F18" s="3">
        <v>675.70756119999999</v>
      </c>
      <c r="G18" s="3">
        <v>674.86094109999999</v>
      </c>
      <c r="H18" s="3">
        <v>675.06693150000001</v>
      </c>
      <c r="I18" s="3">
        <v>292.00215329999997</v>
      </c>
      <c r="J18" s="3">
        <v>79.079217330000006</v>
      </c>
      <c r="K18" s="3">
        <v>614.0998323</v>
      </c>
      <c r="L18" s="3">
        <v>675.50143049999997</v>
      </c>
      <c r="M18" s="3">
        <v>613.89923780000004</v>
      </c>
      <c r="N18" s="3">
        <v>676.20312179999996</v>
      </c>
      <c r="O18" s="3">
        <v>674.94087909999996</v>
      </c>
      <c r="P18" s="3">
        <v>675.67069179999999</v>
      </c>
      <c r="Q18" s="3">
        <v>40.570923759999999</v>
      </c>
      <c r="R18" s="3">
        <v>36.845918040000001</v>
      </c>
      <c r="S18" s="3">
        <v>675.56312490000005</v>
      </c>
      <c r="T18" s="3">
        <v>461.20289810000003</v>
      </c>
      <c r="U18" s="3">
        <v>675.29748500000005</v>
      </c>
      <c r="V18" s="3">
        <v>675.49885440000003</v>
      </c>
      <c r="W18" s="3">
        <v>37.059827249999998</v>
      </c>
      <c r="X18" s="3">
        <v>93.327913100000004</v>
      </c>
      <c r="Y18" s="3">
        <v>169.46907590000001</v>
      </c>
      <c r="Z18" s="3">
        <v>675.85104860000001</v>
      </c>
      <c r="AA18" s="3">
        <v>614.35009360000004</v>
      </c>
      <c r="AB18" s="3">
        <v>538.27203989999998</v>
      </c>
      <c r="AC18" s="3">
        <v>204.27927020000001</v>
      </c>
      <c r="AD18" s="3">
        <v>344.19064429999997</v>
      </c>
      <c r="AE18" s="3">
        <v>244.8106367</v>
      </c>
      <c r="AF18" s="3">
        <v>675.35892960000001</v>
      </c>
      <c r="AG18" s="3">
        <v>675.63989600000002</v>
      </c>
      <c r="AH18" s="3">
        <v>675.4999444</v>
      </c>
      <c r="AI18" s="3">
        <v>120.3262785</v>
      </c>
      <c r="AJ18" s="3">
        <v>675.68951870000001</v>
      </c>
      <c r="AK18" s="3">
        <v>244.72703630000001</v>
      </c>
      <c r="AL18" s="3">
        <v>676.71388639999998</v>
      </c>
      <c r="AM18" s="3">
        <v>676.17202750000001</v>
      </c>
      <c r="AN18" s="3">
        <v>675.84837010000001</v>
      </c>
      <c r="AO18" s="3">
        <v>675.50256209999998</v>
      </c>
      <c r="AP18" s="3">
        <v>675.10469369999998</v>
      </c>
      <c r="AQ18" s="3">
        <v>343.80081680000001</v>
      </c>
      <c r="AR18" s="3">
        <v>35.754989610000003</v>
      </c>
      <c r="AS18" s="3">
        <v>675.43454629999997</v>
      </c>
      <c r="AT18" s="3">
        <v>654.13062890000003</v>
      </c>
      <c r="AU18" s="3">
        <v>675.7167766</v>
      </c>
      <c r="AV18" s="3">
        <v>675.10653860000002</v>
      </c>
      <c r="AW18" s="3">
        <v>402.612461</v>
      </c>
      <c r="AX18" s="3">
        <v>168.64282009999999</v>
      </c>
      <c r="AY18" s="3">
        <v>675.02610709999999</v>
      </c>
      <c r="AZ18" s="3">
        <v>675.84363280000002</v>
      </c>
      <c r="BA18" s="3">
        <v>674.79182590000005</v>
      </c>
      <c r="BB18" s="3">
        <v>139.84130060000001</v>
      </c>
      <c r="BC18" s="3">
        <v>675.25641410000003</v>
      </c>
      <c r="BD18" s="3">
        <v>168.4366181</v>
      </c>
      <c r="BE18" s="3">
        <v>203.7844427</v>
      </c>
      <c r="BF18" s="3">
        <v>614.08943680000004</v>
      </c>
      <c r="BG18" s="3">
        <v>168.20055930000001</v>
      </c>
      <c r="BH18" s="3">
        <v>676.05654560000005</v>
      </c>
      <c r="BI18" s="3">
        <v>675.47836010000003</v>
      </c>
      <c r="BJ18" s="3">
        <v>339.07851319999997</v>
      </c>
      <c r="BK18" s="3">
        <v>676.98042129999999</v>
      </c>
      <c r="BL18" s="3">
        <v>675.93389060000004</v>
      </c>
      <c r="BM18" s="3">
        <v>675.02380330000005</v>
      </c>
      <c r="BN18" s="3">
        <v>168.29496750000001</v>
      </c>
      <c r="BO18" s="3">
        <v>613.79525349999994</v>
      </c>
      <c r="BP18" s="3">
        <v>676.34822629999996</v>
      </c>
      <c r="BQ18" s="3">
        <v>675.34217260000003</v>
      </c>
      <c r="BR18" s="3">
        <v>111.1660297</v>
      </c>
      <c r="BS18" s="3">
        <v>675.42053299999998</v>
      </c>
      <c r="BT18" s="3">
        <v>291.603229</v>
      </c>
      <c r="BU18" s="3">
        <v>675.39383099999998</v>
      </c>
      <c r="BV18" s="3">
        <v>244.87124019999999</v>
      </c>
      <c r="BW18" s="3">
        <v>675.29777569999999</v>
      </c>
      <c r="BX18" s="3">
        <v>676.51451139999995</v>
      </c>
      <c r="BZ18">
        <f t="shared" si="0"/>
        <v>493.04227085586666</v>
      </c>
      <c r="CA18">
        <f t="shared" si="1"/>
        <v>235.01809136679347</v>
      </c>
      <c r="CB18">
        <f t="shared" si="2"/>
        <v>-0.75822478687579298</v>
      </c>
      <c r="CD18">
        <f t="shared" si="3"/>
        <v>485.45176526483345</v>
      </c>
      <c r="CE18">
        <f t="shared" si="4"/>
        <v>239.67636537346092</v>
      </c>
      <c r="CF18">
        <f t="shared" si="5"/>
        <v>-0.72580312662897306</v>
      </c>
      <c r="CH18">
        <f t="shared" si="6"/>
        <v>486.84991002950011</v>
      </c>
      <c r="CI18">
        <f t="shared" si="7"/>
        <v>240.38615373107959</v>
      </c>
      <c r="CJ18">
        <f t="shared" si="8"/>
        <v>-0.77828626823176295</v>
      </c>
      <c r="CL18">
        <f t="shared" si="9"/>
        <v>456.75059838600015</v>
      </c>
      <c r="CM18">
        <f t="shared" si="10"/>
        <v>245.33310849183073</v>
      </c>
      <c r="CN18">
        <f t="shared" si="11"/>
        <v>-0.57720464720850939</v>
      </c>
      <c r="CP18">
        <f t="shared" si="12"/>
        <v>547.72854652199999</v>
      </c>
      <c r="CQ18">
        <f t="shared" si="13"/>
        <v>199.48132567961972</v>
      </c>
      <c r="CR18">
        <f t="shared" si="14"/>
        <v>-1.3527697400893406</v>
      </c>
      <c r="CT18">
        <f t="shared" si="15"/>
        <v>489.97128368300002</v>
      </c>
      <c r="CU18">
        <f t="shared" si="16"/>
        <v>222.20949990077975</v>
      </c>
      <c r="CV18">
        <f t="shared" si="17"/>
        <v>-0.70967135908255408</v>
      </c>
      <c r="CX18">
        <f t="shared" si="18"/>
        <v>512.92075225999997</v>
      </c>
      <c r="CY18">
        <f t="shared" si="19"/>
        <v>199.62999789758049</v>
      </c>
      <c r="CZ18">
        <f t="shared" si="20"/>
        <v>-0.70967135908255408</v>
      </c>
    </row>
    <row r="19" spans="1:104" x14ac:dyDescent="0.3">
      <c r="A19" s="2">
        <v>18</v>
      </c>
      <c r="B19" s="3">
        <v>721.34429790000002</v>
      </c>
      <c r="C19" s="3">
        <v>185.84748999999999</v>
      </c>
      <c r="D19" s="3">
        <v>345.55642</v>
      </c>
      <c r="E19" s="3">
        <v>763.63112709999996</v>
      </c>
      <c r="F19" s="3">
        <v>762.51854990000004</v>
      </c>
      <c r="G19" s="3">
        <v>764.30538160000003</v>
      </c>
      <c r="H19" s="3">
        <v>762.76355009999997</v>
      </c>
      <c r="I19" s="3">
        <v>345.05244329999999</v>
      </c>
      <c r="J19" s="3">
        <v>63.842693089999997</v>
      </c>
      <c r="K19" s="3">
        <v>697.21219610000003</v>
      </c>
      <c r="L19" s="3">
        <v>763.50654110000005</v>
      </c>
      <c r="M19" s="3">
        <v>697.76649090000001</v>
      </c>
      <c r="N19" s="3">
        <v>765.17566339999996</v>
      </c>
      <c r="O19" s="3">
        <v>762.85011950000001</v>
      </c>
      <c r="P19" s="3">
        <v>764.36113369999998</v>
      </c>
      <c r="Q19" s="3">
        <v>47.635747270000003</v>
      </c>
      <c r="R19" s="3">
        <v>44.52547276</v>
      </c>
      <c r="S19" s="3">
        <v>764.02590459999999</v>
      </c>
      <c r="T19" s="3">
        <v>531.47891470000002</v>
      </c>
      <c r="U19" s="3">
        <v>762.97872600000005</v>
      </c>
      <c r="V19" s="3">
        <v>763.79681019999998</v>
      </c>
      <c r="W19" s="3">
        <v>44.739599439999999</v>
      </c>
      <c r="X19" s="3">
        <v>73.593152219999993</v>
      </c>
      <c r="Y19" s="3">
        <v>206.55375029999999</v>
      </c>
      <c r="Z19" s="3">
        <v>764.69910040000002</v>
      </c>
      <c r="AA19" s="3">
        <v>697.77414280000005</v>
      </c>
      <c r="AB19" s="3">
        <v>614.72891460000005</v>
      </c>
      <c r="AC19" s="3">
        <v>246.25781599999999</v>
      </c>
      <c r="AD19" s="3">
        <v>402.98829790000002</v>
      </c>
      <c r="AE19" s="3">
        <v>292.49825929999997</v>
      </c>
      <c r="AF19" s="3">
        <v>762.71197719999998</v>
      </c>
      <c r="AG19" s="3">
        <v>764.22363150000001</v>
      </c>
      <c r="AH19" s="3">
        <v>763.07637160000002</v>
      </c>
      <c r="AI19" s="3">
        <v>95.613714150000007</v>
      </c>
      <c r="AJ19" s="3">
        <v>763.44109490000005</v>
      </c>
      <c r="AK19" s="3">
        <v>292.53116929999999</v>
      </c>
      <c r="AL19" s="3">
        <v>764.15253499999994</v>
      </c>
      <c r="AM19" s="3">
        <v>764.4541974</v>
      </c>
      <c r="AN19" s="3">
        <v>763.68704539999999</v>
      </c>
      <c r="AO19" s="3">
        <v>763.12583649999999</v>
      </c>
      <c r="AP19" s="3">
        <v>762.90116250000005</v>
      </c>
      <c r="AQ19" s="3">
        <v>402.05023770000003</v>
      </c>
      <c r="AR19" s="3">
        <v>43.512823590000004</v>
      </c>
      <c r="AS19" s="3">
        <v>763.92083390000005</v>
      </c>
      <c r="AT19" s="3">
        <v>436.69337300000001</v>
      </c>
      <c r="AU19" s="3">
        <v>764.02727900000002</v>
      </c>
      <c r="AV19" s="3">
        <v>763.97046220000004</v>
      </c>
      <c r="AW19" s="3">
        <v>467.30196380000001</v>
      </c>
      <c r="AX19" s="3">
        <v>205.88213999999999</v>
      </c>
      <c r="AY19" s="3">
        <v>762.80531340000005</v>
      </c>
      <c r="AZ19" s="3">
        <v>764.58754409999995</v>
      </c>
      <c r="BA19" s="3">
        <v>764.0658737</v>
      </c>
      <c r="BB19" s="3">
        <v>171.711781</v>
      </c>
      <c r="BC19" s="3">
        <v>762.99910739999996</v>
      </c>
      <c r="BD19" s="3">
        <v>205.35307349999999</v>
      </c>
      <c r="BE19" s="3">
        <v>245.92258190000001</v>
      </c>
      <c r="BF19" s="3">
        <v>697.02735600000005</v>
      </c>
      <c r="BG19" s="3">
        <v>205.16174040000001</v>
      </c>
      <c r="BH19" s="3">
        <v>764.37905350000005</v>
      </c>
      <c r="BI19" s="3">
        <v>763.92776660000004</v>
      </c>
      <c r="BJ19" s="3">
        <v>397.42751249999998</v>
      </c>
      <c r="BK19" s="3">
        <v>764.37689379999995</v>
      </c>
      <c r="BL19" s="3">
        <v>764.0687302</v>
      </c>
      <c r="BM19" s="3">
        <v>763.6299315</v>
      </c>
      <c r="BN19" s="3">
        <v>205.43057630000001</v>
      </c>
      <c r="BO19" s="3">
        <v>697.57291250000003</v>
      </c>
      <c r="BP19" s="3">
        <v>763.99629179999999</v>
      </c>
      <c r="BQ19" s="3">
        <v>764.36202979999996</v>
      </c>
      <c r="BR19" s="3">
        <v>85.93548552</v>
      </c>
      <c r="BS19" s="3">
        <v>763.23312850000002</v>
      </c>
      <c r="BT19" s="3">
        <v>344.90993029999998</v>
      </c>
      <c r="BU19" s="3">
        <v>763.10706259999995</v>
      </c>
      <c r="BV19" s="3">
        <v>292.39836000000003</v>
      </c>
      <c r="BW19" s="3">
        <v>763.92292859999998</v>
      </c>
      <c r="BX19" s="3">
        <v>763.0147379</v>
      </c>
      <c r="BZ19">
        <f t="shared" si="0"/>
        <v>553.82152344186659</v>
      </c>
      <c r="CA19">
        <f t="shared" si="1"/>
        <v>265.63449369178898</v>
      </c>
      <c r="CB19">
        <f t="shared" si="2"/>
        <v>-0.75642442484311279</v>
      </c>
      <c r="CD19">
        <f t="shared" si="3"/>
        <v>543.98712910533334</v>
      </c>
      <c r="CE19">
        <f t="shared" si="4"/>
        <v>270.56435812514013</v>
      </c>
      <c r="CF19">
        <f t="shared" si="5"/>
        <v>-0.7104433901679017</v>
      </c>
      <c r="CH19">
        <f t="shared" si="6"/>
        <v>548.02565697825003</v>
      </c>
      <c r="CI19">
        <f t="shared" si="7"/>
        <v>275.04533847098548</v>
      </c>
      <c r="CJ19">
        <f t="shared" si="8"/>
        <v>-0.80559872165228397</v>
      </c>
      <c r="CL19">
        <f t="shared" si="9"/>
        <v>514.13362353933326</v>
      </c>
      <c r="CM19">
        <f t="shared" si="10"/>
        <v>279.86728808416882</v>
      </c>
      <c r="CN19">
        <f t="shared" si="11"/>
        <v>-0.60210176998741483</v>
      </c>
      <c r="CP19">
        <f t="shared" si="12"/>
        <v>611.04893984599994</v>
      </c>
      <c r="CQ19">
        <f t="shared" si="13"/>
        <v>235.91754077350055</v>
      </c>
      <c r="CR19">
        <f t="shared" si="14"/>
        <v>-1.3990925963392136</v>
      </c>
      <c r="CT19">
        <f t="shared" si="15"/>
        <v>541.20741490900002</v>
      </c>
      <c r="CU19">
        <f t="shared" si="16"/>
        <v>261.7272200079496</v>
      </c>
      <c r="CV19">
        <f t="shared" si="17"/>
        <v>-0.762148602249197</v>
      </c>
      <c r="CX19">
        <f t="shared" si="18"/>
        <v>555.77957698</v>
      </c>
      <c r="CY19">
        <f t="shared" si="19"/>
        <v>242.65138422545084</v>
      </c>
      <c r="CZ19">
        <f t="shared" si="20"/>
        <v>-0.762148602249197</v>
      </c>
    </row>
    <row r="20" spans="1:104" x14ac:dyDescent="0.3">
      <c r="A20" s="2">
        <v>19</v>
      </c>
      <c r="B20" s="3">
        <v>405.74214280000001</v>
      </c>
      <c r="C20" s="3">
        <v>142.44189979999999</v>
      </c>
      <c r="D20" s="3">
        <v>404.26258840000003</v>
      </c>
      <c r="E20" s="3">
        <v>858.35957819999999</v>
      </c>
      <c r="F20" s="3">
        <v>858.35951320000004</v>
      </c>
      <c r="G20" s="3">
        <v>858.86492020000003</v>
      </c>
      <c r="H20" s="3">
        <v>857.83290090000003</v>
      </c>
      <c r="I20" s="3">
        <v>404.1312557</v>
      </c>
      <c r="J20" s="3">
        <v>48.513134530000002</v>
      </c>
      <c r="K20" s="3">
        <v>788.46605880000004</v>
      </c>
      <c r="L20" s="3">
        <v>858.75241679999999</v>
      </c>
      <c r="M20" s="3">
        <v>788.22613179999996</v>
      </c>
      <c r="N20" s="3">
        <v>859.91746599999999</v>
      </c>
      <c r="O20" s="3">
        <v>857.25681420000001</v>
      </c>
      <c r="P20" s="3">
        <v>859.10773229999995</v>
      </c>
      <c r="Q20" s="3">
        <v>58.72714242</v>
      </c>
      <c r="R20" s="3">
        <v>55.942243830000002</v>
      </c>
      <c r="S20" s="3">
        <v>859.08305619999999</v>
      </c>
      <c r="T20" s="3">
        <v>608.16569370000002</v>
      </c>
      <c r="U20" s="3">
        <v>858.03746839999997</v>
      </c>
      <c r="V20" s="3">
        <v>858.58315140000002</v>
      </c>
      <c r="W20" s="3">
        <v>56.193302809999999</v>
      </c>
      <c r="X20" s="3">
        <v>51.997297209999999</v>
      </c>
      <c r="Y20" s="3">
        <v>248.5584844</v>
      </c>
      <c r="Z20" s="3">
        <v>858.4011673</v>
      </c>
      <c r="AA20" s="3">
        <v>788.15089120000005</v>
      </c>
      <c r="AB20" s="3">
        <v>698.20718829999998</v>
      </c>
      <c r="AC20" s="3">
        <v>294.05855079999998</v>
      </c>
      <c r="AD20" s="3">
        <v>467.8049168</v>
      </c>
      <c r="AE20" s="3">
        <v>345.89535009999997</v>
      </c>
      <c r="AF20" s="3">
        <v>858.06720970000003</v>
      </c>
      <c r="AG20" s="3">
        <v>858.81532679999998</v>
      </c>
      <c r="AH20" s="3">
        <v>858.24089600000002</v>
      </c>
      <c r="AI20" s="3">
        <v>77.093990890000001</v>
      </c>
      <c r="AJ20" s="3">
        <v>859.54634520000002</v>
      </c>
      <c r="AK20" s="3">
        <v>345.58686490000002</v>
      </c>
      <c r="AL20" s="3">
        <v>859.7212356</v>
      </c>
      <c r="AM20" s="3">
        <v>860.60596799999996</v>
      </c>
      <c r="AN20" s="3">
        <v>857.95794390000003</v>
      </c>
      <c r="AO20" s="3">
        <v>858.26267459999997</v>
      </c>
      <c r="AP20" s="3">
        <v>857.8909486</v>
      </c>
      <c r="AQ20" s="3">
        <v>467.28466509999998</v>
      </c>
      <c r="AR20" s="3">
        <v>54.936872219999998</v>
      </c>
      <c r="AS20" s="3">
        <v>858.50999100000001</v>
      </c>
      <c r="AT20" s="3">
        <v>313.9267638</v>
      </c>
      <c r="AU20" s="3">
        <v>859.49181820000001</v>
      </c>
      <c r="AV20" s="3">
        <v>859.16750449999995</v>
      </c>
      <c r="AW20" s="3">
        <v>538.66412890000004</v>
      </c>
      <c r="AX20" s="3">
        <v>248.09085020000001</v>
      </c>
      <c r="AY20" s="3">
        <v>858.24453689999996</v>
      </c>
      <c r="AZ20" s="3">
        <v>858.98059269999999</v>
      </c>
      <c r="BA20" s="3">
        <v>859.38487220000002</v>
      </c>
      <c r="BB20" s="3">
        <v>208.62561600000001</v>
      </c>
      <c r="BC20" s="3">
        <v>858.65602479999995</v>
      </c>
      <c r="BD20" s="3">
        <v>247.8407837</v>
      </c>
      <c r="BE20" s="3">
        <v>293.6565339</v>
      </c>
      <c r="BF20" s="3">
        <v>787.1476748</v>
      </c>
      <c r="BG20" s="3">
        <v>247.55582459999999</v>
      </c>
      <c r="BH20" s="3">
        <v>858.84279749999996</v>
      </c>
      <c r="BI20" s="3">
        <v>858.50267459999998</v>
      </c>
      <c r="BJ20" s="3">
        <v>461.7209871</v>
      </c>
      <c r="BK20" s="3">
        <v>859.15769490000002</v>
      </c>
      <c r="BL20" s="3">
        <v>859.07218769999997</v>
      </c>
      <c r="BM20" s="3">
        <v>859.36493840000003</v>
      </c>
      <c r="BN20" s="3">
        <v>247.87472109999999</v>
      </c>
      <c r="BO20" s="3">
        <v>787.61205970000003</v>
      </c>
      <c r="BP20" s="3">
        <v>858.36507749999998</v>
      </c>
      <c r="BQ20" s="3">
        <v>858.8906892</v>
      </c>
      <c r="BR20" s="3">
        <v>69.032094839999999</v>
      </c>
      <c r="BS20" s="3">
        <v>789.93670729999997</v>
      </c>
      <c r="BT20" s="3">
        <v>403.89056199999999</v>
      </c>
      <c r="BU20" s="3">
        <v>857.98525689999997</v>
      </c>
      <c r="BV20" s="3">
        <v>345.79789970000002</v>
      </c>
      <c r="BW20" s="3">
        <v>858.42097109999997</v>
      </c>
      <c r="BX20" s="3">
        <v>857.68597299999999</v>
      </c>
      <c r="BZ20">
        <f t="shared" si="0"/>
        <v>616.2953094500001</v>
      </c>
      <c r="CA20">
        <f t="shared" si="1"/>
        <v>299.85057385757563</v>
      </c>
      <c r="CB20">
        <f t="shared" si="2"/>
        <v>-0.72668950864461879</v>
      </c>
      <c r="CD20">
        <f t="shared" si="3"/>
        <v>604.12233980516669</v>
      </c>
      <c r="CE20">
        <f t="shared" si="4"/>
        <v>306.26004894674509</v>
      </c>
      <c r="CF20">
        <f t="shared" si="5"/>
        <v>-0.6614227087347484</v>
      </c>
      <c r="CH20">
        <f t="shared" si="6"/>
        <v>606.29847285225003</v>
      </c>
      <c r="CI20">
        <f t="shared" si="7"/>
        <v>312.37454781192065</v>
      </c>
      <c r="CJ20">
        <f t="shared" si="8"/>
        <v>-0.756701782511772</v>
      </c>
      <c r="CL20">
        <f t="shared" si="9"/>
        <v>565.2680152833334</v>
      </c>
      <c r="CM20">
        <f t="shared" si="10"/>
        <v>315.91696536798048</v>
      </c>
      <c r="CN20">
        <f t="shared" si="11"/>
        <v>-0.53460574663325278</v>
      </c>
      <c r="CP20">
        <f t="shared" si="12"/>
        <v>656.68230357533321</v>
      </c>
      <c r="CQ20">
        <f t="shared" si="13"/>
        <v>281.12656939320601</v>
      </c>
      <c r="CR20">
        <f t="shared" si="14"/>
        <v>-1.1323474735080346</v>
      </c>
      <c r="CT20">
        <f t="shared" si="15"/>
        <v>562.69739925299996</v>
      </c>
      <c r="CU20">
        <f t="shared" si="16"/>
        <v>302.73813250431641</v>
      </c>
      <c r="CV20">
        <f t="shared" si="17"/>
        <v>-0.45778906013591375</v>
      </c>
      <c r="CX20">
        <f t="shared" si="18"/>
        <v>533.83314447999999</v>
      </c>
      <c r="CY20">
        <f t="shared" si="19"/>
        <v>281.78634115373183</v>
      </c>
      <c r="CZ20">
        <f t="shared" si="20"/>
        <v>-0.45778906013591375</v>
      </c>
    </row>
    <row r="21" spans="1:104" x14ac:dyDescent="0.3">
      <c r="A21" s="2">
        <v>20</v>
      </c>
      <c r="B21" s="3">
        <v>305.64234340000002</v>
      </c>
      <c r="C21" s="3">
        <v>110.9435721</v>
      </c>
      <c r="D21" s="3">
        <v>469.57769689999998</v>
      </c>
      <c r="E21" s="3">
        <v>961.35752009999999</v>
      </c>
      <c r="F21" s="3">
        <v>911.54038700000001</v>
      </c>
      <c r="G21" s="3">
        <v>961.63726310000004</v>
      </c>
      <c r="H21" s="3">
        <v>959.77137370000003</v>
      </c>
      <c r="I21" s="3">
        <v>468.61402950000002</v>
      </c>
      <c r="J21" s="3">
        <v>55.08547265</v>
      </c>
      <c r="K21" s="3">
        <v>884.95045579999999</v>
      </c>
      <c r="L21" s="3">
        <v>960.30428730000006</v>
      </c>
      <c r="M21" s="3">
        <v>885.22429699999998</v>
      </c>
      <c r="N21" s="3">
        <v>962.27087359999996</v>
      </c>
      <c r="O21" s="3">
        <v>958.39289889999998</v>
      </c>
      <c r="P21" s="3">
        <v>961.31377090000001</v>
      </c>
      <c r="Q21" s="3">
        <v>73.739583409999995</v>
      </c>
      <c r="R21" s="3">
        <v>71.197692930000002</v>
      </c>
      <c r="S21" s="3">
        <v>959.27666999999997</v>
      </c>
      <c r="T21" s="3">
        <v>691.13876630000004</v>
      </c>
      <c r="U21" s="3">
        <v>959.80159679999997</v>
      </c>
      <c r="V21" s="3">
        <v>960.95479680000005</v>
      </c>
      <c r="W21" s="3">
        <v>71.389183849999995</v>
      </c>
      <c r="X21" s="3">
        <v>58.144279019999999</v>
      </c>
      <c r="Y21" s="3">
        <v>296.19192429999998</v>
      </c>
      <c r="Z21" s="3">
        <v>960.90165630000001</v>
      </c>
      <c r="AA21" s="3">
        <v>883.72682039999995</v>
      </c>
      <c r="AB21" s="3">
        <v>789.03031120000003</v>
      </c>
      <c r="AC21" s="3">
        <v>347.25283200000001</v>
      </c>
      <c r="AD21" s="3">
        <v>538.67547379999996</v>
      </c>
      <c r="AE21" s="3">
        <v>404.69009990000001</v>
      </c>
      <c r="AF21" s="3">
        <v>960.08684159999996</v>
      </c>
      <c r="AG21" s="3">
        <v>961.45006450000005</v>
      </c>
      <c r="AH21" s="3">
        <v>960.35720400000002</v>
      </c>
      <c r="AI21" s="3">
        <v>55.305244989999998</v>
      </c>
      <c r="AJ21" s="3">
        <v>960.7359093</v>
      </c>
      <c r="AK21" s="3">
        <v>404.50735759999998</v>
      </c>
      <c r="AL21" s="3">
        <v>961.8244029</v>
      </c>
      <c r="AM21" s="3">
        <v>962.18217100000004</v>
      </c>
      <c r="AN21" s="3">
        <v>960.55618349999997</v>
      </c>
      <c r="AO21" s="3">
        <v>960.5745508</v>
      </c>
      <c r="AP21" s="3">
        <v>959.47717920000002</v>
      </c>
      <c r="AQ21" s="3">
        <v>538.45195190000004</v>
      </c>
      <c r="AR21" s="3">
        <v>70.339969699999997</v>
      </c>
      <c r="AS21" s="3">
        <v>960.1386569</v>
      </c>
      <c r="AT21" s="3">
        <v>239.56637720000001</v>
      </c>
      <c r="AU21" s="3">
        <v>960.53155719999995</v>
      </c>
      <c r="AV21" s="3">
        <v>961.53527440000005</v>
      </c>
      <c r="AW21" s="3">
        <v>615.75628229999995</v>
      </c>
      <c r="AX21" s="3">
        <v>295.75361900000001</v>
      </c>
      <c r="AY21" s="3">
        <v>960.22139589999995</v>
      </c>
      <c r="AZ21" s="3">
        <v>960.56015979999995</v>
      </c>
      <c r="BA21" s="3">
        <v>961.58079799999996</v>
      </c>
      <c r="BB21" s="3">
        <v>250.8050562</v>
      </c>
      <c r="BC21" s="3">
        <v>960.13797399999999</v>
      </c>
      <c r="BD21" s="3">
        <v>295.64061670000001</v>
      </c>
      <c r="BE21" s="3">
        <v>347.22653179999998</v>
      </c>
      <c r="BF21" s="3">
        <v>882.96616800000004</v>
      </c>
      <c r="BG21" s="3">
        <v>295.03589299999999</v>
      </c>
      <c r="BH21" s="3">
        <v>961.32153129999995</v>
      </c>
      <c r="BI21" s="3">
        <v>959.77024800000004</v>
      </c>
      <c r="BJ21" s="3">
        <v>532.22934290000001</v>
      </c>
      <c r="BK21" s="3">
        <v>918.48171430000002</v>
      </c>
      <c r="BL21" s="3">
        <v>961.64492429999996</v>
      </c>
      <c r="BM21" s="3">
        <v>959.87967060000005</v>
      </c>
      <c r="BN21" s="3">
        <v>295.69473420000003</v>
      </c>
      <c r="BO21" s="3">
        <v>884.69154119999996</v>
      </c>
      <c r="BP21" s="3">
        <v>960.04459959999997</v>
      </c>
      <c r="BQ21" s="3">
        <v>960.47129229999996</v>
      </c>
      <c r="BR21" s="3">
        <v>52.752703580000002</v>
      </c>
      <c r="BS21" s="3">
        <v>409.17614550000002</v>
      </c>
      <c r="BT21" s="3">
        <v>468.76469049999997</v>
      </c>
      <c r="BU21" s="3">
        <v>959.82159030000003</v>
      </c>
      <c r="BV21" s="3">
        <v>405.1914337</v>
      </c>
      <c r="BW21" s="3">
        <v>960.97624949999999</v>
      </c>
      <c r="BX21" s="3">
        <v>958.12672190000001</v>
      </c>
      <c r="BZ21">
        <f t="shared" si="0"/>
        <v>682.06776605373329</v>
      </c>
      <c r="CA21">
        <f t="shared" si="1"/>
        <v>336.80905499506372</v>
      </c>
      <c r="CB21">
        <f t="shared" si="2"/>
        <v>-0.69159685419531913</v>
      </c>
      <c r="CD21">
        <f t="shared" si="3"/>
        <v>674.45225166083333</v>
      </c>
      <c r="CE21">
        <f t="shared" si="4"/>
        <v>344.04282504294457</v>
      </c>
      <c r="CF21">
        <f t="shared" si="5"/>
        <v>-0.66763331027905148</v>
      </c>
      <c r="CH21">
        <f t="shared" si="6"/>
        <v>675.75794647875011</v>
      </c>
      <c r="CI21">
        <f t="shared" si="7"/>
        <v>351.6584469042408</v>
      </c>
      <c r="CJ21">
        <f t="shared" si="8"/>
        <v>-0.76063228629116741</v>
      </c>
      <c r="CL21">
        <f t="shared" si="9"/>
        <v>629.42459763199997</v>
      </c>
      <c r="CM21">
        <f t="shared" si="10"/>
        <v>354.62793867124418</v>
      </c>
      <c r="CN21">
        <f t="shared" si="11"/>
        <v>-0.52938219531703401</v>
      </c>
      <c r="CP21">
        <f t="shared" si="12"/>
        <v>721.10841613000002</v>
      </c>
      <c r="CQ21">
        <f t="shared" si="13"/>
        <v>327.36052958621855</v>
      </c>
      <c r="CR21">
        <f t="shared" si="14"/>
        <v>-1.0894575107359572</v>
      </c>
      <c r="CT21">
        <f t="shared" si="15"/>
        <v>608.91201142500006</v>
      </c>
      <c r="CU21">
        <f t="shared" si="16"/>
        <v>350.0404057279917</v>
      </c>
      <c r="CV21">
        <f t="shared" si="17"/>
        <v>-0.4067368324290343</v>
      </c>
      <c r="CX21">
        <f t="shared" si="18"/>
        <v>551.81230389999996</v>
      </c>
      <c r="CY21">
        <f t="shared" si="19"/>
        <v>334.32289679382171</v>
      </c>
      <c r="CZ21">
        <f t="shared" si="20"/>
        <v>-0.4067368324290343</v>
      </c>
    </row>
    <row r="22" spans="1:104" x14ac:dyDescent="0.3">
      <c r="A22" s="2">
        <v>21</v>
      </c>
      <c r="B22" s="3">
        <v>236.38971050000001</v>
      </c>
      <c r="C22" s="3">
        <v>88.429954030000005</v>
      </c>
      <c r="D22" s="3">
        <v>540.18772779999995</v>
      </c>
      <c r="E22" s="3">
        <v>1069.486169</v>
      </c>
      <c r="F22" s="3">
        <v>511.8040919</v>
      </c>
      <c r="G22" s="3">
        <v>1071.1112129999999</v>
      </c>
      <c r="H22" s="3">
        <v>1068.8794800000001</v>
      </c>
      <c r="I22" s="3">
        <v>539.66808060000005</v>
      </c>
      <c r="J22" s="3">
        <v>65.6323273</v>
      </c>
      <c r="K22" s="3">
        <v>988.18154870000001</v>
      </c>
      <c r="L22" s="3">
        <v>1068.446299</v>
      </c>
      <c r="M22" s="3">
        <v>988.70662800000002</v>
      </c>
      <c r="N22" s="3">
        <v>1070.1786850000001</v>
      </c>
      <c r="O22" s="3">
        <v>1066.4162679999999</v>
      </c>
      <c r="P22" s="3">
        <v>1069.938848</v>
      </c>
      <c r="Q22" s="3">
        <v>92.813764610000007</v>
      </c>
      <c r="R22" s="3">
        <v>90.548033290000006</v>
      </c>
      <c r="S22" s="3">
        <v>1069.5959330000001</v>
      </c>
      <c r="T22" s="3">
        <v>779.73128159999999</v>
      </c>
      <c r="U22" s="3">
        <v>1068.7931579999999</v>
      </c>
      <c r="V22" s="3">
        <v>1070.5079189999999</v>
      </c>
      <c r="W22" s="3">
        <v>90.748171720000002</v>
      </c>
      <c r="X22" s="3">
        <v>68.365319310000004</v>
      </c>
      <c r="Y22" s="3">
        <v>349.21527880000002</v>
      </c>
      <c r="Z22" s="3">
        <v>1068.64399</v>
      </c>
      <c r="AA22" s="3">
        <v>986.40446540000005</v>
      </c>
      <c r="AB22" s="3">
        <v>885.00430100000005</v>
      </c>
      <c r="AC22" s="3">
        <v>405.97154860000001</v>
      </c>
      <c r="AD22" s="3">
        <v>615.79920990000005</v>
      </c>
      <c r="AE22" s="3">
        <v>469.33583110000001</v>
      </c>
      <c r="AF22" s="3">
        <v>1068.033414</v>
      </c>
      <c r="AG22" s="3">
        <v>1069.9278999999999</v>
      </c>
      <c r="AH22" s="3">
        <v>1068.884145</v>
      </c>
      <c r="AI22" s="3">
        <v>61.442311719999999</v>
      </c>
      <c r="AJ22" s="3">
        <v>1070.384055</v>
      </c>
      <c r="AK22" s="3">
        <v>469.35362170000002</v>
      </c>
      <c r="AL22" s="3">
        <v>1069.6352649999999</v>
      </c>
      <c r="AM22" s="3">
        <v>1071.763377</v>
      </c>
      <c r="AN22" s="3">
        <v>1069.6567500000001</v>
      </c>
      <c r="AO22" s="3">
        <v>1068.652572</v>
      </c>
      <c r="AP22" s="3">
        <v>1068.3847539999999</v>
      </c>
      <c r="AQ22" s="3">
        <v>615.25391009999998</v>
      </c>
      <c r="AR22" s="3">
        <v>89.739188949999999</v>
      </c>
      <c r="AS22" s="3">
        <v>1068.657426</v>
      </c>
      <c r="AT22" s="3">
        <v>183.77704009999999</v>
      </c>
      <c r="AU22" s="3">
        <v>1069.665514</v>
      </c>
      <c r="AV22" s="3">
        <v>1070.0521639999999</v>
      </c>
      <c r="AW22" s="3">
        <v>699.77401250000003</v>
      </c>
      <c r="AX22" s="3">
        <v>348.9581958</v>
      </c>
      <c r="AY22" s="3">
        <v>1068.539976</v>
      </c>
      <c r="AZ22" s="3">
        <v>1070.509689</v>
      </c>
      <c r="BA22" s="3">
        <v>1069.7673600000001</v>
      </c>
      <c r="BB22" s="3">
        <v>297.99427159999999</v>
      </c>
      <c r="BC22" s="3">
        <v>1069.5606680000001</v>
      </c>
      <c r="BD22" s="3">
        <v>348.25159289999999</v>
      </c>
      <c r="BE22" s="3">
        <v>405.8062602</v>
      </c>
      <c r="BF22" s="3">
        <v>987.77391439999997</v>
      </c>
      <c r="BG22" s="3">
        <v>347.94486310000002</v>
      </c>
      <c r="BH22" s="3">
        <v>1069.5253479999999</v>
      </c>
      <c r="BI22" s="3">
        <v>1068.196925</v>
      </c>
      <c r="BJ22" s="3">
        <v>608.76807299999996</v>
      </c>
      <c r="BK22" s="3">
        <v>545.99297820000004</v>
      </c>
      <c r="BL22" s="3">
        <v>1069.9742670000001</v>
      </c>
      <c r="BM22" s="3">
        <v>1068.3130490000001</v>
      </c>
      <c r="BN22" s="3">
        <v>348.78210689999997</v>
      </c>
      <c r="BO22" s="3">
        <v>988.67212089999998</v>
      </c>
      <c r="BP22" s="3">
        <v>1068.332549</v>
      </c>
      <c r="BQ22" s="3">
        <v>1069.063543</v>
      </c>
      <c r="BR22" s="3">
        <v>59.144969680000003</v>
      </c>
      <c r="BS22" s="3">
        <v>309.66223769999999</v>
      </c>
      <c r="BT22" s="3">
        <v>539.01901980000002</v>
      </c>
      <c r="BU22" s="3">
        <v>1068.4356889999999</v>
      </c>
      <c r="BV22" s="3">
        <v>469.60326140000001</v>
      </c>
      <c r="BW22" s="3">
        <v>1069.8237409999999</v>
      </c>
      <c r="BX22" s="3">
        <v>1067.9560059999999</v>
      </c>
      <c r="BZ22">
        <f t="shared" si="0"/>
        <v>746.83127110413307</v>
      </c>
      <c r="CA22">
        <f t="shared" si="1"/>
        <v>375.61156001546078</v>
      </c>
      <c r="CB22">
        <f t="shared" si="2"/>
        <v>-0.61867162912115803</v>
      </c>
      <c r="CD22">
        <f t="shared" si="3"/>
        <v>744.34669535383318</v>
      </c>
      <c r="CE22">
        <f t="shared" si="4"/>
        <v>382.8553149090298</v>
      </c>
      <c r="CF22">
        <f t="shared" si="5"/>
        <v>-0.63336406863027161</v>
      </c>
      <c r="CH22">
        <f t="shared" si="6"/>
        <v>741.06671618950008</v>
      </c>
      <c r="CI22">
        <f t="shared" si="7"/>
        <v>391.58474575447116</v>
      </c>
      <c r="CJ22">
        <f t="shared" si="8"/>
        <v>-0.69379214787372989</v>
      </c>
      <c r="CL22">
        <f t="shared" si="9"/>
        <v>685.16450787200006</v>
      </c>
      <c r="CM22">
        <f t="shared" si="10"/>
        <v>393.29814511979498</v>
      </c>
      <c r="CN22">
        <f t="shared" si="11"/>
        <v>-0.44413128978384103</v>
      </c>
      <c r="CP22">
        <f t="shared" si="12"/>
        <v>762.8971353886667</v>
      </c>
      <c r="CQ22">
        <f t="shared" si="13"/>
        <v>377.65189693568595</v>
      </c>
      <c r="CR22">
        <f t="shared" si="14"/>
        <v>-0.83561348860301032</v>
      </c>
      <c r="CT22">
        <f t="shared" si="15"/>
        <v>617.97703028299998</v>
      </c>
      <c r="CU22">
        <f t="shared" si="16"/>
        <v>387.8305447016138</v>
      </c>
      <c r="CV22">
        <f t="shared" si="17"/>
        <v>-9.5989669646242087E-2</v>
      </c>
      <c r="CX22">
        <f t="shared" si="18"/>
        <v>489.25953064599997</v>
      </c>
      <c r="CY22">
        <f t="shared" si="19"/>
        <v>335.96797043584604</v>
      </c>
      <c r="CZ22">
        <f t="shared" si="20"/>
        <v>-9.5989669646242087E-2</v>
      </c>
    </row>
    <row r="23" spans="1:104" x14ac:dyDescent="0.3">
      <c r="A23" s="2">
        <v>22</v>
      </c>
      <c r="B23" s="3">
        <v>182.31077569999999</v>
      </c>
      <c r="C23" s="3">
        <v>64.200304099999997</v>
      </c>
      <c r="D23" s="3">
        <v>617.89461649999998</v>
      </c>
      <c r="E23" s="3">
        <v>1184.420535</v>
      </c>
      <c r="F23" s="3">
        <v>384.16970149999997</v>
      </c>
      <c r="G23" s="3">
        <v>1186.4283539999999</v>
      </c>
      <c r="H23" s="3">
        <v>1184.8546550000001</v>
      </c>
      <c r="I23" s="3">
        <v>616.85933480000006</v>
      </c>
      <c r="J23" s="3">
        <v>80.355138530000005</v>
      </c>
      <c r="K23" s="3">
        <v>1098.3843119999999</v>
      </c>
      <c r="L23" s="3">
        <v>1184.6576219999999</v>
      </c>
      <c r="M23" s="3">
        <v>1099.4067230000001</v>
      </c>
      <c r="N23" s="3">
        <v>1185.4412110000001</v>
      </c>
      <c r="O23" s="3">
        <v>1182.8266140000001</v>
      </c>
      <c r="P23" s="3">
        <v>1185.507392</v>
      </c>
      <c r="Q23" s="3">
        <v>116.24473159999999</v>
      </c>
      <c r="R23" s="3">
        <v>114.11422090000001</v>
      </c>
      <c r="S23" s="3">
        <v>1186.4730970000001</v>
      </c>
      <c r="T23" s="3">
        <v>875.93215540000006</v>
      </c>
      <c r="U23" s="3">
        <v>1185.2846999999999</v>
      </c>
      <c r="V23" s="3">
        <v>1185.7870029999999</v>
      </c>
      <c r="W23" s="3">
        <v>114.266276</v>
      </c>
      <c r="X23" s="3">
        <v>82.835434699999993</v>
      </c>
      <c r="Y23" s="3">
        <v>407.87742250000002</v>
      </c>
      <c r="Z23" s="3">
        <v>1185.441677</v>
      </c>
      <c r="AA23" s="3">
        <v>1097.592684</v>
      </c>
      <c r="AB23" s="3">
        <v>989.87439989999996</v>
      </c>
      <c r="AC23" s="3">
        <v>471.34273050000002</v>
      </c>
      <c r="AD23" s="3">
        <v>698.62951050000004</v>
      </c>
      <c r="AE23" s="3">
        <v>540.34427289999996</v>
      </c>
      <c r="AF23" s="3">
        <v>1184.878905</v>
      </c>
      <c r="AG23" s="3">
        <v>1186.637952</v>
      </c>
      <c r="AH23" s="3">
        <v>1183.803703</v>
      </c>
      <c r="AI23" s="3">
        <v>71.618431979999997</v>
      </c>
      <c r="AJ23" s="3">
        <v>1185.481376</v>
      </c>
      <c r="AK23" s="3">
        <v>539.86597889999996</v>
      </c>
      <c r="AL23" s="3">
        <v>1185.0141080000001</v>
      </c>
      <c r="AM23" s="3">
        <v>1185.8018729999999</v>
      </c>
      <c r="AN23" s="3">
        <v>1184.80511</v>
      </c>
      <c r="AO23" s="3">
        <v>1184.143407</v>
      </c>
      <c r="AP23" s="3">
        <v>1185.5415270000001</v>
      </c>
      <c r="AQ23" s="3">
        <v>699.01671969999995</v>
      </c>
      <c r="AR23" s="3">
        <v>113.252892</v>
      </c>
      <c r="AS23" s="3">
        <v>1184.0546220000001</v>
      </c>
      <c r="AT23" s="3">
        <v>144.89087019999999</v>
      </c>
      <c r="AU23" s="3">
        <v>1185.5730269999999</v>
      </c>
      <c r="AV23" s="3">
        <v>1185.450071</v>
      </c>
      <c r="AW23" s="3">
        <v>788.86322559999996</v>
      </c>
      <c r="AX23" s="3">
        <v>408.14642629999997</v>
      </c>
      <c r="AY23" s="3">
        <v>1185.8945719999999</v>
      </c>
      <c r="AZ23" s="3">
        <v>1187.1934289999999</v>
      </c>
      <c r="BA23" s="3">
        <v>1182.40509</v>
      </c>
      <c r="BB23" s="3">
        <v>350.85286200000002</v>
      </c>
      <c r="BC23" s="3">
        <v>1185.516388</v>
      </c>
      <c r="BD23" s="3">
        <v>407.32291559999999</v>
      </c>
      <c r="BE23" s="3">
        <v>470.80744859999999</v>
      </c>
      <c r="BF23" s="3">
        <v>1098.017237</v>
      </c>
      <c r="BG23" s="3">
        <v>406.59651830000001</v>
      </c>
      <c r="BH23" s="3">
        <v>1185.321162</v>
      </c>
      <c r="BI23" s="3">
        <v>1184.864317</v>
      </c>
      <c r="BJ23" s="3">
        <v>692.22886470000003</v>
      </c>
      <c r="BK23" s="3">
        <v>405.39810569999997</v>
      </c>
      <c r="BL23" s="3">
        <v>1185.882079</v>
      </c>
      <c r="BM23" s="3">
        <v>1184.1027489999999</v>
      </c>
      <c r="BN23" s="3">
        <v>407.32107459999997</v>
      </c>
      <c r="BO23" s="3">
        <v>1099.1470589999999</v>
      </c>
      <c r="BP23" s="3">
        <v>1185.8784840000001</v>
      </c>
      <c r="BQ23" s="3">
        <v>1186.3451110000001</v>
      </c>
      <c r="BR23" s="3">
        <v>69.553696520000003</v>
      </c>
      <c r="BS23" s="3">
        <v>238.06023970000001</v>
      </c>
      <c r="BT23" s="3">
        <v>616.28213800000003</v>
      </c>
      <c r="BU23" s="3">
        <v>1186.099408</v>
      </c>
      <c r="BV23" s="3">
        <v>540.10486070000002</v>
      </c>
      <c r="BW23" s="3">
        <v>1184.2902099999999</v>
      </c>
      <c r="BX23" s="3">
        <v>1185.012549</v>
      </c>
      <c r="BZ23">
        <f t="shared" si="0"/>
        <v>825.16128532173332</v>
      </c>
      <c r="CA23">
        <f t="shared" si="1"/>
        <v>420.76137400641983</v>
      </c>
      <c r="CB23">
        <f t="shared" si="2"/>
        <v>-0.6167779923192106</v>
      </c>
      <c r="CD23">
        <f t="shared" si="3"/>
        <v>825.35649617016668</v>
      </c>
      <c r="CE23">
        <f t="shared" si="4"/>
        <v>425.94379242684164</v>
      </c>
      <c r="CF23">
        <f t="shared" si="5"/>
        <v>-0.64499680441333063</v>
      </c>
      <c r="CH23">
        <f t="shared" si="6"/>
        <v>819.54521124775022</v>
      </c>
      <c r="CI23">
        <f t="shared" si="7"/>
        <v>437.40098259093264</v>
      </c>
      <c r="CJ23">
        <f t="shared" si="8"/>
        <v>-0.68913394311475251</v>
      </c>
      <c r="CL23">
        <f t="shared" si="9"/>
        <v>756.32525350099991</v>
      </c>
      <c r="CM23">
        <f t="shared" si="10"/>
        <v>440.69602307556937</v>
      </c>
      <c r="CN23">
        <f t="shared" si="11"/>
        <v>-0.43371945474190488</v>
      </c>
      <c r="CP23">
        <f t="shared" si="12"/>
        <v>829.18115260866659</v>
      </c>
      <c r="CQ23">
        <f t="shared" si="13"/>
        <v>438.42671766276391</v>
      </c>
      <c r="CR23">
        <f t="shared" si="14"/>
        <v>-0.78580023539590649</v>
      </c>
      <c r="CT23">
        <f t="shared" si="15"/>
        <v>659.98777271300003</v>
      </c>
      <c r="CU23">
        <f t="shared" si="16"/>
        <v>449.29563694434808</v>
      </c>
      <c r="CV23">
        <f t="shared" si="17"/>
        <v>-2.271665621704401E-2</v>
      </c>
      <c r="CX23">
        <f t="shared" si="18"/>
        <v>486.59918656000002</v>
      </c>
      <c r="CY23">
        <f t="shared" si="19"/>
        <v>396.40816756433441</v>
      </c>
      <c r="CZ23">
        <f t="shared" si="20"/>
        <v>-2.271665621704401E-2</v>
      </c>
    </row>
    <row r="24" spans="1:104" x14ac:dyDescent="0.3">
      <c r="A24" s="2">
        <v>23</v>
      </c>
      <c r="B24" s="3">
        <v>144.017774</v>
      </c>
      <c r="C24" s="3">
        <v>69.638533069999994</v>
      </c>
      <c r="D24" s="3">
        <v>701.43722390000005</v>
      </c>
      <c r="E24" s="3">
        <v>1307.8235380000001</v>
      </c>
      <c r="F24" s="3">
        <v>296.3414156</v>
      </c>
      <c r="G24" s="3">
        <v>1310.0126130000001</v>
      </c>
      <c r="H24" s="3">
        <v>1307.7444270000001</v>
      </c>
      <c r="I24" s="3">
        <v>699.81574079999996</v>
      </c>
      <c r="J24" s="3">
        <v>99.105173230000005</v>
      </c>
      <c r="K24" s="3">
        <v>1216.696813</v>
      </c>
      <c r="L24" s="3">
        <v>1310.237899</v>
      </c>
      <c r="M24" s="3">
        <v>1217.6584600000001</v>
      </c>
      <c r="N24" s="3">
        <v>1308.87004</v>
      </c>
      <c r="O24" s="3">
        <v>1307.0594369999999</v>
      </c>
      <c r="P24" s="3">
        <v>1309.183663</v>
      </c>
      <c r="Q24" s="3">
        <v>144.01133970000001</v>
      </c>
      <c r="R24" s="3">
        <v>142.07273140000001</v>
      </c>
      <c r="S24" s="3">
        <v>1309.8357140000001</v>
      </c>
      <c r="T24" s="3">
        <v>978.643912</v>
      </c>
      <c r="U24" s="3">
        <v>1307.3157269999999</v>
      </c>
      <c r="V24" s="3">
        <v>1309.0951399999999</v>
      </c>
      <c r="W24" s="3">
        <v>142.05489</v>
      </c>
      <c r="X24" s="3">
        <v>101.4403354</v>
      </c>
      <c r="Y24" s="3">
        <v>472.29720839999999</v>
      </c>
      <c r="Z24" s="3">
        <v>1309.219184</v>
      </c>
      <c r="AA24" s="3">
        <v>1216.237574</v>
      </c>
      <c r="AB24" s="3">
        <v>1099.725678</v>
      </c>
      <c r="AC24" s="3">
        <v>541.58855719999997</v>
      </c>
      <c r="AD24" s="3">
        <v>789.04084279999995</v>
      </c>
      <c r="AE24" s="3">
        <v>616.31145479999998</v>
      </c>
      <c r="AF24" s="3">
        <v>1307.634683</v>
      </c>
      <c r="AG24" s="3">
        <v>1310.2154840000001</v>
      </c>
      <c r="AH24" s="3">
        <v>1308.558548</v>
      </c>
      <c r="AI24" s="3">
        <v>85.899468220000003</v>
      </c>
      <c r="AJ24" s="3">
        <v>1308.8542600000001</v>
      </c>
      <c r="AK24" s="3">
        <v>616.99505320000003</v>
      </c>
      <c r="AL24" s="3">
        <v>1308.0873180000001</v>
      </c>
      <c r="AM24" s="3">
        <v>1308.495457</v>
      </c>
      <c r="AN24" s="3">
        <v>1307.2507740000001</v>
      </c>
      <c r="AO24" s="3">
        <v>1305.42885</v>
      </c>
      <c r="AP24" s="3">
        <v>1309.848348</v>
      </c>
      <c r="AQ24" s="3">
        <v>789.01301790000002</v>
      </c>
      <c r="AR24" s="3">
        <v>141.18989930000001</v>
      </c>
      <c r="AS24" s="3">
        <v>1308.610586</v>
      </c>
      <c r="AT24" s="3">
        <v>90.693442200000007</v>
      </c>
      <c r="AU24" s="3">
        <v>1309.639435</v>
      </c>
      <c r="AV24" s="3">
        <v>1308.741473</v>
      </c>
      <c r="AW24" s="3">
        <v>885.00881489999995</v>
      </c>
      <c r="AX24" s="3">
        <v>473.19734849999998</v>
      </c>
      <c r="AY24" s="3">
        <v>1308.5670709999999</v>
      </c>
      <c r="AZ24" s="3">
        <v>1310.7805209999999</v>
      </c>
      <c r="BA24" s="3">
        <v>1307.2509669999999</v>
      </c>
      <c r="BB24" s="3">
        <v>409.61256980000002</v>
      </c>
      <c r="BC24" s="3">
        <v>1308.57855</v>
      </c>
      <c r="BD24" s="3">
        <v>471.94763769999997</v>
      </c>
      <c r="BE24" s="3">
        <v>541.62664170000005</v>
      </c>
      <c r="BF24" s="3">
        <v>1217.3543669999999</v>
      </c>
      <c r="BG24" s="3">
        <v>471.41660389999998</v>
      </c>
      <c r="BH24" s="3">
        <v>1311.1345940000001</v>
      </c>
      <c r="BI24" s="3">
        <v>1307.9101539999999</v>
      </c>
      <c r="BJ24" s="3">
        <v>781.0676277</v>
      </c>
      <c r="BK24" s="3">
        <v>313.51088929999997</v>
      </c>
      <c r="BL24" s="3">
        <v>1308.4332730000001</v>
      </c>
      <c r="BM24" s="3">
        <v>1308.2059039999999</v>
      </c>
      <c r="BN24" s="3">
        <v>471.79183110000002</v>
      </c>
      <c r="BO24" s="3">
        <v>1216.5979170000001</v>
      </c>
      <c r="BP24" s="3">
        <v>1308.6936229999999</v>
      </c>
      <c r="BQ24" s="3">
        <v>1310.135151</v>
      </c>
      <c r="BR24" s="3">
        <v>84.021103929999995</v>
      </c>
      <c r="BS24" s="3">
        <v>189.60648029999999</v>
      </c>
      <c r="BT24" s="3">
        <v>700.03280689999997</v>
      </c>
      <c r="BU24" s="3">
        <v>1307.683894</v>
      </c>
      <c r="BV24" s="3">
        <v>616.40483270000004</v>
      </c>
      <c r="BW24" s="3">
        <v>1307.1028369999999</v>
      </c>
      <c r="BX24" s="3">
        <v>1309.3206339999999</v>
      </c>
      <c r="BZ24">
        <f t="shared" si="0"/>
        <v>911.555783754</v>
      </c>
      <c r="CA24">
        <f t="shared" si="1"/>
        <v>467.55261272390919</v>
      </c>
      <c r="CB24">
        <f t="shared" si="2"/>
        <v>-0.6393827827505284</v>
      </c>
      <c r="CD24">
        <f t="shared" si="3"/>
        <v>913.90124961033325</v>
      </c>
      <c r="CE24">
        <f t="shared" si="4"/>
        <v>470.69188616198699</v>
      </c>
      <c r="CF24">
        <f t="shared" si="5"/>
        <v>-0.6694402563506322</v>
      </c>
      <c r="CH24">
        <f t="shared" si="6"/>
        <v>906.29882336800006</v>
      </c>
      <c r="CI24">
        <f t="shared" si="7"/>
        <v>483.92550457368793</v>
      </c>
      <c r="CJ24">
        <f t="shared" si="8"/>
        <v>-0.70051168047726253</v>
      </c>
      <c r="CL24">
        <f t="shared" si="9"/>
        <v>836.15110131000006</v>
      </c>
      <c r="CM24">
        <f t="shared" si="10"/>
        <v>488.93205459904812</v>
      </c>
      <c r="CN24">
        <f t="shared" si="11"/>
        <v>-0.44403096513918983</v>
      </c>
      <c r="CP24">
        <f t="shared" si="12"/>
        <v>907.04285003999996</v>
      </c>
      <c r="CQ24">
        <f t="shared" si="13"/>
        <v>497.73423668207528</v>
      </c>
      <c r="CR24">
        <f t="shared" si="14"/>
        <v>-0.77801343786258492</v>
      </c>
      <c r="CT24">
        <f t="shared" si="15"/>
        <v>715.26332516000002</v>
      </c>
      <c r="CU24">
        <f t="shared" si="16"/>
        <v>510.49513174086695</v>
      </c>
      <c r="CV24">
        <f t="shared" si="17"/>
        <v>-9.3366375326333732E-3</v>
      </c>
      <c r="CX24">
        <f t="shared" si="18"/>
        <v>503.85169691400006</v>
      </c>
      <c r="CY24">
        <f t="shared" si="19"/>
        <v>457.49159605825719</v>
      </c>
      <c r="CZ24">
        <f t="shared" si="20"/>
        <v>-9.3366375326333732E-3</v>
      </c>
    </row>
    <row r="25" spans="1:104" x14ac:dyDescent="0.3">
      <c r="A25" s="2">
        <v>24</v>
      </c>
      <c r="B25" s="3">
        <v>94.663190889999996</v>
      </c>
      <c r="C25" s="3">
        <v>79.499052359999993</v>
      </c>
      <c r="D25" s="3">
        <v>790.49118350000003</v>
      </c>
      <c r="E25" s="3">
        <v>1439.990886</v>
      </c>
      <c r="F25" s="3">
        <v>234.26637020000001</v>
      </c>
      <c r="G25" s="3">
        <v>1441.91157</v>
      </c>
      <c r="H25" s="3">
        <v>1439.6253670000001</v>
      </c>
      <c r="I25" s="3">
        <v>789.47079780000001</v>
      </c>
      <c r="J25" s="3">
        <v>122.1622574</v>
      </c>
      <c r="K25" s="3">
        <v>1341.7134080000001</v>
      </c>
      <c r="L25" s="3">
        <v>1441.6587480000001</v>
      </c>
      <c r="M25" s="3">
        <v>1342.502045</v>
      </c>
      <c r="N25" s="3">
        <v>1438.9278139999999</v>
      </c>
      <c r="O25" s="3">
        <v>1438.739039</v>
      </c>
      <c r="P25" s="3">
        <v>1438.7462660000001</v>
      </c>
      <c r="Q25" s="3">
        <v>176.4943428</v>
      </c>
      <c r="R25" s="3">
        <v>174.5000502</v>
      </c>
      <c r="S25" s="3">
        <v>1441.2143120000001</v>
      </c>
      <c r="T25" s="3">
        <v>1087.648966</v>
      </c>
      <c r="U25" s="3">
        <v>1436.4433590000001</v>
      </c>
      <c r="V25" s="3">
        <v>1440.417917</v>
      </c>
      <c r="W25" s="3">
        <v>174.59439939999999</v>
      </c>
      <c r="X25" s="3">
        <v>124.41095180000001</v>
      </c>
      <c r="Y25" s="3">
        <v>543.00804010000002</v>
      </c>
      <c r="Z25" s="3">
        <v>1439.4550569999999</v>
      </c>
      <c r="AA25" s="3">
        <v>1341.6396219999999</v>
      </c>
      <c r="AB25" s="3">
        <v>1218.15552</v>
      </c>
      <c r="AC25" s="3">
        <v>618.95216679999999</v>
      </c>
      <c r="AD25" s="3">
        <v>885.13652909999996</v>
      </c>
      <c r="AE25" s="3">
        <v>700.0793774</v>
      </c>
      <c r="AF25" s="3">
        <v>1439.227347</v>
      </c>
      <c r="AG25" s="3">
        <v>1440.801843</v>
      </c>
      <c r="AH25" s="3">
        <v>1439.1681860000001</v>
      </c>
      <c r="AI25" s="3">
        <v>104.2110344</v>
      </c>
      <c r="AJ25" s="3">
        <v>1440.3465430000001</v>
      </c>
      <c r="AK25" s="3">
        <v>699.78127640000002</v>
      </c>
      <c r="AL25" s="3">
        <v>1439.865391</v>
      </c>
      <c r="AM25" s="3">
        <v>1438.918441</v>
      </c>
      <c r="AN25" s="3">
        <v>1438.4931329999999</v>
      </c>
      <c r="AO25" s="3">
        <v>1436.831283</v>
      </c>
      <c r="AP25" s="3">
        <v>1442.670826</v>
      </c>
      <c r="AQ25" s="3">
        <v>885.37864809999996</v>
      </c>
      <c r="AR25" s="3">
        <v>173.9437437</v>
      </c>
      <c r="AS25" s="3">
        <v>1440.3323580000001</v>
      </c>
      <c r="AT25" s="3">
        <v>88.255115480000001</v>
      </c>
      <c r="AU25" s="3">
        <v>1439.8749049999999</v>
      </c>
      <c r="AV25" s="3">
        <v>1441.143568</v>
      </c>
      <c r="AW25" s="3">
        <v>987.85081460000004</v>
      </c>
      <c r="AX25" s="3">
        <v>543.14193049999994</v>
      </c>
      <c r="AY25" s="3">
        <v>1440.467398</v>
      </c>
      <c r="AZ25" s="3">
        <v>1441.437977</v>
      </c>
      <c r="BA25" s="3">
        <v>1440.277253</v>
      </c>
      <c r="BB25" s="3">
        <v>474.65111150000001</v>
      </c>
      <c r="BC25" s="3">
        <v>1439.7206550000001</v>
      </c>
      <c r="BD25" s="3">
        <v>543.1121895</v>
      </c>
      <c r="BE25" s="3">
        <v>618.33431099999996</v>
      </c>
      <c r="BF25" s="3">
        <v>1340.6114379999999</v>
      </c>
      <c r="BG25" s="3">
        <v>542.1469184</v>
      </c>
      <c r="BH25" s="3">
        <v>1441.2432240000001</v>
      </c>
      <c r="BI25" s="3">
        <v>1438.3849660000001</v>
      </c>
      <c r="BJ25" s="3">
        <v>878.1187817</v>
      </c>
      <c r="BK25" s="3">
        <v>243.36887110000001</v>
      </c>
      <c r="BL25" s="3">
        <v>1442.790921</v>
      </c>
      <c r="BM25" s="3">
        <v>1437.9390069999999</v>
      </c>
      <c r="BN25" s="3">
        <v>542.04633899999999</v>
      </c>
      <c r="BO25" s="3">
        <v>1342.8953739999999</v>
      </c>
      <c r="BP25" s="3">
        <v>1438.677897</v>
      </c>
      <c r="BQ25" s="3">
        <v>1441.3015109999999</v>
      </c>
      <c r="BR25" s="3">
        <v>102.78822580000001</v>
      </c>
      <c r="BS25" s="3">
        <v>152.35308019999999</v>
      </c>
      <c r="BT25" s="3">
        <v>789.72253109999997</v>
      </c>
      <c r="BU25" s="3">
        <v>1438.1753140000001</v>
      </c>
      <c r="BV25" s="3">
        <v>699.85485570000003</v>
      </c>
      <c r="BW25" s="3">
        <v>1437.9385</v>
      </c>
      <c r="BX25" s="3">
        <v>1441.086286</v>
      </c>
      <c r="BZ25">
        <f t="shared" si="0"/>
        <v>1005.682665719067</v>
      </c>
      <c r="CA25">
        <f t="shared" si="1"/>
        <v>515.12905613632915</v>
      </c>
      <c r="CB25">
        <f t="shared" si="2"/>
        <v>-0.66891882462619112</v>
      </c>
      <c r="CD25">
        <f t="shared" si="3"/>
        <v>1009.9523739055002</v>
      </c>
      <c r="CE25">
        <f t="shared" si="4"/>
        <v>515.95377346469172</v>
      </c>
      <c r="CF25">
        <f t="shared" si="5"/>
        <v>-0.69636052229426904</v>
      </c>
      <c r="CH25">
        <f t="shared" si="6"/>
        <v>999.85407708875005</v>
      </c>
      <c r="CI25">
        <f t="shared" si="7"/>
        <v>532.58410489829305</v>
      </c>
      <c r="CJ25">
        <f t="shared" si="8"/>
        <v>-0.72185239480202712</v>
      </c>
      <c r="CL25">
        <f t="shared" si="9"/>
        <v>922.55062019166678</v>
      </c>
      <c r="CM25">
        <f t="shared" si="10"/>
        <v>539.44672888878858</v>
      </c>
      <c r="CN25">
        <f t="shared" si="11"/>
        <v>-0.46774776329908757</v>
      </c>
      <c r="CP25">
        <f t="shared" si="12"/>
        <v>991.62453300999994</v>
      </c>
      <c r="CQ25">
        <f t="shared" si="13"/>
        <v>559.76199572105998</v>
      </c>
      <c r="CR25">
        <f t="shared" si="14"/>
        <v>-0.79306307453042102</v>
      </c>
      <c r="CT25">
        <f t="shared" si="15"/>
        <v>777.37940831499998</v>
      </c>
      <c r="CU25">
        <f t="shared" si="16"/>
        <v>575.79834746233485</v>
      </c>
      <c r="CV25">
        <f t="shared" si="17"/>
        <v>-2.7984840964794287E-2</v>
      </c>
      <c r="CX25">
        <f t="shared" si="18"/>
        <v>527.78213659000005</v>
      </c>
      <c r="CY25">
        <f t="shared" si="19"/>
        <v>524.56498085157511</v>
      </c>
      <c r="CZ25">
        <f t="shared" si="20"/>
        <v>-2.7984840964794287E-2</v>
      </c>
    </row>
    <row r="26" spans="1:104" x14ac:dyDescent="0.3">
      <c r="A26" s="2">
        <v>25</v>
      </c>
      <c r="B26" s="3">
        <v>93.270377049999993</v>
      </c>
      <c r="C26" s="3">
        <v>93.565296349999997</v>
      </c>
      <c r="D26" s="3">
        <v>887.09204369999998</v>
      </c>
      <c r="E26" s="3">
        <v>1578.5633499999999</v>
      </c>
      <c r="F26" s="3">
        <v>185.38661379999999</v>
      </c>
      <c r="G26" s="3">
        <v>1580.0653319999999</v>
      </c>
      <c r="H26" s="3">
        <v>1578.0696660000001</v>
      </c>
      <c r="I26" s="3">
        <v>886.18599970000002</v>
      </c>
      <c r="J26" s="3">
        <v>149.88746639999999</v>
      </c>
      <c r="K26" s="3">
        <v>1475.2036049999999</v>
      </c>
      <c r="L26" s="3">
        <v>1581.1480839999999</v>
      </c>
      <c r="M26" s="3">
        <v>1476.0354179999999</v>
      </c>
      <c r="N26" s="3">
        <v>1576.4237000000001</v>
      </c>
      <c r="O26" s="3">
        <v>1577.786409</v>
      </c>
      <c r="P26" s="3">
        <v>1577.0996950000001</v>
      </c>
      <c r="Q26" s="3">
        <v>213.74788580000001</v>
      </c>
      <c r="R26" s="3">
        <v>211.81263190000001</v>
      </c>
      <c r="S26" s="3">
        <v>1580.194966</v>
      </c>
      <c r="T26" s="3">
        <v>1206.3267430000001</v>
      </c>
      <c r="U26" s="3">
        <v>1577.525719</v>
      </c>
      <c r="V26" s="3">
        <v>1578.540401</v>
      </c>
      <c r="W26" s="3">
        <v>212.13289349999999</v>
      </c>
      <c r="X26" s="3">
        <v>151.87037230000001</v>
      </c>
      <c r="Y26" s="3">
        <v>620.13308900000004</v>
      </c>
      <c r="Z26" s="3">
        <v>1577.1049190000001</v>
      </c>
      <c r="AA26" s="3">
        <v>1474.3154810000001</v>
      </c>
      <c r="AB26" s="3">
        <v>1342.186968</v>
      </c>
      <c r="AC26" s="3">
        <v>702.33865679999997</v>
      </c>
      <c r="AD26" s="3">
        <v>988.69424179999999</v>
      </c>
      <c r="AE26" s="3">
        <v>789.25948589999996</v>
      </c>
      <c r="AF26" s="3">
        <v>1577.0385429999999</v>
      </c>
      <c r="AG26" s="3">
        <v>1581.250084</v>
      </c>
      <c r="AH26" s="3">
        <v>1575.218588</v>
      </c>
      <c r="AI26" s="3">
        <v>127.0481226</v>
      </c>
      <c r="AJ26" s="3">
        <v>1579.336699</v>
      </c>
      <c r="AK26" s="3">
        <v>789.92721879999999</v>
      </c>
      <c r="AL26" s="3">
        <v>1576.513868</v>
      </c>
      <c r="AM26" s="3">
        <v>1576.502757</v>
      </c>
      <c r="AN26" s="3">
        <v>1579.1161910000001</v>
      </c>
      <c r="AO26" s="3">
        <v>1576.0328059999999</v>
      </c>
      <c r="AP26" s="3">
        <v>1582.359974</v>
      </c>
      <c r="AQ26" s="3">
        <v>989.58406160000004</v>
      </c>
      <c r="AR26" s="3">
        <v>211.38407100000001</v>
      </c>
      <c r="AS26" s="3">
        <v>1579.167434</v>
      </c>
      <c r="AT26" s="3">
        <v>95.214434530000005</v>
      </c>
      <c r="AU26" s="3">
        <v>1579.6681639999999</v>
      </c>
      <c r="AV26" s="3">
        <v>1579.8242130000001</v>
      </c>
      <c r="AW26" s="3">
        <v>1099.6052529999999</v>
      </c>
      <c r="AX26" s="3">
        <v>619.80770870000003</v>
      </c>
      <c r="AY26" s="3">
        <v>1577.2856380000001</v>
      </c>
      <c r="AZ26" s="3">
        <v>1579.689891</v>
      </c>
      <c r="BA26" s="3">
        <v>1579.0126250000001</v>
      </c>
      <c r="BB26" s="3">
        <v>545.40306539999995</v>
      </c>
      <c r="BC26" s="3">
        <v>1576.0494880000001</v>
      </c>
      <c r="BD26" s="3">
        <v>620.20150920000003</v>
      </c>
      <c r="BE26" s="3">
        <v>701.16517390000001</v>
      </c>
      <c r="BF26" s="3">
        <v>1472.904225</v>
      </c>
      <c r="BG26" s="3">
        <v>619.08232940000005</v>
      </c>
      <c r="BH26" s="3">
        <v>1580.758961</v>
      </c>
      <c r="BI26" s="3">
        <v>1579.018022</v>
      </c>
      <c r="BJ26" s="3">
        <v>981.45323410000003</v>
      </c>
      <c r="BK26" s="3">
        <v>193.20390090000001</v>
      </c>
      <c r="BL26" s="3">
        <v>1581.159392</v>
      </c>
      <c r="BM26" s="3">
        <v>1575.219828</v>
      </c>
      <c r="BN26" s="3">
        <v>618.92208300000004</v>
      </c>
      <c r="BO26" s="3">
        <v>1473.393466</v>
      </c>
      <c r="BP26" s="3">
        <v>1578.410877</v>
      </c>
      <c r="BQ26" s="3">
        <v>1579.3728269999999</v>
      </c>
      <c r="BR26" s="3">
        <v>125.8508722</v>
      </c>
      <c r="BS26" s="3">
        <v>99.954411269999994</v>
      </c>
      <c r="BT26" s="3">
        <v>886.72185820000004</v>
      </c>
      <c r="BU26" s="3">
        <v>1578.119831</v>
      </c>
      <c r="BV26" s="3">
        <v>790.4335403</v>
      </c>
      <c r="BW26" s="3">
        <v>1577.5643869999999</v>
      </c>
      <c r="BX26" s="3">
        <v>1577.482229</v>
      </c>
      <c r="BZ26">
        <f t="shared" si="0"/>
        <v>1107.2586848813337</v>
      </c>
      <c r="CA26">
        <f t="shared" si="1"/>
        <v>563.25273990155392</v>
      </c>
      <c r="CB26">
        <f t="shared" si="2"/>
        <v>-0.69984829690674111</v>
      </c>
      <c r="CD26">
        <f t="shared" si="3"/>
        <v>1113.7856438188335</v>
      </c>
      <c r="CE26">
        <f t="shared" si="4"/>
        <v>561.07524382897338</v>
      </c>
      <c r="CF26">
        <f t="shared" si="5"/>
        <v>-0.7210203296763722</v>
      </c>
      <c r="CH26">
        <f t="shared" si="6"/>
        <v>1101.4988096850002</v>
      </c>
      <c r="CI26">
        <f t="shared" si="7"/>
        <v>580.80297437704644</v>
      </c>
      <c r="CJ26">
        <f t="shared" si="8"/>
        <v>-0.74233633736534921</v>
      </c>
      <c r="CL26">
        <f t="shared" si="9"/>
        <v>1017.3989169999999</v>
      </c>
      <c r="CM26">
        <f t="shared" si="10"/>
        <v>589.37428157126612</v>
      </c>
      <c r="CN26">
        <f t="shared" si="11"/>
        <v>-0.49021948652853597</v>
      </c>
      <c r="CP26">
        <f t="shared" si="12"/>
        <v>1086.3855370666668</v>
      </c>
      <c r="CQ26">
        <f t="shared" si="13"/>
        <v>618.52061788706112</v>
      </c>
      <c r="CR26">
        <f t="shared" si="14"/>
        <v>-0.80865460595180938</v>
      </c>
      <c r="CT26">
        <f t="shared" si="15"/>
        <v>850.72897499999999</v>
      </c>
      <c r="CU26">
        <f t="shared" si="16"/>
        <v>637.50659278133116</v>
      </c>
      <c r="CV26">
        <f t="shared" si="17"/>
        <v>-4.8295104190871907E-2</v>
      </c>
      <c r="CX26">
        <f t="shared" si="18"/>
        <v>567.57553617999997</v>
      </c>
      <c r="CY26">
        <f t="shared" si="19"/>
        <v>586.49921092893817</v>
      </c>
      <c r="CZ26">
        <f t="shared" si="20"/>
        <v>-4.8295104190871907E-2</v>
      </c>
    </row>
    <row r="27" spans="1:104" x14ac:dyDescent="0.3">
      <c r="A27" s="2">
        <v>26</v>
      </c>
      <c r="B27" s="3">
        <v>101.307669</v>
      </c>
      <c r="C27" s="3">
        <v>111.9761673</v>
      </c>
      <c r="D27" s="3">
        <v>990.63129519999995</v>
      </c>
      <c r="E27" s="3">
        <v>1724.9975910000001</v>
      </c>
      <c r="F27" s="3">
        <v>118.8710798</v>
      </c>
      <c r="G27" s="3">
        <v>1725.0482239999999</v>
      </c>
      <c r="H27" s="3">
        <v>1724.6400550000001</v>
      </c>
      <c r="I27" s="3">
        <v>989.8708388</v>
      </c>
      <c r="J27" s="3">
        <v>182.3231888</v>
      </c>
      <c r="K27" s="3">
        <v>1616.3262749999999</v>
      </c>
      <c r="L27" s="3">
        <v>1723.9680499999999</v>
      </c>
      <c r="M27" s="3">
        <v>1615.056427</v>
      </c>
      <c r="N27" s="3">
        <v>1723.9078300000001</v>
      </c>
      <c r="O27" s="3">
        <v>1725.7450140000001</v>
      </c>
      <c r="P27" s="3">
        <v>1720.4473760000001</v>
      </c>
      <c r="Q27" s="3">
        <v>256.01416469999998</v>
      </c>
      <c r="R27" s="3">
        <v>254.45892259999999</v>
      </c>
      <c r="S27" s="3">
        <v>1726.3641909999999</v>
      </c>
      <c r="T27" s="3">
        <v>1330.6308280000001</v>
      </c>
      <c r="U27" s="3">
        <v>1723.0078550000001</v>
      </c>
      <c r="V27" s="3">
        <v>1723.7252960000001</v>
      </c>
      <c r="W27" s="3">
        <v>254.54199929999999</v>
      </c>
      <c r="X27" s="3">
        <v>184.11753640000001</v>
      </c>
      <c r="Y27" s="3">
        <v>703.23637189999999</v>
      </c>
      <c r="Z27" s="3">
        <v>1724.1491129999999</v>
      </c>
      <c r="AA27" s="3">
        <v>1614.36339</v>
      </c>
      <c r="AB27" s="3">
        <v>1475.8991639999999</v>
      </c>
      <c r="AC27" s="3">
        <v>791.67733620000001</v>
      </c>
      <c r="AD27" s="3">
        <v>1100.619248</v>
      </c>
      <c r="AE27" s="3">
        <v>886.62440319999996</v>
      </c>
      <c r="AF27" s="3">
        <v>1724.198414</v>
      </c>
      <c r="AG27" s="3">
        <v>1727.4516719999999</v>
      </c>
      <c r="AH27" s="3">
        <v>1721.5476570000001</v>
      </c>
      <c r="AI27" s="3">
        <v>154.58241279999999</v>
      </c>
      <c r="AJ27" s="3">
        <v>1726.2284910000001</v>
      </c>
      <c r="AK27" s="3">
        <v>887.72028150000006</v>
      </c>
      <c r="AL27" s="3">
        <v>1722.3898389999999</v>
      </c>
      <c r="AM27" s="3">
        <v>1724.650746</v>
      </c>
      <c r="AN27" s="3">
        <v>1724.9755560000001</v>
      </c>
      <c r="AO27" s="3">
        <v>1721.493864</v>
      </c>
      <c r="AP27" s="3">
        <v>1727.0754589999999</v>
      </c>
      <c r="AQ27" s="3">
        <v>1099.879958</v>
      </c>
      <c r="AR27" s="3">
        <v>254.07610149999999</v>
      </c>
      <c r="AS27" s="3">
        <v>1724.2900380000001</v>
      </c>
      <c r="AT27" s="3">
        <v>107.25101050000001</v>
      </c>
      <c r="AU27" s="3">
        <v>1723.8090010000001</v>
      </c>
      <c r="AV27" s="3">
        <v>1726.583355</v>
      </c>
      <c r="AW27" s="3">
        <v>1217.6840050000001</v>
      </c>
      <c r="AX27" s="3">
        <v>703.09186439999996</v>
      </c>
      <c r="AY27" s="3">
        <v>1722.281299</v>
      </c>
      <c r="AZ27" s="3">
        <v>1725.2025860000001</v>
      </c>
      <c r="BA27" s="3">
        <v>1725.450871</v>
      </c>
      <c r="BB27" s="3">
        <v>622.32082820000005</v>
      </c>
      <c r="BC27" s="3">
        <v>1723.295468</v>
      </c>
      <c r="BD27" s="3">
        <v>703.0014615</v>
      </c>
      <c r="BE27" s="3">
        <v>791.45414760000006</v>
      </c>
      <c r="BF27" s="3">
        <v>1614.1434389999999</v>
      </c>
      <c r="BG27" s="3">
        <v>702.91556890000004</v>
      </c>
      <c r="BH27" s="3">
        <v>1725.178529</v>
      </c>
      <c r="BI27" s="3">
        <v>1725.0166959999999</v>
      </c>
      <c r="BJ27" s="3">
        <v>1090.780683</v>
      </c>
      <c r="BK27" s="3">
        <v>120.8901122</v>
      </c>
      <c r="BL27" s="3">
        <v>1726.8139080000001</v>
      </c>
      <c r="BM27" s="3">
        <v>1723.606031</v>
      </c>
      <c r="BN27" s="3">
        <v>702.36978120000003</v>
      </c>
      <c r="BO27" s="3">
        <v>1615.812034</v>
      </c>
      <c r="BP27" s="3">
        <v>1725.2637299999999</v>
      </c>
      <c r="BQ27" s="3">
        <v>1723.2006839999999</v>
      </c>
      <c r="BR27" s="3">
        <v>153.37530179999999</v>
      </c>
      <c r="BS27" s="3">
        <v>98.354397199999994</v>
      </c>
      <c r="BT27" s="3">
        <v>989.85032980000005</v>
      </c>
      <c r="BU27" s="3">
        <v>1724.852365</v>
      </c>
      <c r="BV27" s="3">
        <v>886.75110189999998</v>
      </c>
      <c r="BW27" s="3">
        <v>1723.782201</v>
      </c>
      <c r="BX27" s="3">
        <v>1725.6449339999999</v>
      </c>
      <c r="BZ27">
        <f t="shared" si="0"/>
        <v>1215.6684681893335</v>
      </c>
      <c r="CA27">
        <f t="shared" si="1"/>
        <v>612.76520140578202</v>
      </c>
      <c r="CB27">
        <f t="shared" si="2"/>
        <v>-0.73107842497452813</v>
      </c>
      <c r="CD27">
        <f t="shared" si="3"/>
        <v>1224.0631253350002</v>
      </c>
      <c r="CE27">
        <f t="shared" si="4"/>
        <v>607.85176213291527</v>
      </c>
      <c r="CF27">
        <f t="shared" si="5"/>
        <v>-0.74737867732165164</v>
      </c>
      <c r="CH27">
        <f t="shared" si="6"/>
        <v>1209.4946458375002</v>
      </c>
      <c r="CI27">
        <f t="shared" si="7"/>
        <v>631.13855829061833</v>
      </c>
      <c r="CJ27">
        <f t="shared" si="8"/>
        <v>-0.76542003721416285</v>
      </c>
      <c r="CL27">
        <f t="shared" si="9"/>
        <v>1118.1515633399999</v>
      </c>
      <c r="CM27">
        <f t="shared" si="10"/>
        <v>641.56130416745873</v>
      </c>
      <c r="CN27">
        <f t="shared" si="11"/>
        <v>-0.51620962822075034</v>
      </c>
      <c r="CP27">
        <f t="shared" si="12"/>
        <v>1186.3411387266667</v>
      </c>
      <c r="CQ27">
        <f t="shared" si="13"/>
        <v>680.63977292758966</v>
      </c>
      <c r="CR27">
        <f t="shared" si="14"/>
        <v>-0.82820557383732663</v>
      </c>
      <c r="CT27">
        <f t="shared" si="15"/>
        <v>928.59923838999998</v>
      </c>
      <c r="CU27">
        <f t="shared" si="16"/>
        <v>703.32817236528558</v>
      </c>
      <c r="CV27">
        <f t="shared" si="17"/>
        <v>-7.3899968013715678E-2</v>
      </c>
      <c r="CX27">
        <f t="shared" si="18"/>
        <v>609.55676046000008</v>
      </c>
      <c r="CY27">
        <f t="shared" si="19"/>
        <v>653.62100185462396</v>
      </c>
      <c r="CZ27">
        <f t="shared" si="20"/>
        <v>-7.3899968013715678E-2</v>
      </c>
    </row>
    <row r="28" spans="1:104" x14ac:dyDescent="0.3">
      <c r="A28" s="2">
        <v>27</v>
      </c>
      <c r="B28" s="3">
        <v>113.50980149999999</v>
      </c>
      <c r="C28" s="3">
        <v>134.64760949999999</v>
      </c>
      <c r="D28" s="3">
        <v>1100.6464040000001</v>
      </c>
      <c r="E28" s="3">
        <v>1876.9328889999999</v>
      </c>
      <c r="F28" s="3">
        <v>114.3979661</v>
      </c>
      <c r="G28" s="3">
        <v>1876.8703949999999</v>
      </c>
      <c r="H28" s="3">
        <v>1878.0999810000001</v>
      </c>
      <c r="I28" s="3">
        <v>1098.981348</v>
      </c>
      <c r="J28" s="3">
        <v>219.41871190000001</v>
      </c>
      <c r="K28" s="3">
        <v>1763.6895219999999</v>
      </c>
      <c r="L28" s="3">
        <v>1877.7964569999999</v>
      </c>
      <c r="M28" s="3">
        <v>1763.58141</v>
      </c>
      <c r="N28" s="3">
        <v>1877.8646020000001</v>
      </c>
      <c r="O28" s="3">
        <v>1877.461722</v>
      </c>
      <c r="P28" s="3">
        <v>1875.581565</v>
      </c>
      <c r="Q28" s="3">
        <v>303.31917420000002</v>
      </c>
      <c r="R28" s="3">
        <v>302.24408990000001</v>
      </c>
      <c r="S28" s="3">
        <v>1881.007044</v>
      </c>
      <c r="T28" s="3">
        <v>1462.7249320000001</v>
      </c>
      <c r="U28" s="3">
        <v>1877.2179470000001</v>
      </c>
      <c r="V28" s="3">
        <v>1877.289372</v>
      </c>
      <c r="W28" s="3">
        <v>302.39898299999999</v>
      </c>
      <c r="X28" s="3">
        <v>221.2753347</v>
      </c>
      <c r="Y28" s="3">
        <v>793.18903250000005</v>
      </c>
      <c r="Z28" s="3">
        <v>1879.9712790000001</v>
      </c>
      <c r="AA28" s="3">
        <v>1763.7142980000001</v>
      </c>
      <c r="AB28" s="3">
        <v>1616.579712</v>
      </c>
      <c r="AC28" s="3">
        <v>888.46774900000003</v>
      </c>
      <c r="AD28" s="3">
        <v>1218.6373530000001</v>
      </c>
      <c r="AE28" s="3">
        <v>990.78842499999996</v>
      </c>
      <c r="AF28" s="3">
        <v>1878.6444630000001</v>
      </c>
      <c r="AG28" s="3">
        <v>1881.1815099999999</v>
      </c>
      <c r="AH28" s="3">
        <v>1874.3308939999999</v>
      </c>
      <c r="AI28" s="3">
        <v>186.74421580000001</v>
      </c>
      <c r="AJ28" s="3">
        <v>1878.716279</v>
      </c>
      <c r="AK28" s="3">
        <v>991.46991519999995</v>
      </c>
      <c r="AL28" s="3">
        <v>1876.785619</v>
      </c>
      <c r="AM28" s="3">
        <v>1877.861977</v>
      </c>
      <c r="AN28" s="3">
        <v>1877.98552</v>
      </c>
      <c r="AO28" s="3">
        <v>1875.785969</v>
      </c>
      <c r="AP28" s="3">
        <v>1879.0759270000001</v>
      </c>
      <c r="AQ28" s="3">
        <v>1217.9822799999999</v>
      </c>
      <c r="AR28" s="3">
        <v>301.81754160000003</v>
      </c>
      <c r="AS28" s="3">
        <v>1877.3752280000001</v>
      </c>
      <c r="AT28" s="3">
        <v>123.9937594</v>
      </c>
      <c r="AU28" s="3">
        <v>1879.703082</v>
      </c>
      <c r="AV28" s="3">
        <v>1879.3530639999999</v>
      </c>
      <c r="AW28" s="3">
        <v>1342.627794</v>
      </c>
      <c r="AX28" s="3">
        <v>792.27337569999997</v>
      </c>
      <c r="AY28" s="3">
        <v>1880.0944939999999</v>
      </c>
      <c r="AZ28" s="3">
        <v>1879.4414589999999</v>
      </c>
      <c r="BA28" s="3">
        <v>1880.0460889999999</v>
      </c>
      <c r="BB28" s="3">
        <v>705.24329650000004</v>
      </c>
      <c r="BC28" s="3">
        <v>1877.1913039999999</v>
      </c>
      <c r="BD28" s="3">
        <v>792.40338680000002</v>
      </c>
      <c r="BE28" s="3">
        <v>888.75844549999999</v>
      </c>
      <c r="BF28" s="3">
        <v>1760.2893469999999</v>
      </c>
      <c r="BG28" s="3">
        <v>793.11249310000005</v>
      </c>
      <c r="BH28" s="3">
        <v>1879.04684</v>
      </c>
      <c r="BI28" s="3">
        <v>1876.1699309999999</v>
      </c>
      <c r="BJ28" s="3">
        <v>1208.1473880000001</v>
      </c>
      <c r="BK28" s="3">
        <v>115.8959243</v>
      </c>
      <c r="BL28" s="3">
        <v>1879.806918</v>
      </c>
      <c r="BM28" s="3">
        <v>1879.2379120000001</v>
      </c>
      <c r="BN28" s="3">
        <v>792.36621690000004</v>
      </c>
      <c r="BO28" s="3">
        <v>1762.3201750000001</v>
      </c>
      <c r="BP28" s="3">
        <v>1880.8268840000001</v>
      </c>
      <c r="BQ28" s="3">
        <v>1878.021827</v>
      </c>
      <c r="BR28" s="3">
        <v>185.5240498</v>
      </c>
      <c r="BS28" s="3">
        <v>106.1418044</v>
      </c>
      <c r="BT28" s="3">
        <v>1100.8334990000001</v>
      </c>
      <c r="BU28" s="3">
        <v>1876.905992</v>
      </c>
      <c r="BV28" s="3">
        <v>990.7583492</v>
      </c>
      <c r="BW28" s="3">
        <v>1877.873867</v>
      </c>
      <c r="BX28" s="3">
        <v>1879.1453309999999</v>
      </c>
      <c r="BZ28">
        <f t="shared" si="0"/>
        <v>1332.6348899533334</v>
      </c>
      <c r="CA28">
        <f t="shared" si="1"/>
        <v>660.69209234843493</v>
      </c>
      <c r="CB28">
        <f t="shared" si="2"/>
        <v>-0.75451906283666748</v>
      </c>
      <c r="CD28">
        <f t="shared" si="3"/>
        <v>1342.2301768149998</v>
      </c>
      <c r="CE28">
        <f t="shared" si="4"/>
        <v>654.23587283752693</v>
      </c>
      <c r="CF28">
        <f t="shared" si="5"/>
        <v>-0.76828705070131764</v>
      </c>
      <c r="CH28">
        <f t="shared" si="6"/>
        <v>1325.6952867825</v>
      </c>
      <c r="CI28">
        <f t="shared" si="7"/>
        <v>680.3958221698166</v>
      </c>
      <c r="CJ28">
        <f t="shared" si="8"/>
        <v>-0.78341485673298239</v>
      </c>
      <c r="CL28">
        <f t="shared" si="9"/>
        <v>1227.6101703100001</v>
      </c>
      <c r="CM28">
        <f t="shared" si="10"/>
        <v>692.40253943106882</v>
      </c>
      <c r="CN28">
        <f t="shared" si="11"/>
        <v>-0.53593357955366505</v>
      </c>
      <c r="CP28">
        <f t="shared" si="12"/>
        <v>1296.6320256000001</v>
      </c>
      <c r="CQ28">
        <f t="shared" si="13"/>
        <v>738.52881740056182</v>
      </c>
      <c r="CR28">
        <f t="shared" si="14"/>
        <v>-0.84292134664469864</v>
      </c>
      <c r="CT28">
        <f t="shared" si="15"/>
        <v>1017.7194628000001</v>
      </c>
      <c r="CU28">
        <f t="shared" si="16"/>
        <v>764.02088963020208</v>
      </c>
      <c r="CV28">
        <f t="shared" si="17"/>
        <v>-9.3636485481783188E-2</v>
      </c>
      <c r="CX28">
        <f t="shared" si="18"/>
        <v>668.02693402</v>
      </c>
      <c r="CY28">
        <f t="shared" si="19"/>
        <v>713.73678649704766</v>
      </c>
      <c r="CZ28">
        <f t="shared" si="20"/>
        <v>-9.3636485481783188E-2</v>
      </c>
    </row>
    <row r="29" spans="1:104" x14ac:dyDescent="0.3">
      <c r="A29" s="2">
        <v>28</v>
      </c>
      <c r="B29" s="3">
        <v>130.7255011</v>
      </c>
      <c r="C29" s="3">
        <v>161.9217318</v>
      </c>
      <c r="D29" s="3">
        <v>1217.422366</v>
      </c>
      <c r="E29" s="3">
        <v>2040.8644979999999</v>
      </c>
      <c r="F29" s="3">
        <v>119.7727174</v>
      </c>
      <c r="G29" s="3">
        <v>2041.968081</v>
      </c>
      <c r="H29" s="3">
        <v>2042.8405299999999</v>
      </c>
      <c r="I29" s="3">
        <v>1219.602106</v>
      </c>
      <c r="J29" s="3">
        <v>261.52527780000003</v>
      </c>
      <c r="K29" s="3">
        <v>1920.1039430000001</v>
      </c>
      <c r="L29" s="3">
        <v>2038.5092520000001</v>
      </c>
      <c r="M29" s="3">
        <v>1920.8024989999999</v>
      </c>
      <c r="N29" s="3">
        <v>2040.5449000000001</v>
      </c>
      <c r="O29" s="3">
        <v>2038.1534360000001</v>
      </c>
      <c r="P29" s="3">
        <v>2037.684035</v>
      </c>
      <c r="Q29" s="3">
        <v>356.86207189999999</v>
      </c>
      <c r="R29" s="3">
        <v>355.57910579999998</v>
      </c>
      <c r="S29" s="3">
        <v>2042.4908969999999</v>
      </c>
      <c r="T29" s="3">
        <v>1603.0097760000001</v>
      </c>
      <c r="U29" s="3">
        <v>2041.0079009999999</v>
      </c>
      <c r="V29" s="3">
        <v>2038.0736790000001</v>
      </c>
      <c r="W29" s="3">
        <v>355.19534659999999</v>
      </c>
      <c r="X29" s="3">
        <v>263.44698949999997</v>
      </c>
      <c r="Y29" s="3">
        <v>890.21648279999999</v>
      </c>
      <c r="Z29" s="3">
        <v>2041.81432</v>
      </c>
      <c r="AA29" s="3">
        <v>1920.3186880000001</v>
      </c>
      <c r="AB29" s="3">
        <v>1763.5002260000001</v>
      </c>
      <c r="AC29" s="3">
        <v>991.33996620000005</v>
      </c>
      <c r="AD29" s="3">
        <v>1344.979836</v>
      </c>
      <c r="AE29" s="3">
        <v>1101.31737</v>
      </c>
      <c r="AF29" s="3">
        <v>2042.471184</v>
      </c>
      <c r="AG29" s="3">
        <v>2041.148224</v>
      </c>
      <c r="AH29" s="3">
        <v>2035.7420509999999</v>
      </c>
      <c r="AI29" s="3">
        <v>223.77000509999999</v>
      </c>
      <c r="AJ29" s="3">
        <v>2041.982489</v>
      </c>
      <c r="AK29" s="3">
        <v>1101.2808689999999</v>
      </c>
      <c r="AL29" s="3">
        <v>2038.3269640000001</v>
      </c>
      <c r="AM29" s="3">
        <v>2041.73973</v>
      </c>
      <c r="AN29" s="3">
        <v>2040.1693359999999</v>
      </c>
      <c r="AO29" s="3">
        <v>2039.4693090000001</v>
      </c>
      <c r="AP29" s="3">
        <v>2039.676964</v>
      </c>
      <c r="AQ29" s="3">
        <v>1343.1231009999999</v>
      </c>
      <c r="AR29" s="3">
        <v>354.86420570000001</v>
      </c>
      <c r="AS29" s="3">
        <v>2039.2745789999999</v>
      </c>
      <c r="AT29" s="3">
        <v>145.3484205</v>
      </c>
      <c r="AU29" s="3">
        <v>2041.2178429999999</v>
      </c>
      <c r="AV29" s="3">
        <v>2040.9738050000001</v>
      </c>
      <c r="AW29" s="3">
        <v>1472.911388</v>
      </c>
      <c r="AX29" s="3">
        <v>889.76841049999996</v>
      </c>
      <c r="AY29" s="3">
        <v>2040.977748</v>
      </c>
      <c r="AZ29" s="3">
        <v>2041.2216510000001</v>
      </c>
      <c r="BA29" s="3">
        <v>2040.683745</v>
      </c>
      <c r="BB29" s="3">
        <v>795.23756549999996</v>
      </c>
      <c r="BC29" s="3">
        <v>2040.456954</v>
      </c>
      <c r="BD29" s="3">
        <v>890.15074059999995</v>
      </c>
      <c r="BE29" s="3">
        <v>991.59774110000001</v>
      </c>
      <c r="BF29" s="3">
        <v>1917.5483340000001</v>
      </c>
      <c r="BG29" s="3">
        <v>890.02098000000001</v>
      </c>
      <c r="BH29" s="3">
        <v>2041.58347</v>
      </c>
      <c r="BI29" s="3">
        <v>2037.776079</v>
      </c>
      <c r="BJ29" s="3">
        <v>1332.210902</v>
      </c>
      <c r="BK29" s="3">
        <v>120.42356820000001</v>
      </c>
      <c r="BL29" s="3">
        <v>2042.632505</v>
      </c>
      <c r="BM29" s="3">
        <v>2039.7073869999999</v>
      </c>
      <c r="BN29" s="3">
        <v>889.20390269999996</v>
      </c>
      <c r="BO29" s="3">
        <v>1917.370079</v>
      </c>
      <c r="BP29" s="3">
        <v>2041.8101429999999</v>
      </c>
      <c r="BQ29" s="3">
        <v>2040.2756420000001</v>
      </c>
      <c r="BR29" s="3">
        <v>222.53647140000001</v>
      </c>
      <c r="BS29" s="3">
        <v>118.6752867</v>
      </c>
      <c r="BT29" s="3">
        <v>1217.6485909999999</v>
      </c>
      <c r="BU29" s="3">
        <v>2039.582635</v>
      </c>
      <c r="BV29" s="3">
        <v>1101.1166800000001</v>
      </c>
      <c r="BW29" s="3">
        <v>2038.211896</v>
      </c>
      <c r="BX29" s="3">
        <v>2040.7203509999999</v>
      </c>
      <c r="BZ29">
        <f t="shared" si="0"/>
        <v>1457.1231127453334</v>
      </c>
      <c r="CA29">
        <f t="shared" si="1"/>
        <v>709.72294637439563</v>
      </c>
      <c r="CB29">
        <f t="shared" si="2"/>
        <v>-0.77548573326308257</v>
      </c>
      <c r="CD29">
        <f t="shared" si="3"/>
        <v>1468.0351235983333</v>
      </c>
      <c r="CE29">
        <f t="shared" si="4"/>
        <v>701.81587238587178</v>
      </c>
      <c r="CF29">
        <f t="shared" si="5"/>
        <v>-0.78722583274448821</v>
      </c>
      <c r="CH29">
        <f t="shared" si="6"/>
        <v>1449.6923422749999</v>
      </c>
      <c r="CI29">
        <f t="shared" si="7"/>
        <v>731.00947811477283</v>
      </c>
      <c r="CJ29">
        <f t="shared" si="8"/>
        <v>-0.79944727998144838</v>
      </c>
      <c r="CL29">
        <f t="shared" si="9"/>
        <v>1344.7197843299996</v>
      </c>
      <c r="CM29">
        <f t="shared" si="10"/>
        <v>744.56165051602147</v>
      </c>
      <c r="CN29">
        <f t="shared" si="11"/>
        <v>-0.55364823446429123</v>
      </c>
      <c r="CP29">
        <f t="shared" si="12"/>
        <v>1415.4960582733331</v>
      </c>
      <c r="CQ29">
        <f t="shared" si="13"/>
        <v>797.95440173451891</v>
      </c>
      <c r="CR29">
        <f t="shared" si="14"/>
        <v>-0.85635920524737086</v>
      </c>
      <c r="CT29">
        <f t="shared" si="15"/>
        <v>1115.67467521</v>
      </c>
      <c r="CU29">
        <f t="shared" si="16"/>
        <v>827.22751463732334</v>
      </c>
      <c r="CV29">
        <f t="shared" si="17"/>
        <v>-0.11051423205083197</v>
      </c>
      <c r="CX29">
        <f t="shared" si="18"/>
        <v>734.14136286000007</v>
      </c>
      <c r="CY29">
        <f t="shared" si="19"/>
        <v>775.89699326965786</v>
      </c>
      <c r="CZ29">
        <f t="shared" si="20"/>
        <v>-0.11051423205083197</v>
      </c>
    </row>
    <row r="30" spans="1:104" x14ac:dyDescent="0.3">
      <c r="A30" s="2">
        <v>29</v>
      </c>
      <c r="B30" s="3">
        <v>152.50654489999999</v>
      </c>
      <c r="C30" s="3">
        <v>193.8023661</v>
      </c>
      <c r="D30" s="3">
        <v>1343.2733639999999</v>
      </c>
      <c r="E30" s="3">
        <v>2209.783261</v>
      </c>
      <c r="F30" s="3">
        <v>130.89238119999999</v>
      </c>
      <c r="G30" s="3">
        <v>2212.2321200000001</v>
      </c>
      <c r="H30" s="3">
        <v>2214.7811900000002</v>
      </c>
      <c r="I30" s="3">
        <v>1344.2661499999999</v>
      </c>
      <c r="J30" s="3">
        <v>308.85026429999999</v>
      </c>
      <c r="K30" s="3">
        <v>2083.3193999999999</v>
      </c>
      <c r="L30" s="3">
        <v>2210.2323620000002</v>
      </c>
      <c r="M30" s="3">
        <v>2082.7335309999999</v>
      </c>
      <c r="N30" s="3">
        <v>2209.970155</v>
      </c>
      <c r="O30" s="3">
        <v>2206.717858</v>
      </c>
      <c r="P30" s="3">
        <v>2207.8610899999999</v>
      </c>
      <c r="Q30" s="3">
        <v>415.81820479999999</v>
      </c>
      <c r="R30" s="3">
        <v>414.27433559999997</v>
      </c>
      <c r="S30" s="3">
        <v>2214.8787390000002</v>
      </c>
      <c r="T30" s="3">
        <v>1750.9014910000001</v>
      </c>
      <c r="U30" s="3">
        <v>2212.4793730000001</v>
      </c>
      <c r="V30" s="3">
        <v>2209.1789920000001</v>
      </c>
      <c r="W30" s="3">
        <v>413.99408039999997</v>
      </c>
      <c r="X30" s="3">
        <v>310.9860966</v>
      </c>
      <c r="Y30" s="3">
        <v>994.70363480000003</v>
      </c>
      <c r="Z30" s="3">
        <v>2210.4605529999999</v>
      </c>
      <c r="AA30" s="3">
        <v>2083.644542</v>
      </c>
      <c r="AB30" s="3">
        <v>1920.603413</v>
      </c>
      <c r="AC30" s="3">
        <v>1100.7366930000001</v>
      </c>
      <c r="AD30" s="3">
        <v>1477.2887209999999</v>
      </c>
      <c r="AE30" s="3">
        <v>1219.0169310000001</v>
      </c>
      <c r="AF30" s="3">
        <v>2214.4407289999999</v>
      </c>
      <c r="AG30" s="3">
        <v>2209.9377239999999</v>
      </c>
      <c r="AH30" s="3">
        <v>2207.4773489999998</v>
      </c>
      <c r="AI30" s="3">
        <v>265.72801729999998</v>
      </c>
      <c r="AJ30" s="3">
        <v>2212.360803</v>
      </c>
      <c r="AK30" s="3">
        <v>1219.7384199999999</v>
      </c>
      <c r="AL30" s="3">
        <v>2209.2189410000001</v>
      </c>
      <c r="AM30" s="3">
        <v>2209.5562380000001</v>
      </c>
      <c r="AN30" s="3">
        <v>2209.3427590000001</v>
      </c>
      <c r="AO30" s="3">
        <v>2207.682194</v>
      </c>
      <c r="AP30" s="3">
        <v>2209.9349779999998</v>
      </c>
      <c r="AQ30" s="3">
        <v>1476.354165</v>
      </c>
      <c r="AR30" s="3">
        <v>413.24066329999999</v>
      </c>
      <c r="AS30" s="3">
        <v>2209.6210740000001</v>
      </c>
      <c r="AT30" s="3">
        <v>171.5230478</v>
      </c>
      <c r="AU30" s="3">
        <v>2212.0457980000001</v>
      </c>
      <c r="AV30" s="3">
        <v>2210.3110160000001</v>
      </c>
      <c r="AW30" s="3">
        <v>1611.8684900000001</v>
      </c>
      <c r="AX30" s="3">
        <v>994.39635350000003</v>
      </c>
      <c r="AY30" s="3">
        <v>2213.5251029999999</v>
      </c>
      <c r="AZ30" s="3">
        <v>2209.2622470000001</v>
      </c>
      <c r="BA30" s="3">
        <v>2210.9461849999998</v>
      </c>
      <c r="BB30" s="3">
        <v>891.97489729999995</v>
      </c>
      <c r="BC30" s="3">
        <v>2211.5112640000002</v>
      </c>
      <c r="BD30" s="3">
        <v>993.64563680000003</v>
      </c>
      <c r="BE30" s="3">
        <v>1102.3092899999999</v>
      </c>
      <c r="BF30" s="3">
        <v>2081.372777</v>
      </c>
      <c r="BG30" s="3">
        <v>993.3837595</v>
      </c>
      <c r="BH30" s="3">
        <v>2211.648901</v>
      </c>
      <c r="BI30" s="3">
        <v>2206.5337039999999</v>
      </c>
      <c r="BJ30" s="3">
        <v>1464.9405139999999</v>
      </c>
      <c r="BK30" s="3">
        <v>131.68017639999999</v>
      </c>
      <c r="BL30" s="3">
        <v>2210.5987479999999</v>
      </c>
      <c r="BM30" s="3">
        <v>2211.1158569999998</v>
      </c>
      <c r="BN30" s="3">
        <v>993.43064370000002</v>
      </c>
      <c r="BO30" s="3">
        <v>2084.8522680000001</v>
      </c>
      <c r="BP30" s="3">
        <v>2211.017456</v>
      </c>
      <c r="BQ30" s="3">
        <v>2210.8065660000002</v>
      </c>
      <c r="BR30" s="3">
        <v>264.77948270000002</v>
      </c>
      <c r="BS30" s="3">
        <v>135.5577025</v>
      </c>
      <c r="BT30" s="3">
        <v>1343.3858760000001</v>
      </c>
      <c r="BU30" s="3">
        <v>2211.8638139999998</v>
      </c>
      <c r="BV30" s="3">
        <v>1218.557988</v>
      </c>
      <c r="BW30" s="3">
        <v>2211.306345</v>
      </c>
      <c r="BX30" s="3">
        <v>2210.107113</v>
      </c>
      <c r="BZ30">
        <f t="shared" si="0"/>
        <v>1589.0010788333332</v>
      </c>
      <c r="CA30">
        <f t="shared" si="1"/>
        <v>759.89446809957371</v>
      </c>
      <c r="CB30">
        <f t="shared" si="2"/>
        <v>-0.79499682569016639</v>
      </c>
      <c r="CD30">
        <f t="shared" si="3"/>
        <v>1601.0180060366663</v>
      </c>
      <c r="CE30">
        <f t="shared" si="4"/>
        <v>750.42200567261182</v>
      </c>
      <c r="CF30">
        <f t="shared" si="5"/>
        <v>-0.80490502275736042</v>
      </c>
      <c r="CH30">
        <f t="shared" si="6"/>
        <v>1580.6417752999998</v>
      </c>
      <c r="CI30">
        <f t="shared" si="7"/>
        <v>782.59216750510745</v>
      </c>
      <c r="CJ30">
        <f t="shared" si="8"/>
        <v>-0.81436550834723809</v>
      </c>
      <c r="CL30">
        <f t="shared" si="9"/>
        <v>1468.6729279233327</v>
      </c>
      <c r="CM30">
        <f t="shared" si="10"/>
        <v>797.7858187902832</v>
      </c>
      <c r="CN30">
        <f t="shared" si="11"/>
        <v>-0.56978520070918726</v>
      </c>
      <c r="CP30">
        <f t="shared" si="12"/>
        <v>1540.748135833333</v>
      </c>
      <c r="CQ30">
        <f t="shared" si="13"/>
        <v>858.28970788785659</v>
      </c>
      <c r="CR30">
        <f t="shared" si="14"/>
        <v>-0.86822672946571344</v>
      </c>
      <c r="CT30">
        <f t="shared" si="15"/>
        <v>1219.3707041499997</v>
      </c>
      <c r="CU30">
        <f t="shared" si="16"/>
        <v>890.9945583999031</v>
      </c>
      <c r="CV30">
        <f t="shared" si="17"/>
        <v>-0.12610915961673691</v>
      </c>
      <c r="CX30">
        <f t="shared" si="18"/>
        <v>806.05158343999994</v>
      </c>
      <c r="CY30">
        <f t="shared" si="19"/>
        <v>838.67514974470475</v>
      </c>
      <c r="CZ30">
        <f t="shared" si="20"/>
        <v>-0.12610915961673691</v>
      </c>
    </row>
    <row r="31" spans="1:104" x14ac:dyDescent="0.3">
      <c r="A31" s="2">
        <v>30</v>
      </c>
      <c r="B31" s="3">
        <v>178.98529869999999</v>
      </c>
      <c r="C31" s="3">
        <v>230.58915830000001</v>
      </c>
      <c r="D31" s="3">
        <v>1477.7038359999999</v>
      </c>
      <c r="E31" s="3">
        <v>2389.9068510000002</v>
      </c>
      <c r="F31" s="3">
        <v>147.29977510000001</v>
      </c>
      <c r="G31" s="3">
        <v>2393.706921</v>
      </c>
      <c r="H31" s="3">
        <v>2392.0843850000001</v>
      </c>
      <c r="I31" s="3">
        <v>1475.0876290000001</v>
      </c>
      <c r="J31" s="3">
        <v>361.39378499999998</v>
      </c>
      <c r="K31" s="3">
        <v>2255.9038500000001</v>
      </c>
      <c r="L31" s="3">
        <v>2386.4019050000002</v>
      </c>
      <c r="M31" s="3">
        <v>2254.5187299999998</v>
      </c>
      <c r="N31" s="3">
        <v>2388.092157</v>
      </c>
      <c r="O31" s="3">
        <v>2386.6312990000001</v>
      </c>
      <c r="P31" s="3">
        <v>2389.9564690000002</v>
      </c>
      <c r="Q31" s="3">
        <v>480.45821749999999</v>
      </c>
      <c r="R31" s="3">
        <v>478.58139569999997</v>
      </c>
      <c r="S31" s="3">
        <v>2390.9563840000001</v>
      </c>
      <c r="T31" s="3">
        <v>1906.6119389999999</v>
      </c>
      <c r="U31" s="3">
        <v>2390.8326849999999</v>
      </c>
      <c r="V31" s="3">
        <v>2390.7569990000002</v>
      </c>
      <c r="W31" s="3">
        <v>478.94998270000002</v>
      </c>
      <c r="X31" s="3">
        <v>363.99344159999998</v>
      </c>
      <c r="Y31" s="3">
        <v>1105.2047620000001</v>
      </c>
      <c r="Z31" s="3">
        <v>2387.4825179999998</v>
      </c>
      <c r="AA31" s="3">
        <v>2254.0862699999998</v>
      </c>
      <c r="AB31" s="3">
        <v>2083.5083460000001</v>
      </c>
      <c r="AC31" s="3">
        <v>1217.2549059999999</v>
      </c>
      <c r="AD31" s="3">
        <v>1615.6441520000001</v>
      </c>
      <c r="AE31" s="3">
        <v>1342.9741550000001</v>
      </c>
      <c r="AF31" s="3">
        <v>2393.7690619999998</v>
      </c>
      <c r="AG31" s="3">
        <v>2390.5627209999998</v>
      </c>
      <c r="AH31" s="3">
        <v>2385.4731740000002</v>
      </c>
      <c r="AI31" s="3">
        <v>313.2739679</v>
      </c>
      <c r="AJ31" s="3">
        <v>2393.8092350000002</v>
      </c>
      <c r="AK31" s="3">
        <v>1344.885734</v>
      </c>
      <c r="AL31" s="3">
        <v>2389.0449210000002</v>
      </c>
      <c r="AM31" s="3">
        <v>2389.7251879999999</v>
      </c>
      <c r="AN31" s="3">
        <v>2389.981945</v>
      </c>
      <c r="AO31" s="3">
        <v>2387.9360080000001</v>
      </c>
      <c r="AP31" s="3">
        <v>2386.8678450000002</v>
      </c>
      <c r="AQ31" s="3">
        <v>1615.298626</v>
      </c>
      <c r="AR31" s="3">
        <v>477.80598780000003</v>
      </c>
      <c r="AS31" s="3">
        <v>2391.0561720000001</v>
      </c>
      <c r="AT31" s="3">
        <v>202.6818518</v>
      </c>
      <c r="AU31" s="3">
        <v>2391.4005390000002</v>
      </c>
      <c r="AV31" s="3">
        <v>2388.3299430000002</v>
      </c>
      <c r="AW31" s="3">
        <v>1759.7555649999999</v>
      </c>
      <c r="AX31" s="3">
        <v>1104.6242810000001</v>
      </c>
      <c r="AY31" s="3">
        <v>2389.9041579999998</v>
      </c>
      <c r="AZ31" s="3">
        <v>2390.1729439999999</v>
      </c>
      <c r="BA31" s="3">
        <v>2389.0370400000002</v>
      </c>
      <c r="BB31" s="3">
        <v>995.90463460000001</v>
      </c>
      <c r="BC31" s="3">
        <v>2389.7548179999999</v>
      </c>
      <c r="BD31" s="3">
        <v>1103.050387</v>
      </c>
      <c r="BE31" s="3">
        <v>1221.000902</v>
      </c>
      <c r="BF31" s="3">
        <v>2253.7378880000001</v>
      </c>
      <c r="BG31" s="3">
        <v>1103.9259030000001</v>
      </c>
      <c r="BH31" s="3">
        <v>2307.9498389999999</v>
      </c>
      <c r="BI31" s="3">
        <v>2387.1848540000001</v>
      </c>
      <c r="BJ31" s="3">
        <v>1604.4912790000001</v>
      </c>
      <c r="BK31" s="3">
        <v>147.83798590000001</v>
      </c>
      <c r="BL31" s="3">
        <v>2390.4506040000001</v>
      </c>
      <c r="BM31" s="3">
        <v>2389.4712989999998</v>
      </c>
      <c r="BN31" s="3">
        <v>1103.2430220000001</v>
      </c>
      <c r="BO31" s="3">
        <v>2258.0284339999998</v>
      </c>
      <c r="BP31" s="3">
        <v>2387.2668490000001</v>
      </c>
      <c r="BQ31" s="3">
        <v>2388.9190469999999</v>
      </c>
      <c r="BR31" s="3">
        <v>312.5251634</v>
      </c>
      <c r="BS31" s="3">
        <v>157.09606170000001</v>
      </c>
      <c r="BT31" s="3">
        <v>1477.204667</v>
      </c>
      <c r="BU31" s="3">
        <v>2388.8377209999999</v>
      </c>
      <c r="BV31" s="3">
        <v>1343.1100329999999</v>
      </c>
      <c r="BW31" s="3">
        <v>2389.539311</v>
      </c>
      <c r="BX31" s="3">
        <v>2387.2819030000001</v>
      </c>
      <c r="BZ31">
        <f t="shared" si="0"/>
        <v>1727.3169028893337</v>
      </c>
      <c r="CA31">
        <f t="shared" si="1"/>
        <v>810.59976268095329</v>
      </c>
      <c r="CB31">
        <f t="shared" si="2"/>
        <v>-0.81315081162927494</v>
      </c>
      <c r="CD31">
        <f t="shared" si="3"/>
        <v>1740.3910722783337</v>
      </c>
      <c r="CE31">
        <f t="shared" si="4"/>
        <v>799.46472710386149</v>
      </c>
      <c r="CF31">
        <f t="shared" si="5"/>
        <v>-0.82138394676577364</v>
      </c>
      <c r="CH31">
        <f t="shared" si="6"/>
        <v>1719.3505039625004</v>
      </c>
      <c r="CI31">
        <f t="shared" si="7"/>
        <v>835.78239025185235</v>
      </c>
      <c r="CJ31">
        <f t="shared" si="8"/>
        <v>-0.82716077404262811</v>
      </c>
      <c r="CL31">
        <f t="shared" si="9"/>
        <v>1599.8519400866671</v>
      </c>
      <c r="CM31">
        <f t="shared" si="10"/>
        <v>852.38859885384647</v>
      </c>
      <c r="CN31">
        <f t="shared" si="11"/>
        <v>-0.58401234623183895</v>
      </c>
      <c r="CP31">
        <f t="shared" si="12"/>
        <v>1673.8841366066667</v>
      </c>
      <c r="CQ31">
        <f t="shared" si="13"/>
        <v>920.50680388881585</v>
      </c>
      <c r="CR31">
        <f t="shared" si="14"/>
        <v>-0.87870077312788797</v>
      </c>
      <c r="CT31">
        <f t="shared" si="15"/>
        <v>1330.2661489100001</v>
      </c>
      <c r="CU31">
        <f t="shared" si="16"/>
        <v>956.74338905281104</v>
      </c>
      <c r="CV31">
        <f t="shared" si="17"/>
        <v>-0.13971309198585125</v>
      </c>
      <c r="CX31">
        <f t="shared" si="18"/>
        <v>884.89698382000006</v>
      </c>
      <c r="CY31">
        <f t="shared" si="19"/>
        <v>904.09671433292203</v>
      </c>
      <c r="CZ31">
        <f t="shared" si="20"/>
        <v>-0.13971309198585125</v>
      </c>
    </row>
    <row r="32" spans="1:104" x14ac:dyDescent="0.3">
      <c r="A32" s="2">
        <v>31</v>
      </c>
      <c r="B32" s="3">
        <v>210.23304210000001</v>
      </c>
      <c r="C32" s="3">
        <v>272.72071410000001</v>
      </c>
      <c r="D32" s="3">
        <v>1617.5930840000001</v>
      </c>
      <c r="E32" s="3">
        <v>2573.1872490000001</v>
      </c>
      <c r="F32" s="3">
        <v>168.312859</v>
      </c>
      <c r="G32" s="3">
        <v>2576.8584999999998</v>
      </c>
      <c r="H32" s="3">
        <v>2579.8898680000002</v>
      </c>
      <c r="I32" s="3">
        <v>1616.986183</v>
      </c>
      <c r="J32" s="3">
        <v>420.30389179999997</v>
      </c>
      <c r="K32" s="3">
        <v>2437.4568319999998</v>
      </c>
      <c r="L32" s="3">
        <v>2573.3709130000002</v>
      </c>
      <c r="M32" s="3">
        <v>2437.0468089999999</v>
      </c>
      <c r="N32" s="3">
        <v>2575.9220150000001</v>
      </c>
      <c r="O32" s="3">
        <v>2573.2664759999998</v>
      </c>
      <c r="P32" s="3">
        <v>2577.994205</v>
      </c>
      <c r="Q32" s="3">
        <v>550.73073380000005</v>
      </c>
      <c r="R32" s="3">
        <v>549.57247010000003</v>
      </c>
      <c r="S32" s="3">
        <v>2576.7853789999999</v>
      </c>
      <c r="T32" s="3">
        <v>2070.981186</v>
      </c>
      <c r="U32" s="3">
        <v>2577.6011619999999</v>
      </c>
      <c r="V32" s="3">
        <v>2576.0215349999999</v>
      </c>
      <c r="W32" s="3">
        <v>549.55627130000005</v>
      </c>
      <c r="X32" s="3">
        <v>422.70964620000001</v>
      </c>
      <c r="Y32" s="3">
        <v>1223.285032</v>
      </c>
      <c r="Z32" s="3">
        <v>2574.275075</v>
      </c>
      <c r="AA32" s="3">
        <v>2433.59998</v>
      </c>
      <c r="AB32" s="3">
        <v>2254.3377089999999</v>
      </c>
      <c r="AC32" s="3">
        <v>1343.5313120000001</v>
      </c>
      <c r="AD32" s="3">
        <v>1764.2436760000001</v>
      </c>
      <c r="AE32" s="3">
        <v>1474.8699280000001</v>
      </c>
      <c r="AF32" s="3">
        <v>2578.3181220000001</v>
      </c>
      <c r="AG32" s="3">
        <v>2578.859547</v>
      </c>
      <c r="AH32" s="3">
        <v>2572.0843479999999</v>
      </c>
      <c r="AI32" s="3">
        <v>365.61282790000001</v>
      </c>
      <c r="AJ32" s="3">
        <v>2578.8598769999999</v>
      </c>
      <c r="AK32" s="3">
        <v>1478.2573170000001</v>
      </c>
      <c r="AL32" s="3">
        <v>2574.4483700000001</v>
      </c>
      <c r="AM32" s="3">
        <v>2577.7957729999998</v>
      </c>
      <c r="AN32" s="3">
        <v>2580.3000959999999</v>
      </c>
      <c r="AO32" s="3">
        <v>2578.2479920000001</v>
      </c>
      <c r="AP32" s="3">
        <v>2577.6903219999999</v>
      </c>
      <c r="AQ32" s="3">
        <v>1764.6237080000001</v>
      </c>
      <c r="AR32" s="3">
        <v>547.82029379999994</v>
      </c>
      <c r="AS32" s="3">
        <v>2578.0707969999999</v>
      </c>
      <c r="AT32" s="3">
        <v>238.8902301</v>
      </c>
      <c r="AU32" s="3">
        <v>2578.0917100000001</v>
      </c>
      <c r="AV32" s="3">
        <v>2575.6553960000001</v>
      </c>
      <c r="AW32" s="3">
        <v>1915.532608</v>
      </c>
      <c r="AX32" s="3">
        <v>1221.0282580000001</v>
      </c>
      <c r="AY32" s="3">
        <v>2575.5496670000002</v>
      </c>
      <c r="AZ32" s="3">
        <v>2580.3102250000002</v>
      </c>
      <c r="BA32" s="3">
        <v>2576.3102260000001</v>
      </c>
      <c r="BB32" s="3">
        <v>1106.9611749999999</v>
      </c>
      <c r="BC32" s="3">
        <v>2578.5840720000001</v>
      </c>
      <c r="BD32" s="3">
        <v>1220.7683509999999</v>
      </c>
      <c r="BE32" s="3">
        <v>1346.518816</v>
      </c>
      <c r="BF32" s="3">
        <v>2435.1952179999998</v>
      </c>
      <c r="BG32" s="3">
        <v>1220.3219260000001</v>
      </c>
      <c r="BH32" s="3">
        <v>1325.2613839999999</v>
      </c>
      <c r="BI32" s="3">
        <v>2573.9085970000001</v>
      </c>
      <c r="BJ32" s="3">
        <v>1752.874769</v>
      </c>
      <c r="BK32" s="3">
        <v>168.95307539999999</v>
      </c>
      <c r="BL32" s="3">
        <v>2578.322842</v>
      </c>
      <c r="BM32" s="3">
        <v>2578.0745900000002</v>
      </c>
      <c r="BN32" s="3">
        <v>1219.412957</v>
      </c>
      <c r="BO32" s="3">
        <v>2436.304748</v>
      </c>
      <c r="BP32" s="3">
        <v>2572.0816110000001</v>
      </c>
      <c r="BQ32" s="3">
        <v>2573.285574</v>
      </c>
      <c r="BR32" s="3">
        <v>365.44008050000002</v>
      </c>
      <c r="BS32" s="3">
        <v>183.4573431</v>
      </c>
      <c r="BT32" s="3">
        <v>1618.159173</v>
      </c>
      <c r="BU32" s="3">
        <v>2408.8688870000001</v>
      </c>
      <c r="BV32" s="3">
        <v>1476.9804799999999</v>
      </c>
      <c r="BW32" s="3">
        <v>2577.0839059999998</v>
      </c>
      <c r="BX32" s="3">
        <v>2576.3289629999999</v>
      </c>
      <c r="BZ32">
        <f t="shared" si="0"/>
        <v>1856.5166664693329</v>
      </c>
      <c r="CA32">
        <f t="shared" si="1"/>
        <v>860.77181516662188</v>
      </c>
      <c r="CB32">
        <f t="shared" si="2"/>
        <v>-0.7864694695238188</v>
      </c>
      <c r="CD32">
        <f t="shared" si="3"/>
        <v>1869.2186831033332</v>
      </c>
      <c r="CE32">
        <f t="shared" si="4"/>
        <v>849.76546644720099</v>
      </c>
      <c r="CF32">
        <f t="shared" si="5"/>
        <v>-0.77955365451346725</v>
      </c>
      <c r="CH32">
        <f t="shared" si="6"/>
        <v>1865.4007001575003</v>
      </c>
      <c r="CI32">
        <f t="shared" si="7"/>
        <v>889.74567208030942</v>
      </c>
      <c r="CJ32">
        <f t="shared" si="8"/>
        <v>-0.84049619414973775</v>
      </c>
      <c r="CL32">
        <f t="shared" si="9"/>
        <v>1738.4414578799997</v>
      </c>
      <c r="CM32">
        <f t="shared" si="10"/>
        <v>907.88954917997353</v>
      </c>
      <c r="CN32">
        <f t="shared" si="11"/>
        <v>-0.5986902213747185</v>
      </c>
      <c r="CP32">
        <f t="shared" si="12"/>
        <v>1814.0761760666667</v>
      </c>
      <c r="CQ32">
        <f t="shared" si="13"/>
        <v>983.69401777204666</v>
      </c>
      <c r="CR32">
        <f t="shared" si="14"/>
        <v>-0.8892540616774548</v>
      </c>
      <c r="CT32">
        <f t="shared" si="15"/>
        <v>1447.3542222999999</v>
      </c>
      <c r="CU32">
        <f t="shared" si="16"/>
        <v>1022.9852510905986</v>
      </c>
      <c r="CV32">
        <f t="shared" si="17"/>
        <v>-0.15384458243773252</v>
      </c>
      <c r="CX32">
        <f t="shared" si="18"/>
        <v>968.40938963999997</v>
      </c>
      <c r="CY32">
        <f t="shared" si="19"/>
        <v>969.0944239340995</v>
      </c>
      <c r="CZ32">
        <f t="shared" si="20"/>
        <v>-0.15384458243773252</v>
      </c>
    </row>
    <row r="33" spans="1:104" x14ac:dyDescent="0.3">
      <c r="A33" s="2">
        <v>32</v>
      </c>
      <c r="B33" s="3">
        <v>246.67396120000001</v>
      </c>
      <c r="C33" s="3">
        <v>319.89505580000002</v>
      </c>
      <c r="D33" s="3">
        <v>1766.2556119999999</v>
      </c>
      <c r="E33" s="3">
        <v>2770.4232059999999</v>
      </c>
      <c r="F33" s="3">
        <v>194.34438030000001</v>
      </c>
      <c r="G33" s="3">
        <v>2774.4930610000001</v>
      </c>
      <c r="H33" s="3">
        <v>2773.9716549999998</v>
      </c>
      <c r="I33" s="3">
        <v>1764.5166730000001</v>
      </c>
      <c r="J33" s="3">
        <v>484.04165280000001</v>
      </c>
      <c r="K33" s="3">
        <v>2625.8341209999999</v>
      </c>
      <c r="L33" s="3">
        <v>2768.8171550000002</v>
      </c>
      <c r="M33" s="3">
        <v>2624.837156</v>
      </c>
      <c r="N33" s="3">
        <v>2770.9815880000001</v>
      </c>
      <c r="O33" s="3">
        <v>2769.6153370000002</v>
      </c>
      <c r="P33" s="3">
        <v>2773.745003</v>
      </c>
      <c r="Q33" s="3">
        <v>626.98697040000002</v>
      </c>
      <c r="R33" s="3">
        <v>625.74496629999999</v>
      </c>
      <c r="S33" s="3">
        <v>2773.5649349999999</v>
      </c>
      <c r="T33" s="3">
        <v>2241.7661480000002</v>
      </c>
      <c r="U33" s="3">
        <v>2774.0448470000001</v>
      </c>
      <c r="V33" s="3">
        <v>2769.580156</v>
      </c>
      <c r="W33" s="3">
        <v>626.58922010000003</v>
      </c>
      <c r="X33" s="3">
        <v>487.23066030000001</v>
      </c>
      <c r="Y33" s="3">
        <v>1349.385898</v>
      </c>
      <c r="Z33" s="3">
        <v>2772.5534290000001</v>
      </c>
      <c r="AA33" s="3">
        <v>2623.8505610000002</v>
      </c>
      <c r="AB33" s="3">
        <v>2433.7506429999999</v>
      </c>
      <c r="AC33" s="3">
        <v>1475.7077999999999</v>
      </c>
      <c r="AD33" s="3">
        <v>1918.331469</v>
      </c>
      <c r="AE33" s="3">
        <v>1617.000771</v>
      </c>
      <c r="AF33" s="3">
        <v>2774.8409259999999</v>
      </c>
      <c r="AG33" s="3">
        <v>2775.013571</v>
      </c>
      <c r="AH33" s="3">
        <v>2769.0841679999999</v>
      </c>
      <c r="AI33" s="3">
        <v>424.18355330000003</v>
      </c>
      <c r="AJ33" s="3">
        <v>2776.5352200000002</v>
      </c>
      <c r="AK33" s="3">
        <v>1617.0329999999999</v>
      </c>
      <c r="AL33" s="3">
        <v>2770.5581080000002</v>
      </c>
      <c r="AM33" s="3">
        <v>2772.520387</v>
      </c>
      <c r="AN33" s="3">
        <v>2776.7247499999999</v>
      </c>
      <c r="AO33" s="3">
        <v>2775.4776230000002</v>
      </c>
      <c r="AP33" s="3">
        <v>2772.1248169999999</v>
      </c>
      <c r="AQ33" s="3">
        <v>1916.878641</v>
      </c>
      <c r="AR33" s="3">
        <v>624.89144869999996</v>
      </c>
      <c r="AS33" s="3">
        <v>2773.3777249999998</v>
      </c>
      <c r="AT33" s="3">
        <v>280.05662430000001</v>
      </c>
      <c r="AU33" s="3">
        <v>2773.9065479999999</v>
      </c>
      <c r="AV33" s="3">
        <v>2772.2294459999998</v>
      </c>
      <c r="AW33" s="3">
        <v>2078.9175949999999</v>
      </c>
      <c r="AX33" s="3">
        <v>1345.9420359999999</v>
      </c>
      <c r="AY33" s="3">
        <v>2770.800471</v>
      </c>
      <c r="AZ33" s="3">
        <v>2774.4699340000002</v>
      </c>
      <c r="BA33" s="3">
        <v>2773.8344240000001</v>
      </c>
      <c r="BB33" s="3">
        <v>1223.314887</v>
      </c>
      <c r="BC33" s="3">
        <v>2772.6013320000002</v>
      </c>
      <c r="BD33" s="3">
        <v>1347.0759270000001</v>
      </c>
      <c r="BE33" s="3">
        <v>1477.3007660000001</v>
      </c>
      <c r="BF33" s="3">
        <v>2623.8491410000001</v>
      </c>
      <c r="BG33" s="3">
        <v>1346.223072</v>
      </c>
      <c r="BH33" s="3">
        <v>996.58258409999996</v>
      </c>
      <c r="BI33" s="3">
        <v>2771.090181</v>
      </c>
      <c r="BJ33" s="3">
        <v>1905.7891199999999</v>
      </c>
      <c r="BK33" s="3">
        <v>194.70158799999999</v>
      </c>
      <c r="BL33" s="3">
        <v>2772.177756</v>
      </c>
      <c r="BM33" s="3">
        <v>2772.9025929999998</v>
      </c>
      <c r="BN33" s="3">
        <v>1344.3495760000001</v>
      </c>
      <c r="BO33" s="3">
        <v>2623.7214260000001</v>
      </c>
      <c r="BP33" s="3">
        <v>2771.0191749999999</v>
      </c>
      <c r="BQ33" s="3">
        <v>2770.9697860000001</v>
      </c>
      <c r="BR33" s="3">
        <v>423.87586249999998</v>
      </c>
      <c r="BS33" s="3">
        <v>214.6534638</v>
      </c>
      <c r="BT33" s="3">
        <v>1765.4650979999999</v>
      </c>
      <c r="BU33" s="3">
        <v>1232.171392</v>
      </c>
      <c r="BV33" s="3">
        <v>1615.758327</v>
      </c>
      <c r="BW33" s="3">
        <v>2769.1352120000001</v>
      </c>
      <c r="BX33" s="3">
        <v>2768.7594479999998</v>
      </c>
      <c r="BZ33">
        <f t="shared" si="0"/>
        <v>1985.8323042786658</v>
      </c>
      <c r="CA33">
        <f t="shared" si="1"/>
        <v>921.23364661308437</v>
      </c>
      <c r="CB33">
        <f t="shared" si="2"/>
        <v>-0.7303830172785809</v>
      </c>
      <c r="CD33">
        <f t="shared" si="3"/>
        <v>2016.532883293333</v>
      </c>
      <c r="CE33">
        <f t="shared" si="4"/>
        <v>908.59990254985462</v>
      </c>
      <c r="CF33">
        <f t="shared" si="5"/>
        <v>-0.77096899834055632</v>
      </c>
      <c r="CH33">
        <f t="shared" si="6"/>
        <v>2019.4126349374994</v>
      </c>
      <c r="CI33">
        <f t="shared" si="7"/>
        <v>945.31031470067899</v>
      </c>
      <c r="CJ33">
        <f t="shared" si="8"/>
        <v>-0.85198661313268054</v>
      </c>
      <c r="CL33">
        <f t="shared" si="9"/>
        <v>1884.8178030399999</v>
      </c>
      <c r="CM33">
        <f t="shared" si="10"/>
        <v>965.07222491262974</v>
      </c>
      <c r="CN33">
        <f t="shared" si="11"/>
        <v>-0.61149171383345113</v>
      </c>
      <c r="CP33">
        <f t="shared" si="12"/>
        <v>1961.8963744733333</v>
      </c>
      <c r="CQ33">
        <f t="shared" si="13"/>
        <v>1048.641412302019</v>
      </c>
      <c r="CR33">
        <f t="shared" si="14"/>
        <v>-0.89815719369019498</v>
      </c>
      <c r="CT33">
        <f t="shared" si="15"/>
        <v>1572.04493781</v>
      </c>
      <c r="CU33">
        <f t="shared" si="16"/>
        <v>1091.7028955062224</v>
      </c>
      <c r="CV33">
        <f t="shared" si="17"/>
        <v>-0.16530062345177038</v>
      </c>
      <c r="CX33">
        <f t="shared" si="18"/>
        <v>1059.51844306</v>
      </c>
      <c r="CY33">
        <f t="shared" si="19"/>
        <v>1037.5892828433566</v>
      </c>
      <c r="CZ33">
        <f t="shared" si="20"/>
        <v>-0.16530062345177038</v>
      </c>
    </row>
    <row r="34" spans="1:104" x14ac:dyDescent="0.3">
      <c r="A34" s="2">
        <v>33</v>
      </c>
      <c r="B34" s="3">
        <v>288.28901819999999</v>
      </c>
      <c r="C34" s="3">
        <v>372.42427659999998</v>
      </c>
      <c r="D34" s="3">
        <v>1921.5267229999999</v>
      </c>
      <c r="E34" s="3">
        <v>2973.5823009999999</v>
      </c>
      <c r="F34" s="3">
        <v>225.24843490000001</v>
      </c>
      <c r="G34" s="3">
        <v>2978.9624100000001</v>
      </c>
      <c r="H34" s="3">
        <v>2980.230168</v>
      </c>
      <c r="I34" s="3">
        <v>1919.470589</v>
      </c>
      <c r="J34" s="3">
        <v>554.87572699999998</v>
      </c>
      <c r="K34" s="3">
        <v>2824.392554</v>
      </c>
      <c r="L34" s="3">
        <v>2974.5421780000001</v>
      </c>
      <c r="M34" s="3">
        <v>2824.523181</v>
      </c>
      <c r="N34" s="3">
        <v>2977.6173140000001</v>
      </c>
      <c r="O34" s="3">
        <v>2977.8987940000002</v>
      </c>
      <c r="P34" s="3">
        <v>2976.9601710000002</v>
      </c>
      <c r="Q34" s="3">
        <v>710.28480300000001</v>
      </c>
      <c r="R34" s="3">
        <v>708.86476419999997</v>
      </c>
      <c r="S34" s="3">
        <v>2978.1198100000001</v>
      </c>
      <c r="T34" s="3">
        <v>2421.0427770000001</v>
      </c>
      <c r="U34" s="3">
        <v>2976.3901420000002</v>
      </c>
      <c r="V34" s="3">
        <v>2973.9713390000002</v>
      </c>
      <c r="W34" s="3">
        <v>708.99818660000005</v>
      </c>
      <c r="X34" s="3">
        <v>557.82361609999998</v>
      </c>
      <c r="Y34" s="3">
        <v>1480.2419809999999</v>
      </c>
      <c r="Z34" s="3">
        <v>2972.7116609999998</v>
      </c>
      <c r="AA34" s="3">
        <v>2819.8266269999999</v>
      </c>
      <c r="AB34" s="3">
        <v>2624.0599630000002</v>
      </c>
      <c r="AC34" s="3">
        <v>1615.7969089999999</v>
      </c>
      <c r="AD34" s="3">
        <v>2082.7177099999999</v>
      </c>
      <c r="AE34" s="3">
        <v>1764.496144</v>
      </c>
      <c r="AF34" s="3">
        <v>2977.554603</v>
      </c>
      <c r="AG34" s="3">
        <v>2979.5330640000002</v>
      </c>
      <c r="AH34" s="3">
        <v>2973.140852</v>
      </c>
      <c r="AI34" s="3">
        <v>488.45213360000002</v>
      </c>
      <c r="AJ34" s="3">
        <v>2978.1794009999999</v>
      </c>
      <c r="AK34" s="3">
        <v>1765.9803690000001</v>
      </c>
      <c r="AL34" s="3">
        <v>2970.5879559999998</v>
      </c>
      <c r="AM34" s="3">
        <v>2977.5899599999998</v>
      </c>
      <c r="AN34" s="3">
        <v>2979.1277949999999</v>
      </c>
      <c r="AO34" s="3">
        <v>2976.0061209999999</v>
      </c>
      <c r="AP34" s="3">
        <v>2978.7857450000001</v>
      </c>
      <c r="AQ34" s="3">
        <v>2080.286087</v>
      </c>
      <c r="AR34" s="3">
        <v>707.74099130000002</v>
      </c>
      <c r="AS34" s="3">
        <v>2976.9753660000001</v>
      </c>
      <c r="AT34" s="3">
        <v>326.55209769999999</v>
      </c>
      <c r="AU34" s="3">
        <v>2976.1365390000001</v>
      </c>
      <c r="AV34" s="3">
        <v>2980.8571040000002</v>
      </c>
      <c r="AW34" s="3">
        <v>2252.6045610000001</v>
      </c>
      <c r="AX34" s="3">
        <v>1475.577536</v>
      </c>
      <c r="AY34" s="3">
        <v>2976.2476900000001</v>
      </c>
      <c r="AZ34" s="3">
        <v>2978.9763819999998</v>
      </c>
      <c r="BA34" s="3">
        <v>2979.5862000000002</v>
      </c>
      <c r="BB34" s="3">
        <v>1348.148021</v>
      </c>
      <c r="BC34" s="3">
        <v>2979.1626070000002</v>
      </c>
      <c r="BD34" s="3">
        <v>1481.1031800000001</v>
      </c>
      <c r="BE34" s="3">
        <v>1617.605311</v>
      </c>
      <c r="BF34" s="3">
        <v>2822.6168710000002</v>
      </c>
      <c r="BG34" s="3">
        <v>1476.909359</v>
      </c>
      <c r="BH34" s="3">
        <v>770.74037520000002</v>
      </c>
      <c r="BI34" s="3">
        <v>2973.7136380000002</v>
      </c>
      <c r="BJ34" s="3">
        <v>2068.07143</v>
      </c>
      <c r="BK34" s="3">
        <v>225.35051000000001</v>
      </c>
      <c r="BL34" s="3">
        <v>2978.8309210000002</v>
      </c>
      <c r="BM34" s="3">
        <v>2976.8965880000001</v>
      </c>
      <c r="BN34" s="3">
        <v>1477.730509</v>
      </c>
      <c r="BO34" s="3">
        <v>2821.7209480000001</v>
      </c>
      <c r="BP34" s="3">
        <v>2978.1893329999998</v>
      </c>
      <c r="BQ34" s="3">
        <v>2976.1153920000002</v>
      </c>
      <c r="BR34" s="3">
        <v>488.05450960000002</v>
      </c>
      <c r="BS34" s="3">
        <v>251.2391184</v>
      </c>
      <c r="BT34" s="3">
        <v>1920.990292</v>
      </c>
      <c r="BU34" s="3">
        <v>941.24398880000001</v>
      </c>
      <c r="BV34" s="3">
        <v>1762.7591950000001</v>
      </c>
      <c r="BW34" s="3">
        <v>2976.8497179999999</v>
      </c>
      <c r="BX34" s="3">
        <v>2974.062437</v>
      </c>
      <c r="BZ34">
        <f t="shared" si="0"/>
        <v>2136.1396410426664</v>
      </c>
      <c r="CA34">
        <f t="shared" si="1"/>
        <v>987.44215550070862</v>
      </c>
      <c r="CB34">
        <f t="shared" si="2"/>
        <v>-0.72783894825642825</v>
      </c>
      <c r="CD34">
        <f t="shared" si="3"/>
        <v>2173.2061364733331</v>
      </c>
      <c r="CE34">
        <f t="shared" si="4"/>
        <v>969.22146035070739</v>
      </c>
      <c r="CF34">
        <f t="shared" si="5"/>
        <v>-0.77843674860163625</v>
      </c>
      <c r="CH34">
        <f t="shared" si="6"/>
        <v>2180.8010631799998</v>
      </c>
      <c r="CI34">
        <f t="shared" si="7"/>
        <v>1001.6623855480423</v>
      </c>
      <c r="CJ34">
        <f t="shared" si="8"/>
        <v>-0.86321277513738792</v>
      </c>
      <c r="CL34">
        <f t="shared" si="9"/>
        <v>2038.8630090866668</v>
      </c>
      <c r="CM34">
        <f t="shared" si="10"/>
        <v>1023.5212395988469</v>
      </c>
      <c r="CN34">
        <f t="shared" si="11"/>
        <v>-0.62317761645820668</v>
      </c>
      <c r="CP34">
        <f t="shared" si="12"/>
        <v>2118.0362559800001</v>
      </c>
      <c r="CQ34">
        <f t="shared" si="13"/>
        <v>1115.4516906597453</v>
      </c>
      <c r="CR34">
        <f t="shared" si="14"/>
        <v>-0.90588443032022914</v>
      </c>
      <c r="CT34">
        <f t="shared" si="15"/>
        <v>1703.90022017</v>
      </c>
      <c r="CU34">
        <f t="shared" si="16"/>
        <v>1161.8812723467586</v>
      </c>
      <c r="CV34">
        <f t="shared" si="17"/>
        <v>-0.17548923747350251</v>
      </c>
      <c r="CX34">
        <f t="shared" si="18"/>
        <v>1156.2141507399997</v>
      </c>
      <c r="CY34">
        <f t="shared" si="19"/>
        <v>1106.6027375175909</v>
      </c>
      <c r="CZ34">
        <f t="shared" si="20"/>
        <v>-0.17548923747350251</v>
      </c>
    </row>
    <row r="35" spans="1:104" x14ac:dyDescent="0.3">
      <c r="A35" s="2">
        <v>34</v>
      </c>
      <c r="B35" s="3">
        <v>335.13891610000002</v>
      </c>
      <c r="C35" s="3">
        <v>430.77526699999999</v>
      </c>
      <c r="D35" s="3">
        <v>2084.5206629999998</v>
      </c>
      <c r="E35" s="3">
        <v>3186.962959</v>
      </c>
      <c r="F35" s="3">
        <v>261.00543329999999</v>
      </c>
      <c r="G35" s="3">
        <v>3192.3731859999998</v>
      </c>
      <c r="H35" s="3">
        <v>3193.5901899999999</v>
      </c>
      <c r="I35" s="3">
        <v>2080.8128459999998</v>
      </c>
      <c r="J35" s="3">
        <v>631.41511739999999</v>
      </c>
      <c r="K35" s="3">
        <v>3031.729073</v>
      </c>
      <c r="L35" s="3">
        <v>3187.5634949999999</v>
      </c>
      <c r="M35" s="3">
        <v>3029.5179870000002</v>
      </c>
      <c r="N35" s="3">
        <v>3190.5983080000001</v>
      </c>
      <c r="O35" s="3">
        <v>3189.9982970000001</v>
      </c>
      <c r="P35" s="3">
        <v>3195.415673</v>
      </c>
      <c r="Q35" s="3">
        <v>800.02938670000003</v>
      </c>
      <c r="R35" s="3">
        <v>799.0060929</v>
      </c>
      <c r="S35" s="3">
        <v>3194.1879140000001</v>
      </c>
      <c r="T35" s="3">
        <v>2605.6902340000001</v>
      </c>
      <c r="U35" s="3">
        <v>3191.0625220000002</v>
      </c>
      <c r="V35" s="3">
        <v>3188.7873850000001</v>
      </c>
      <c r="W35" s="3">
        <v>797.95520939999994</v>
      </c>
      <c r="X35" s="3">
        <v>634.47720389999995</v>
      </c>
      <c r="Y35" s="3">
        <v>1619.818102</v>
      </c>
      <c r="Z35" s="3">
        <v>3185.9555780000001</v>
      </c>
      <c r="AA35" s="3">
        <v>3027.314742</v>
      </c>
      <c r="AB35" s="3">
        <v>2823.7172190000001</v>
      </c>
      <c r="AC35" s="3">
        <v>1765.422851</v>
      </c>
      <c r="AD35" s="3">
        <v>2256.8431559999999</v>
      </c>
      <c r="AE35" s="3">
        <v>1920.3673779999999</v>
      </c>
      <c r="AF35" s="3">
        <v>3194.730114</v>
      </c>
      <c r="AG35" s="3">
        <v>3192.194047</v>
      </c>
      <c r="AH35" s="3">
        <v>3185.4711729999999</v>
      </c>
      <c r="AI35" s="3">
        <v>559.37514280000005</v>
      </c>
      <c r="AJ35" s="3">
        <v>3190.2064599999999</v>
      </c>
      <c r="AK35" s="3">
        <v>1921.060099</v>
      </c>
      <c r="AL35" s="3">
        <v>3185.3405269999998</v>
      </c>
      <c r="AM35" s="3">
        <v>3189.3090120000002</v>
      </c>
      <c r="AN35" s="3">
        <v>3190.630341</v>
      </c>
      <c r="AO35" s="3">
        <v>3189.3832149999998</v>
      </c>
      <c r="AP35" s="3">
        <v>3193.6311420000002</v>
      </c>
      <c r="AQ35" s="3">
        <v>2257.4797830000002</v>
      </c>
      <c r="AR35" s="3">
        <v>796.28990380000005</v>
      </c>
      <c r="AS35" s="3">
        <v>3193.106182</v>
      </c>
      <c r="AT35" s="3">
        <v>378.49279139999999</v>
      </c>
      <c r="AU35" s="3">
        <v>3186.533531</v>
      </c>
      <c r="AV35" s="3">
        <v>3194.4236989999999</v>
      </c>
      <c r="AW35" s="3">
        <v>2434.6175309999999</v>
      </c>
      <c r="AX35" s="3">
        <v>1616.984798</v>
      </c>
      <c r="AY35" s="3">
        <v>3189.3518100000001</v>
      </c>
      <c r="AZ35" s="3">
        <v>3193.4759210000002</v>
      </c>
      <c r="BA35" s="3">
        <v>3195.8155849999998</v>
      </c>
      <c r="BB35" s="3">
        <v>1481.371306</v>
      </c>
      <c r="BC35" s="3">
        <v>3191.348379</v>
      </c>
      <c r="BD35" s="3">
        <v>1620.49838</v>
      </c>
      <c r="BE35" s="3">
        <v>1764.7793690000001</v>
      </c>
      <c r="BF35" s="3">
        <v>3029.2700810000001</v>
      </c>
      <c r="BG35" s="3">
        <v>1618.438189</v>
      </c>
      <c r="BH35" s="3">
        <v>606.82120310000005</v>
      </c>
      <c r="BI35" s="3">
        <v>3119.6380909999998</v>
      </c>
      <c r="BJ35" s="3">
        <v>2241.3750479999999</v>
      </c>
      <c r="BK35" s="3">
        <v>261.12922309999999</v>
      </c>
      <c r="BL35" s="3">
        <v>3194.7811969999998</v>
      </c>
      <c r="BM35" s="3">
        <v>3189.8778080000002</v>
      </c>
      <c r="BN35" s="3">
        <v>1619.4635430000001</v>
      </c>
      <c r="BO35" s="3">
        <v>3028.2590540000001</v>
      </c>
      <c r="BP35" s="3">
        <v>3187.461229</v>
      </c>
      <c r="BQ35" s="3">
        <v>3189.2461090000002</v>
      </c>
      <c r="BR35" s="3">
        <v>558.1765858</v>
      </c>
      <c r="BS35" s="3">
        <v>292.17106940000002</v>
      </c>
      <c r="BT35" s="3">
        <v>2084.7768649999998</v>
      </c>
      <c r="BU35" s="3">
        <v>717.32501149999996</v>
      </c>
      <c r="BV35" s="3">
        <v>1920.8574679999999</v>
      </c>
      <c r="BW35" s="3">
        <v>3187.8986030000001</v>
      </c>
      <c r="BX35" s="3">
        <v>3186.1122740000001</v>
      </c>
      <c r="BZ35">
        <f t="shared" si="0"/>
        <v>2295.3470837146674</v>
      </c>
      <c r="CA35">
        <f t="shared" si="1"/>
        <v>1054.7113026151012</v>
      </c>
      <c r="CB35">
        <f t="shared" si="2"/>
        <v>-0.74154813041439382</v>
      </c>
      <c r="CD35">
        <f t="shared" si="3"/>
        <v>2338.2020031800002</v>
      </c>
      <c r="CE35">
        <f t="shared" si="4"/>
        <v>1030.264174152172</v>
      </c>
      <c r="CF35">
        <f t="shared" si="5"/>
        <v>-0.79443886642748096</v>
      </c>
      <c r="CH35">
        <f t="shared" si="6"/>
        <v>2350.7438128874996</v>
      </c>
      <c r="CI35">
        <f t="shared" si="7"/>
        <v>1059.5955089469169</v>
      </c>
      <c r="CJ35">
        <f t="shared" si="8"/>
        <v>-0.87318892590719366</v>
      </c>
      <c r="CL35">
        <f t="shared" si="9"/>
        <v>2201.0684128233338</v>
      </c>
      <c r="CM35">
        <f t="shared" si="10"/>
        <v>1083.4159983698969</v>
      </c>
      <c r="CN35">
        <f t="shared" si="11"/>
        <v>-0.63396963978595122</v>
      </c>
      <c r="CP35">
        <f t="shared" si="12"/>
        <v>2281.4278273866666</v>
      </c>
      <c r="CQ35">
        <f t="shared" si="13"/>
        <v>1183.4868272801896</v>
      </c>
      <c r="CR35">
        <f t="shared" si="14"/>
        <v>-0.91272496102313827</v>
      </c>
      <c r="CT35">
        <f t="shared" si="15"/>
        <v>1842.8323650799998</v>
      </c>
      <c r="CU35">
        <f t="shared" si="16"/>
        <v>1233.6032782703523</v>
      </c>
      <c r="CV35">
        <f t="shared" si="17"/>
        <v>-0.18443026560741396</v>
      </c>
      <c r="CX35">
        <f t="shared" si="18"/>
        <v>1259.6806476799998</v>
      </c>
      <c r="CY35">
        <f t="shared" si="19"/>
        <v>1177.6240389674624</v>
      </c>
      <c r="CZ35">
        <f t="shared" si="20"/>
        <v>-0.18443026560741396</v>
      </c>
    </row>
    <row r="36" spans="1:104" x14ac:dyDescent="0.3">
      <c r="A36" s="2">
        <v>35</v>
      </c>
      <c r="B36" s="3">
        <v>387.8996932</v>
      </c>
      <c r="C36" s="3">
        <v>494.71141030000001</v>
      </c>
      <c r="D36" s="3">
        <v>2254.9732960000001</v>
      </c>
      <c r="E36" s="3">
        <v>3412.7955919999999</v>
      </c>
      <c r="F36" s="3">
        <v>301.55441039999999</v>
      </c>
      <c r="G36" s="3">
        <v>3416.385894</v>
      </c>
      <c r="H36" s="3">
        <v>3415.4183539999999</v>
      </c>
      <c r="I36" s="3">
        <v>2254.3292000000001</v>
      </c>
      <c r="J36" s="3">
        <v>714.39466500000003</v>
      </c>
      <c r="K36" s="3">
        <v>3248.8053169999998</v>
      </c>
      <c r="L36" s="3">
        <v>3411.7155509999998</v>
      </c>
      <c r="M36" s="3">
        <v>3246.3915440000001</v>
      </c>
      <c r="N36" s="3">
        <v>3411.209108</v>
      </c>
      <c r="O36" s="3">
        <v>3413.854926</v>
      </c>
      <c r="P36" s="3">
        <v>3418.7849289999999</v>
      </c>
      <c r="Q36" s="3">
        <v>895.45014070000002</v>
      </c>
      <c r="R36" s="3">
        <v>895.35365379999996</v>
      </c>
      <c r="S36" s="3">
        <v>3417.20084</v>
      </c>
      <c r="T36" s="3">
        <v>2806.6288279999999</v>
      </c>
      <c r="U36" s="3">
        <v>3413.6350160000002</v>
      </c>
      <c r="V36" s="3">
        <v>3409.707508</v>
      </c>
      <c r="W36" s="3">
        <v>894.40421189999995</v>
      </c>
      <c r="X36" s="3">
        <v>717.13400430000002</v>
      </c>
      <c r="Y36" s="3">
        <v>1767.487858</v>
      </c>
      <c r="Z36" s="3">
        <v>3410.0685739999999</v>
      </c>
      <c r="AA36" s="3">
        <v>3246.0481730000001</v>
      </c>
      <c r="AB36" s="3">
        <v>3025.8338349999999</v>
      </c>
      <c r="AC36" s="3">
        <v>1923.1675130000001</v>
      </c>
      <c r="AD36" s="3">
        <v>2436.5108220000002</v>
      </c>
      <c r="AE36" s="3">
        <v>2085.9588429999999</v>
      </c>
      <c r="AF36" s="3">
        <v>3414.7906119999998</v>
      </c>
      <c r="AG36" s="3">
        <v>3413.8525359999999</v>
      </c>
      <c r="AH36" s="3">
        <v>3409.551598</v>
      </c>
      <c r="AI36" s="3">
        <v>635.95897539999999</v>
      </c>
      <c r="AJ36" s="3">
        <v>3413.1089870000001</v>
      </c>
      <c r="AK36" s="3">
        <v>2085.8895470000002</v>
      </c>
      <c r="AL36" s="3">
        <v>3411.4973610000002</v>
      </c>
      <c r="AM36" s="3">
        <v>3414.7918159999999</v>
      </c>
      <c r="AN36" s="3">
        <v>3415.5181010000001</v>
      </c>
      <c r="AO36" s="3">
        <v>3413.2387979999999</v>
      </c>
      <c r="AP36" s="3">
        <v>3413.3302100000001</v>
      </c>
      <c r="AQ36" s="3">
        <v>2440.1052049999998</v>
      </c>
      <c r="AR36" s="3">
        <v>893.06668820000004</v>
      </c>
      <c r="AS36" s="3">
        <v>3410.9557439999999</v>
      </c>
      <c r="AT36" s="3">
        <v>435.90664800000002</v>
      </c>
      <c r="AU36" s="3">
        <v>3413.382705</v>
      </c>
      <c r="AV36" s="3">
        <v>3417.287996</v>
      </c>
      <c r="AW36" s="3">
        <v>2626.9226990000002</v>
      </c>
      <c r="AX36" s="3">
        <v>1764.5237480000001</v>
      </c>
      <c r="AY36" s="3">
        <v>3410.8623170000001</v>
      </c>
      <c r="AZ36" s="3">
        <v>3416.049888</v>
      </c>
      <c r="BA36" s="3">
        <v>3412.031195</v>
      </c>
      <c r="BB36" s="3">
        <v>1622.741638</v>
      </c>
      <c r="BC36" s="3">
        <v>3410.8684440000002</v>
      </c>
      <c r="BD36" s="3">
        <v>1767.2532389999999</v>
      </c>
      <c r="BE36" s="3">
        <v>1920.7851029999999</v>
      </c>
      <c r="BF36" s="3">
        <v>3246.2584360000001</v>
      </c>
      <c r="BG36" s="3">
        <v>1767.4742269999999</v>
      </c>
      <c r="BH36" s="3">
        <v>485.79705039999999</v>
      </c>
      <c r="BI36" s="3">
        <v>1951.433788</v>
      </c>
      <c r="BJ36" s="3">
        <v>2422.5748410000001</v>
      </c>
      <c r="BK36" s="3">
        <v>302.21560010000002</v>
      </c>
      <c r="BL36" s="3">
        <v>3413.1838929999999</v>
      </c>
      <c r="BM36" s="3">
        <v>3413.701513</v>
      </c>
      <c r="BN36" s="3">
        <v>1769.1785319999999</v>
      </c>
      <c r="BO36" s="3">
        <v>3247.7681149999999</v>
      </c>
      <c r="BP36" s="3">
        <v>3412.6235790000001</v>
      </c>
      <c r="BQ36" s="3">
        <v>3410.819313</v>
      </c>
      <c r="BR36" s="3">
        <v>634.45886919999998</v>
      </c>
      <c r="BS36" s="3">
        <v>339.1542776</v>
      </c>
      <c r="BT36" s="3">
        <v>2258.3971280000001</v>
      </c>
      <c r="BU36" s="3">
        <v>565.87458489999995</v>
      </c>
      <c r="BV36" s="3">
        <v>2085.2115349999999</v>
      </c>
      <c r="BW36" s="3">
        <v>3409.3806599999998</v>
      </c>
      <c r="BX36" s="3">
        <v>3412.9853710000002</v>
      </c>
      <c r="BZ36">
        <f t="shared" si="0"/>
        <v>2446.6743576320009</v>
      </c>
      <c r="CA36">
        <f t="shared" si="1"/>
        <v>1120.2253439936399</v>
      </c>
      <c r="CB36">
        <f t="shared" si="2"/>
        <v>-0.72491153431022504</v>
      </c>
      <c r="CD36">
        <f t="shared" si="3"/>
        <v>2490.0508168433339</v>
      </c>
      <c r="CE36">
        <f t="shared" si="4"/>
        <v>1089.9784499782918</v>
      </c>
      <c r="CF36">
        <f t="shared" si="5"/>
        <v>-0.7643766613162839</v>
      </c>
      <c r="CH36">
        <f t="shared" si="6"/>
        <v>2529.4003010500001</v>
      </c>
      <c r="CI36">
        <f t="shared" si="7"/>
        <v>1119.0150330648737</v>
      </c>
      <c r="CJ36">
        <f t="shared" si="8"/>
        <v>-0.88298830082495439</v>
      </c>
      <c r="CL36">
        <f t="shared" si="9"/>
        <v>2371.5937903533331</v>
      </c>
      <c r="CM36">
        <f t="shared" si="10"/>
        <v>1144.6791307909082</v>
      </c>
      <c r="CN36">
        <f t="shared" si="11"/>
        <v>-0.64467500658575083</v>
      </c>
      <c r="CP36">
        <f t="shared" si="12"/>
        <v>2453.548259326667</v>
      </c>
      <c r="CQ36">
        <f t="shared" si="13"/>
        <v>1253.2972108077747</v>
      </c>
      <c r="CR36">
        <f t="shared" si="14"/>
        <v>-0.9196885413476994</v>
      </c>
      <c r="CT36">
        <f t="shared" si="15"/>
        <v>1990.12678319</v>
      </c>
      <c r="CU36">
        <f t="shared" si="16"/>
        <v>1307.5184043571294</v>
      </c>
      <c r="CV36">
        <f t="shared" si="17"/>
        <v>-0.19314562903505658</v>
      </c>
      <c r="CX36">
        <f t="shared" si="18"/>
        <v>1370.3868803800001</v>
      </c>
      <c r="CY36">
        <f t="shared" si="19"/>
        <v>1251.2727858270516</v>
      </c>
      <c r="CZ36">
        <f t="shared" si="20"/>
        <v>-0.19314562903505658</v>
      </c>
    </row>
    <row r="37" spans="1:104" x14ac:dyDescent="0.3">
      <c r="A37" s="2">
        <v>36</v>
      </c>
      <c r="B37" s="3">
        <v>445.5762239</v>
      </c>
      <c r="C37" s="3">
        <v>565.17502360000003</v>
      </c>
      <c r="D37" s="3">
        <v>2437.1752510000001</v>
      </c>
      <c r="E37" s="3">
        <v>3642.9944759999998</v>
      </c>
      <c r="F37" s="3">
        <v>347.94454940000003</v>
      </c>
      <c r="G37" s="3">
        <v>3648.9784669999999</v>
      </c>
      <c r="H37" s="3">
        <v>3643.433661</v>
      </c>
      <c r="I37" s="3">
        <v>2435.837317</v>
      </c>
      <c r="J37" s="3">
        <v>803.87066870000001</v>
      </c>
      <c r="K37" s="3">
        <v>3469.9599170000001</v>
      </c>
      <c r="L37" s="3">
        <v>3643.0170410000001</v>
      </c>
      <c r="M37" s="3">
        <v>3466.123376</v>
      </c>
      <c r="N37" s="3">
        <v>3644.386994</v>
      </c>
      <c r="O37" s="3">
        <v>3649.1696499999998</v>
      </c>
      <c r="P37" s="3">
        <v>3648.2909909999998</v>
      </c>
      <c r="Q37" s="3">
        <v>998.84775509999997</v>
      </c>
      <c r="R37" s="3">
        <v>998.96641990000001</v>
      </c>
      <c r="S37" s="3">
        <v>3646.4230510000002</v>
      </c>
      <c r="T37" s="3">
        <v>3015.24917</v>
      </c>
      <c r="U37" s="3">
        <v>3646.524414</v>
      </c>
      <c r="V37" s="3">
        <v>3643.2835369999998</v>
      </c>
      <c r="W37" s="3">
        <v>998.20428240000001</v>
      </c>
      <c r="X37" s="3">
        <v>806.32042750000005</v>
      </c>
      <c r="Y37" s="3">
        <v>1922.482403</v>
      </c>
      <c r="Z37" s="3">
        <v>3641.5375640000002</v>
      </c>
      <c r="AA37" s="3">
        <v>3472.4726129999999</v>
      </c>
      <c r="AB37" s="3">
        <v>3248.3738520000002</v>
      </c>
      <c r="AC37" s="3">
        <v>2088.2017179999998</v>
      </c>
      <c r="AD37" s="3">
        <v>2626.1692029999999</v>
      </c>
      <c r="AE37" s="3">
        <v>2258.1684909999999</v>
      </c>
      <c r="AF37" s="3">
        <v>3643.691491</v>
      </c>
      <c r="AG37" s="3">
        <v>3644.1008449999999</v>
      </c>
      <c r="AH37" s="3">
        <v>3641.2959139999998</v>
      </c>
      <c r="AI37" s="3">
        <v>718.79617380000002</v>
      </c>
      <c r="AJ37" s="3">
        <v>3646.7249870000001</v>
      </c>
      <c r="AK37" s="3">
        <v>2256.9933639999999</v>
      </c>
      <c r="AL37" s="3">
        <v>3642.2510569999999</v>
      </c>
      <c r="AM37" s="3">
        <v>3643.6271980000001</v>
      </c>
      <c r="AN37" s="3">
        <v>3644.414201</v>
      </c>
      <c r="AO37" s="3">
        <v>3637.658148</v>
      </c>
      <c r="AP37" s="3">
        <v>3643.403922</v>
      </c>
      <c r="AQ37" s="3">
        <v>2629.0276589999999</v>
      </c>
      <c r="AR37" s="3">
        <v>998.01552519999996</v>
      </c>
      <c r="AS37" s="3">
        <v>3643.7135189999999</v>
      </c>
      <c r="AT37" s="3">
        <v>498.94900890000002</v>
      </c>
      <c r="AU37" s="3">
        <v>3646.1831149999998</v>
      </c>
      <c r="AV37" s="3">
        <v>3649.308927</v>
      </c>
      <c r="AW37" s="3">
        <v>2824.3952279999999</v>
      </c>
      <c r="AX37" s="3">
        <v>1920.5958639999999</v>
      </c>
      <c r="AY37" s="3">
        <v>3644.4246410000001</v>
      </c>
      <c r="AZ37" s="3">
        <v>3645.4224399999998</v>
      </c>
      <c r="BA37" s="3">
        <v>3642.1199769999998</v>
      </c>
      <c r="BB37" s="3">
        <v>1771.4586059999999</v>
      </c>
      <c r="BC37" s="3">
        <v>3643.511379</v>
      </c>
      <c r="BD37" s="3">
        <v>1922.769438</v>
      </c>
      <c r="BE37" s="3">
        <v>2083.4561079999999</v>
      </c>
      <c r="BF37" s="3">
        <v>3469.125149</v>
      </c>
      <c r="BG37" s="3">
        <v>1923.3299099999999</v>
      </c>
      <c r="BH37" s="3">
        <v>297.36504200000002</v>
      </c>
      <c r="BI37" s="3">
        <v>1450.0657060000001</v>
      </c>
      <c r="BJ37" s="3">
        <v>2610.7705169999999</v>
      </c>
      <c r="BK37" s="3">
        <v>348.87055149999998</v>
      </c>
      <c r="BL37" s="3">
        <v>3461.9180940000001</v>
      </c>
      <c r="BM37" s="3">
        <v>3644.8009740000002</v>
      </c>
      <c r="BN37" s="3">
        <v>1922.9675850000001</v>
      </c>
      <c r="BO37" s="3">
        <v>3469.1306519999998</v>
      </c>
      <c r="BP37" s="3">
        <v>3647.8472379999998</v>
      </c>
      <c r="BQ37" s="3">
        <v>3647.1338700000001</v>
      </c>
      <c r="BR37" s="3">
        <v>718.02298459999997</v>
      </c>
      <c r="BS37" s="3">
        <v>391.61879190000002</v>
      </c>
      <c r="BT37" s="3">
        <v>2438.3757700000001</v>
      </c>
      <c r="BU37" s="3">
        <v>459.58463979999999</v>
      </c>
      <c r="BV37" s="3">
        <v>2258.301719</v>
      </c>
      <c r="BW37" s="3">
        <v>3641.0692220000001</v>
      </c>
      <c r="BX37" s="3">
        <v>3640.7308840000001</v>
      </c>
      <c r="BZ37">
        <f t="shared" si="0"/>
        <v>2611.6066205759994</v>
      </c>
      <c r="CA37">
        <f t="shared" si="1"/>
        <v>1195.582698021414</v>
      </c>
      <c r="CB37">
        <f t="shared" si="2"/>
        <v>-0.72993624243671518</v>
      </c>
      <c r="CD37">
        <f t="shared" si="3"/>
        <v>2659.4892175066661</v>
      </c>
      <c r="CE37">
        <f t="shared" si="4"/>
        <v>1164.6435777512097</v>
      </c>
      <c r="CF37">
        <f t="shared" si="5"/>
        <v>-0.76267507604520401</v>
      </c>
      <c r="CH37">
        <f t="shared" si="6"/>
        <v>2715.5677971575005</v>
      </c>
      <c r="CI37">
        <f t="shared" si="7"/>
        <v>1178.83745358021</v>
      </c>
      <c r="CJ37">
        <f t="shared" si="8"/>
        <v>-0.89303070760820857</v>
      </c>
      <c r="CL37">
        <f t="shared" si="9"/>
        <v>2550.1052835833339</v>
      </c>
      <c r="CM37">
        <f t="shared" si="10"/>
        <v>1206.7439815038219</v>
      </c>
      <c r="CN37">
        <f t="shared" si="11"/>
        <v>-0.65544476300160748</v>
      </c>
      <c r="CP37">
        <f t="shared" si="12"/>
        <v>2632.7955737733337</v>
      </c>
      <c r="CQ37">
        <f t="shared" si="13"/>
        <v>1323.6178608273956</v>
      </c>
      <c r="CR37">
        <f t="shared" si="14"/>
        <v>-0.92687764655939531</v>
      </c>
      <c r="CT37">
        <f t="shared" si="15"/>
        <v>2144.0945554600003</v>
      </c>
      <c r="CU37">
        <f t="shared" si="16"/>
        <v>1381.6160727204501</v>
      </c>
      <c r="CV37">
        <f t="shared" si="17"/>
        <v>-0.20285231024489933</v>
      </c>
      <c r="CX37">
        <f t="shared" si="18"/>
        <v>1487.77310478</v>
      </c>
      <c r="CY37">
        <f t="shared" si="19"/>
        <v>1325.3614063932325</v>
      </c>
      <c r="CZ37">
        <f t="shared" si="20"/>
        <v>-0.20285231024489933</v>
      </c>
    </row>
    <row r="38" spans="1:104" x14ac:dyDescent="0.3">
      <c r="A38" s="2">
        <v>37</v>
      </c>
      <c r="B38" s="3">
        <v>509.41634929999998</v>
      </c>
      <c r="C38" s="3">
        <v>641.58310900000004</v>
      </c>
      <c r="D38" s="3">
        <v>2628.1686930000001</v>
      </c>
      <c r="E38" s="3">
        <v>3880.5959889999999</v>
      </c>
      <c r="F38" s="3">
        <v>400.12097640000002</v>
      </c>
      <c r="G38" s="3">
        <v>3885.5166979999999</v>
      </c>
      <c r="H38" s="3">
        <v>3889.5288609999998</v>
      </c>
      <c r="I38" s="3">
        <v>2626.3234280000001</v>
      </c>
      <c r="J38" s="3">
        <v>900.72339520000003</v>
      </c>
      <c r="K38" s="3">
        <v>3702.3570730000001</v>
      </c>
      <c r="L38" s="3">
        <v>3880.6941390000002</v>
      </c>
      <c r="M38" s="3">
        <v>3705.5875209999999</v>
      </c>
      <c r="N38" s="3">
        <v>3886.5391690000001</v>
      </c>
      <c r="O38" s="3">
        <v>3889.9200470000001</v>
      </c>
      <c r="P38" s="3">
        <v>3891.0722540000002</v>
      </c>
      <c r="Q38" s="3">
        <v>1110.977108</v>
      </c>
      <c r="R38" s="3">
        <v>1108.283668</v>
      </c>
      <c r="S38" s="3">
        <v>3886.0940249999999</v>
      </c>
      <c r="T38" s="3">
        <v>3229.2765239999999</v>
      </c>
      <c r="U38" s="3">
        <v>3884.6504319999999</v>
      </c>
      <c r="V38" s="3">
        <v>3880.3032069999999</v>
      </c>
      <c r="W38" s="3">
        <v>1108.42021</v>
      </c>
      <c r="X38" s="3">
        <v>903.12532529999999</v>
      </c>
      <c r="Y38" s="3">
        <v>2084.4056289999999</v>
      </c>
      <c r="Z38" s="3">
        <v>3882.3398109999998</v>
      </c>
      <c r="AA38" s="3">
        <v>3704.868469</v>
      </c>
      <c r="AB38" s="3">
        <v>3472.7759940000001</v>
      </c>
      <c r="AC38" s="3">
        <v>2258.6853270000001</v>
      </c>
      <c r="AD38" s="3">
        <v>2827.089536</v>
      </c>
      <c r="AE38" s="3">
        <v>2436.6215430000002</v>
      </c>
      <c r="AF38" s="3">
        <v>3886.910554</v>
      </c>
      <c r="AG38" s="3">
        <v>3885.5602800000001</v>
      </c>
      <c r="AH38" s="3">
        <v>3879.7331690000001</v>
      </c>
      <c r="AI38" s="3">
        <v>808.27683560000003</v>
      </c>
      <c r="AJ38" s="3">
        <v>3887.7150360000001</v>
      </c>
      <c r="AK38" s="3">
        <v>2439.2379649999998</v>
      </c>
      <c r="AL38" s="3">
        <v>3881.0752429999998</v>
      </c>
      <c r="AM38" s="3">
        <v>3892.7377849999998</v>
      </c>
      <c r="AN38" s="3">
        <v>3883.8423339999999</v>
      </c>
      <c r="AO38" s="3">
        <v>3885.6117399999998</v>
      </c>
      <c r="AP38" s="3">
        <v>3885.0769869999999</v>
      </c>
      <c r="AQ38" s="3">
        <v>2822.9386220000001</v>
      </c>
      <c r="AR38" s="3">
        <v>1108.457152</v>
      </c>
      <c r="AS38" s="3">
        <v>3888.2332230000002</v>
      </c>
      <c r="AT38" s="3">
        <v>568.87731970000004</v>
      </c>
      <c r="AU38" s="3">
        <v>3881.0219480000001</v>
      </c>
      <c r="AV38" s="3">
        <v>3890.7562560000001</v>
      </c>
      <c r="AW38" s="3">
        <v>3030.2338580000001</v>
      </c>
      <c r="AX38" s="3">
        <v>2085.2601759999998</v>
      </c>
      <c r="AY38" s="3">
        <v>3884.3689089999998</v>
      </c>
      <c r="AZ38" s="3">
        <v>3889.4845009999999</v>
      </c>
      <c r="BA38" s="3">
        <v>3887.6370339999999</v>
      </c>
      <c r="BB38" s="3">
        <v>1926.3594009999999</v>
      </c>
      <c r="BC38" s="3">
        <v>3884.875368</v>
      </c>
      <c r="BD38" s="3">
        <v>2086.8766959999998</v>
      </c>
      <c r="BE38" s="3">
        <v>2256.7165909999999</v>
      </c>
      <c r="BF38" s="3">
        <v>3703.709339</v>
      </c>
      <c r="BG38" s="3">
        <v>2088.081173</v>
      </c>
      <c r="BH38" s="3">
        <v>275.33748120000001</v>
      </c>
      <c r="BI38" s="3">
        <v>1094.409073</v>
      </c>
      <c r="BJ38" s="3">
        <v>2807.575765</v>
      </c>
      <c r="BK38" s="3">
        <v>400.56042209999998</v>
      </c>
      <c r="BL38" s="3">
        <v>1774.4605839999999</v>
      </c>
      <c r="BM38" s="3">
        <v>3885.194528</v>
      </c>
      <c r="BN38" s="3">
        <v>2086.3580630000001</v>
      </c>
      <c r="BO38" s="3">
        <v>3706.1637850000002</v>
      </c>
      <c r="BP38" s="3">
        <v>3889.3188449999998</v>
      </c>
      <c r="BQ38" s="3">
        <v>3886.422861</v>
      </c>
      <c r="BR38" s="3">
        <v>806.63988470000004</v>
      </c>
      <c r="BS38" s="3">
        <v>449.1251843</v>
      </c>
      <c r="BT38" s="3">
        <v>2626.8400369999999</v>
      </c>
      <c r="BU38" s="3">
        <v>297.93534929999998</v>
      </c>
      <c r="BV38" s="3">
        <v>2438.1030759999999</v>
      </c>
      <c r="BW38" s="3">
        <v>3880.3439619999999</v>
      </c>
      <c r="BX38" s="3">
        <v>3880.6860750000001</v>
      </c>
      <c r="BZ38">
        <f t="shared" si="0"/>
        <v>2765.0827330813331</v>
      </c>
      <c r="CA38">
        <f t="shared" si="1"/>
        <v>1274.7777939759326</v>
      </c>
      <c r="CB38">
        <f t="shared" si="2"/>
        <v>-0.69372053340067374</v>
      </c>
      <c r="CD38">
        <f t="shared" si="3"/>
        <v>2842.7579426616662</v>
      </c>
      <c r="CE38">
        <f t="shared" si="4"/>
        <v>1237.7441243386904</v>
      </c>
      <c r="CF38">
        <f t="shared" si="5"/>
        <v>-0.77013294132937193</v>
      </c>
      <c r="CH38">
        <f t="shared" si="6"/>
        <v>2910.6691362949996</v>
      </c>
      <c r="CI38">
        <f t="shared" si="7"/>
        <v>1240.1676739513471</v>
      </c>
      <c r="CJ38">
        <f t="shared" si="8"/>
        <v>-0.90175341549312704</v>
      </c>
      <c r="CL38">
        <f t="shared" si="9"/>
        <v>2736.5354836733327</v>
      </c>
      <c r="CM38">
        <f t="shared" si="10"/>
        <v>1269.7475857130644</v>
      </c>
      <c r="CN38">
        <f t="shared" si="11"/>
        <v>-0.66514985529752013</v>
      </c>
      <c r="CP38">
        <f t="shared" si="12"/>
        <v>2821.2098467933329</v>
      </c>
      <c r="CQ38">
        <f t="shared" si="13"/>
        <v>1395.6939852974758</v>
      </c>
      <c r="CR38">
        <f t="shared" si="14"/>
        <v>-0.93390528770202197</v>
      </c>
      <c r="CT38">
        <f t="shared" si="15"/>
        <v>2306.4334571899994</v>
      </c>
      <c r="CU38">
        <f t="shared" si="16"/>
        <v>1457.5038158715679</v>
      </c>
      <c r="CV38">
        <f t="shared" si="17"/>
        <v>-0.21183835863231379</v>
      </c>
      <c r="CX38">
        <f t="shared" si="18"/>
        <v>1611.97702334</v>
      </c>
      <c r="CY38">
        <f t="shared" si="19"/>
        <v>1400.3697360533979</v>
      </c>
      <c r="CZ38">
        <f t="shared" si="20"/>
        <v>-0.21183835863231379</v>
      </c>
    </row>
    <row r="39" spans="1:104" x14ac:dyDescent="0.3">
      <c r="A39" s="2">
        <v>38</v>
      </c>
      <c r="B39" s="3">
        <v>578.97028720000003</v>
      </c>
      <c r="C39" s="3">
        <v>724.83622260000004</v>
      </c>
      <c r="D39" s="3">
        <v>2827.7975980000001</v>
      </c>
      <c r="E39" s="3">
        <v>4132.8635720000002</v>
      </c>
      <c r="F39" s="3">
        <v>457.721159</v>
      </c>
      <c r="G39" s="3">
        <v>4131.444238</v>
      </c>
      <c r="H39" s="3">
        <v>4137.875497</v>
      </c>
      <c r="I39" s="3">
        <v>2827.5517049999999</v>
      </c>
      <c r="J39" s="3">
        <v>1004.093425</v>
      </c>
      <c r="K39" s="3">
        <v>3949.414769</v>
      </c>
      <c r="L39" s="3">
        <v>4129.3377360000004</v>
      </c>
      <c r="M39" s="3">
        <v>3947.5804360000002</v>
      </c>
      <c r="N39" s="3">
        <v>4137.3723019999998</v>
      </c>
      <c r="O39" s="3">
        <v>4137.0970420000003</v>
      </c>
      <c r="P39" s="3">
        <v>4141.311541</v>
      </c>
      <c r="Q39" s="3">
        <v>1228.0852170000001</v>
      </c>
      <c r="R39" s="3">
        <v>1225.891388</v>
      </c>
      <c r="S39" s="3">
        <v>4139.2172739999996</v>
      </c>
      <c r="T39" s="3">
        <v>3451.9354680000001</v>
      </c>
      <c r="U39" s="3">
        <v>4135.5885410000001</v>
      </c>
      <c r="V39" s="3">
        <v>4136.522293</v>
      </c>
      <c r="W39" s="3">
        <v>1225.4158640000001</v>
      </c>
      <c r="X39" s="3">
        <v>1005.539653</v>
      </c>
      <c r="Y39" s="3">
        <v>2256.0352370000001</v>
      </c>
      <c r="Z39" s="3">
        <v>4130.1366529999996</v>
      </c>
      <c r="AA39" s="3">
        <v>3945.9314169999998</v>
      </c>
      <c r="AB39" s="3">
        <v>3708.8745220000001</v>
      </c>
      <c r="AC39" s="3">
        <v>2439.994968</v>
      </c>
      <c r="AD39" s="3">
        <v>3031.1574660000001</v>
      </c>
      <c r="AE39" s="3">
        <v>2622.2676310000002</v>
      </c>
      <c r="AF39" s="3">
        <v>4134.6659890000001</v>
      </c>
      <c r="AG39" s="3">
        <v>4131.2030080000004</v>
      </c>
      <c r="AH39" s="3">
        <v>4132.6801589999995</v>
      </c>
      <c r="AI39" s="3">
        <v>903.61368059999995</v>
      </c>
      <c r="AJ39" s="3">
        <v>4029.09402</v>
      </c>
      <c r="AK39" s="3">
        <v>2627.5687389999998</v>
      </c>
      <c r="AL39" s="3">
        <v>4134.3952239999999</v>
      </c>
      <c r="AM39" s="3">
        <v>4141.3527990000002</v>
      </c>
      <c r="AN39" s="3">
        <v>4131.3851729999997</v>
      </c>
      <c r="AO39" s="3">
        <v>4141.3249980000001</v>
      </c>
      <c r="AP39" s="3">
        <v>4138.5780539999996</v>
      </c>
      <c r="AQ39" s="3">
        <v>3032.0507170000001</v>
      </c>
      <c r="AR39" s="3">
        <v>1228.490943</v>
      </c>
      <c r="AS39" s="3">
        <v>4135.477312</v>
      </c>
      <c r="AT39" s="3">
        <v>644.34277380000003</v>
      </c>
      <c r="AU39" s="3">
        <v>4128.7299270000003</v>
      </c>
      <c r="AV39" s="3">
        <v>4139.1776</v>
      </c>
      <c r="AW39" s="3">
        <v>3251.3486429999998</v>
      </c>
      <c r="AX39" s="3">
        <v>2256.3144029999999</v>
      </c>
      <c r="AY39" s="3">
        <v>4138.7519609999999</v>
      </c>
      <c r="AZ39" s="3">
        <v>4073.6382739999999</v>
      </c>
      <c r="BA39" s="3">
        <v>4134.066761</v>
      </c>
      <c r="BB39" s="3">
        <v>2091.724737</v>
      </c>
      <c r="BC39" s="3">
        <v>4134.4773510000005</v>
      </c>
      <c r="BD39" s="3">
        <v>2261.9893160000001</v>
      </c>
      <c r="BE39" s="3">
        <v>2438.3886870000001</v>
      </c>
      <c r="BF39" s="3">
        <v>3949.1405629999999</v>
      </c>
      <c r="BG39" s="3">
        <v>2256.741532</v>
      </c>
      <c r="BH39" s="3">
        <v>264.68741660000001</v>
      </c>
      <c r="BI39" s="3">
        <v>864.07575740000004</v>
      </c>
      <c r="BJ39" s="3">
        <v>3012.213643</v>
      </c>
      <c r="BK39" s="3">
        <v>457.94341470000001</v>
      </c>
      <c r="BL39" s="3">
        <v>1377.670081</v>
      </c>
      <c r="BM39" s="3">
        <v>4135.5673230000002</v>
      </c>
      <c r="BN39" s="3">
        <v>2258.9744219999998</v>
      </c>
      <c r="BO39" s="3">
        <v>3947.1873270000001</v>
      </c>
      <c r="BP39" s="3">
        <v>3989.6208320000001</v>
      </c>
      <c r="BQ39" s="3">
        <v>4137.5984689999996</v>
      </c>
      <c r="BR39" s="3">
        <v>902.05921769999998</v>
      </c>
      <c r="BS39" s="3">
        <v>512.85373319999997</v>
      </c>
      <c r="BT39" s="3">
        <v>2819.7759219999998</v>
      </c>
      <c r="BU39" s="3">
        <v>276.84609519999998</v>
      </c>
      <c r="BV39" s="3">
        <v>2626.1654119999998</v>
      </c>
      <c r="BW39" s="3">
        <v>4137.1042440000001</v>
      </c>
      <c r="BX39" s="3">
        <v>4129.9065399999999</v>
      </c>
      <c r="BZ39">
        <f t="shared" si="0"/>
        <v>2943.1843242133318</v>
      </c>
      <c r="CA39">
        <f t="shared" si="1"/>
        <v>1353.6956183032605</v>
      </c>
      <c r="CB39">
        <f t="shared" si="2"/>
        <v>-0.70211955846340957</v>
      </c>
      <c r="CD39">
        <f t="shared" si="3"/>
        <v>3033.6222940033326</v>
      </c>
      <c r="CE39">
        <f t="shared" si="4"/>
        <v>1308.7079071376218</v>
      </c>
      <c r="CF39">
        <f t="shared" si="5"/>
        <v>-0.78947892073805059</v>
      </c>
      <c r="CH39">
        <f t="shared" si="6"/>
        <v>3111.3786227849996</v>
      </c>
      <c r="CI39">
        <f t="shared" si="7"/>
        <v>1300.6488723234108</v>
      </c>
      <c r="CJ39">
        <f t="shared" si="8"/>
        <v>-0.91132975159653751</v>
      </c>
      <c r="CL39">
        <f t="shared" si="9"/>
        <v>2931.5953707266667</v>
      </c>
      <c r="CM39">
        <f t="shared" si="10"/>
        <v>1334.272724880622</v>
      </c>
      <c r="CN39">
        <f t="shared" si="11"/>
        <v>-0.67409163307558373</v>
      </c>
      <c r="CP39">
        <f t="shared" si="12"/>
        <v>3017.6845019866669</v>
      </c>
      <c r="CQ39">
        <f t="shared" si="13"/>
        <v>1468.8200630575284</v>
      </c>
      <c r="CR39">
        <f t="shared" si="14"/>
        <v>-0.94101735863226543</v>
      </c>
      <c r="CT39">
        <f t="shared" si="15"/>
        <v>2477.2568472800003</v>
      </c>
      <c r="CU39">
        <f t="shared" si="16"/>
        <v>1535.28703756206</v>
      </c>
      <c r="CV39">
        <f t="shared" si="17"/>
        <v>-0.2207125475632212</v>
      </c>
      <c r="CX39">
        <f t="shared" si="18"/>
        <v>1744.43776776</v>
      </c>
      <c r="CY39">
        <f t="shared" si="19"/>
        <v>1478.6336756973651</v>
      </c>
      <c r="CZ39">
        <f t="shared" si="20"/>
        <v>-0.2207125475632212</v>
      </c>
    </row>
    <row r="40" spans="1:104" x14ac:dyDescent="0.3">
      <c r="A40" s="2">
        <v>39</v>
      </c>
      <c r="B40" s="3">
        <v>654.85154160000002</v>
      </c>
      <c r="C40" s="3">
        <v>813.65068940000003</v>
      </c>
      <c r="D40" s="3">
        <v>3031.8861959999999</v>
      </c>
      <c r="E40" s="3">
        <v>4388.6844540000002</v>
      </c>
      <c r="F40" s="3">
        <v>521.39420189999998</v>
      </c>
      <c r="G40" s="3">
        <v>4391.59627</v>
      </c>
      <c r="H40" s="3">
        <v>4393.160672</v>
      </c>
      <c r="I40" s="3">
        <v>3032.7921160000001</v>
      </c>
      <c r="J40" s="3">
        <v>1116.0512369999999</v>
      </c>
      <c r="K40" s="3">
        <v>4204.0647090000002</v>
      </c>
      <c r="L40" s="3">
        <v>4392.3664019999997</v>
      </c>
      <c r="M40" s="3">
        <v>4205.2492169999996</v>
      </c>
      <c r="N40" s="3">
        <v>4402.1913510000004</v>
      </c>
      <c r="O40" s="3">
        <v>4401.9042079999999</v>
      </c>
      <c r="P40" s="3">
        <v>4398.4828289999996</v>
      </c>
      <c r="Q40" s="3">
        <v>1353.0681279999999</v>
      </c>
      <c r="R40" s="3">
        <v>1351.0295209999999</v>
      </c>
      <c r="S40" s="3">
        <v>4397.8469919999998</v>
      </c>
      <c r="T40" s="3">
        <v>3684.8595780000001</v>
      </c>
      <c r="U40" s="3">
        <v>4395.1427139999996</v>
      </c>
      <c r="V40" s="3">
        <v>4396.451</v>
      </c>
      <c r="W40" s="3">
        <v>1351.9742659999999</v>
      </c>
      <c r="X40" s="3">
        <v>1115.9997579999999</v>
      </c>
      <c r="Y40" s="3">
        <v>2436.5048190000002</v>
      </c>
      <c r="Z40" s="3">
        <v>4391.7676609999999</v>
      </c>
      <c r="AA40" s="3">
        <v>4198.824533</v>
      </c>
      <c r="AB40" s="3">
        <v>3950.374272</v>
      </c>
      <c r="AC40" s="3">
        <v>2627.459249</v>
      </c>
      <c r="AD40" s="3">
        <v>3250.1923670000001</v>
      </c>
      <c r="AE40" s="3">
        <v>2826.4008429999999</v>
      </c>
      <c r="AF40" s="3">
        <v>4393.7665219999999</v>
      </c>
      <c r="AG40" s="3">
        <v>4391.9230879999996</v>
      </c>
      <c r="AH40" s="3">
        <v>4396.8269840000003</v>
      </c>
      <c r="AI40" s="3">
        <v>1006.895445</v>
      </c>
      <c r="AJ40" s="3">
        <v>2331.036603</v>
      </c>
      <c r="AK40" s="3">
        <v>2824.2180720000001</v>
      </c>
      <c r="AL40" s="3">
        <v>4390.7583459999996</v>
      </c>
      <c r="AM40" s="3">
        <v>4401.5764769999996</v>
      </c>
      <c r="AN40" s="3">
        <v>4395.2451069999997</v>
      </c>
      <c r="AO40" s="3">
        <v>4398.6598260000001</v>
      </c>
      <c r="AP40" s="3">
        <v>4397.008941</v>
      </c>
      <c r="AQ40" s="3">
        <v>3249.354621</v>
      </c>
      <c r="AR40" s="3">
        <v>1352.3007130000001</v>
      </c>
      <c r="AS40" s="3">
        <v>4391.0304800000004</v>
      </c>
      <c r="AT40" s="3">
        <v>726.43477610000002</v>
      </c>
      <c r="AU40" s="3">
        <v>4390.6072480000003</v>
      </c>
      <c r="AV40" s="3">
        <v>4398.5375119999999</v>
      </c>
      <c r="AW40" s="3">
        <v>3472.0633619999999</v>
      </c>
      <c r="AX40" s="3">
        <v>2438.423957</v>
      </c>
      <c r="AY40" s="3">
        <v>4397.8742009999996</v>
      </c>
      <c r="AZ40" s="3">
        <v>2739.6822430000002</v>
      </c>
      <c r="BA40" s="3">
        <v>4391.1933959999997</v>
      </c>
      <c r="BB40" s="3">
        <v>2264.8749339999999</v>
      </c>
      <c r="BC40" s="3">
        <v>4394.5761400000001</v>
      </c>
      <c r="BD40" s="3">
        <v>2440.96279</v>
      </c>
      <c r="BE40" s="3">
        <v>2625.8581389999999</v>
      </c>
      <c r="BF40" s="3">
        <v>4204.661169</v>
      </c>
      <c r="BG40" s="3">
        <v>2435.1885229999998</v>
      </c>
      <c r="BH40" s="3">
        <v>263.04469280000001</v>
      </c>
      <c r="BI40" s="3">
        <v>693.77287030000002</v>
      </c>
      <c r="BJ40" s="3">
        <v>3225.4230299999999</v>
      </c>
      <c r="BK40" s="3">
        <v>522.0348467</v>
      </c>
      <c r="BL40" s="3">
        <v>1079.1050069999999</v>
      </c>
      <c r="BM40" s="3">
        <v>4393.1023699999996</v>
      </c>
      <c r="BN40" s="3">
        <v>2441.1636530000001</v>
      </c>
      <c r="BO40" s="3">
        <v>4199.3067730000002</v>
      </c>
      <c r="BP40" s="3">
        <v>2166.1745099999998</v>
      </c>
      <c r="BQ40" s="3">
        <v>4388.9611249999998</v>
      </c>
      <c r="BR40" s="3">
        <v>1005.491966</v>
      </c>
      <c r="BS40" s="3">
        <v>582.44146320000004</v>
      </c>
      <c r="BT40" s="3">
        <v>3026.646119</v>
      </c>
      <c r="BU40" s="3">
        <v>267.00766190000002</v>
      </c>
      <c r="BV40" s="3">
        <v>2827.0169420000002</v>
      </c>
      <c r="BW40" s="3">
        <v>4400.0708780000004</v>
      </c>
      <c r="BX40" s="3">
        <v>4395.3201090000002</v>
      </c>
      <c r="BZ40">
        <f t="shared" si="0"/>
        <v>3061.2512723586656</v>
      </c>
      <c r="CA40">
        <f t="shared" si="1"/>
        <v>1425.0894528816229</v>
      </c>
      <c r="CB40">
        <f t="shared" si="2"/>
        <v>-0.60468864935977229</v>
      </c>
      <c r="CD40">
        <f t="shared" si="3"/>
        <v>3177.9096495516656</v>
      </c>
      <c r="CE40">
        <f t="shared" si="4"/>
        <v>1373.9954180068355</v>
      </c>
      <c r="CF40">
        <f t="shared" si="5"/>
        <v>-0.71478858220385455</v>
      </c>
      <c r="CH40">
        <f t="shared" si="6"/>
        <v>3275.1782066225005</v>
      </c>
      <c r="CI40">
        <f t="shared" si="7"/>
        <v>1363.8775194730624</v>
      </c>
      <c r="CJ40">
        <f t="shared" si="8"/>
        <v>-0.82720136417472312</v>
      </c>
      <c r="CL40">
        <f t="shared" si="9"/>
        <v>3135.8740598300005</v>
      </c>
      <c r="CM40">
        <f t="shared" si="10"/>
        <v>1399.9752761830134</v>
      </c>
      <c r="CN40">
        <f t="shared" si="11"/>
        <v>-0.68275049532536169</v>
      </c>
      <c r="CP40">
        <f t="shared" si="12"/>
        <v>3223.2217395933335</v>
      </c>
      <c r="CQ40">
        <f t="shared" si="13"/>
        <v>1544.0522526240434</v>
      </c>
      <c r="CR40">
        <f t="shared" si="14"/>
        <v>-0.94595499202682043</v>
      </c>
      <c r="CT40">
        <f t="shared" si="15"/>
        <v>2654.8132086900005</v>
      </c>
      <c r="CU40">
        <f t="shared" si="16"/>
        <v>1613.6542461204394</v>
      </c>
      <c r="CV40">
        <f t="shared" si="17"/>
        <v>-0.22758821312008054</v>
      </c>
      <c r="CX40">
        <f t="shared" si="18"/>
        <v>1882.0934165800002</v>
      </c>
      <c r="CY40">
        <f t="shared" si="19"/>
        <v>1555.9059674851605</v>
      </c>
      <c r="CZ40">
        <f t="shared" si="20"/>
        <v>-0.22758821312008054</v>
      </c>
    </row>
    <row r="41" spans="1:104" x14ac:dyDescent="0.3">
      <c r="A41" s="2">
        <v>40</v>
      </c>
      <c r="B41" s="3">
        <v>737.49153130000002</v>
      </c>
      <c r="C41" s="3">
        <v>910.24237840000001</v>
      </c>
      <c r="D41" s="3">
        <v>3245.7543460000002</v>
      </c>
      <c r="E41" s="3">
        <v>4657.3060809999997</v>
      </c>
      <c r="F41" s="3">
        <v>590.68609800000002</v>
      </c>
      <c r="G41" s="3">
        <v>4662.6097719999998</v>
      </c>
      <c r="H41" s="3">
        <v>4669.1938490000002</v>
      </c>
      <c r="I41" s="3">
        <v>3252.6518409999999</v>
      </c>
      <c r="J41" s="3">
        <v>1232.6990780000001</v>
      </c>
      <c r="K41" s="3">
        <v>4462.8842629999999</v>
      </c>
      <c r="L41" s="3">
        <v>4666.1964250000001</v>
      </c>
      <c r="M41" s="3">
        <v>4464.1738009999999</v>
      </c>
      <c r="N41" s="3">
        <v>4674.8158750000002</v>
      </c>
      <c r="O41" s="3">
        <v>4668.3561870000003</v>
      </c>
      <c r="P41" s="3">
        <v>4664.6866319999999</v>
      </c>
      <c r="Q41" s="3">
        <v>1484.5120489999999</v>
      </c>
      <c r="R41" s="3">
        <v>1483.788849</v>
      </c>
      <c r="S41" s="3">
        <v>4668.534114</v>
      </c>
      <c r="T41" s="3">
        <v>3926.6834469999999</v>
      </c>
      <c r="U41" s="3">
        <v>4668.0236430000004</v>
      </c>
      <c r="V41" s="3">
        <v>4667.8883539999997</v>
      </c>
      <c r="W41" s="3">
        <v>1482.948431</v>
      </c>
      <c r="X41" s="3">
        <v>1233.884634</v>
      </c>
      <c r="Y41" s="3">
        <v>2626.727828</v>
      </c>
      <c r="Z41" s="3">
        <v>4658.1577980000002</v>
      </c>
      <c r="AA41" s="3">
        <v>4461.370508</v>
      </c>
      <c r="AB41" s="3">
        <v>4198.9162100000003</v>
      </c>
      <c r="AC41" s="3">
        <v>2826.646984</v>
      </c>
      <c r="AD41" s="3">
        <v>3470.199337</v>
      </c>
      <c r="AE41" s="3">
        <v>3035.834938</v>
      </c>
      <c r="AF41" s="3">
        <v>4666.410347</v>
      </c>
      <c r="AG41" s="3">
        <v>4657.5549689999998</v>
      </c>
      <c r="AH41" s="3">
        <v>4669.7256420000003</v>
      </c>
      <c r="AI41" s="3">
        <v>1117.6558319999999</v>
      </c>
      <c r="AJ41" s="3">
        <v>1748.2715940000001</v>
      </c>
      <c r="AK41" s="3">
        <v>3029.6938770000002</v>
      </c>
      <c r="AL41" s="3">
        <v>4662.906626</v>
      </c>
      <c r="AM41" s="3">
        <v>4667.7089109999997</v>
      </c>
      <c r="AN41" s="3">
        <v>4661.778311</v>
      </c>
      <c r="AO41" s="3">
        <v>4662.6654440000002</v>
      </c>
      <c r="AP41" s="3">
        <v>4665.8673349999999</v>
      </c>
      <c r="AQ41" s="3">
        <v>3472.4594830000001</v>
      </c>
      <c r="AR41" s="3">
        <v>1485.374456</v>
      </c>
      <c r="AS41" s="3">
        <v>4591.1955040000003</v>
      </c>
      <c r="AT41" s="3">
        <v>815.27269290000004</v>
      </c>
      <c r="AU41" s="3">
        <v>4664.7286830000003</v>
      </c>
      <c r="AV41" s="3">
        <v>4667.4812160000001</v>
      </c>
      <c r="AW41" s="3">
        <v>3706.9539530000002</v>
      </c>
      <c r="AX41" s="3">
        <v>2625.9677900000002</v>
      </c>
      <c r="AY41" s="3">
        <v>4664.0047530000002</v>
      </c>
      <c r="AZ41" s="3">
        <v>2002.7995599999999</v>
      </c>
      <c r="BA41" s="3">
        <v>4655.7502560000003</v>
      </c>
      <c r="BB41" s="3">
        <v>2445.0628729999999</v>
      </c>
      <c r="BC41" s="3">
        <v>4655.7964929999998</v>
      </c>
      <c r="BD41" s="3">
        <v>2635.3313290000001</v>
      </c>
      <c r="BE41" s="3">
        <v>2824.8961939999999</v>
      </c>
      <c r="BF41" s="3">
        <v>4460.1089089999996</v>
      </c>
      <c r="BG41" s="3">
        <v>2625.3641929999999</v>
      </c>
      <c r="BH41" s="3">
        <v>272.7844197</v>
      </c>
      <c r="BI41" s="3">
        <v>418.78679799999998</v>
      </c>
      <c r="BJ41" s="3">
        <v>3449.6349279999999</v>
      </c>
      <c r="BK41" s="3">
        <v>591.79047760000003</v>
      </c>
      <c r="BL41" s="3">
        <v>852.39775669999995</v>
      </c>
      <c r="BM41" s="3">
        <v>4662.580062</v>
      </c>
      <c r="BN41" s="3">
        <v>2633.0572520000001</v>
      </c>
      <c r="BO41" s="3">
        <v>4462.4512679999998</v>
      </c>
      <c r="BP41" s="3">
        <v>1646.436516</v>
      </c>
      <c r="BQ41" s="3">
        <v>4662.2456000000002</v>
      </c>
      <c r="BR41" s="3">
        <v>1116.5206659999999</v>
      </c>
      <c r="BS41" s="3">
        <v>658.24540620000005</v>
      </c>
      <c r="BT41" s="3">
        <v>3244.2105059999999</v>
      </c>
      <c r="BU41" s="3">
        <v>267.27586509999998</v>
      </c>
      <c r="BV41" s="3">
        <v>3032.0649189999999</v>
      </c>
      <c r="BW41" s="3">
        <v>4663.9183110000004</v>
      </c>
      <c r="BX41" s="3">
        <v>4661.2414500000004</v>
      </c>
      <c r="BZ41">
        <f t="shared" si="0"/>
        <v>3226.1105961186654</v>
      </c>
      <c r="CA41">
        <f t="shared" si="1"/>
        <v>1532.1801810969578</v>
      </c>
      <c r="CB41">
        <f t="shared" si="2"/>
        <v>-0.57601131413776252</v>
      </c>
      <c r="CD41">
        <f t="shared" si="3"/>
        <v>3355.9037287549991</v>
      </c>
      <c r="CE41">
        <f t="shared" si="4"/>
        <v>1471.7783356577324</v>
      </c>
      <c r="CF41">
        <f t="shared" si="5"/>
        <v>-0.69030169105494743</v>
      </c>
      <c r="CH41">
        <f t="shared" si="6"/>
        <v>3474.9559208674996</v>
      </c>
      <c r="CI41">
        <f t="shared" si="7"/>
        <v>1446.2453547045002</v>
      </c>
      <c r="CJ41">
        <f t="shared" si="8"/>
        <v>-0.80056544059990209</v>
      </c>
      <c r="CL41">
        <f t="shared" si="9"/>
        <v>3348.4621760566661</v>
      </c>
      <c r="CM41">
        <f t="shared" si="10"/>
        <v>1466.8535207428199</v>
      </c>
      <c r="CN41">
        <f t="shared" si="11"/>
        <v>-0.69063950257932794</v>
      </c>
      <c r="CP41">
        <f t="shared" si="12"/>
        <v>3437.3165438466663</v>
      </c>
      <c r="CQ41">
        <f t="shared" si="13"/>
        <v>1620.4219626819013</v>
      </c>
      <c r="CR41">
        <f t="shared" si="14"/>
        <v>-0.95121478712034535</v>
      </c>
      <c r="CT41">
        <f t="shared" si="15"/>
        <v>2842.1519237700004</v>
      </c>
      <c r="CU41">
        <f t="shared" si="16"/>
        <v>1694.8869781620372</v>
      </c>
      <c r="CV41">
        <f t="shared" si="17"/>
        <v>-0.2340737362280145</v>
      </c>
      <c r="CX41">
        <f t="shared" si="18"/>
        <v>2028.2960869400001</v>
      </c>
      <c r="CY41">
        <f t="shared" si="19"/>
        <v>1635.6552899533483</v>
      </c>
      <c r="CZ41">
        <f t="shared" si="20"/>
        <v>-0.2340737362280145</v>
      </c>
    </row>
    <row r="42" spans="1:104" x14ac:dyDescent="0.3">
      <c r="A42" s="2">
        <v>41</v>
      </c>
      <c r="B42" s="3">
        <v>826.48249229999999</v>
      </c>
      <c r="C42" s="3">
        <v>1014.089204</v>
      </c>
      <c r="D42" s="3">
        <v>3468.4785029999998</v>
      </c>
      <c r="E42" s="3">
        <v>4936.1946930000004</v>
      </c>
      <c r="F42" s="3">
        <v>666.52412770000001</v>
      </c>
      <c r="G42" s="3">
        <v>4943.6662800000004</v>
      </c>
      <c r="H42" s="3">
        <v>4950.5538820000002</v>
      </c>
      <c r="I42" s="3">
        <v>3472.4754539999999</v>
      </c>
      <c r="J42" s="3">
        <v>1357.8820029999999</v>
      </c>
      <c r="K42" s="3">
        <v>4737.7301809999999</v>
      </c>
      <c r="L42" s="3">
        <v>4942.9175789999999</v>
      </c>
      <c r="M42" s="3">
        <v>4732.9954790000002</v>
      </c>
      <c r="N42" s="3">
        <v>4960.0450490000003</v>
      </c>
      <c r="O42" s="3">
        <v>4668.3561870000003</v>
      </c>
      <c r="P42" s="3">
        <v>4944.7880379999997</v>
      </c>
      <c r="Q42" s="3">
        <v>1626.5754019999999</v>
      </c>
      <c r="R42" s="3">
        <v>1624.6543200000001</v>
      </c>
      <c r="S42" s="3">
        <v>4951.4479469999997</v>
      </c>
      <c r="T42" s="3">
        <v>4178.9335389999997</v>
      </c>
      <c r="U42" s="3">
        <v>4948.6061499999996</v>
      </c>
      <c r="V42" s="3">
        <v>4944.4181049999997</v>
      </c>
      <c r="W42" s="3">
        <v>1624.5726259999999</v>
      </c>
      <c r="X42" s="3">
        <v>1356.52196</v>
      </c>
      <c r="Y42" s="3">
        <v>2823.9230670000002</v>
      </c>
      <c r="Z42" s="3">
        <v>4938.6601060000003</v>
      </c>
      <c r="AA42" s="3">
        <v>4731.5545970000003</v>
      </c>
      <c r="AB42" s="3">
        <v>4463.044253</v>
      </c>
      <c r="AC42" s="3">
        <v>3034.0225099999998</v>
      </c>
      <c r="AD42" s="3">
        <v>3702.6274020000001</v>
      </c>
      <c r="AE42" s="3">
        <v>3250.9070579999998</v>
      </c>
      <c r="AF42" s="3">
        <v>4944.8745829999998</v>
      </c>
      <c r="AG42" s="3">
        <v>4935.4018699999997</v>
      </c>
      <c r="AH42" s="3">
        <v>4942.1694729999999</v>
      </c>
      <c r="AI42" s="3">
        <v>1234.0153640000001</v>
      </c>
      <c r="AJ42" s="3">
        <v>1351.8186169999999</v>
      </c>
      <c r="AK42" s="3">
        <v>3242.6068009999999</v>
      </c>
      <c r="AL42" s="3">
        <v>4945.5213409999997</v>
      </c>
      <c r="AM42" s="3">
        <v>4944.4068530000004</v>
      </c>
      <c r="AN42" s="3">
        <v>4943.1160280000004</v>
      </c>
      <c r="AO42" s="3">
        <v>4935.0218249999998</v>
      </c>
      <c r="AP42" s="3">
        <v>4938.5376779999997</v>
      </c>
      <c r="AQ42" s="3">
        <v>3707.716739</v>
      </c>
      <c r="AR42" s="3">
        <v>1623.0467530000001</v>
      </c>
      <c r="AS42" s="3">
        <v>3098.2058099999999</v>
      </c>
      <c r="AT42" s="3">
        <v>910.87820599999998</v>
      </c>
      <c r="AU42" s="3">
        <v>4946.1280550000001</v>
      </c>
      <c r="AV42" s="3">
        <v>4945.6013659999999</v>
      </c>
      <c r="AW42" s="3">
        <v>3949.1615609999999</v>
      </c>
      <c r="AX42" s="3">
        <v>2825.487165</v>
      </c>
      <c r="AY42" s="3">
        <v>4946.2140490000002</v>
      </c>
      <c r="AZ42" s="3">
        <v>1525.5254219999999</v>
      </c>
      <c r="BA42" s="3">
        <v>4936.0932089999997</v>
      </c>
      <c r="BB42" s="3">
        <v>2629.5396420000002</v>
      </c>
      <c r="BC42" s="3">
        <v>4938.988042</v>
      </c>
      <c r="BD42" s="3">
        <v>2828.815145</v>
      </c>
      <c r="BE42" s="3">
        <v>3033.6756970000001</v>
      </c>
      <c r="BF42" s="3">
        <v>4738.1574270000001</v>
      </c>
      <c r="BG42" s="3">
        <v>2823.916048</v>
      </c>
      <c r="BH42" s="3">
        <v>289.3269646</v>
      </c>
      <c r="BI42" s="3">
        <v>380.09911899999997</v>
      </c>
      <c r="BJ42" s="3">
        <v>3684.4060939999999</v>
      </c>
      <c r="BK42" s="3">
        <v>668.05111920000002</v>
      </c>
      <c r="BL42" s="3">
        <v>685.24824349999994</v>
      </c>
      <c r="BM42" s="3">
        <v>4941.3031490000003</v>
      </c>
      <c r="BN42" s="3">
        <v>2829.2047090000001</v>
      </c>
      <c r="BO42" s="3">
        <v>4736.0104959999999</v>
      </c>
      <c r="BP42" s="3">
        <v>1249.569929</v>
      </c>
      <c r="BQ42" s="3">
        <v>4948.5415910000002</v>
      </c>
      <c r="BR42" s="3">
        <v>1234.7685980000001</v>
      </c>
      <c r="BS42" s="3">
        <v>741.44463480000002</v>
      </c>
      <c r="BT42" s="3">
        <v>3471.5147999999999</v>
      </c>
      <c r="BU42" s="3">
        <v>277.52524399999999</v>
      </c>
      <c r="BV42" s="3">
        <v>3247.0293080000001</v>
      </c>
      <c r="BW42" s="3">
        <v>4945.3069290000003</v>
      </c>
      <c r="BX42" s="3">
        <v>4938.8004030000002</v>
      </c>
      <c r="BZ42">
        <f t="shared" si="0"/>
        <v>3384.7525372546665</v>
      </c>
      <c r="CA42">
        <f t="shared" si="1"/>
        <v>1628.602603891045</v>
      </c>
      <c r="CB42">
        <f t="shared" si="2"/>
        <v>-0.55401241177297111</v>
      </c>
      <c r="CD42">
        <f t="shared" si="3"/>
        <v>3520.9619174433328</v>
      </c>
      <c r="CE42">
        <f t="shared" si="4"/>
        <v>1556.4496975030536</v>
      </c>
      <c r="CF42">
        <f t="shared" si="5"/>
        <v>-0.65760510769058778</v>
      </c>
      <c r="CH42">
        <f t="shared" si="6"/>
        <v>3681.0650237249988</v>
      </c>
      <c r="CI42">
        <f t="shared" si="7"/>
        <v>1526.0059633461226</v>
      </c>
      <c r="CJ42">
        <f t="shared" si="8"/>
        <v>-0.80310788292336444</v>
      </c>
      <c r="CL42">
        <f t="shared" si="9"/>
        <v>3560.788273133332</v>
      </c>
      <c r="CM42">
        <f t="shared" si="10"/>
        <v>1527.384080931475</v>
      </c>
      <c r="CN42">
        <f t="shared" si="11"/>
        <v>-0.70132960702653047</v>
      </c>
      <c r="CP42">
        <f t="shared" si="12"/>
        <v>3641.5452767999991</v>
      </c>
      <c r="CQ42">
        <f t="shared" si="13"/>
        <v>1685.5331082795801</v>
      </c>
      <c r="CR42">
        <f t="shared" si="14"/>
        <v>-0.95701384897242359</v>
      </c>
      <c r="CT42">
        <f t="shared" si="15"/>
        <v>3037.407682</v>
      </c>
      <c r="CU42">
        <f t="shared" si="16"/>
        <v>1777.3420647151404</v>
      </c>
      <c r="CV42">
        <f t="shared" si="17"/>
        <v>-0.23870307780811059</v>
      </c>
      <c r="CX42">
        <f t="shared" si="18"/>
        <v>2182.3538040000003</v>
      </c>
      <c r="CY42">
        <f t="shared" si="19"/>
        <v>1716.89983285934</v>
      </c>
      <c r="CZ42">
        <f t="shared" si="20"/>
        <v>-0.23870307780811059</v>
      </c>
    </row>
    <row r="43" spans="1:104" x14ac:dyDescent="0.3">
      <c r="A43" s="2">
        <v>42</v>
      </c>
      <c r="B43" s="3">
        <v>923.73207520000005</v>
      </c>
      <c r="C43" s="3">
        <v>1123.3227380000001</v>
      </c>
      <c r="D43" s="3">
        <v>3701.135342</v>
      </c>
      <c r="E43" s="3">
        <v>5222.459809</v>
      </c>
      <c r="F43" s="3">
        <v>748.09221109999999</v>
      </c>
      <c r="G43" s="3">
        <v>5231.7289110000002</v>
      </c>
      <c r="H43" s="3">
        <v>5238.4559760000002</v>
      </c>
      <c r="I43" s="3">
        <v>3706.4037870000002</v>
      </c>
      <c r="J43" s="3">
        <v>1490.789012</v>
      </c>
      <c r="K43" s="3">
        <v>5018.1582989999997</v>
      </c>
      <c r="L43" s="3">
        <v>5238.06844</v>
      </c>
      <c r="M43" s="3">
        <v>5016.019174</v>
      </c>
      <c r="N43" s="3">
        <v>5241.5743080000002</v>
      </c>
      <c r="O43" s="3">
        <v>2371.9767999999999</v>
      </c>
      <c r="P43" s="3">
        <v>5242.3919470000001</v>
      </c>
      <c r="Q43" s="3">
        <v>1773.3950930000001</v>
      </c>
      <c r="R43" s="3">
        <v>1772.7656380000001</v>
      </c>
      <c r="S43" s="3">
        <v>5232.7390180000002</v>
      </c>
      <c r="T43" s="3">
        <v>4443.0115429999996</v>
      </c>
      <c r="U43" s="3">
        <v>5241.5924990000003</v>
      </c>
      <c r="V43" s="3">
        <v>5236.7342090000002</v>
      </c>
      <c r="W43" s="3">
        <v>1771.435043</v>
      </c>
      <c r="X43" s="3">
        <v>1488.172262</v>
      </c>
      <c r="Y43" s="3">
        <v>3030.9406490000001</v>
      </c>
      <c r="Z43" s="3">
        <v>5235.010867</v>
      </c>
      <c r="AA43" s="3">
        <v>5010.5708619999996</v>
      </c>
      <c r="AB43" s="3">
        <v>4733.4312760000003</v>
      </c>
      <c r="AC43" s="3">
        <v>3248.6985840000002</v>
      </c>
      <c r="AD43" s="3">
        <v>3949.443456</v>
      </c>
      <c r="AE43" s="3">
        <v>3471.397477</v>
      </c>
      <c r="AF43" s="3">
        <v>5237.6627930000004</v>
      </c>
      <c r="AG43" s="3">
        <v>5224.7761639999999</v>
      </c>
      <c r="AH43" s="3">
        <v>4942.1694729999999</v>
      </c>
      <c r="AI43" s="3">
        <v>1357.2201460000001</v>
      </c>
      <c r="AJ43" s="3">
        <v>1060.379776</v>
      </c>
      <c r="AK43" s="3">
        <v>3471.4332749999999</v>
      </c>
      <c r="AL43" s="3">
        <v>5229.9122619999998</v>
      </c>
      <c r="AM43" s="3">
        <v>5227.2964910000001</v>
      </c>
      <c r="AN43" s="3">
        <v>5236.6273010000004</v>
      </c>
      <c r="AO43" s="3">
        <v>5230.6877450000002</v>
      </c>
      <c r="AP43" s="3">
        <v>5229.9938890000003</v>
      </c>
      <c r="AQ43" s="3">
        <v>3953.9201899999998</v>
      </c>
      <c r="AR43" s="3">
        <v>1769.980505</v>
      </c>
      <c r="AS43" s="3">
        <v>2289.933012</v>
      </c>
      <c r="AT43" s="3">
        <v>1012.003962</v>
      </c>
      <c r="AU43" s="3">
        <v>5234.6073450000004</v>
      </c>
      <c r="AV43" s="3">
        <v>5236.5551240000004</v>
      </c>
      <c r="AW43" s="3">
        <v>4203.296781</v>
      </c>
      <c r="AX43" s="3">
        <v>3031.6397689999999</v>
      </c>
      <c r="AY43" s="3">
        <v>5232.2095600000002</v>
      </c>
      <c r="AZ43" s="3">
        <v>1212.038094</v>
      </c>
      <c r="BA43" s="3">
        <v>5226.844145</v>
      </c>
      <c r="BB43" s="3">
        <v>2828.422223</v>
      </c>
      <c r="BC43" s="3">
        <v>5226.852672</v>
      </c>
      <c r="BD43" s="3">
        <v>3036.2124050000002</v>
      </c>
      <c r="BE43" s="3">
        <v>3247.727605</v>
      </c>
      <c r="BF43" s="3">
        <v>5022.4404210000002</v>
      </c>
      <c r="BG43" s="3">
        <v>3029.3186340000002</v>
      </c>
      <c r="BH43" s="3">
        <v>311.00409980000001</v>
      </c>
      <c r="BI43" s="3">
        <v>356.70173949999997</v>
      </c>
      <c r="BJ43" s="3">
        <v>3928.467834</v>
      </c>
      <c r="BK43" s="3">
        <v>751.04541549999999</v>
      </c>
      <c r="BL43" s="3">
        <v>434.91276160000001</v>
      </c>
      <c r="BM43" s="3">
        <v>5235.0687090000001</v>
      </c>
      <c r="BN43" s="3">
        <v>3035.5115110000002</v>
      </c>
      <c r="BO43" s="3">
        <v>5018.3311309999999</v>
      </c>
      <c r="BP43" s="3">
        <v>1001.150986</v>
      </c>
      <c r="BQ43" s="3">
        <v>5235.4808940000003</v>
      </c>
      <c r="BR43" s="3">
        <v>1360.2848899999999</v>
      </c>
      <c r="BS43" s="3">
        <v>829.44293870000001</v>
      </c>
      <c r="BT43" s="3">
        <v>3703.0928570000001</v>
      </c>
      <c r="BU43" s="3">
        <v>294.03388660000002</v>
      </c>
      <c r="BV43" s="3">
        <v>3473.3980200000001</v>
      </c>
      <c r="BW43" s="3">
        <v>5244.0987530000002</v>
      </c>
      <c r="BX43" s="3">
        <v>5225.5303510000003</v>
      </c>
      <c r="BZ43">
        <f t="shared" si="0"/>
        <v>3531.1115446000003</v>
      </c>
      <c r="CA43">
        <f t="shared" si="1"/>
        <v>1738.8933157930419</v>
      </c>
      <c r="CB43">
        <f t="shared" si="2"/>
        <v>-0.5082163421845437</v>
      </c>
      <c r="CD43">
        <f t="shared" si="3"/>
        <v>3667.7252484433329</v>
      </c>
      <c r="CE43">
        <f t="shared" si="4"/>
        <v>1659.2839496565655</v>
      </c>
      <c r="CF43">
        <f t="shared" si="5"/>
        <v>-0.58395212991548517</v>
      </c>
      <c r="CH43">
        <f t="shared" si="6"/>
        <v>3834.2953182824995</v>
      </c>
      <c r="CI43">
        <f t="shared" si="7"/>
        <v>1614.8370067414467</v>
      </c>
      <c r="CJ43">
        <f t="shared" si="8"/>
        <v>-0.71204072691824383</v>
      </c>
      <c r="CL43">
        <f t="shared" si="9"/>
        <v>3705.1215768433335</v>
      </c>
      <c r="CM43">
        <f t="shared" si="10"/>
        <v>1601.1483467396308</v>
      </c>
      <c r="CN43">
        <f t="shared" si="11"/>
        <v>-0.57010254993013798</v>
      </c>
      <c r="CP43">
        <f t="shared" si="12"/>
        <v>3700.9539219533335</v>
      </c>
      <c r="CQ43">
        <f t="shared" si="13"/>
        <v>1776.2587467298194</v>
      </c>
      <c r="CR43">
        <f t="shared" si="14"/>
        <v>-0.67870788423470951</v>
      </c>
      <c r="CT43">
        <f t="shared" si="15"/>
        <v>3240.42781603</v>
      </c>
      <c r="CU43">
        <f t="shared" si="16"/>
        <v>1860.0468778844165</v>
      </c>
      <c r="CV43">
        <f t="shared" si="17"/>
        <v>-0.24480388353204399</v>
      </c>
      <c r="CX43">
        <f t="shared" si="18"/>
        <v>2343.7484350599998</v>
      </c>
      <c r="CY43">
        <f t="shared" si="19"/>
        <v>1798.9709569062186</v>
      </c>
      <c r="CZ43">
        <f t="shared" si="20"/>
        <v>-0.24480388353204399</v>
      </c>
    </row>
    <row r="44" spans="1:104" x14ac:dyDescent="0.3">
      <c r="A44" s="2">
        <v>43</v>
      </c>
      <c r="B44" s="3">
        <v>1026.454892</v>
      </c>
      <c r="C44" s="3">
        <v>1241.883176</v>
      </c>
      <c r="D44" s="3">
        <v>3952.096266</v>
      </c>
      <c r="E44" s="3">
        <v>5523.0297280000004</v>
      </c>
      <c r="F44" s="3">
        <v>836.39742920000003</v>
      </c>
      <c r="G44" s="3">
        <v>5526.8401510000003</v>
      </c>
      <c r="H44" s="3">
        <v>5534.058704</v>
      </c>
      <c r="I44" s="3">
        <v>3952.112482</v>
      </c>
      <c r="J44" s="3">
        <v>1629.485797</v>
      </c>
      <c r="K44" s="3">
        <v>5304.2355989999996</v>
      </c>
      <c r="L44" s="3">
        <v>5533.520786</v>
      </c>
      <c r="M44" s="3">
        <v>5309.9408219999996</v>
      </c>
      <c r="N44" s="3">
        <v>5540.8252069999999</v>
      </c>
      <c r="O44" s="3">
        <v>1832.5683409999999</v>
      </c>
      <c r="P44" s="3">
        <v>5539.7124080000003</v>
      </c>
      <c r="Q44" s="3">
        <v>1928.119821</v>
      </c>
      <c r="R44" s="3">
        <v>1928.875779</v>
      </c>
      <c r="S44" s="3">
        <v>5533.3874239999996</v>
      </c>
      <c r="T44" s="3">
        <v>4714.5907589999997</v>
      </c>
      <c r="U44" s="3">
        <v>5536.8813490000002</v>
      </c>
      <c r="V44" s="3">
        <v>5532.1410059999998</v>
      </c>
      <c r="W44" s="3">
        <v>1929.6019839999999</v>
      </c>
      <c r="X44" s="3">
        <v>1630.4089779999999</v>
      </c>
      <c r="Y44" s="3">
        <v>3250.2268720000002</v>
      </c>
      <c r="Z44" s="3">
        <v>5535.385722</v>
      </c>
      <c r="AA44" s="3">
        <v>5299.3168189999997</v>
      </c>
      <c r="AB44" s="3">
        <v>5011.7047689999999</v>
      </c>
      <c r="AC44" s="3">
        <v>3469.2202309999998</v>
      </c>
      <c r="AD44" s="3">
        <v>4199.8422979999996</v>
      </c>
      <c r="AE44" s="3">
        <v>3705.5015320000002</v>
      </c>
      <c r="AF44" s="3">
        <v>5538.164393</v>
      </c>
      <c r="AG44" s="3">
        <v>5520.119181</v>
      </c>
      <c r="AH44" s="3">
        <v>2546.9855600000001</v>
      </c>
      <c r="AI44" s="3">
        <v>1490.5100910000001</v>
      </c>
      <c r="AJ44" s="3">
        <v>850.05920219999996</v>
      </c>
      <c r="AK44" s="3">
        <v>3705.2314609999999</v>
      </c>
      <c r="AL44" s="3">
        <v>5532.3113130000002</v>
      </c>
      <c r="AM44" s="3">
        <v>5534.6354739999997</v>
      </c>
      <c r="AN44" s="3">
        <v>5539.7989429999998</v>
      </c>
      <c r="AO44" s="3">
        <v>5528.8487699999996</v>
      </c>
      <c r="AP44" s="3">
        <v>5529.0249180000001</v>
      </c>
      <c r="AQ44" s="3">
        <v>4209.11067</v>
      </c>
      <c r="AR44" s="3">
        <v>1927.0500460000001</v>
      </c>
      <c r="AS44" s="3">
        <v>1767.322379</v>
      </c>
      <c r="AT44" s="3">
        <v>1121.950812</v>
      </c>
      <c r="AU44" s="3">
        <v>5528.8204999999998</v>
      </c>
      <c r="AV44" s="3">
        <v>5533.1379889999998</v>
      </c>
      <c r="AW44" s="3">
        <v>4469.2085809999999</v>
      </c>
      <c r="AX44" s="3">
        <v>3244.3348980000001</v>
      </c>
      <c r="AY44" s="3">
        <v>5539.2959890000002</v>
      </c>
      <c r="AZ44" s="3">
        <v>968.68019589999994</v>
      </c>
      <c r="BA44" s="3">
        <v>5526.2906860000003</v>
      </c>
      <c r="BB44" s="3">
        <v>3036.2226460000002</v>
      </c>
      <c r="BC44" s="3">
        <v>5526.129895</v>
      </c>
      <c r="BD44" s="3">
        <v>3247.8452779999998</v>
      </c>
      <c r="BE44" s="3">
        <v>3473.7281929999999</v>
      </c>
      <c r="BF44" s="3">
        <v>5308.8047100000003</v>
      </c>
      <c r="BG44" s="3">
        <v>3243.2185869999998</v>
      </c>
      <c r="BH44" s="3">
        <v>337.9919395</v>
      </c>
      <c r="BI44" s="3">
        <v>348.22276820000002</v>
      </c>
      <c r="BJ44" s="3">
        <v>4179.3044989999999</v>
      </c>
      <c r="BK44" s="3">
        <v>839.81956949999994</v>
      </c>
      <c r="BL44" s="3">
        <v>401.89452699999998</v>
      </c>
      <c r="BM44" s="3">
        <v>5533.7395630000001</v>
      </c>
      <c r="BN44" s="3">
        <v>3249.1316019999999</v>
      </c>
      <c r="BO44" s="3">
        <v>5312.181869</v>
      </c>
      <c r="BP44" s="3">
        <v>813.72697670000002</v>
      </c>
      <c r="BQ44" s="3">
        <v>5530.6527720000004</v>
      </c>
      <c r="BR44" s="3">
        <v>1492.5132269999999</v>
      </c>
      <c r="BS44" s="3">
        <v>925.22445189999996</v>
      </c>
      <c r="BT44" s="3">
        <v>3946.2998160000002</v>
      </c>
      <c r="BU44" s="3">
        <v>316.4069576</v>
      </c>
      <c r="BV44" s="3">
        <v>3708.4293360000001</v>
      </c>
      <c r="BW44" s="3">
        <v>5540.2839029999996</v>
      </c>
      <c r="BX44" s="3">
        <v>5521.4457560000001</v>
      </c>
      <c r="BZ44">
        <f t="shared" si="0"/>
        <v>3686.2997070093338</v>
      </c>
      <c r="CA44">
        <f t="shared" si="1"/>
        <v>1855.2527173307114</v>
      </c>
      <c r="CB44">
        <f t="shared" si="2"/>
        <v>-0.46727148659073264</v>
      </c>
      <c r="CD44">
        <f t="shared" si="3"/>
        <v>3819.3570533333341</v>
      </c>
      <c r="CE44">
        <f t="shared" si="4"/>
        <v>1776.6337389214129</v>
      </c>
      <c r="CF44">
        <f t="shared" si="5"/>
        <v>-0.52572943160046848</v>
      </c>
      <c r="CH44">
        <f t="shared" si="6"/>
        <v>3981.8757879850009</v>
      </c>
      <c r="CI44">
        <f t="shared" si="7"/>
        <v>1723.9826375135774</v>
      </c>
      <c r="CJ44">
        <f t="shared" si="8"/>
        <v>-0.61340102042629674</v>
      </c>
      <c r="CL44">
        <f t="shared" si="9"/>
        <v>3916.2789043733337</v>
      </c>
      <c r="CM44">
        <f t="shared" si="10"/>
        <v>1694.9095034701295</v>
      </c>
      <c r="CN44">
        <f t="shared" si="11"/>
        <v>-0.55670018107002672</v>
      </c>
      <c r="CP44">
        <f t="shared" si="12"/>
        <v>3885.5441192133335</v>
      </c>
      <c r="CQ44">
        <f t="shared" si="13"/>
        <v>1899.130644370262</v>
      </c>
      <c r="CR44">
        <f t="shared" si="14"/>
        <v>-0.62663353198824789</v>
      </c>
      <c r="CT44">
        <f t="shared" si="15"/>
        <v>3452.6594224200003</v>
      </c>
      <c r="CU44">
        <f t="shared" si="16"/>
        <v>1943.9880566579993</v>
      </c>
      <c r="CV44">
        <f t="shared" si="17"/>
        <v>-0.25250308487387058</v>
      </c>
      <c r="CX44">
        <f t="shared" si="18"/>
        <v>2515.9722982399999</v>
      </c>
      <c r="CY44">
        <f t="shared" si="19"/>
        <v>1885.0879752553999</v>
      </c>
      <c r="CZ44">
        <f t="shared" si="20"/>
        <v>-0.25250308487387058</v>
      </c>
    </row>
    <row r="45" spans="1:104" x14ac:dyDescent="0.3">
      <c r="A45" s="2">
        <v>44</v>
      </c>
      <c r="B45" s="3">
        <v>1135.311549</v>
      </c>
      <c r="C45" s="3">
        <v>1364.863122</v>
      </c>
      <c r="D45" s="3">
        <v>4204.4827599999999</v>
      </c>
      <c r="E45" s="3">
        <v>5835.8885330000003</v>
      </c>
      <c r="F45" s="3">
        <v>932.79472620000001</v>
      </c>
      <c r="G45" s="3">
        <v>5833.5805870000004</v>
      </c>
      <c r="H45" s="3">
        <v>5838.0244739999998</v>
      </c>
      <c r="I45" s="3">
        <v>4198.8457920000001</v>
      </c>
      <c r="J45" s="3">
        <v>1775.5047970000001</v>
      </c>
      <c r="K45" s="3">
        <v>5608.439335</v>
      </c>
      <c r="L45" s="3">
        <v>5841.0155169999998</v>
      </c>
      <c r="M45" s="3">
        <v>5607.7196640000002</v>
      </c>
      <c r="N45" s="3">
        <v>5854.6124460000001</v>
      </c>
      <c r="O45" s="3">
        <v>1421.8328369999999</v>
      </c>
      <c r="P45" s="3">
        <v>5846.4420980000004</v>
      </c>
      <c r="Q45" s="3">
        <v>2093.7601549999999</v>
      </c>
      <c r="R45" s="3">
        <v>2094.0289120000002</v>
      </c>
      <c r="S45" s="3">
        <v>5844.7467429999997</v>
      </c>
      <c r="T45" s="3">
        <v>4997.4777020000001</v>
      </c>
      <c r="U45" s="3">
        <v>5839.8157540000002</v>
      </c>
      <c r="V45" s="3">
        <v>5836.4679230000002</v>
      </c>
      <c r="W45" s="3">
        <v>2091.1028110000002</v>
      </c>
      <c r="X45" s="3">
        <v>1777.219652</v>
      </c>
      <c r="Y45" s="3">
        <v>3478.541647</v>
      </c>
      <c r="Z45" s="3">
        <v>5840.8763840000001</v>
      </c>
      <c r="AA45" s="3">
        <v>5604.2388430000001</v>
      </c>
      <c r="AB45" s="3">
        <v>5306.090029</v>
      </c>
      <c r="AC45" s="3">
        <v>3706.5779710000002</v>
      </c>
      <c r="AD45" s="3">
        <v>4461.6407609999997</v>
      </c>
      <c r="AE45" s="3">
        <v>3946.1685520000001</v>
      </c>
      <c r="AF45" s="3">
        <v>5846.4686039999997</v>
      </c>
      <c r="AG45" s="3">
        <v>5833.2869760000003</v>
      </c>
      <c r="AH45" s="3">
        <v>1951.948686</v>
      </c>
      <c r="AI45" s="3">
        <v>1629.4241509999999</v>
      </c>
      <c r="AJ45" s="3">
        <v>526.0673822</v>
      </c>
      <c r="AK45" s="3">
        <v>3950.3149060000001</v>
      </c>
      <c r="AL45" s="3">
        <v>5843.5504709999996</v>
      </c>
      <c r="AM45" s="3">
        <v>5841.8409860000002</v>
      </c>
      <c r="AN45" s="3">
        <v>5847.5564670000003</v>
      </c>
      <c r="AO45" s="3">
        <v>5842.7589969999999</v>
      </c>
      <c r="AP45" s="3">
        <v>5839.1444920000004</v>
      </c>
      <c r="AQ45" s="3">
        <v>4467.9435160000003</v>
      </c>
      <c r="AR45" s="3">
        <v>2090.5509910000001</v>
      </c>
      <c r="AS45" s="3">
        <v>1386.9047089999999</v>
      </c>
      <c r="AT45" s="3">
        <v>1237.7702870000001</v>
      </c>
      <c r="AU45" s="3">
        <v>5833.4161510000004</v>
      </c>
      <c r="AV45" s="3">
        <v>5840.9810390000002</v>
      </c>
      <c r="AW45" s="3">
        <v>4734.281207</v>
      </c>
      <c r="AX45" s="3">
        <v>3471.5596860000001</v>
      </c>
      <c r="AY45" s="3">
        <v>5850.3899499999998</v>
      </c>
      <c r="AZ45" s="3">
        <v>569.65692039999999</v>
      </c>
      <c r="BA45" s="3">
        <v>5841.6317479999998</v>
      </c>
      <c r="BB45" s="3">
        <v>3250.3006340000002</v>
      </c>
      <c r="BC45" s="3">
        <v>5834.8399680000002</v>
      </c>
      <c r="BD45" s="3">
        <v>3473.2573170000001</v>
      </c>
      <c r="BE45" s="3">
        <v>3702.2812739999999</v>
      </c>
      <c r="BF45" s="3">
        <v>5608.2422640000004</v>
      </c>
      <c r="BG45" s="3">
        <v>3464.3757220000002</v>
      </c>
      <c r="BH45" s="3">
        <v>370.71332269999999</v>
      </c>
      <c r="BI45" s="3">
        <v>350.1700275</v>
      </c>
      <c r="BJ45" s="3">
        <v>4443.1218520000002</v>
      </c>
      <c r="BK45" s="3">
        <v>934.77741490000005</v>
      </c>
      <c r="BL45" s="3">
        <v>382.31867019999999</v>
      </c>
      <c r="BM45" s="3">
        <v>5846.4028010000002</v>
      </c>
      <c r="BN45" s="3">
        <v>3474.7133840000001</v>
      </c>
      <c r="BO45" s="3">
        <v>5617.7305880000004</v>
      </c>
      <c r="BP45" s="3">
        <v>511.76655319999998</v>
      </c>
      <c r="BQ45" s="3">
        <v>5832.3071689999997</v>
      </c>
      <c r="BR45" s="3">
        <v>1632.1193559999999</v>
      </c>
      <c r="BS45" s="3">
        <v>1028.110377</v>
      </c>
      <c r="BT45" s="3">
        <v>4196.923495</v>
      </c>
      <c r="BU45" s="3">
        <v>343.88103080000002</v>
      </c>
      <c r="BV45" s="3">
        <v>3952.6548419999999</v>
      </c>
      <c r="BW45" s="3">
        <v>5854.1205929999996</v>
      </c>
      <c r="BX45" s="3">
        <v>5831.463463</v>
      </c>
      <c r="BZ45">
        <f t="shared" si="0"/>
        <v>3872.4287002279998</v>
      </c>
      <c r="CA45">
        <f t="shared" si="1"/>
        <v>1995.6764281806404</v>
      </c>
      <c r="CB45">
        <f t="shared" si="2"/>
        <v>-0.48578730376231827</v>
      </c>
      <c r="CD45">
        <f t="shared" si="3"/>
        <v>4009.1623488</v>
      </c>
      <c r="CE45">
        <f t="shared" si="4"/>
        <v>1918.2186756521733</v>
      </c>
      <c r="CF45">
        <f t="shared" si="5"/>
        <v>-0.5485648476946029</v>
      </c>
      <c r="CH45">
        <f t="shared" si="6"/>
        <v>4183.2832425600009</v>
      </c>
      <c r="CI45">
        <f t="shared" si="7"/>
        <v>1856.8559095935921</v>
      </c>
      <c r="CJ45">
        <f t="shared" si="8"/>
        <v>-0.62889242770250398</v>
      </c>
      <c r="CL45">
        <f t="shared" si="9"/>
        <v>4140.6037358733347</v>
      </c>
      <c r="CM45">
        <f t="shared" si="10"/>
        <v>1792.685994281871</v>
      </c>
      <c r="CN45">
        <f t="shared" si="11"/>
        <v>-0.56877689540911147</v>
      </c>
      <c r="CP45">
        <f t="shared" si="12"/>
        <v>4086.6238824800002</v>
      </c>
      <c r="CQ45">
        <f t="shared" si="13"/>
        <v>2027.2018257382131</v>
      </c>
      <c r="CR45">
        <f t="shared" si="14"/>
        <v>-0.61575014692616969</v>
      </c>
      <c r="CT45">
        <f t="shared" si="15"/>
        <v>3672.7735675200006</v>
      </c>
      <c r="CU45">
        <f t="shared" si="16"/>
        <v>2030.1480337626776</v>
      </c>
      <c r="CV45">
        <f t="shared" si="17"/>
        <v>-0.25681488366982053</v>
      </c>
      <c r="CX45">
        <f t="shared" si="18"/>
        <v>2694.66813804</v>
      </c>
      <c r="CY45">
        <f t="shared" si="19"/>
        <v>1972.3578800112928</v>
      </c>
      <c r="CZ45">
        <f t="shared" si="20"/>
        <v>-0.25681488366982053</v>
      </c>
    </row>
    <row r="46" spans="1:104" x14ac:dyDescent="0.3">
      <c r="A46" s="2">
        <v>45</v>
      </c>
      <c r="B46" s="3">
        <v>1252.4089799999999</v>
      </c>
      <c r="C46" s="3">
        <v>1498.0492879999999</v>
      </c>
      <c r="D46" s="3">
        <v>4464.6880490000003</v>
      </c>
      <c r="E46" s="3">
        <v>6154.7813349999997</v>
      </c>
      <c r="F46" s="3">
        <v>1036.6364719999999</v>
      </c>
      <c r="G46" s="3">
        <v>6148.1792130000003</v>
      </c>
      <c r="H46" s="3">
        <v>6160.7802300000003</v>
      </c>
      <c r="I46" s="3">
        <v>4463.0140279999996</v>
      </c>
      <c r="J46" s="3">
        <v>1933.933898</v>
      </c>
      <c r="K46" s="3">
        <v>5916.537472</v>
      </c>
      <c r="L46" s="3">
        <v>6162.3294020000003</v>
      </c>
      <c r="M46" s="3">
        <v>5919.5142050000004</v>
      </c>
      <c r="N46" s="3">
        <v>6170.535468</v>
      </c>
      <c r="O46" s="3">
        <v>1125.2796880000001</v>
      </c>
      <c r="P46" s="3">
        <v>6162.4790089999997</v>
      </c>
      <c r="Q46" s="3">
        <v>2264.680233</v>
      </c>
      <c r="R46" s="3">
        <v>2265.806439</v>
      </c>
      <c r="S46" s="3">
        <v>6164.4008759999997</v>
      </c>
      <c r="T46" s="3">
        <v>5290.4418390000001</v>
      </c>
      <c r="U46" s="3">
        <v>6160.3471570000002</v>
      </c>
      <c r="V46" s="3">
        <v>6163.0651710000002</v>
      </c>
      <c r="W46" s="3">
        <v>2261.6665280000002</v>
      </c>
      <c r="X46" s="3">
        <v>1934.22378</v>
      </c>
      <c r="Y46" s="3">
        <v>3710.6090180000001</v>
      </c>
      <c r="Z46" s="3">
        <v>6161.3537059999999</v>
      </c>
      <c r="AA46" s="3">
        <v>5914.4190209999997</v>
      </c>
      <c r="AB46" s="3">
        <v>5607.3680709999999</v>
      </c>
      <c r="AC46" s="3">
        <v>3945.4704649999999</v>
      </c>
      <c r="AD46" s="3">
        <v>4736.9776169999996</v>
      </c>
      <c r="AE46" s="3">
        <v>4199.8481300000003</v>
      </c>
      <c r="AF46" s="3">
        <v>6168.7001790000004</v>
      </c>
      <c r="AG46" s="3">
        <v>6157.0837320000001</v>
      </c>
      <c r="AH46" s="3">
        <v>1524.2177569999999</v>
      </c>
      <c r="AI46" s="3">
        <v>1778.528652</v>
      </c>
      <c r="AJ46" s="3">
        <v>481.74170850000002</v>
      </c>
      <c r="AK46" s="3">
        <v>4207.1647750000002</v>
      </c>
      <c r="AL46" s="3">
        <v>6160.6902870000004</v>
      </c>
      <c r="AM46" s="3">
        <v>6162.5266199999996</v>
      </c>
      <c r="AN46" s="3">
        <v>6166.3448760000001</v>
      </c>
      <c r="AO46" s="3">
        <v>6156.4977829999998</v>
      </c>
      <c r="AP46" s="3">
        <v>6152.6491999999998</v>
      </c>
      <c r="AQ46" s="3">
        <v>4742.4715070000002</v>
      </c>
      <c r="AR46" s="3">
        <v>2265.2283339999999</v>
      </c>
      <c r="AS46" s="3">
        <v>1101.7049870000001</v>
      </c>
      <c r="AT46" s="3">
        <v>1362.1474000000001</v>
      </c>
      <c r="AU46" s="3">
        <v>6151.0111120000001</v>
      </c>
      <c r="AV46" s="3">
        <v>6155.6903659999998</v>
      </c>
      <c r="AW46" s="3">
        <v>5013.9996030000002</v>
      </c>
      <c r="AX46" s="3">
        <v>3707.1234060000002</v>
      </c>
      <c r="AY46" s="3">
        <v>6168.632775</v>
      </c>
      <c r="AZ46" s="3">
        <v>510.89287810000002</v>
      </c>
      <c r="BA46" s="3">
        <v>6150.3867060000002</v>
      </c>
      <c r="BB46" s="3">
        <v>3475.7721689999998</v>
      </c>
      <c r="BC46" s="3">
        <v>6156.3009350000002</v>
      </c>
      <c r="BD46" s="3">
        <v>3708.1703950000001</v>
      </c>
      <c r="BE46" s="3">
        <v>3946.183978</v>
      </c>
      <c r="BF46" s="3">
        <v>5921.6513649999997</v>
      </c>
      <c r="BG46" s="3">
        <v>3699.9494490000002</v>
      </c>
      <c r="BH46" s="3">
        <v>409.30495860000002</v>
      </c>
      <c r="BI46" s="3">
        <v>363.32081670000002</v>
      </c>
      <c r="BJ46" s="3">
        <v>4715.7860979999996</v>
      </c>
      <c r="BK46" s="3">
        <v>1036.8096390000001</v>
      </c>
      <c r="BL46" s="3">
        <v>374.20504970000002</v>
      </c>
      <c r="BM46" s="3">
        <v>6159.0124230000001</v>
      </c>
      <c r="BN46" s="3">
        <v>3703.9841059999999</v>
      </c>
      <c r="BO46" s="3">
        <v>5920.5688380000001</v>
      </c>
      <c r="BP46" s="3">
        <v>468.80054050000001</v>
      </c>
      <c r="BQ46" s="3">
        <v>6157.9778679999999</v>
      </c>
      <c r="BR46" s="3">
        <v>1780.742532</v>
      </c>
      <c r="BS46" s="3">
        <v>1138.5879110000001</v>
      </c>
      <c r="BT46" s="3">
        <v>4460.8798420000003</v>
      </c>
      <c r="BU46" s="3">
        <v>376.48330499999997</v>
      </c>
      <c r="BV46" s="3">
        <v>4202.1773240000002</v>
      </c>
      <c r="BW46" s="3">
        <v>6172.5041490000003</v>
      </c>
      <c r="BX46" s="3">
        <v>6157.5708759999998</v>
      </c>
      <c r="BZ46">
        <f t="shared" si="0"/>
        <v>4084.026719988</v>
      </c>
      <c r="CA46">
        <f t="shared" si="1"/>
        <v>2118.8836658136061</v>
      </c>
      <c r="CB46">
        <f t="shared" si="2"/>
        <v>-0.50438821400059308</v>
      </c>
      <c r="CD46">
        <f t="shared" si="3"/>
        <v>4224.598558298334</v>
      </c>
      <c r="CE46">
        <f t="shared" si="4"/>
        <v>2042.6866219624465</v>
      </c>
      <c r="CF46">
        <f t="shared" si="5"/>
        <v>-0.57242568670473404</v>
      </c>
      <c r="CH46">
        <f t="shared" si="6"/>
        <v>4407.8330289374999</v>
      </c>
      <c r="CI46">
        <f t="shared" si="7"/>
        <v>1977.1954315271282</v>
      </c>
      <c r="CJ46">
        <f t="shared" si="8"/>
        <v>-0.65112493586514042</v>
      </c>
      <c r="CL46">
        <f t="shared" si="9"/>
        <v>4378.3274929333329</v>
      </c>
      <c r="CM46">
        <f t="shared" si="10"/>
        <v>1890.333592115287</v>
      </c>
      <c r="CN46">
        <f t="shared" si="11"/>
        <v>-0.59208921253658053</v>
      </c>
      <c r="CP46">
        <f t="shared" si="12"/>
        <v>4304.6097824666676</v>
      </c>
      <c r="CQ46">
        <f t="shared" si="13"/>
        <v>2152.6616066616139</v>
      </c>
      <c r="CR46">
        <f t="shared" si="14"/>
        <v>-0.62712328309266363</v>
      </c>
      <c r="CT46">
        <f t="shared" si="15"/>
        <v>3902.9008965000003</v>
      </c>
      <c r="CU46">
        <f t="shared" si="16"/>
        <v>2116.4839840203808</v>
      </c>
      <c r="CV46">
        <f t="shared" si="17"/>
        <v>-0.26194528759836949</v>
      </c>
      <c r="CX46">
        <f t="shared" si="18"/>
        <v>2881.3128248000003</v>
      </c>
      <c r="CY46">
        <f t="shared" si="19"/>
        <v>2058.7496099480177</v>
      </c>
      <c r="CZ46">
        <f t="shared" si="20"/>
        <v>-0.26194528759836949</v>
      </c>
    </row>
    <row r="47" spans="1:104" x14ac:dyDescent="0.3">
      <c r="A47" s="2">
        <v>46</v>
      </c>
      <c r="B47" s="3">
        <v>1376.9646150000001</v>
      </c>
      <c r="C47" s="3">
        <v>1639.047024</v>
      </c>
      <c r="D47" s="3">
        <v>4737.2673160000004</v>
      </c>
      <c r="E47" s="3">
        <v>6483.3404920000003</v>
      </c>
      <c r="F47" s="3">
        <v>1145.605393</v>
      </c>
      <c r="G47" s="3">
        <v>6488.6573699999999</v>
      </c>
      <c r="H47" s="3">
        <v>6488.4942060000003</v>
      </c>
      <c r="I47" s="3">
        <v>4736.4926160000005</v>
      </c>
      <c r="J47" s="3">
        <v>2096.9271389999999</v>
      </c>
      <c r="K47" s="3">
        <v>6242.4726600000004</v>
      </c>
      <c r="L47" s="3">
        <v>6492.5634879999998</v>
      </c>
      <c r="M47" s="3">
        <v>6245.006018</v>
      </c>
      <c r="N47" s="3">
        <v>6488.084476</v>
      </c>
      <c r="O47" s="3">
        <v>925.05709260000003</v>
      </c>
      <c r="P47" s="3">
        <v>6489.1008430000002</v>
      </c>
      <c r="Q47" s="3">
        <v>2446.9704259999999</v>
      </c>
      <c r="R47" s="3">
        <v>2449.4689579999999</v>
      </c>
      <c r="S47" s="3">
        <v>6498.0672450000002</v>
      </c>
      <c r="T47" s="3">
        <v>5582.9042680000002</v>
      </c>
      <c r="U47" s="3">
        <v>6492.8873039999999</v>
      </c>
      <c r="V47" s="3">
        <v>6488.9073969999999</v>
      </c>
      <c r="W47" s="3">
        <v>2439.8957810000002</v>
      </c>
      <c r="X47" s="3">
        <v>2098.4054839999999</v>
      </c>
      <c r="Y47" s="3">
        <v>3950.0492359999998</v>
      </c>
      <c r="Z47" s="3">
        <v>6493.451967</v>
      </c>
      <c r="AA47" s="3">
        <v>6248.8409140000003</v>
      </c>
      <c r="AB47" s="3">
        <v>5925.5609160000004</v>
      </c>
      <c r="AC47" s="3">
        <v>4207.7989680000001</v>
      </c>
      <c r="AD47" s="3">
        <v>5016.1618099999996</v>
      </c>
      <c r="AE47" s="3">
        <v>4464.9168630000004</v>
      </c>
      <c r="AF47" s="3">
        <v>6491.5973839999997</v>
      </c>
      <c r="AG47" s="3">
        <v>6483.6722309999996</v>
      </c>
      <c r="AH47" s="3">
        <v>1198.1692660000001</v>
      </c>
      <c r="AI47" s="3">
        <v>1935.247124</v>
      </c>
      <c r="AJ47" s="3">
        <v>453.05793460000001</v>
      </c>
      <c r="AK47" s="3">
        <v>4463.8885680000003</v>
      </c>
      <c r="AL47" s="3">
        <v>6489.6285879999996</v>
      </c>
      <c r="AM47" s="3">
        <v>6492.134685</v>
      </c>
      <c r="AN47" s="3">
        <v>6499.1489430000001</v>
      </c>
      <c r="AO47" s="3">
        <v>6482.1470909999998</v>
      </c>
      <c r="AP47" s="3">
        <v>6484.6466780000001</v>
      </c>
      <c r="AQ47" s="3">
        <v>5025.3862429999999</v>
      </c>
      <c r="AR47" s="3">
        <v>2443.460169</v>
      </c>
      <c r="AS47" s="3">
        <v>645.74761039999999</v>
      </c>
      <c r="AT47" s="3">
        <v>1493.883732</v>
      </c>
      <c r="AU47" s="3">
        <v>6484.7768800000003</v>
      </c>
      <c r="AV47" s="3">
        <v>6487.4884300000003</v>
      </c>
      <c r="AW47" s="3">
        <v>5299.699713</v>
      </c>
      <c r="AX47" s="3">
        <v>3952.0938310000001</v>
      </c>
      <c r="AY47" s="3">
        <v>6493.1417760000004</v>
      </c>
      <c r="AZ47" s="3">
        <v>476.21145769999998</v>
      </c>
      <c r="BA47" s="3">
        <v>6482.6200250000002</v>
      </c>
      <c r="BB47" s="3">
        <v>3705.6731679999998</v>
      </c>
      <c r="BC47" s="3">
        <v>6493.4308069999997</v>
      </c>
      <c r="BD47" s="3">
        <v>3952.0496109999999</v>
      </c>
      <c r="BE47" s="3">
        <v>4203.3585110000004</v>
      </c>
      <c r="BF47" s="3">
        <v>6243.7956979999999</v>
      </c>
      <c r="BG47" s="3">
        <v>3948.5504609999998</v>
      </c>
      <c r="BH47" s="3">
        <v>452.9421499</v>
      </c>
      <c r="BI47" s="3">
        <v>382.68232749999999</v>
      </c>
      <c r="BJ47" s="3">
        <v>4998.3718529999996</v>
      </c>
      <c r="BK47" s="3">
        <v>1146.9852189999999</v>
      </c>
      <c r="BL47" s="3">
        <v>377.18910210000001</v>
      </c>
      <c r="BM47" s="3">
        <v>6492.8948119999995</v>
      </c>
      <c r="BN47" s="3">
        <v>3948.4427219999998</v>
      </c>
      <c r="BO47" s="3">
        <v>6233.0210710000001</v>
      </c>
      <c r="BP47" s="3">
        <v>443.30745889999997</v>
      </c>
      <c r="BQ47" s="3">
        <v>6487.4367389999998</v>
      </c>
      <c r="BR47" s="3">
        <v>1936.4912079999999</v>
      </c>
      <c r="BS47" s="3">
        <v>1254.6113250000001</v>
      </c>
      <c r="BT47" s="3">
        <v>4738.0083340000001</v>
      </c>
      <c r="BU47" s="3">
        <v>414.52510580000001</v>
      </c>
      <c r="BV47" s="3">
        <v>4464.398612</v>
      </c>
      <c r="BW47" s="3">
        <v>6496.8449650000002</v>
      </c>
      <c r="BX47" s="3">
        <v>6490.1251920000004</v>
      </c>
      <c r="BZ47">
        <f t="shared" si="0"/>
        <v>4305.8980413000008</v>
      </c>
      <c r="CA47">
        <f t="shared" si="1"/>
        <v>2246.7635133765693</v>
      </c>
      <c r="CB47">
        <f t="shared" si="2"/>
        <v>-0.5305978741196361</v>
      </c>
      <c r="CD47">
        <f t="shared" si="3"/>
        <v>4450.3283229783328</v>
      </c>
      <c r="CE47">
        <f t="shared" si="4"/>
        <v>2172.9317765459718</v>
      </c>
      <c r="CF47">
        <f t="shared" si="5"/>
        <v>-0.60669494288078363</v>
      </c>
      <c r="CH47">
        <f t="shared" si="6"/>
        <v>4646.7015025049996</v>
      </c>
      <c r="CI47">
        <f t="shared" si="7"/>
        <v>2095.5704334525931</v>
      </c>
      <c r="CJ47">
        <f t="shared" si="8"/>
        <v>-0.68171748290377543</v>
      </c>
      <c r="CL47">
        <f t="shared" si="9"/>
        <v>4629.3122761866671</v>
      </c>
      <c r="CM47">
        <f t="shared" si="10"/>
        <v>1986.6436650588664</v>
      </c>
      <c r="CN47">
        <f t="shared" si="11"/>
        <v>-0.61851791621069685</v>
      </c>
      <c r="CP47">
        <f t="shared" si="12"/>
        <v>4538.3387165733329</v>
      </c>
      <c r="CQ47">
        <f t="shared" si="13"/>
        <v>2275.061799836144</v>
      </c>
      <c r="CR47">
        <f t="shared" si="14"/>
        <v>-0.64572577665269693</v>
      </c>
      <c r="CT47">
        <f t="shared" si="15"/>
        <v>4143.5268831000003</v>
      </c>
      <c r="CU47">
        <f t="shared" si="16"/>
        <v>2206.4753755284996</v>
      </c>
      <c r="CV47">
        <f t="shared" si="17"/>
        <v>-0.26641287006361969</v>
      </c>
      <c r="CX47">
        <f t="shared" si="18"/>
        <v>3076.4449680000002</v>
      </c>
      <c r="CY47">
        <f t="shared" si="19"/>
        <v>2146.986528467382</v>
      </c>
      <c r="CZ47">
        <f t="shared" si="20"/>
        <v>-0.26641287006361969</v>
      </c>
    </row>
    <row r="48" spans="1:104" x14ac:dyDescent="0.3">
      <c r="A48" s="2">
        <v>47</v>
      </c>
      <c r="B48" s="3">
        <v>1510.396133</v>
      </c>
      <c r="C48" s="3">
        <v>1786.6908550000001</v>
      </c>
      <c r="D48" s="3">
        <v>5019.0076049999998</v>
      </c>
      <c r="E48" s="3">
        <v>6826.7859040000003</v>
      </c>
      <c r="F48" s="3">
        <v>1262.492698</v>
      </c>
      <c r="G48" s="3">
        <v>6827.9312650000002</v>
      </c>
      <c r="H48" s="3">
        <v>6828.9088540000002</v>
      </c>
      <c r="I48" s="3">
        <v>5021.744173</v>
      </c>
      <c r="J48" s="3">
        <v>2267.4477729999999</v>
      </c>
      <c r="K48" s="3">
        <v>6571.8761629999999</v>
      </c>
      <c r="L48" s="3">
        <v>6830.17731</v>
      </c>
      <c r="M48" s="3">
        <v>6573.6378670000004</v>
      </c>
      <c r="N48" s="3">
        <v>6824.7240330000004</v>
      </c>
      <c r="O48" s="3">
        <v>589.41110709999998</v>
      </c>
      <c r="P48" s="3">
        <v>6824.6933689999996</v>
      </c>
      <c r="Q48" s="3">
        <v>2635.551555</v>
      </c>
      <c r="R48" s="3">
        <v>2638.6916649999998</v>
      </c>
      <c r="S48" s="3">
        <v>6833.9378569999999</v>
      </c>
      <c r="T48" s="3">
        <v>5897.2975829999996</v>
      </c>
      <c r="U48" s="3">
        <v>6820.9001410000001</v>
      </c>
      <c r="V48" s="3">
        <v>6828.0977229999999</v>
      </c>
      <c r="W48" s="3">
        <v>2628.8041039999998</v>
      </c>
      <c r="X48" s="3">
        <v>2267.6573229999999</v>
      </c>
      <c r="Y48" s="3">
        <v>4198.3515520000001</v>
      </c>
      <c r="Z48" s="3">
        <v>6834.1741689999999</v>
      </c>
      <c r="AA48" s="3">
        <v>6582.4578899999997</v>
      </c>
      <c r="AB48" s="3">
        <v>6247.821927</v>
      </c>
      <c r="AC48" s="3">
        <v>4471.4869609999996</v>
      </c>
      <c r="AD48" s="3">
        <v>5309.6357660000003</v>
      </c>
      <c r="AE48" s="3">
        <v>4736.4842339999996</v>
      </c>
      <c r="AF48" s="3">
        <v>6837.3254969999998</v>
      </c>
      <c r="AG48" s="3">
        <v>6827.8099199999997</v>
      </c>
      <c r="AH48" s="3">
        <v>984.40237790000003</v>
      </c>
      <c r="AI48" s="3">
        <v>2097.1199750000001</v>
      </c>
      <c r="AJ48" s="3">
        <v>439.50930849999997</v>
      </c>
      <c r="AK48" s="3">
        <v>4733.3105960000003</v>
      </c>
      <c r="AL48" s="3">
        <v>6832.152548</v>
      </c>
      <c r="AM48" s="3">
        <v>6827.8500089999998</v>
      </c>
      <c r="AN48" s="3">
        <v>6830.4924119999996</v>
      </c>
      <c r="AO48" s="3">
        <v>6826.0384729999996</v>
      </c>
      <c r="AP48" s="3">
        <v>6823.5739139999996</v>
      </c>
      <c r="AQ48" s="3">
        <v>5307.3107200000004</v>
      </c>
      <c r="AR48" s="3">
        <v>2634.70109</v>
      </c>
      <c r="AS48" s="3">
        <v>576.58657949999997</v>
      </c>
      <c r="AT48" s="3">
        <v>1633.3993479999999</v>
      </c>
      <c r="AU48" s="3">
        <v>6827.6078219999999</v>
      </c>
      <c r="AV48" s="3">
        <v>6830.3412669999998</v>
      </c>
      <c r="AW48" s="3">
        <v>5602.99359</v>
      </c>
      <c r="AX48" s="3">
        <v>4208.1711729999997</v>
      </c>
      <c r="AY48" s="3">
        <v>6833.3875779999998</v>
      </c>
      <c r="AZ48" s="3">
        <v>455.06947650000001</v>
      </c>
      <c r="BA48" s="3">
        <v>6825.5560820000001</v>
      </c>
      <c r="BB48" s="3">
        <v>3949.7173210000001</v>
      </c>
      <c r="BC48" s="3">
        <v>6836.35106</v>
      </c>
      <c r="BD48" s="3">
        <v>4201.2787230000004</v>
      </c>
      <c r="BE48" s="3">
        <v>4465.0205290000004</v>
      </c>
      <c r="BF48" s="3">
        <v>6571.489955</v>
      </c>
      <c r="BG48" s="3">
        <v>4196.7250590000003</v>
      </c>
      <c r="BH48" s="3">
        <v>502.55421109999997</v>
      </c>
      <c r="BI48" s="3">
        <v>407.45346790000002</v>
      </c>
      <c r="BJ48" s="3">
        <v>5281.4821890000003</v>
      </c>
      <c r="BK48" s="3">
        <v>1264.0832829999999</v>
      </c>
      <c r="BL48" s="3">
        <v>390.1230754</v>
      </c>
      <c r="BM48" s="3">
        <v>6833.4544340000002</v>
      </c>
      <c r="BN48" s="3">
        <v>4205.5664790000001</v>
      </c>
      <c r="BO48" s="3">
        <v>6570.9419330000001</v>
      </c>
      <c r="BP48" s="3">
        <v>431.93352060000001</v>
      </c>
      <c r="BQ48" s="3">
        <v>6823.3085650000003</v>
      </c>
      <c r="BR48" s="3">
        <v>2100.1610860000001</v>
      </c>
      <c r="BS48" s="3">
        <v>1380.3880340000001</v>
      </c>
      <c r="BT48" s="3">
        <v>5014.0525790000002</v>
      </c>
      <c r="BU48" s="3">
        <v>458.04610860000003</v>
      </c>
      <c r="BV48" s="3">
        <v>4735.9399329999997</v>
      </c>
      <c r="BW48" s="3">
        <v>6834.9603189999998</v>
      </c>
      <c r="BX48" s="3">
        <v>6826.6115550000004</v>
      </c>
      <c r="BZ48">
        <f t="shared" si="0"/>
        <v>4540.9817164680007</v>
      </c>
      <c r="CA48">
        <f t="shared" si="1"/>
        <v>2370.1352559347793</v>
      </c>
      <c r="CB48">
        <f t="shared" si="2"/>
        <v>-0.55585857857438259</v>
      </c>
      <c r="CD48">
        <f t="shared" si="3"/>
        <v>4690.3762606916671</v>
      </c>
      <c r="CE48">
        <f t="shared" si="4"/>
        <v>2296.7836064232611</v>
      </c>
      <c r="CF48">
        <f t="shared" si="5"/>
        <v>-0.6385187907799732</v>
      </c>
      <c r="CH48">
        <f t="shared" si="6"/>
        <v>4893.3321668875005</v>
      </c>
      <c r="CI48">
        <f t="shared" si="7"/>
        <v>2219.4068823625907</v>
      </c>
      <c r="CJ48">
        <f t="shared" si="8"/>
        <v>-0.72150425240872373</v>
      </c>
      <c r="CL48">
        <f t="shared" si="9"/>
        <v>4883.2425186366663</v>
      </c>
      <c r="CM48">
        <f t="shared" si="10"/>
        <v>2094.0893103951344</v>
      </c>
      <c r="CN48">
        <f t="shared" si="11"/>
        <v>-0.66238732625107388</v>
      </c>
      <c r="CP48">
        <f t="shared" si="12"/>
        <v>4771.0616739399993</v>
      </c>
      <c r="CQ48">
        <f t="shared" si="13"/>
        <v>2416.4108503528009</v>
      </c>
      <c r="CR48">
        <f t="shared" si="14"/>
        <v>-0.68137631913121965</v>
      </c>
      <c r="CT48">
        <f t="shared" si="15"/>
        <v>4392.3281422999999</v>
      </c>
      <c r="CU48">
        <f t="shared" si="16"/>
        <v>2296.537791199491</v>
      </c>
      <c r="CV48">
        <f t="shared" si="17"/>
        <v>-0.27108900155604893</v>
      </c>
      <c r="CX48">
        <f t="shared" si="18"/>
        <v>3281.0746389999999</v>
      </c>
      <c r="CY48">
        <f t="shared" si="19"/>
        <v>2237.6611757404798</v>
      </c>
      <c r="CZ48">
        <f t="shared" si="20"/>
        <v>-0.27108900155604893</v>
      </c>
    </row>
    <row r="49" spans="1:104" x14ac:dyDescent="0.3">
      <c r="A49" s="2">
        <v>48</v>
      </c>
      <c r="B49" s="3">
        <v>1650.071901</v>
      </c>
      <c r="C49" s="3">
        <v>1940.392709</v>
      </c>
      <c r="D49" s="3">
        <v>5317.181517</v>
      </c>
      <c r="E49" s="3">
        <v>7176.0858490000001</v>
      </c>
      <c r="F49" s="3">
        <v>1385.9683869999999</v>
      </c>
      <c r="G49" s="3">
        <v>7182.3101239999996</v>
      </c>
      <c r="H49" s="3">
        <v>7180.9276929999996</v>
      </c>
      <c r="I49" s="3">
        <v>5313.5610900000001</v>
      </c>
      <c r="J49" s="3">
        <v>2448.5746749999998</v>
      </c>
      <c r="K49" s="3">
        <v>6912.9480359999998</v>
      </c>
      <c r="L49" s="3">
        <v>7180.4346329999998</v>
      </c>
      <c r="M49" s="3">
        <v>6920.2747669999999</v>
      </c>
      <c r="N49" s="3">
        <v>7170.0011750000003</v>
      </c>
      <c r="O49" s="3">
        <v>541.6069076</v>
      </c>
      <c r="P49" s="3">
        <v>7172.6024399999997</v>
      </c>
      <c r="Q49" s="3">
        <v>2830.1417799999999</v>
      </c>
      <c r="R49" s="3">
        <v>2836.53161</v>
      </c>
      <c r="S49" s="3">
        <v>7185.6058750000002</v>
      </c>
      <c r="T49" s="3">
        <v>6212.7463799999996</v>
      </c>
      <c r="U49" s="3">
        <v>7176.5444539999999</v>
      </c>
      <c r="V49" s="3">
        <v>7177.890179</v>
      </c>
      <c r="W49" s="3">
        <v>2827.8920979999998</v>
      </c>
      <c r="X49" s="3">
        <v>2448.923354</v>
      </c>
      <c r="Y49" s="3">
        <v>4462.137573</v>
      </c>
      <c r="Z49" s="3">
        <v>7183.3570650000001</v>
      </c>
      <c r="AA49" s="3">
        <v>6923.6749600000003</v>
      </c>
      <c r="AB49" s="3">
        <v>6577.8458920000003</v>
      </c>
      <c r="AC49" s="3">
        <v>4738.1957130000001</v>
      </c>
      <c r="AD49" s="3">
        <v>5610.832496</v>
      </c>
      <c r="AE49" s="3">
        <v>5020.9184670000004</v>
      </c>
      <c r="AF49" s="3">
        <v>7186.557667</v>
      </c>
      <c r="AG49" s="3">
        <v>7172.5953980000004</v>
      </c>
      <c r="AH49" s="3">
        <v>629.69393520000006</v>
      </c>
      <c r="AI49" s="3">
        <v>2267.7592260000001</v>
      </c>
      <c r="AJ49" s="3">
        <v>435.76230070000003</v>
      </c>
      <c r="AK49" s="3">
        <v>5018.981479</v>
      </c>
      <c r="AL49" s="3">
        <v>7185.5187379999998</v>
      </c>
      <c r="AM49" s="3">
        <v>7179.042203</v>
      </c>
      <c r="AN49" s="3">
        <v>7182.7632940000003</v>
      </c>
      <c r="AO49" s="3">
        <v>7173.2488620000004</v>
      </c>
      <c r="AP49" s="3">
        <v>7179.3359819999996</v>
      </c>
      <c r="AQ49" s="3">
        <v>5611.6354350000001</v>
      </c>
      <c r="AR49" s="3">
        <v>2830.9232940000002</v>
      </c>
      <c r="AS49" s="3">
        <v>533.50475949999998</v>
      </c>
      <c r="AT49" s="3">
        <v>1778.5923749999999</v>
      </c>
      <c r="AU49" s="3">
        <v>7187.0870569999997</v>
      </c>
      <c r="AV49" s="3">
        <v>7180.8563969999996</v>
      </c>
      <c r="AW49" s="3">
        <v>5919.4251860000004</v>
      </c>
      <c r="AX49" s="3">
        <v>4471.3046219999997</v>
      </c>
      <c r="AY49" s="3">
        <v>7187.3259260000004</v>
      </c>
      <c r="AZ49" s="3">
        <v>447.6629772</v>
      </c>
      <c r="BA49" s="3">
        <v>7178.7806620000001</v>
      </c>
      <c r="BB49" s="3">
        <v>4195.9009800000003</v>
      </c>
      <c r="BC49" s="3">
        <v>7191.1747329999998</v>
      </c>
      <c r="BD49" s="3">
        <v>4465.0415910000002</v>
      </c>
      <c r="BE49" s="3">
        <v>4738.2989200000002</v>
      </c>
      <c r="BF49" s="3">
        <v>6908.6373759999997</v>
      </c>
      <c r="BG49" s="3">
        <v>4467.1711729999997</v>
      </c>
      <c r="BH49" s="3">
        <v>557.59684779999998</v>
      </c>
      <c r="BI49" s="3">
        <v>437.98414769999999</v>
      </c>
      <c r="BJ49" s="3">
        <v>5582.7277830000003</v>
      </c>
      <c r="BK49" s="3">
        <v>1387.6194700000001</v>
      </c>
      <c r="BL49" s="3">
        <v>409.15084460000003</v>
      </c>
      <c r="BM49" s="3">
        <v>7183.87961</v>
      </c>
      <c r="BN49" s="3">
        <v>4461.5636080000004</v>
      </c>
      <c r="BO49" s="3">
        <v>6916.2242029999998</v>
      </c>
      <c r="BP49" s="3">
        <v>428.98442189999997</v>
      </c>
      <c r="BQ49" s="3">
        <v>7180.0309669999997</v>
      </c>
      <c r="BR49" s="3">
        <v>2273.1865990000001</v>
      </c>
      <c r="BS49" s="3">
        <v>1510.082218</v>
      </c>
      <c r="BT49" s="3">
        <v>5303.112486</v>
      </c>
      <c r="BU49" s="3">
        <v>508.0471225</v>
      </c>
      <c r="BV49" s="3">
        <v>5015.0400310000005</v>
      </c>
      <c r="BW49" s="3">
        <v>7188.0837410000004</v>
      </c>
      <c r="BX49" s="3">
        <v>7170.4415179999996</v>
      </c>
      <c r="BZ49">
        <f t="shared" si="0"/>
        <v>4788.3269062226664</v>
      </c>
      <c r="CA49">
        <f t="shared" si="1"/>
        <v>2493.1217450678291</v>
      </c>
      <c r="CB49">
        <f t="shared" si="2"/>
        <v>-0.5794736064013305</v>
      </c>
      <c r="CD49">
        <f t="shared" si="3"/>
        <v>4943.4390557283332</v>
      </c>
      <c r="CE49">
        <f t="shared" si="4"/>
        <v>2419.0794394733257</v>
      </c>
      <c r="CF49">
        <f t="shared" si="5"/>
        <v>-0.66769607560083055</v>
      </c>
      <c r="CH49">
        <f t="shared" si="6"/>
        <v>5153.4525725625008</v>
      </c>
      <c r="CI49">
        <f t="shared" si="7"/>
        <v>2339.9540132820985</v>
      </c>
      <c r="CJ49">
        <f t="shared" si="8"/>
        <v>-0.756887510170966</v>
      </c>
      <c r="CL49">
        <f t="shared" si="9"/>
        <v>5156.8726599866668</v>
      </c>
      <c r="CM49">
        <f t="shared" si="10"/>
        <v>2185.6219466028542</v>
      </c>
      <c r="CN49">
        <f t="shared" si="11"/>
        <v>-0.68270325312124325</v>
      </c>
      <c r="CP49">
        <f t="shared" si="12"/>
        <v>5032.8627935733339</v>
      </c>
      <c r="CQ49">
        <f t="shared" si="13"/>
        <v>2529.8050602641451</v>
      </c>
      <c r="CR49">
        <f t="shared" si="14"/>
        <v>-0.69804017056787548</v>
      </c>
      <c r="CT49">
        <f t="shared" si="15"/>
        <v>4650.8021981000002</v>
      </c>
      <c r="CU49">
        <f t="shared" si="16"/>
        <v>2388.4594877421914</v>
      </c>
      <c r="CV49">
        <f t="shared" si="17"/>
        <v>-0.27610834466953793</v>
      </c>
      <c r="CX49">
        <f t="shared" si="18"/>
        <v>3493.9400725999999</v>
      </c>
      <c r="CY49">
        <f t="shared" si="19"/>
        <v>2329.7772750079562</v>
      </c>
      <c r="CZ49">
        <f t="shared" si="20"/>
        <v>-0.27610834466953793</v>
      </c>
    </row>
    <row r="50" spans="1:104" x14ac:dyDescent="0.3">
      <c r="A50" s="2">
        <v>49</v>
      </c>
      <c r="B50" s="3">
        <v>1796.441542</v>
      </c>
      <c r="C50" s="3">
        <v>2101.1578370000002</v>
      </c>
      <c r="D50" s="3">
        <v>5614.913775</v>
      </c>
      <c r="E50" s="3">
        <v>7533.9285319999999</v>
      </c>
      <c r="F50" s="3">
        <v>1518.704751</v>
      </c>
      <c r="G50" s="3">
        <v>7550.0564100000001</v>
      </c>
      <c r="H50" s="3">
        <v>7537.1630949999999</v>
      </c>
      <c r="I50" s="3">
        <v>5606.9493670000002</v>
      </c>
      <c r="J50" s="3">
        <v>2639.366888</v>
      </c>
      <c r="K50" s="3">
        <v>7262.8546740000002</v>
      </c>
      <c r="L50" s="3">
        <v>7536.7532000000001</v>
      </c>
      <c r="M50" s="3">
        <v>7274.283273</v>
      </c>
      <c r="N50" s="3">
        <v>7525.8938189999999</v>
      </c>
      <c r="O50" s="3">
        <v>514.84741570000006</v>
      </c>
      <c r="P50" s="3">
        <v>7534.1981699999997</v>
      </c>
      <c r="Q50" s="3">
        <v>3034.2941070000002</v>
      </c>
      <c r="R50" s="3">
        <v>3041.4545199999998</v>
      </c>
      <c r="S50" s="3">
        <v>7545.1158930000001</v>
      </c>
      <c r="T50" s="3">
        <v>6546.9348209999998</v>
      </c>
      <c r="U50" s="3">
        <v>7542.1875120000004</v>
      </c>
      <c r="V50" s="3">
        <v>7536.3780210000004</v>
      </c>
      <c r="W50" s="3">
        <v>3039.7430979999999</v>
      </c>
      <c r="X50" s="3">
        <v>2637.3765969999999</v>
      </c>
      <c r="Y50" s="3">
        <v>4730.5529759999999</v>
      </c>
      <c r="Z50" s="3">
        <v>7534.8784009999999</v>
      </c>
      <c r="AA50" s="3">
        <v>7274.8522910000002</v>
      </c>
      <c r="AB50" s="3">
        <v>6926.2718919999998</v>
      </c>
      <c r="AC50" s="3">
        <v>5024.4907430000003</v>
      </c>
      <c r="AD50" s="3">
        <v>5917.2246299999997</v>
      </c>
      <c r="AE50" s="3">
        <v>5310.9618700000001</v>
      </c>
      <c r="AF50" s="3">
        <v>7552.7701349999998</v>
      </c>
      <c r="AG50" s="3">
        <v>7532.2311739999996</v>
      </c>
      <c r="AH50" s="3">
        <v>577.21211400000004</v>
      </c>
      <c r="AI50" s="3">
        <v>2448.179995</v>
      </c>
      <c r="AJ50" s="3">
        <v>445.325873</v>
      </c>
      <c r="AK50" s="3">
        <v>5310.3822529999998</v>
      </c>
      <c r="AL50" s="3">
        <v>7551.684636</v>
      </c>
      <c r="AM50" s="3">
        <v>7528.6486629999999</v>
      </c>
      <c r="AN50" s="3">
        <v>7544.2322039999999</v>
      </c>
      <c r="AO50" s="3">
        <v>7538.3532720000003</v>
      </c>
      <c r="AP50" s="3">
        <v>7542.5479020000002</v>
      </c>
      <c r="AQ50" s="3">
        <v>5916.607336</v>
      </c>
      <c r="AR50" s="3">
        <v>3040.5851309999998</v>
      </c>
      <c r="AS50" s="3">
        <v>511.32210900000001</v>
      </c>
      <c r="AT50" s="3">
        <v>1932.2477389999999</v>
      </c>
      <c r="AU50" s="3">
        <v>7538.1151890000001</v>
      </c>
      <c r="AV50" s="3">
        <v>7539.094908</v>
      </c>
      <c r="AW50" s="3">
        <v>6241.6406820000002</v>
      </c>
      <c r="AX50" s="3">
        <v>4740.9545879999996</v>
      </c>
      <c r="AY50" s="3">
        <v>7545.8056370000004</v>
      </c>
      <c r="AZ50" s="3">
        <v>452.89549169999998</v>
      </c>
      <c r="BA50" s="3">
        <v>7540.619796</v>
      </c>
      <c r="BB50" s="3">
        <v>4461.6710780000003</v>
      </c>
      <c r="BC50" s="3">
        <v>7552.3268040000003</v>
      </c>
      <c r="BD50" s="3">
        <v>4734.16752</v>
      </c>
      <c r="BE50" s="3">
        <v>5021.9392870000001</v>
      </c>
      <c r="BF50" s="3">
        <v>7253.0909439999996</v>
      </c>
      <c r="BG50" s="3">
        <v>4735.1706089999998</v>
      </c>
      <c r="BH50" s="3">
        <v>619.79982619999998</v>
      </c>
      <c r="BI50" s="3">
        <v>474.34829789999998</v>
      </c>
      <c r="BJ50" s="3">
        <v>5896.9748019999997</v>
      </c>
      <c r="BK50" s="3">
        <v>1516.5163749999999</v>
      </c>
      <c r="BL50" s="3">
        <v>433.45268069999997</v>
      </c>
      <c r="BM50" s="3">
        <v>7547.3353289999995</v>
      </c>
      <c r="BN50" s="3">
        <v>4735.7794690000001</v>
      </c>
      <c r="BO50" s="3">
        <v>7272.6179499999998</v>
      </c>
      <c r="BP50" s="3">
        <v>437.56146619999998</v>
      </c>
      <c r="BQ50" s="3">
        <v>7543.2210050000003</v>
      </c>
      <c r="BR50" s="3">
        <v>2455.9890049999999</v>
      </c>
      <c r="BS50" s="3">
        <v>1650.5438200000001</v>
      </c>
      <c r="BT50" s="3">
        <v>5604.8222539999997</v>
      </c>
      <c r="BU50" s="3">
        <v>563.02677370000004</v>
      </c>
      <c r="BV50" s="3">
        <v>5312.4079929999998</v>
      </c>
      <c r="BW50" s="3">
        <v>7547.7437259999997</v>
      </c>
      <c r="BX50" s="3">
        <v>7533.8967259999999</v>
      </c>
      <c r="BZ50">
        <f t="shared" si="0"/>
        <v>5048.8812091880009</v>
      </c>
      <c r="CA50">
        <f t="shared" si="1"/>
        <v>2609.8946113923471</v>
      </c>
      <c r="CB50">
        <f t="shared" si="2"/>
        <v>-0.59886418916238227</v>
      </c>
      <c r="CD50">
        <f t="shared" si="3"/>
        <v>5210.2366885749998</v>
      </c>
      <c r="CE50">
        <f t="shared" si="4"/>
        <v>2532.5907018846974</v>
      </c>
      <c r="CF50">
        <f t="shared" si="5"/>
        <v>-0.68980049060213666</v>
      </c>
      <c r="CH50">
        <f t="shared" si="6"/>
        <v>5430.4812609924993</v>
      </c>
      <c r="CI50">
        <f t="shared" si="7"/>
        <v>2447.3332083011828</v>
      </c>
      <c r="CJ50">
        <f t="shared" si="8"/>
        <v>-0.77947861359157344</v>
      </c>
      <c r="CL50">
        <f t="shared" si="9"/>
        <v>5439.6743373566669</v>
      </c>
      <c r="CM50">
        <f t="shared" si="10"/>
        <v>2276.8851326590238</v>
      </c>
      <c r="CN50">
        <f t="shared" si="11"/>
        <v>-0.70115946656330319</v>
      </c>
      <c r="CP50">
        <f t="shared" si="12"/>
        <v>5303.1675165800007</v>
      </c>
      <c r="CQ50">
        <f t="shared" si="13"/>
        <v>2642.3927354020334</v>
      </c>
      <c r="CR50">
        <f t="shared" si="14"/>
        <v>-0.71204648082270916</v>
      </c>
      <c r="CT50">
        <f t="shared" si="15"/>
        <v>4916.1536871000008</v>
      </c>
      <c r="CU50">
        <f t="shared" si="16"/>
        <v>2480.2332908145381</v>
      </c>
      <c r="CV50">
        <f t="shared" si="17"/>
        <v>-0.27884388308295094</v>
      </c>
      <c r="CX50">
        <f t="shared" si="18"/>
        <v>3713.0292873999997</v>
      </c>
      <c r="CY50">
        <f t="shared" si="19"/>
        <v>2420.8648855744709</v>
      </c>
      <c r="CZ50">
        <f t="shared" si="20"/>
        <v>-0.27884388308295094</v>
      </c>
    </row>
    <row r="51" spans="1:104" x14ac:dyDescent="0.3">
      <c r="A51" s="2">
        <v>50</v>
      </c>
      <c r="B51" s="3">
        <v>1951.3251319999999</v>
      </c>
      <c r="C51" s="3">
        <v>2273.6123400000001</v>
      </c>
      <c r="D51" s="3">
        <v>5921.6335939999999</v>
      </c>
      <c r="E51" s="3">
        <v>7908.4205199999997</v>
      </c>
      <c r="F51" s="3">
        <v>1657.9855130000001</v>
      </c>
      <c r="G51" s="3">
        <v>7922.8158940000003</v>
      </c>
      <c r="H51" s="3">
        <v>7904.8668850000004</v>
      </c>
      <c r="I51" s="3">
        <v>5925.3584950000004</v>
      </c>
      <c r="J51" s="3">
        <v>2837.4872289999998</v>
      </c>
      <c r="K51" s="3">
        <v>7629.4190410000001</v>
      </c>
      <c r="L51" s="3">
        <v>7909.9012249999996</v>
      </c>
      <c r="M51" s="3">
        <v>7644.0296820000003</v>
      </c>
      <c r="N51" s="3">
        <v>7897.0721949999997</v>
      </c>
      <c r="O51" s="3">
        <v>498.41936629999998</v>
      </c>
      <c r="P51" s="3">
        <v>7905.5510910000003</v>
      </c>
      <c r="Q51" s="3">
        <v>3249.9158029999999</v>
      </c>
      <c r="R51" s="3">
        <v>3255.606573</v>
      </c>
      <c r="S51" s="3">
        <v>7917.6441080000004</v>
      </c>
      <c r="T51" s="3">
        <v>6882.9667239999999</v>
      </c>
      <c r="U51" s="3">
        <v>7922.3690630000001</v>
      </c>
      <c r="V51" s="3">
        <v>7911.1438010000002</v>
      </c>
      <c r="W51" s="3">
        <v>3253.887976</v>
      </c>
      <c r="X51" s="3">
        <v>2833.3074849999998</v>
      </c>
      <c r="Y51" s="3">
        <v>5022.5321459999996</v>
      </c>
      <c r="Z51" s="3">
        <v>7907.4551520000005</v>
      </c>
      <c r="AA51" s="3">
        <v>7634.9037079999998</v>
      </c>
      <c r="AB51" s="3">
        <v>7276.4522619999998</v>
      </c>
      <c r="AC51" s="3">
        <v>5315.8853449999997</v>
      </c>
      <c r="AD51" s="3">
        <v>6240.4244090000002</v>
      </c>
      <c r="AE51" s="3">
        <v>5607.6677309999995</v>
      </c>
      <c r="AF51" s="3">
        <v>7930.1917670000003</v>
      </c>
      <c r="AG51" s="3">
        <v>7899.962372</v>
      </c>
      <c r="AH51" s="3">
        <v>545.52850309999997</v>
      </c>
      <c r="AI51" s="3">
        <v>2639.1290039999999</v>
      </c>
      <c r="AJ51" s="3">
        <v>462.88131429999999</v>
      </c>
      <c r="AK51" s="3">
        <v>5608.8050810000004</v>
      </c>
      <c r="AL51" s="3">
        <v>7928.5819579999998</v>
      </c>
      <c r="AM51" s="3">
        <v>7916.0403230000002</v>
      </c>
      <c r="AN51" s="3">
        <v>7908.3193170000004</v>
      </c>
      <c r="AO51" s="3">
        <v>7920.3706920000004</v>
      </c>
      <c r="AP51" s="3">
        <v>7921.6760969999996</v>
      </c>
      <c r="AQ51" s="3">
        <v>6238.4986609999996</v>
      </c>
      <c r="AR51" s="3">
        <v>3257.9929820000002</v>
      </c>
      <c r="AS51" s="3">
        <v>501.23838139999998</v>
      </c>
      <c r="AT51" s="3">
        <v>2095.2300300000002</v>
      </c>
      <c r="AU51" s="3">
        <v>7913.6806329999999</v>
      </c>
      <c r="AV51" s="3">
        <v>7899.5593349999999</v>
      </c>
      <c r="AW51" s="3">
        <v>6566.4916789999997</v>
      </c>
      <c r="AX51" s="3">
        <v>5023.9187739999998</v>
      </c>
      <c r="AY51" s="3">
        <v>7921.5655059999999</v>
      </c>
      <c r="AZ51" s="3">
        <v>468.49536749999999</v>
      </c>
      <c r="BA51" s="3">
        <v>7912.3444399999998</v>
      </c>
      <c r="BB51" s="3">
        <v>4734.8619040000003</v>
      </c>
      <c r="BC51" s="3">
        <v>7924.495508</v>
      </c>
      <c r="BD51" s="3">
        <v>5018.1116670000001</v>
      </c>
      <c r="BE51" s="3">
        <v>5306.574345</v>
      </c>
      <c r="BF51" s="3">
        <v>7621.8175110000002</v>
      </c>
      <c r="BG51" s="3">
        <v>5014.2187620000004</v>
      </c>
      <c r="BH51" s="3">
        <v>688.19135170000004</v>
      </c>
      <c r="BI51" s="3">
        <v>516.43846880000001</v>
      </c>
      <c r="BJ51" s="3">
        <v>6214.8816900000002</v>
      </c>
      <c r="BK51" s="3">
        <v>1656.0211730000001</v>
      </c>
      <c r="BL51" s="3">
        <v>464.10879139999997</v>
      </c>
      <c r="BM51" s="3">
        <v>7920.0923160000002</v>
      </c>
      <c r="BN51" s="3">
        <v>5015.4344840000003</v>
      </c>
      <c r="BO51" s="3">
        <v>7627.8990210000002</v>
      </c>
      <c r="BP51" s="3">
        <v>454.6629954</v>
      </c>
      <c r="BQ51" s="3">
        <v>7909.3789989999996</v>
      </c>
      <c r="BR51" s="3">
        <v>2642.5949439999999</v>
      </c>
      <c r="BS51" s="3">
        <v>1797.421206</v>
      </c>
      <c r="BT51" s="3">
        <v>5925.8344239999997</v>
      </c>
      <c r="BU51" s="3">
        <v>623.73927690000005</v>
      </c>
      <c r="BV51" s="3">
        <v>5615.0800909999998</v>
      </c>
      <c r="BW51" s="3">
        <v>7919.0866640000004</v>
      </c>
      <c r="BX51" s="3">
        <v>7903.7228729999997</v>
      </c>
      <c r="BZ51">
        <f t="shared" si="0"/>
        <v>5320.2030822906681</v>
      </c>
      <c r="CA51">
        <f t="shared" si="1"/>
        <v>2728.51122470993</v>
      </c>
      <c r="CB51">
        <f t="shared" si="2"/>
        <v>-0.61658690659568682</v>
      </c>
      <c r="CD51">
        <f t="shared" si="3"/>
        <v>5488.7545370516655</v>
      </c>
      <c r="CE51">
        <f t="shared" si="4"/>
        <v>2648.1791350740573</v>
      </c>
      <c r="CF51">
        <f t="shared" si="5"/>
        <v>-0.70986750809574473</v>
      </c>
      <c r="CH51">
        <f t="shared" si="6"/>
        <v>5719.4967704924993</v>
      </c>
      <c r="CI51">
        <f t="shared" si="7"/>
        <v>2556.4970389529431</v>
      </c>
      <c r="CJ51">
        <f t="shared" si="8"/>
        <v>-0.80027565447142845</v>
      </c>
      <c r="CL51">
        <f t="shared" si="9"/>
        <v>5734.0020162766659</v>
      </c>
      <c r="CM51">
        <f t="shared" si="10"/>
        <v>2370.2084769064363</v>
      </c>
      <c r="CN51">
        <f t="shared" si="11"/>
        <v>-0.71893633459625916</v>
      </c>
      <c r="CP51">
        <f t="shared" si="12"/>
        <v>5585.8598801533344</v>
      </c>
      <c r="CQ51">
        <f t="shared" si="13"/>
        <v>2757.3188644952252</v>
      </c>
      <c r="CR51">
        <f t="shared" si="14"/>
        <v>-0.72640492839795956</v>
      </c>
      <c r="CT51">
        <f t="shared" si="15"/>
        <v>5193.2924642999997</v>
      </c>
      <c r="CU51">
        <f t="shared" si="16"/>
        <v>2574.0836482495383</v>
      </c>
      <c r="CV51">
        <f t="shared" si="17"/>
        <v>-0.28296722114751355</v>
      </c>
      <c r="CX51">
        <f t="shared" si="18"/>
        <v>3942.5954197999999</v>
      </c>
      <c r="CY51">
        <f t="shared" si="19"/>
        <v>2514.5363439926532</v>
      </c>
      <c r="CZ51">
        <f t="shared" si="20"/>
        <v>-0.28296722114751355</v>
      </c>
    </row>
    <row r="52" spans="1:104" x14ac:dyDescent="0.3">
      <c r="A52" s="4" t="s">
        <v>76</v>
      </c>
      <c r="B52" s="5">
        <v>1951.3251319999999</v>
      </c>
      <c r="C52" s="5">
        <v>2273.6123400000001</v>
      </c>
      <c r="D52" s="5">
        <v>5921.6335939999999</v>
      </c>
      <c r="E52" s="5">
        <v>7908.4205199999997</v>
      </c>
      <c r="F52" s="5">
        <v>1657.9855130000001</v>
      </c>
      <c r="G52" s="5">
        <v>7922.8158940000003</v>
      </c>
      <c r="H52" s="5">
        <v>7904.8668850000004</v>
      </c>
      <c r="I52" s="5">
        <v>5925.3584950000004</v>
      </c>
      <c r="J52" s="5">
        <v>2837.4872289999998</v>
      </c>
      <c r="K52" s="5">
        <v>7629.4190410000001</v>
      </c>
      <c r="L52" s="5">
        <v>7909.9012249999996</v>
      </c>
      <c r="M52" s="5">
        <v>7644.0296820000003</v>
      </c>
      <c r="N52" s="5">
        <v>7897.0721949999997</v>
      </c>
      <c r="O52" s="5">
        <v>4668.3561870000003</v>
      </c>
      <c r="P52" s="5">
        <v>7905.5510910000003</v>
      </c>
      <c r="Q52" s="5">
        <v>3249.9158029999999</v>
      </c>
      <c r="R52" s="5">
        <v>3255.606573</v>
      </c>
      <c r="S52" s="5">
        <v>7917.6441080000004</v>
      </c>
      <c r="T52" s="5">
        <v>6882.9667239999999</v>
      </c>
      <c r="U52" s="5">
        <v>7922.3690630000001</v>
      </c>
      <c r="V52" s="5">
        <v>7911.1438010000002</v>
      </c>
      <c r="W52" s="5">
        <v>3253.887976</v>
      </c>
      <c r="X52" s="5">
        <v>2833.3074849999998</v>
      </c>
      <c r="Y52" s="5">
        <v>5022.5321459999996</v>
      </c>
      <c r="Z52" s="5">
        <v>7907.4551520000005</v>
      </c>
      <c r="AA52" s="5">
        <v>7634.9037079999998</v>
      </c>
      <c r="AB52" s="5">
        <v>7276.4522619999998</v>
      </c>
      <c r="AC52" s="5">
        <v>5315.8853449999997</v>
      </c>
      <c r="AD52" s="5">
        <v>6240.4244090000002</v>
      </c>
      <c r="AE52" s="5">
        <v>5607.6677309999995</v>
      </c>
      <c r="AF52" s="5">
        <v>7930.1917670000003</v>
      </c>
      <c r="AG52" s="5">
        <v>7899.962372</v>
      </c>
      <c r="AH52" s="5">
        <v>4942.1694729999999</v>
      </c>
      <c r="AI52" s="5">
        <v>2639.1290039999999</v>
      </c>
      <c r="AJ52" s="5">
        <v>4029.09402</v>
      </c>
      <c r="AK52" s="5">
        <v>5608.8050810000004</v>
      </c>
      <c r="AL52" s="5">
        <v>7928.5819579999998</v>
      </c>
      <c r="AM52" s="5">
        <v>7916.0403230000002</v>
      </c>
      <c r="AN52" s="5">
        <v>7908.3193170000004</v>
      </c>
      <c r="AO52" s="5">
        <v>7920.3706920000004</v>
      </c>
      <c r="AP52" s="5">
        <v>7921.6760969999996</v>
      </c>
      <c r="AQ52" s="5">
        <v>6238.4986609999996</v>
      </c>
      <c r="AR52" s="5">
        <v>3257.9929820000002</v>
      </c>
      <c r="AS52" s="5">
        <v>4591.1955040000003</v>
      </c>
      <c r="AT52" s="5">
        <v>2095.2300300000002</v>
      </c>
      <c r="AU52" s="5">
        <v>7913.6806329999999</v>
      </c>
      <c r="AV52" s="5">
        <v>7899.5593349999999</v>
      </c>
      <c r="AW52" s="5">
        <v>6566.4916789999997</v>
      </c>
      <c r="AX52" s="5">
        <v>5023.9187739999998</v>
      </c>
      <c r="AY52" s="5">
        <v>7921.5655059999999</v>
      </c>
      <c r="AZ52" s="5">
        <v>4073.6382739999999</v>
      </c>
      <c r="BA52" s="5">
        <v>7912.3444399999998</v>
      </c>
      <c r="BB52" s="5">
        <v>4734.8619040000003</v>
      </c>
      <c r="BC52" s="5">
        <v>7924.495508</v>
      </c>
      <c r="BD52" s="5">
        <v>5018.1116670000001</v>
      </c>
      <c r="BE52" s="5">
        <v>5306.574345</v>
      </c>
      <c r="BF52" s="5">
        <v>7621.8175110000002</v>
      </c>
      <c r="BG52" s="5">
        <v>5014.2187620000004</v>
      </c>
      <c r="BH52" s="5">
        <v>2307.9498389999999</v>
      </c>
      <c r="BI52" s="5">
        <v>3119.6380909999998</v>
      </c>
      <c r="BJ52" s="5">
        <v>6214.8816900000002</v>
      </c>
      <c r="BK52" s="5">
        <v>1656.0211730000001</v>
      </c>
      <c r="BL52" s="5">
        <v>3461.9180940000001</v>
      </c>
      <c r="BM52" s="5">
        <v>7920.0923160000002</v>
      </c>
      <c r="BN52" s="5">
        <v>5015.4344840000003</v>
      </c>
      <c r="BO52" s="5">
        <v>7627.8990210000002</v>
      </c>
      <c r="BP52" s="5">
        <v>3989.6208320000001</v>
      </c>
      <c r="BQ52" s="5">
        <v>7909.3789989999996</v>
      </c>
      <c r="BR52" s="5">
        <v>2642.5949439999999</v>
      </c>
      <c r="BS52" s="5">
        <v>1797.421206</v>
      </c>
      <c r="BT52" s="5">
        <v>5925.8344239999997</v>
      </c>
      <c r="BU52" s="5">
        <v>2408.8688870000001</v>
      </c>
      <c r="BV52" s="5">
        <v>5615.0800909999998</v>
      </c>
      <c r="BW52" s="5">
        <v>7919.0866640000004</v>
      </c>
      <c r="BX52" s="5">
        <v>7903.7228729999997</v>
      </c>
      <c r="BZ52">
        <f t="shared" si="0"/>
        <v>5751.7863540800008</v>
      </c>
      <c r="CA52">
        <f>_xlfn.STDEV.P(B52:BX52)</f>
        <v>2148.1101167863749</v>
      </c>
      <c r="CB52">
        <f t="shared" si="2"/>
        <v>-0.47447304134158824</v>
      </c>
      <c r="CD52">
        <f t="shared" si="3"/>
        <v>5889.6020142999978</v>
      </c>
      <c r="CE52">
        <f>_xlfn.STDEV.P(B52:BI52)</f>
        <v>2082.9677266326007</v>
      </c>
      <c r="CF52">
        <f t="shared" si="5"/>
        <v>-0.53855462198046689</v>
      </c>
      <c r="CH52">
        <f t="shared" si="6"/>
        <v>6022.8165328999994</v>
      </c>
      <c r="CI52">
        <f>_xlfn.STDEV.P(B52:AO52)</f>
        <v>2125.1585943292398</v>
      </c>
      <c r="CJ52">
        <f t="shared" si="8"/>
        <v>-0.70517224102752696</v>
      </c>
      <c r="CL52">
        <f t="shared" si="9"/>
        <v>5872.9999103000009</v>
      </c>
      <c r="CM52">
        <f>_xlfn.STDEV.P(B52:AE52)</f>
        <v>2173.1797719195088</v>
      </c>
      <c r="CN52">
        <f t="shared" si="11"/>
        <v>-0.64828563951885743</v>
      </c>
      <c r="CP52">
        <f t="shared" si="12"/>
        <v>5863.8556682000008</v>
      </c>
      <c r="CQ52">
        <f>_xlfn.STDEV.P(B52:P52)</f>
        <v>2419.9538147093795</v>
      </c>
      <c r="CR52">
        <f t="shared" si="14"/>
        <v>-0.77395468031688319</v>
      </c>
      <c r="CT52">
        <f t="shared" si="15"/>
        <v>5193.2924642999997</v>
      </c>
      <c r="CU52">
        <f t="shared" si="16"/>
        <v>2574.0836482495383</v>
      </c>
      <c r="CV52">
        <f t="shared" si="17"/>
        <v>-0.28296722114751355</v>
      </c>
      <c r="CX52">
        <f t="shared" si="18"/>
        <v>3942.5954197999999</v>
      </c>
      <c r="CY52">
        <f t="shared" si="19"/>
        <v>2514.5363439926532</v>
      </c>
      <c r="CZ52">
        <f t="shared" si="20"/>
        <v>-0.28296722114751355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CE30" sqref="CE30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48.886502849999999</v>
      </c>
      <c r="C2" s="3">
        <v>48.890047869999997</v>
      </c>
      <c r="D2" s="3">
        <v>48.892667039999999</v>
      </c>
      <c r="E2" s="3">
        <v>48.891886300000003</v>
      </c>
      <c r="F2" s="3">
        <v>48.892987189999999</v>
      </c>
      <c r="G2" s="3">
        <v>48.899733449999999</v>
      </c>
      <c r="H2" s="3">
        <v>48.894962419999999</v>
      </c>
      <c r="I2" s="3">
        <v>48.897071609999998</v>
      </c>
      <c r="J2" s="3">
        <v>48.88470478</v>
      </c>
      <c r="K2" s="3">
        <v>48.893672539999997</v>
      </c>
      <c r="L2" s="3">
        <v>48.895772039999997</v>
      </c>
      <c r="M2" s="3">
        <v>48.886060380000004</v>
      </c>
      <c r="N2" s="3">
        <v>48.889251229999999</v>
      </c>
      <c r="O2" s="3">
        <v>48.887372910000003</v>
      </c>
      <c r="P2" s="3">
        <v>48.889988649999999</v>
      </c>
      <c r="Q2" s="3">
        <v>48.890818369999998</v>
      </c>
      <c r="R2" s="3">
        <v>48.888863209999997</v>
      </c>
      <c r="S2" s="3">
        <v>48.885709409999997</v>
      </c>
      <c r="T2" s="3">
        <v>48.892583690000002</v>
      </c>
      <c r="U2" s="3">
        <v>48.888443969999997</v>
      </c>
      <c r="V2" s="3">
        <v>48.900573870000002</v>
      </c>
      <c r="W2" s="3">
        <v>48.8964693</v>
      </c>
      <c r="X2" s="3">
        <v>48.887645229999997</v>
      </c>
      <c r="Y2" s="3">
        <v>48.880617299999997</v>
      </c>
      <c r="Z2" s="3">
        <v>48.885936559999998</v>
      </c>
      <c r="AA2" s="3">
        <v>48.888240930000002</v>
      </c>
      <c r="AB2" s="3">
        <v>48.887692729999998</v>
      </c>
      <c r="AC2" s="3">
        <v>48.888149810000002</v>
      </c>
      <c r="AD2" s="3">
        <v>48.901825289999998</v>
      </c>
      <c r="AE2" s="3">
        <v>45.054952929999999</v>
      </c>
      <c r="AF2" s="3">
        <v>48.89436577</v>
      </c>
      <c r="AG2" s="3">
        <v>48.890486719999998</v>
      </c>
      <c r="AH2" s="3">
        <v>48.88517985</v>
      </c>
      <c r="AI2" s="3">
        <v>47.990594899999998</v>
      </c>
      <c r="AJ2" s="3">
        <v>48.894245150000003</v>
      </c>
      <c r="AK2" s="3">
        <v>48.885081409999998</v>
      </c>
      <c r="AL2" s="3">
        <v>48.89056858</v>
      </c>
      <c r="AM2" s="3">
        <v>48.885226160000002</v>
      </c>
      <c r="AN2" s="3">
        <v>48.89249118</v>
      </c>
      <c r="AO2" s="3">
        <v>48.894442820000002</v>
      </c>
      <c r="AP2" s="3">
        <v>48.88327761</v>
      </c>
      <c r="AQ2" s="3">
        <v>48.89199893</v>
      </c>
      <c r="AR2" s="3">
        <v>48.892498340000003</v>
      </c>
      <c r="AS2" s="3">
        <v>48.887572290000001</v>
      </c>
      <c r="AT2" s="3">
        <v>48.887170509999997</v>
      </c>
      <c r="AU2" s="3">
        <v>48.892278130000001</v>
      </c>
      <c r="AV2" s="3">
        <v>48.896856370000002</v>
      </c>
      <c r="AW2" s="3">
        <v>48.890220880000001</v>
      </c>
      <c r="AX2" s="3">
        <v>48.887885750000002</v>
      </c>
      <c r="AY2" s="3">
        <v>48.890562959999997</v>
      </c>
      <c r="AZ2" s="3">
        <v>48.887025080000001</v>
      </c>
      <c r="BA2" s="3">
        <v>48.89104528</v>
      </c>
      <c r="BB2" s="3">
        <v>48.896142859999998</v>
      </c>
      <c r="BC2" s="3">
        <v>48.89421093</v>
      </c>
      <c r="BD2" s="3">
        <v>48.893595070000003</v>
      </c>
      <c r="BE2" s="3">
        <v>48.88823</v>
      </c>
      <c r="BF2" s="3">
        <v>48.889418970000001</v>
      </c>
      <c r="BG2" s="3">
        <v>48.889002490000003</v>
      </c>
      <c r="BH2" s="3">
        <v>48.888197230000003</v>
      </c>
      <c r="BI2" s="3">
        <v>48.896376750000002</v>
      </c>
      <c r="BJ2" s="3">
        <v>48.892599279999999</v>
      </c>
      <c r="BK2" s="3">
        <v>48.888185020000002</v>
      </c>
      <c r="BL2" s="3">
        <v>48.888587350000002</v>
      </c>
      <c r="BM2" s="3">
        <v>48.897470749999997</v>
      </c>
      <c r="BN2" s="3">
        <v>48.894845230000001</v>
      </c>
      <c r="BO2" s="3">
        <v>48.895426299999997</v>
      </c>
      <c r="BP2" s="3">
        <v>48.894955379999999</v>
      </c>
      <c r="BQ2" s="3">
        <v>48.885851479999999</v>
      </c>
      <c r="BR2" s="3">
        <v>48.896284770000001</v>
      </c>
      <c r="BS2" s="3">
        <v>48.88831278</v>
      </c>
      <c r="BT2" s="3">
        <v>48.895553069999998</v>
      </c>
      <c r="BU2" s="3">
        <v>48.887018930000004</v>
      </c>
      <c r="BV2" s="3">
        <v>48.891825799999999</v>
      </c>
      <c r="BW2" s="3">
        <v>48.886117460000001</v>
      </c>
      <c r="BX2" s="3">
        <v>48.890939979999999</v>
      </c>
      <c r="BZ2">
        <f>AVERAGE(B2:BX2)</f>
        <v>48.827752352133331</v>
      </c>
      <c r="CA2">
        <f>_xlfn.STDEV.P(B2:BX2)</f>
        <v>0.45058928147452765</v>
      </c>
      <c r="CB2">
        <f>SKEW(B2:BX2)</f>
        <v>-8.0719944028506934</v>
      </c>
      <c r="CD2">
        <f>AVERAGE(B2:BI2)</f>
        <v>48.811790880499998</v>
      </c>
      <c r="CE2">
        <f>_xlfn.STDEV.P(B2:BI2)</f>
        <v>0.50250450049805251</v>
      </c>
      <c r="CF2">
        <f>SKEW(B2:BI2)</f>
        <v>-7.2152076326685748</v>
      </c>
      <c r="CH2">
        <f>AVERAGE(B2:AO2)</f>
        <v>48.772347159999988</v>
      </c>
      <c r="CI2">
        <f>_xlfn.STDEV.P(B2:AO2)</f>
        <v>0.61163113184421058</v>
      </c>
      <c r="CJ2">
        <f>SKEW(B2:AO2)</f>
        <v>-5.8810517712678081</v>
      </c>
      <c r="CL2">
        <f>AVERAGE(B2:AE2)</f>
        <v>48.763040128666667</v>
      </c>
      <c r="CM2">
        <f>_xlfn.STDEV.P(B2:AE2)</f>
        <v>0.68859193732072854</v>
      </c>
      <c r="CN2">
        <f>SKEW(B2:AE2)</f>
        <v>-5.4767797583734001</v>
      </c>
      <c r="CP2">
        <f>AVERAGE(B2:P2)</f>
        <v>48.891512083999991</v>
      </c>
      <c r="CQ2">
        <f>_xlfn.STDEV.P(B2:P2)</f>
        <v>4.2010362707442656E-3</v>
      </c>
      <c r="CR2">
        <f>SKEW(B2:P2)</f>
        <v>0.1688670981329666</v>
      </c>
      <c r="CT2">
        <f>AVERAGE(B2:K2)</f>
        <v>48.892423604999998</v>
      </c>
      <c r="CU2">
        <f>_xlfn.STDEV.P(B2:K2)</f>
        <v>4.2893881369937487E-3</v>
      </c>
      <c r="CV2">
        <f>SKEW(B2:K2)</f>
        <v>-0.2576875149057023</v>
      </c>
      <c r="CX2">
        <f>AVERAGE(B2:F2)</f>
        <v>48.890818249999995</v>
      </c>
      <c r="CY2">
        <f>_xlfn.STDEV.P(B2:F2)</f>
        <v>2.386596677053405E-3</v>
      </c>
      <c r="CZ2">
        <f>SKEW(B2:K2)</f>
        <v>-0.2576875149057023</v>
      </c>
    </row>
    <row r="3" spans="1:104" x14ac:dyDescent="0.3">
      <c r="A3" s="2">
        <v>2</v>
      </c>
      <c r="B3" s="3">
        <v>60.166011810000001</v>
      </c>
      <c r="C3" s="3">
        <v>60.151760680000002</v>
      </c>
      <c r="D3" s="3">
        <v>60.154965150000002</v>
      </c>
      <c r="E3" s="3">
        <v>60.161399529999997</v>
      </c>
      <c r="F3" s="3">
        <v>60.175762679999998</v>
      </c>
      <c r="G3" s="3">
        <v>60.149345420000003</v>
      </c>
      <c r="H3" s="3">
        <v>60.16154676</v>
      </c>
      <c r="I3" s="3">
        <v>60.153341939999997</v>
      </c>
      <c r="J3" s="3">
        <v>60.15100468</v>
      </c>
      <c r="K3" s="3">
        <v>60.15624553</v>
      </c>
      <c r="L3" s="3">
        <v>60.163725669999998</v>
      </c>
      <c r="M3" s="3">
        <v>60.153825019999999</v>
      </c>
      <c r="N3" s="3">
        <v>60.167389350000001</v>
      </c>
      <c r="O3" s="3">
        <v>51.622699269999998</v>
      </c>
      <c r="P3" s="3">
        <v>60.163666800000001</v>
      </c>
      <c r="Q3" s="3">
        <v>60.146842159999999</v>
      </c>
      <c r="R3" s="3">
        <v>60.147385499999999</v>
      </c>
      <c r="S3" s="3">
        <v>48.885709409999997</v>
      </c>
      <c r="T3" s="3">
        <v>60.159900030000003</v>
      </c>
      <c r="U3" s="3">
        <v>60.15123131</v>
      </c>
      <c r="V3" s="3">
        <v>60.161366979999997</v>
      </c>
      <c r="W3" s="3">
        <v>60.161514830000002</v>
      </c>
      <c r="X3" s="3">
        <v>60.153185030000003</v>
      </c>
      <c r="Y3" s="3">
        <v>60.148652290000001</v>
      </c>
      <c r="Z3" s="3">
        <v>60.166561270000003</v>
      </c>
      <c r="AA3" s="3">
        <v>60.149739160000003</v>
      </c>
      <c r="AB3" s="3">
        <v>60.157944460000003</v>
      </c>
      <c r="AC3" s="3">
        <v>60.152812529999999</v>
      </c>
      <c r="AD3" s="3">
        <v>60.156542790000003</v>
      </c>
      <c r="AE3" s="3">
        <v>54.706351859999998</v>
      </c>
      <c r="AF3" s="3">
        <v>60.165685060000001</v>
      </c>
      <c r="AG3" s="3">
        <v>60.16702772</v>
      </c>
      <c r="AH3" s="3">
        <v>60.15701644</v>
      </c>
      <c r="AI3" s="3">
        <v>47.58139611</v>
      </c>
      <c r="AJ3" s="3">
        <v>60.161222039999998</v>
      </c>
      <c r="AK3" s="3">
        <v>60.167583</v>
      </c>
      <c r="AL3" s="3">
        <v>60.155887759999999</v>
      </c>
      <c r="AM3" s="3">
        <v>60.166530459999997</v>
      </c>
      <c r="AN3" s="3">
        <v>60.16568444</v>
      </c>
      <c r="AO3" s="3">
        <v>60.14988924</v>
      </c>
      <c r="AP3" s="3">
        <v>60.165044209999998</v>
      </c>
      <c r="AQ3" s="3">
        <v>60.156691629999997</v>
      </c>
      <c r="AR3" s="3">
        <v>60.160691730000003</v>
      </c>
      <c r="AS3" s="3">
        <v>60.137694770000003</v>
      </c>
      <c r="AT3" s="3">
        <v>60.15727571</v>
      </c>
      <c r="AU3" s="3">
        <v>60.157603549999997</v>
      </c>
      <c r="AV3" s="3">
        <v>60.155669250000003</v>
      </c>
      <c r="AW3" s="3">
        <v>48.890220880000001</v>
      </c>
      <c r="AX3" s="3">
        <v>60.153056100000001</v>
      </c>
      <c r="AY3" s="3">
        <v>60.162291340000003</v>
      </c>
      <c r="AZ3" s="3">
        <v>60.148021900000003</v>
      </c>
      <c r="BA3" s="3">
        <v>60.145144279999997</v>
      </c>
      <c r="BB3" s="3">
        <v>60.151688020000002</v>
      </c>
      <c r="BC3" s="3">
        <v>60.152830459999997</v>
      </c>
      <c r="BD3" s="3">
        <v>60.151646569999997</v>
      </c>
      <c r="BE3" s="3">
        <v>60.170305550000002</v>
      </c>
      <c r="BF3" s="3">
        <v>60.166197949999997</v>
      </c>
      <c r="BG3" s="3">
        <v>60.159993620000002</v>
      </c>
      <c r="BH3" s="3">
        <v>60.170494550000001</v>
      </c>
      <c r="BI3" s="3">
        <v>60.161116239999998</v>
      </c>
      <c r="BJ3" s="3">
        <v>54.383184110000002</v>
      </c>
      <c r="BK3" s="3">
        <v>60.153766060000002</v>
      </c>
      <c r="BL3" s="3">
        <v>60.150767979999998</v>
      </c>
      <c r="BM3" s="3">
        <v>60.165837600000003</v>
      </c>
      <c r="BN3" s="3">
        <v>60.160310920000001</v>
      </c>
      <c r="BO3" s="3">
        <v>60.172339630000003</v>
      </c>
      <c r="BP3" s="3">
        <v>60.1608163</v>
      </c>
      <c r="BQ3" s="3">
        <v>60.142135969999998</v>
      </c>
      <c r="BR3" s="3">
        <v>56.24578855</v>
      </c>
      <c r="BS3" s="3">
        <v>60.159012300000001</v>
      </c>
      <c r="BT3" s="3">
        <v>60.158734070000001</v>
      </c>
      <c r="BU3" s="3">
        <v>60.164004869999999</v>
      </c>
      <c r="BV3" s="3">
        <v>60.149750040000001</v>
      </c>
      <c r="BW3" s="3">
        <v>60.16008171</v>
      </c>
      <c r="BX3" s="3">
        <v>60.150646700000003</v>
      </c>
      <c r="BZ3">
        <f t="shared" ref="BZ3:BZ52" si="0">AVERAGE(B3:BX3)</f>
        <v>59.373962763866672</v>
      </c>
      <c r="CA3">
        <f t="shared" ref="CA3:CA51" si="1">_xlfn.STDEV.P(B3:BX3)</f>
        <v>2.6263392657732276</v>
      </c>
      <c r="CB3">
        <f t="shared" ref="CB3:CB52" si="2">SKEW(B3:BX3)</f>
        <v>-3.4818159021331603</v>
      </c>
      <c r="CD3">
        <f t="shared" ref="CD3:CD52" si="3">AVERAGE(B3:BI3)</f>
        <v>59.339500508000008</v>
      </c>
      <c r="CE3">
        <f t="shared" ref="CE3:CE51" si="4">_xlfn.STDEV.P(B3:BI3)</f>
        <v>2.8124034089714578</v>
      </c>
      <c r="CF3">
        <f t="shared" ref="CF3:CF52" si="5">SKEW(B3:BI3)</f>
        <v>-3.4107784965833874</v>
      </c>
      <c r="CH3">
        <f t="shared" ref="CH3:CH52" si="6">AVERAGE(B3:AO3)</f>
        <v>59.212408804250003</v>
      </c>
      <c r="CI3">
        <f t="shared" ref="CI3:CI51" si="7">_xlfn.STDEV.P(B3:AO3)</f>
        <v>2.9666623774355969</v>
      </c>
      <c r="CJ3">
        <f t="shared" ref="CJ3:CJ52" si="8">SKEW(B3:AO3)</f>
        <v>-3.1577074078914609</v>
      </c>
      <c r="CL3">
        <f t="shared" ref="CL3:CL52" si="9">AVERAGE(B3:AE3)</f>
        <v>59.315280996666658</v>
      </c>
      <c r="CM3">
        <f t="shared" ref="CM3:CM51" si="10">_xlfn.STDEV.P(B3:AE3)</f>
        <v>2.6352258857985635</v>
      </c>
      <c r="CN3">
        <f t="shared" ref="CN3:CN52" si="11">SKEW(B3:AE3)</f>
        <v>-3.2072346871045432</v>
      </c>
      <c r="CP3">
        <f t="shared" ref="CP3:CP52" si="12">AVERAGE(B3:P3)</f>
        <v>59.590179352666659</v>
      </c>
      <c r="CQ3">
        <f t="shared" ref="CQ3:CQ51" si="13">_xlfn.STDEV.P(B3:P3)</f>
        <v>2.1294103301825582</v>
      </c>
      <c r="CR3">
        <f t="shared" ref="CR3:CR52" si="14">SKEW(B3:P3)</f>
        <v>-3.8729096088324768</v>
      </c>
      <c r="CT3">
        <f t="shared" ref="CT3:CT52" si="15">AVERAGE(B3:K3)</f>
        <v>60.158138418</v>
      </c>
      <c r="CU3">
        <f t="shared" ref="CU3:CU52" si="16">_xlfn.STDEV.P(B3:K3)</f>
        <v>7.7485352742168142E-3</v>
      </c>
      <c r="CV3">
        <f t="shared" ref="CV3:CV52" si="17">SKEW(B3:K3)</f>
        <v>1.1688040225428908</v>
      </c>
      <c r="CX3">
        <f t="shared" ref="CX3:CX52" si="18">AVERAGE(B3:F3)</f>
        <v>60.161979970000004</v>
      </c>
      <c r="CY3">
        <f t="shared" ref="CY3:CY52" si="19">_xlfn.STDEV.P(B3:F3)</f>
        <v>8.4876065773535556E-3</v>
      </c>
      <c r="CZ3">
        <f t="shared" ref="CZ3:CZ52" si="20">SKEW(B3:K3)</f>
        <v>1.1688040225428908</v>
      </c>
    </row>
    <row r="4" spans="1:104" x14ac:dyDescent="0.3">
      <c r="A4" s="2">
        <v>3</v>
      </c>
      <c r="B4" s="3">
        <v>72.609205239999994</v>
      </c>
      <c r="C4" s="3">
        <v>72.594970509999996</v>
      </c>
      <c r="D4" s="3">
        <v>72.591679279999994</v>
      </c>
      <c r="E4" s="3">
        <v>72.587936880000001</v>
      </c>
      <c r="F4" s="3">
        <v>72.607562740000006</v>
      </c>
      <c r="G4" s="3">
        <v>72.591280670000003</v>
      </c>
      <c r="H4" s="3">
        <v>72.604357730000004</v>
      </c>
      <c r="I4" s="3">
        <v>60.153341939999997</v>
      </c>
      <c r="J4" s="3">
        <v>72.591303530000005</v>
      </c>
      <c r="K4" s="3">
        <v>72.580767899999998</v>
      </c>
      <c r="L4" s="3">
        <v>72.595420700000005</v>
      </c>
      <c r="M4" s="3">
        <v>72.593800150000007</v>
      </c>
      <c r="N4" s="3">
        <v>72.60417339</v>
      </c>
      <c r="O4" s="3">
        <v>55.711808169999998</v>
      </c>
      <c r="P4" s="3">
        <v>72.600869709999998</v>
      </c>
      <c r="Q4" s="3">
        <v>72.605008799999993</v>
      </c>
      <c r="R4" s="3">
        <v>72.596925769999999</v>
      </c>
      <c r="S4" s="3">
        <v>55.532513989999998</v>
      </c>
      <c r="T4" s="3">
        <v>72.586665760000002</v>
      </c>
      <c r="U4" s="3">
        <v>72.592377720000002</v>
      </c>
      <c r="V4" s="3">
        <v>72.59089908</v>
      </c>
      <c r="W4" s="3">
        <v>72.601931019999995</v>
      </c>
      <c r="X4" s="3">
        <v>72.594983830000004</v>
      </c>
      <c r="Y4" s="3">
        <v>72.590218250000007</v>
      </c>
      <c r="Z4" s="3">
        <v>72.592095920000006</v>
      </c>
      <c r="AA4" s="3">
        <v>72.602834099999995</v>
      </c>
      <c r="AB4" s="3">
        <v>72.597196699999998</v>
      </c>
      <c r="AC4" s="3">
        <v>72.592339350000003</v>
      </c>
      <c r="AD4" s="3">
        <v>72.586129310000004</v>
      </c>
      <c r="AE4" s="3">
        <v>65.715477440000001</v>
      </c>
      <c r="AF4" s="3">
        <v>72.604856490000003</v>
      </c>
      <c r="AG4" s="3">
        <v>72.582765969999997</v>
      </c>
      <c r="AH4" s="3">
        <v>72.580148949999995</v>
      </c>
      <c r="AI4" s="3">
        <v>55.503409449999999</v>
      </c>
      <c r="AJ4" s="3">
        <v>72.598390289999998</v>
      </c>
      <c r="AK4" s="3">
        <v>72.583615499999993</v>
      </c>
      <c r="AL4" s="3">
        <v>72.578111860000007</v>
      </c>
      <c r="AM4" s="3">
        <v>72.61323926</v>
      </c>
      <c r="AN4" s="3">
        <v>72.619246869999998</v>
      </c>
      <c r="AO4" s="3">
        <v>72.590012049999999</v>
      </c>
      <c r="AP4" s="3">
        <v>72.599818069999998</v>
      </c>
      <c r="AQ4" s="3">
        <v>72.598333030000006</v>
      </c>
      <c r="AR4" s="3">
        <v>72.592838990000004</v>
      </c>
      <c r="AS4" s="3">
        <v>72.58661223</v>
      </c>
      <c r="AT4" s="3">
        <v>72.587198979999997</v>
      </c>
      <c r="AU4" s="3">
        <v>72.584624980000001</v>
      </c>
      <c r="AV4" s="3">
        <v>72.584143830000002</v>
      </c>
      <c r="AW4" s="3">
        <v>55.55652396</v>
      </c>
      <c r="AX4" s="3">
        <v>72.593738479999999</v>
      </c>
      <c r="AY4" s="3">
        <v>72.597416629999998</v>
      </c>
      <c r="AZ4" s="3">
        <v>72.590023099999996</v>
      </c>
      <c r="BA4" s="3">
        <v>72.593190199999995</v>
      </c>
      <c r="BB4" s="3">
        <v>72.584949179999995</v>
      </c>
      <c r="BC4" s="3">
        <v>72.606628610000001</v>
      </c>
      <c r="BD4" s="3">
        <v>72.566910919999998</v>
      </c>
      <c r="BE4" s="3">
        <v>72.609411019999996</v>
      </c>
      <c r="BF4" s="3">
        <v>72.575347500000007</v>
      </c>
      <c r="BG4" s="3">
        <v>72.615880880000006</v>
      </c>
      <c r="BH4" s="3">
        <v>72.59372449</v>
      </c>
      <c r="BI4" s="3">
        <v>72.589508190000004</v>
      </c>
      <c r="BJ4" s="3">
        <v>56.257411329999996</v>
      </c>
      <c r="BK4" s="3">
        <v>66.247790589999994</v>
      </c>
      <c r="BL4" s="3">
        <v>72.566935790000002</v>
      </c>
      <c r="BM4" s="3">
        <v>72.593502610000002</v>
      </c>
      <c r="BN4" s="3">
        <v>72.596817700000003</v>
      </c>
      <c r="BO4" s="3">
        <v>72.586044439999995</v>
      </c>
      <c r="BP4" s="3">
        <v>72.604677190000004</v>
      </c>
      <c r="BQ4" s="3">
        <v>72.584227600000006</v>
      </c>
      <c r="BR4" s="3">
        <v>55.008583809999998</v>
      </c>
      <c r="BS4" s="3">
        <v>72.590406799999997</v>
      </c>
      <c r="BT4" s="3">
        <v>72.58607868</v>
      </c>
      <c r="BU4" s="3">
        <v>72.620300189999995</v>
      </c>
      <c r="BV4" s="3">
        <v>72.600946669999999</v>
      </c>
      <c r="BW4" s="3">
        <v>72.579028620000003</v>
      </c>
      <c r="BX4" s="3">
        <v>72.609664850000001</v>
      </c>
      <c r="BZ4">
        <f t="shared" si="0"/>
        <v>70.891854832133319</v>
      </c>
      <c r="CA4">
        <f t="shared" si="1"/>
        <v>4.8437816263501468</v>
      </c>
      <c r="CB4">
        <f t="shared" si="2"/>
        <v>-2.7136909399842519</v>
      </c>
      <c r="CD4">
        <f t="shared" si="3"/>
        <v>71.137611592333329</v>
      </c>
      <c r="CE4">
        <f t="shared" si="4"/>
        <v>4.5337478980064008</v>
      </c>
      <c r="CF4">
        <f t="shared" si="5"/>
        <v>-3.0074627825411744</v>
      </c>
      <c r="CH4">
        <f t="shared" si="6"/>
        <v>70.836246806749998</v>
      </c>
      <c r="CI4">
        <f t="shared" si="7"/>
        <v>4.8649007254484316</v>
      </c>
      <c r="CJ4">
        <f t="shared" si="8"/>
        <v>-2.6656508752066954</v>
      </c>
      <c r="CL4">
        <f t="shared" si="9"/>
        <v>70.819869186000005</v>
      </c>
      <c r="CM4">
        <f t="shared" si="10"/>
        <v>4.7741033561270445</v>
      </c>
      <c r="CN4">
        <f t="shared" si="11"/>
        <v>-2.6533354847968873</v>
      </c>
      <c r="CP4">
        <f t="shared" si="12"/>
        <v>70.641231902666675</v>
      </c>
      <c r="CQ4">
        <f t="shared" si="13"/>
        <v>5.0502787602499026</v>
      </c>
      <c r="CR4">
        <f t="shared" si="14"/>
        <v>-2.5293188302602219</v>
      </c>
      <c r="CT4">
        <f t="shared" si="15"/>
        <v>71.351240641999993</v>
      </c>
      <c r="CU4">
        <f t="shared" si="16"/>
        <v>3.7326427637790291</v>
      </c>
      <c r="CV4">
        <f t="shared" si="17"/>
        <v>-3.1622463223665012</v>
      </c>
      <c r="CX4">
        <f t="shared" si="18"/>
        <v>72.598270929999998</v>
      </c>
      <c r="CY4">
        <f t="shared" si="19"/>
        <v>8.5677544263788648E-3</v>
      </c>
      <c r="CZ4">
        <f t="shared" si="20"/>
        <v>-3.1622463223665012</v>
      </c>
    </row>
    <row r="5" spans="1:104" x14ac:dyDescent="0.3">
      <c r="A5" s="2">
        <v>4</v>
      </c>
      <c r="B5" s="3">
        <v>86.220757939999999</v>
      </c>
      <c r="C5" s="3">
        <v>86.212193240000005</v>
      </c>
      <c r="D5" s="3">
        <v>86.187997539999998</v>
      </c>
      <c r="E5" s="3">
        <v>86.211876709999999</v>
      </c>
      <c r="F5" s="3">
        <v>86.229506209999997</v>
      </c>
      <c r="G5" s="3">
        <v>86.222817579999997</v>
      </c>
      <c r="H5" s="3">
        <v>86.228808130000004</v>
      </c>
      <c r="I5" s="3">
        <v>56.446338990000001</v>
      </c>
      <c r="J5" s="3">
        <v>86.186969930000004</v>
      </c>
      <c r="K5" s="3">
        <v>86.222981050000001</v>
      </c>
      <c r="L5" s="3">
        <v>86.213214629999996</v>
      </c>
      <c r="M5" s="3">
        <v>86.232209819999994</v>
      </c>
      <c r="N5" s="3">
        <v>85.016647300000002</v>
      </c>
      <c r="O5" s="3">
        <v>66.525221740000006</v>
      </c>
      <c r="P5" s="3">
        <v>86.213721329999998</v>
      </c>
      <c r="Q5" s="3">
        <v>86.223238899999998</v>
      </c>
      <c r="R5" s="3">
        <v>86.216859409999998</v>
      </c>
      <c r="S5" s="3">
        <v>66.375802570000005</v>
      </c>
      <c r="T5" s="3">
        <v>86.188921210000004</v>
      </c>
      <c r="U5" s="3">
        <v>86.242598470000004</v>
      </c>
      <c r="V5" s="3">
        <v>86.209609830000005</v>
      </c>
      <c r="W5" s="3">
        <v>86.212802499999995</v>
      </c>
      <c r="X5" s="3">
        <v>86.218561339999994</v>
      </c>
      <c r="Y5" s="3">
        <v>86.212706909999994</v>
      </c>
      <c r="Z5" s="3">
        <v>86.223507749999996</v>
      </c>
      <c r="AA5" s="3">
        <v>86.211641630000003</v>
      </c>
      <c r="AB5" s="3">
        <v>86.222363040000005</v>
      </c>
      <c r="AC5" s="3">
        <v>86.232985150000005</v>
      </c>
      <c r="AD5" s="3">
        <v>86.21927737</v>
      </c>
      <c r="AE5" s="3">
        <v>78.055084320000006</v>
      </c>
      <c r="AF5" s="3">
        <v>86.220914680000007</v>
      </c>
      <c r="AG5" s="3">
        <v>86.222496039999996</v>
      </c>
      <c r="AH5" s="3">
        <v>86.214175350000005</v>
      </c>
      <c r="AI5" s="3">
        <v>66.377414920000007</v>
      </c>
      <c r="AJ5" s="3">
        <v>86.229479960000006</v>
      </c>
      <c r="AK5" s="3">
        <v>86.23749823</v>
      </c>
      <c r="AL5" s="3">
        <v>86.212858839999996</v>
      </c>
      <c r="AM5" s="3">
        <v>86.223783819999994</v>
      </c>
      <c r="AN5" s="3">
        <v>86.233190660000005</v>
      </c>
      <c r="AO5" s="3">
        <v>86.234490679999993</v>
      </c>
      <c r="AP5" s="3">
        <v>86.205736869999996</v>
      </c>
      <c r="AQ5" s="3">
        <v>86.208505329999994</v>
      </c>
      <c r="AR5" s="3">
        <v>86.214813620000001</v>
      </c>
      <c r="AS5" s="3">
        <v>86.205089639999997</v>
      </c>
      <c r="AT5" s="3">
        <v>86.238141889999994</v>
      </c>
      <c r="AU5" s="3">
        <v>86.223038860000003</v>
      </c>
      <c r="AV5" s="3">
        <v>86.225675519999996</v>
      </c>
      <c r="AW5" s="3">
        <v>66.376662330000002</v>
      </c>
      <c r="AX5" s="3">
        <v>86.199105279999998</v>
      </c>
      <c r="AY5" s="3">
        <v>86.224233459999994</v>
      </c>
      <c r="AZ5" s="3">
        <v>86.242585610000006</v>
      </c>
      <c r="BA5" s="3">
        <v>86.210499619999993</v>
      </c>
      <c r="BB5" s="3">
        <v>86.22598515</v>
      </c>
      <c r="BC5" s="3">
        <v>73.719387400000002</v>
      </c>
      <c r="BD5" s="3">
        <v>86.221224919999997</v>
      </c>
      <c r="BE5" s="3">
        <v>86.22592684</v>
      </c>
      <c r="BF5" s="3">
        <v>86.202304650000002</v>
      </c>
      <c r="BG5" s="3">
        <v>86.244039580000006</v>
      </c>
      <c r="BH5" s="3">
        <v>86.20411636</v>
      </c>
      <c r="BI5" s="3">
        <v>86.216182070000002</v>
      </c>
      <c r="BJ5" s="3">
        <v>66.912670419999998</v>
      </c>
      <c r="BK5" s="3">
        <v>57.296978780000003</v>
      </c>
      <c r="BL5" s="3">
        <v>86.204243529999999</v>
      </c>
      <c r="BM5" s="3">
        <v>86.211112270000001</v>
      </c>
      <c r="BN5" s="3">
        <v>86.215973419999997</v>
      </c>
      <c r="BO5" s="3">
        <v>86.225966729999996</v>
      </c>
      <c r="BP5" s="3">
        <v>86.223351030000003</v>
      </c>
      <c r="BQ5" s="3">
        <v>86.238514550000005</v>
      </c>
      <c r="BR5" s="3">
        <v>65.496139150000005</v>
      </c>
      <c r="BS5" s="3">
        <v>86.228858750000001</v>
      </c>
      <c r="BT5" s="3">
        <v>86.234025160000002</v>
      </c>
      <c r="BU5" s="3">
        <v>86.208424390000005</v>
      </c>
      <c r="BV5" s="3">
        <v>86.214658439999994</v>
      </c>
      <c r="BW5" s="3">
        <v>86.224443780000001</v>
      </c>
      <c r="BX5" s="3">
        <v>86.240070590000002</v>
      </c>
      <c r="BZ5">
        <f t="shared" si="0"/>
        <v>83.555362822800006</v>
      </c>
      <c r="CA5">
        <f t="shared" si="1"/>
        <v>7.1052035872012098</v>
      </c>
      <c r="CB5">
        <f t="shared" si="2"/>
        <v>-2.6015206177558268</v>
      </c>
      <c r="CD5">
        <f t="shared" si="3"/>
        <v>84.037946345333324</v>
      </c>
      <c r="CE5">
        <f t="shared" si="4"/>
        <v>6.3170933118091925</v>
      </c>
      <c r="CF5">
        <f t="shared" si="5"/>
        <v>-2.9621724501422637</v>
      </c>
      <c r="CH5">
        <f t="shared" si="6"/>
        <v>83.756088142999985</v>
      </c>
      <c r="CI5">
        <f t="shared" si="7"/>
        <v>6.8686980067468282</v>
      </c>
      <c r="CJ5">
        <f t="shared" si="8"/>
        <v>-2.8592682201876709</v>
      </c>
      <c r="CL5">
        <f t="shared" si="9"/>
        <v>83.594574084666661</v>
      </c>
      <c r="CM5">
        <f t="shared" si="10"/>
        <v>7.1402148701937813</v>
      </c>
      <c r="CN5">
        <f t="shared" si="11"/>
        <v>-2.8748715867456567</v>
      </c>
      <c r="CP5">
        <f t="shared" si="12"/>
        <v>82.838084142666673</v>
      </c>
      <c r="CQ5">
        <f t="shared" si="13"/>
        <v>8.5799983579965389</v>
      </c>
      <c r="CR5">
        <f t="shared" si="14"/>
        <v>-2.6179505143921187</v>
      </c>
      <c r="CT5">
        <f t="shared" si="15"/>
        <v>83.237024732000009</v>
      </c>
      <c r="CU5">
        <f t="shared" si="16"/>
        <v>8.9302402144106843</v>
      </c>
      <c r="CV5">
        <f t="shared" si="17"/>
        <v>-3.1622622161732692</v>
      </c>
      <c r="CX5">
        <f t="shared" si="18"/>
        <v>86.212466328000005</v>
      </c>
      <c r="CY5">
        <f t="shared" si="19"/>
        <v>1.3843787204107491E-2</v>
      </c>
      <c r="CZ5">
        <f t="shared" si="20"/>
        <v>-3.1622622161732692</v>
      </c>
    </row>
    <row r="6" spans="1:104" x14ac:dyDescent="0.3">
      <c r="A6" s="2">
        <v>5</v>
      </c>
      <c r="B6" s="3">
        <v>101.057046</v>
      </c>
      <c r="C6" s="3">
        <v>101.0172436</v>
      </c>
      <c r="D6" s="3">
        <v>101.0310638</v>
      </c>
      <c r="E6" s="3">
        <v>101.0530356</v>
      </c>
      <c r="F6" s="3">
        <v>101.0560201</v>
      </c>
      <c r="G6" s="3">
        <v>101.05841270000001</v>
      </c>
      <c r="H6" s="3">
        <v>101.04172370000001</v>
      </c>
      <c r="I6" s="3">
        <v>67.118164089999993</v>
      </c>
      <c r="J6" s="3">
        <v>101.0183085</v>
      </c>
      <c r="K6" s="3">
        <v>101.0358054</v>
      </c>
      <c r="L6" s="3">
        <v>101.0570555</v>
      </c>
      <c r="M6" s="3">
        <v>101.0584453</v>
      </c>
      <c r="N6" s="3">
        <v>84.291305320000006</v>
      </c>
      <c r="O6" s="3">
        <v>78.740103559999994</v>
      </c>
      <c r="P6" s="3">
        <v>101.0507492</v>
      </c>
      <c r="Q6" s="3">
        <v>101.0547972</v>
      </c>
      <c r="R6" s="3">
        <v>101.0651585</v>
      </c>
      <c r="S6" s="3">
        <v>78.595349729999995</v>
      </c>
      <c r="T6" s="3">
        <v>101.0225126</v>
      </c>
      <c r="U6" s="3">
        <v>101.053141</v>
      </c>
      <c r="V6" s="3">
        <v>101.0713035</v>
      </c>
      <c r="W6" s="3">
        <v>101.04895930000001</v>
      </c>
      <c r="X6" s="3">
        <v>101.0328585</v>
      </c>
      <c r="Y6" s="3">
        <v>101.0703001</v>
      </c>
      <c r="Z6" s="3">
        <v>101.0408316</v>
      </c>
      <c r="AA6" s="3">
        <v>101.0466079</v>
      </c>
      <c r="AB6" s="3">
        <v>101.0585016</v>
      </c>
      <c r="AC6" s="3">
        <v>101.0490441</v>
      </c>
      <c r="AD6" s="3">
        <v>101.0514259</v>
      </c>
      <c r="AE6" s="3">
        <v>91.715606019999996</v>
      </c>
      <c r="AF6" s="3">
        <v>101.0588163</v>
      </c>
      <c r="AG6" s="3">
        <v>101.0372149</v>
      </c>
      <c r="AH6" s="3">
        <v>101.027886</v>
      </c>
      <c r="AI6" s="3">
        <v>78.616733190000005</v>
      </c>
      <c r="AJ6" s="3">
        <v>101.056893</v>
      </c>
      <c r="AK6" s="3">
        <v>101.0739377</v>
      </c>
      <c r="AL6" s="3">
        <v>101.06137750000001</v>
      </c>
      <c r="AM6" s="3">
        <v>101.0550396</v>
      </c>
      <c r="AN6" s="3">
        <v>101.0392974</v>
      </c>
      <c r="AO6" s="3">
        <v>93.546442310000003</v>
      </c>
      <c r="AP6" s="3">
        <v>101.0490593</v>
      </c>
      <c r="AQ6" s="3">
        <v>101.0564074</v>
      </c>
      <c r="AR6" s="3">
        <v>101.0517157</v>
      </c>
      <c r="AS6" s="3">
        <v>100.98578689999999</v>
      </c>
      <c r="AT6" s="3">
        <v>101.0401099</v>
      </c>
      <c r="AU6" s="3">
        <v>101.074123</v>
      </c>
      <c r="AV6" s="3">
        <v>101.0376047</v>
      </c>
      <c r="AW6" s="3">
        <v>78.629370249999994</v>
      </c>
      <c r="AX6" s="3">
        <v>101.0320068</v>
      </c>
      <c r="AY6" s="3">
        <v>101.04588219999999</v>
      </c>
      <c r="AZ6" s="3">
        <v>101.07589179999999</v>
      </c>
      <c r="BA6" s="3">
        <v>101.0291459</v>
      </c>
      <c r="BB6" s="3">
        <v>101.04206379999999</v>
      </c>
      <c r="BC6" s="3">
        <v>57.631361439999999</v>
      </c>
      <c r="BD6" s="3">
        <v>101.0615438</v>
      </c>
      <c r="BE6" s="3">
        <v>101.0458292</v>
      </c>
      <c r="BF6" s="3">
        <v>101.0360601</v>
      </c>
      <c r="BG6" s="3">
        <v>101.0721996</v>
      </c>
      <c r="BH6" s="3">
        <v>101.02786070000001</v>
      </c>
      <c r="BI6" s="3">
        <v>101.08054730000001</v>
      </c>
      <c r="BJ6" s="3">
        <v>79.053293740000001</v>
      </c>
      <c r="BK6" s="3">
        <v>67.733605409999996</v>
      </c>
      <c r="BL6" s="3">
        <v>101.058145</v>
      </c>
      <c r="BM6" s="3">
        <v>101.0648075</v>
      </c>
      <c r="BN6" s="3">
        <v>101.0249499</v>
      </c>
      <c r="BO6" s="3">
        <v>101.0395094</v>
      </c>
      <c r="BP6" s="3">
        <v>101.0401061</v>
      </c>
      <c r="BQ6" s="3">
        <v>101.05834609999999</v>
      </c>
      <c r="BR6" s="3">
        <v>77.478596629999998</v>
      </c>
      <c r="BS6" s="3">
        <v>101.0439938</v>
      </c>
      <c r="BT6" s="3">
        <v>101.0603323</v>
      </c>
      <c r="BU6" s="3">
        <v>101.0416851</v>
      </c>
      <c r="BV6" s="3">
        <v>101.051469</v>
      </c>
      <c r="BW6" s="3">
        <v>101.04256460000001</v>
      </c>
      <c r="BX6" s="3">
        <v>101.06136979999999</v>
      </c>
      <c r="BZ6">
        <f t="shared" si="0"/>
        <v>97.322558159866674</v>
      </c>
      <c r="CA6">
        <f t="shared" si="1"/>
        <v>9.3638621737952246</v>
      </c>
      <c r="CB6">
        <f t="shared" si="2"/>
        <v>-2.5712525205447552</v>
      </c>
      <c r="CD6">
        <f t="shared" si="3"/>
        <v>97.705651460166706</v>
      </c>
      <c r="CE6">
        <f t="shared" si="4"/>
        <v>8.9420825322015194</v>
      </c>
      <c r="CF6">
        <f t="shared" si="5"/>
        <v>-2.90451300271627</v>
      </c>
      <c r="CH6">
        <f t="shared" si="6"/>
        <v>97.680862945500024</v>
      </c>
      <c r="CI6">
        <f t="shared" si="7"/>
        <v>8.103726713686676</v>
      </c>
      <c r="CJ6">
        <f t="shared" si="8"/>
        <v>-2.4729351858854525</v>
      </c>
      <c r="CL6">
        <f t="shared" si="9"/>
        <v>97.555362664000015</v>
      </c>
      <c r="CM6">
        <f t="shared" si="10"/>
        <v>8.4753125497364845</v>
      </c>
      <c r="CN6">
        <f t="shared" si="11"/>
        <v>-2.4883582509487909</v>
      </c>
      <c r="CP6">
        <f t="shared" si="12"/>
        <v>96.178965491333329</v>
      </c>
      <c r="CQ6">
        <f t="shared" si="13"/>
        <v>10.243870201025452</v>
      </c>
      <c r="CR6">
        <f t="shared" si="14"/>
        <v>-2.0839146292495139</v>
      </c>
      <c r="CT6">
        <f t="shared" si="15"/>
        <v>97.648682348999998</v>
      </c>
      <c r="CU6">
        <f t="shared" si="16"/>
        <v>10.176849917168063</v>
      </c>
      <c r="CV6">
        <f t="shared" si="17"/>
        <v>-3.1622654292885839</v>
      </c>
      <c r="CX6">
        <f t="shared" si="18"/>
        <v>101.04288182000001</v>
      </c>
      <c r="CY6">
        <f t="shared" si="19"/>
        <v>1.5958205201136961E-2</v>
      </c>
      <c r="CZ6">
        <f t="shared" si="20"/>
        <v>-3.1622654292885839</v>
      </c>
    </row>
    <row r="7" spans="1:104" x14ac:dyDescent="0.3">
      <c r="A7" s="2">
        <v>6</v>
      </c>
      <c r="B7" s="3">
        <v>117.0861737</v>
      </c>
      <c r="C7" s="3">
        <v>117.0953159</v>
      </c>
      <c r="D7" s="3">
        <v>117.0667466</v>
      </c>
      <c r="E7" s="3">
        <v>117.0905423</v>
      </c>
      <c r="F7" s="3">
        <v>117.0960266</v>
      </c>
      <c r="G7" s="3">
        <v>117.127168</v>
      </c>
      <c r="H7" s="3">
        <v>117.0937007</v>
      </c>
      <c r="I7" s="3">
        <v>79.238974429999999</v>
      </c>
      <c r="J7" s="3">
        <v>117.0808474</v>
      </c>
      <c r="K7" s="3">
        <v>117.08220900000001</v>
      </c>
      <c r="L7" s="3">
        <v>117.096575</v>
      </c>
      <c r="M7" s="3">
        <v>117.0753979</v>
      </c>
      <c r="N7" s="3">
        <v>58.655157150000001</v>
      </c>
      <c r="O7" s="3">
        <v>92.301598299999995</v>
      </c>
      <c r="P7" s="3">
        <v>117.1172242</v>
      </c>
      <c r="Q7" s="3">
        <v>117.0817052</v>
      </c>
      <c r="R7" s="3">
        <v>117.10603260000001</v>
      </c>
      <c r="S7" s="3">
        <v>92.198765339999994</v>
      </c>
      <c r="T7" s="3">
        <v>117.0863813</v>
      </c>
      <c r="U7" s="3">
        <v>117.1020951</v>
      </c>
      <c r="V7" s="3">
        <v>117.12767839999999</v>
      </c>
      <c r="W7" s="3">
        <v>117.057124</v>
      </c>
      <c r="X7" s="3">
        <v>117.0854289</v>
      </c>
      <c r="Y7" s="3">
        <v>117.08569559999999</v>
      </c>
      <c r="Z7" s="3">
        <v>117.0979622</v>
      </c>
      <c r="AA7" s="3">
        <v>117.0952638</v>
      </c>
      <c r="AB7" s="3">
        <v>117.0725482</v>
      </c>
      <c r="AC7" s="3">
        <v>101.0490441</v>
      </c>
      <c r="AD7" s="3">
        <v>117.1057898</v>
      </c>
      <c r="AE7" s="3">
        <v>106.69129959999999</v>
      </c>
      <c r="AF7" s="3">
        <v>117.0993536</v>
      </c>
      <c r="AG7" s="3">
        <v>117.0879249</v>
      </c>
      <c r="AH7" s="3">
        <v>117.06432340000001</v>
      </c>
      <c r="AI7" s="3">
        <v>92.203001099999994</v>
      </c>
      <c r="AJ7" s="3">
        <v>117.0977133</v>
      </c>
      <c r="AK7" s="3">
        <v>117.0665001</v>
      </c>
      <c r="AL7" s="3">
        <v>117.11241649999999</v>
      </c>
      <c r="AM7" s="3">
        <v>117.07804779999999</v>
      </c>
      <c r="AN7" s="3">
        <v>117.0943108</v>
      </c>
      <c r="AO7" s="3">
        <v>59.845123450000003</v>
      </c>
      <c r="AP7" s="3">
        <v>117.0553261</v>
      </c>
      <c r="AQ7" s="3">
        <v>117.0868126</v>
      </c>
      <c r="AR7" s="3">
        <v>117.1080293</v>
      </c>
      <c r="AS7" s="3">
        <v>117.0600973</v>
      </c>
      <c r="AT7" s="3">
        <v>117.0908542</v>
      </c>
      <c r="AU7" s="3">
        <v>117.0950345</v>
      </c>
      <c r="AV7" s="3">
        <v>117.0770552</v>
      </c>
      <c r="AW7" s="3">
        <v>92.196428179999998</v>
      </c>
      <c r="AX7" s="3">
        <v>117.11956360000001</v>
      </c>
      <c r="AY7" s="3">
        <v>117.1039966</v>
      </c>
      <c r="AZ7" s="3">
        <v>117.0944764</v>
      </c>
      <c r="BA7" s="3">
        <v>117.082741</v>
      </c>
      <c r="BB7" s="3">
        <v>117.0958481</v>
      </c>
      <c r="BC7" s="3">
        <v>68.033891260000004</v>
      </c>
      <c r="BD7" s="3">
        <v>117.07265700000001</v>
      </c>
      <c r="BE7" s="3">
        <v>117.08831720000001</v>
      </c>
      <c r="BF7" s="3">
        <v>117.0727943</v>
      </c>
      <c r="BG7" s="3">
        <v>117.1102406</v>
      </c>
      <c r="BH7" s="3">
        <v>117.0613767</v>
      </c>
      <c r="BI7" s="3">
        <v>117.1106994</v>
      </c>
      <c r="BJ7" s="3">
        <v>92.496502120000002</v>
      </c>
      <c r="BK7" s="3">
        <v>79.689459130000003</v>
      </c>
      <c r="BL7" s="3">
        <v>106.3596399</v>
      </c>
      <c r="BM7" s="3">
        <v>117.0922288</v>
      </c>
      <c r="BN7" s="3">
        <v>117.0417875</v>
      </c>
      <c r="BO7" s="3">
        <v>105.0437378</v>
      </c>
      <c r="BP7" s="3">
        <v>117.0608921</v>
      </c>
      <c r="BQ7" s="3">
        <v>112.91976029999999</v>
      </c>
      <c r="BR7" s="3">
        <v>90.824099399999994</v>
      </c>
      <c r="BS7" s="3">
        <v>117.08034619999999</v>
      </c>
      <c r="BT7" s="3">
        <v>117.119891</v>
      </c>
      <c r="BU7" s="3">
        <v>117.08741910000001</v>
      </c>
      <c r="BV7" s="3">
        <v>117.08675909999999</v>
      </c>
      <c r="BW7" s="3">
        <v>112.9028005</v>
      </c>
      <c r="BX7" s="3">
        <v>117.1348323</v>
      </c>
      <c r="BZ7">
        <f t="shared" si="0"/>
        <v>111.11802108080001</v>
      </c>
      <c r="CA7">
        <f t="shared" si="1"/>
        <v>13.507154104020595</v>
      </c>
      <c r="CB7">
        <f t="shared" si="2"/>
        <v>-2.5039210805781065</v>
      </c>
      <c r="CD7">
        <f t="shared" si="3"/>
        <v>111.61519043016666</v>
      </c>
      <c r="CE7">
        <f t="shared" si="4"/>
        <v>13.887012821177263</v>
      </c>
      <c r="CF7">
        <f t="shared" si="5"/>
        <v>-2.721262750780546</v>
      </c>
      <c r="CH7">
        <f t="shared" si="6"/>
        <v>110.72737965674999</v>
      </c>
      <c r="CI7">
        <f t="shared" si="7"/>
        <v>14.768077573000838</v>
      </c>
      <c r="CJ7">
        <f t="shared" si="8"/>
        <v>-2.5481629872456693</v>
      </c>
      <c r="CL7">
        <f t="shared" si="9"/>
        <v>111.34488237733332</v>
      </c>
      <c r="CM7">
        <f t="shared" si="10"/>
        <v>13.48657380038536</v>
      </c>
      <c r="CN7">
        <f t="shared" si="11"/>
        <v>-2.7187827588006486</v>
      </c>
      <c r="CP7">
        <f t="shared" si="12"/>
        <v>109.020243812</v>
      </c>
      <c r="CQ7">
        <f t="shared" si="13"/>
        <v>17.291586659234454</v>
      </c>
      <c r="CR7">
        <f t="shared" si="14"/>
        <v>-2.1924781634439299</v>
      </c>
      <c r="CT7">
        <f t="shared" si="15"/>
        <v>113.305770463</v>
      </c>
      <c r="CU7">
        <f t="shared" si="16"/>
        <v>11.355608150481888</v>
      </c>
      <c r="CV7">
        <f t="shared" si="17"/>
        <v>-3.1622677652555704</v>
      </c>
      <c r="CX7">
        <f t="shared" si="18"/>
        <v>117.08696101999999</v>
      </c>
      <c r="CY7">
        <f t="shared" si="19"/>
        <v>1.0715007939408796E-2</v>
      </c>
      <c r="CZ7">
        <f t="shared" si="20"/>
        <v>-3.1622677652555704</v>
      </c>
    </row>
    <row r="8" spans="1:104" x14ac:dyDescent="0.3">
      <c r="A8" s="2">
        <v>7</v>
      </c>
      <c r="B8" s="3">
        <v>134.34392779999999</v>
      </c>
      <c r="C8" s="3">
        <v>134.36666070000001</v>
      </c>
      <c r="D8" s="3">
        <v>134.32748000000001</v>
      </c>
      <c r="E8" s="3">
        <v>134.346936</v>
      </c>
      <c r="F8" s="3">
        <v>134.3810976</v>
      </c>
      <c r="G8" s="3">
        <v>134.35477639999999</v>
      </c>
      <c r="H8" s="3">
        <v>134.339731</v>
      </c>
      <c r="I8" s="3">
        <v>92.723421040000005</v>
      </c>
      <c r="J8" s="3">
        <v>134.32149870000001</v>
      </c>
      <c r="K8" s="3">
        <v>134.35070759999999</v>
      </c>
      <c r="L8" s="3">
        <v>134.35207220000001</v>
      </c>
      <c r="M8" s="3">
        <v>134.33852340000001</v>
      </c>
      <c r="N8" s="3">
        <v>68.957897009999996</v>
      </c>
      <c r="O8" s="3">
        <v>107.2084449</v>
      </c>
      <c r="P8" s="3">
        <v>134.3883831</v>
      </c>
      <c r="Q8" s="3">
        <v>134.3850252</v>
      </c>
      <c r="R8" s="3">
        <v>134.35932310000001</v>
      </c>
      <c r="S8" s="3">
        <v>107.1191134</v>
      </c>
      <c r="T8" s="3">
        <v>134.33689200000001</v>
      </c>
      <c r="U8" s="3">
        <v>129.86588029999999</v>
      </c>
      <c r="V8" s="3">
        <v>134.37610960000001</v>
      </c>
      <c r="W8" s="3">
        <v>134.3497012</v>
      </c>
      <c r="X8" s="3">
        <v>134.35235449999999</v>
      </c>
      <c r="Y8" s="3">
        <v>134.33333999999999</v>
      </c>
      <c r="Z8" s="3">
        <v>134.3784666</v>
      </c>
      <c r="AA8" s="3">
        <v>134.3639173</v>
      </c>
      <c r="AB8" s="3">
        <v>134.38443470000001</v>
      </c>
      <c r="AC8" s="3">
        <v>60.047890719999998</v>
      </c>
      <c r="AD8" s="3">
        <v>134.36269440000001</v>
      </c>
      <c r="AE8" s="3">
        <v>122.93145730000001</v>
      </c>
      <c r="AF8" s="3">
        <v>134.35253180000001</v>
      </c>
      <c r="AG8" s="3">
        <v>134.3855059</v>
      </c>
      <c r="AH8" s="3">
        <v>134.37154000000001</v>
      </c>
      <c r="AI8" s="3">
        <v>107.0910422</v>
      </c>
      <c r="AJ8" s="3">
        <v>134.400195</v>
      </c>
      <c r="AK8" s="3">
        <v>134.32384350000001</v>
      </c>
      <c r="AL8" s="3">
        <v>134.38972910000001</v>
      </c>
      <c r="AM8" s="3">
        <v>134.3462916</v>
      </c>
      <c r="AN8" s="3">
        <v>134.39717429999999</v>
      </c>
      <c r="AO8" s="3">
        <v>69.75243304</v>
      </c>
      <c r="AP8" s="3">
        <v>134.34057079999999</v>
      </c>
      <c r="AQ8" s="3">
        <v>134.34088170000001</v>
      </c>
      <c r="AR8" s="3">
        <v>134.3649326</v>
      </c>
      <c r="AS8" s="3">
        <v>134.29674779999999</v>
      </c>
      <c r="AT8" s="3">
        <v>134.3620267</v>
      </c>
      <c r="AU8" s="3">
        <v>134.3923494</v>
      </c>
      <c r="AV8" s="3">
        <v>134.35651630000001</v>
      </c>
      <c r="AW8" s="3">
        <v>107.1023866</v>
      </c>
      <c r="AX8" s="3">
        <v>134.3902003</v>
      </c>
      <c r="AY8" s="3">
        <v>134.3739435</v>
      </c>
      <c r="AZ8" s="3">
        <v>134.3547653</v>
      </c>
      <c r="BA8" s="3">
        <v>134.3761614</v>
      </c>
      <c r="BB8" s="3">
        <v>134.3614125</v>
      </c>
      <c r="BC8" s="3">
        <v>80.049110290000002</v>
      </c>
      <c r="BD8" s="3">
        <v>134.35463659999999</v>
      </c>
      <c r="BE8" s="3">
        <v>134.39943149999999</v>
      </c>
      <c r="BF8" s="3">
        <v>134.34188230000001</v>
      </c>
      <c r="BG8" s="3">
        <v>134.39227790000001</v>
      </c>
      <c r="BH8" s="3">
        <v>134.362515</v>
      </c>
      <c r="BI8" s="3">
        <v>134.34748250000001</v>
      </c>
      <c r="BJ8" s="3">
        <v>107.3296023</v>
      </c>
      <c r="BK8" s="3">
        <v>93.098999879999994</v>
      </c>
      <c r="BL8" s="3">
        <v>60.85617465</v>
      </c>
      <c r="BM8" s="3">
        <v>134.34004289999999</v>
      </c>
      <c r="BN8" s="3">
        <v>134.29944359999999</v>
      </c>
      <c r="BO8" s="3">
        <v>60.673438869999998</v>
      </c>
      <c r="BP8" s="3">
        <v>134.3028837</v>
      </c>
      <c r="BQ8" s="3">
        <v>65.086708650000006</v>
      </c>
      <c r="BR8" s="3">
        <v>105.5119072</v>
      </c>
      <c r="BS8" s="3">
        <v>134.36263969999999</v>
      </c>
      <c r="BT8" s="3">
        <v>134.33873059999999</v>
      </c>
      <c r="BU8" s="3">
        <v>134.3383221</v>
      </c>
      <c r="BV8" s="3">
        <v>134.35962929999999</v>
      </c>
      <c r="BW8" s="3">
        <v>65.094780749999998</v>
      </c>
      <c r="BX8" s="3">
        <v>134.36560059999999</v>
      </c>
      <c r="BZ8">
        <f t="shared" si="0"/>
        <v>123.58503440000003</v>
      </c>
      <c r="CA8">
        <f t="shared" si="1"/>
        <v>22.139148784728395</v>
      </c>
      <c r="CB8">
        <f t="shared" si="2"/>
        <v>-1.9666806707186577</v>
      </c>
      <c r="CD8">
        <f t="shared" si="3"/>
        <v>127.27531125333334</v>
      </c>
      <c r="CE8">
        <f t="shared" si="4"/>
        <v>17.683443840910702</v>
      </c>
      <c r="CF8">
        <f t="shared" si="5"/>
        <v>-2.6417620528746331</v>
      </c>
      <c r="CH8">
        <f t="shared" si="6"/>
        <v>125.77146110525003</v>
      </c>
      <c r="CI8">
        <f t="shared" si="7"/>
        <v>19.449061323609605</v>
      </c>
      <c r="CJ8">
        <f t="shared" si="8"/>
        <v>-2.3978473611937257</v>
      </c>
      <c r="CL8">
        <f t="shared" si="9"/>
        <v>125.96827192566667</v>
      </c>
      <c r="CM8">
        <f t="shared" si="10"/>
        <v>19.1926952096847</v>
      </c>
      <c r="CN8">
        <f t="shared" si="11"/>
        <v>-2.5240420496295881</v>
      </c>
      <c r="CP8">
        <f t="shared" si="12"/>
        <v>125.40677049666668</v>
      </c>
      <c r="CQ8">
        <f t="shared" si="13"/>
        <v>19.228186362359544</v>
      </c>
      <c r="CR8">
        <f t="shared" si="14"/>
        <v>-2.2184939190792989</v>
      </c>
      <c r="CT8">
        <f t="shared" si="15"/>
        <v>130.18562368400003</v>
      </c>
      <c r="CU8">
        <f t="shared" si="16"/>
        <v>12.487411717571474</v>
      </c>
      <c r="CV8">
        <f t="shared" si="17"/>
        <v>-3.1622673687760803</v>
      </c>
      <c r="CX8">
        <f t="shared" si="18"/>
        <v>134.35322042000001</v>
      </c>
      <c r="CY8">
        <f t="shared" si="19"/>
        <v>1.8687933188067121E-2</v>
      </c>
      <c r="CZ8">
        <f t="shared" si="20"/>
        <v>-3.1622673687760803</v>
      </c>
    </row>
    <row r="9" spans="1:104" x14ac:dyDescent="0.3">
      <c r="A9" s="2">
        <v>8</v>
      </c>
      <c r="B9" s="3">
        <v>152.8859128</v>
      </c>
      <c r="C9" s="3">
        <v>152.90166930000001</v>
      </c>
      <c r="D9" s="3">
        <v>152.8537887</v>
      </c>
      <c r="E9" s="3">
        <v>152.87904900000001</v>
      </c>
      <c r="F9" s="3">
        <v>152.89058230000001</v>
      </c>
      <c r="G9" s="3">
        <v>152.86109039999999</v>
      </c>
      <c r="H9" s="3">
        <v>152.83589929999999</v>
      </c>
      <c r="I9" s="3">
        <v>107.5501636</v>
      </c>
      <c r="J9" s="3">
        <v>152.87746559999999</v>
      </c>
      <c r="K9" s="3">
        <v>152.8450843</v>
      </c>
      <c r="L9" s="3">
        <v>152.8807836</v>
      </c>
      <c r="M9" s="3">
        <v>152.84731859999999</v>
      </c>
      <c r="N9" s="3">
        <v>80.787664329999998</v>
      </c>
      <c r="O9" s="3">
        <v>123.376192</v>
      </c>
      <c r="P9" s="3">
        <v>152.87093730000001</v>
      </c>
      <c r="Q9" s="3">
        <v>152.8491794</v>
      </c>
      <c r="R9" s="3">
        <v>152.95804480000001</v>
      </c>
      <c r="S9" s="3">
        <v>123.2663051</v>
      </c>
      <c r="T9" s="3">
        <v>152.84257170000001</v>
      </c>
      <c r="U9" s="3">
        <v>75.118117650000002</v>
      </c>
      <c r="V9" s="3">
        <v>152.90396670000001</v>
      </c>
      <c r="W9" s="3">
        <v>152.88191320000001</v>
      </c>
      <c r="X9" s="3">
        <v>152.8588929</v>
      </c>
      <c r="Y9" s="3">
        <v>152.85616529999999</v>
      </c>
      <c r="Z9" s="3">
        <v>152.88898940000001</v>
      </c>
      <c r="AA9" s="3">
        <v>152.88420880000001</v>
      </c>
      <c r="AB9" s="3">
        <v>152.8672545</v>
      </c>
      <c r="AC9" s="3">
        <v>70.033273750000006</v>
      </c>
      <c r="AD9" s="3">
        <v>152.87016130000001</v>
      </c>
      <c r="AE9" s="3">
        <v>140.43876259999999</v>
      </c>
      <c r="AF9" s="3">
        <v>152.8640087</v>
      </c>
      <c r="AG9" s="3">
        <v>152.91202229999999</v>
      </c>
      <c r="AH9" s="3">
        <v>152.87475570000001</v>
      </c>
      <c r="AI9" s="3">
        <v>123.28383049999999</v>
      </c>
      <c r="AJ9" s="3">
        <v>152.89806820000001</v>
      </c>
      <c r="AK9" s="3">
        <v>152.8575659</v>
      </c>
      <c r="AL9" s="3">
        <v>152.9013108</v>
      </c>
      <c r="AM9" s="3">
        <v>152.8154322</v>
      </c>
      <c r="AN9" s="3">
        <v>152.8845915</v>
      </c>
      <c r="AO9" s="3">
        <v>81.338629319999995</v>
      </c>
      <c r="AP9" s="3">
        <v>152.85215669999999</v>
      </c>
      <c r="AQ9" s="3">
        <v>152.8839926</v>
      </c>
      <c r="AR9" s="3">
        <v>152.8298283</v>
      </c>
      <c r="AS9" s="3">
        <v>152.83640840000001</v>
      </c>
      <c r="AT9" s="3">
        <v>152.8645085</v>
      </c>
      <c r="AU9" s="3">
        <v>152.93626850000001</v>
      </c>
      <c r="AV9" s="3">
        <v>152.8884132</v>
      </c>
      <c r="AW9" s="3">
        <v>123.24180800000001</v>
      </c>
      <c r="AX9" s="3">
        <v>152.90245440000001</v>
      </c>
      <c r="AY9" s="3">
        <v>152.87090689999999</v>
      </c>
      <c r="AZ9" s="3">
        <v>152.90561890000001</v>
      </c>
      <c r="BA9" s="3">
        <v>152.86419649999999</v>
      </c>
      <c r="BB9" s="3">
        <v>152.8483483</v>
      </c>
      <c r="BC9" s="3">
        <v>93.449257849999995</v>
      </c>
      <c r="BD9" s="3">
        <v>152.86817389999999</v>
      </c>
      <c r="BE9" s="3">
        <v>152.8831309</v>
      </c>
      <c r="BF9" s="3">
        <v>152.84541659999999</v>
      </c>
      <c r="BG9" s="3">
        <v>152.83202309999999</v>
      </c>
      <c r="BH9" s="3">
        <v>152.9021363</v>
      </c>
      <c r="BI9" s="3">
        <v>152.8541472</v>
      </c>
      <c r="BJ9" s="3">
        <v>123.4436393</v>
      </c>
      <c r="BK9" s="3">
        <v>107.8225015</v>
      </c>
      <c r="BL9" s="3">
        <v>70.665037249999997</v>
      </c>
      <c r="BM9" s="3">
        <v>152.84261359999999</v>
      </c>
      <c r="BN9" s="3">
        <v>152.86032729999999</v>
      </c>
      <c r="BO9" s="3">
        <v>70.49936889</v>
      </c>
      <c r="BP9" s="3">
        <v>152.8659165</v>
      </c>
      <c r="BQ9" s="3">
        <v>61.328195639999997</v>
      </c>
      <c r="BR9" s="3">
        <v>121.47243899999999</v>
      </c>
      <c r="BS9" s="3">
        <v>152.89441149999999</v>
      </c>
      <c r="BT9" s="3">
        <v>152.8925217</v>
      </c>
      <c r="BU9" s="3">
        <v>152.82653719999999</v>
      </c>
      <c r="BV9" s="3">
        <v>152.85389939999999</v>
      </c>
      <c r="BW9" s="3">
        <v>61.381093610000001</v>
      </c>
      <c r="BX9" s="3">
        <v>152.89021650000001</v>
      </c>
      <c r="BZ9">
        <f t="shared" si="0"/>
        <v>139.62919383053332</v>
      </c>
      <c r="CA9">
        <f t="shared" si="1"/>
        <v>26.704150684012983</v>
      </c>
      <c r="CB9">
        <f t="shared" si="2"/>
        <v>-1.9177144745921793</v>
      </c>
      <c r="CD9">
        <f t="shared" si="3"/>
        <v>143.87751363999999</v>
      </c>
      <c r="CE9">
        <f t="shared" si="4"/>
        <v>21.45021730132278</v>
      </c>
      <c r="CF9">
        <f t="shared" si="5"/>
        <v>-2.4233701809473995</v>
      </c>
      <c r="CH9">
        <f t="shared" si="6"/>
        <v>141.60729058375</v>
      </c>
      <c r="CI9">
        <f t="shared" si="7"/>
        <v>23.966635323476389</v>
      </c>
      <c r="CJ9">
        <f t="shared" si="8"/>
        <v>-2.110339423698401</v>
      </c>
      <c r="CL9">
        <f t="shared" si="9"/>
        <v>141.222046941</v>
      </c>
      <c r="CM9">
        <f t="shared" si="10"/>
        <v>24.486458581709854</v>
      </c>
      <c r="CN9">
        <f t="shared" si="11"/>
        <v>-2.1133425226310152</v>
      </c>
      <c r="CP9">
        <f t="shared" si="12"/>
        <v>143.07624007533335</v>
      </c>
      <c r="CQ9">
        <f t="shared" si="13"/>
        <v>21.104302831785979</v>
      </c>
      <c r="CR9">
        <f t="shared" si="14"/>
        <v>-2.2365112542575285</v>
      </c>
      <c r="CT9">
        <f t="shared" si="15"/>
        <v>148.33807053000001</v>
      </c>
      <c r="CU9">
        <f t="shared" si="16"/>
        <v>13.59598347807804</v>
      </c>
      <c r="CV9">
        <f t="shared" si="17"/>
        <v>-3.1622650126335445</v>
      </c>
      <c r="CX9">
        <f t="shared" si="18"/>
        <v>152.88220042</v>
      </c>
      <c r="CY9">
        <f t="shared" si="19"/>
        <v>1.6001451480591594E-2</v>
      </c>
      <c r="CZ9">
        <f t="shared" si="20"/>
        <v>-3.1622650126335445</v>
      </c>
    </row>
    <row r="10" spans="1:104" x14ac:dyDescent="0.3">
      <c r="A10" s="2">
        <v>9</v>
      </c>
      <c r="B10" s="3">
        <v>172.66718589999999</v>
      </c>
      <c r="C10" s="3">
        <v>172.65399439999999</v>
      </c>
      <c r="D10" s="3">
        <v>157.8671554</v>
      </c>
      <c r="E10" s="3">
        <v>172.6595447</v>
      </c>
      <c r="F10" s="3">
        <v>172.6831536</v>
      </c>
      <c r="G10" s="3">
        <v>172.61156220000001</v>
      </c>
      <c r="H10" s="3">
        <v>172.61725899999999</v>
      </c>
      <c r="I10" s="3">
        <v>123.67443900000001</v>
      </c>
      <c r="J10" s="3">
        <v>172.62376760000001</v>
      </c>
      <c r="K10" s="3">
        <v>172.574487</v>
      </c>
      <c r="L10" s="3">
        <v>172.64264259999999</v>
      </c>
      <c r="M10" s="3">
        <v>172.556287</v>
      </c>
      <c r="N10" s="3">
        <v>94.06393482</v>
      </c>
      <c r="O10" s="3">
        <v>140.79361040000001</v>
      </c>
      <c r="P10" s="3">
        <v>172.64230979999999</v>
      </c>
      <c r="Q10" s="3">
        <v>172.6277776</v>
      </c>
      <c r="R10" s="3">
        <v>172.6976234</v>
      </c>
      <c r="S10" s="3">
        <v>140.72318960000001</v>
      </c>
      <c r="T10" s="3">
        <v>172.59766920000001</v>
      </c>
      <c r="U10" s="3">
        <v>62.971909089999997</v>
      </c>
      <c r="V10" s="3">
        <v>172.6620025</v>
      </c>
      <c r="W10" s="3">
        <v>172.56572790000001</v>
      </c>
      <c r="X10" s="3">
        <v>172.61268029999999</v>
      </c>
      <c r="Y10" s="3">
        <v>172.65467269999999</v>
      </c>
      <c r="Z10" s="3">
        <v>172.6020513</v>
      </c>
      <c r="AA10" s="3">
        <v>172.6357107</v>
      </c>
      <c r="AB10" s="3">
        <v>172.6026392</v>
      </c>
      <c r="AC10" s="3">
        <v>81.661058659999995</v>
      </c>
      <c r="AD10" s="3">
        <v>172.62625510000001</v>
      </c>
      <c r="AE10" s="3">
        <v>159.1696938</v>
      </c>
      <c r="AF10" s="3">
        <v>172.5283666</v>
      </c>
      <c r="AG10" s="3">
        <v>172.65712909999999</v>
      </c>
      <c r="AH10" s="3">
        <v>172.65098610000001</v>
      </c>
      <c r="AI10" s="3">
        <v>140.69709510000001</v>
      </c>
      <c r="AJ10" s="3">
        <v>172.7041318</v>
      </c>
      <c r="AK10" s="3">
        <v>172.62495269999999</v>
      </c>
      <c r="AL10" s="3">
        <v>172.70874140000001</v>
      </c>
      <c r="AM10" s="3">
        <v>172.61503210000001</v>
      </c>
      <c r="AN10" s="3">
        <v>172.6381193</v>
      </c>
      <c r="AO10" s="3">
        <v>94.420902670000004</v>
      </c>
      <c r="AP10" s="3">
        <v>172.62014049999999</v>
      </c>
      <c r="AQ10" s="3">
        <v>172.59885980000001</v>
      </c>
      <c r="AR10" s="3">
        <v>172.5548565</v>
      </c>
      <c r="AS10" s="3">
        <v>170.77252250000001</v>
      </c>
      <c r="AT10" s="3">
        <v>172.6043971</v>
      </c>
      <c r="AU10" s="3">
        <v>172.66282799999999</v>
      </c>
      <c r="AV10" s="3">
        <v>172.68464069999999</v>
      </c>
      <c r="AW10" s="3">
        <v>140.70517620000001</v>
      </c>
      <c r="AX10" s="3">
        <v>172.64255180000001</v>
      </c>
      <c r="AY10" s="3">
        <v>172.65179620000001</v>
      </c>
      <c r="AZ10" s="3">
        <v>172.6992698</v>
      </c>
      <c r="BA10" s="3">
        <v>172.59943190000001</v>
      </c>
      <c r="BB10" s="3">
        <v>172.6113283</v>
      </c>
      <c r="BC10" s="3">
        <v>108.20530669999999</v>
      </c>
      <c r="BD10" s="3">
        <v>172.6507665</v>
      </c>
      <c r="BE10" s="3">
        <v>172.6527073</v>
      </c>
      <c r="BF10" s="3">
        <v>169.0809677</v>
      </c>
      <c r="BG10" s="3">
        <v>172.5982463</v>
      </c>
      <c r="BH10" s="3">
        <v>172.67745410000001</v>
      </c>
      <c r="BI10" s="3">
        <v>172.61935449999999</v>
      </c>
      <c r="BJ10" s="3">
        <v>140.83376050000001</v>
      </c>
      <c r="BK10" s="3">
        <v>123.8819288</v>
      </c>
      <c r="BL10" s="3">
        <v>82.203877800000001</v>
      </c>
      <c r="BM10" s="3">
        <v>172.66926620000001</v>
      </c>
      <c r="BN10" s="3">
        <v>172.6678733</v>
      </c>
      <c r="BO10" s="3">
        <v>82.014922150000004</v>
      </c>
      <c r="BP10" s="3">
        <v>172.60153529999999</v>
      </c>
      <c r="BQ10" s="3">
        <v>71.155407400000001</v>
      </c>
      <c r="BR10" s="3">
        <v>138.81440979999999</v>
      </c>
      <c r="BS10" s="3">
        <v>172.61711199999999</v>
      </c>
      <c r="BT10" s="3">
        <v>172.65249679999999</v>
      </c>
      <c r="BU10" s="3">
        <v>172.57352359999999</v>
      </c>
      <c r="BV10" s="3">
        <v>172.60848089999999</v>
      </c>
      <c r="BW10" s="3">
        <v>71.237439739999999</v>
      </c>
      <c r="BX10" s="3">
        <v>172.68261240000001</v>
      </c>
      <c r="BZ10">
        <f t="shared" si="0"/>
        <v>157.56126267240003</v>
      </c>
      <c r="CA10">
        <f t="shared" si="1"/>
        <v>30.130572831496224</v>
      </c>
      <c r="CB10">
        <f t="shared" si="2"/>
        <v>-1.9786914662319997</v>
      </c>
      <c r="CD10">
        <f t="shared" si="3"/>
        <v>162.0980008956667</v>
      </c>
      <c r="CE10">
        <f t="shared" si="4"/>
        <v>24.821727389468162</v>
      </c>
      <c r="CF10">
        <f t="shared" si="5"/>
        <v>-2.5902495336729388</v>
      </c>
      <c r="CH10">
        <f t="shared" si="6"/>
        <v>159.37468628350004</v>
      </c>
      <c r="CI10">
        <f t="shared" si="7"/>
        <v>28.021657639194597</v>
      </c>
      <c r="CJ10">
        <f t="shared" si="8"/>
        <v>-2.2590842226556549</v>
      </c>
      <c r="CL10">
        <f t="shared" si="9"/>
        <v>158.62473314900004</v>
      </c>
      <c r="CM10">
        <f t="shared" si="10"/>
        <v>29.106610771647066</v>
      </c>
      <c r="CN10">
        <f t="shared" si="11"/>
        <v>-2.2696068866592762</v>
      </c>
      <c r="CP10">
        <f t="shared" si="12"/>
        <v>161.02208889466667</v>
      </c>
      <c r="CQ10">
        <f t="shared" si="13"/>
        <v>22.773715631857865</v>
      </c>
      <c r="CR10">
        <f t="shared" si="14"/>
        <v>-2.1605735585760719</v>
      </c>
      <c r="CT10">
        <f t="shared" si="15"/>
        <v>166.26325488000001</v>
      </c>
      <c r="CU10">
        <f t="shared" si="16"/>
        <v>14.863523737043115</v>
      </c>
      <c r="CV10">
        <f t="shared" si="17"/>
        <v>-2.7362526868925747</v>
      </c>
      <c r="CX10">
        <f t="shared" si="18"/>
        <v>169.70620679999999</v>
      </c>
      <c r="CY10">
        <f t="shared" si="19"/>
        <v>5.919533833314901</v>
      </c>
      <c r="CZ10">
        <f t="shared" si="20"/>
        <v>-2.7362526868925747</v>
      </c>
    </row>
    <row r="11" spans="1:104" x14ac:dyDescent="0.3">
      <c r="A11" s="2">
        <v>10</v>
      </c>
      <c r="B11" s="3">
        <v>193.72935630000001</v>
      </c>
      <c r="C11" s="3">
        <v>193.59920109999999</v>
      </c>
      <c r="D11" s="3">
        <v>65.48364291</v>
      </c>
      <c r="E11" s="3">
        <v>193.71516750000001</v>
      </c>
      <c r="F11" s="3">
        <v>193.66721630000001</v>
      </c>
      <c r="G11" s="3">
        <v>193.5876174</v>
      </c>
      <c r="H11" s="3">
        <v>193.74549999999999</v>
      </c>
      <c r="I11" s="3">
        <v>141.10269070000001</v>
      </c>
      <c r="J11" s="3">
        <v>193.62345160000001</v>
      </c>
      <c r="K11" s="3">
        <v>193.61954789999999</v>
      </c>
      <c r="L11" s="3">
        <v>193.70842289999999</v>
      </c>
      <c r="M11" s="3">
        <v>193.5714026</v>
      </c>
      <c r="N11" s="3">
        <v>108.7278383</v>
      </c>
      <c r="O11" s="3">
        <v>159.48188149999999</v>
      </c>
      <c r="P11" s="3">
        <v>193.6971605</v>
      </c>
      <c r="Q11" s="3">
        <v>193.70781729999999</v>
      </c>
      <c r="R11" s="3">
        <v>179.74114</v>
      </c>
      <c r="S11" s="3">
        <v>159.48924640000001</v>
      </c>
      <c r="T11" s="3">
        <v>193.6710248</v>
      </c>
      <c r="U11" s="3">
        <v>72.344911159999995</v>
      </c>
      <c r="V11" s="3">
        <v>193.60745990000001</v>
      </c>
      <c r="W11" s="3">
        <v>193.66546940000001</v>
      </c>
      <c r="X11" s="3">
        <v>193.61546290000001</v>
      </c>
      <c r="Y11" s="3">
        <v>193.6439048</v>
      </c>
      <c r="Z11" s="3">
        <v>193.65541640000001</v>
      </c>
      <c r="AA11" s="3">
        <v>193.62757540000001</v>
      </c>
      <c r="AB11" s="3">
        <v>193.61282829999999</v>
      </c>
      <c r="AC11" s="3">
        <v>94.779203699999997</v>
      </c>
      <c r="AD11" s="3">
        <v>179.70159839999999</v>
      </c>
      <c r="AE11" s="3">
        <v>179.18090799999999</v>
      </c>
      <c r="AF11" s="3">
        <v>193.63747029999999</v>
      </c>
      <c r="AG11" s="3">
        <v>193.65035589999999</v>
      </c>
      <c r="AH11" s="3">
        <v>193.65994259999999</v>
      </c>
      <c r="AI11" s="3">
        <v>159.43039210000001</v>
      </c>
      <c r="AJ11" s="3">
        <v>193.7018463</v>
      </c>
      <c r="AK11" s="3">
        <v>193.70654920000001</v>
      </c>
      <c r="AL11" s="3">
        <v>193.67345570000001</v>
      </c>
      <c r="AM11" s="3">
        <v>193.59155200000001</v>
      </c>
      <c r="AN11" s="3">
        <v>193.65427209999999</v>
      </c>
      <c r="AO11" s="3">
        <v>108.98607389999999</v>
      </c>
      <c r="AP11" s="3">
        <v>193.67525879999999</v>
      </c>
      <c r="AQ11" s="3">
        <v>193.65990070000001</v>
      </c>
      <c r="AR11" s="3">
        <v>193.55917310000001</v>
      </c>
      <c r="AS11" s="3">
        <v>169.47608070000001</v>
      </c>
      <c r="AT11" s="3">
        <v>193.6682624</v>
      </c>
      <c r="AU11" s="3">
        <v>193.6958802</v>
      </c>
      <c r="AV11" s="3">
        <v>193.6575933</v>
      </c>
      <c r="AW11" s="3">
        <v>159.44403840000001</v>
      </c>
      <c r="AX11" s="3">
        <v>193.677649</v>
      </c>
      <c r="AY11" s="3">
        <v>193.64869229999999</v>
      </c>
      <c r="AZ11" s="3">
        <v>193.70971280000001</v>
      </c>
      <c r="BA11" s="3">
        <v>193.7053621</v>
      </c>
      <c r="BB11" s="3">
        <v>193.62364790000001</v>
      </c>
      <c r="BC11" s="3">
        <v>124.23403930000001</v>
      </c>
      <c r="BD11" s="3">
        <v>193.6508097</v>
      </c>
      <c r="BE11" s="3">
        <v>193.6441451</v>
      </c>
      <c r="BF11" s="3">
        <v>102.6039473</v>
      </c>
      <c r="BG11" s="3">
        <v>193.63262900000001</v>
      </c>
      <c r="BH11" s="3">
        <v>193.70481319999999</v>
      </c>
      <c r="BI11" s="3">
        <v>193.61400320000001</v>
      </c>
      <c r="BJ11" s="3">
        <v>159.5386139</v>
      </c>
      <c r="BK11" s="3">
        <v>141.3090985</v>
      </c>
      <c r="BL11" s="3">
        <v>95.199185470000003</v>
      </c>
      <c r="BM11" s="3">
        <v>193.65401180000001</v>
      </c>
      <c r="BN11" s="3">
        <v>193.66903139999999</v>
      </c>
      <c r="BO11" s="3">
        <v>95.105970780000007</v>
      </c>
      <c r="BP11" s="3">
        <v>193.65351609999999</v>
      </c>
      <c r="BQ11" s="3">
        <v>82.730717720000001</v>
      </c>
      <c r="BR11" s="3">
        <v>157.38691710000001</v>
      </c>
      <c r="BS11" s="3">
        <v>193.62253050000001</v>
      </c>
      <c r="BT11" s="3">
        <v>193.65894130000001</v>
      </c>
      <c r="BU11" s="3">
        <v>189.89968590000001</v>
      </c>
      <c r="BV11" s="3">
        <v>193.62271440000001</v>
      </c>
      <c r="BW11" s="3">
        <v>82.746951199999998</v>
      </c>
      <c r="BX11" s="3">
        <v>193.70323049999999</v>
      </c>
      <c r="BZ11">
        <f t="shared" si="0"/>
        <v>173.9277697272</v>
      </c>
      <c r="CA11">
        <f t="shared" si="1"/>
        <v>35.979439720878354</v>
      </c>
      <c r="CB11">
        <f t="shared" si="2"/>
        <v>-1.7656652798053813</v>
      </c>
      <c r="CD11">
        <f t="shared" si="3"/>
        <v>178.08469354949997</v>
      </c>
      <c r="CE11">
        <f t="shared" si="4"/>
        <v>32.271364592610183</v>
      </c>
      <c r="CF11">
        <f t="shared" si="5"/>
        <v>-2.2122385725296638</v>
      </c>
      <c r="CH11">
        <f t="shared" si="6"/>
        <v>175.76989936174999</v>
      </c>
      <c r="CI11">
        <f t="shared" si="7"/>
        <v>35.132909997378022</v>
      </c>
      <c r="CJ11">
        <f t="shared" si="8"/>
        <v>-2.0807300869143206</v>
      </c>
      <c r="CL11">
        <f t="shared" si="9"/>
        <v>173.77013547899998</v>
      </c>
      <c r="CM11">
        <f t="shared" si="10"/>
        <v>37.401217481788763</v>
      </c>
      <c r="CN11">
        <f t="shared" si="11"/>
        <v>-1.9893404102494345</v>
      </c>
      <c r="CP11">
        <f t="shared" si="12"/>
        <v>173.67067316733332</v>
      </c>
      <c r="CQ11">
        <f t="shared" si="13"/>
        <v>37.929325544372936</v>
      </c>
      <c r="CR11">
        <f t="shared" si="14"/>
        <v>-2.0288474973883051</v>
      </c>
      <c r="CT11">
        <f t="shared" si="15"/>
        <v>175.587339171</v>
      </c>
      <c r="CU11">
        <f t="shared" si="16"/>
        <v>39.906472792389991</v>
      </c>
      <c r="CV11">
        <f t="shared" si="17"/>
        <v>-2.479005358739971</v>
      </c>
      <c r="CX11">
        <f t="shared" si="18"/>
        <v>168.038916822</v>
      </c>
      <c r="CY11">
        <f t="shared" si="19"/>
        <v>51.277657128858451</v>
      </c>
      <c r="CZ11">
        <f t="shared" si="20"/>
        <v>-2.479005358739971</v>
      </c>
    </row>
    <row r="12" spans="1:104" x14ac:dyDescent="0.3">
      <c r="A12" s="2">
        <v>11</v>
      </c>
      <c r="B12" s="3">
        <v>215.9610898</v>
      </c>
      <c r="C12" s="3">
        <v>215.91361069999999</v>
      </c>
      <c r="D12" s="3">
        <v>74.463702049999995</v>
      </c>
      <c r="E12" s="3">
        <v>215.93787119999999</v>
      </c>
      <c r="F12" s="3">
        <v>216.04285849999999</v>
      </c>
      <c r="G12" s="3">
        <v>215.86960389999999</v>
      </c>
      <c r="H12" s="3">
        <v>215.9771227</v>
      </c>
      <c r="I12" s="3">
        <v>159.79704810000001</v>
      </c>
      <c r="J12" s="3">
        <v>215.97463920000001</v>
      </c>
      <c r="K12" s="3">
        <v>215.93495429999999</v>
      </c>
      <c r="L12" s="3">
        <v>215.89442030000001</v>
      </c>
      <c r="M12" s="3">
        <v>215.9149285</v>
      </c>
      <c r="N12" s="3">
        <v>124.730536</v>
      </c>
      <c r="O12" s="3">
        <v>179.51668290000001</v>
      </c>
      <c r="P12" s="3">
        <v>215.87505329999999</v>
      </c>
      <c r="Q12" s="3">
        <v>215.93681090000001</v>
      </c>
      <c r="R12" s="3">
        <v>67.889160970000006</v>
      </c>
      <c r="S12" s="3">
        <v>179.459981</v>
      </c>
      <c r="T12" s="3">
        <v>215.94506849999999</v>
      </c>
      <c r="U12" s="3">
        <v>83.78481764</v>
      </c>
      <c r="V12" s="3">
        <v>215.8994759</v>
      </c>
      <c r="W12" s="3">
        <v>215.93666010000001</v>
      </c>
      <c r="X12" s="3">
        <v>215.9084177</v>
      </c>
      <c r="Y12" s="3">
        <v>215.92860920000001</v>
      </c>
      <c r="Z12" s="3">
        <v>215.95202430000001</v>
      </c>
      <c r="AA12" s="3">
        <v>215.8884367</v>
      </c>
      <c r="AB12" s="3">
        <v>215.96451930000001</v>
      </c>
      <c r="AC12" s="3">
        <v>109.4164107</v>
      </c>
      <c r="AD12" s="3">
        <v>67.805578319999995</v>
      </c>
      <c r="AE12" s="3">
        <v>200.45014029999999</v>
      </c>
      <c r="AF12" s="3">
        <v>215.89215050000001</v>
      </c>
      <c r="AG12" s="3">
        <v>215.94318730000001</v>
      </c>
      <c r="AH12" s="3">
        <v>215.9909112</v>
      </c>
      <c r="AI12" s="3">
        <v>179.41835370000001</v>
      </c>
      <c r="AJ12" s="3">
        <v>215.96261269999999</v>
      </c>
      <c r="AK12" s="3">
        <v>216.05209859999999</v>
      </c>
      <c r="AL12" s="3">
        <v>215.9294184</v>
      </c>
      <c r="AM12" s="3">
        <v>215.86466659999999</v>
      </c>
      <c r="AN12" s="3">
        <v>215.9511684</v>
      </c>
      <c r="AO12" s="3">
        <v>124.9419015</v>
      </c>
      <c r="AP12" s="3">
        <v>215.96856639999999</v>
      </c>
      <c r="AQ12" s="3">
        <v>215.9925107</v>
      </c>
      <c r="AR12" s="3">
        <v>215.87977649999999</v>
      </c>
      <c r="AS12" s="3">
        <v>66.459712690000003</v>
      </c>
      <c r="AT12" s="3">
        <v>215.9318174</v>
      </c>
      <c r="AU12" s="3">
        <v>215.97717170000001</v>
      </c>
      <c r="AV12" s="3">
        <v>215.95586990000001</v>
      </c>
      <c r="AW12" s="3">
        <v>179.4234141</v>
      </c>
      <c r="AX12" s="3">
        <v>215.9407832</v>
      </c>
      <c r="AY12" s="3">
        <v>215.85741630000001</v>
      </c>
      <c r="AZ12" s="3">
        <v>215.86443990000001</v>
      </c>
      <c r="BA12" s="3">
        <v>216.032873</v>
      </c>
      <c r="BB12" s="3">
        <v>215.86527670000001</v>
      </c>
      <c r="BC12" s="3">
        <v>141.69131300000001</v>
      </c>
      <c r="BD12" s="3">
        <v>215.8877124</v>
      </c>
      <c r="BE12" s="3">
        <v>215.9311889</v>
      </c>
      <c r="BF12" s="3">
        <v>66.506031190000002</v>
      </c>
      <c r="BG12" s="3">
        <v>215.90166160000001</v>
      </c>
      <c r="BH12" s="3">
        <v>215.9723793</v>
      </c>
      <c r="BI12" s="3">
        <v>215.9422094</v>
      </c>
      <c r="BJ12" s="3">
        <v>179.52624030000001</v>
      </c>
      <c r="BK12" s="3">
        <v>159.90597819999999</v>
      </c>
      <c r="BL12" s="3">
        <v>109.70088509999999</v>
      </c>
      <c r="BM12" s="3">
        <v>216.03928070000001</v>
      </c>
      <c r="BN12" s="3">
        <v>215.95410870000001</v>
      </c>
      <c r="BO12" s="3">
        <v>109.5910696</v>
      </c>
      <c r="BP12" s="3">
        <v>215.95003840000001</v>
      </c>
      <c r="BQ12" s="3">
        <v>95.705121439999999</v>
      </c>
      <c r="BR12" s="3">
        <v>177.21594780000001</v>
      </c>
      <c r="BS12" s="3">
        <v>215.83821940000001</v>
      </c>
      <c r="BT12" s="3">
        <v>215.91198539999999</v>
      </c>
      <c r="BU12" s="3">
        <v>116.0752373</v>
      </c>
      <c r="BV12" s="3">
        <v>215.89854740000001</v>
      </c>
      <c r="BW12" s="3">
        <v>95.768376430000004</v>
      </c>
      <c r="BX12" s="3">
        <v>215.92826479999999</v>
      </c>
      <c r="BZ12">
        <f t="shared" si="0"/>
        <v>187.49210836173333</v>
      </c>
      <c r="CA12">
        <f t="shared" si="1"/>
        <v>48.295154715173744</v>
      </c>
      <c r="CB12">
        <f t="shared" si="2"/>
        <v>-1.4876785253802909</v>
      </c>
      <c r="CD12">
        <f t="shared" si="3"/>
        <v>191.78164710266668</v>
      </c>
      <c r="CE12">
        <f t="shared" si="4"/>
        <v>47.112890632377201</v>
      </c>
      <c r="CF12">
        <f t="shared" si="5"/>
        <v>-1.8507397264941317</v>
      </c>
      <c r="CH12">
        <f t="shared" si="6"/>
        <v>189.94791754700003</v>
      </c>
      <c r="CI12">
        <f t="shared" si="7"/>
        <v>47.341910034111422</v>
      </c>
      <c r="CJ12">
        <f t="shared" si="8"/>
        <v>-1.7118019116330805</v>
      </c>
      <c r="CL12">
        <f t="shared" si="9"/>
        <v>185.53234109933334</v>
      </c>
      <c r="CM12">
        <f t="shared" si="10"/>
        <v>51.420006411986741</v>
      </c>
      <c r="CN12">
        <f t="shared" si="11"/>
        <v>-1.4983480039385026</v>
      </c>
      <c r="CP12">
        <f t="shared" si="12"/>
        <v>194.25360809666665</v>
      </c>
      <c r="CQ12">
        <f t="shared" si="13"/>
        <v>41.43986050766631</v>
      </c>
      <c r="CR12">
        <f t="shared" si="14"/>
        <v>-2.0749537090623691</v>
      </c>
      <c r="CT12">
        <f t="shared" si="15"/>
        <v>196.18725004499998</v>
      </c>
      <c r="CU12">
        <f t="shared" si="16"/>
        <v>43.89291731754917</v>
      </c>
      <c r="CV12">
        <f t="shared" si="17"/>
        <v>-2.5100974868459853</v>
      </c>
      <c r="CX12">
        <f t="shared" si="18"/>
        <v>187.66382644999999</v>
      </c>
      <c r="CY12">
        <f t="shared" si="19"/>
        <v>56.600078894055009</v>
      </c>
      <c r="CZ12">
        <f t="shared" si="20"/>
        <v>-2.5100974868459853</v>
      </c>
    </row>
    <row r="13" spans="1:104" x14ac:dyDescent="0.3">
      <c r="A13" s="2">
        <v>12</v>
      </c>
      <c r="B13" s="3">
        <v>239.44961799999999</v>
      </c>
      <c r="C13" s="3">
        <v>239.51914500000001</v>
      </c>
      <c r="D13" s="3">
        <v>85.453747530000001</v>
      </c>
      <c r="E13" s="3">
        <v>239.5531857</v>
      </c>
      <c r="F13" s="3">
        <v>239.5854769</v>
      </c>
      <c r="G13" s="3">
        <v>239.5240963</v>
      </c>
      <c r="H13" s="3">
        <v>239.51917299999999</v>
      </c>
      <c r="I13" s="3">
        <v>179.78088149999999</v>
      </c>
      <c r="J13" s="3">
        <v>239.49697760000001</v>
      </c>
      <c r="K13" s="3">
        <v>239.51105459999999</v>
      </c>
      <c r="L13" s="3">
        <v>239.437082</v>
      </c>
      <c r="M13" s="3">
        <v>239.477766</v>
      </c>
      <c r="N13" s="3">
        <v>142.0432753</v>
      </c>
      <c r="O13" s="3">
        <v>200.7532349</v>
      </c>
      <c r="P13" s="3">
        <v>239.52114330000001</v>
      </c>
      <c r="Q13" s="3">
        <v>239.50369749999999</v>
      </c>
      <c r="R13" s="3">
        <v>76.383147500000007</v>
      </c>
      <c r="S13" s="3">
        <v>200.7594297</v>
      </c>
      <c r="T13" s="3">
        <v>239.53671869999999</v>
      </c>
      <c r="U13" s="3">
        <v>96.664019580000001</v>
      </c>
      <c r="V13" s="3">
        <v>239.57146460000001</v>
      </c>
      <c r="W13" s="3">
        <v>239.53098589999999</v>
      </c>
      <c r="X13" s="3">
        <v>239.3273605</v>
      </c>
      <c r="Y13" s="3">
        <v>239.4374254</v>
      </c>
      <c r="Z13" s="3">
        <v>239.51548149999999</v>
      </c>
      <c r="AA13" s="3">
        <v>239.53923639999999</v>
      </c>
      <c r="AB13" s="3">
        <v>239.61114549999999</v>
      </c>
      <c r="AC13" s="3">
        <v>125.3647223</v>
      </c>
      <c r="AD13" s="3">
        <v>76.182124040000005</v>
      </c>
      <c r="AE13" s="3">
        <v>223.04087559999999</v>
      </c>
      <c r="AF13" s="3">
        <v>239.55011920000001</v>
      </c>
      <c r="AG13" s="3">
        <v>239.48783119999999</v>
      </c>
      <c r="AH13" s="3">
        <v>239.54182599999999</v>
      </c>
      <c r="AI13" s="3">
        <v>200.71562299999999</v>
      </c>
      <c r="AJ13" s="3">
        <v>239.48797139999999</v>
      </c>
      <c r="AK13" s="3">
        <v>239.5542787</v>
      </c>
      <c r="AL13" s="3">
        <v>239.58240029999999</v>
      </c>
      <c r="AM13" s="3">
        <v>239.46480249999999</v>
      </c>
      <c r="AN13" s="3">
        <v>239.471555</v>
      </c>
      <c r="AO13" s="3">
        <v>142.21444919999999</v>
      </c>
      <c r="AP13" s="3">
        <v>239.45790030000001</v>
      </c>
      <c r="AQ13" s="3">
        <v>239.49623170000001</v>
      </c>
      <c r="AR13" s="3">
        <v>239.49627649999999</v>
      </c>
      <c r="AS13" s="3">
        <v>75.150018329999995</v>
      </c>
      <c r="AT13" s="3">
        <v>239.4802947</v>
      </c>
      <c r="AU13" s="3">
        <v>239.61356720000001</v>
      </c>
      <c r="AV13" s="3">
        <v>239.54055729999999</v>
      </c>
      <c r="AW13" s="3">
        <v>200.7172037</v>
      </c>
      <c r="AX13" s="3">
        <v>239.39076009999999</v>
      </c>
      <c r="AY13" s="3">
        <v>239.48731129999999</v>
      </c>
      <c r="AZ13" s="3">
        <v>225.81604530000001</v>
      </c>
      <c r="BA13" s="3">
        <v>239.51244510000001</v>
      </c>
      <c r="BB13" s="3">
        <v>239.48365519999999</v>
      </c>
      <c r="BC13" s="3">
        <v>160.379775</v>
      </c>
      <c r="BD13" s="3">
        <v>239.53627130000001</v>
      </c>
      <c r="BE13" s="3">
        <v>239.60334130000001</v>
      </c>
      <c r="BF13" s="3">
        <v>75.369270060000005</v>
      </c>
      <c r="BG13" s="3">
        <v>239.50146000000001</v>
      </c>
      <c r="BH13" s="3">
        <v>239.44799159999999</v>
      </c>
      <c r="BI13" s="3">
        <v>239.46858760000001</v>
      </c>
      <c r="BJ13" s="3">
        <v>200.82200169999999</v>
      </c>
      <c r="BK13" s="3">
        <v>179.8606983</v>
      </c>
      <c r="BL13" s="3">
        <v>125.614058</v>
      </c>
      <c r="BM13" s="3">
        <v>239.56285299999999</v>
      </c>
      <c r="BN13" s="3">
        <v>239.592737</v>
      </c>
      <c r="BO13" s="3">
        <v>125.512586</v>
      </c>
      <c r="BP13" s="3">
        <v>239.53135660000001</v>
      </c>
      <c r="BQ13" s="3">
        <v>110.2783409</v>
      </c>
      <c r="BR13" s="3">
        <v>198.43803800000001</v>
      </c>
      <c r="BS13" s="3">
        <v>239.41848909999999</v>
      </c>
      <c r="BT13" s="3">
        <v>239.50979390000001</v>
      </c>
      <c r="BU13" s="3">
        <v>82.935835089999998</v>
      </c>
      <c r="BV13" s="3">
        <v>239.42134250000001</v>
      </c>
      <c r="BW13" s="3">
        <v>110.2547948</v>
      </c>
      <c r="BX13" s="3">
        <v>239.5248167</v>
      </c>
      <c r="BZ13">
        <f t="shared" si="0"/>
        <v>207.94521672040003</v>
      </c>
      <c r="CA13">
        <f t="shared" si="1"/>
        <v>53.614111615371435</v>
      </c>
      <c r="CB13">
        <f t="shared" si="2"/>
        <v>-1.5093915679354903</v>
      </c>
      <c r="CD13">
        <f t="shared" si="3"/>
        <v>213.09355854066663</v>
      </c>
      <c r="CE13">
        <f t="shared" si="4"/>
        <v>51.284875515722874</v>
      </c>
      <c r="CF13">
        <f t="shared" si="5"/>
        <v>-1.876167341986281</v>
      </c>
      <c r="CH13">
        <f t="shared" si="6"/>
        <v>211.39161372125</v>
      </c>
      <c r="CI13">
        <f t="shared" si="7"/>
        <v>51.512580364817396</v>
      </c>
      <c r="CJ13">
        <f t="shared" si="8"/>
        <v>-1.7398713783943556</v>
      </c>
      <c r="CL13">
        <f t="shared" si="9"/>
        <v>206.55312307833336</v>
      </c>
      <c r="CM13">
        <f t="shared" si="10"/>
        <v>56.039114019561559</v>
      </c>
      <c r="CN13">
        <f t="shared" si="11"/>
        <v>-1.5218662520179338</v>
      </c>
      <c r="CP13">
        <f t="shared" si="12"/>
        <v>216.17505717533331</v>
      </c>
      <c r="CQ13">
        <f t="shared" si="13"/>
        <v>44.821847844074242</v>
      </c>
      <c r="CR13">
        <f t="shared" si="14"/>
        <v>-2.1072037845407783</v>
      </c>
      <c r="CT13">
        <f t="shared" si="15"/>
        <v>218.13933561300001</v>
      </c>
      <c r="CU13">
        <f t="shared" si="16"/>
        <v>47.680032826538962</v>
      </c>
      <c r="CV13">
        <f t="shared" si="17"/>
        <v>-2.5318054806935217</v>
      </c>
      <c r="CX13">
        <f t="shared" si="18"/>
        <v>208.712234626</v>
      </c>
      <c r="CY13">
        <f t="shared" si="19"/>
        <v>61.629260025291011</v>
      </c>
      <c r="CZ13">
        <f t="shared" si="20"/>
        <v>-2.5318054806935217</v>
      </c>
    </row>
    <row r="14" spans="1:104" x14ac:dyDescent="0.3">
      <c r="A14" s="2">
        <v>13</v>
      </c>
      <c r="B14" s="3">
        <v>264.31728709999999</v>
      </c>
      <c r="C14" s="3">
        <v>264.3101767</v>
      </c>
      <c r="D14" s="3">
        <v>98.015816560000005</v>
      </c>
      <c r="E14" s="3">
        <v>264.30520510000002</v>
      </c>
      <c r="F14" s="3">
        <v>264.39501760000002</v>
      </c>
      <c r="G14" s="3">
        <v>264.40719209999997</v>
      </c>
      <c r="H14" s="3">
        <v>264.26601460000001</v>
      </c>
      <c r="I14" s="3">
        <v>201.02928879999999</v>
      </c>
      <c r="J14" s="3">
        <v>264.3239797</v>
      </c>
      <c r="K14" s="3">
        <v>264.359264</v>
      </c>
      <c r="L14" s="3">
        <v>264.37269409999999</v>
      </c>
      <c r="M14" s="3">
        <v>264.30972850000001</v>
      </c>
      <c r="N14" s="3">
        <v>160.65641070000001</v>
      </c>
      <c r="O14" s="3">
        <v>223.27509029999999</v>
      </c>
      <c r="P14" s="3">
        <v>264.42009350000001</v>
      </c>
      <c r="Q14" s="3">
        <v>264.32450069999999</v>
      </c>
      <c r="R14" s="3">
        <v>86.812674450000003</v>
      </c>
      <c r="S14" s="3">
        <v>223.36126179999999</v>
      </c>
      <c r="T14" s="3">
        <v>264.457088</v>
      </c>
      <c r="U14" s="3">
        <v>111.0986401</v>
      </c>
      <c r="V14" s="3">
        <v>264.42330859999998</v>
      </c>
      <c r="W14" s="3">
        <v>264.3531873</v>
      </c>
      <c r="X14" s="3">
        <v>264.30713580000003</v>
      </c>
      <c r="Y14" s="3">
        <v>264.27300860000003</v>
      </c>
      <c r="Z14" s="3">
        <v>264.40010080000002</v>
      </c>
      <c r="AA14" s="3">
        <v>264.43004250000001</v>
      </c>
      <c r="AB14" s="3">
        <v>264.4354616</v>
      </c>
      <c r="AC14" s="3">
        <v>142.58484000000001</v>
      </c>
      <c r="AD14" s="3">
        <v>86.730173579999999</v>
      </c>
      <c r="AE14" s="3">
        <v>246.8675307</v>
      </c>
      <c r="AF14" s="3">
        <v>264.4428072</v>
      </c>
      <c r="AG14" s="3">
        <v>264.34244469999999</v>
      </c>
      <c r="AH14" s="3">
        <v>264.35143840000001</v>
      </c>
      <c r="AI14" s="3">
        <v>223.27640009999999</v>
      </c>
      <c r="AJ14" s="3">
        <v>264.35453469999999</v>
      </c>
      <c r="AK14" s="3">
        <v>264.369688</v>
      </c>
      <c r="AL14" s="3">
        <v>264.38257349999998</v>
      </c>
      <c r="AM14" s="3">
        <v>264.24105969999999</v>
      </c>
      <c r="AN14" s="3">
        <v>264.43014419999997</v>
      </c>
      <c r="AO14" s="3">
        <v>160.85391379999999</v>
      </c>
      <c r="AP14" s="3">
        <v>264.33313290000001</v>
      </c>
      <c r="AQ14" s="3">
        <v>264.41230469999999</v>
      </c>
      <c r="AR14" s="3">
        <v>264.37866079999998</v>
      </c>
      <c r="AS14" s="3">
        <v>85.981709330000001</v>
      </c>
      <c r="AT14" s="3">
        <v>264.29597150000001</v>
      </c>
      <c r="AU14" s="3">
        <v>264.41706620000002</v>
      </c>
      <c r="AV14" s="3">
        <v>264.35497229999999</v>
      </c>
      <c r="AW14" s="3">
        <v>223.23814849999999</v>
      </c>
      <c r="AX14" s="3">
        <v>264.3231437</v>
      </c>
      <c r="AY14" s="3">
        <v>264.2486131</v>
      </c>
      <c r="AZ14" s="3">
        <v>111.1461272</v>
      </c>
      <c r="BA14" s="3">
        <v>264.3974925</v>
      </c>
      <c r="BB14" s="3">
        <v>264.34515859999999</v>
      </c>
      <c r="BC14" s="3">
        <v>180.3322665</v>
      </c>
      <c r="BD14" s="3">
        <v>264.34095739999998</v>
      </c>
      <c r="BE14" s="3">
        <v>264.2752357</v>
      </c>
      <c r="BF14" s="3">
        <v>86.193698440000006</v>
      </c>
      <c r="BG14" s="3">
        <v>264.34099450000002</v>
      </c>
      <c r="BH14" s="3">
        <v>264.36469990000001</v>
      </c>
      <c r="BI14" s="3">
        <v>264.38717880000002</v>
      </c>
      <c r="BJ14" s="3">
        <v>223.36979769999999</v>
      </c>
      <c r="BK14" s="3">
        <v>201.12247640000001</v>
      </c>
      <c r="BL14" s="3">
        <v>142.87883189999999</v>
      </c>
      <c r="BM14" s="3">
        <v>264.40203819999999</v>
      </c>
      <c r="BN14" s="3">
        <v>264.4643183</v>
      </c>
      <c r="BO14" s="3">
        <v>142.75148050000001</v>
      </c>
      <c r="BP14" s="3">
        <v>264.41109290000003</v>
      </c>
      <c r="BQ14" s="3">
        <v>126.1677825</v>
      </c>
      <c r="BR14" s="3">
        <v>220.90189229999999</v>
      </c>
      <c r="BS14" s="3">
        <v>264.26961920000002</v>
      </c>
      <c r="BT14" s="3">
        <v>264.36141379999998</v>
      </c>
      <c r="BU14" s="3">
        <v>62.622957659999997</v>
      </c>
      <c r="BV14" s="3">
        <v>264.34569140000002</v>
      </c>
      <c r="BW14" s="3">
        <v>126.1380886</v>
      </c>
      <c r="BX14" s="3">
        <v>264.38333970000002</v>
      </c>
      <c r="BZ14">
        <f t="shared" si="0"/>
        <v>228.20487429093336</v>
      </c>
      <c r="CA14">
        <f t="shared" si="1"/>
        <v>60.406252711723049</v>
      </c>
      <c r="CB14">
        <f t="shared" si="2"/>
        <v>-1.4660923638023746</v>
      </c>
      <c r="CD14">
        <f t="shared" si="3"/>
        <v>233.64624584599994</v>
      </c>
      <c r="CE14">
        <f t="shared" si="4"/>
        <v>57.604067543742822</v>
      </c>
      <c r="CF14">
        <f t="shared" si="5"/>
        <v>-1.7360549597362955</v>
      </c>
      <c r="CH14">
        <f t="shared" si="6"/>
        <v>234.16668045474998</v>
      </c>
      <c r="CI14">
        <f t="shared" si="7"/>
        <v>55.551799559958333</v>
      </c>
      <c r="CJ14">
        <f t="shared" si="8"/>
        <v>-1.7611384729811013</v>
      </c>
      <c r="CL14">
        <f t="shared" si="9"/>
        <v>228.92074046300007</v>
      </c>
      <c r="CM14">
        <f t="shared" si="10"/>
        <v>60.505076008691645</v>
      </c>
      <c r="CN14">
        <f t="shared" si="11"/>
        <v>-1.5394980327321097</v>
      </c>
      <c r="CP14">
        <f t="shared" si="12"/>
        <v>239.38421729066667</v>
      </c>
      <c r="CQ14">
        <f t="shared" si="13"/>
        <v>48.143363646809007</v>
      </c>
      <c r="CR14">
        <f t="shared" si="14"/>
        <v>-2.1329977888170109</v>
      </c>
      <c r="CT14">
        <f t="shared" si="15"/>
        <v>241.37292422600004</v>
      </c>
      <c r="CU14">
        <f t="shared" si="16"/>
        <v>51.378138067510513</v>
      </c>
      <c r="CV14">
        <f t="shared" si="17"/>
        <v>-2.5487677519528056</v>
      </c>
      <c r="CX14">
        <f t="shared" si="18"/>
        <v>231.06870061200001</v>
      </c>
      <c r="CY14">
        <f t="shared" si="19"/>
        <v>66.526450115844185</v>
      </c>
      <c r="CZ14">
        <f t="shared" si="20"/>
        <v>-2.5487677519528056</v>
      </c>
    </row>
    <row r="15" spans="1:104" x14ac:dyDescent="0.3">
      <c r="A15" s="2">
        <v>14</v>
      </c>
      <c r="B15" s="3">
        <v>290.37751070000002</v>
      </c>
      <c r="C15" s="3">
        <v>290.56414690000003</v>
      </c>
      <c r="D15" s="3">
        <v>112.21979899999999</v>
      </c>
      <c r="E15" s="3">
        <v>290.48354419999998</v>
      </c>
      <c r="F15" s="3">
        <v>290.67746970000002</v>
      </c>
      <c r="G15" s="3">
        <v>290.49505729999998</v>
      </c>
      <c r="H15" s="3">
        <v>290.47973919999998</v>
      </c>
      <c r="I15" s="3">
        <v>223.62569920000001</v>
      </c>
      <c r="J15" s="3">
        <v>290.48966739999997</v>
      </c>
      <c r="K15" s="3">
        <v>290.49714849999998</v>
      </c>
      <c r="L15" s="3">
        <v>290.4444451</v>
      </c>
      <c r="M15" s="3">
        <v>290.45539300000002</v>
      </c>
      <c r="N15" s="3">
        <v>180.59134019999999</v>
      </c>
      <c r="O15" s="3">
        <v>247.04580899999999</v>
      </c>
      <c r="P15" s="3">
        <v>290.55990070000001</v>
      </c>
      <c r="Q15" s="3">
        <v>290.48410990000002</v>
      </c>
      <c r="R15" s="3">
        <v>99.064826949999997</v>
      </c>
      <c r="S15" s="3">
        <v>247.19853570000001</v>
      </c>
      <c r="T15" s="3">
        <v>290.53512669999998</v>
      </c>
      <c r="U15" s="3">
        <v>126.8878661</v>
      </c>
      <c r="V15" s="3">
        <v>290.6150232</v>
      </c>
      <c r="W15" s="3">
        <v>290.5554947</v>
      </c>
      <c r="X15" s="3">
        <v>290.53849839999998</v>
      </c>
      <c r="Y15" s="3">
        <v>290.47995150000003</v>
      </c>
      <c r="Z15" s="3">
        <v>290.5381496</v>
      </c>
      <c r="AA15" s="3">
        <v>290.61800699999998</v>
      </c>
      <c r="AB15" s="3">
        <v>271.11717399999998</v>
      </c>
      <c r="AC15" s="3">
        <v>161.1771804</v>
      </c>
      <c r="AD15" s="3">
        <v>99.202427549999996</v>
      </c>
      <c r="AE15" s="3">
        <v>272.09866319999998</v>
      </c>
      <c r="AF15" s="3">
        <v>290.43235609999999</v>
      </c>
      <c r="AG15" s="3">
        <v>290.53513679999998</v>
      </c>
      <c r="AH15" s="3">
        <v>290.54537399999998</v>
      </c>
      <c r="AI15" s="3">
        <v>247.1301886</v>
      </c>
      <c r="AJ15" s="3">
        <v>290.57621510000001</v>
      </c>
      <c r="AK15" s="3">
        <v>290.51129630000003</v>
      </c>
      <c r="AL15" s="3">
        <v>290.50117820000003</v>
      </c>
      <c r="AM15" s="3">
        <v>290.53616269999998</v>
      </c>
      <c r="AN15" s="3">
        <v>290.48878989999997</v>
      </c>
      <c r="AO15" s="3">
        <v>180.7570757</v>
      </c>
      <c r="AP15" s="3">
        <v>290.54636149999999</v>
      </c>
      <c r="AQ15" s="3">
        <v>290.63562439999998</v>
      </c>
      <c r="AR15" s="3">
        <v>290.56115629999999</v>
      </c>
      <c r="AS15" s="3">
        <v>98.634563639999996</v>
      </c>
      <c r="AT15" s="3">
        <v>290.46347589999999</v>
      </c>
      <c r="AU15" s="3">
        <v>290.53964869999999</v>
      </c>
      <c r="AV15" s="3">
        <v>290.54630429999997</v>
      </c>
      <c r="AW15" s="3">
        <v>247.0978897</v>
      </c>
      <c r="AX15" s="3">
        <v>290.48784189999998</v>
      </c>
      <c r="AY15" s="3">
        <v>290.41764799999999</v>
      </c>
      <c r="AZ15" s="3">
        <v>83.127160160000003</v>
      </c>
      <c r="BA15" s="3">
        <v>290.61023399999999</v>
      </c>
      <c r="BB15" s="3">
        <v>290.5675832</v>
      </c>
      <c r="BC15" s="3">
        <v>201.48008809999999</v>
      </c>
      <c r="BD15" s="3">
        <v>290.4743479</v>
      </c>
      <c r="BE15" s="3">
        <v>290.39421629999998</v>
      </c>
      <c r="BF15" s="3">
        <v>98.727099150000001</v>
      </c>
      <c r="BG15" s="3">
        <v>290.45748250000003</v>
      </c>
      <c r="BH15" s="3">
        <v>290.58081220000003</v>
      </c>
      <c r="BI15" s="3">
        <v>290.5466955</v>
      </c>
      <c r="BJ15" s="3">
        <v>247.22238530000001</v>
      </c>
      <c r="BK15" s="3">
        <v>223.62380060000001</v>
      </c>
      <c r="BL15" s="3">
        <v>161.41976149999999</v>
      </c>
      <c r="BM15" s="3">
        <v>290.59982889999998</v>
      </c>
      <c r="BN15" s="3">
        <v>290.4609451</v>
      </c>
      <c r="BO15" s="3">
        <v>161.34148569999999</v>
      </c>
      <c r="BP15" s="3">
        <v>290.50335689999997</v>
      </c>
      <c r="BQ15" s="3">
        <v>143.36321280000001</v>
      </c>
      <c r="BR15" s="3">
        <v>244.62945529999999</v>
      </c>
      <c r="BS15" s="3">
        <v>290.56591259999999</v>
      </c>
      <c r="BT15" s="3">
        <v>290.57763629999999</v>
      </c>
      <c r="BU15" s="3">
        <v>48.481766870000001</v>
      </c>
      <c r="BV15" s="3">
        <v>290.6068032</v>
      </c>
      <c r="BW15" s="3">
        <v>143.37941670000001</v>
      </c>
      <c r="BX15" s="3">
        <v>290.48326809999998</v>
      </c>
      <c r="BZ15">
        <f t="shared" si="0"/>
        <v>250.75048996826672</v>
      </c>
      <c r="CA15">
        <f t="shared" si="1"/>
        <v>66.836370141780847</v>
      </c>
      <c r="CB15">
        <f t="shared" si="2"/>
        <v>-1.5457818854455279</v>
      </c>
      <c r="CD15">
        <f t="shared" si="3"/>
        <v>256.65046186250004</v>
      </c>
      <c r="CE15">
        <f t="shared" si="4"/>
        <v>63.393893848862035</v>
      </c>
      <c r="CF15">
        <f t="shared" si="5"/>
        <v>-1.7743224866656713</v>
      </c>
      <c r="CH15">
        <f t="shared" si="6"/>
        <v>257.80328696000004</v>
      </c>
      <c r="CI15">
        <f t="shared" si="7"/>
        <v>59.310743062689347</v>
      </c>
      <c r="CJ15">
        <f t="shared" si="8"/>
        <v>-1.7724114658353545</v>
      </c>
      <c r="CL15">
        <f t="shared" si="9"/>
        <v>252.00392350000001</v>
      </c>
      <c r="CM15">
        <f t="shared" si="10"/>
        <v>64.573128843428762</v>
      </c>
      <c r="CN15">
        <f t="shared" si="11"/>
        <v>-1.5480988962357618</v>
      </c>
      <c r="CP15">
        <f t="shared" si="12"/>
        <v>263.93377800666673</v>
      </c>
      <c r="CQ15">
        <f t="shared" si="13"/>
        <v>51.405434358888606</v>
      </c>
      <c r="CR15">
        <f t="shared" si="14"/>
        <v>-2.1527020251475708</v>
      </c>
      <c r="CT15">
        <f t="shared" si="15"/>
        <v>265.99097820999998</v>
      </c>
      <c r="CU15">
        <f t="shared" si="16"/>
        <v>54.999211012184062</v>
      </c>
      <c r="CV15">
        <f t="shared" si="17"/>
        <v>-2.561873977972223</v>
      </c>
      <c r="CX15">
        <f t="shared" si="18"/>
        <v>254.8644941</v>
      </c>
      <c r="CY15">
        <f t="shared" si="19"/>
        <v>71.322415199706896</v>
      </c>
      <c r="CZ15">
        <f t="shared" si="20"/>
        <v>-2.561873977972223</v>
      </c>
    </row>
    <row r="16" spans="1:104" x14ac:dyDescent="0.3">
      <c r="A16" s="2">
        <v>15</v>
      </c>
      <c r="B16" s="3">
        <v>317.9070633</v>
      </c>
      <c r="C16" s="3">
        <v>318.00368650000001</v>
      </c>
      <c r="D16" s="3">
        <v>127.85990270000001</v>
      </c>
      <c r="E16" s="3">
        <v>317.96198779999997</v>
      </c>
      <c r="F16" s="3">
        <v>318.08429419999999</v>
      </c>
      <c r="G16" s="3">
        <v>317.90769660000001</v>
      </c>
      <c r="H16" s="3">
        <v>317.88222029999997</v>
      </c>
      <c r="I16" s="3">
        <v>247.50953939999999</v>
      </c>
      <c r="J16" s="3">
        <v>317.92590819999998</v>
      </c>
      <c r="K16" s="3">
        <v>317.9026556</v>
      </c>
      <c r="L16" s="3">
        <v>317.93609350000003</v>
      </c>
      <c r="M16" s="3">
        <v>317.89625100000001</v>
      </c>
      <c r="N16" s="3">
        <v>201.86901460000001</v>
      </c>
      <c r="O16" s="3">
        <v>272.21203159999999</v>
      </c>
      <c r="P16" s="3">
        <v>318.00913639999999</v>
      </c>
      <c r="Q16" s="3">
        <v>318.02119249999998</v>
      </c>
      <c r="R16" s="3">
        <v>113.1461434</v>
      </c>
      <c r="S16" s="3">
        <v>272.23073010000002</v>
      </c>
      <c r="T16" s="3">
        <v>318.05204140000001</v>
      </c>
      <c r="U16" s="3">
        <v>144.09803640000001</v>
      </c>
      <c r="V16" s="3">
        <v>317.87340749999998</v>
      </c>
      <c r="W16" s="3">
        <v>318.07515319999999</v>
      </c>
      <c r="X16" s="3">
        <v>317.95118459999998</v>
      </c>
      <c r="Y16" s="3">
        <v>292.89834159999998</v>
      </c>
      <c r="Z16" s="3">
        <v>317.92932990000003</v>
      </c>
      <c r="AA16" s="3">
        <v>318.09066300000001</v>
      </c>
      <c r="AB16" s="3">
        <v>126.0075224</v>
      </c>
      <c r="AC16" s="3">
        <v>181.1818849</v>
      </c>
      <c r="AD16" s="3">
        <v>113.1452843</v>
      </c>
      <c r="AE16" s="3">
        <v>298.59345539999998</v>
      </c>
      <c r="AF16" s="3">
        <v>317.94397609999999</v>
      </c>
      <c r="AG16" s="3">
        <v>317.9134775</v>
      </c>
      <c r="AH16" s="3">
        <v>317.92587739999999</v>
      </c>
      <c r="AI16" s="3">
        <v>272.30238639999999</v>
      </c>
      <c r="AJ16" s="3">
        <v>318.13041930000003</v>
      </c>
      <c r="AK16" s="3">
        <v>318.01810899999998</v>
      </c>
      <c r="AL16" s="3">
        <v>317.94542230000002</v>
      </c>
      <c r="AM16" s="3">
        <v>317.97804180000003</v>
      </c>
      <c r="AN16" s="3">
        <v>318.00563740000001</v>
      </c>
      <c r="AO16" s="3">
        <v>201.91569250000001</v>
      </c>
      <c r="AP16" s="3">
        <v>318.07826779999999</v>
      </c>
      <c r="AQ16" s="3">
        <v>318.07861359999998</v>
      </c>
      <c r="AR16" s="3">
        <v>317.97004709999999</v>
      </c>
      <c r="AS16" s="3">
        <v>112.8085758</v>
      </c>
      <c r="AT16" s="3">
        <v>318.01543079999999</v>
      </c>
      <c r="AU16" s="3">
        <v>317.98511819999999</v>
      </c>
      <c r="AV16" s="3">
        <v>317.90730760000002</v>
      </c>
      <c r="AW16" s="3">
        <v>272.26985919999998</v>
      </c>
      <c r="AX16" s="3">
        <v>317.900554</v>
      </c>
      <c r="AY16" s="3">
        <v>317.9295065</v>
      </c>
      <c r="AZ16" s="3">
        <v>62.732809189999998</v>
      </c>
      <c r="BA16" s="3">
        <v>318.02652219999999</v>
      </c>
      <c r="BB16" s="3">
        <v>318.00474359999998</v>
      </c>
      <c r="BC16" s="3">
        <v>224.00509249999999</v>
      </c>
      <c r="BD16" s="3">
        <v>318.00043729999999</v>
      </c>
      <c r="BE16" s="3">
        <v>317.83604639999999</v>
      </c>
      <c r="BF16" s="3">
        <v>112.8766854</v>
      </c>
      <c r="BG16" s="3">
        <v>317.8675207</v>
      </c>
      <c r="BH16" s="3">
        <v>317.99174599999998</v>
      </c>
      <c r="BI16" s="3">
        <v>317.98417910000001</v>
      </c>
      <c r="BJ16" s="3">
        <v>272.33942630000001</v>
      </c>
      <c r="BK16" s="3">
        <v>247.4669653</v>
      </c>
      <c r="BL16" s="3">
        <v>181.32569580000001</v>
      </c>
      <c r="BM16" s="3">
        <v>318.11796850000002</v>
      </c>
      <c r="BN16" s="3">
        <v>317.83365509999999</v>
      </c>
      <c r="BO16" s="3">
        <v>181.21387590000001</v>
      </c>
      <c r="BP16" s="3">
        <v>318.09173440000001</v>
      </c>
      <c r="BQ16" s="3">
        <v>161.9386155</v>
      </c>
      <c r="BR16" s="3">
        <v>269.66477680000003</v>
      </c>
      <c r="BS16" s="3">
        <v>317.97656710000001</v>
      </c>
      <c r="BT16" s="3">
        <v>317.99225059999998</v>
      </c>
      <c r="BU16" s="3">
        <v>37.719095500000002</v>
      </c>
      <c r="BV16" s="3">
        <v>318.08763720000002</v>
      </c>
      <c r="BW16" s="3">
        <v>161.95247219999999</v>
      </c>
      <c r="BX16" s="3">
        <v>318.06759</v>
      </c>
      <c r="BZ16">
        <f t="shared" si="0"/>
        <v>272.35064374919983</v>
      </c>
      <c r="CA16">
        <f t="shared" si="1"/>
        <v>75.113269310823398</v>
      </c>
      <c r="CB16">
        <f t="shared" si="2"/>
        <v>-1.5345021314089045</v>
      </c>
      <c r="CD16">
        <f t="shared" si="3"/>
        <v>278.1084992498333</v>
      </c>
      <c r="CE16">
        <f t="shared" si="4"/>
        <v>71.8691260348795</v>
      </c>
      <c r="CF16">
        <f t="shared" si="5"/>
        <v>-1.6897657795339724</v>
      </c>
      <c r="CH16">
        <f t="shared" si="6"/>
        <v>278.30602229999994</v>
      </c>
      <c r="CI16">
        <f t="shared" si="7"/>
        <v>67.472014097766248</v>
      </c>
      <c r="CJ16">
        <f t="shared" si="8"/>
        <v>-1.5709249907258609</v>
      </c>
      <c r="CL16">
        <f t="shared" si="9"/>
        <v>270.47206174333331</v>
      </c>
      <c r="CM16">
        <f t="shared" si="10"/>
        <v>73.437583327416235</v>
      </c>
      <c r="CN16">
        <f t="shared" si="11"/>
        <v>-1.3127517023883752</v>
      </c>
      <c r="CP16">
        <f t="shared" si="12"/>
        <v>289.79116544666664</v>
      </c>
      <c r="CQ16">
        <f t="shared" si="13"/>
        <v>54.631553607965607</v>
      </c>
      <c r="CR16">
        <f t="shared" si="14"/>
        <v>-2.1700394534392027</v>
      </c>
      <c r="CT16">
        <f t="shared" si="15"/>
        <v>291.89449545999997</v>
      </c>
      <c r="CU16">
        <f t="shared" si="16"/>
        <v>58.572384724148492</v>
      </c>
      <c r="CV16">
        <f t="shared" si="17"/>
        <v>-2.5728257168100743</v>
      </c>
      <c r="CX16">
        <f t="shared" si="18"/>
        <v>279.96338690000005</v>
      </c>
      <c r="CY16">
        <f t="shared" si="19"/>
        <v>76.051764110923756</v>
      </c>
      <c r="CZ16">
        <f t="shared" si="20"/>
        <v>-2.5728257168100743</v>
      </c>
    </row>
    <row r="17" spans="1:104" x14ac:dyDescent="0.3">
      <c r="A17" s="2">
        <v>16</v>
      </c>
      <c r="B17" s="3">
        <v>346.70398269999998</v>
      </c>
      <c r="C17" s="3">
        <v>346.73415160000002</v>
      </c>
      <c r="D17" s="3">
        <v>144.9910501</v>
      </c>
      <c r="E17" s="3">
        <v>346.68185119999998</v>
      </c>
      <c r="F17" s="3">
        <v>346.74024470000001</v>
      </c>
      <c r="G17" s="3">
        <v>346.69778919999999</v>
      </c>
      <c r="H17" s="3">
        <v>346.65504049999998</v>
      </c>
      <c r="I17" s="3">
        <v>272.62991369999997</v>
      </c>
      <c r="J17" s="3">
        <v>346.8731085</v>
      </c>
      <c r="K17" s="3">
        <v>346.85487840000002</v>
      </c>
      <c r="L17" s="3">
        <v>346.77340320000002</v>
      </c>
      <c r="M17" s="3">
        <v>346.73209989999998</v>
      </c>
      <c r="N17" s="3">
        <v>224.4207485</v>
      </c>
      <c r="O17" s="3">
        <v>298.66373950000002</v>
      </c>
      <c r="P17" s="3">
        <v>346.9436086</v>
      </c>
      <c r="Q17" s="3">
        <v>346.74422720000001</v>
      </c>
      <c r="R17" s="3">
        <v>128.70847499999999</v>
      </c>
      <c r="S17" s="3">
        <v>298.70430859999999</v>
      </c>
      <c r="T17" s="3">
        <v>346.85985970000002</v>
      </c>
      <c r="U17" s="3">
        <v>162.67075449999999</v>
      </c>
      <c r="V17" s="3">
        <v>346.62894440000002</v>
      </c>
      <c r="W17" s="3">
        <v>346.7810748</v>
      </c>
      <c r="X17" s="3">
        <v>346.82663259999998</v>
      </c>
      <c r="Y17" s="3">
        <v>136.178157</v>
      </c>
      <c r="Z17" s="3">
        <v>346.67721660000001</v>
      </c>
      <c r="AA17" s="3">
        <v>346.84753690000002</v>
      </c>
      <c r="AB17" s="3">
        <v>96.701746679999999</v>
      </c>
      <c r="AC17" s="3">
        <v>202.3111983</v>
      </c>
      <c r="AD17" s="3">
        <v>128.72519980000001</v>
      </c>
      <c r="AE17" s="3">
        <v>326.2434427</v>
      </c>
      <c r="AF17" s="3">
        <v>346.81622249999998</v>
      </c>
      <c r="AG17" s="3">
        <v>346.66097430000002</v>
      </c>
      <c r="AH17" s="3">
        <v>346.60091549999999</v>
      </c>
      <c r="AI17" s="3">
        <v>298.80288830000001</v>
      </c>
      <c r="AJ17" s="3">
        <v>346.7396129</v>
      </c>
      <c r="AK17" s="3">
        <v>346.73228210000002</v>
      </c>
      <c r="AL17" s="3">
        <v>346.80146559999997</v>
      </c>
      <c r="AM17" s="3">
        <v>346.83745640000001</v>
      </c>
      <c r="AN17" s="3">
        <v>346.68499500000001</v>
      </c>
      <c r="AO17" s="3">
        <v>224.4045031</v>
      </c>
      <c r="AP17" s="3">
        <v>346.91052059999998</v>
      </c>
      <c r="AQ17" s="3">
        <v>346.7938408</v>
      </c>
      <c r="AR17" s="3">
        <v>346.83911540000003</v>
      </c>
      <c r="AS17" s="3">
        <v>128.5137101</v>
      </c>
      <c r="AT17" s="3">
        <v>346.7916002</v>
      </c>
      <c r="AU17" s="3">
        <v>346.75679109999999</v>
      </c>
      <c r="AV17" s="3">
        <v>346.73714319999999</v>
      </c>
      <c r="AW17" s="3">
        <v>298.65443060000001</v>
      </c>
      <c r="AX17" s="3">
        <v>346.82897459999998</v>
      </c>
      <c r="AY17" s="3">
        <v>346.83806049999998</v>
      </c>
      <c r="AZ17" s="3">
        <v>48.989270869999999</v>
      </c>
      <c r="BA17" s="3">
        <v>346.64576030000001</v>
      </c>
      <c r="BB17" s="3">
        <v>346.76285760000002</v>
      </c>
      <c r="BC17" s="3">
        <v>247.8206716</v>
      </c>
      <c r="BD17" s="3">
        <v>346.75220580000001</v>
      </c>
      <c r="BE17" s="3">
        <v>346.65244539999998</v>
      </c>
      <c r="BF17" s="3">
        <v>128.53690470000001</v>
      </c>
      <c r="BG17" s="3">
        <v>346.84229720000002</v>
      </c>
      <c r="BH17" s="3">
        <v>346.80886479999998</v>
      </c>
      <c r="BI17" s="3">
        <v>346.69503259999999</v>
      </c>
      <c r="BJ17" s="3">
        <v>298.78577940000002</v>
      </c>
      <c r="BK17" s="3">
        <v>272.71343039999999</v>
      </c>
      <c r="BL17" s="3">
        <v>202.5239455</v>
      </c>
      <c r="BM17" s="3">
        <v>346.7434915</v>
      </c>
      <c r="BN17" s="3">
        <v>346.69678429999999</v>
      </c>
      <c r="BO17" s="3">
        <v>202.42723040000001</v>
      </c>
      <c r="BP17" s="3">
        <v>346.92160260000003</v>
      </c>
      <c r="BQ17" s="3">
        <v>181.87618810000001</v>
      </c>
      <c r="BR17" s="3">
        <v>295.9929348</v>
      </c>
      <c r="BS17" s="3">
        <v>346.77230350000002</v>
      </c>
      <c r="BT17" s="3">
        <v>346.81396539999997</v>
      </c>
      <c r="BU17" s="3">
        <v>56.184646669999999</v>
      </c>
      <c r="BV17" s="3">
        <v>346.85604089999998</v>
      </c>
      <c r="BW17" s="3">
        <v>181.80528279999999</v>
      </c>
      <c r="BX17" s="3">
        <v>346.80326289999999</v>
      </c>
      <c r="BZ17">
        <f t="shared" si="0"/>
        <v>295.11830783893339</v>
      </c>
      <c r="CA17">
        <f t="shared" si="1"/>
        <v>83.828252759247505</v>
      </c>
      <c r="CB17">
        <f t="shared" si="2"/>
        <v>-1.4791249452759661</v>
      </c>
      <c r="CD17">
        <f t="shared" si="3"/>
        <v>300.23260331250003</v>
      </c>
      <c r="CE17">
        <f t="shared" si="4"/>
        <v>82.293842673201027</v>
      </c>
      <c r="CF17">
        <f t="shared" si="5"/>
        <v>-1.6287959472348399</v>
      </c>
      <c r="CH17">
        <f t="shared" si="6"/>
        <v>298.99464251950002</v>
      </c>
      <c r="CI17">
        <f t="shared" si="7"/>
        <v>78.88915475668378</v>
      </c>
      <c r="CJ17">
        <f t="shared" si="8"/>
        <v>-1.4583000288315571</v>
      </c>
      <c r="CL17">
        <f t="shared" si="9"/>
        <v>288.75681283599999</v>
      </c>
      <c r="CM17">
        <f t="shared" si="10"/>
        <v>86.023103081934536</v>
      </c>
      <c r="CN17">
        <f t="shared" si="11"/>
        <v>-1.1671358010163486</v>
      </c>
      <c r="CP17">
        <f t="shared" si="12"/>
        <v>317.00637401999995</v>
      </c>
      <c r="CQ17">
        <f t="shared" si="13"/>
        <v>57.85443189118741</v>
      </c>
      <c r="CR17">
        <f t="shared" si="14"/>
        <v>-2.1825440397223619</v>
      </c>
      <c r="CT17">
        <f t="shared" si="15"/>
        <v>319.15620105999994</v>
      </c>
      <c r="CU17">
        <f t="shared" si="16"/>
        <v>62.117894897608373</v>
      </c>
      <c r="CV17">
        <f t="shared" si="17"/>
        <v>-2.5804897171160919</v>
      </c>
      <c r="CX17">
        <f t="shared" si="18"/>
        <v>306.37025605999997</v>
      </c>
      <c r="CY17">
        <f t="shared" si="19"/>
        <v>80.689605736599702</v>
      </c>
      <c r="CZ17">
        <f t="shared" si="20"/>
        <v>-2.5804897171160919</v>
      </c>
    </row>
    <row r="18" spans="1:104" x14ac:dyDescent="0.3">
      <c r="A18" s="2">
        <v>17</v>
      </c>
      <c r="B18" s="3">
        <v>376.7975667</v>
      </c>
      <c r="C18" s="3">
        <v>376.90766689999998</v>
      </c>
      <c r="D18" s="3">
        <v>163.3535784</v>
      </c>
      <c r="E18" s="3">
        <v>376.88205599999998</v>
      </c>
      <c r="F18" s="3">
        <v>376.90316610000002</v>
      </c>
      <c r="G18" s="3">
        <v>376.73329519999999</v>
      </c>
      <c r="H18" s="3">
        <v>376.7761319</v>
      </c>
      <c r="I18" s="3">
        <v>299.00521750000001</v>
      </c>
      <c r="J18" s="3">
        <v>376.98977530000002</v>
      </c>
      <c r="K18" s="3">
        <v>376.90437320000001</v>
      </c>
      <c r="L18" s="3">
        <v>376.85331869999999</v>
      </c>
      <c r="M18" s="3">
        <v>376.88979289999997</v>
      </c>
      <c r="N18" s="3">
        <v>248.2032931</v>
      </c>
      <c r="O18" s="3">
        <v>326.44049740000003</v>
      </c>
      <c r="P18" s="3">
        <v>376.89850050000001</v>
      </c>
      <c r="Q18" s="3">
        <v>357.17201779999999</v>
      </c>
      <c r="R18" s="3">
        <v>145.71844530000001</v>
      </c>
      <c r="S18" s="3">
        <v>326.52307300000001</v>
      </c>
      <c r="T18" s="3">
        <v>376.93697830000002</v>
      </c>
      <c r="U18" s="3">
        <v>182.5138346</v>
      </c>
      <c r="V18" s="3">
        <v>376.85155950000001</v>
      </c>
      <c r="W18" s="3">
        <v>376.87569789999998</v>
      </c>
      <c r="X18" s="3">
        <v>376.83872810000003</v>
      </c>
      <c r="Y18" s="3">
        <v>101.4510239</v>
      </c>
      <c r="Z18" s="3">
        <v>376.9333153</v>
      </c>
      <c r="AA18" s="3">
        <v>376.95051890000002</v>
      </c>
      <c r="AB18" s="3">
        <v>75.617109679999999</v>
      </c>
      <c r="AC18" s="3">
        <v>224.8711404</v>
      </c>
      <c r="AD18" s="3">
        <v>145.73978650000001</v>
      </c>
      <c r="AE18" s="3">
        <v>355.41714680000001</v>
      </c>
      <c r="AF18" s="3">
        <v>376.83880399999998</v>
      </c>
      <c r="AG18" s="3">
        <v>376.9107381</v>
      </c>
      <c r="AH18" s="3">
        <v>376.88225770000003</v>
      </c>
      <c r="AI18" s="3">
        <v>326.6641874</v>
      </c>
      <c r="AJ18" s="3">
        <v>376.90529750000002</v>
      </c>
      <c r="AK18" s="3">
        <v>376.82824820000002</v>
      </c>
      <c r="AL18" s="3">
        <v>377.08526369999998</v>
      </c>
      <c r="AM18" s="3">
        <v>376.97793999999999</v>
      </c>
      <c r="AN18" s="3">
        <v>376.93463800000001</v>
      </c>
      <c r="AO18" s="3">
        <v>248.22649720000001</v>
      </c>
      <c r="AP18" s="3">
        <v>376.81451550000003</v>
      </c>
      <c r="AQ18" s="3">
        <v>376.84152440000003</v>
      </c>
      <c r="AR18" s="3">
        <v>376.86724720000001</v>
      </c>
      <c r="AS18" s="3">
        <v>145.5373721</v>
      </c>
      <c r="AT18" s="3">
        <v>376.96160930000002</v>
      </c>
      <c r="AU18" s="3">
        <v>376.89305289999999</v>
      </c>
      <c r="AV18" s="3">
        <v>376.7832573</v>
      </c>
      <c r="AW18" s="3">
        <v>326.49532590000001</v>
      </c>
      <c r="AX18" s="3">
        <v>376.90152319999999</v>
      </c>
      <c r="AY18" s="3">
        <v>376.82368609999997</v>
      </c>
      <c r="AZ18" s="3">
        <v>59.681729859999997</v>
      </c>
      <c r="BA18" s="3">
        <v>376.74045869999998</v>
      </c>
      <c r="BB18" s="3">
        <v>376.72528799999998</v>
      </c>
      <c r="BC18" s="3">
        <v>272.94040280000002</v>
      </c>
      <c r="BD18" s="3">
        <v>376.98816950000003</v>
      </c>
      <c r="BE18" s="3">
        <v>376.72170920000002</v>
      </c>
      <c r="BF18" s="3">
        <v>145.60942360000001</v>
      </c>
      <c r="BG18" s="3">
        <v>376.91684459999999</v>
      </c>
      <c r="BH18" s="3">
        <v>376.97494769999997</v>
      </c>
      <c r="BI18" s="3">
        <v>376.85825310000001</v>
      </c>
      <c r="BJ18" s="3">
        <v>326.43787379999998</v>
      </c>
      <c r="BK18" s="3">
        <v>299.28713679999998</v>
      </c>
      <c r="BL18" s="3">
        <v>225.01646729999999</v>
      </c>
      <c r="BM18" s="3">
        <v>376.76789339999999</v>
      </c>
      <c r="BN18" s="3">
        <v>376.88919709999999</v>
      </c>
      <c r="BO18" s="3">
        <v>224.88532459999999</v>
      </c>
      <c r="BP18" s="3">
        <v>377.01173060000002</v>
      </c>
      <c r="BQ18" s="3">
        <v>203.01973749999999</v>
      </c>
      <c r="BR18" s="3">
        <v>323.58055769999999</v>
      </c>
      <c r="BS18" s="3">
        <v>376.85399949999999</v>
      </c>
      <c r="BT18" s="3">
        <v>376.7455923</v>
      </c>
      <c r="BU18" s="3">
        <v>65.395587000000006</v>
      </c>
      <c r="BV18" s="3">
        <v>376.85798319999998</v>
      </c>
      <c r="BW18" s="3">
        <v>202.98632850000001</v>
      </c>
      <c r="BX18" s="3">
        <v>377.04828529999997</v>
      </c>
      <c r="BZ18">
        <f t="shared" si="0"/>
        <v>320.81416684186661</v>
      </c>
      <c r="CA18">
        <f t="shared" si="1"/>
        <v>91.495276951633386</v>
      </c>
      <c r="CB18">
        <f t="shared" si="2"/>
        <v>-1.5322709727727111</v>
      </c>
      <c r="CD18">
        <f t="shared" si="3"/>
        <v>325.87131364233329</v>
      </c>
      <c r="CE18">
        <f t="shared" si="4"/>
        <v>90.593806304132116</v>
      </c>
      <c r="CF18">
        <f t="shared" si="5"/>
        <v>-1.6845730650890238</v>
      </c>
      <c r="CH18">
        <f t="shared" si="6"/>
        <v>323.73006193949999</v>
      </c>
      <c r="CI18">
        <f t="shared" si="7"/>
        <v>88.683198416574399</v>
      </c>
      <c r="CJ18">
        <f t="shared" si="8"/>
        <v>-1.5831583511933862</v>
      </c>
      <c r="CL18">
        <f t="shared" si="9"/>
        <v>311.9649535260001</v>
      </c>
      <c r="CM18">
        <f t="shared" si="10"/>
        <v>96.969533674880168</v>
      </c>
      <c r="CN18">
        <f t="shared" si="11"/>
        <v>-1.2809334748870564</v>
      </c>
      <c r="CP18">
        <f t="shared" si="12"/>
        <v>345.50254865333335</v>
      </c>
      <c r="CQ18">
        <f t="shared" si="13"/>
        <v>61.096503011718028</v>
      </c>
      <c r="CR18">
        <f t="shared" si="14"/>
        <v>-2.193855260503327</v>
      </c>
      <c r="CT18">
        <f t="shared" si="15"/>
        <v>347.72528272</v>
      </c>
      <c r="CU18">
        <f t="shared" si="16"/>
        <v>65.694818769144703</v>
      </c>
      <c r="CV18">
        <f t="shared" si="17"/>
        <v>-2.5869271601337656</v>
      </c>
      <c r="CX18">
        <f t="shared" si="18"/>
        <v>334.16880681999999</v>
      </c>
      <c r="CY18">
        <f t="shared" si="19"/>
        <v>85.407623440306821</v>
      </c>
      <c r="CZ18">
        <f t="shared" si="20"/>
        <v>-2.5869271601337656</v>
      </c>
    </row>
    <row r="19" spans="1:104" x14ac:dyDescent="0.3">
      <c r="A19" s="2">
        <v>18</v>
      </c>
      <c r="B19" s="3">
        <v>408.31129820000001</v>
      </c>
      <c r="C19" s="3">
        <v>408.2190324</v>
      </c>
      <c r="D19" s="3">
        <v>183.19028399999999</v>
      </c>
      <c r="E19" s="3">
        <v>408.28026749999998</v>
      </c>
      <c r="F19" s="3">
        <v>408.11258149999998</v>
      </c>
      <c r="G19" s="3">
        <v>408.42157409999999</v>
      </c>
      <c r="H19" s="3">
        <v>408.14326890000001</v>
      </c>
      <c r="I19" s="3">
        <v>326.71974230000001</v>
      </c>
      <c r="J19" s="3">
        <v>408.53182759999999</v>
      </c>
      <c r="K19" s="3">
        <v>408.2912182</v>
      </c>
      <c r="L19" s="3">
        <v>408.2474646</v>
      </c>
      <c r="M19" s="3">
        <v>408.39853219999998</v>
      </c>
      <c r="N19" s="3">
        <v>273.40573000000001</v>
      </c>
      <c r="O19" s="3">
        <v>355.49031639999998</v>
      </c>
      <c r="P19" s="3">
        <v>408.42939569999999</v>
      </c>
      <c r="Q19" s="3">
        <v>174.40159389999999</v>
      </c>
      <c r="R19" s="3">
        <v>164.07682439999999</v>
      </c>
      <c r="S19" s="3">
        <v>355.61159950000001</v>
      </c>
      <c r="T19" s="3">
        <v>408.34389909999999</v>
      </c>
      <c r="U19" s="3">
        <v>203.59126860000001</v>
      </c>
      <c r="V19" s="3">
        <v>408.33080610000002</v>
      </c>
      <c r="W19" s="3">
        <v>408.37926270000003</v>
      </c>
      <c r="X19" s="3">
        <v>408.29399059999997</v>
      </c>
      <c r="Y19" s="3">
        <v>76.024204620000006</v>
      </c>
      <c r="Z19" s="3">
        <v>408.48844389999999</v>
      </c>
      <c r="AA19" s="3">
        <v>408.39894149999998</v>
      </c>
      <c r="AB19" s="3">
        <v>59.020939239999997</v>
      </c>
      <c r="AC19" s="3">
        <v>248.5103987</v>
      </c>
      <c r="AD19" s="3">
        <v>164.09598919999999</v>
      </c>
      <c r="AE19" s="3">
        <v>385.76888380000003</v>
      </c>
      <c r="AF19" s="3">
        <v>408.1463741</v>
      </c>
      <c r="AG19" s="3">
        <v>408.38767990000002</v>
      </c>
      <c r="AH19" s="3">
        <v>408.18469099999999</v>
      </c>
      <c r="AI19" s="3">
        <v>355.77942289999999</v>
      </c>
      <c r="AJ19" s="3">
        <v>408.24073659999999</v>
      </c>
      <c r="AK19" s="3">
        <v>408.27478330000002</v>
      </c>
      <c r="AL19" s="3">
        <v>408.38396419999998</v>
      </c>
      <c r="AM19" s="3">
        <v>408.41701030000002</v>
      </c>
      <c r="AN19" s="3">
        <v>408.28841440000002</v>
      </c>
      <c r="AO19" s="3">
        <v>273.25818140000001</v>
      </c>
      <c r="AP19" s="3">
        <v>408.16862270000001</v>
      </c>
      <c r="AQ19" s="3">
        <v>408.02964830000002</v>
      </c>
      <c r="AR19" s="3">
        <v>408.20268279999999</v>
      </c>
      <c r="AS19" s="3">
        <v>163.993529</v>
      </c>
      <c r="AT19" s="3">
        <v>408.35267590000001</v>
      </c>
      <c r="AU19" s="3">
        <v>408.34795960000002</v>
      </c>
      <c r="AV19" s="3">
        <v>408.36067300000002</v>
      </c>
      <c r="AW19" s="3">
        <v>355.58688749999999</v>
      </c>
      <c r="AX19" s="3">
        <v>408.39236340000002</v>
      </c>
      <c r="AY19" s="3">
        <v>408.17592150000002</v>
      </c>
      <c r="AZ19" s="3">
        <v>68.594654050000003</v>
      </c>
      <c r="BA19" s="3">
        <v>408.36513079999997</v>
      </c>
      <c r="BB19" s="3">
        <v>408.22035449999998</v>
      </c>
      <c r="BC19" s="3">
        <v>299.30618049999998</v>
      </c>
      <c r="BD19" s="3">
        <v>408.20842479999999</v>
      </c>
      <c r="BE19" s="3">
        <v>408.02980489999999</v>
      </c>
      <c r="BF19" s="3">
        <v>164.0011379</v>
      </c>
      <c r="BG19" s="3">
        <v>408.18347829999999</v>
      </c>
      <c r="BH19" s="3">
        <v>408.40346570000003</v>
      </c>
      <c r="BI19" s="3">
        <v>408.31851380000001</v>
      </c>
      <c r="BJ19" s="3">
        <v>355.48606799999999</v>
      </c>
      <c r="BK19" s="3">
        <v>326.89956119999999</v>
      </c>
      <c r="BL19" s="3">
        <v>248.79160880000001</v>
      </c>
      <c r="BM19" s="3">
        <v>408.32370070000002</v>
      </c>
      <c r="BN19" s="3">
        <v>408.29614359999999</v>
      </c>
      <c r="BO19" s="3">
        <v>248.72334179999999</v>
      </c>
      <c r="BP19" s="3">
        <v>408.36708060000001</v>
      </c>
      <c r="BQ19" s="3">
        <v>225.5594916</v>
      </c>
      <c r="BR19" s="3">
        <v>352.53325599999999</v>
      </c>
      <c r="BS19" s="3">
        <v>408.23329310000003</v>
      </c>
      <c r="BT19" s="3">
        <v>408.2221505</v>
      </c>
      <c r="BU19" s="3">
        <v>76.082878489999999</v>
      </c>
      <c r="BV19" s="3">
        <v>408.20473199999998</v>
      </c>
      <c r="BW19" s="3">
        <v>225.4929467</v>
      </c>
      <c r="BX19" s="3">
        <v>408.16370640000002</v>
      </c>
      <c r="BZ19">
        <f t="shared" si="0"/>
        <v>345.32683874666662</v>
      </c>
      <c r="CA19">
        <f t="shared" si="1"/>
        <v>101.26153371822245</v>
      </c>
      <c r="CB19">
        <f t="shared" si="2"/>
        <v>-1.5050318448939639</v>
      </c>
      <c r="CD19">
        <f t="shared" si="3"/>
        <v>349.70221577516674</v>
      </c>
      <c r="CE19">
        <f t="shared" si="4"/>
        <v>101.63891103847098</v>
      </c>
      <c r="CF19">
        <f t="shared" si="5"/>
        <v>-1.6278247986091405</v>
      </c>
      <c r="CH19">
        <f t="shared" si="6"/>
        <v>345.17227093899999</v>
      </c>
      <c r="CI19">
        <f t="shared" si="7"/>
        <v>102.10531624823234</v>
      </c>
      <c r="CJ19">
        <f t="shared" si="8"/>
        <v>-1.5173141909544861</v>
      </c>
      <c r="CL19">
        <f t="shared" si="9"/>
        <v>330.38431931533324</v>
      </c>
      <c r="CM19">
        <f t="shared" si="10"/>
        <v>111.55026654789009</v>
      </c>
      <c r="CN19">
        <f t="shared" si="11"/>
        <v>-1.1925352361771675</v>
      </c>
      <c r="CP19">
        <f t="shared" si="12"/>
        <v>375.34616890666661</v>
      </c>
      <c r="CQ19">
        <f t="shared" si="13"/>
        <v>64.304426631027326</v>
      </c>
      <c r="CR19">
        <f t="shared" si="14"/>
        <v>-2.2032473660515204</v>
      </c>
      <c r="CT19">
        <f t="shared" si="15"/>
        <v>377.62210946999994</v>
      </c>
      <c r="CU19">
        <f t="shared" si="16"/>
        <v>69.223210251197798</v>
      </c>
      <c r="CV19">
        <f t="shared" si="17"/>
        <v>-2.5923765185204486</v>
      </c>
      <c r="CX19">
        <f t="shared" si="18"/>
        <v>363.22269272000005</v>
      </c>
      <c r="CY19">
        <f t="shared" si="19"/>
        <v>90.016229956591843</v>
      </c>
      <c r="CZ19">
        <f t="shared" si="20"/>
        <v>-2.5923765185204486</v>
      </c>
    </row>
    <row r="20" spans="1:104" x14ac:dyDescent="0.3">
      <c r="A20" s="2">
        <v>19</v>
      </c>
      <c r="B20" s="3">
        <v>416.91124810000002</v>
      </c>
      <c r="C20" s="3">
        <v>441.01020540000002</v>
      </c>
      <c r="D20" s="3">
        <v>204.23456630000001</v>
      </c>
      <c r="E20" s="3">
        <v>441.048429</v>
      </c>
      <c r="F20" s="3">
        <v>441.04666450000002</v>
      </c>
      <c r="G20" s="3">
        <v>441.11034139999998</v>
      </c>
      <c r="H20" s="3">
        <v>440.9892936</v>
      </c>
      <c r="I20" s="3">
        <v>355.85255480000001</v>
      </c>
      <c r="J20" s="3">
        <v>441.13922780000001</v>
      </c>
      <c r="K20" s="3">
        <v>441.33353540000002</v>
      </c>
      <c r="L20" s="3">
        <v>441.10702379999998</v>
      </c>
      <c r="M20" s="3">
        <v>441.25972480000001</v>
      </c>
      <c r="N20" s="3">
        <v>299.80842890000002</v>
      </c>
      <c r="O20" s="3">
        <v>385.83844169999998</v>
      </c>
      <c r="P20" s="3">
        <v>441.180519</v>
      </c>
      <c r="Q20" s="3">
        <v>129.27093310000001</v>
      </c>
      <c r="R20" s="3">
        <v>183.79652540000001</v>
      </c>
      <c r="S20" s="3">
        <v>386.06235670000001</v>
      </c>
      <c r="T20" s="3">
        <v>441.18260359999999</v>
      </c>
      <c r="U20" s="3">
        <v>226.0732362</v>
      </c>
      <c r="V20" s="3">
        <v>441.09173759999999</v>
      </c>
      <c r="W20" s="3">
        <v>441.27947879999999</v>
      </c>
      <c r="X20" s="3">
        <v>441.10001590000002</v>
      </c>
      <c r="Y20" s="3">
        <v>59.264007820000003</v>
      </c>
      <c r="Z20" s="3">
        <v>441.08545370000002</v>
      </c>
      <c r="AA20" s="3">
        <v>441.2701677</v>
      </c>
      <c r="AB20" s="3">
        <v>63.497835170000002</v>
      </c>
      <c r="AC20" s="3">
        <v>273.66384870000002</v>
      </c>
      <c r="AD20" s="3">
        <v>183.82615029999999</v>
      </c>
      <c r="AE20" s="3">
        <v>417.59144709999998</v>
      </c>
      <c r="AF20" s="3">
        <v>441.01896900000003</v>
      </c>
      <c r="AG20" s="3">
        <v>441.13032120000003</v>
      </c>
      <c r="AH20" s="3">
        <v>419.50872770000001</v>
      </c>
      <c r="AI20" s="3">
        <v>386.20050639999999</v>
      </c>
      <c r="AJ20" s="3">
        <v>441.2165579</v>
      </c>
      <c r="AK20" s="3">
        <v>440.9987046</v>
      </c>
      <c r="AL20" s="3">
        <v>441.26801790000002</v>
      </c>
      <c r="AM20" s="3">
        <v>441.40386119999999</v>
      </c>
      <c r="AN20" s="3">
        <v>440.9940302</v>
      </c>
      <c r="AO20" s="3">
        <v>299.69303830000001</v>
      </c>
      <c r="AP20" s="3">
        <v>440.98393900000002</v>
      </c>
      <c r="AQ20" s="3">
        <v>440.99793799999998</v>
      </c>
      <c r="AR20" s="3">
        <v>440.93462520000003</v>
      </c>
      <c r="AS20" s="3">
        <v>183.72714830000001</v>
      </c>
      <c r="AT20" s="3">
        <v>441.22242249999999</v>
      </c>
      <c r="AU20" s="3">
        <v>441.22698320000001</v>
      </c>
      <c r="AV20" s="3">
        <v>441.19110890000002</v>
      </c>
      <c r="AW20" s="3">
        <v>386.13217259999999</v>
      </c>
      <c r="AX20" s="3">
        <v>441.12007119999998</v>
      </c>
      <c r="AY20" s="3">
        <v>441.02881810000002</v>
      </c>
      <c r="AZ20" s="3">
        <v>79.025347190000005</v>
      </c>
      <c r="BA20" s="3">
        <v>441.20317849999998</v>
      </c>
      <c r="BB20" s="3">
        <v>441.01164310000001</v>
      </c>
      <c r="BC20" s="3">
        <v>327.16335190000001</v>
      </c>
      <c r="BD20" s="3">
        <v>441.10702240000001</v>
      </c>
      <c r="BE20" s="3">
        <v>440.8725541</v>
      </c>
      <c r="BF20" s="3">
        <v>183.79369560000001</v>
      </c>
      <c r="BG20" s="3">
        <v>440.97442280000001</v>
      </c>
      <c r="BH20" s="3">
        <v>441.13746500000002</v>
      </c>
      <c r="BI20" s="3">
        <v>441.06577470000002</v>
      </c>
      <c r="BJ20" s="3">
        <v>385.92320990000002</v>
      </c>
      <c r="BK20" s="3">
        <v>355.94417529999998</v>
      </c>
      <c r="BL20" s="3">
        <v>273.8783689</v>
      </c>
      <c r="BM20" s="3">
        <v>441.20480509999999</v>
      </c>
      <c r="BN20" s="3">
        <v>441.17239280000001</v>
      </c>
      <c r="BO20" s="3">
        <v>273.81340110000002</v>
      </c>
      <c r="BP20" s="3">
        <v>441.04769210000001</v>
      </c>
      <c r="BQ20" s="3">
        <v>249.27974380000001</v>
      </c>
      <c r="BR20" s="3">
        <v>383.03898179999999</v>
      </c>
      <c r="BS20" s="3">
        <v>441.09033019999998</v>
      </c>
      <c r="BT20" s="3">
        <v>441.02958940000002</v>
      </c>
      <c r="BU20" s="3">
        <v>88.191084810000007</v>
      </c>
      <c r="BV20" s="3">
        <v>441.09105690000001</v>
      </c>
      <c r="BW20" s="3">
        <v>249.21813750000001</v>
      </c>
      <c r="BX20" s="3">
        <v>440.95695660000001</v>
      </c>
      <c r="BZ20">
        <f t="shared" si="0"/>
        <v>372.80211126919988</v>
      </c>
      <c r="CA20">
        <f t="shared" si="1"/>
        <v>109.77524939121434</v>
      </c>
      <c r="CB20">
        <f t="shared" si="2"/>
        <v>-1.5548698337888152</v>
      </c>
      <c r="CD20">
        <f t="shared" si="3"/>
        <v>376.88797364966649</v>
      </c>
      <c r="CE20">
        <f t="shared" si="4"/>
        <v>110.94113324485798</v>
      </c>
      <c r="CF20">
        <f t="shared" si="5"/>
        <v>-1.6738450259702091</v>
      </c>
      <c r="CH20">
        <f t="shared" si="6"/>
        <v>370.93396841724996</v>
      </c>
      <c r="CI20">
        <f t="shared" si="7"/>
        <v>112.84809514207419</v>
      </c>
      <c r="CJ20">
        <f t="shared" si="8"/>
        <v>-1.5836655579043213</v>
      </c>
      <c r="CL20">
        <f t="shared" si="9"/>
        <v>354.79753340966653</v>
      </c>
      <c r="CM20">
        <f t="shared" si="10"/>
        <v>123.74690313242026</v>
      </c>
      <c r="CN20">
        <f t="shared" si="11"/>
        <v>-1.2489080950787683</v>
      </c>
      <c r="CP20">
        <f t="shared" si="12"/>
        <v>404.92468029999992</v>
      </c>
      <c r="CQ20">
        <f t="shared" si="13"/>
        <v>67.004931124315036</v>
      </c>
      <c r="CR20">
        <f t="shared" si="14"/>
        <v>-2.1970284781203291</v>
      </c>
      <c r="CT20">
        <f t="shared" si="15"/>
        <v>406.46760662999998</v>
      </c>
      <c r="CU20">
        <f t="shared" si="16"/>
        <v>72.085720927185449</v>
      </c>
      <c r="CV20">
        <f t="shared" si="17"/>
        <v>-2.5670851946083473</v>
      </c>
      <c r="CX20">
        <f t="shared" si="18"/>
        <v>388.85022266000004</v>
      </c>
      <c r="CY20">
        <f t="shared" si="19"/>
        <v>92.779466270597354</v>
      </c>
      <c r="CZ20">
        <f t="shared" si="20"/>
        <v>-2.5670851946083473</v>
      </c>
    </row>
    <row r="21" spans="1:104" x14ac:dyDescent="0.3">
      <c r="A21" s="2">
        <v>20</v>
      </c>
      <c r="B21" s="3">
        <v>203.16372340000001</v>
      </c>
      <c r="C21" s="3">
        <v>475.08503539999998</v>
      </c>
      <c r="D21" s="3">
        <v>226.74077790000001</v>
      </c>
      <c r="E21" s="3">
        <v>475.40182909999999</v>
      </c>
      <c r="F21" s="3">
        <v>475.1294216</v>
      </c>
      <c r="G21" s="3">
        <v>475.43284879999999</v>
      </c>
      <c r="H21" s="3">
        <v>475.13836620000001</v>
      </c>
      <c r="I21" s="3">
        <v>386.18471199999999</v>
      </c>
      <c r="J21" s="3">
        <v>475.36693400000001</v>
      </c>
      <c r="K21" s="3">
        <v>475.41834660000001</v>
      </c>
      <c r="L21" s="3">
        <v>475.22384949999997</v>
      </c>
      <c r="M21" s="3">
        <v>475.4853177</v>
      </c>
      <c r="N21" s="3">
        <v>327.57814789999998</v>
      </c>
      <c r="O21" s="3">
        <v>417.48079510000002</v>
      </c>
      <c r="P21" s="3">
        <v>475.41683940000001</v>
      </c>
      <c r="Q21" s="3">
        <v>98.822989559999996</v>
      </c>
      <c r="R21" s="3">
        <v>204.82778389999999</v>
      </c>
      <c r="S21" s="3">
        <v>417.57760519999999</v>
      </c>
      <c r="T21" s="3">
        <v>475.35577069999999</v>
      </c>
      <c r="U21" s="3">
        <v>249.838695</v>
      </c>
      <c r="V21" s="3">
        <v>475.3048766</v>
      </c>
      <c r="W21" s="3">
        <v>475.36952059999999</v>
      </c>
      <c r="X21" s="3">
        <v>475.35043839999997</v>
      </c>
      <c r="Y21" s="3">
        <v>46.85308019</v>
      </c>
      <c r="Z21" s="3">
        <v>475.31585669999998</v>
      </c>
      <c r="AA21" s="3">
        <v>475.1993463</v>
      </c>
      <c r="AB21" s="3">
        <v>72.136196310000003</v>
      </c>
      <c r="AC21" s="3">
        <v>300.05979350000001</v>
      </c>
      <c r="AD21" s="3">
        <v>204.90133800000001</v>
      </c>
      <c r="AE21" s="3">
        <v>450.68026229999998</v>
      </c>
      <c r="AF21" s="3">
        <v>475.2391298</v>
      </c>
      <c r="AG21" s="3">
        <v>475.4078935</v>
      </c>
      <c r="AH21" s="3">
        <v>209.15131310000001</v>
      </c>
      <c r="AI21" s="3">
        <v>417.9423008</v>
      </c>
      <c r="AJ21" s="3">
        <v>475.29907939999998</v>
      </c>
      <c r="AK21" s="3">
        <v>475.16081150000002</v>
      </c>
      <c r="AL21" s="3">
        <v>475.45727540000001</v>
      </c>
      <c r="AM21" s="3">
        <v>475.52644140000001</v>
      </c>
      <c r="AN21" s="3">
        <v>475.28664329999998</v>
      </c>
      <c r="AO21" s="3">
        <v>327.49385169999999</v>
      </c>
      <c r="AP21" s="3">
        <v>475.09399079999997</v>
      </c>
      <c r="AQ21" s="3">
        <v>475.26233380000002</v>
      </c>
      <c r="AR21" s="3">
        <v>475.16570999999999</v>
      </c>
      <c r="AS21" s="3">
        <v>204.81260979999999</v>
      </c>
      <c r="AT21" s="3">
        <v>475.29461809999998</v>
      </c>
      <c r="AU21" s="3">
        <v>475.23069279999999</v>
      </c>
      <c r="AV21" s="3">
        <v>475.43846739999998</v>
      </c>
      <c r="AW21" s="3">
        <v>417.90661820000003</v>
      </c>
      <c r="AX21" s="3">
        <v>475.28987540000003</v>
      </c>
      <c r="AY21" s="3">
        <v>475.1825513</v>
      </c>
      <c r="AZ21" s="3">
        <v>90.932099399999998</v>
      </c>
      <c r="BA21" s="3">
        <v>475.43698799999999</v>
      </c>
      <c r="BB21" s="3">
        <v>475.19163500000002</v>
      </c>
      <c r="BC21" s="3">
        <v>356.2038192</v>
      </c>
      <c r="BD21" s="3">
        <v>475.3269411</v>
      </c>
      <c r="BE21" s="3">
        <v>475.22243680000003</v>
      </c>
      <c r="BF21" s="3">
        <v>204.82173510000001</v>
      </c>
      <c r="BG21" s="3">
        <v>475.03686900000002</v>
      </c>
      <c r="BH21" s="3">
        <v>475.39307350000001</v>
      </c>
      <c r="BI21" s="3">
        <v>475.1312873</v>
      </c>
      <c r="BJ21" s="3">
        <v>417.78607799999997</v>
      </c>
      <c r="BK21" s="3">
        <v>386.2224569</v>
      </c>
      <c r="BL21" s="3">
        <v>300.36945279999998</v>
      </c>
      <c r="BM21" s="3">
        <v>475.18816140000001</v>
      </c>
      <c r="BN21" s="3">
        <v>475.39213799999999</v>
      </c>
      <c r="BO21" s="3">
        <v>300.2647647</v>
      </c>
      <c r="BP21" s="3">
        <v>444.14967059999998</v>
      </c>
      <c r="BQ21" s="3">
        <v>274.3783004</v>
      </c>
      <c r="BR21" s="3">
        <v>414.72702779999997</v>
      </c>
      <c r="BS21" s="3">
        <v>475.2629986</v>
      </c>
      <c r="BT21" s="3">
        <v>475.21564740000002</v>
      </c>
      <c r="BU21" s="3">
        <v>101.62994329999999</v>
      </c>
      <c r="BV21" s="3">
        <v>475.45495870000002</v>
      </c>
      <c r="BW21" s="3">
        <v>274.38388079999999</v>
      </c>
      <c r="BX21" s="3">
        <v>474.87089789999999</v>
      </c>
      <c r="BZ21">
        <f t="shared" si="0"/>
        <v>395.49967956079996</v>
      </c>
      <c r="CA21">
        <f t="shared" si="1"/>
        <v>121.97977661331244</v>
      </c>
      <c r="CB21">
        <f t="shared" si="2"/>
        <v>-1.4191206656092001</v>
      </c>
      <c r="CD21">
        <f t="shared" si="3"/>
        <v>398.2863264959999</v>
      </c>
      <c r="CE21">
        <f t="shared" si="4"/>
        <v>125.17880151438558</v>
      </c>
      <c r="CF21">
        <f t="shared" si="5"/>
        <v>-1.4788447036778112</v>
      </c>
      <c r="CH21">
        <f t="shared" si="6"/>
        <v>387.34513094399995</v>
      </c>
      <c r="CI21">
        <f t="shared" si="7"/>
        <v>129.91046807951864</v>
      </c>
      <c r="CJ21">
        <f t="shared" si="8"/>
        <v>-1.312083609130217</v>
      </c>
      <c r="CL21">
        <f t="shared" si="9"/>
        <v>373.72801659533337</v>
      </c>
      <c r="CM21">
        <f t="shared" si="10"/>
        <v>138.92848475956282</v>
      </c>
      <c r="CN21">
        <f t="shared" si="11"/>
        <v>-1.124895299732251</v>
      </c>
      <c r="CP21">
        <f t="shared" si="12"/>
        <v>420.94979630666671</v>
      </c>
      <c r="CQ21">
        <f t="shared" si="13"/>
        <v>91.15452544546099</v>
      </c>
      <c r="CR21">
        <f t="shared" si="14"/>
        <v>-1.6586024401539123</v>
      </c>
      <c r="CT21">
        <f t="shared" si="15"/>
        <v>414.30619949999999</v>
      </c>
      <c r="CU21">
        <f t="shared" si="16"/>
        <v>103.23714710798436</v>
      </c>
      <c r="CV21">
        <f t="shared" si="17"/>
        <v>-1.5570358241064886</v>
      </c>
      <c r="CX21">
        <f t="shared" si="18"/>
        <v>371.10415748000003</v>
      </c>
      <c r="CY21">
        <f t="shared" si="19"/>
        <v>127.7153535142434</v>
      </c>
      <c r="CZ21">
        <f t="shared" si="20"/>
        <v>-1.5570358241064886</v>
      </c>
    </row>
    <row r="22" spans="1:104" x14ac:dyDescent="0.3">
      <c r="A22" s="2">
        <v>21</v>
      </c>
      <c r="B22" s="3">
        <v>154.76717300000001</v>
      </c>
      <c r="C22" s="3">
        <v>510.70324799999997</v>
      </c>
      <c r="D22" s="3">
        <v>250.43167070000001</v>
      </c>
      <c r="E22" s="3">
        <v>510.79517670000001</v>
      </c>
      <c r="F22" s="3">
        <v>510.7226612</v>
      </c>
      <c r="G22" s="3">
        <v>511.04157750000002</v>
      </c>
      <c r="H22" s="3">
        <v>510.69421030000001</v>
      </c>
      <c r="I22" s="3">
        <v>418.0093804</v>
      </c>
      <c r="J22" s="3">
        <v>510.74588729999999</v>
      </c>
      <c r="K22" s="3">
        <v>510.92049700000001</v>
      </c>
      <c r="L22" s="3">
        <v>510.6322164</v>
      </c>
      <c r="M22" s="3">
        <v>510.98804840000003</v>
      </c>
      <c r="N22" s="3">
        <v>356.56777319999998</v>
      </c>
      <c r="O22" s="3">
        <v>450.52574140000002</v>
      </c>
      <c r="P22" s="3">
        <v>510.87988350000001</v>
      </c>
      <c r="Q22" s="3">
        <v>76.780169540000003</v>
      </c>
      <c r="R22" s="3">
        <v>227.26456529999999</v>
      </c>
      <c r="S22" s="3">
        <v>450.95186840000002</v>
      </c>
      <c r="T22" s="3">
        <v>510.75304940000001</v>
      </c>
      <c r="U22" s="3">
        <v>274.90864290000002</v>
      </c>
      <c r="V22" s="3">
        <v>510.98147419999998</v>
      </c>
      <c r="W22" s="3">
        <v>511.01155169999998</v>
      </c>
      <c r="X22" s="3">
        <v>510.83888990000003</v>
      </c>
      <c r="Y22" s="3">
        <v>38.587331280000001</v>
      </c>
      <c r="Z22" s="3">
        <v>493.4312357</v>
      </c>
      <c r="AA22" s="3">
        <v>510.61267129999999</v>
      </c>
      <c r="AB22" s="3">
        <v>82.326387330000003</v>
      </c>
      <c r="AC22" s="3">
        <v>327.77401989999998</v>
      </c>
      <c r="AD22" s="3">
        <v>227.30557590000001</v>
      </c>
      <c r="AE22" s="3">
        <v>485.09879819999998</v>
      </c>
      <c r="AF22" s="3">
        <v>510.61031309999998</v>
      </c>
      <c r="AG22" s="3">
        <v>510.85110509999998</v>
      </c>
      <c r="AH22" s="3">
        <v>156.2700419</v>
      </c>
      <c r="AI22" s="3">
        <v>451.11203669999998</v>
      </c>
      <c r="AJ22" s="3">
        <v>510.93293160000002</v>
      </c>
      <c r="AK22" s="3">
        <v>510.7166029</v>
      </c>
      <c r="AL22" s="3">
        <v>510.80323979999997</v>
      </c>
      <c r="AM22" s="3">
        <v>511.14773969999999</v>
      </c>
      <c r="AN22" s="3">
        <v>510.82096739999997</v>
      </c>
      <c r="AO22" s="3">
        <v>356.4711087</v>
      </c>
      <c r="AP22" s="3">
        <v>510.63915170000001</v>
      </c>
      <c r="AQ22" s="3">
        <v>510.71209320000003</v>
      </c>
      <c r="AR22" s="3">
        <v>510.75360339999997</v>
      </c>
      <c r="AS22" s="3">
        <v>227.21208530000001</v>
      </c>
      <c r="AT22" s="3">
        <v>510.77098219999999</v>
      </c>
      <c r="AU22" s="3">
        <v>510.83156739999998</v>
      </c>
      <c r="AV22" s="3">
        <v>510.91002229999998</v>
      </c>
      <c r="AW22" s="3">
        <v>451.14122800000001</v>
      </c>
      <c r="AX22" s="3">
        <v>510.85308459999999</v>
      </c>
      <c r="AY22" s="3">
        <v>510.67893559999999</v>
      </c>
      <c r="AZ22" s="3">
        <v>104.28425679999999</v>
      </c>
      <c r="BA22" s="3">
        <v>510.86716480000001</v>
      </c>
      <c r="BB22" s="3">
        <v>510.52672000000001</v>
      </c>
      <c r="BC22" s="3">
        <v>386.68407880000001</v>
      </c>
      <c r="BD22" s="3">
        <v>510.56531280000002</v>
      </c>
      <c r="BE22" s="3">
        <v>510.58166449999999</v>
      </c>
      <c r="BF22" s="3">
        <v>227.31401109999999</v>
      </c>
      <c r="BG22" s="3">
        <v>510.45186580000001</v>
      </c>
      <c r="BH22" s="3">
        <v>510.80708490000001</v>
      </c>
      <c r="BI22" s="3">
        <v>510.63121740000003</v>
      </c>
      <c r="BJ22" s="3">
        <v>450.86634249999997</v>
      </c>
      <c r="BK22" s="3">
        <v>417.98202209999999</v>
      </c>
      <c r="BL22" s="3">
        <v>328.04500400000001</v>
      </c>
      <c r="BM22" s="3">
        <v>510.637316</v>
      </c>
      <c r="BN22" s="3">
        <v>510.9081382</v>
      </c>
      <c r="BO22" s="3">
        <v>328.01752329999999</v>
      </c>
      <c r="BP22" s="3">
        <v>210.43398920000001</v>
      </c>
      <c r="BQ22" s="3">
        <v>300.74620970000001</v>
      </c>
      <c r="BR22" s="3">
        <v>447.75847370000002</v>
      </c>
      <c r="BS22" s="3">
        <v>510.82276869999998</v>
      </c>
      <c r="BT22" s="3">
        <v>510.55112739999998</v>
      </c>
      <c r="BU22" s="3">
        <v>116.34991220000001</v>
      </c>
      <c r="BV22" s="3">
        <v>510.8572853</v>
      </c>
      <c r="BW22" s="3">
        <v>300.78128820000001</v>
      </c>
      <c r="BX22" s="3">
        <v>510.58546539999998</v>
      </c>
      <c r="BZ22">
        <f t="shared" si="0"/>
        <v>420.52461945800013</v>
      </c>
      <c r="CA22">
        <f t="shared" si="1"/>
        <v>135.83637415657944</v>
      </c>
      <c r="CB22">
        <f t="shared" si="2"/>
        <v>-1.3687063207723293</v>
      </c>
      <c r="CD22">
        <f t="shared" si="3"/>
        <v>426.23339322416689</v>
      </c>
      <c r="CE22">
        <f t="shared" si="4"/>
        <v>138.38143022312912</v>
      </c>
      <c r="CF22">
        <f t="shared" si="5"/>
        <v>-1.5085884026116576</v>
      </c>
      <c r="CH22">
        <f t="shared" si="6"/>
        <v>412.91968657125</v>
      </c>
      <c r="CI22">
        <f t="shared" si="7"/>
        <v>145.75903504579469</v>
      </c>
      <c r="CJ22">
        <f t="shared" si="8"/>
        <v>-1.339643424106379</v>
      </c>
      <c r="CL22">
        <f t="shared" si="9"/>
        <v>399.23504586500002</v>
      </c>
      <c r="CM22">
        <f t="shared" si="10"/>
        <v>153.46836557918374</v>
      </c>
      <c r="CN22">
        <f t="shared" si="11"/>
        <v>-1.1668304627299999</v>
      </c>
      <c r="CP22">
        <f t="shared" si="12"/>
        <v>449.228343</v>
      </c>
      <c r="CQ22">
        <f t="shared" si="13"/>
        <v>107.61531613318901</v>
      </c>
      <c r="CR22">
        <f t="shared" si="14"/>
        <v>-1.9008784929345106</v>
      </c>
      <c r="CT22">
        <f t="shared" si="15"/>
        <v>439.88314820999994</v>
      </c>
      <c r="CU22">
        <f t="shared" si="16"/>
        <v>123.64030231933022</v>
      </c>
      <c r="CV22">
        <f t="shared" si="17"/>
        <v>-1.7247908257476086</v>
      </c>
      <c r="CX22">
        <f t="shared" si="18"/>
        <v>387.48398592000001</v>
      </c>
      <c r="CY22">
        <f t="shared" si="19"/>
        <v>153.95899423333157</v>
      </c>
      <c r="CZ22">
        <f t="shared" si="20"/>
        <v>-1.7247908257476086</v>
      </c>
    </row>
    <row r="23" spans="1:104" x14ac:dyDescent="0.3">
      <c r="A23" s="2">
        <v>22</v>
      </c>
      <c r="B23" s="3">
        <v>116.8593059</v>
      </c>
      <c r="C23" s="3">
        <v>547.51655270000003</v>
      </c>
      <c r="D23" s="3">
        <v>275.58808749999997</v>
      </c>
      <c r="E23" s="3">
        <v>547.56544789999998</v>
      </c>
      <c r="F23" s="3">
        <v>547.72280599999999</v>
      </c>
      <c r="G23" s="3">
        <v>547.82616640000003</v>
      </c>
      <c r="H23" s="3">
        <v>547.63978859999997</v>
      </c>
      <c r="I23" s="3">
        <v>451.17378810000002</v>
      </c>
      <c r="J23" s="3">
        <v>547.6937236</v>
      </c>
      <c r="K23" s="3">
        <v>547.75727029999996</v>
      </c>
      <c r="L23" s="3">
        <v>547.58518860000004</v>
      </c>
      <c r="M23" s="3">
        <v>547.90171039999996</v>
      </c>
      <c r="N23" s="3">
        <v>386.88511670000003</v>
      </c>
      <c r="O23" s="3">
        <v>485.06286749999998</v>
      </c>
      <c r="P23" s="3">
        <v>547.69831910000005</v>
      </c>
      <c r="Q23" s="3">
        <v>71.196214999999995</v>
      </c>
      <c r="R23" s="3">
        <v>251.00976800000001</v>
      </c>
      <c r="S23" s="3">
        <v>485.51439490000001</v>
      </c>
      <c r="T23" s="3">
        <v>547.61565840000003</v>
      </c>
      <c r="U23" s="3">
        <v>301.34755439999998</v>
      </c>
      <c r="V23" s="3">
        <v>547.74987329999999</v>
      </c>
      <c r="W23" s="3">
        <v>547.91871830000002</v>
      </c>
      <c r="X23" s="3">
        <v>547.8837274</v>
      </c>
      <c r="Y23" s="3">
        <v>32.60274312</v>
      </c>
      <c r="Z23" s="3">
        <v>260.75967780000002</v>
      </c>
      <c r="AA23" s="3">
        <v>547.61086680000005</v>
      </c>
      <c r="AB23" s="3">
        <v>94.163493149999994</v>
      </c>
      <c r="AC23" s="3">
        <v>356.999146</v>
      </c>
      <c r="AD23" s="3">
        <v>250.96197459999999</v>
      </c>
      <c r="AE23" s="3">
        <v>521.04121399999997</v>
      </c>
      <c r="AF23" s="3">
        <v>547.63463850000005</v>
      </c>
      <c r="AG23" s="3">
        <v>547.86389540000005</v>
      </c>
      <c r="AH23" s="3">
        <v>119.0319259</v>
      </c>
      <c r="AI23" s="3">
        <v>485.72176380000002</v>
      </c>
      <c r="AJ23" s="3">
        <v>547.69098810000003</v>
      </c>
      <c r="AK23" s="3">
        <v>547.55700439999998</v>
      </c>
      <c r="AL23" s="3">
        <v>547.67169100000001</v>
      </c>
      <c r="AM23" s="3">
        <v>547.76907110000002</v>
      </c>
      <c r="AN23" s="3">
        <v>547.59934759999999</v>
      </c>
      <c r="AO23" s="3">
        <v>386.84624489999999</v>
      </c>
      <c r="AP23" s="3">
        <v>547.75493749999998</v>
      </c>
      <c r="AQ23" s="3">
        <v>547.70897249999996</v>
      </c>
      <c r="AR23" s="3">
        <v>547.59773570000004</v>
      </c>
      <c r="AS23" s="3">
        <v>250.88955200000001</v>
      </c>
      <c r="AT23" s="3">
        <v>547.88480100000004</v>
      </c>
      <c r="AU23" s="3">
        <v>547.73261909999997</v>
      </c>
      <c r="AV23" s="3">
        <v>547.72514130000002</v>
      </c>
      <c r="AW23" s="3">
        <v>485.43600759999998</v>
      </c>
      <c r="AX23" s="3">
        <v>547.90199900000005</v>
      </c>
      <c r="AY23" s="3">
        <v>547.7648868</v>
      </c>
      <c r="AZ23" s="3">
        <v>118.929873</v>
      </c>
      <c r="BA23" s="3">
        <v>547.24305560000005</v>
      </c>
      <c r="BB23" s="3">
        <v>547.36578680000002</v>
      </c>
      <c r="BC23" s="3">
        <v>418.42386249999998</v>
      </c>
      <c r="BD23" s="3">
        <v>547.60276150000004</v>
      </c>
      <c r="BE23" s="3">
        <v>547.65517620000003</v>
      </c>
      <c r="BF23" s="3">
        <v>250.97642980000001</v>
      </c>
      <c r="BG23" s="3">
        <v>547.31043890000001</v>
      </c>
      <c r="BH23" s="3">
        <v>547.68937640000001</v>
      </c>
      <c r="BI23" s="3">
        <v>547.62543589999996</v>
      </c>
      <c r="BJ23" s="3">
        <v>485.52048710000003</v>
      </c>
      <c r="BK23" s="3">
        <v>451.24322050000001</v>
      </c>
      <c r="BL23" s="3">
        <v>357.09013149999998</v>
      </c>
      <c r="BM23" s="3">
        <v>547.50444849999997</v>
      </c>
      <c r="BN23" s="3">
        <v>547.6397154</v>
      </c>
      <c r="BO23" s="3">
        <v>357.0835257</v>
      </c>
      <c r="BP23" s="3">
        <v>156.88390340000001</v>
      </c>
      <c r="BQ23" s="3">
        <v>328.58350339999998</v>
      </c>
      <c r="BR23" s="3">
        <v>482.07141630000001</v>
      </c>
      <c r="BS23" s="3">
        <v>547.96677609999995</v>
      </c>
      <c r="BT23" s="3">
        <v>547.56696069999998</v>
      </c>
      <c r="BU23" s="3">
        <v>132.43035850000001</v>
      </c>
      <c r="BV23" s="3">
        <v>547.66004650000002</v>
      </c>
      <c r="BW23" s="3">
        <v>328.40372150000002</v>
      </c>
      <c r="BX23" s="3">
        <v>547.64021300000002</v>
      </c>
      <c r="BZ23">
        <f t="shared" si="0"/>
        <v>446.48993349826679</v>
      </c>
      <c r="CA23">
        <f t="shared" si="1"/>
        <v>150.29365084587843</v>
      </c>
      <c r="CB23">
        <f t="shared" si="2"/>
        <v>-1.3377872202470795</v>
      </c>
      <c r="CD23">
        <f t="shared" si="3"/>
        <v>452.0242764045002</v>
      </c>
      <c r="CE23">
        <f t="shared" si="4"/>
        <v>152.84581439348221</v>
      </c>
      <c r="CF23">
        <f t="shared" si="5"/>
        <v>-1.4526524258026958</v>
      </c>
      <c r="CH23">
        <f t="shared" si="6"/>
        <v>434.55594337924992</v>
      </c>
      <c r="CI23">
        <f t="shared" si="7"/>
        <v>162.65786736243464</v>
      </c>
      <c r="CJ23">
        <f t="shared" si="8"/>
        <v>-1.2535232758752979</v>
      </c>
      <c r="CL23">
        <f t="shared" si="9"/>
        <v>418.56170548233331</v>
      </c>
      <c r="CM23">
        <f t="shared" si="10"/>
        <v>168.97670291109193</v>
      </c>
      <c r="CN23">
        <f t="shared" si="11"/>
        <v>-1.0562187544895554</v>
      </c>
      <c r="CP23">
        <f t="shared" si="12"/>
        <v>479.49840928666657</v>
      </c>
      <c r="CQ23">
        <f t="shared" si="13"/>
        <v>123.55808826443716</v>
      </c>
      <c r="CR23">
        <f t="shared" si="14"/>
        <v>-2.1200988219320029</v>
      </c>
      <c r="CT23">
        <f t="shared" si="15"/>
        <v>467.73429369999997</v>
      </c>
      <c r="CU23">
        <f t="shared" si="16"/>
        <v>143.19247169460741</v>
      </c>
      <c r="CV23">
        <f t="shared" si="17"/>
        <v>-1.8870064307155381</v>
      </c>
      <c r="CX23">
        <f t="shared" si="18"/>
        <v>407.05043999999998</v>
      </c>
      <c r="CY23">
        <f t="shared" si="19"/>
        <v>179.30820129224574</v>
      </c>
      <c r="CZ23">
        <f t="shared" si="20"/>
        <v>-1.8870064307155381</v>
      </c>
    </row>
    <row r="24" spans="1:104" x14ac:dyDescent="0.3">
      <c r="A24" s="2">
        <v>23</v>
      </c>
      <c r="B24" s="3">
        <v>89.970731700000002</v>
      </c>
      <c r="C24" s="3">
        <v>585.96829949999994</v>
      </c>
      <c r="D24" s="3">
        <v>301.9824754</v>
      </c>
      <c r="E24" s="3">
        <v>585.8710466</v>
      </c>
      <c r="F24" s="3">
        <v>586.15587240000002</v>
      </c>
      <c r="G24" s="3">
        <v>586.17471869999997</v>
      </c>
      <c r="H24" s="3">
        <v>585.86361060000002</v>
      </c>
      <c r="I24" s="3">
        <v>485.55314679999998</v>
      </c>
      <c r="J24" s="3">
        <v>585.84753260000002</v>
      </c>
      <c r="K24" s="3">
        <v>586.08929939999996</v>
      </c>
      <c r="L24" s="3">
        <v>586.221587</v>
      </c>
      <c r="M24" s="3">
        <v>586.27698999999996</v>
      </c>
      <c r="N24" s="3">
        <v>418.6477223</v>
      </c>
      <c r="O24" s="3">
        <v>521.05565339999998</v>
      </c>
      <c r="P24" s="3">
        <v>586.04786420000005</v>
      </c>
      <c r="Q24" s="3">
        <v>79.144113579999996</v>
      </c>
      <c r="R24" s="3">
        <v>276.02710070000001</v>
      </c>
      <c r="S24" s="3">
        <v>521.36291979999999</v>
      </c>
      <c r="T24" s="3">
        <v>585.86004109999999</v>
      </c>
      <c r="U24" s="3">
        <v>328.96107810000001</v>
      </c>
      <c r="V24" s="3">
        <v>586.04326649999996</v>
      </c>
      <c r="W24" s="3">
        <v>585.99009909999995</v>
      </c>
      <c r="X24" s="3">
        <v>586.10956950000002</v>
      </c>
      <c r="Y24" s="3">
        <v>28.360328710000001</v>
      </c>
      <c r="Z24" s="3">
        <v>197.72687239999999</v>
      </c>
      <c r="AA24" s="3">
        <v>586.0615573</v>
      </c>
      <c r="AB24" s="3">
        <v>107.29105989999999</v>
      </c>
      <c r="AC24" s="3">
        <v>387.29930159999998</v>
      </c>
      <c r="AD24" s="3">
        <v>276.05530850000002</v>
      </c>
      <c r="AE24" s="3">
        <v>557.96693500000003</v>
      </c>
      <c r="AF24" s="3">
        <v>585.8551933</v>
      </c>
      <c r="AG24" s="3">
        <v>586.21998259999998</v>
      </c>
      <c r="AH24" s="3">
        <v>91.375823359999998</v>
      </c>
      <c r="AI24" s="3">
        <v>521.53471999999999</v>
      </c>
      <c r="AJ24" s="3">
        <v>586.00034049999999</v>
      </c>
      <c r="AK24" s="3">
        <v>585.92348159999995</v>
      </c>
      <c r="AL24" s="3">
        <v>585.88489189999996</v>
      </c>
      <c r="AM24" s="3">
        <v>585.93691039999999</v>
      </c>
      <c r="AN24" s="3">
        <v>585.79490980000003</v>
      </c>
      <c r="AO24" s="3">
        <v>418.4008106</v>
      </c>
      <c r="AP24" s="3">
        <v>586.15486290000001</v>
      </c>
      <c r="AQ24" s="3">
        <v>585.99466729999995</v>
      </c>
      <c r="AR24" s="3">
        <v>585.84478820000004</v>
      </c>
      <c r="AS24" s="3">
        <v>275.99144949999999</v>
      </c>
      <c r="AT24" s="3">
        <v>586.09196399999996</v>
      </c>
      <c r="AU24" s="3">
        <v>586.1541115</v>
      </c>
      <c r="AV24" s="3">
        <v>585.9849514</v>
      </c>
      <c r="AW24" s="3">
        <v>521.17456030000005</v>
      </c>
      <c r="AX24" s="3">
        <v>586.32521389999999</v>
      </c>
      <c r="AY24" s="3">
        <v>586.00120489999995</v>
      </c>
      <c r="AZ24" s="3">
        <v>134.87038079999999</v>
      </c>
      <c r="BA24" s="3">
        <v>585.77473929999996</v>
      </c>
      <c r="BB24" s="3">
        <v>585.7122498</v>
      </c>
      <c r="BC24" s="3">
        <v>451.48479409999999</v>
      </c>
      <c r="BD24" s="3">
        <v>585.85694609999996</v>
      </c>
      <c r="BE24" s="3">
        <v>585.96222290000003</v>
      </c>
      <c r="BF24" s="3">
        <v>276.14135499999998</v>
      </c>
      <c r="BG24" s="3">
        <v>547.31043890000001</v>
      </c>
      <c r="BH24" s="3">
        <v>586.322363</v>
      </c>
      <c r="BI24" s="3">
        <v>585.89005610000004</v>
      </c>
      <c r="BJ24" s="3">
        <v>521.21401119999996</v>
      </c>
      <c r="BK24" s="3">
        <v>485.63170700000001</v>
      </c>
      <c r="BL24" s="3">
        <v>387.3994793</v>
      </c>
      <c r="BM24" s="3">
        <v>585.90371560000006</v>
      </c>
      <c r="BN24" s="3">
        <v>585.85283079999999</v>
      </c>
      <c r="BO24" s="3">
        <v>387.4526257</v>
      </c>
      <c r="BP24" s="3">
        <v>121.78619500000001</v>
      </c>
      <c r="BQ24" s="3">
        <v>357.64681489999998</v>
      </c>
      <c r="BR24" s="3">
        <v>517.77181559999997</v>
      </c>
      <c r="BS24" s="3">
        <v>586.15144290000001</v>
      </c>
      <c r="BT24" s="3">
        <v>585.97613230000002</v>
      </c>
      <c r="BU24" s="3">
        <v>149.64158950000001</v>
      </c>
      <c r="BV24" s="3">
        <v>585.72213699999998</v>
      </c>
      <c r="BW24" s="3">
        <v>357.39662870000001</v>
      </c>
      <c r="BX24" s="3">
        <v>586.09669880000001</v>
      </c>
      <c r="BZ24">
        <f t="shared" si="0"/>
        <v>476.18133747533335</v>
      </c>
      <c r="CA24">
        <f t="shared" si="1"/>
        <v>164.0888876554217</v>
      </c>
      <c r="CB24">
        <f t="shared" si="2"/>
        <v>-1.3772195098381101</v>
      </c>
      <c r="CD24">
        <f t="shared" si="3"/>
        <v>481.8659414391667</v>
      </c>
      <c r="CE24">
        <f t="shared" si="4"/>
        <v>166.59162787048973</v>
      </c>
      <c r="CF24">
        <f t="shared" si="5"/>
        <v>-1.4777643488185246</v>
      </c>
      <c r="CH24">
        <f t="shared" si="6"/>
        <v>462.52282916124994</v>
      </c>
      <c r="CI24">
        <f t="shared" si="7"/>
        <v>179.33950040956722</v>
      </c>
      <c r="CJ24">
        <f t="shared" si="8"/>
        <v>-1.2685172731049883</v>
      </c>
      <c r="CL24">
        <f t="shared" si="9"/>
        <v>445.59953674633329</v>
      </c>
      <c r="CM24">
        <f t="shared" si="10"/>
        <v>185.12190139887022</v>
      </c>
      <c r="CN24">
        <f t="shared" si="11"/>
        <v>-1.059345968595174</v>
      </c>
      <c r="CP24">
        <f t="shared" si="12"/>
        <v>511.84843670666663</v>
      </c>
      <c r="CQ24">
        <f t="shared" si="13"/>
        <v>138.2144584638088</v>
      </c>
      <c r="CR24">
        <f t="shared" si="14"/>
        <v>-2.281802623531461</v>
      </c>
      <c r="CT24">
        <f t="shared" si="15"/>
        <v>497.94767336999996</v>
      </c>
      <c r="CU24">
        <f t="shared" si="16"/>
        <v>161.01818519591362</v>
      </c>
      <c r="CV24">
        <f t="shared" si="17"/>
        <v>-2.0070111650096587</v>
      </c>
      <c r="CX24">
        <f t="shared" si="18"/>
        <v>429.98968511999999</v>
      </c>
      <c r="CY24">
        <f t="shared" si="19"/>
        <v>202.49194525978933</v>
      </c>
      <c r="CZ24">
        <f t="shared" si="20"/>
        <v>-2.0070111650096587</v>
      </c>
    </row>
    <row r="25" spans="1:104" x14ac:dyDescent="0.3">
      <c r="A25" s="2">
        <v>24</v>
      </c>
      <c r="B25" s="3">
        <v>76.738611199999994</v>
      </c>
      <c r="C25" s="3">
        <v>625.65028140000004</v>
      </c>
      <c r="D25" s="3">
        <v>329.53153409999999</v>
      </c>
      <c r="E25" s="3">
        <v>625.7100365</v>
      </c>
      <c r="F25" s="3">
        <v>625.71175459999995</v>
      </c>
      <c r="G25" s="3">
        <v>625.98917200000005</v>
      </c>
      <c r="H25" s="3">
        <v>625.71261400000003</v>
      </c>
      <c r="I25" s="3">
        <v>521.33875399999999</v>
      </c>
      <c r="J25" s="3">
        <v>625.46419849999995</v>
      </c>
      <c r="K25" s="3">
        <v>625.74550569999997</v>
      </c>
      <c r="L25" s="3">
        <v>625.96059560000003</v>
      </c>
      <c r="M25" s="3">
        <v>625.85455620000005</v>
      </c>
      <c r="N25" s="3">
        <v>451.66919569999999</v>
      </c>
      <c r="O25" s="3">
        <v>558.38539630000002</v>
      </c>
      <c r="P25" s="3">
        <v>625.58606020000002</v>
      </c>
      <c r="Q25" s="3">
        <v>88.983873070000001</v>
      </c>
      <c r="R25" s="3">
        <v>302.30397190000002</v>
      </c>
      <c r="S25" s="3">
        <v>558.67874200000006</v>
      </c>
      <c r="T25" s="3">
        <v>625.37693379999996</v>
      </c>
      <c r="U25" s="3">
        <v>357.8683011</v>
      </c>
      <c r="V25" s="3">
        <v>625.78546710000001</v>
      </c>
      <c r="W25" s="3">
        <v>625.66951189999997</v>
      </c>
      <c r="X25" s="3">
        <v>625.80439520000004</v>
      </c>
      <c r="Y25" s="3">
        <v>25.248933650000001</v>
      </c>
      <c r="Z25" s="3">
        <v>150.6593963</v>
      </c>
      <c r="AA25" s="3">
        <v>625.77706990000001</v>
      </c>
      <c r="AB25" s="3">
        <v>121.8332697</v>
      </c>
      <c r="AC25" s="3">
        <v>419.12077470000003</v>
      </c>
      <c r="AD25" s="3">
        <v>302.31701340000001</v>
      </c>
      <c r="AE25" s="3">
        <v>596.76836030000004</v>
      </c>
      <c r="AF25" s="3">
        <v>625.63221510000005</v>
      </c>
      <c r="AG25" s="3">
        <v>625.80304139999998</v>
      </c>
      <c r="AH25" s="3">
        <v>77.082977339999999</v>
      </c>
      <c r="AI25" s="3">
        <v>558.46009260000005</v>
      </c>
      <c r="AJ25" s="3">
        <v>625.76649999999995</v>
      </c>
      <c r="AK25" s="3">
        <v>625.41705100000001</v>
      </c>
      <c r="AL25" s="3">
        <v>625.72524759999999</v>
      </c>
      <c r="AM25" s="3">
        <v>625.57415189999995</v>
      </c>
      <c r="AN25" s="3">
        <v>625.54711889999999</v>
      </c>
      <c r="AO25" s="3">
        <v>451.55466150000001</v>
      </c>
      <c r="AP25" s="3">
        <v>626.08614360000001</v>
      </c>
      <c r="AQ25" s="3">
        <v>625.63125439999999</v>
      </c>
      <c r="AR25" s="3">
        <v>625.77838350000002</v>
      </c>
      <c r="AS25" s="3">
        <v>302.40774779999998</v>
      </c>
      <c r="AT25" s="3">
        <v>625.69744049999997</v>
      </c>
      <c r="AU25" s="3">
        <v>625.71906049999996</v>
      </c>
      <c r="AV25" s="3">
        <v>625.91395250000005</v>
      </c>
      <c r="AW25" s="3">
        <v>558.30042719999994</v>
      </c>
      <c r="AX25" s="3">
        <v>625.6807943</v>
      </c>
      <c r="AY25" s="3">
        <v>625.85177090000002</v>
      </c>
      <c r="AZ25" s="3">
        <v>152.0669551</v>
      </c>
      <c r="BA25" s="3">
        <v>625.77461689999996</v>
      </c>
      <c r="BB25" s="3">
        <v>625.6232</v>
      </c>
      <c r="BC25" s="3">
        <v>486.04146079999998</v>
      </c>
      <c r="BD25" s="3">
        <v>625.76804770000001</v>
      </c>
      <c r="BE25" s="3">
        <v>625.53142560000003</v>
      </c>
      <c r="BF25" s="3">
        <v>302.37496529999999</v>
      </c>
      <c r="BG25" s="3">
        <v>262.22607149999999</v>
      </c>
      <c r="BH25" s="3">
        <v>625.91687909999996</v>
      </c>
      <c r="BI25" s="3">
        <v>625.5502745</v>
      </c>
      <c r="BJ25" s="3">
        <v>558.67602120000004</v>
      </c>
      <c r="BK25" s="3">
        <v>521.48373509999999</v>
      </c>
      <c r="BL25" s="3">
        <v>419.44727999999998</v>
      </c>
      <c r="BM25" s="3">
        <v>625.4607499</v>
      </c>
      <c r="BN25" s="3">
        <v>625.3556509</v>
      </c>
      <c r="BO25" s="3">
        <v>419.30473640000002</v>
      </c>
      <c r="BP25" s="3">
        <v>94.942184350000005</v>
      </c>
      <c r="BQ25" s="3">
        <v>388.05979180000003</v>
      </c>
      <c r="BR25" s="3">
        <v>554.95645330000002</v>
      </c>
      <c r="BS25" s="3">
        <v>625.81064809999998</v>
      </c>
      <c r="BT25" s="3">
        <v>625.62436500000001</v>
      </c>
      <c r="BU25" s="3">
        <v>168.1966281</v>
      </c>
      <c r="BV25" s="3">
        <v>625.45795009999995</v>
      </c>
      <c r="BW25" s="3">
        <v>387.78472369999997</v>
      </c>
      <c r="BX25" s="3">
        <v>625.86352620000002</v>
      </c>
      <c r="BZ25">
        <f t="shared" si="0"/>
        <v>504.05563537613335</v>
      </c>
      <c r="CA25">
        <f t="shared" si="1"/>
        <v>179.51767077253572</v>
      </c>
      <c r="CB25">
        <f t="shared" si="2"/>
        <v>-1.3416135829248035</v>
      </c>
      <c r="CD25">
        <f t="shared" si="3"/>
        <v>508.96247015099993</v>
      </c>
      <c r="CE25">
        <f t="shared" si="4"/>
        <v>182.55363421608831</v>
      </c>
      <c r="CF25">
        <f t="shared" si="5"/>
        <v>-1.4057518347180664</v>
      </c>
      <c r="CH25">
        <f t="shared" si="6"/>
        <v>492.84518343399998</v>
      </c>
      <c r="CI25">
        <f t="shared" si="7"/>
        <v>195.04144772701159</v>
      </c>
      <c r="CJ25">
        <f t="shared" si="8"/>
        <v>-1.2985164489027812</v>
      </c>
      <c r="CL25">
        <f t="shared" si="9"/>
        <v>474.90814266733338</v>
      </c>
      <c r="CM25">
        <f t="shared" si="10"/>
        <v>200.80576322664109</v>
      </c>
      <c r="CN25">
        <f t="shared" si="11"/>
        <v>-1.0852062615439255</v>
      </c>
      <c r="CP25">
        <f t="shared" si="12"/>
        <v>546.33655106666663</v>
      </c>
      <c r="CQ25">
        <f t="shared" si="13"/>
        <v>150.62215563336463</v>
      </c>
      <c r="CR25">
        <f t="shared" si="14"/>
        <v>-2.3836030631279086</v>
      </c>
      <c r="CT25">
        <f t="shared" si="15"/>
        <v>530.75924620000001</v>
      </c>
      <c r="CU25">
        <f t="shared" si="16"/>
        <v>176.0194060596306</v>
      </c>
      <c r="CV25">
        <f t="shared" si="17"/>
        <v>-2.0819451854978559</v>
      </c>
      <c r="CX25">
        <f t="shared" si="18"/>
        <v>456.66844356000001</v>
      </c>
      <c r="CY25">
        <f t="shared" si="19"/>
        <v>221.90810437430213</v>
      </c>
      <c r="CZ25">
        <f t="shared" si="20"/>
        <v>-2.0819451854978559</v>
      </c>
    </row>
    <row r="26" spans="1:104" x14ac:dyDescent="0.3">
      <c r="A26" s="2">
        <v>25</v>
      </c>
      <c r="B26" s="3">
        <v>84.12120127</v>
      </c>
      <c r="C26" s="3">
        <v>666.7182206</v>
      </c>
      <c r="D26" s="3">
        <v>358.56247439999999</v>
      </c>
      <c r="E26" s="3">
        <v>666.79642709999996</v>
      </c>
      <c r="F26" s="3">
        <v>666.99345310000001</v>
      </c>
      <c r="G26" s="3">
        <v>667.05113689999996</v>
      </c>
      <c r="H26" s="3">
        <v>666.78511860000003</v>
      </c>
      <c r="I26" s="3">
        <v>558.59895640000002</v>
      </c>
      <c r="J26" s="3">
        <v>666.66239559999997</v>
      </c>
      <c r="K26" s="3">
        <v>666.96697500000005</v>
      </c>
      <c r="L26" s="3">
        <v>667.22234779999997</v>
      </c>
      <c r="M26" s="3">
        <v>667.07691499999999</v>
      </c>
      <c r="N26" s="3">
        <v>486.02309400000001</v>
      </c>
      <c r="O26" s="3">
        <v>597.08700769999996</v>
      </c>
      <c r="P26" s="3">
        <v>666.65763530000004</v>
      </c>
      <c r="Q26" s="3">
        <v>100.4122342</v>
      </c>
      <c r="R26" s="3">
        <v>329.9260572</v>
      </c>
      <c r="S26" s="3">
        <v>597.3715972</v>
      </c>
      <c r="T26" s="3">
        <v>666.74890900000003</v>
      </c>
      <c r="U26" s="3">
        <v>388.43303880000002</v>
      </c>
      <c r="V26" s="3">
        <v>666.85383650000006</v>
      </c>
      <c r="W26" s="3">
        <v>666.92540789999998</v>
      </c>
      <c r="X26" s="3">
        <v>666.83772690000001</v>
      </c>
      <c r="Y26" s="3">
        <v>23.055482319999999</v>
      </c>
      <c r="Z26" s="3">
        <v>116.9825366</v>
      </c>
      <c r="AA26" s="3">
        <v>666.81736560000002</v>
      </c>
      <c r="AB26" s="3">
        <v>137.61135250000001</v>
      </c>
      <c r="AC26" s="3">
        <v>452.2083533</v>
      </c>
      <c r="AD26" s="3">
        <v>329.99853139999999</v>
      </c>
      <c r="AE26" s="3">
        <v>636.56285030000004</v>
      </c>
      <c r="AF26" s="3">
        <v>666.69688889999998</v>
      </c>
      <c r="AG26" s="3">
        <v>667.1938341</v>
      </c>
      <c r="AH26" s="3">
        <v>84.35657071</v>
      </c>
      <c r="AI26" s="3">
        <v>597.05914250000001</v>
      </c>
      <c r="AJ26" s="3">
        <v>666.96303939999996</v>
      </c>
      <c r="AK26" s="3">
        <v>666.57145920000005</v>
      </c>
      <c r="AL26" s="3">
        <v>666.55201269999998</v>
      </c>
      <c r="AM26" s="3">
        <v>666.57763239999997</v>
      </c>
      <c r="AN26" s="3">
        <v>666.90811680000002</v>
      </c>
      <c r="AO26" s="3">
        <v>486.07447860000002</v>
      </c>
      <c r="AP26" s="3">
        <v>667.34599619999995</v>
      </c>
      <c r="AQ26" s="3">
        <v>666.8632801</v>
      </c>
      <c r="AR26" s="3">
        <v>666.88596470000005</v>
      </c>
      <c r="AS26" s="3">
        <v>330.13086070000003</v>
      </c>
      <c r="AT26" s="3">
        <v>666.79984079999997</v>
      </c>
      <c r="AU26" s="3">
        <v>666.99268070000005</v>
      </c>
      <c r="AV26" s="3">
        <v>667.02361189999999</v>
      </c>
      <c r="AW26" s="3">
        <v>597.10335399999997</v>
      </c>
      <c r="AX26" s="3">
        <v>666.72248149999996</v>
      </c>
      <c r="AY26" s="3">
        <v>666.65695900000003</v>
      </c>
      <c r="AZ26" s="3">
        <v>170.54893440000001</v>
      </c>
      <c r="BA26" s="3">
        <v>666.89023829999996</v>
      </c>
      <c r="BB26" s="3">
        <v>666.74674919999995</v>
      </c>
      <c r="BC26" s="3">
        <v>521.59581270000001</v>
      </c>
      <c r="BD26" s="3">
        <v>666.89734989999999</v>
      </c>
      <c r="BE26" s="3">
        <v>666.48076619999995</v>
      </c>
      <c r="BF26" s="3">
        <v>330.00275799999997</v>
      </c>
      <c r="BG26" s="3">
        <v>196.38534250000001</v>
      </c>
      <c r="BH26" s="3">
        <v>667.15563859999997</v>
      </c>
      <c r="BI26" s="3">
        <v>666.90375659999995</v>
      </c>
      <c r="BJ26" s="3">
        <v>597.33783800000003</v>
      </c>
      <c r="BK26" s="3">
        <v>558.78709790000005</v>
      </c>
      <c r="BL26" s="3">
        <v>452.53403889999998</v>
      </c>
      <c r="BM26" s="3">
        <v>666.41446280000002</v>
      </c>
      <c r="BN26" s="3">
        <v>666.43935480000005</v>
      </c>
      <c r="BO26" s="3">
        <v>452.18078860000003</v>
      </c>
      <c r="BP26" s="3">
        <v>78.674518149999997</v>
      </c>
      <c r="BQ26" s="3">
        <v>419.75267489999999</v>
      </c>
      <c r="BR26" s="3">
        <v>593.51001829999996</v>
      </c>
      <c r="BS26" s="3">
        <v>666.99090030000002</v>
      </c>
      <c r="BT26" s="3">
        <v>666.74401339999997</v>
      </c>
      <c r="BU26" s="3">
        <v>188.0635561</v>
      </c>
      <c r="BV26" s="3">
        <v>666.76293959999998</v>
      </c>
      <c r="BW26" s="3">
        <v>419.62679250000002</v>
      </c>
      <c r="BX26" s="3">
        <v>646.80720310000004</v>
      </c>
      <c r="BZ26">
        <f t="shared" si="0"/>
        <v>536.77040516199997</v>
      </c>
      <c r="CA26">
        <f t="shared" si="1"/>
        <v>193.14635221216571</v>
      </c>
      <c r="CB26">
        <f t="shared" si="2"/>
        <v>-1.3679341001202618</v>
      </c>
      <c r="CD26">
        <f t="shared" si="3"/>
        <v>541.9525698299999</v>
      </c>
      <c r="CE26">
        <f t="shared" si="4"/>
        <v>196.61028026570449</v>
      </c>
      <c r="CF26">
        <f t="shared" si="5"/>
        <v>-1.4176927563217254</v>
      </c>
      <c r="CH26">
        <f t="shared" si="6"/>
        <v>525.87554534499998</v>
      </c>
      <c r="CI26">
        <f t="shared" si="7"/>
        <v>208.55963103614019</v>
      </c>
      <c r="CJ26">
        <f t="shared" si="8"/>
        <v>-1.3234827763535897</v>
      </c>
      <c r="CL26">
        <f t="shared" si="9"/>
        <v>506.66895461633339</v>
      </c>
      <c r="CM26">
        <f t="shared" si="10"/>
        <v>215.1161002065439</v>
      </c>
      <c r="CN26">
        <f t="shared" si="11"/>
        <v>-1.1134758125249304</v>
      </c>
      <c r="CP26">
        <f t="shared" si="12"/>
        <v>583.55489058466662</v>
      </c>
      <c r="CQ26">
        <f t="shared" si="13"/>
        <v>159.12821193138822</v>
      </c>
      <c r="CR26">
        <f t="shared" si="14"/>
        <v>-2.4182185198985553</v>
      </c>
      <c r="CT26">
        <f t="shared" si="15"/>
        <v>566.92563589700001</v>
      </c>
      <c r="CU26">
        <f t="shared" si="16"/>
        <v>186.14072329701185</v>
      </c>
      <c r="CV26">
        <f t="shared" si="17"/>
        <v>-2.1071979620910648</v>
      </c>
      <c r="CX26">
        <f t="shared" si="18"/>
        <v>488.63835529399995</v>
      </c>
      <c r="CY26">
        <f t="shared" si="19"/>
        <v>234.86895945631028</v>
      </c>
      <c r="CZ26">
        <f t="shared" si="20"/>
        <v>-2.1071979620910648</v>
      </c>
    </row>
    <row r="27" spans="1:104" x14ac:dyDescent="0.3">
      <c r="A27" s="2">
        <v>26</v>
      </c>
      <c r="B27" s="3">
        <v>93.765002859999996</v>
      </c>
      <c r="C27" s="3">
        <v>709.36416540000005</v>
      </c>
      <c r="D27" s="3">
        <v>388.92129610000001</v>
      </c>
      <c r="E27" s="3">
        <v>709.33756930000004</v>
      </c>
      <c r="F27" s="3">
        <v>709.44127349999997</v>
      </c>
      <c r="G27" s="3">
        <v>709.34600890000002</v>
      </c>
      <c r="H27" s="3">
        <v>709.30612010000004</v>
      </c>
      <c r="I27" s="3">
        <v>597.2507842</v>
      </c>
      <c r="J27" s="3">
        <v>709.40407459999994</v>
      </c>
      <c r="K27" s="3">
        <v>709.56655709999995</v>
      </c>
      <c r="L27" s="3">
        <v>709.20545600000003</v>
      </c>
      <c r="M27" s="3">
        <v>709.36038010000004</v>
      </c>
      <c r="N27" s="3">
        <v>521.98455860000001</v>
      </c>
      <c r="O27" s="3">
        <v>637.30536540000003</v>
      </c>
      <c r="P27" s="3">
        <v>708.73936370000001</v>
      </c>
      <c r="Q27" s="3">
        <v>113.3121046</v>
      </c>
      <c r="R27" s="3">
        <v>359.04445959999998</v>
      </c>
      <c r="S27" s="3">
        <v>637.38137540000002</v>
      </c>
      <c r="T27" s="3">
        <v>709.20349050000004</v>
      </c>
      <c r="U27" s="3">
        <v>420.11707369999999</v>
      </c>
      <c r="V27" s="3">
        <v>709.19673850000004</v>
      </c>
      <c r="W27" s="3">
        <v>709.37710919999995</v>
      </c>
      <c r="X27" s="3">
        <v>709.40408879999995</v>
      </c>
      <c r="Y27" s="3">
        <v>21.431319869999999</v>
      </c>
      <c r="Z27" s="3">
        <v>92.181867710000006</v>
      </c>
      <c r="AA27" s="3">
        <v>709.28431929999999</v>
      </c>
      <c r="AB27" s="3">
        <v>154.777072</v>
      </c>
      <c r="AC27" s="3">
        <v>486.57797720000002</v>
      </c>
      <c r="AD27" s="3">
        <v>359.16526479999999</v>
      </c>
      <c r="AE27" s="3">
        <v>678.19281490000003</v>
      </c>
      <c r="AF27" s="3">
        <v>709.2523387</v>
      </c>
      <c r="AG27" s="3">
        <v>709.6747603</v>
      </c>
      <c r="AH27" s="3">
        <v>93.861520740000003</v>
      </c>
      <c r="AI27" s="3">
        <v>637.20712300000002</v>
      </c>
      <c r="AJ27" s="3">
        <v>709.52656960000002</v>
      </c>
      <c r="AK27" s="3">
        <v>709.41980969999997</v>
      </c>
      <c r="AL27" s="3">
        <v>709.02938519999998</v>
      </c>
      <c r="AM27" s="3">
        <v>709.34599300000002</v>
      </c>
      <c r="AN27" s="3">
        <v>709.3236508</v>
      </c>
      <c r="AO27" s="3">
        <v>521.88628570000003</v>
      </c>
      <c r="AP27" s="3">
        <v>709.63301039999999</v>
      </c>
      <c r="AQ27" s="3">
        <v>709.3386984</v>
      </c>
      <c r="AR27" s="3">
        <v>709.57467510000004</v>
      </c>
      <c r="AS27" s="3">
        <v>359.04157120000002</v>
      </c>
      <c r="AT27" s="3">
        <v>709.21946160000005</v>
      </c>
      <c r="AU27" s="3">
        <v>701.6812923</v>
      </c>
      <c r="AV27" s="3">
        <v>709.62122079999995</v>
      </c>
      <c r="AW27" s="3">
        <v>637.19933939999999</v>
      </c>
      <c r="AX27" s="3">
        <v>709.22056020000002</v>
      </c>
      <c r="AY27" s="3">
        <v>709.01548400000001</v>
      </c>
      <c r="AZ27" s="3">
        <v>190.29162640000001</v>
      </c>
      <c r="BA27" s="3">
        <v>709.39842940000005</v>
      </c>
      <c r="BB27" s="3">
        <v>709.30970509999997</v>
      </c>
      <c r="BC27" s="3">
        <v>558.97148800000002</v>
      </c>
      <c r="BD27" s="3">
        <v>709.24453189999997</v>
      </c>
      <c r="BE27" s="3">
        <v>709.15535339999997</v>
      </c>
      <c r="BF27" s="3">
        <v>359.10502179999997</v>
      </c>
      <c r="BG27" s="3">
        <v>149.6248751</v>
      </c>
      <c r="BH27" s="3">
        <v>709.38199859999997</v>
      </c>
      <c r="BI27" s="3">
        <v>709.37819360000003</v>
      </c>
      <c r="BJ27" s="3">
        <v>637.2093509</v>
      </c>
      <c r="BK27" s="3">
        <v>597.31384500000001</v>
      </c>
      <c r="BL27" s="3">
        <v>486.91501149999999</v>
      </c>
      <c r="BM27" s="3">
        <v>709.19745899999998</v>
      </c>
      <c r="BN27" s="3">
        <v>708.98382509999999</v>
      </c>
      <c r="BO27" s="3">
        <v>486.83229449999999</v>
      </c>
      <c r="BP27" s="3">
        <v>86.116124830000004</v>
      </c>
      <c r="BQ27" s="3">
        <v>452.63859170000001</v>
      </c>
      <c r="BR27" s="3">
        <v>633.39179790000003</v>
      </c>
      <c r="BS27" s="3">
        <v>709.11790559999997</v>
      </c>
      <c r="BT27" s="3">
        <v>709.19858820000002</v>
      </c>
      <c r="BU27" s="3">
        <v>209.17593059999999</v>
      </c>
      <c r="BV27" s="3">
        <v>709.16270199999997</v>
      </c>
      <c r="BW27" s="3">
        <v>452.68321730000002</v>
      </c>
      <c r="BX27" s="3">
        <v>352.75359209999999</v>
      </c>
      <c r="BZ27">
        <f t="shared" si="0"/>
        <v>567.16759015480011</v>
      </c>
      <c r="CA27">
        <f t="shared" si="1"/>
        <v>207.0496745657822</v>
      </c>
      <c r="CB27">
        <f t="shared" si="2"/>
        <v>-1.3301936703315516</v>
      </c>
      <c r="CD27">
        <f t="shared" si="3"/>
        <v>576.61465042300006</v>
      </c>
      <c r="CE27">
        <f t="shared" si="4"/>
        <v>210.32645792025144</v>
      </c>
      <c r="CF27">
        <f t="shared" si="5"/>
        <v>-1.4458989776601834</v>
      </c>
      <c r="CH27">
        <f t="shared" si="6"/>
        <v>560.48681221699997</v>
      </c>
      <c r="CI27">
        <f t="shared" si="7"/>
        <v>221.86502594018745</v>
      </c>
      <c r="CJ27">
        <f t="shared" si="8"/>
        <v>-1.351220701901457</v>
      </c>
      <c r="CL27">
        <f t="shared" si="9"/>
        <v>540.03150173133338</v>
      </c>
      <c r="CM27">
        <f t="shared" si="10"/>
        <v>229.21150053108991</v>
      </c>
      <c r="CN27">
        <f t="shared" si="11"/>
        <v>-1.1454101919490709</v>
      </c>
      <c r="CP27">
        <f t="shared" si="12"/>
        <v>622.1531983906666</v>
      </c>
      <c r="CQ27">
        <f t="shared" si="13"/>
        <v>167.41826589670913</v>
      </c>
      <c r="CR27">
        <f t="shared" si="14"/>
        <v>-2.4484731330320604</v>
      </c>
      <c r="CT27">
        <f t="shared" si="15"/>
        <v>604.57028520599999</v>
      </c>
      <c r="CU27">
        <f t="shared" si="16"/>
        <v>196.06066696183362</v>
      </c>
      <c r="CV27">
        <f t="shared" si="17"/>
        <v>-2.128069716016431</v>
      </c>
      <c r="CX27">
        <f t="shared" si="18"/>
        <v>522.16586143200004</v>
      </c>
      <c r="CY27">
        <f t="shared" si="19"/>
        <v>247.5600706962652</v>
      </c>
      <c r="CZ27">
        <f t="shared" si="20"/>
        <v>-2.128069716016431</v>
      </c>
    </row>
    <row r="28" spans="1:104" x14ac:dyDescent="0.3">
      <c r="A28" s="2">
        <v>27</v>
      </c>
      <c r="B28" s="3">
        <v>104.86965290000001</v>
      </c>
      <c r="C28" s="3">
        <v>753.12114750000001</v>
      </c>
      <c r="D28" s="3">
        <v>420.55983370000001</v>
      </c>
      <c r="E28" s="3">
        <v>753.00320980000004</v>
      </c>
      <c r="F28" s="3">
        <v>753.30521429999999</v>
      </c>
      <c r="G28" s="3">
        <v>752.96557499999994</v>
      </c>
      <c r="H28" s="3">
        <v>753.16110490000005</v>
      </c>
      <c r="I28" s="3">
        <v>636.95894580000004</v>
      </c>
      <c r="J28" s="3">
        <v>753.20432040000003</v>
      </c>
      <c r="K28" s="3">
        <v>753.38054480000005</v>
      </c>
      <c r="L28" s="3">
        <v>753.12284569999997</v>
      </c>
      <c r="M28" s="3">
        <v>753.36409060000005</v>
      </c>
      <c r="N28" s="3">
        <v>559.20061840000005</v>
      </c>
      <c r="O28" s="3">
        <v>678.38604150000003</v>
      </c>
      <c r="P28" s="3">
        <v>752.824928</v>
      </c>
      <c r="Q28" s="3">
        <v>127.5454618</v>
      </c>
      <c r="R28" s="3">
        <v>389.44378949999998</v>
      </c>
      <c r="S28" s="3">
        <v>678.87857970000005</v>
      </c>
      <c r="T28" s="3">
        <v>753.1330921</v>
      </c>
      <c r="U28" s="3">
        <v>453.18784520000003</v>
      </c>
      <c r="V28" s="3">
        <v>753.04462349999994</v>
      </c>
      <c r="W28" s="3">
        <v>753.45275819999995</v>
      </c>
      <c r="X28" s="3">
        <v>753.37152189999995</v>
      </c>
      <c r="Y28" s="3">
        <v>20.17208269</v>
      </c>
      <c r="Z28" s="3">
        <v>91.824181940000003</v>
      </c>
      <c r="AA28" s="3">
        <v>753.39324390000002</v>
      </c>
      <c r="AB28" s="3">
        <v>173.20027390000001</v>
      </c>
      <c r="AC28" s="3">
        <v>522.43820029999995</v>
      </c>
      <c r="AD28" s="3">
        <v>389.50306929999999</v>
      </c>
      <c r="AE28" s="3">
        <v>721.24306439999998</v>
      </c>
      <c r="AF28" s="3">
        <v>753.2480448</v>
      </c>
      <c r="AG28" s="3">
        <v>753.56766630000004</v>
      </c>
      <c r="AH28" s="3">
        <v>104.9962787</v>
      </c>
      <c r="AI28" s="3">
        <v>678.65583909999998</v>
      </c>
      <c r="AJ28" s="3">
        <v>753.26405130000001</v>
      </c>
      <c r="AK28" s="3">
        <v>753.40797269999996</v>
      </c>
      <c r="AL28" s="3">
        <v>752.99593930000003</v>
      </c>
      <c r="AM28" s="3">
        <v>753.11293160000002</v>
      </c>
      <c r="AN28" s="3">
        <v>753.18330209999999</v>
      </c>
      <c r="AO28" s="3">
        <v>559.08713279999995</v>
      </c>
      <c r="AP28" s="3">
        <v>753.30557020000003</v>
      </c>
      <c r="AQ28" s="3">
        <v>753.28228120000006</v>
      </c>
      <c r="AR28" s="3">
        <v>753.54073649999998</v>
      </c>
      <c r="AS28" s="3">
        <v>389.3092542</v>
      </c>
      <c r="AT28" s="3">
        <v>753.19329570000002</v>
      </c>
      <c r="AU28" s="3">
        <v>474.03516969999998</v>
      </c>
      <c r="AV28" s="3">
        <v>753.35614109999995</v>
      </c>
      <c r="AW28" s="3">
        <v>678.59970799999996</v>
      </c>
      <c r="AX28" s="3">
        <v>752.90474600000005</v>
      </c>
      <c r="AY28" s="3">
        <v>753.44262270000002</v>
      </c>
      <c r="AZ28" s="3">
        <v>211.3430051</v>
      </c>
      <c r="BA28" s="3">
        <v>753.38716220000003</v>
      </c>
      <c r="BB28" s="3">
        <v>753.11267350000003</v>
      </c>
      <c r="BC28" s="3">
        <v>597.48623680000003</v>
      </c>
      <c r="BD28" s="3">
        <v>752.97105969999996</v>
      </c>
      <c r="BE28" s="3">
        <v>753.31737290000001</v>
      </c>
      <c r="BF28" s="3">
        <v>389.29718309999998</v>
      </c>
      <c r="BG28" s="3">
        <v>118.2484039</v>
      </c>
      <c r="BH28" s="3">
        <v>753.2638594</v>
      </c>
      <c r="BI28" s="3">
        <v>752.89383659999999</v>
      </c>
      <c r="BJ28" s="3">
        <v>678.71238330000006</v>
      </c>
      <c r="BK28" s="3">
        <v>637.26802720000001</v>
      </c>
      <c r="BL28" s="3">
        <v>522.66457679999996</v>
      </c>
      <c r="BM28" s="3">
        <v>753.29880630000002</v>
      </c>
      <c r="BN28" s="3">
        <v>752.99530360000006</v>
      </c>
      <c r="BO28" s="3">
        <v>522.49602709999999</v>
      </c>
      <c r="BP28" s="3">
        <v>95.658762249999995</v>
      </c>
      <c r="BQ28" s="3">
        <v>487.14760130000002</v>
      </c>
      <c r="BR28" s="3">
        <v>674.60501899999997</v>
      </c>
      <c r="BS28" s="3">
        <v>753.2302737</v>
      </c>
      <c r="BT28" s="3">
        <v>753.25359839999999</v>
      </c>
      <c r="BU28" s="3">
        <v>231.4827713</v>
      </c>
      <c r="BV28" s="3">
        <v>753.24736270000005</v>
      </c>
      <c r="BW28" s="3">
        <v>487.12363729999998</v>
      </c>
      <c r="BX28" s="3">
        <v>269.27605299999999</v>
      </c>
      <c r="BZ28">
        <f t="shared" si="0"/>
        <v>598.71372722773333</v>
      </c>
      <c r="CA28">
        <f t="shared" si="1"/>
        <v>220.88846579216928</v>
      </c>
      <c r="CB28">
        <f t="shared" si="2"/>
        <v>-1.2966991908019196</v>
      </c>
      <c r="CD28">
        <f t="shared" si="3"/>
        <v>608.85115564716659</v>
      </c>
      <c r="CE28">
        <f t="shared" si="4"/>
        <v>223.13242984569203</v>
      </c>
      <c r="CF28">
        <f t="shared" si="5"/>
        <v>-1.4176699889321194</v>
      </c>
      <c r="CH28">
        <f t="shared" si="6"/>
        <v>597.01947550824991</v>
      </c>
      <c r="CI28">
        <f t="shared" si="7"/>
        <v>234.11675490533906</v>
      </c>
      <c r="CJ28">
        <f t="shared" si="8"/>
        <v>-1.3734183894504346</v>
      </c>
      <c r="CL28">
        <f t="shared" si="9"/>
        <v>575.50866205433329</v>
      </c>
      <c r="CM28">
        <f t="shared" si="10"/>
        <v>242.03919538666844</v>
      </c>
      <c r="CN28">
        <f t="shared" si="11"/>
        <v>-1.170343111486094</v>
      </c>
      <c r="CP28">
        <f t="shared" si="12"/>
        <v>662.09520488666669</v>
      </c>
      <c r="CQ28">
        <f t="shared" si="13"/>
        <v>175.73192720752752</v>
      </c>
      <c r="CR28">
        <f t="shared" si="14"/>
        <v>-2.473949528277168</v>
      </c>
      <c r="CT28">
        <f t="shared" si="15"/>
        <v>643.45295491000002</v>
      </c>
      <c r="CU28">
        <f t="shared" si="16"/>
        <v>205.92467261736962</v>
      </c>
      <c r="CV28">
        <f t="shared" si="17"/>
        <v>-2.1464625229993324</v>
      </c>
      <c r="CX28">
        <f t="shared" si="18"/>
        <v>556.97181164000006</v>
      </c>
      <c r="CY28">
        <f t="shared" si="19"/>
        <v>260.1746589065923</v>
      </c>
      <c r="CZ28">
        <f t="shared" si="20"/>
        <v>-2.1464625229993324</v>
      </c>
    </row>
    <row r="29" spans="1:104" x14ac:dyDescent="0.3">
      <c r="A29" s="2">
        <v>28</v>
      </c>
      <c r="B29" s="3">
        <v>117.643398</v>
      </c>
      <c r="C29" s="3">
        <v>798.46802060000005</v>
      </c>
      <c r="D29" s="3">
        <v>453.51839310000003</v>
      </c>
      <c r="E29" s="3">
        <v>798.60170830000004</v>
      </c>
      <c r="F29" s="3">
        <v>798.95509230000005</v>
      </c>
      <c r="G29" s="3">
        <v>798.71925639999995</v>
      </c>
      <c r="H29" s="3">
        <v>798.84473820000005</v>
      </c>
      <c r="I29" s="3">
        <v>678.95018960000004</v>
      </c>
      <c r="J29" s="3">
        <v>798.40280319999999</v>
      </c>
      <c r="K29" s="3">
        <v>798.77374610000004</v>
      </c>
      <c r="L29" s="3">
        <v>798.32562810000002</v>
      </c>
      <c r="M29" s="3">
        <v>798.86440140000002</v>
      </c>
      <c r="N29" s="3">
        <v>597.87846300000001</v>
      </c>
      <c r="O29" s="3">
        <v>721.12479310000003</v>
      </c>
      <c r="P29" s="3">
        <v>798.18219269999997</v>
      </c>
      <c r="Q29" s="3">
        <v>143.2861771</v>
      </c>
      <c r="R29" s="3">
        <v>421.22077839999997</v>
      </c>
      <c r="S29" s="3">
        <v>721.60191810000003</v>
      </c>
      <c r="T29" s="3">
        <v>798.63222819999999</v>
      </c>
      <c r="U29" s="3">
        <v>487.7406537</v>
      </c>
      <c r="V29" s="3">
        <v>798.24800719999996</v>
      </c>
      <c r="W29" s="3">
        <v>798.49992159999999</v>
      </c>
      <c r="X29" s="3">
        <v>798.65296690000002</v>
      </c>
      <c r="Y29" s="3">
        <v>19.213504790000002</v>
      </c>
      <c r="Z29" s="3">
        <v>100.703247</v>
      </c>
      <c r="AA29" s="3">
        <v>798.84280960000001</v>
      </c>
      <c r="AB29" s="3">
        <v>192.84104289999999</v>
      </c>
      <c r="AC29" s="3">
        <v>559.54987800000004</v>
      </c>
      <c r="AD29" s="3">
        <v>421.30169089999998</v>
      </c>
      <c r="AE29" s="3">
        <v>765.49749389999999</v>
      </c>
      <c r="AF29" s="3">
        <v>798.77687319999995</v>
      </c>
      <c r="AG29" s="3">
        <v>798.60897160000002</v>
      </c>
      <c r="AH29" s="3">
        <v>117.7001552</v>
      </c>
      <c r="AI29" s="3">
        <v>721.45125210000003</v>
      </c>
      <c r="AJ29" s="3">
        <v>798.74457410000002</v>
      </c>
      <c r="AK29" s="3">
        <v>798.56419000000005</v>
      </c>
      <c r="AL29" s="3">
        <v>798.27908460000003</v>
      </c>
      <c r="AM29" s="3">
        <v>798.73575200000005</v>
      </c>
      <c r="AN29" s="3">
        <v>753.18330209999999</v>
      </c>
      <c r="AO29" s="3">
        <v>597.85574570000006</v>
      </c>
      <c r="AP29" s="3">
        <v>798.48114169999997</v>
      </c>
      <c r="AQ29" s="3">
        <v>798.62631690000001</v>
      </c>
      <c r="AR29" s="3">
        <v>798.78669309999998</v>
      </c>
      <c r="AS29" s="3">
        <v>420.98735770000002</v>
      </c>
      <c r="AT29" s="3">
        <v>798.39583389999996</v>
      </c>
      <c r="AU29" s="3">
        <v>341.46303410000002</v>
      </c>
      <c r="AV29" s="3">
        <v>798.6260724</v>
      </c>
      <c r="AW29" s="3">
        <v>721.04762549999998</v>
      </c>
      <c r="AX29" s="3">
        <v>798.56121929999995</v>
      </c>
      <c r="AY29" s="3">
        <v>798.62778709999998</v>
      </c>
      <c r="AZ29" s="3">
        <v>233.66295869999999</v>
      </c>
      <c r="BA29" s="3">
        <v>798.54102609999995</v>
      </c>
      <c r="BB29" s="3">
        <v>798.54697160000001</v>
      </c>
      <c r="BC29" s="3">
        <v>637.65873750000003</v>
      </c>
      <c r="BD29" s="3">
        <v>798.69232350000004</v>
      </c>
      <c r="BE29" s="3">
        <v>773.0589473</v>
      </c>
      <c r="BF29" s="3">
        <v>421.10392710000002</v>
      </c>
      <c r="BG29" s="3">
        <v>95.488058469999999</v>
      </c>
      <c r="BH29" s="3">
        <v>798.68430379999995</v>
      </c>
      <c r="BI29" s="3">
        <v>798.23613190000003</v>
      </c>
      <c r="BJ29" s="3">
        <v>721.441687</v>
      </c>
      <c r="BK29" s="3">
        <v>678.71094640000001</v>
      </c>
      <c r="BL29" s="3">
        <v>559.90896929999997</v>
      </c>
      <c r="BM29" s="3">
        <v>798.41451830000005</v>
      </c>
      <c r="BN29" s="3">
        <v>798.44438869999999</v>
      </c>
      <c r="BO29" s="3">
        <v>559.58610580000004</v>
      </c>
      <c r="BP29" s="3">
        <v>106.7644392</v>
      </c>
      <c r="BQ29" s="3">
        <v>522.97587650000003</v>
      </c>
      <c r="BR29" s="3">
        <v>717.25833620000003</v>
      </c>
      <c r="BS29" s="3">
        <v>798.90184069999998</v>
      </c>
      <c r="BT29" s="3">
        <v>798.36872510000001</v>
      </c>
      <c r="BU29" s="3">
        <v>255.20683919999999</v>
      </c>
      <c r="BV29" s="3">
        <v>798.5406193</v>
      </c>
      <c r="BW29" s="3">
        <v>522.76540230000001</v>
      </c>
      <c r="BX29" s="3">
        <v>204.48569989999999</v>
      </c>
      <c r="BZ29">
        <f t="shared" si="0"/>
        <v>632.42714539413316</v>
      </c>
      <c r="CA29">
        <f t="shared" si="1"/>
        <v>236.10502476076942</v>
      </c>
      <c r="CB29">
        <f t="shared" si="2"/>
        <v>-1.2825997188644918</v>
      </c>
      <c r="CD29">
        <f t="shared" si="3"/>
        <v>643.17102517766648</v>
      </c>
      <c r="CE29">
        <f t="shared" si="4"/>
        <v>237.43254423108604</v>
      </c>
      <c r="CF29">
        <f t="shared" si="5"/>
        <v>-1.396585223296299</v>
      </c>
      <c r="CH29">
        <f t="shared" si="6"/>
        <v>634.07462607474986</v>
      </c>
      <c r="CI29">
        <f t="shared" si="7"/>
        <v>245.40989659405977</v>
      </c>
      <c r="CJ29">
        <f t="shared" si="8"/>
        <v>-1.3940852674311437</v>
      </c>
      <c r="CL29">
        <f t="shared" si="9"/>
        <v>612.70283807966666</v>
      </c>
      <c r="CM29">
        <f t="shared" si="10"/>
        <v>254.50044932266994</v>
      </c>
      <c r="CN29">
        <f t="shared" si="11"/>
        <v>-1.1916763912650032</v>
      </c>
      <c r="CP29">
        <f t="shared" si="12"/>
        <v>703.68352160666677</v>
      </c>
      <c r="CQ29">
        <f t="shared" si="13"/>
        <v>184.07505133395046</v>
      </c>
      <c r="CR29">
        <f t="shared" si="14"/>
        <v>-2.4969642985967333</v>
      </c>
      <c r="CT29">
        <f t="shared" si="15"/>
        <v>684.08773458000007</v>
      </c>
      <c r="CU29">
        <f t="shared" si="16"/>
        <v>215.86314732853469</v>
      </c>
      <c r="CV29">
        <f t="shared" si="17"/>
        <v>-2.1630567674672641</v>
      </c>
      <c r="CX29">
        <f t="shared" si="18"/>
        <v>593.43732246000013</v>
      </c>
      <c r="CY29">
        <f t="shared" si="19"/>
        <v>272.88266030042445</v>
      </c>
      <c r="CZ29">
        <f t="shared" si="20"/>
        <v>-2.1630567674672641</v>
      </c>
    </row>
    <row r="30" spans="1:104" x14ac:dyDescent="0.3">
      <c r="A30" s="2">
        <v>29</v>
      </c>
      <c r="B30" s="3">
        <v>131.79513850000001</v>
      </c>
      <c r="C30" s="3">
        <v>845.14548730000001</v>
      </c>
      <c r="D30" s="3">
        <v>488.00779180000001</v>
      </c>
      <c r="E30" s="3">
        <v>845.17078770000001</v>
      </c>
      <c r="F30" s="3">
        <v>845.34377759999995</v>
      </c>
      <c r="G30" s="3">
        <v>845.51977009999996</v>
      </c>
      <c r="H30" s="3">
        <v>845.81252870000003</v>
      </c>
      <c r="I30" s="3">
        <v>721.67971339999997</v>
      </c>
      <c r="J30" s="3">
        <v>845.05005359999996</v>
      </c>
      <c r="K30" s="3">
        <v>845.37330910000003</v>
      </c>
      <c r="L30" s="3">
        <v>845.21669350000002</v>
      </c>
      <c r="M30" s="3">
        <v>845.36821540000005</v>
      </c>
      <c r="N30" s="3">
        <v>637.72812150000004</v>
      </c>
      <c r="O30" s="3">
        <v>765.16969819999997</v>
      </c>
      <c r="P30" s="3">
        <v>844.94205239999997</v>
      </c>
      <c r="Q30" s="3">
        <v>160.30386730000001</v>
      </c>
      <c r="R30" s="3">
        <v>454.24890529999999</v>
      </c>
      <c r="S30" s="3">
        <v>766.08200890000001</v>
      </c>
      <c r="T30" s="3">
        <v>845.44653189999997</v>
      </c>
      <c r="U30" s="3">
        <v>523.59880410000005</v>
      </c>
      <c r="V30" s="3">
        <v>845.09094010000001</v>
      </c>
      <c r="W30" s="3">
        <v>845.34153619999995</v>
      </c>
      <c r="X30" s="3">
        <v>845.56891689999998</v>
      </c>
      <c r="Y30" s="3">
        <v>18.442103230000001</v>
      </c>
      <c r="Z30" s="3">
        <v>111.40996680000001</v>
      </c>
      <c r="AA30" s="3">
        <v>845.46157589999996</v>
      </c>
      <c r="AB30" s="3">
        <v>213.87871100000001</v>
      </c>
      <c r="AC30" s="3">
        <v>597.93121629999996</v>
      </c>
      <c r="AD30" s="3">
        <v>454.31610480000001</v>
      </c>
      <c r="AE30" s="3">
        <v>811.17681130000005</v>
      </c>
      <c r="AF30" s="3">
        <v>845.79912720000004</v>
      </c>
      <c r="AG30" s="3">
        <v>845.15880519999996</v>
      </c>
      <c r="AH30" s="3">
        <v>131.89969070000001</v>
      </c>
      <c r="AI30" s="3">
        <v>765.54468780000002</v>
      </c>
      <c r="AJ30" s="3">
        <v>845.52889960000005</v>
      </c>
      <c r="AK30" s="3">
        <v>845.52055110000003</v>
      </c>
      <c r="AL30" s="3">
        <v>845.09929720000002</v>
      </c>
      <c r="AM30" s="3">
        <v>845.16517620000002</v>
      </c>
      <c r="AN30" s="3">
        <v>372.43425070000001</v>
      </c>
      <c r="AO30" s="3">
        <v>637.59826680000003</v>
      </c>
      <c r="AP30" s="3">
        <v>845.21451569999999</v>
      </c>
      <c r="AQ30" s="3">
        <v>845.52273319999995</v>
      </c>
      <c r="AR30" s="3">
        <v>845.29799390000005</v>
      </c>
      <c r="AS30" s="3">
        <v>454.0584546</v>
      </c>
      <c r="AT30" s="3">
        <v>845.21498550000001</v>
      </c>
      <c r="AU30" s="3">
        <v>257.18962210000001</v>
      </c>
      <c r="AV30" s="3">
        <v>845.26984709999999</v>
      </c>
      <c r="AW30" s="3">
        <v>765.11573650000003</v>
      </c>
      <c r="AX30" s="3">
        <v>845.72259789999998</v>
      </c>
      <c r="AY30" s="3">
        <v>845.66119830000002</v>
      </c>
      <c r="AZ30" s="3">
        <v>257.2121985</v>
      </c>
      <c r="BA30" s="3">
        <v>845.33379609999997</v>
      </c>
      <c r="BB30" s="3">
        <v>845.39228760000003</v>
      </c>
      <c r="BC30" s="3">
        <v>679.1282837</v>
      </c>
      <c r="BD30" s="3">
        <v>845.52009550000002</v>
      </c>
      <c r="BE30" s="3">
        <v>411.85458449999999</v>
      </c>
      <c r="BF30" s="3">
        <v>454.07904710000003</v>
      </c>
      <c r="BG30" s="3">
        <v>95.140001299999994</v>
      </c>
      <c r="BH30" s="3">
        <v>845.39769699999999</v>
      </c>
      <c r="BI30" s="3">
        <v>844.78205409999998</v>
      </c>
      <c r="BJ30" s="3">
        <v>765.86309019999999</v>
      </c>
      <c r="BK30" s="3">
        <v>721.59990479999999</v>
      </c>
      <c r="BL30" s="3">
        <v>598.29697280000005</v>
      </c>
      <c r="BM30" s="3">
        <v>845.33964830000002</v>
      </c>
      <c r="BN30" s="3">
        <v>845.50152060000005</v>
      </c>
      <c r="BO30" s="3">
        <v>598.50216439999997</v>
      </c>
      <c r="BP30" s="3">
        <v>119.3872537</v>
      </c>
      <c r="BQ30" s="3">
        <v>560.14400330000001</v>
      </c>
      <c r="BR30" s="3">
        <v>761.51545980000003</v>
      </c>
      <c r="BS30" s="3">
        <v>845.41553750000003</v>
      </c>
      <c r="BT30" s="3">
        <v>845.27253519999999</v>
      </c>
      <c r="BU30" s="3">
        <v>280.21853040000002</v>
      </c>
      <c r="BV30" s="3">
        <v>845.25326099999995</v>
      </c>
      <c r="BW30" s="3">
        <v>560.19256629999995</v>
      </c>
      <c r="BX30" s="3">
        <v>158.2992466</v>
      </c>
      <c r="BZ30">
        <f t="shared" si="0"/>
        <v>658.45705755239999</v>
      </c>
      <c r="CA30">
        <f t="shared" si="1"/>
        <v>254.22596428466574</v>
      </c>
      <c r="CB30">
        <f t="shared" si="2"/>
        <v>-1.1564026358526873</v>
      </c>
      <c r="CD30">
        <f t="shared" si="3"/>
        <v>667.2246270254999</v>
      </c>
      <c r="CE30">
        <f t="shared" si="4"/>
        <v>255.98001311875041</v>
      </c>
      <c r="CF30">
        <f t="shared" si="5"/>
        <v>-1.2199590235473841</v>
      </c>
      <c r="CH30">
        <f t="shared" si="6"/>
        <v>662.88424728325015</v>
      </c>
      <c r="CI30">
        <f t="shared" si="7"/>
        <v>260.80035391091781</v>
      </c>
      <c r="CJ30">
        <f t="shared" si="8"/>
        <v>-1.2730676320675847</v>
      </c>
      <c r="CL30">
        <f t="shared" si="9"/>
        <v>651.18737129433362</v>
      </c>
      <c r="CM30">
        <f t="shared" si="10"/>
        <v>267.0367335749151</v>
      </c>
      <c r="CN30">
        <f t="shared" si="11"/>
        <v>-1.2120443781945125</v>
      </c>
      <c r="CP30">
        <f t="shared" si="12"/>
        <v>746.48820925333337</v>
      </c>
      <c r="CQ30">
        <f t="shared" si="13"/>
        <v>192.36767675019738</v>
      </c>
      <c r="CR30">
        <f t="shared" si="14"/>
        <v>-2.5177816749697737</v>
      </c>
      <c r="CT30">
        <f t="shared" si="15"/>
        <v>725.88983578000011</v>
      </c>
      <c r="CU30">
        <f t="shared" si="16"/>
        <v>225.70809307856481</v>
      </c>
      <c r="CV30">
        <f t="shared" si="17"/>
        <v>-2.1782741767868239</v>
      </c>
      <c r="CX30">
        <f t="shared" si="18"/>
        <v>631.09259657999996</v>
      </c>
      <c r="CY30">
        <f t="shared" si="19"/>
        <v>285.42000403312454</v>
      </c>
      <c r="CZ30">
        <f t="shared" si="20"/>
        <v>-2.1782741767868239</v>
      </c>
    </row>
    <row r="31" spans="1:104" x14ac:dyDescent="0.3">
      <c r="A31" s="2">
        <v>30</v>
      </c>
      <c r="B31" s="3">
        <v>147.31030480000001</v>
      </c>
      <c r="C31" s="3">
        <v>893.28332720000003</v>
      </c>
      <c r="D31" s="3">
        <v>524.02148939999995</v>
      </c>
      <c r="E31" s="3">
        <v>893.59327020000001</v>
      </c>
      <c r="F31" s="3">
        <v>893.84474620000003</v>
      </c>
      <c r="G31" s="3">
        <v>894.06054800000004</v>
      </c>
      <c r="H31" s="3">
        <v>893.88963950000004</v>
      </c>
      <c r="I31" s="3">
        <v>765.61352680000005</v>
      </c>
      <c r="J31" s="3">
        <v>892.92696260000002</v>
      </c>
      <c r="K31" s="3">
        <v>893.6574971</v>
      </c>
      <c r="L31" s="3">
        <v>893.1512735</v>
      </c>
      <c r="M31" s="3">
        <v>893.55461979999995</v>
      </c>
      <c r="N31" s="3">
        <v>679.12875440000005</v>
      </c>
      <c r="O31" s="3">
        <v>811.0276235</v>
      </c>
      <c r="P31" s="3">
        <v>893.63050529999998</v>
      </c>
      <c r="Q31" s="3">
        <v>178.58733710000001</v>
      </c>
      <c r="R31" s="3">
        <v>488.54875870000001</v>
      </c>
      <c r="S31" s="3">
        <v>811.47795470000005</v>
      </c>
      <c r="T31" s="3">
        <v>893.71106129999998</v>
      </c>
      <c r="U31" s="3">
        <v>560.76327790000005</v>
      </c>
      <c r="V31" s="3">
        <v>893.69002829999999</v>
      </c>
      <c r="W31" s="3">
        <v>893.82049010000003</v>
      </c>
      <c r="X31" s="3">
        <v>893.88738820000003</v>
      </c>
      <c r="Y31" s="3">
        <v>17.82521083</v>
      </c>
      <c r="Z31" s="3">
        <v>123.7528444</v>
      </c>
      <c r="AA31" s="3">
        <v>893.43823870000006</v>
      </c>
      <c r="AB31" s="3">
        <v>236.10573869999999</v>
      </c>
      <c r="AC31" s="3">
        <v>637.71807699999999</v>
      </c>
      <c r="AD31" s="3">
        <v>488.54602640000002</v>
      </c>
      <c r="AE31" s="3">
        <v>858.06125859999997</v>
      </c>
      <c r="AF31" s="3">
        <v>894.10193609999999</v>
      </c>
      <c r="AG31" s="3">
        <v>893.68071769999995</v>
      </c>
      <c r="AH31" s="3">
        <v>147.38683280000001</v>
      </c>
      <c r="AI31" s="3">
        <v>811.40490929999999</v>
      </c>
      <c r="AJ31" s="3">
        <v>894.07548099999997</v>
      </c>
      <c r="AK31" s="3">
        <v>893.7587135</v>
      </c>
      <c r="AL31" s="3">
        <v>893.46645390000003</v>
      </c>
      <c r="AM31" s="3">
        <v>893.57695030000002</v>
      </c>
      <c r="AN31" s="3">
        <v>277.40979679999998</v>
      </c>
      <c r="AO31" s="3">
        <v>679.14545099999998</v>
      </c>
      <c r="AP31" s="3">
        <v>893.1980155</v>
      </c>
      <c r="AQ31" s="3">
        <v>893.49783060000004</v>
      </c>
      <c r="AR31" s="3">
        <v>893.45178550000003</v>
      </c>
      <c r="AS31" s="3">
        <v>488.61271649999998</v>
      </c>
      <c r="AT31" s="3">
        <v>893.63038180000001</v>
      </c>
      <c r="AU31" s="3">
        <v>198.05917360000001</v>
      </c>
      <c r="AV31" s="3">
        <v>893.4584036</v>
      </c>
      <c r="AW31" s="3">
        <v>810.76939770000001</v>
      </c>
      <c r="AX31" s="3">
        <v>893.88859779999996</v>
      </c>
      <c r="AY31" s="3">
        <v>893.60574329999997</v>
      </c>
      <c r="AZ31" s="3">
        <v>282.21578749999998</v>
      </c>
      <c r="BA31" s="3">
        <v>893.55314620000001</v>
      </c>
      <c r="BB31" s="3">
        <v>893.77286719999995</v>
      </c>
      <c r="BC31" s="3">
        <v>721.92224109999995</v>
      </c>
      <c r="BD31" s="3">
        <v>893.46022119999998</v>
      </c>
      <c r="BE31" s="3">
        <v>309.7392031</v>
      </c>
      <c r="BF31" s="3">
        <v>488.46133150000003</v>
      </c>
      <c r="BG31" s="3">
        <v>104.0278151</v>
      </c>
      <c r="BH31" s="3">
        <v>893.54813690000003</v>
      </c>
      <c r="BI31" s="3">
        <v>893.30219199999999</v>
      </c>
      <c r="BJ31" s="3">
        <v>811.49198019999994</v>
      </c>
      <c r="BK31" s="3">
        <v>765.83388200000002</v>
      </c>
      <c r="BL31" s="3">
        <v>638.35763020000002</v>
      </c>
      <c r="BM31" s="3">
        <v>893.53569440000001</v>
      </c>
      <c r="BN31" s="3">
        <v>893.53957230000003</v>
      </c>
      <c r="BO31" s="3">
        <v>638.53377539999997</v>
      </c>
      <c r="BP31" s="3">
        <v>133.4162863</v>
      </c>
      <c r="BQ31" s="3">
        <v>598.64546849999999</v>
      </c>
      <c r="BR31" s="3">
        <v>807.41018280000003</v>
      </c>
      <c r="BS31" s="3">
        <v>893.48911980000003</v>
      </c>
      <c r="BT31" s="3">
        <v>893.78984419999995</v>
      </c>
      <c r="BU31" s="3">
        <v>306.44632710000002</v>
      </c>
      <c r="BV31" s="3">
        <v>893.39447050000001</v>
      </c>
      <c r="BW31" s="3">
        <v>598.70690890000003</v>
      </c>
      <c r="BX31" s="3">
        <v>125.1370366</v>
      </c>
      <c r="BZ31">
        <f t="shared" si="0"/>
        <v>693.71384251373343</v>
      </c>
      <c r="CA31">
        <f t="shared" si="1"/>
        <v>273.37897842245565</v>
      </c>
      <c r="CB31">
        <f t="shared" si="2"/>
        <v>-1.1464390061403817</v>
      </c>
      <c r="CD31">
        <f t="shared" si="3"/>
        <v>702.28016682216696</v>
      </c>
      <c r="CE31">
        <f t="shared" si="4"/>
        <v>275.61348638505905</v>
      </c>
      <c r="CF31">
        <f t="shared" si="5"/>
        <v>-1.1939956669570637</v>
      </c>
      <c r="CH31">
        <f t="shared" si="6"/>
        <v>700.26587554075002</v>
      </c>
      <c r="CI31">
        <f t="shared" si="7"/>
        <v>277.14928261992844</v>
      </c>
      <c r="CJ31">
        <f t="shared" si="8"/>
        <v>-1.2600720035032063</v>
      </c>
      <c r="CL31">
        <f t="shared" si="9"/>
        <v>691.08759264100013</v>
      </c>
      <c r="CM31">
        <f t="shared" si="10"/>
        <v>279.76074989289333</v>
      </c>
      <c r="CN31">
        <f t="shared" si="11"/>
        <v>-1.23144687474674</v>
      </c>
      <c r="CP31">
        <f t="shared" si="12"/>
        <v>790.84627255333339</v>
      </c>
      <c r="CQ31">
        <f t="shared" si="13"/>
        <v>200.72525564766906</v>
      </c>
      <c r="CR31">
        <f t="shared" si="14"/>
        <v>-2.5368612992419979</v>
      </c>
      <c r="CT31">
        <f t="shared" si="15"/>
        <v>769.22013118000007</v>
      </c>
      <c r="CU31">
        <f t="shared" si="16"/>
        <v>235.62990404717416</v>
      </c>
      <c r="CV31">
        <f t="shared" si="17"/>
        <v>-2.1918388369323751</v>
      </c>
      <c r="CX31">
        <f t="shared" si="18"/>
        <v>670.41062755999997</v>
      </c>
      <c r="CY31">
        <f t="shared" si="19"/>
        <v>298.15072196319517</v>
      </c>
      <c r="CZ31">
        <f t="shared" si="20"/>
        <v>-2.1918388369323751</v>
      </c>
    </row>
    <row r="32" spans="1:104" x14ac:dyDescent="0.3">
      <c r="A32" s="2">
        <v>31</v>
      </c>
      <c r="B32" s="3">
        <v>164.1218757</v>
      </c>
      <c r="C32" s="3">
        <v>943.27120620000005</v>
      </c>
      <c r="D32" s="3">
        <v>561.12223930000005</v>
      </c>
      <c r="E32" s="3">
        <v>942.82051300000001</v>
      </c>
      <c r="F32" s="3">
        <v>943.36439280000002</v>
      </c>
      <c r="G32" s="3">
        <v>943.23031200000003</v>
      </c>
      <c r="H32" s="3">
        <v>943.62365709999995</v>
      </c>
      <c r="I32" s="3">
        <v>811.60185030000002</v>
      </c>
      <c r="J32" s="3">
        <v>942.91209830000003</v>
      </c>
      <c r="K32" s="3">
        <v>943.42164549999995</v>
      </c>
      <c r="L32" s="3">
        <v>942.85712209999997</v>
      </c>
      <c r="M32" s="3">
        <v>943.40275429999997</v>
      </c>
      <c r="N32" s="3">
        <v>721.96906469999999</v>
      </c>
      <c r="O32" s="3">
        <v>858.1124939</v>
      </c>
      <c r="P32" s="3">
        <v>943.35187780000001</v>
      </c>
      <c r="Q32" s="3">
        <v>198.11597800000001</v>
      </c>
      <c r="R32" s="3">
        <v>524.45402260000003</v>
      </c>
      <c r="S32" s="3">
        <v>858.43301310000004</v>
      </c>
      <c r="T32" s="3">
        <v>943.55809769999996</v>
      </c>
      <c r="U32" s="3">
        <v>599.26483350000001</v>
      </c>
      <c r="V32" s="3">
        <v>943.14780370000005</v>
      </c>
      <c r="W32" s="3">
        <v>943.50913000000003</v>
      </c>
      <c r="X32" s="3">
        <v>943.69941559999995</v>
      </c>
      <c r="Y32" s="3">
        <v>17.257491760000001</v>
      </c>
      <c r="Z32" s="3">
        <v>137.62624769999999</v>
      </c>
      <c r="AA32" s="3">
        <v>942.99903419999998</v>
      </c>
      <c r="AB32" s="3">
        <v>259.62133469999998</v>
      </c>
      <c r="AC32" s="3">
        <v>679.33548780000001</v>
      </c>
      <c r="AD32" s="3">
        <v>524.35750800000005</v>
      </c>
      <c r="AE32" s="3">
        <v>906.52084330000002</v>
      </c>
      <c r="AF32" s="3">
        <v>943.43079929999999</v>
      </c>
      <c r="AG32" s="3">
        <v>943.49429740000005</v>
      </c>
      <c r="AH32" s="3">
        <v>164.22394990000001</v>
      </c>
      <c r="AI32" s="3">
        <v>858.12014509999995</v>
      </c>
      <c r="AJ32" s="3">
        <v>943.51546670000005</v>
      </c>
      <c r="AK32" s="3">
        <v>943.60339080000006</v>
      </c>
      <c r="AL32" s="3">
        <v>942.96393260000002</v>
      </c>
      <c r="AM32" s="3">
        <v>943.38979029999996</v>
      </c>
      <c r="AN32" s="3">
        <v>214.2084936</v>
      </c>
      <c r="AO32" s="3">
        <v>722.29921809999996</v>
      </c>
      <c r="AP32" s="3">
        <v>943.3076992</v>
      </c>
      <c r="AQ32" s="3">
        <v>943.43459559999997</v>
      </c>
      <c r="AR32" s="3">
        <v>942.73519399999998</v>
      </c>
      <c r="AS32" s="3">
        <v>524.40994149999995</v>
      </c>
      <c r="AT32" s="3">
        <v>943.6346929</v>
      </c>
      <c r="AU32" s="3">
        <v>155.86395529999999</v>
      </c>
      <c r="AV32" s="3">
        <v>943.13546399999996</v>
      </c>
      <c r="AW32" s="3">
        <v>857.85658390000003</v>
      </c>
      <c r="AX32" s="3">
        <v>943.18484390000003</v>
      </c>
      <c r="AY32" s="3">
        <v>943.11812640000005</v>
      </c>
      <c r="AZ32" s="3">
        <v>308.54852460000001</v>
      </c>
      <c r="BA32" s="3">
        <v>943.22280709999995</v>
      </c>
      <c r="BB32" s="3">
        <v>943.69257049999999</v>
      </c>
      <c r="BC32" s="3">
        <v>766.32291129999999</v>
      </c>
      <c r="BD32" s="3">
        <v>943.18066009999995</v>
      </c>
      <c r="BE32" s="3">
        <v>239.18639580000001</v>
      </c>
      <c r="BF32" s="3">
        <v>524.30915570000002</v>
      </c>
      <c r="BG32" s="3">
        <v>114.6276751</v>
      </c>
      <c r="BH32" s="3">
        <v>943.17163500000004</v>
      </c>
      <c r="BI32" s="3">
        <v>942.91765220000002</v>
      </c>
      <c r="BJ32" s="3">
        <v>858.75723749999997</v>
      </c>
      <c r="BK32" s="3">
        <v>811.6136692</v>
      </c>
      <c r="BL32" s="3">
        <v>679.84143719999997</v>
      </c>
      <c r="BM32" s="3">
        <v>943.37229460000003</v>
      </c>
      <c r="BN32" s="3">
        <v>942.86846760000003</v>
      </c>
      <c r="BO32" s="3">
        <v>679.69863669999995</v>
      </c>
      <c r="BP32" s="3">
        <v>148.81313660000001</v>
      </c>
      <c r="BQ32" s="3">
        <v>638.41682860000003</v>
      </c>
      <c r="BR32" s="3">
        <v>854.44363599999997</v>
      </c>
      <c r="BS32" s="3">
        <v>943.1201433</v>
      </c>
      <c r="BT32" s="3">
        <v>943.60961850000001</v>
      </c>
      <c r="BU32" s="3">
        <v>334.01128249999999</v>
      </c>
      <c r="BV32" s="3">
        <v>943.35982860000001</v>
      </c>
      <c r="BW32" s="3">
        <v>638.71201099999996</v>
      </c>
      <c r="BX32" s="3">
        <v>105.6331601</v>
      </c>
      <c r="BZ32">
        <f t="shared" si="0"/>
        <v>731.55287067413326</v>
      </c>
      <c r="CA32">
        <f t="shared" si="1"/>
        <v>291.9308875783168</v>
      </c>
      <c r="CB32">
        <f t="shared" si="2"/>
        <v>-1.1632615570253519</v>
      </c>
      <c r="CD32">
        <f t="shared" si="3"/>
        <v>740.00323187599997</v>
      </c>
      <c r="CE32">
        <f t="shared" si="4"/>
        <v>294.77748967937333</v>
      </c>
      <c r="CF32">
        <f t="shared" si="5"/>
        <v>-1.2036024867315931</v>
      </c>
      <c r="CH32">
        <f t="shared" si="6"/>
        <v>739.75832071149989</v>
      </c>
      <c r="CI32">
        <f t="shared" si="7"/>
        <v>293.30652769324882</v>
      </c>
      <c r="CJ32">
        <f t="shared" si="8"/>
        <v>-1.2699088159461798</v>
      </c>
      <c r="CL32">
        <f t="shared" si="9"/>
        <v>732.36944482199988</v>
      </c>
      <c r="CM32">
        <f t="shared" si="10"/>
        <v>292.62804709565472</v>
      </c>
      <c r="CN32">
        <f t="shared" si="11"/>
        <v>-1.2509819127755397</v>
      </c>
      <c r="CP32">
        <f t="shared" si="12"/>
        <v>836.61220686666661</v>
      </c>
      <c r="CQ32">
        <f t="shared" si="13"/>
        <v>209.13050598557075</v>
      </c>
      <c r="CR32">
        <f t="shared" si="14"/>
        <v>-2.5547537496336585</v>
      </c>
      <c r="CT32">
        <f t="shared" si="15"/>
        <v>813.94897901999991</v>
      </c>
      <c r="CU32">
        <f t="shared" si="16"/>
        <v>245.60261323305244</v>
      </c>
      <c r="CV32">
        <f t="shared" si="17"/>
        <v>-2.2047485057377783</v>
      </c>
      <c r="CX32">
        <f t="shared" si="18"/>
        <v>710.94004540000003</v>
      </c>
      <c r="CY32">
        <f t="shared" si="19"/>
        <v>310.87710836794037</v>
      </c>
      <c r="CZ32">
        <f t="shared" si="20"/>
        <v>-2.2047485057377783</v>
      </c>
    </row>
    <row r="33" spans="1:104" x14ac:dyDescent="0.3">
      <c r="A33" s="2">
        <v>32</v>
      </c>
      <c r="B33" s="3">
        <v>182.3287512</v>
      </c>
      <c r="C33" s="3">
        <v>994.3272283</v>
      </c>
      <c r="D33" s="3">
        <v>599.77672219999999</v>
      </c>
      <c r="E33" s="3">
        <v>994.15778809999995</v>
      </c>
      <c r="F33" s="3">
        <v>994.71396460000005</v>
      </c>
      <c r="G33" s="3">
        <v>994.6278671</v>
      </c>
      <c r="H33" s="3">
        <v>994.59577409999997</v>
      </c>
      <c r="I33" s="3">
        <v>858.6465766</v>
      </c>
      <c r="J33" s="3">
        <v>993.59358989999998</v>
      </c>
      <c r="K33" s="3">
        <v>994.46422340000004</v>
      </c>
      <c r="L33" s="3">
        <v>993.93388349999998</v>
      </c>
      <c r="M33" s="3">
        <v>994.32483850000006</v>
      </c>
      <c r="N33" s="3">
        <v>766.20584570000005</v>
      </c>
      <c r="O33" s="3">
        <v>906.79369029999998</v>
      </c>
      <c r="P33" s="3">
        <v>994.54670220000003</v>
      </c>
      <c r="Q33" s="3">
        <v>218.9161603</v>
      </c>
      <c r="R33" s="3">
        <v>561.39653529999998</v>
      </c>
      <c r="S33" s="3">
        <v>907.14332060000004</v>
      </c>
      <c r="T33" s="3">
        <v>994.60365430000002</v>
      </c>
      <c r="U33" s="3">
        <v>639.26818000000003</v>
      </c>
      <c r="V33" s="3">
        <v>994.05158029999996</v>
      </c>
      <c r="W33" s="3">
        <v>994.77565849999996</v>
      </c>
      <c r="X33" s="3">
        <v>994.94826309999996</v>
      </c>
      <c r="Y33" s="3">
        <v>16.780276069999999</v>
      </c>
      <c r="Z33" s="3">
        <v>153.0087695</v>
      </c>
      <c r="AA33" s="3">
        <v>994.22288479999997</v>
      </c>
      <c r="AB33" s="3">
        <v>284.43013430000002</v>
      </c>
      <c r="AC33" s="3">
        <v>722.09606120000001</v>
      </c>
      <c r="AD33" s="3">
        <v>561.34197949999998</v>
      </c>
      <c r="AE33" s="3">
        <v>956.94521629999997</v>
      </c>
      <c r="AF33" s="3">
        <v>994.6659234</v>
      </c>
      <c r="AG33" s="3">
        <v>994.63243650000004</v>
      </c>
      <c r="AH33" s="3">
        <v>182.4082564</v>
      </c>
      <c r="AI33" s="3">
        <v>906.76033759999996</v>
      </c>
      <c r="AJ33" s="3">
        <v>994.85812120000003</v>
      </c>
      <c r="AK33" s="3">
        <v>994.42936950000001</v>
      </c>
      <c r="AL33" s="3">
        <v>994.22667890000002</v>
      </c>
      <c r="AM33" s="3">
        <v>994.41929389999996</v>
      </c>
      <c r="AN33" s="3">
        <v>169.87025</v>
      </c>
      <c r="AO33" s="3">
        <v>766.60764549999999</v>
      </c>
      <c r="AP33" s="3">
        <v>994.29317549999996</v>
      </c>
      <c r="AQ33" s="3">
        <v>993.90354079999997</v>
      </c>
      <c r="AR33" s="3">
        <v>994.12137440000004</v>
      </c>
      <c r="AS33" s="3">
        <v>561.52492489999997</v>
      </c>
      <c r="AT33" s="3">
        <v>994.75189450000005</v>
      </c>
      <c r="AU33" s="3">
        <v>125.243672</v>
      </c>
      <c r="AV33" s="3">
        <v>994.34090979999996</v>
      </c>
      <c r="AW33" s="3">
        <v>906.33521789999998</v>
      </c>
      <c r="AX33" s="3">
        <v>994.31625529999997</v>
      </c>
      <c r="AY33" s="3">
        <v>994.24318119999998</v>
      </c>
      <c r="AZ33" s="3">
        <v>336.0618475</v>
      </c>
      <c r="BA33" s="3">
        <v>994.51969899999995</v>
      </c>
      <c r="BB33" s="3">
        <v>994.50707109999996</v>
      </c>
      <c r="BC33" s="3">
        <v>811.81354229999999</v>
      </c>
      <c r="BD33" s="3">
        <v>994.65756250000004</v>
      </c>
      <c r="BE33" s="3">
        <v>187.46169130000001</v>
      </c>
      <c r="BF33" s="3">
        <v>561.39930440000001</v>
      </c>
      <c r="BG33" s="3">
        <v>127.0327456</v>
      </c>
      <c r="BH33" s="3">
        <v>994.64132710000001</v>
      </c>
      <c r="BI33" s="3">
        <v>994.26383050000004</v>
      </c>
      <c r="BJ33" s="3">
        <v>906.96099990000005</v>
      </c>
      <c r="BK33" s="3">
        <v>858.58869649999997</v>
      </c>
      <c r="BL33" s="3">
        <v>722.49375339999995</v>
      </c>
      <c r="BM33" s="3">
        <v>994.45139589999997</v>
      </c>
      <c r="BN33" s="3">
        <v>993.94962499999997</v>
      </c>
      <c r="BO33" s="3">
        <v>722.35519250000004</v>
      </c>
      <c r="BP33" s="3">
        <v>165.69660250000001</v>
      </c>
      <c r="BQ33" s="3">
        <v>680.02454039999998</v>
      </c>
      <c r="BR33" s="3">
        <v>902.81809659999999</v>
      </c>
      <c r="BS33" s="3">
        <v>994.20742150000001</v>
      </c>
      <c r="BT33" s="3">
        <v>994.54209790000004</v>
      </c>
      <c r="BU33" s="3">
        <v>363.10242679999999</v>
      </c>
      <c r="BV33" s="3">
        <v>994.18123130000004</v>
      </c>
      <c r="BW33" s="3">
        <v>679.81636739999999</v>
      </c>
      <c r="BX33" s="3">
        <v>113.44433770000001</v>
      </c>
      <c r="BZ33">
        <f t="shared" si="0"/>
        <v>771.73213314093312</v>
      </c>
      <c r="CA33">
        <f t="shared" si="1"/>
        <v>309.33982560812768</v>
      </c>
      <c r="CB33">
        <f t="shared" si="2"/>
        <v>-1.1861428451536593</v>
      </c>
      <c r="CD33">
        <f t="shared" si="3"/>
        <v>779.88795333783298</v>
      </c>
      <c r="CE33">
        <f t="shared" si="4"/>
        <v>313.39272651513988</v>
      </c>
      <c r="CF33">
        <f t="shared" si="5"/>
        <v>-1.2260201456841111</v>
      </c>
      <c r="CH33">
        <f t="shared" si="6"/>
        <v>781.09611081675007</v>
      </c>
      <c r="CI33">
        <f t="shared" si="7"/>
        <v>309.25724064919922</v>
      </c>
      <c r="CJ33">
        <f t="shared" si="8"/>
        <v>-1.2884019789361245</v>
      </c>
      <c r="CL33">
        <f t="shared" si="9"/>
        <v>775.03220399233351</v>
      </c>
      <c r="CM33">
        <f t="shared" si="10"/>
        <v>305.67555622656113</v>
      </c>
      <c r="CN33">
        <f t="shared" si="11"/>
        <v>-1.269888039724645</v>
      </c>
      <c r="CP33">
        <f t="shared" si="12"/>
        <v>883.80249638000009</v>
      </c>
      <c r="CQ33">
        <f t="shared" si="13"/>
        <v>217.54504645699046</v>
      </c>
      <c r="CR33">
        <f t="shared" si="14"/>
        <v>-2.5711954612093888</v>
      </c>
      <c r="CT33">
        <f t="shared" si="15"/>
        <v>860.12324855000008</v>
      </c>
      <c r="CU33">
        <f t="shared" si="16"/>
        <v>255.60021202715737</v>
      </c>
      <c r="CV33">
        <f t="shared" si="17"/>
        <v>-2.2163544970599913</v>
      </c>
      <c r="CX33">
        <f t="shared" si="18"/>
        <v>753.06089087999999</v>
      </c>
      <c r="CY33">
        <f t="shared" si="19"/>
        <v>323.71733938457055</v>
      </c>
      <c r="CZ33">
        <f t="shared" si="20"/>
        <v>-2.2163544970599913</v>
      </c>
    </row>
    <row r="34" spans="1:104" x14ac:dyDescent="0.3">
      <c r="A34" s="2">
        <v>33</v>
      </c>
      <c r="B34" s="3">
        <v>201.83714320000001</v>
      </c>
      <c r="C34" s="3">
        <v>1046.795836</v>
      </c>
      <c r="D34" s="3">
        <v>639.61062509999999</v>
      </c>
      <c r="E34" s="3">
        <v>1046.659915</v>
      </c>
      <c r="F34" s="3">
        <v>1047.4024999999999</v>
      </c>
      <c r="G34" s="3">
        <v>1047.2592629999999</v>
      </c>
      <c r="H34" s="3">
        <v>1047.379443</v>
      </c>
      <c r="I34" s="3">
        <v>907.00077369999997</v>
      </c>
      <c r="J34" s="3">
        <v>1046.5424009999999</v>
      </c>
      <c r="K34" s="3">
        <v>1047.181466</v>
      </c>
      <c r="L34" s="3">
        <v>1046.7904570000001</v>
      </c>
      <c r="M34" s="3">
        <v>1047.2400689999999</v>
      </c>
      <c r="N34" s="3">
        <v>812.04376620000005</v>
      </c>
      <c r="O34" s="3">
        <v>957.18526469999995</v>
      </c>
      <c r="P34" s="3">
        <v>1047.013643</v>
      </c>
      <c r="Q34" s="3">
        <v>241.08700160000001</v>
      </c>
      <c r="R34" s="3">
        <v>599.97336099999995</v>
      </c>
      <c r="S34" s="3">
        <v>957.19090430000006</v>
      </c>
      <c r="T34" s="3">
        <v>1047.0440599999999</v>
      </c>
      <c r="U34" s="3">
        <v>680.54736930000001</v>
      </c>
      <c r="V34" s="3">
        <v>1046.6979240000001</v>
      </c>
      <c r="W34" s="3">
        <v>1046.999489</v>
      </c>
      <c r="X34" s="3">
        <v>1047.636726</v>
      </c>
      <c r="Y34" s="3">
        <v>16.352066789999999</v>
      </c>
      <c r="Z34" s="3">
        <v>169.56119459999999</v>
      </c>
      <c r="AA34" s="3">
        <v>1046.6202040000001</v>
      </c>
      <c r="AB34" s="3">
        <v>310.66378409999999</v>
      </c>
      <c r="AC34" s="3">
        <v>766.32702640000002</v>
      </c>
      <c r="AD34" s="3">
        <v>599.87758169999995</v>
      </c>
      <c r="AE34" s="3">
        <v>1008.312707</v>
      </c>
      <c r="AF34" s="3">
        <v>1047.084914</v>
      </c>
      <c r="AG34" s="3">
        <v>1047.2973039999999</v>
      </c>
      <c r="AH34" s="3">
        <v>201.85750390000001</v>
      </c>
      <c r="AI34" s="3">
        <v>956.79938860000004</v>
      </c>
      <c r="AJ34" s="3">
        <v>1047.1469990000001</v>
      </c>
      <c r="AK34" s="3">
        <v>1047.2747409999999</v>
      </c>
      <c r="AL34" s="3">
        <v>1046.2618540000001</v>
      </c>
      <c r="AM34" s="3">
        <v>1047.0773039999999</v>
      </c>
      <c r="AN34" s="3">
        <v>137.39604320000001</v>
      </c>
      <c r="AO34" s="3">
        <v>811.89965849999999</v>
      </c>
      <c r="AP34" s="3">
        <v>1047.2004529999999</v>
      </c>
      <c r="AQ34" s="3">
        <v>1046.387021</v>
      </c>
      <c r="AR34" s="3">
        <v>1046.6160950000001</v>
      </c>
      <c r="AS34" s="3">
        <v>599.97583050000003</v>
      </c>
      <c r="AT34" s="3">
        <v>1047.4692339999999</v>
      </c>
      <c r="AU34" s="3">
        <v>109.1809215</v>
      </c>
      <c r="AV34" s="3">
        <v>1047.508018</v>
      </c>
      <c r="AW34" s="3">
        <v>956.67326130000004</v>
      </c>
      <c r="AX34" s="3">
        <v>1046.2752439999999</v>
      </c>
      <c r="AY34" s="3">
        <v>1046.913393</v>
      </c>
      <c r="AZ34" s="3">
        <v>364.957515</v>
      </c>
      <c r="BA34" s="3">
        <v>1047.3086900000001</v>
      </c>
      <c r="BB34" s="3">
        <v>1047.026525</v>
      </c>
      <c r="BC34" s="3">
        <v>859.14945829999999</v>
      </c>
      <c r="BD34" s="3">
        <v>1047.6580429999999</v>
      </c>
      <c r="BE34" s="3">
        <v>148.06378129999999</v>
      </c>
      <c r="BF34" s="3">
        <v>600.01539109999999</v>
      </c>
      <c r="BG34" s="3">
        <v>140.7692155</v>
      </c>
      <c r="BH34" s="3">
        <v>1047.280015</v>
      </c>
      <c r="BI34" s="3">
        <v>1046.5983779999999</v>
      </c>
      <c r="BJ34" s="3">
        <v>956.8076069</v>
      </c>
      <c r="BK34" s="3">
        <v>906.98494170000004</v>
      </c>
      <c r="BL34" s="3">
        <v>766.89166680000005</v>
      </c>
      <c r="BM34" s="3">
        <v>1046.960194</v>
      </c>
      <c r="BN34" s="3">
        <v>1046.788213</v>
      </c>
      <c r="BO34" s="3">
        <v>766.57506839999996</v>
      </c>
      <c r="BP34" s="3">
        <v>183.8856979</v>
      </c>
      <c r="BQ34" s="3">
        <v>722.86722320000001</v>
      </c>
      <c r="BR34" s="3">
        <v>952.63181359999999</v>
      </c>
      <c r="BS34" s="3">
        <v>1047.4003849999999</v>
      </c>
      <c r="BT34" s="3">
        <v>1047.112484</v>
      </c>
      <c r="BU34" s="3">
        <v>393.15932520000001</v>
      </c>
      <c r="BV34" s="3">
        <v>1046.5744070000001</v>
      </c>
      <c r="BW34" s="3">
        <v>722.90995250000003</v>
      </c>
      <c r="BX34" s="3">
        <v>123.5883944</v>
      </c>
      <c r="BZ34">
        <f t="shared" si="0"/>
        <v>813.82791377319995</v>
      </c>
      <c r="CA34">
        <f t="shared" si="1"/>
        <v>326.24746389166859</v>
      </c>
      <c r="CB34">
        <f t="shared" si="2"/>
        <v>-1.2114992460484948</v>
      </c>
      <c r="CD34">
        <f t="shared" si="3"/>
        <v>821.76593598983322</v>
      </c>
      <c r="CE34">
        <f t="shared" si="4"/>
        <v>331.35256652592574</v>
      </c>
      <c r="CF34">
        <f t="shared" si="5"/>
        <v>-1.2516758242818458</v>
      </c>
      <c r="CH34">
        <f t="shared" si="6"/>
        <v>824.07324189724989</v>
      </c>
      <c r="CI34">
        <f t="shared" si="7"/>
        <v>325.0591778421562</v>
      </c>
      <c r="CJ34">
        <f t="shared" si="8"/>
        <v>-1.3101563148304904</v>
      </c>
      <c r="CL34">
        <f t="shared" si="9"/>
        <v>819.09446552299983</v>
      </c>
      <c r="CM34">
        <f t="shared" si="10"/>
        <v>318.91012853205228</v>
      </c>
      <c r="CN34">
        <f t="shared" si="11"/>
        <v>-1.2886966321145688</v>
      </c>
      <c r="CP34">
        <f t="shared" si="12"/>
        <v>932.52950439333313</v>
      </c>
      <c r="CQ34">
        <f t="shared" si="13"/>
        <v>226.0657305988492</v>
      </c>
      <c r="CR34">
        <f t="shared" si="14"/>
        <v>-2.5857998644941267</v>
      </c>
      <c r="CT34">
        <f t="shared" si="15"/>
        <v>907.76693659999978</v>
      </c>
      <c r="CU34">
        <f t="shared" si="16"/>
        <v>265.70819597650939</v>
      </c>
      <c r="CV34">
        <f t="shared" si="17"/>
        <v>-2.2261992661594694</v>
      </c>
      <c r="CX34">
        <f t="shared" si="18"/>
        <v>796.46120386000007</v>
      </c>
      <c r="CY34">
        <f t="shared" si="19"/>
        <v>336.57636125739504</v>
      </c>
      <c r="CZ34">
        <f t="shared" si="20"/>
        <v>-2.2261992661594694</v>
      </c>
    </row>
    <row r="35" spans="1:104" x14ac:dyDescent="0.3">
      <c r="A35" s="2">
        <v>34</v>
      </c>
      <c r="B35" s="3">
        <v>222.6106542</v>
      </c>
      <c r="C35" s="3">
        <v>1100.9253759999999</v>
      </c>
      <c r="D35" s="3">
        <v>680.86526730000003</v>
      </c>
      <c r="E35" s="3">
        <v>1100.7724370000001</v>
      </c>
      <c r="F35" s="3">
        <v>1101.2510360000001</v>
      </c>
      <c r="G35" s="3">
        <v>1101.3420289999999</v>
      </c>
      <c r="H35" s="3">
        <v>1101.492749</v>
      </c>
      <c r="I35" s="3">
        <v>956.67872279999995</v>
      </c>
      <c r="J35" s="3">
        <v>1100.628948</v>
      </c>
      <c r="K35" s="3">
        <v>1101.4066849999999</v>
      </c>
      <c r="L35" s="3">
        <v>1100.7936870000001</v>
      </c>
      <c r="M35" s="3">
        <v>1101.0670150000001</v>
      </c>
      <c r="N35" s="3">
        <v>859.13040269999999</v>
      </c>
      <c r="O35" s="3">
        <v>1008.596118</v>
      </c>
      <c r="P35" s="3">
        <v>1101.7098679999999</v>
      </c>
      <c r="Q35" s="3">
        <v>264.54468659999998</v>
      </c>
      <c r="R35" s="3">
        <v>640.01610059999996</v>
      </c>
      <c r="S35" s="3">
        <v>1008.948972</v>
      </c>
      <c r="T35" s="3">
        <v>1100.5424439999999</v>
      </c>
      <c r="U35" s="3">
        <v>723.3730693</v>
      </c>
      <c r="V35" s="3">
        <v>1100.949503</v>
      </c>
      <c r="W35" s="3">
        <v>1100.725868</v>
      </c>
      <c r="X35" s="3">
        <v>1101.753835</v>
      </c>
      <c r="Y35" s="3">
        <v>15.9183869</v>
      </c>
      <c r="Z35" s="3">
        <v>187.56034969999999</v>
      </c>
      <c r="AA35" s="3">
        <v>1100.8362199999999</v>
      </c>
      <c r="AB35" s="3">
        <v>338.2238749</v>
      </c>
      <c r="AC35" s="3">
        <v>812.21393609999996</v>
      </c>
      <c r="AD35" s="3">
        <v>640.02524619999997</v>
      </c>
      <c r="AE35" s="3">
        <v>1061.297358</v>
      </c>
      <c r="AF35" s="3">
        <v>1101.675618</v>
      </c>
      <c r="AG35" s="3">
        <v>1101.232393</v>
      </c>
      <c r="AH35" s="3">
        <v>222.5796488</v>
      </c>
      <c r="AI35" s="3">
        <v>1008.643211</v>
      </c>
      <c r="AJ35" s="3">
        <v>1101.150623</v>
      </c>
      <c r="AK35" s="3">
        <v>1101.1437040000001</v>
      </c>
      <c r="AL35" s="3">
        <v>1100.567047</v>
      </c>
      <c r="AM35" s="3">
        <v>1100.9880949999999</v>
      </c>
      <c r="AN35" s="3">
        <v>113.53110909999999</v>
      </c>
      <c r="AO35" s="3">
        <v>859.0605309</v>
      </c>
      <c r="AP35" s="3">
        <v>1101.529869</v>
      </c>
      <c r="AQ35" s="3">
        <v>1101.3613</v>
      </c>
      <c r="AR35" s="3">
        <v>1100.1976770000001</v>
      </c>
      <c r="AS35" s="3">
        <v>640.16077570000004</v>
      </c>
      <c r="AT35" s="3">
        <v>1101.5169109999999</v>
      </c>
      <c r="AU35" s="3">
        <v>117.07628269999999</v>
      </c>
      <c r="AV35" s="3">
        <v>1101.5942150000001</v>
      </c>
      <c r="AW35" s="3">
        <v>1008.2906860000001</v>
      </c>
      <c r="AX35" s="3">
        <v>1100.6471079999999</v>
      </c>
      <c r="AY35" s="3">
        <v>1101.0467940000001</v>
      </c>
      <c r="AZ35" s="3">
        <v>395.22671070000001</v>
      </c>
      <c r="BA35" s="3">
        <v>1101.7640289999999</v>
      </c>
      <c r="BB35" s="3">
        <v>1101.3517199999999</v>
      </c>
      <c r="BC35" s="3">
        <v>907.54260680000004</v>
      </c>
      <c r="BD35" s="3">
        <v>1101.515803</v>
      </c>
      <c r="BE35" s="3">
        <v>116.8695305</v>
      </c>
      <c r="BF35" s="3">
        <v>639.93194849999998</v>
      </c>
      <c r="BG35" s="3">
        <v>156.08127200000001</v>
      </c>
      <c r="BH35" s="3">
        <v>1101.137211</v>
      </c>
      <c r="BI35" s="3">
        <v>1100.7416310000001</v>
      </c>
      <c r="BJ35" s="3">
        <v>1008.623569</v>
      </c>
      <c r="BK35" s="3">
        <v>956.91873280000004</v>
      </c>
      <c r="BL35" s="3">
        <v>812.74022639999998</v>
      </c>
      <c r="BM35" s="3">
        <v>1101.0539630000001</v>
      </c>
      <c r="BN35" s="3">
        <v>1101.3113579999999</v>
      </c>
      <c r="BO35" s="3">
        <v>812.19706440000004</v>
      </c>
      <c r="BP35" s="3">
        <v>203.21905090000001</v>
      </c>
      <c r="BQ35" s="3">
        <v>767.02295409999999</v>
      </c>
      <c r="BR35" s="3">
        <v>1003.803599</v>
      </c>
      <c r="BS35" s="3">
        <v>1100.8550319999999</v>
      </c>
      <c r="BT35" s="3">
        <v>1101.1924039999999</v>
      </c>
      <c r="BU35" s="3">
        <v>424.77827919999999</v>
      </c>
      <c r="BV35" s="3">
        <v>1101.0999059999999</v>
      </c>
      <c r="BW35" s="3">
        <v>766.97831480000002</v>
      </c>
      <c r="BX35" s="3">
        <v>135.42262310000001</v>
      </c>
      <c r="BZ35">
        <f t="shared" si="0"/>
        <v>857.86098643599985</v>
      </c>
      <c r="CA35">
        <f t="shared" si="1"/>
        <v>342.40067365449124</v>
      </c>
      <c r="CB35">
        <f t="shared" si="2"/>
        <v>-1.2346732488115297</v>
      </c>
      <c r="CD35">
        <f t="shared" si="3"/>
        <v>865.70594843333322</v>
      </c>
      <c r="CE35">
        <f t="shared" si="4"/>
        <v>348.34930794258094</v>
      </c>
      <c r="CF35">
        <f t="shared" si="5"/>
        <v>-1.2751780876383121</v>
      </c>
      <c r="CH35">
        <f t="shared" si="6"/>
        <v>868.66932062749981</v>
      </c>
      <c r="CI35">
        <f t="shared" si="7"/>
        <v>340.76912635431682</v>
      </c>
      <c r="CJ35">
        <f t="shared" si="8"/>
        <v>-1.3328921645675551</v>
      </c>
      <c r="CL35">
        <f t="shared" si="9"/>
        <v>864.54002817666662</v>
      </c>
      <c r="CM35">
        <f t="shared" si="10"/>
        <v>332.30827983682929</v>
      </c>
      <c r="CN35">
        <f t="shared" si="11"/>
        <v>-1.3076522458118414</v>
      </c>
      <c r="CP35">
        <f t="shared" si="12"/>
        <v>982.61806633333322</v>
      </c>
      <c r="CQ35">
        <f t="shared" si="13"/>
        <v>234.62539616935555</v>
      </c>
      <c r="CR35">
        <f t="shared" si="14"/>
        <v>-2.598954755696401</v>
      </c>
      <c r="CT35">
        <f t="shared" si="15"/>
        <v>956.79739042999995</v>
      </c>
      <c r="CU35">
        <f t="shared" si="16"/>
        <v>275.8562170136716</v>
      </c>
      <c r="CV35">
        <f t="shared" si="17"/>
        <v>-2.2354591846842071</v>
      </c>
      <c r="CX35">
        <f t="shared" si="18"/>
        <v>841.28495409999994</v>
      </c>
      <c r="CY35">
        <f t="shared" si="19"/>
        <v>349.52013718078979</v>
      </c>
      <c r="CZ35">
        <f t="shared" si="20"/>
        <v>-2.2354591846842071</v>
      </c>
    </row>
    <row r="36" spans="1:104" x14ac:dyDescent="0.3">
      <c r="A36" s="2">
        <v>35</v>
      </c>
      <c r="B36" s="3">
        <v>244.79506839999999</v>
      </c>
      <c r="C36" s="3">
        <v>1156.3058309999999</v>
      </c>
      <c r="D36" s="3">
        <v>723.44191360000002</v>
      </c>
      <c r="E36" s="3">
        <v>1156.7455600000001</v>
      </c>
      <c r="F36" s="3">
        <v>1156.0976539999999</v>
      </c>
      <c r="G36" s="3">
        <v>1157.126978</v>
      </c>
      <c r="H36" s="3">
        <v>1157.0271720000001</v>
      </c>
      <c r="I36" s="3">
        <v>1008.332165</v>
      </c>
      <c r="J36" s="3">
        <v>1156.257893</v>
      </c>
      <c r="K36" s="3">
        <v>1157.205524</v>
      </c>
      <c r="L36" s="3">
        <v>1156.6046919999999</v>
      </c>
      <c r="M36" s="3">
        <v>1156.851046</v>
      </c>
      <c r="N36" s="3">
        <v>907.53535980000004</v>
      </c>
      <c r="O36" s="3">
        <v>1061.696606</v>
      </c>
      <c r="P36" s="3">
        <v>1157.435103</v>
      </c>
      <c r="Q36" s="3">
        <v>289.19772599999999</v>
      </c>
      <c r="R36" s="3">
        <v>681.34044859999995</v>
      </c>
      <c r="S36" s="3">
        <v>1061.939709</v>
      </c>
      <c r="T36" s="3">
        <v>1156.7436640000001</v>
      </c>
      <c r="U36" s="3">
        <v>767.57701020000002</v>
      </c>
      <c r="V36" s="3">
        <v>1156.4040500000001</v>
      </c>
      <c r="W36" s="3">
        <v>1156.344036</v>
      </c>
      <c r="X36" s="3">
        <v>1157.076174</v>
      </c>
      <c r="Y36" s="3">
        <v>15.52369148</v>
      </c>
      <c r="Z36" s="3">
        <v>206.90679539999999</v>
      </c>
      <c r="AA36" s="3">
        <v>1156.7668739999999</v>
      </c>
      <c r="AB36" s="3">
        <v>366.86949579999998</v>
      </c>
      <c r="AC36" s="3">
        <v>859.58560680000005</v>
      </c>
      <c r="AD36" s="3">
        <v>681.28817240000001</v>
      </c>
      <c r="AE36" s="3">
        <v>1116.0304550000001</v>
      </c>
      <c r="AF36" s="3">
        <v>1156.975942</v>
      </c>
      <c r="AG36" s="3">
        <v>1156.8381400000001</v>
      </c>
      <c r="AH36" s="3">
        <v>244.69539030000001</v>
      </c>
      <c r="AI36" s="3">
        <v>1061.664387</v>
      </c>
      <c r="AJ36" s="3">
        <v>1156.7939369999999</v>
      </c>
      <c r="AK36" s="3">
        <v>1156.886972</v>
      </c>
      <c r="AL36" s="3">
        <v>1156.6047590000001</v>
      </c>
      <c r="AM36" s="3">
        <v>1156.9436499999999</v>
      </c>
      <c r="AN36" s="3">
        <v>121.3906283</v>
      </c>
      <c r="AO36" s="3">
        <v>907.75449800000001</v>
      </c>
      <c r="AP36" s="3">
        <v>1156.75611</v>
      </c>
      <c r="AQ36" s="3">
        <v>1157.240757</v>
      </c>
      <c r="AR36" s="3">
        <v>1155.9697200000001</v>
      </c>
      <c r="AS36" s="3">
        <v>681.18086489999996</v>
      </c>
      <c r="AT36" s="3">
        <v>1156.8786640000001</v>
      </c>
      <c r="AU36" s="3">
        <v>127.40749049999999</v>
      </c>
      <c r="AV36" s="3">
        <v>1157.2184010000001</v>
      </c>
      <c r="AW36" s="3">
        <v>1061.6392209999999</v>
      </c>
      <c r="AX36" s="3">
        <v>1156.139807</v>
      </c>
      <c r="AY36" s="3">
        <v>1156.519065</v>
      </c>
      <c r="AZ36" s="3">
        <v>426.75520230000001</v>
      </c>
      <c r="BA36" s="3">
        <v>1156.6599120000001</v>
      </c>
      <c r="BB36" s="3">
        <v>1157.2485360000001</v>
      </c>
      <c r="BC36" s="3">
        <v>957.28244800000004</v>
      </c>
      <c r="BD36" s="3">
        <v>1156.814934</v>
      </c>
      <c r="BE36" s="3">
        <v>124.21161170000001</v>
      </c>
      <c r="BF36" s="3">
        <v>681.416607</v>
      </c>
      <c r="BG36" s="3">
        <v>172.74108709999999</v>
      </c>
      <c r="BH36" s="3">
        <v>1156.320571</v>
      </c>
      <c r="BI36" s="3">
        <v>1156.064957</v>
      </c>
      <c r="BJ36" s="3">
        <v>1061.7810790000001</v>
      </c>
      <c r="BK36" s="3">
        <v>1008.453038</v>
      </c>
      <c r="BL36" s="3">
        <v>859.44821379999996</v>
      </c>
      <c r="BM36" s="3">
        <v>1156.881903</v>
      </c>
      <c r="BN36" s="3">
        <v>1157.2957690000001</v>
      </c>
      <c r="BO36" s="3">
        <v>859.64059520000001</v>
      </c>
      <c r="BP36" s="3">
        <v>224.0081194</v>
      </c>
      <c r="BQ36" s="3">
        <v>812.58631679999996</v>
      </c>
      <c r="BR36" s="3">
        <v>1056.4734880000001</v>
      </c>
      <c r="BS36" s="3">
        <v>1156.8303820000001</v>
      </c>
      <c r="BT36" s="3">
        <v>1156.985527</v>
      </c>
      <c r="BU36" s="3">
        <v>457.7544618</v>
      </c>
      <c r="BV36" s="3">
        <v>1156.7471800000001</v>
      </c>
      <c r="BW36" s="3">
        <v>812.56722070000001</v>
      </c>
      <c r="BX36" s="3">
        <v>149.02104310000001</v>
      </c>
      <c r="BZ36">
        <f t="shared" si="0"/>
        <v>904.2472144184004</v>
      </c>
      <c r="CA36">
        <f t="shared" si="1"/>
        <v>356.75977415476501</v>
      </c>
      <c r="CB36">
        <f t="shared" si="2"/>
        <v>-1.2491376754025032</v>
      </c>
      <c r="CD36">
        <f t="shared" si="3"/>
        <v>912.20111240966685</v>
      </c>
      <c r="CE36">
        <f t="shared" si="4"/>
        <v>363.10307390204707</v>
      </c>
      <c r="CF36">
        <f t="shared" si="5"/>
        <v>-1.2893486993407106</v>
      </c>
      <c r="CH36">
        <f t="shared" si="6"/>
        <v>915.49001945200018</v>
      </c>
      <c r="CI36">
        <f t="shared" si="7"/>
        <v>355.06456510082421</v>
      </c>
      <c r="CJ36">
        <f t="shared" si="8"/>
        <v>-1.3483308617576526</v>
      </c>
      <c r="CL36">
        <f t="shared" si="9"/>
        <v>911.43508248266676</v>
      </c>
      <c r="CM36">
        <f t="shared" si="10"/>
        <v>345.96983827644664</v>
      </c>
      <c r="CN36">
        <f t="shared" si="11"/>
        <v>-1.326127053631972</v>
      </c>
      <c r="CP36">
        <f t="shared" si="12"/>
        <v>1034.2305710533335</v>
      </c>
      <c r="CQ36">
        <f t="shared" si="13"/>
        <v>243.23175073374472</v>
      </c>
      <c r="CR36">
        <f t="shared" si="14"/>
        <v>-2.6112570015582643</v>
      </c>
      <c r="CT36">
        <f t="shared" si="15"/>
        <v>1007.3335759000001</v>
      </c>
      <c r="CU36">
        <f t="shared" si="16"/>
        <v>286.04093453843723</v>
      </c>
      <c r="CV36">
        <f t="shared" si="17"/>
        <v>-2.2444109953012354</v>
      </c>
      <c r="CX36">
        <f t="shared" si="18"/>
        <v>887.47720540000012</v>
      </c>
      <c r="CY36">
        <f t="shared" si="19"/>
        <v>362.45803296708408</v>
      </c>
      <c r="CZ36">
        <f t="shared" si="20"/>
        <v>-2.2444109953012354</v>
      </c>
    </row>
    <row r="37" spans="1:104" x14ac:dyDescent="0.3">
      <c r="A37" s="2">
        <v>36</v>
      </c>
      <c r="B37" s="3">
        <v>268.0882823</v>
      </c>
      <c r="C37" s="3">
        <v>1213.642423</v>
      </c>
      <c r="D37" s="3">
        <v>767.83609879999995</v>
      </c>
      <c r="E37" s="3">
        <v>1213.699343</v>
      </c>
      <c r="F37" s="3">
        <v>1213.1893190000001</v>
      </c>
      <c r="G37" s="3">
        <v>1214.303686</v>
      </c>
      <c r="H37" s="3">
        <v>1213.6236610000001</v>
      </c>
      <c r="I37" s="3">
        <v>1061.4716350000001</v>
      </c>
      <c r="J37" s="3">
        <v>1213.318025</v>
      </c>
      <c r="K37" s="3">
        <v>1213.8208480000001</v>
      </c>
      <c r="L37" s="3">
        <v>1213.5957189999999</v>
      </c>
      <c r="M37" s="3">
        <v>1213.359674</v>
      </c>
      <c r="N37" s="3">
        <v>957.68773940000005</v>
      </c>
      <c r="O37" s="3">
        <v>1116.5759660000001</v>
      </c>
      <c r="P37" s="3">
        <v>1214.305852</v>
      </c>
      <c r="Q37" s="3">
        <v>315.3057245</v>
      </c>
      <c r="R37" s="3">
        <v>724.20346849999999</v>
      </c>
      <c r="S37" s="3">
        <v>1116.2433779999999</v>
      </c>
      <c r="T37" s="3">
        <v>1214.1776420000001</v>
      </c>
      <c r="U37" s="3">
        <v>813.36619099999996</v>
      </c>
      <c r="V37" s="3">
        <v>1213.686027</v>
      </c>
      <c r="W37" s="3">
        <v>1213.6820729999999</v>
      </c>
      <c r="X37" s="3">
        <v>1214.030966</v>
      </c>
      <c r="Y37" s="3">
        <v>15.156490610000001</v>
      </c>
      <c r="Z37" s="3">
        <v>227.5370313</v>
      </c>
      <c r="AA37" s="3">
        <v>1214.085374</v>
      </c>
      <c r="AB37" s="3">
        <v>397.3571632</v>
      </c>
      <c r="AC37" s="3">
        <v>908.28353719999996</v>
      </c>
      <c r="AD37" s="3">
        <v>724.06737280000004</v>
      </c>
      <c r="AE37" s="3">
        <v>1171.975115</v>
      </c>
      <c r="AF37" s="3">
        <v>1213.755772</v>
      </c>
      <c r="AG37" s="3">
        <v>1213.822238</v>
      </c>
      <c r="AH37" s="3">
        <v>268.05945600000001</v>
      </c>
      <c r="AI37" s="3">
        <v>1116.0536239999999</v>
      </c>
      <c r="AJ37" s="3">
        <v>1214.1206520000001</v>
      </c>
      <c r="AK37" s="3">
        <v>1213.7610239999999</v>
      </c>
      <c r="AL37" s="3">
        <v>1213.5705089999999</v>
      </c>
      <c r="AM37" s="3">
        <v>1213.7619199999999</v>
      </c>
      <c r="AN37" s="3">
        <v>131.17057220000001</v>
      </c>
      <c r="AO37" s="3">
        <v>957.14889229999994</v>
      </c>
      <c r="AP37" s="3">
        <v>1213.7690720000001</v>
      </c>
      <c r="AQ37" s="3">
        <v>1214.2784979999999</v>
      </c>
      <c r="AR37" s="3">
        <v>1213.8221900000001</v>
      </c>
      <c r="AS37" s="3">
        <v>724.04252670000005</v>
      </c>
      <c r="AT37" s="3">
        <v>1213.633626</v>
      </c>
      <c r="AU37" s="3">
        <v>139.3156353</v>
      </c>
      <c r="AV37" s="3">
        <v>1214.306429</v>
      </c>
      <c r="AW37" s="3">
        <v>1116.1161070000001</v>
      </c>
      <c r="AX37" s="3">
        <v>1213.3145709999999</v>
      </c>
      <c r="AY37" s="3">
        <v>1213.8856969999999</v>
      </c>
      <c r="AZ37" s="3">
        <v>459.65713690000001</v>
      </c>
      <c r="BA37" s="3">
        <v>1213.5825279999999</v>
      </c>
      <c r="BB37" s="3">
        <v>1214.4723919999999</v>
      </c>
      <c r="BC37" s="3">
        <v>1008.9353609999999</v>
      </c>
      <c r="BD37" s="3">
        <v>1213.8392779999999</v>
      </c>
      <c r="BE37" s="3">
        <v>133.76106519999999</v>
      </c>
      <c r="BF37" s="3">
        <v>724.0179703</v>
      </c>
      <c r="BG37" s="3">
        <v>190.68872519999999</v>
      </c>
      <c r="BH37" s="3">
        <v>1214.1244899999999</v>
      </c>
      <c r="BI37" s="3">
        <v>1213.1611579999999</v>
      </c>
      <c r="BJ37" s="3">
        <v>1116.1666720000001</v>
      </c>
      <c r="BK37" s="3">
        <v>1061.7150300000001</v>
      </c>
      <c r="BL37" s="3">
        <v>907.75476209999999</v>
      </c>
      <c r="BM37" s="3">
        <v>1213.8345999999999</v>
      </c>
      <c r="BN37" s="3">
        <v>1213.851823</v>
      </c>
      <c r="BO37" s="3">
        <v>907.92237339999997</v>
      </c>
      <c r="BP37" s="3">
        <v>246.13094229999999</v>
      </c>
      <c r="BQ37" s="3">
        <v>860.12216920000003</v>
      </c>
      <c r="BR37" s="3">
        <v>1111.2073969999999</v>
      </c>
      <c r="BS37" s="3">
        <v>1214.1618960000001</v>
      </c>
      <c r="BT37" s="3">
        <v>1213.9116449999999</v>
      </c>
      <c r="BU37" s="3">
        <v>492.24320990000001</v>
      </c>
      <c r="BV37" s="3">
        <v>1214.0075340000001</v>
      </c>
      <c r="BW37" s="3">
        <v>859.66380119999997</v>
      </c>
      <c r="BX37" s="3">
        <v>163.88252660000001</v>
      </c>
      <c r="BZ37">
        <f t="shared" si="0"/>
        <v>952.08268431213355</v>
      </c>
      <c r="CA37">
        <f t="shared" si="1"/>
        <v>371.16200538933441</v>
      </c>
      <c r="CB37">
        <f t="shared" si="2"/>
        <v>-1.263148522554985</v>
      </c>
      <c r="CD37">
        <f t="shared" si="3"/>
        <v>960.16041569516676</v>
      </c>
      <c r="CE37">
        <f t="shared" si="4"/>
        <v>377.91179822487868</v>
      </c>
      <c r="CF37">
        <f t="shared" si="5"/>
        <v>-1.3030121518746838</v>
      </c>
      <c r="CH37">
        <f t="shared" si="6"/>
        <v>963.67251212774954</v>
      </c>
      <c r="CI37">
        <f t="shared" si="7"/>
        <v>369.41576869990007</v>
      </c>
      <c r="CJ37">
        <f t="shared" si="8"/>
        <v>-1.3638162334104627</v>
      </c>
      <c r="CL37">
        <f t="shared" si="9"/>
        <v>959.72252752033307</v>
      </c>
      <c r="CM37">
        <f t="shared" si="10"/>
        <v>359.75334109982941</v>
      </c>
      <c r="CN37">
        <f t="shared" si="11"/>
        <v>-1.3452890687235124</v>
      </c>
      <c r="CP37">
        <f t="shared" si="12"/>
        <v>1087.2345514333333</v>
      </c>
      <c r="CQ37">
        <f t="shared" si="13"/>
        <v>251.8231672070682</v>
      </c>
      <c r="CR37">
        <f t="shared" si="14"/>
        <v>-2.62544849065584</v>
      </c>
      <c r="CT37">
        <f t="shared" si="15"/>
        <v>1059.29933211</v>
      </c>
      <c r="CU37">
        <f t="shared" si="16"/>
        <v>296.26926040188721</v>
      </c>
      <c r="CV37">
        <f t="shared" si="17"/>
        <v>-2.2541579545625106</v>
      </c>
      <c r="CX37">
        <f t="shared" si="18"/>
        <v>935.29109321999999</v>
      </c>
      <c r="CY37">
        <f t="shared" si="19"/>
        <v>375.61118361499331</v>
      </c>
      <c r="CZ37">
        <f t="shared" si="20"/>
        <v>-2.2541579545625106</v>
      </c>
    </row>
    <row r="38" spans="1:104" x14ac:dyDescent="0.3">
      <c r="A38" s="2">
        <v>37</v>
      </c>
      <c r="B38" s="3">
        <v>292.76968799999997</v>
      </c>
      <c r="C38" s="3">
        <v>1272.2551129999999</v>
      </c>
      <c r="D38" s="3">
        <v>813.63774049999995</v>
      </c>
      <c r="E38" s="3">
        <v>1271.9052879999999</v>
      </c>
      <c r="F38" s="3">
        <v>1272.1310779999999</v>
      </c>
      <c r="G38" s="3">
        <v>1272.461861</v>
      </c>
      <c r="H38" s="3">
        <v>1272.913734</v>
      </c>
      <c r="I38" s="3">
        <v>1116.14057</v>
      </c>
      <c r="J38" s="3">
        <v>1272.252665</v>
      </c>
      <c r="K38" s="3">
        <v>1272.3003209999999</v>
      </c>
      <c r="L38" s="3">
        <v>1271.982931</v>
      </c>
      <c r="M38" s="3">
        <v>1272.6552489999999</v>
      </c>
      <c r="N38" s="3">
        <v>1009.2982940000001</v>
      </c>
      <c r="O38" s="3">
        <v>1172.474107</v>
      </c>
      <c r="P38" s="3">
        <v>1273.0692710000001</v>
      </c>
      <c r="Q38" s="3">
        <v>342.90765110000001</v>
      </c>
      <c r="R38" s="3">
        <v>768.12264589999995</v>
      </c>
      <c r="S38" s="3">
        <v>1172.0883739999999</v>
      </c>
      <c r="T38" s="3">
        <v>1272.660284</v>
      </c>
      <c r="U38" s="3">
        <v>860.23048960000006</v>
      </c>
      <c r="V38" s="3">
        <v>1271.8971630000001</v>
      </c>
      <c r="W38" s="3">
        <v>1272.2820690000001</v>
      </c>
      <c r="X38" s="3">
        <v>1272.8710599999999</v>
      </c>
      <c r="Y38" s="3">
        <v>14.797722</v>
      </c>
      <c r="Z38" s="3">
        <v>249.47843979999999</v>
      </c>
      <c r="AA38" s="3">
        <v>1272.482636</v>
      </c>
      <c r="AB38" s="3">
        <v>428.85530169999998</v>
      </c>
      <c r="AC38" s="3">
        <v>958.06865989999994</v>
      </c>
      <c r="AD38" s="3">
        <v>768.55229350000002</v>
      </c>
      <c r="AE38" s="3">
        <v>1229.042696</v>
      </c>
      <c r="AF38" s="3">
        <v>1272.6336040000001</v>
      </c>
      <c r="AG38" s="3">
        <v>1272.452051</v>
      </c>
      <c r="AH38" s="3">
        <v>292.67428430000001</v>
      </c>
      <c r="AI38" s="3">
        <v>1172.058053</v>
      </c>
      <c r="AJ38" s="3">
        <v>1272.725297</v>
      </c>
      <c r="AK38" s="3">
        <v>1272.6010859999999</v>
      </c>
      <c r="AL38" s="3">
        <v>1271.967474</v>
      </c>
      <c r="AM38" s="3">
        <v>1273.3120449999999</v>
      </c>
      <c r="AN38" s="3">
        <v>142.80182669999999</v>
      </c>
      <c r="AO38" s="3">
        <v>1009.291436</v>
      </c>
      <c r="AP38" s="3">
        <v>1272.4309149999999</v>
      </c>
      <c r="AQ38" s="3">
        <v>1272.1687750000001</v>
      </c>
      <c r="AR38" s="3">
        <v>1272.4464800000001</v>
      </c>
      <c r="AS38" s="3">
        <v>768.47682610000004</v>
      </c>
      <c r="AT38" s="3">
        <v>1272.586583</v>
      </c>
      <c r="AU38" s="3">
        <v>152.58546480000001</v>
      </c>
      <c r="AV38" s="3">
        <v>1272.994344</v>
      </c>
      <c r="AW38" s="3">
        <v>1171.9433120000001</v>
      </c>
      <c r="AX38" s="3">
        <v>1272.0333579999999</v>
      </c>
      <c r="AY38" s="3">
        <v>1272.3393550000001</v>
      </c>
      <c r="AZ38" s="3">
        <v>494.05431729999998</v>
      </c>
      <c r="BA38" s="3">
        <v>1272.7665460000001</v>
      </c>
      <c r="BB38" s="3">
        <v>1272.800017</v>
      </c>
      <c r="BC38" s="3">
        <v>1061.9439440000001</v>
      </c>
      <c r="BD38" s="3">
        <v>1272.4748810000001</v>
      </c>
      <c r="BE38" s="3">
        <v>145.32924750000001</v>
      </c>
      <c r="BF38" s="3">
        <v>768.29739229999996</v>
      </c>
      <c r="BG38" s="3">
        <v>209.9816774</v>
      </c>
      <c r="BH38" s="3">
        <v>1272.7774569999999</v>
      </c>
      <c r="BI38" s="3">
        <v>1272.2125579999999</v>
      </c>
      <c r="BJ38" s="3">
        <v>1172.072903</v>
      </c>
      <c r="BK38" s="3">
        <v>1115.938257</v>
      </c>
      <c r="BL38" s="3">
        <v>958.29039399999999</v>
      </c>
      <c r="BM38" s="3">
        <v>1272.382312</v>
      </c>
      <c r="BN38" s="3">
        <v>1272.3208810000001</v>
      </c>
      <c r="BO38" s="3">
        <v>958.2164219</v>
      </c>
      <c r="BP38" s="3">
        <v>269.512157</v>
      </c>
      <c r="BQ38" s="3">
        <v>908.53036510000004</v>
      </c>
      <c r="BR38" s="3">
        <v>1166.581287</v>
      </c>
      <c r="BS38" s="3">
        <v>1272.370588</v>
      </c>
      <c r="BT38" s="3">
        <v>1272.3921800000001</v>
      </c>
      <c r="BU38" s="3">
        <v>527.96168809999995</v>
      </c>
      <c r="BV38" s="3">
        <v>1272.4507590000001</v>
      </c>
      <c r="BW38" s="3">
        <v>908.04339059999995</v>
      </c>
      <c r="BX38" s="3">
        <v>180.20080089999999</v>
      </c>
      <c r="BZ38">
        <f t="shared" si="0"/>
        <v>1001.4001385066664</v>
      </c>
      <c r="CA38">
        <f t="shared" si="1"/>
        <v>385.66839018404261</v>
      </c>
      <c r="CB38">
        <f t="shared" si="2"/>
        <v>-1.276454778476473</v>
      </c>
      <c r="CD38">
        <f t="shared" si="3"/>
        <v>1009.6291000566665</v>
      </c>
      <c r="CE38">
        <f t="shared" si="4"/>
        <v>392.84256202044554</v>
      </c>
      <c r="CF38">
        <f t="shared" si="5"/>
        <v>-1.316047388370053</v>
      </c>
      <c r="CH38">
        <f t="shared" si="6"/>
        <v>1013.3775638249999</v>
      </c>
      <c r="CI38">
        <f t="shared" si="7"/>
        <v>383.97442737716739</v>
      </c>
      <c r="CJ38">
        <f t="shared" si="8"/>
        <v>-1.3787203249360225</v>
      </c>
      <c r="CL38">
        <f t="shared" si="9"/>
        <v>1009.4195132000001</v>
      </c>
      <c r="CM38">
        <f t="shared" si="10"/>
        <v>373.7756405205364</v>
      </c>
      <c r="CN38">
        <f t="shared" si="11"/>
        <v>-1.363929639976732</v>
      </c>
      <c r="CP38">
        <f t="shared" si="12"/>
        <v>1141.8831940333332</v>
      </c>
      <c r="CQ38">
        <f t="shared" si="13"/>
        <v>260.54364126533278</v>
      </c>
      <c r="CR38">
        <f t="shared" si="14"/>
        <v>-2.6372976893464926</v>
      </c>
      <c r="CT38">
        <f t="shared" si="15"/>
        <v>1112.87680585</v>
      </c>
      <c r="CU38">
        <f t="shared" si="16"/>
        <v>306.60716089495725</v>
      </c>
      <c r="CV38">
        <f t="shared" si="17"/>
        <v>-2.2628321907776883</v>
      </c>
      <c r="CX38">
        <f t="shared" si="18"/>
        <v>984.5397815</v>
      </c>
      <c r="CY38">
        <f t="shared" si="19"/>
        <v>388.79844907295364</v>
      </c>
      <c r="CZ38">
        <f t="shared" si="20"/>
        <v>-2.2628321907776883</v>
      </c>
    </row>
    <row r="39" spans="1:104" x14ac:dyDescent="0.3">
      <c r="A39" s="2">
        <v>38</v>
      </c>
      <c r="B39" s="3">
        <v>318.72859840000001</v>
      </c>
      <c r="C39" s="3">
        <v>1332.738717</v>
      </c>
      <c r="D39" s="3">
        <v>860.87795410000001</v>
      </c>
      <c r="E39" s="3">
        <v>1332.3159129999999</v>
      </c>
      <c r="F39" s="3">
        <v>1332.197983</v>
      </c>
      <c r="G39" s="3">
        <v>1332.1056140000001</v>
      </c>
      <c r="H39" s="3">
        <v>1332.8574080000001</v>
      </c>
      <c r="I39" s="3">
        <v>1172.4385990000001</v>
      </c>
      <c r="J39" s="3">
        <v>1332.4728239999999</v>
      </c>
      <c r="K39" s="3">
        <v>1332.8334239999999</v>
      </c>
      <c r="L39" s="3">
        <v>1331.8088069999999</v>
      </c>
      <c r="M39" s="3">
        <v>1332.537583</v>
      </c>
      <c r="N39" s="3">
        <v>1062.3281010000001</v>
      </c>
      <c r="O39" s="3">
        <v>1229.6009349999999</v>
      </c>
      <c r="P39" s="3">
        <v>1333.2073559999999</v>
      </c>
      <c r="Q39" s="3">
        <v>371.59448279999998</v>
      </c>
      <c r="R39" s="3">
        <v>813.79494120000004</v>
      </c>
      <c r="S39" s="3">
        <v>1229.833844</v>
      </c>
      <c r="T39" s="3">
        <v>1332.6457339999999</v>
      </c>
      <c r="U39" s="3">
        <v>908.82904980000001</v>
      </c>
      <c r="V39" s="3">
        <v>1332.6897449999999</v>
      </c>
      <c r="W39" s="3">
        <v>1332.1478770000001</v>
      </c>
      <c r="X39" s="3">
        <v>1332.580494</v>
      </c>
      <c r="Y39" s="3">
        <v>14.443481240000001</v>
      </c>
      <c r="Z39" s="3">
        <v>272.678268</v>
      </c>
      <c r="AA39" s="3">
        <v>1332.3864610000001</v>
      </c>
      <c r="AB39" s="3">
        <v>461.80319070000002</v>
      </c>
      <c r="AC39" s="3">
        <v>1009.58378</v>
      </c>
      <c r="AD39" s="3">
        <v>813.96309740000004</v>
      </c>
      <c r="AE39" s="3">
        <v>1287.4333750000001</v>
      </c>
      <c r="AF39" s="3">
        <v>1332.434755</v>
      </c>
      <c r="AG39" s="3">
        <v>1331.987977</v>
      </c>
      <c r="AH39" s="3">
        <v>318.7487448</v>
      </c>
      <c r="AI39" s="3">
        <v>1229.0441080000001</v>
      </c>
      <c r="AJ39" s="3">
        <v>1333.0452310000001</v>
      </c>
      <c r="AK39" s="3">
        <v>1332.586325</v>
      </c>
      <c r="AL39" s="3">
        <v>1332.4169910000001</v>
      </c>
      <c r="AM39" s="3">
        <v>1333.2246990000001</v>
      </c>
      <c r="AN39" s="3">
        <v>156.00267450000001</v>
      </c>
      <c r="AO39" s="3">
        <v>1062.7054929999999</v>
      </c>
      <c r="AP39" s="3">
        <v>1332.9109679999999</v>
      </c>
      <c r="AQ39" s="3">
        <v>1332.699337</v>
      </c>
      <c r="AR39" s="3">
        <v>1333.555239</v>
      </c>
      <c r="AS39" s="3">
        <v>813.92861389999996</v>
      </c>
      <c r="AT39" s="3">
        <v>1332.5695000000001</v>
      </c>
      <c r="AU39" s="3">
        <v>167.41956870000001</v>
      </c>
      <c r="AV39" s="3">
        <v>1332.993056</v>
      </c>
      <c r="AW39" s="3">
        <v>1230.0992120000001</v>
      </c>
      <c r="AX39" s="3">
        <v>1331.9295549999999</v>
      </c>
      <c r="AY39" s="3">
        <v>1332.9830179999999</v>
      </c>
      <c r="AZ39" s="3">
        <v>529.70987390000005</v>
      </c>
      <c r="BA39" s="3">
        <v>1332.353799</v>
      </c>
      <c r="BB39" s="3">
        <v>1333.169897</v>
      </c>
      <c r="BC39" s="3">
        <v>1116.3661520000001</v>
      </c>
      <c r="BD39" s="3">
        <v>1333.161169</v>
      </c>
      <c r="BE39" s="3">
        <v>158.53305789999999</v>
      </c>
      <c r="BF39" s="3">
        <v>814.08553219999999</v>
      </c>
      <c r="BG39" s="3">
        <v>230.4112902</v>
      </c>
      <c r="BH39" s="3">
        <v>1332.992974</v>
      </c>
      <c r="BI39" s="3">
        <v>1332.488423</v>
      </c>
      <c r="BJ39" s="3">
        <v>1229.298272</v>
      </c>
      <c r="BK39" s="3">
        <v>1171.6120960000001</v>
      </c>
      <c r="BL39" s="3">
        <v>1009.951388</v>
      </c>
      <c r="BM39" s="3">
        <v>1332.5618179999999</v>
      </c>
      <c r="BN39" s="3">
        <v>1332.5344720000001</v>
      </c>
      <c r="BO39" s="3">
        <v>1009.545148</v>
      </c>
      <c r="BP39" s="3">
        <v>294.1474614</v>
      </c>
      <c r="BQ39" s="3">
        <v>958.62389010000004</v>
      </c>
      <c r="BR39" s="3">
        <v>1223.527499</v>
      </c>
      <c r="BS39" s="3">
        <v>1332.4128390000001</v>
      </c>
      <c r="BT39" s="3">
        <v>1331.6935579999999</v>
      </c>
      <c r="BU39" s="3">
        <v>565.07997339999997</v>
      </c>
      <c r="BV39" s="3">
        <v>1332.3514849999999</v>
      </c>
      <c r="BW39" s="3">
        <v>958.57941540000002</v>
      </c>
      <c r="BX39" s="3">
        <v>197.89551030000001</v>
      </c>
      <c r="BZ39">
        <f t="shared" si="0"/>
        <v>1052.157729297867</v>
      </c>
      <c r="CA39">
        <f t="shared" si="1"/>
        <v>400.28116483416261</v>
      </c>
      <c r="CB39">
        <f t="shared" si="2"/>
        <v>-1.2893077139256965</v>
      </c>
      <c r="CD39">
        <f t="shared" si="3"/>
        <v>1060.5335811956666</v>
      </c>
      <c r="CE39">
        <f t="shared" si="4"/>
        <v>407.89154113263038</v>
      </c>
      <c r="CF39">
        <f t="shared" si="5"/>
        <v>-1.3286592803150175</v>
      </c>
      <c r="CH39">
        <f t="shared" si="6"/>
        <v>1064.4413658985</v>
      </c>
      <c r="CI39">
        <f t="shared" si="7"/>
        <v>398.64464430345845</v>
      </c>
      <c r="CJ39">
        <f t="shared" si="8"/>
        <v>-1.3936626129150231</v>
      </c>
      <c r="CL39">
        <f t="shared" si="9"/>
        <v>1060.5152545880001</v>
      </c>
      <c r="CM39">
        <f t="shared" si="10"/>
        <v>387.99988971928127</v>
      </c>
      <c r="CN39">
        <f t="shared" si="11"/>
        <v>-1.3829106693133588</v>
      </c>
      <c r="CP39">
        <f t="shared" si="12"/>
        <v>1197.9366544333329</v>
      </c>
      <c r="CQ39">
        <f t="shared" si="13"/>
        <v>269.28951963744584</v>
      </c>
      <c r="CR39">
        <f t="shared" si="14"/>
        <v>-2.6487901861118508</v>
      </c>
      <c r="CT39">
        <f t="shared" si="15"/>
        <v>1167.9567034500001</v>
      </c>
      <c r="CU39">
        <f t="shared" si="16"/>
        <v>317.02288148564128</v>
      </c>
      <c r="CV39">
        <f t="shared" si="17"/>
        <v>-2.2711633784673713</v>
      </c>
      <c r="CX39">
        <f t="shared" si="18"/>
        <v>1035.3718331</v>
      </c>
      <c r="CY39">
        <f t="shared" si="19"/>
        <v>402.17763566420632</v>
      </c>
      <c r="CZ39">
        <f t="shared" si="20"/>
        <v>-2.2711633784673713</v>
      </c>
    </row>
    <row r="40" spans="1:104" x14ac:dyDescent="0.3">
      <c r="A40" s="2">
        <v>39</v>
      </c>
      <c r="B40" s="3">
        <v>345.99605279999997</v>
      </c>
      <c r="C40" s="3">
        <v>1394.012894</v>
      </c>
      <c r="D40" s="3">
        <v>909.17744779999998</v>
      </c>
      <c r="E40" s="3">
        <v>1393.4380369999999</v>
      </c>
      <c r="F40" s="3">
        <v>1394.0179840000001</v>
      </c>
      <c r="G40" s="3">
        <v>1393.807431</v>
      </c>
      <c r="H40" s="3">
        <v>1393.971861</v>
      </c>
      <c r="I40" s="3">
        <v>1229.7242900000001</v>
      </c>
      <c r="J40" s="3">
        <v>1394.9484359999999</v>
      </c>
      <c r="K40" s="3">
        <v>1394.7161450000001</v>
      </c>
      <c r="L40" s="3">
        <v>1393.926974</v>
      </c>
      <c r="M40" s="3">
        <v>1394.8407119999999</v>
      </c>
      <c r="N40" s="3">
        <v>1117.179864</v>
      </c>
      <c r="O40" s="3">
        <v>1289.0846959999999</v>
      </c>
      <c r="P40" s="3">
        <v>1394.5540659999999</v>
      </c>
      <c r="Q40" s="3">
        <v>401.6737248</v>
      </c>
      <c r="R40" s="3">
        <v>860.97494200000006</v>
      </c>
      <c r="S40" s="3">
        <v>1288.692018</v>
      </c>
      <c r="T40" s="3">
        <v>1394.2207639999999</v>
      </c>
      <c r="U40" s="3">
        <v>958.82570580000004</v>
      </c>
      <c r="V40" s="3">
        <v>1394.3262769999999</v>
      </c>
      <c r="W40" s="3">
        <v>1394.4108940000001</v>
      </c>
      <c r="X40" s="3">
        <v>1394.3419490000001</v>
      </c>
      <c r="Y40" s="3">
        <v>14.10898849</v>
      </c>
      <c r="Z40" s="3">
        <v>297.29163369999998</v>
      </c>
      <c r="AA40" s="3">
        <v>1394.1066619999999</v>
      </c>
      <c r="AB40" s="3">
        <v>496.01607949999999</v>
      </c>
      <c r="AC40" s="3">
        <v>1062.3343440000001</v>
      </c>
      <c r="AD40" s="3">
        <v>861.35283230000005</v>
      </c>
      <c r="AE40" s="3">
        <v>1349.0344700000001</v>
      </c>
      <c r="AF40" s="3">
        <v>1394.044662</v>
      </c>
      <c r="AG40" s="3">
        <v>1393.7900589999999</v>
      </c>
      <c r="AH40" s="3">
        <v>346.18392080000001</v>
      </c>
      <c r="AI40" s="3">
        <v>1288.128925</v>
      </c>
      <c r="AJ40" s="3">
        <v>1394.2027479999999</v>
      </c>
      <c r="AK40" s="3">
        <v>1394.0028930000001</v>
      </c>
      <c r="AL40" s="3">
        <v>1393.7435290000001</v>
      </c>
      <c r="AM40" s="3">
        <v>1394.844517</v>
      </c>
      <c r="AN40" s="3">
        <v>170.8702826</v>
      </c>
      <c r="AO40" s="3">
        <v>1116.985987</v>
      </c>
      <c r="AP40" s="3">
        <v>1394.446702</v>
      </c>
      <c r="AQ40" s="3">
        <v>1394.6798839999999</v>
      </c>
      <c r="AR40" s="3">
        <v>1394.754281</v>
      </c>
      <c r="AS40" s="3">
        <v>860.71889959999999</v>
      </c>
      <c r="AT40" s="3">
        <v>1394.18319</v>
      </c>
      <c r="AU40" s="3">
        <v>183.7436026</v>
      </c>
      <c r="AV40" s="3">
        <v>1394.515214</v>
      </c>
      <c r="AW40" s="3">
        <v>1288.4857910000001</v>
      </c>
      <c r="AX40" s="3">
        <v>1393.87985</v>
      </c>
      <c r="AY40" s="3">
        <v>1394.5027749999999</v>
      </c>
      <c r="AZ40" s="3">
        <v>566.71406009999998</v>
      </c>
      <c r="BA40" s="3">
        <v>1393.7101950000001</v>
      </c>
      <c r="BB40" s="3">
        <v>1395.0359940000001</v>
      </c>
      <c r="BC40" s="3">
        <v>1172.346503</v>
      </c>
      <c r="BD40" s="3">
        <v>1394.4249480000001</v>
      </c>
      <c r="BE40" s="3">
        <v>173.12682229999999</v>
      </c>
      <c r="BF40" s="3">
        <v>861.3390349</v>
      </c>
      <c r="BG40" s="3">
        <v>252.21053929999999</v>
      </c>
      <c r="BH40" s="3">
        <v>1394.2326640000001</v>
      </c>
      <c r="BI40" s="3">
        <v>1394.3236019999999</v>
      </c>
      <c r="BJ40" s="3">
        <v>1288.010728</v>
      </c>
      <c r="BK40" s="3">
        <v>1229.590878</v>
      </c>
      <c r="BL40" s="3">
        <v>1062.7829400000001</v>
      </c>
      <c r="BM40" s="3">
        <v>1393.920588</v>
      </c>
      <c r="BN40" s="3">
        <v>1394.496864</v>
      </c>
      <c r="BO40" s="3">
        <v>1062.391609</v>
      </c>
      <c r="BP40" s="3">
        <v>320.16657199999997</v>
      </c>
      <c r="BQ40" s="3">
        <v>1009.430888</v>
      </c>
      <c r="BR40" s="3">
        <v>1282.551766</v>
      </c>
      <c r="BS40" s="3">
        <v>1393.8407850000001</v>
      </c>
      <c r="BT40" s="3">
        <v>1393.435643</v>
      </c>
      <c r="BU40" s="3">
        <v>603.61913719999995</v>
      </c>
      <c r="BV40" s="3">
        <v>1394.5012730000001</v>
      </c>
      <c r="BW40" s="3">
        <v>1010.286259</v>
      </c>
      <c r="BX40" s="3">
        <v>217.0556004</v>
      </c>
      <c r="BZ40">
        <f t="shared" si="0"/>
        <v>1104.3914904131998</v>
      </c>
      <c r="CA40">
        <f t="shared" si="1"/>
        <v>415.01675324349031</v>
      </c>
      <c r="CB40">
        <f t="shared" si="2"/>
        <v>-1.3015292290795633</v>
      </c>
      <c r="CD40">
        <f t="shared" si="3"/>
        <v>1112.8880041731666</v>
      </c>
      <c r="CE40">
        <f t="shared" si="4"/>
        <v>423.0535804572126</v>
      </c>
      <c r="CF40">
        <f t="shared" si="5"/>
        <v>-1.3408490312119492</v>
      </c>
      <c r="CH40">
        <f t="shared" si="6"/>
        <v>1117.04764246475</v>
      </c>
      <c r="CI40">
        <f t="shared" si="7"/>
        <v>413.52365474923914</v>
      </c>
      <c r="CJ40">
        <f t="shared" si="8"/>
        <v>-1.4082013226780079</v>
      </c>
      <c r="CL40">
        <f t="shared" si="9"/>
        <v>1113.1702725063333</v>
      </c>
      <c r="CM40">
        <f t="shared" si="10"/>
        <v>402.50489125088302</v>
      </c>
      <c r="CN40">
        <f t="shared" si="11"/>
        <v>-1.4017224799283314</v>
      </c>
      <c r="CP40">
        <f t="shared" si="12"/>
        <v>1255.5597927066665</v>
      </c>
      <c r="CQ40">
        <f t="shared" si="13"/>
        <v>278.14932666003773</v>
      </c>
      <c r="CR40">
        <f t="shared" si="14"/>
        <v>-2.6591291499329466</v>
      </c>
      <c r="CT40">
        <f t="shared" si="15"/>
        <v>1224.3810578600001</v>
      </c>
      <c r="CU40">
        <f t="shared" si="16"/>
        <v>327.5129922001268</v>
      </c>
      <c r="CV40">
        <f t="shared" si="17"/>
        <v>-2.2778383708919838</v>
      </c>
      <c r="CX40">
        <f t="shared" si="18"/>
        <v>1087.3284831199999</v>
      </c>
      <c r="CY40">
        <f t="shared" si="19"/>
        <v>415.48246664166135</v>
      </c>
      <c r="CZ40">
        <f t="shared" si="20"/>
        <v>-2.2778383708919838</v>
      </c>
    </row>
    <row r="41" spans="1:104" x14ac:dyDescent="0.3">
      <c r="A41" s="2">
        <v>40</v>
      </c>
      <c r="B41" s="3">
        <v>374.70127919999999</v>
      </c>
      <c r="C41" s="3">
        <v>1457.508906</v>
      </c>
      <c r="D41" s="3">
        <v>958.99447120000002</v>
      </c>
      <c r="E41" s="3">
        <v>1456.567652</v>
      </c>
      <c r="F41" s="3">
        <v>1456.873785</v>
      </c>
      <c r="G41" s="3">
        <v>1457.12995</v>
      </c>
      <c r="H41" s="3">
        <v>1457.8620109999999</v>
      </c>
      <c r="I41" s="3">
        <v>1289.3165799999999</v>
      </c>
      <c r="J41" s="3">
        <v>1457.704504</v>
      </c>
      <c r="K41" s="3">
        <v>1457.4408820000001</v>
      </c>
      <c r="L41" s="3">
        <v>1457.571915</v>
      </c>
      <c r="M41" s="3">
        <v>1457.626798</v>
      </c>
      <c r="N41" s="3">
        <v>1173.424143</v>
      </c>
      <c r="O41" s="3">
        <v>1349.2702919999999</v>
      </c>
      <c r="P41" s="3">
        <v>1457.3816810000001</v>
      </c>
      <c r="Q41" s="3">
        <v>432.99034139999998</v>
      </c>
      <c r="R41" s="3">
        <v>909.50918830000001</v>
      </c>
      <c r="S41" s="3">
        <v>1349.2900050000001</v>
      </c>
      <c r="T41" s="3">
        <v>1457.3312719999999</v>
      </c>
      <c r="U41" s="3">
        <v>1010.503754</v>
      </c>
      <c r="V41" s="3">
        <v>1457.7568650000001</v>
      </c>
      <c r="W41" s="3">
        <v>1457.053635</v>
      </c>
      <c r="X41" s="3">
        <v>1457.784238</v>
      </c>
      <c r="Y41" s="3">
        <v>13.7839312</v>
      </c>
      <c r="Z41" s="3">
        <v>323.10922590000001</v>
      </c>
      <c r="AA41" s="3">
        <v>1457.305625</v>
      </c>
      <c r="AB41" s="3">
        <v>531.43343640000001</v>
      </c>
      <c r="AC41" s="3">
        <v>1116.979873</v>
      </c>
      <c r="AD41" s="3">
        <v>909.40838110000004</v>
      </c>
      <c r="AE41" s="3">
        <v>1411.3150459999999</v>
      </c>
      <c r="AF41" s="3">
        <v>1457.5987929999999</v>
      </c>
      <c r="AG41" s="3">
        <v>1456.5513880000001</v>
      </c>
      <c r="AH41" s="3">
        <v>374.94277269999998</v>
      </c>
      <c r="AI41" s="3">
        <v>1348.9172080000001</v>
      </c>
      <c r="AJ41" s="3">
        <v>1457.503815</v>
      </c>
      <c r="AK41" s="3">
        <v>1456.991661</v>
      </c>
      <c r="AL41" s="3">
        <v>1457.2215229999999</v>
      </c>
      <c r="AM41" s="3">
        <v>1457.716066</v>
      </c>
      <c r="AN41" s="3">
        <v>187.00305660000001</v>
      </c>
      <c r="AO41" s="3">
        <v>1172.4863339999999</v>
      </c>
      <c r="AP41" s="3">
        <v>1457.467836</v>
      </c>
      <c r="AQ41" s="3">
        <v>1457.5947430000001</v>
      </c>
      <c r="AR41" s="3">
        <v>1458.1535429999999</v>
      </c>
      <c r="AS41" s="3">
        <v>909.39663989999997</v>
      </c>
      <c r="AT41" s="3">
        <v>1457.540317</v>
      </c>
      <c r="AU41" s="3">
        <v>201.49350720000001</v>
      </c>
      <c r="AV41" s="3">
        <v>1457.747353</v>
      </c>
      <c r="AW41" s="3">
        <v>1349.2154619999999</v>
      </c>
      <c r="AX41" s="3">
        <v>1456.770669</v>
      </c>
      <c r="AY41" s="3">
        <v>1457.370077</v>
      </c>
      <c r="AZ41" s="3">
        <v>605.08427900000004</v>
      </c>
      <c r="BA41" s="3">
        <v>1456.3735300000001</v>
      </c>
      <c r="BB41" s="3">
        <v>1458.1004230000001</v>
      </c>
      <c r="BC41" s="3">
        <v>1229.1058559999999</v>
      </c>
      <c r="BD41" s="3">
        <v>1458.5961580000001</v>
      </c>
      <c r="BE41" s="3">
        <v>189.26620299999999</v>
      </c>
      <c r="BF41" s="3">
        <v>909.41803730000004</v>
      </c>
      <c r="BG41" s="3">
        <v>275.43815439999997</v>
      </c>
      <c r="BH41" s="3">
        <v>1457.5947860000001</v>
      </c>
      <c r="BI41" s="3">
        <v>1457.5700429999999</v>
      </c>
      <c r="BJ41" s="3">
        <v>1348.6057290000001</v>
      </c>
      <c r="BK41" s="3">
        <v>1288.6746499999999</v>
      </c>
      <c r="BL41" s="3">
        <v>1116.8122820000001</v>
      </c>
      <c r="BM41" s="3">
        <v>1457.113887</v>
      </c>
      <c r="BN41" s="3">
        <v>1458.161709</v>
      </c>
      <c r="BO41" s="3">
        <v>1117.0013180000001</v>
      </c>
      <c r="BP41" s="3">
        <v>347.22848950000002</v>
      </c>
      <c r="BQ41" s="3">
        <v>1062.667128</v>
      </c>
      <c r="BR41" s="3">
        <v>1343.400433</v>
      </c>
      <c r="BS41" s="3">
        <v>1456.8883390000001</v>
      </c>
      <c r="BT41" s="3">
        <v>1456.9136659999999</v>
      </c>
      <c r="BU41" s="3">
        <v>643.33653379999998</v>
      </c>
      <c r="BV41" s="3">
        <v>1457.3727349999999</v>
      </c>
      <c r="BW41" s="3">
        <v>1062.8556450000001</v>
      </c>
      <c r="BX41" s="3">
        <v>237.38465110000001</v>
      </c>
      <c r="BZ41">
        <f t="shared" si="0"/>
        <v>1158.0743612826666</v>
      </c>
      <c r="CA41">
        <f t="shared" si="1"/>
        <v>429.90084967540173</v>
      </c>
      <c r="CB41">
        <f t="shared" si="2"/>
        <v>-1.3133461387160357</v>
      </c>
      <c r="CD41">
        <f t="shared" si="3"/>
        <v>1166.6859983466668</v>
      </c>
      <c r="CE41">
        <f t="shared" si="4"/>
        <v>438.36145549797345</v>
      </c>
      <c r="CF41">
        <f t="shared" si="5"/>
        <v>-1.3526240705696309</v>
      </c>
      <c r="CH41">
        <f t="shared" si="6"/>
        <v>1171.0465571</v>
      </c>
      <c r="CI41">
        <f t="shared" si="7"/>
        <v>428.58002351995611</v>
      </c>
      <c r="CJ41">
        <f t="shared" si="8"/>
        <v>-1.4226547487105727</v>
      </c>
      <c r="CL41">
        <f t="shared" si="9"/>
        <v>1167.1643222233333</v>
      </c>
      <c r="CM41">
        <f t="shared" si="10"/>
        <v>417.19281506711667</v>
      </c>
      <c r="CN41">
        <f t="shared" si="11"/>
        <v>-1.4207837547991311</v>
      </c>
      <c r="CP41">
        <f t="shared" si="12"/>
        <v>1314.62498996</v>
      </c>
      <c r="CQ41">
        <f t="shared" si="13"/>
        <v>286.99150273603288</v>
      </c>
      <c r="CR41">
        <f t="shared" si="14"/>
        <v>-2.6693696767327708</v>
      </c>
      <c r="CT41">
        <f t="shared" si="15"/>
        <v>1282.4100020399999</v>
      </c>
      <c r="CU41">
        <f t="shared" si="16"/>
        <v>338.03594420120237</v>
      </c>
      <c r="CV41">
        <f t="shared" si="17"/>
        <v>-2.2849520799253717</v>
      </c>
      <c r="CX41">
        <f t="shared" si="18"/>
        <v>1140.9292186799998</v>
      </c>
      <c r="CY41">
        <f t="shared" si="19"/>
        <v>428.9234886503292</v>
      </c>
      <c r="CZ41">
        <f t="shared" si="20"/>
        <v>-2.2849520799253717</v>
      </c>
    </row>
    <row r="42" spans="1:104" x14ac:dyDescent="0.3">
      <c r="A42" s="2">
        <v>41</v>
      </c>
      <c r="B42" s="3">
        <v>404.66746210000002</v>
      </c>
      <c r="C42" s="3">
        <v>1522.668946</v>
      </c>
      <c r="D42" s="3">
        <v>1010.296172</v>
      </c>
      <c r="E42" s="3">
        <v>1521.3737289999999</v>
      </c>
      <c r="F42" s="3">
        <v>1521.6407220000001</v>
      </c>
      <c r="G42" s="3">
        <v>1522.1377970000001</v>
      </c>
      <c r="H42" s="3">
        <v>1522.8510819999999</v>
      </c>
      <c r="I42" s="3">
        <v>1349.0964280000001</v>
      </c>
      <c r="J42" s="3">
        <v>1522.571428</v>
      </c>
      <c r="K42" s="3">
        <v>1522.534637</v>
      </c>
      <c r="L42" s="3">
        <v>1521.9560570000001</v>
      </c>
      <c r="M42" s="3">
        <v>1522.0442869999999</v>
      </c>
      <c r="N42" s="3">
        <v>1231.39195</v>
      </c>
      <c r="O42" s="3">
        <v>1410.742495</v>
      </c>
      <c r="P42" s="3">
        <v>1522.19578</v>
      </c>
      <c r="Q42" s="3">
        <v>466.0059723</v>
      </c>
      <c r="R42" s="3">
        <v>959.65180310000005</v>
      </c>
      <c r="S42" s="3">
        <v>1411.731376</v>
      </c>
      <c r="T42" s="3">
        <v>1522.142533</v>
      </c>
      <c r="U42" s="3">
        <v>1063.5930639999999</v>
      </c>
      <c r="V42" s="3">
        <v>1522.1579449999999</v>
      </c>
      <c r="W42" s="3">
        <v>1522.3219369999999</v>
      </c>
      <c r="X42" s="3">
        <v>1521.5575899999999</v>
      </c>
      <c r="Y42" s="3">
        <v>13.47705616</v>
      </c>
      <c r="Z42" s="3">
        <v>350.35724850000003</v>
      </c>
      <c r="AA42" s="3">
        <v>1521.8072649999999</v>
      </c>
      <c r="AB42" s="3">
        <v>568.53116639999996</v>
      </c>
      <c r="AC42" s="3">
        <v>1173.0465839999999</v>
      </c>
      <c r="AD42" s="3">
        <v>959.32080640000004</v>
      </c>
      <c r="AE42" s="3">
        <v>1474.852971</v>
      </c>
      <c r="AF42" s="3">
        <v>1522.2120540000001</v>
      </c>
      <c r="AG42" s="3">
        <v>1521.2697760000001</v>
      </c>
      <c r="AH42" s="3">
        <v>404.77501439999998</v>
      </c>
      <c r="AI42" s="3">
        <v>1410.469008</v>
      </c>
      <c r="AJ42" s="3">
        <v>1522.1551440000001</v>
      </c>
      <c r="AK42" s="3">
        <v>1521.286194</v>
      </c>
      <c r="AL42" s="3">
        <v>1522.2826910000001</v>
      </c>
      <c r="AM42" s="3">
        <v>1522.1999069999999</v>
      </c>
      <c r="AN42" s="3">
        <v>204.6167604</v>
      </c>
      <c r="AO42" s="3">
        <v>1229.3186430000001</v>
      </c>
      <c r="AP42" s="3">
        <v>1521.5481569999999</v>
      </c>
      <c r="AQ42" s="3">
        <v>1522.454817</v>
      </c>
      <c r="AR42" s="3">
        <v>1521.982829</v>
      </c>
      <c r="AS42" s="3">
        <v>959.57973019999997</v>
      </c>
      <c r="AT42" s="3">
        <v>1522.4201399999999</v>
      </c>
      <c r="AU42" s="3">
        <v>220.52969049999999</v>
      </c>
      <c r="AV42" s="3">
        <v>1522.2292259999999</v>
      </c>
      <c r="AW42" s="3">
        <v>1411.112394</v>
      </c>
      <c r="AX42" s="3">
        <v>1521.7948449999999</v>
      </c>
      <c r="AY42" s="3">
        <v>1522.3280629999999</v>
      </c>
      <c r="AZ42" s="3">
        <v>645.27170309999997</v>
      </c>
      <c r="BA42" s="3">
        <v>1521.315124</v>
      </c>
      <c r="BB42" s="3">
        <v>1521.844994</v>
      </c>
      <c r="BC42" s="3">
        <v>1288.4266680000001</v>
      </c>
      <c r="BD42" s="3">
        <v>1522.3895749999999</v>
      </c>
      <c r="BE42" s="3">
        <v>206.82980230000001</v>
      </c>
      <c r="BF42" s="3">
        <v>959.83500300000003</v>
      </c>
      <c r="BG42" s="3">
        <v>299.95785719999998</v>
      </c>
      <c r="BH42" s="3">
        <v>1522.71354</v>
      </c>
      <c r="BI42" s="3">
        <v>1521.534048</v>
      </c>
      <c r="BJ42" s="3">
        <v>1410.8502309999999</v>
      </c>
      <c r="BK42" s="3">
        <v>1349.4644249999999</v>
      </c>
      <c r="BL42" s="3">
        <v>1172.497867</v>
      </c>
      <c r="BM42" s="3">
        <v>1521.8514740000001</v>
      </c>
      <c r="BN42" s="3">
        <v>1522.5268530000001</v>
      </c>
      <c r="BO42" s="3">
        <v>1173.120993</v>
      </c>
      <c r="BP42" s="3">
        <v>375.98410580000001</v>
      </c>
      <c r="BQ42" s="3">
        <v>1117.6544590000001</v>
      </c>
      <c r="BR42" s="3">
        <v>1405.6405870000001</v>
      </c>
      <c r="BS42" s="3">
        <v>1522.1777669999999</v>
      </c>
      <c r="BT42" s="3">
        <v>1522.0028219999999</v>
      </c>
      <c r="BU42" s="3">
        <v>684.57900010000003</v>
      </c>
      <c r="BV42" s="3">
        <v>1521.989538</v>
      </c>
      <c r="BW42" s="3">
        <v>1117.472231</v>
      </c>
      <c r="BX42" s="3">
        <v>259.0691243</v>
      </c>
      <c r="BZ42">
        <f t="shared" si="0"/>
        <v>1213.2305222034668</v>
      </c>
      <c r="CA42">
        <f t="shared" si="1"/>
        <v>444.83965726140769</v>
      </c>
      <c r="CB42">
        <f t="shared" si="2"/>
        <v>-1.3253512220739756</v>
      </c>
      <c r="CD42">
        <f t="shared" si="3"/>
        <v>1221.9234614676668</v>
      </c>
      <c r="CE42">
        <f t="shared" si="4"/>
        <v>453.73492372578079</v>
      </c>
      <c r="CF42">
        <f t="shared" si="5"/>
        <v>-1.3645770337954701</v>
      </c>
      <c r="CH42">
        <f t="shared" si="6"/>
        <v>1226.4827370440003</v>
      </c>
      <c r="CI42">
        <f t="shared" si="7"/>
        <v>443.77141082582108</v>
      </c>
      <c r="CJ42">
        <f t="shared" si="8"/>
        <v>-1.437048110405323</v>
      </c>
      <c r="CL42">
        <f t="shared" si="9"/>
        <v>1222.6241429986667</v>
      </c>
      <c r="CM42">
        <f t="shared" si="10"/>
        <v>432.04824418869015</v>
      </c>
      <c r="CN42">
        <f t="shared" si="11"/>
        <v>-1.4400190712951892</v>
      </c>
      <c r="CP42">
        <f t="shared" si="12"/>
        <v>1375.2112648066666</v>
      </c>
      <c r="CQ42">
        <f t="shared" si="13"/>
        <v>295.95023221269423</v>
      </c>
      <c r="CR42">
        <f t="shared" si="14"/>
        <v>-2.6777031159424074</v>
      </c>
      <c r="CT42">
        <f t="shared" si="15"/>
        <v>1341.98384031</v>
      </c>
      <c r="CU42">
        <f t="shared" si="16"/>
        <v>348.72806024680261</v>
      </c>
      <c r="CV42">
        <f t="shared" si="17"/>
        <v>-2.2900225709253426</v>
      </c>
      <c r="CX42">
        <f t="shared" si="18"/>
        <v>1196.12940622</v>
      </c>
      <c r="CY42">
        <f t="shared" si="19"/>
        <v>442.56424554454463</v>
      </c>
      <c r="CZ42">
        <f t="shared" si="20"/>
        <v>-2.2900225709253426</v>
      </c>
    </row>
    <row r="43" spans="1:104" x14ac:dyDescent="0.3">
      <c r="A43" s="2">
        <v>42</v>
      </c>
      <c r="B43" s="3">
        <v>436.2729708</v>
      </c>
      <c r="C43" s="3">
        <v>1588.492354</v>
      </c>
      <c r="D43" s="3">
        <v>1063.1090380000001</v>
      </c>
      <c r="E43" s="3">
        <v>1587.2095830000001</v>
      </c>
      <c r="F43" s="3">
        <v>1587.3716400000001</v>
      </c>
      <c r="G43" s="3">
        <v>1588.2094939999999</v>
      </c>
      <c r="H43" s="3">
        <v>1589.0242249999999</v>
      </c>
      <c r="I43" s="3">
        <v>1411.226161</v>
      </c>
      <c r="J43" s="3">
        <v>1589.119314</v>
      </c>
      <c r="K43" s="3">
        <v>1588.6181730000001</v>
      </c>
      <c r="L43" s="3">
        <v>1588.876949</v>
      </c>
      <c r="M43" s="3">
        <v>1588.4117040000001</v>
      </c>
      <c r="N43" s="3">
        <v>1289.6702090000001</v>
      </c>
      <c r="O43" s="3">
        <v>1474.7407209999999</v>
      </c>
      <c r="P43" s="3">
        <v>1589.394495</v>
      </c>
      <c r="Q43" s="3">
        <v>500.05586490000002</v>
      </c>
      <c r="R43" s="3">
        <v>1011.178988</v>
      </c>
      <c r="S43" s="3">
        <v>1474.517345</v>
      </c>
      <c r="T43" s="3">
        <v>1588.740546</v>
      </c>
      <c r="U43" s="3">
        <v>1118.3478170000001</v>
      </c>
      <c r="V43" s="3">
        <v>1588.700589</v>
      </c>
      <c r="W43" s="3">
        <v>1588.1468600000001</v>
      </c>
      <c r="X43" s="3">
        <v>1587.5720650000001</v>
      </c>
      <c r="Y43" s="3">
        <v>13.172625910000001</v>
      </c>
      <c r="Z43" s="3">
        <v>379.1170846</v>
      </c>
      <c r="AA43" s="3">
        <v>1587.8824199999999</v>
      </c>
      <c r="AB43" s="3">
        <v>606.89489160000005</v>
      </c>
      <c r="AC43" s="3">
        <v>1230.3484719999999</v>
      </c>
      <c r="AD43" s="3">
        <v>1011.097371</v>
      </c>
      <c r="AE43" s="3">
        <v>1539.3076610000001</v>
      </c>
      <c r="AF43" s="3">
        <v>1588.8648229999999</v>
      </c>
      <c r="AG43" s="3">
        <v>1587.4454149999999</v>
      </c>
      <c r="AH43" s="3">
        <v>436.07354170000002</v>
      </c>
      <c r="AI43" s="3">
        <v>1473.4009659999999</v>
      </c>
      <c r="AJ43" s="3">
        <v>1587.71857</v>
      </c>
      <c r="AK43" s="3">
        <v>1588.2490419999999</v>
      </c>
      <c r="AL43" s="3">
        <v>1588.0422160000001</v>
      </c>
      <c r="AM43" s="3">
        <v>1587.807423</v>
      </c>
      <c r="AN43" s="3">
        <v>223.62254229999999</v>
      </c>
      <c r="AO43" s="3">
        <v>1288.778131</v>
      </c>
      <c r="AP43" s="3">
        <v>1588.129725</v>
      </c>
      <c r="AQ43" s="3">
        <v>1589.0940860000001</v>
      </c>
      <c r="AR43" s="3">
        <v>1588.0082130000001</v>
      </c>
      <c r="AS43" s="3">
        <v>1011.354179</v>
      </c>
      <c r="AT43" s="3">
        <v>1587.958846</v>
      </c>
      <c r="AU43" s="3">
        <v>240.85929239999999</v>
      </c>
      <c r="AV43" s="3">
        <v>1588.7527439999999</v>
      </c>
      <c r="AW43" s="3">
        <v>1474.780606</v>
      </c>
      <c r="AX43" s="3">
        <v>1587.9027000000001</v>
      </c>
      <c r="AY43" s="3">
        <v>1588.320948</v>
      </c>
      <c r="AZ43" s="3">
        <v>686.35218440000006</v>
      </c>
      <c r="BA43" s="3">
        <v>1587.7073539999999</v>
      </c>
      <c r="BB43" s="3">
        <v>1588.3020160000001</v>
      </c>
      <c r="BC43" s="3">
        <v>1348.7987720000001</v>
      </c>
      <c r="BD43" s="3">
        <v>1588.7869250000001</v>
      </c>
      <c r="BE43" s="3">
        <v>225.6330432</v>
      </c>
      <c r="BF43" s="3">
        <v>1011.457768</v>
      </c>
      <c r="BG43" s="3">
        <v>325.75745180000001</v>
      </c>
      <c r="BH43" s="3">
        <v>1588.636526</v>
      </c>
      <c r="BI43" s="3">
        <v>1588.1579469999999</v>
      </c>
      <c r="BJ43" s="3">
        <v>1474.6416389999999</v>
      </c>
      <c r="BK43" s="3">
        <v>1412.0214189999999</v>
      </c>
      <c r="BL43" s="3">
        <v>1230.5788010000001</v>
      </c>
      <c r="BM43" s="3">
        <v>1588.57862</v>
      </c>
      <c r="BN43" s="3">
        <v>1588.6653710000001</v>
      </c>
      <c r="BO43" s="3">
        <v>1230.5690039999999</v>
      </c>
      <c r="BP43" s="3">
        <v>405.98010199999999</v>
      </c>
      <c r="BQ43" s="3">
        <v>1173.490892</v>
      </c>
      <c r="BR43" s="3">
        <v>1469.3216339999999</v>
      </c>
      <c r="BS43" s="3">
        <v>1587.8195069999999</v>
      </c>
      <c r="BT43" s="3">
        <v>1587.912642</v>
      </c>
      <c r="BU43" s="3">
        <v>727.31902909999997</v>
      </c>
      <c r="BV43" s="3">
        <v>1588.5554770000001</v>
      </c>
      <c r="BW43" s="3">
        <v>1174.1090220000001</v>
      </c>
      <c r="BX43" s="3">
        <v>282.05603830000001</v>
      </c>
      <c r="BZ43">
        <f t="shared" si="0"/>
        <v>1269.8826776801332</v>
      </c>
      <c r="CA43">
        <f t="shared" si="1"/>
        <v>459.93088381702881</v>
      </c>
      <c r="CB43">
        <f t="shared" si="2"/>
        <v>-1.3371301758412348</v>
      </c>
      <c r="CD43">
        <f t="shared" si="3"/>
        <v>1278.6596938101663</v>
      </c>
      <c r="CE43">
        <f t="shared" si="4"/>
        <v>469.28449278476438</v>
      </c>
      <c r="CF43">
        <f t="shared" si="5"/>
        <v>-1.3762415058805617</v>
      </c>
      <c r="CH43">
        <f t="shared" si="6"/>
        <v>1283.3707575452504</v>
      </c>
      <c r="CI43">
        <f t="shared" si="7"/>
        <v>459.10743364467561</v>
      </c>
      <c r="CJ43">
        <f t="shared" si="8"/>
        <v>-1.4515884538335129</v>
      </c>
      <c r="CL43">
        <f t="shared" si="9"/>
        <v>1279.4942543936668</v>
      </c>
      <c r="CM43">
        <f t="shared" si="10"/>
        <v>447.09217072923451</v>
      </c>
      <c r="CN43">
        <f t="shared" si="11"/>
        <v>-1.459340179168964</v>
      </c>
      <c r="CP43">
        <f t="shared" si="12"/>
        <v>1437.3164687199999</v>
      </c>
      <c r="CQ43">
        <f t="shared" si="13"/>
        <v>304.90293149531902</v>
      </c>
      <c r="CR43">
        <f t="shared" si="14"/>
        <v>-2.6851368848776391</v>
      </c>
      <c r="CT43">
        <f t="shared" si="15"/>
        <v>1402.8652952800001</v>
      </c>
      <c r="CU43">
        <f t="shared" si="16"/>
        <v>359.23391584737436</v>
      </c>
      <c r="CV43">
        <f t="shared" si="17"/>
        <v>-2.2962488008773869</v>
      </c>
      <c r="CX43">
        <f t="shared" si="18"/>
        <v>1252.4911171600002</v>
      </c>
      <c r="CY43">
        <f t="shared" si="19"/>
        <v>455.88504723541934</v>
      </c>
      <c r="CZ43">
        <f t="shared" si="20"/>
        <v>-2.2962488008773869</v>
      </c>
    </row>
    <row r="44" spans="1:104" x14ac:dyDescent="0.3">
      <c r="A44" s="2">
        <v>43</v>
      </c>
      <c r="B44" s="3">
        <v>469.01337710000001</v>
      </c>
      <c r="C44" s="3">
        <v>1656.9694019999999</v>
      </c>
      <c r="D44" s="3">
        <v>1118.2790319999999</v>
      </c>
      <c r="E44" s="3">
        <v>1655.3261130000001</v>
      </c>
      <c r="F44" s="3">
        <v>1654.8501699999999</v>
      </c>
      <c r="G44" s="3">
        <v>1655.545437</v>
      </c>
      <c r="H44" s="3">
        <v>1656.3927920000001</v>
      </c>
      <c r="I44" s="3">
        <v>1475.108062</v>
      </c>
      <c r="J44" s="3">
        <v>1656.3842059999999</v>
      </c>
      <c r="K44" s="3">
        <v>1655.8153970000001</v>
      </c>
      <c r="L44" s="3">
        <v>1656.3617409999999</v>
      </c>
      <c r="M44" s="3">
        <v>1656.495212</v>
      </c>
      <c r="N44" s="3">
        <v>1350.154462</v>
      </c>
      <c r="O44" s="3">
        <v>1539.780344</v>
      </c>
      <c r="P44" s="3">
        <v>1656.9778260000001</v>
      </c>
      <c r="Q44" s="3">
        <v>535.47659429999999</v>
      </c>
      <c r="R44" s="3">
        <v>1064.0934910000001</v>
      </c>
      <c r="S44" s="3">
        <v>1539.6601439999999</v>
      </c>
      <c r="T44" s="3">
        <v>1656.5329690000001</v>
      </c>
      <c r="U44" s="3">
        <v>1174.04044</v>
      </c>
      <c r="V44" s="3">
        <v>1656.23696</v>
      </c>
      <c r="W44" s="3">
        <v>1656.7298020000001</v>
      </c>
      <c r="X44" s="3">
        <v>1656.230671</v>
      </c>
      <c r="Y44" s="3">
        <v>12.88387865</v>
      </c>
      <c r="Z44" s="3">
        <v>409.03567120000002</v>
      </c>
      <c r="AA44" s="3">
        <v>1655.2870620000001</v>
      </c>
      <c r="AB44" s="3">
        <v>646.53228200000001</v>
      </c>
      <c r="AC44" s="3">
        <v>1288.7592110000001</v>
      </c>
      <c r="AD44" s="3">
        <v>1063.7756469999999</v>
      </c>
      <c r="AE44" s="3">
        <v>1605.9787940000001</v>
      </c>
      <c r="AF44" s="3">
        <v>1656.8077470000001</v>
      </c>
      <c r="AG44" s="3">
        <v>1654.893026</v>
      </c>
      <c r="AH44" s="3">
        <v>468.92257239999998</v>
      </c>
      <c r="AI44" s="3">
        <v>1538.9814859999999</v>
      </c>
      <c r="AJ44" s="3">
        <v>1655.3161990000001</v>
      </c>
      <c r="AK44" s="3">
        <v>1656.0053600000001</v>
      </c>
      <c r="AL44" s="3">
        <v>1656.24683</v>
      </c>
      <c r="AM44" s="3">
        <v>1656.434168</v>
      </c>
      <c r="AN44" s="3">
        <v>243.9422936</v>
      </c>
      <c r="AO44" s="3">
        <v>1349.282035</v>
      </c>
      <c r="AP44" s="3">
        <v>1655.885068</v>
      </c>
      <c r="AQ44" s="3">
        <v>1657.329074</v>
      </c>
      <c r="AR44" s="3">
        <v>1656.085877</v>
      </c>
      <c r="AS44" s="3">
        <v>1064.4543900000001</v>
      </c>
      <c r="AT44" s="3">
        <v>1656.221262</v>
      </c>
      <c r="AU44" s="3">
        <v>262.42205999999999</v>
      </c>
      <c r="AV44" s="3">
        <v>1656.3142339999999</v>
      </c>
      <c r="AW44" s="3">
        <v>1540.270111</v>
      </c>
      <c r="AX44" s="3">
        <v>1655.1979449999999</v>
      </c>
      <c r="AY44" s="3">
        <v>1656.967408</v>
      </c>
      <c r="AZ44" s="3">
        <v>729.10363170000005</v>
      </c>
      <c r="BA44" s="3">
        <v>1655.596196</v>
      </c>
      <c r="BB44" s="3">
        <v>1656.2880720000001</v>
      </c>
      <c r="BC44" s="3">
        <v>1410.7577920000001</v>
      </c>
      <c r="BD44" s="3">
        <v>1655.911263</v>
      </c>
      <c r="BE44" s="3">
        <v>245.86690590000001</v>
      </c>
      <c r="BF44" s="3">
        <v>1064.0138770000001</v>
      </c>
      <c r="BG44" s="3">
        <v>352.82828239999998</v>
      </c>
      <c r="BH44" s="3">
        <v>1656.3147469999999</v>
      </c>
      <c r="BI44" s="3">
        <v>1655.2835950000001</v>
      </c>
      <c r="BJ44" s="3">
        <v>1539.555979</v>
      </c>
      <c r="BK44" s="3">
        <v>1475.529061</v>
      </c>
      <c r="BL44" s="3">
        <v>1289.482616</v>
      </c>
      <c r="BM44" s="3">
        <v>1656.4537640000001</v>
      </c>
      <c r="BN44" s="3">
        <v>1656.106855</v>
      </c>
      <c r="BO44" s="3">
        <v>1289.702992</v>
      </c>
      <c r="BP44" s="3">
        <v>437.26634630000001</v>
      </c>
      <c r="BQ44" s="3">
        <v>1230.5836750000001</v>
      </c>
      <c r="BR44" s="3">
        <v>1534.306589</v>
      </c>
      <c r="BS44" s="3">
        <v>1655.5789709999999</v>
      </c>
      <c r="BT44" s="3">
        <v>1655.790111</v>
      </c>
      <c r="BU44" s="3">
        <v>771.72763620000001</v>
      </c>
      <c r="BV44" s="3">
        <v>1656.5666839999999</v>
      </c>
      <c r="BW44" s="3">
        <v>1231.314085</v>
      </c>
      <c r="BX44" s="3">
        <v>306.34403559999998</v>
      </c>
      <c r="BZ44">
        <f t="shared" si="0"/>
        <v>1328.0128013113333</v>
      </c>
      <c r="CA44">
        <f t="shared" si="1"/>
        <v>475.19241016990344</v>
      </c>
      <c r="CB44">
        <f t="shared" si="2"/>
        <v>-1.3484216002583649</v>
      </c>
      <c r="CD44">
        <f t="shared" si="3"/>
        <v>1336.9108449708331</v>
      </c>
      <c r="CE44">
        <f t="shared" si="4"/>
        <v>485.02712330632181</v>
      </c>
      <c r="CF44">
        <f t="shared" si="5"/>
        <v>-1.3876574952779801</v>
      </c>
      <c r="CH44">
        <f t="shared" si="6"/>
        <v>1341.7884726812499</v>
      </c>
      <c r="CI44">
        <f t="shared" si="7"/>
        <v>474.68813626719106</v>
      </c>
      <c r="CJ44">
        <f t="shared" si="8"/>
        <v>-1.4660352371122483</v>
      </c>
      <c r="CL44">
        <f t="shared" si="9"/>
        <v>1337.8235730083334</v>
      </c>
      <c r="CM44">
        <f t="shared" si="10"/>
        <v>462.39916525432307</v>
      </c>
      <c r="CN44">
        <f t="shared" si="11"/>
        <v>-1.4788391434057384</v>
      </c>
      <c r="CP44">
        <f t="shared" si="12"/>
        <v>1500.8969048733334</v>
      </c>
      <c r="CQ44">
        <f t="shared" si="13"/>
        <v>313.79414868187064</v>
      </c>
      <c r="CR44">
        <f t="shared" si="14"/>
        <v>-2.695523936778216</v>
      </c>
      <c r="CT44">
        <f t="shared" si="15"/>
        <v>1465.3683988100001</v>
      </c>
      <c r="CU44">
        <f t="shared" si="16"/>
        <v>369.78401269656212</v>
      </c>
      <c r="CV44">
        <f t="shared" si="17"/>
        <v>-2.3041984343935744</v>
      </c>
      <c r="CX44">
        <f t="shared" si="18"/>
        <v>1310.8876188199999</v>
      </c>
      <c r="CY44">
        <f t="shared" si="19"/>
        <v>469.58939939583593</v>
      </c>
      <c r="CZ44">
        <f t="shared" si="20"/>
        <v>-2.3041984343935744</v>
      </c>
    </row>
    <row r="45" spans="1:104" x14ac:dyDescent="0.3">
      <c r="A45" s="2">
        <v>44</v>
      </c>
      <c r="B45" s="3">
        <v>502.94289859999998</v>
      </c>
      <c r="C45" s="3">
        <v>1725.5530610000001</v>
      </c>
      <c r="D45" s="3">
        <v>1174.1149740000001</v>
      </c>
      <c r="E45" s="3">
        <v>1725.069596</v>
      </c>
      <c r="F45" s="3">
        <v>1724.963362</v>
      </c>
      <c r="G45" s="3">
        <v>1724.735878</v>
      </c>
      <c r="H45" s="3">
        <v>1725.225191</v>
      </c>
      <c r="I45" s="3">
        <v>1539.3355710000001</v>
      </c>
      <c r="J45" s="3">
        <v>1725.0944750000001</v>
      </c>
      <c r="K45" s="3">
        <v>1725.5415009999999</v>
      </c>
      <c r="L45" s="3">
        <v>1725.5830940000001</v>
      </c>
      <c r="M45" s="3">
        <v>1725.412795</v>
      </c>
      <c r="N45" s="3">
        <v>1412.5277530000001</v>
      </c>
      <c r="O45" s="3">
        <v>1606.066247</v>
      </c>
      <c r="P45" s="3">
        <v>1726.0921960000001</v>
      </c>
      <c r="Q45" s="3">
        <v>572.55781230000002</v>
      </c>
      <c r="R45" s="3">
        <v>1118.7415350000001</v>
      </c>
      <c r="S45" s="3">
        <v>1606.563093</v>
      </c>
      <c r="T45" s="3">
        <v>1726.1394089999999</v>
      </c>
      <c r="U45" s="3">
        <v>1230.9286520000001</v>
      </c>
      <c r="V45" s="3">
        <v>1725.0485570000001</v>
      </c>
      <c r="W45" s="3">
        <v>1725.4163590000001</v>
      </c>
      <c r="X45" s="3">
        <v>1725.232966</v>
      </c>
      <c r="Y45" s="3">
        <v>12.61525979</v>
      </c>
      <c r="Z45" s="3">
        <v>440.25254000000001</v>
      </c>
      <c r="AA45" s="3">
        <v>1725.005541</v>
      </c>
      <c r="AB45" s="3">
        <v>687.87929889999998</v>
      </c>
      <c r="AC45" s="3">
        <v>1349.696463</v>
      </c>
      <c r="AD45" s="3">
        <v>1118.200126</v>
      </c>
      <c r="AE45" s="3">
        <v>1673.8561890000001</v>
      </c>
      <c r="AF45" s="3">
        <v>1726.031305</v>
      </c>
      <c r="AG45" s="3">
        <v>1724.7206189999999</v>
      </c>
      <c r="AH45" s="3">
        <v>503.03111100000001</v>
      </c>
      <c r="AI45" s="3">
        <v>1605.2234109999999</v>
      </c>
      <c r="AJ45" s="3">
        <v>1725.312034</v>
      </c>
      <c r="AK45" s="3">
        <v>1725.636763</v>
      </c>
      <c r="AL45" s="3">
        <v>1725.739165</v>
      </c>
      <c r="AM45" s="3">
        <v>1725.5915399999999</v>
      </c>
      <c r="AN45" s="3">
        <v>265.5101995</v>
      </c>
      <c r="AO45" s="3">
        <v>1411.7908319999999</v>
      </c>
      <c r="AP45" s="3">
        <v>1725.378661</v>
      </c>
      <c r="AQ45" s="3">
        <v>1726.2268369999999</v>
      </c>
      <c r="AR45" s="3">
        <v>1725.312138</v>
      </c>
      <c r="AS45" s="3">
        <v>1118.5385960000001</v>
      </c>
      <c r="AT45" s="3">
        <v>1725.2440469999999</v>
      </c>
      <c r="AU45" s="3">
        <v>285.29828129999999</v>
      </c>
      <c r="AV45" s="3">
        <v>1725.491391</v>
      </c>
      <c r="AW45" s="3">
        <v>1606.0991730000001</v>
      </c>
      <c r="AX45" s="3">
        <v>1725.0861170000001</v>
      </c>
      <c r="AY45" s="3">
        <v>1726.4386730000001</v>
      </c>
      <c r="AZ45" s="3">
        <v>773.05939030000002</v>
      </c>
      <c r="BA45" s="3">
        <v>1725.6873330000001</v>
      </c>
      <c r="BB45" s="3">
        <v>1725.3425910000001</v>
      </c>
      <c r="BC45" s="3">
        <v>1474.3301859999999</v>
      </c>
      <c r="BD45" s="3">
        <v>1725.4494110000001</v>
      </c>
      <c r="BE45" s="3">
        <v>267.2395353</v>
      </c>
      <c r="BF45" s="3">
        <v>1118.339567</v>
      </c>
      <c r="BG45" s="3">
        <v>381.18996629999998</v>
      </c>
      <c r="BH45" s="3">
        <v>1725.6521190000001</v>
      </c>
      <c r="BI45" s="3">
        <v>1725.528826</v>
      </c>
      <c r="BJ45" s="3">
        <v>1606.498587</v>
      </c>
      <c r="BK45" s="3">
        <v>1540.157575</v>
      </c>
      <c r="BL45" s="3">
        <v>1350.107479</v>
      </c>
      <c r="BM45" s="3">
        <v>1726.146708</v>
      </c>
      <c r="BN45" s="3">
        <v>1725.6967770000001</v>
      </c>
      <c r="BO45" s="3">
        <v>1350.5119979999999</v>
      </c>
      <c r="BP45" s="3">
        <v>469.94113499999997</v>
      </c>
      <c r="BQ45" s="3">
        <v>1289.0410810000001</v>
      </c>
      <c r="BR45" s="3">
        <v>1600.62834</v>
      </c>
      <c r="BS45" s="3">
        <v>1725.172924</v>
      </c>
      <c r="BT45" s="3">
        <v>1724.8891940000001</v>
      </c>
      <c r="BU45" s="3">
        <v>817.31835420000004</v>
      </c>
      <c r="BV45" s="3">
        <v>1726.0653199999999</v>
      </c>
      <c r="BW45" s="3">
        <v>1290.5722940000001</v>
      </c>
      <c r="BX45" s="3">
        <v>332.04099880000001</v>
      </c>
      <c r="BZ45">
        <f t="shared" si="0"/>
        <v>1387.6093463638665</v>
      </c>
      <c r="CA45">
        <f t="shared" si="1"/>
        <v>490.58752820134515</v>
      </c>
      <c r="CB45">
        <f t="shared" si="2"/>
        <v>-1.3596180886378177</v>
      </c>
      <c r="CD45">
        <f t="shared" si="3"/>
        <v>1396.5985368714998</v>
      </c>
      <c r="CE45">
        <f t="shared" si="4"/>
        <v>500.9099148080897</v>
      </c>
      <c r="CF45">
        <f t="shared" si="5"/>
        <v>-1.3990004111965355</v>
      </c>
      <c r="CH45">
        <f t="shared" si="6"/>
        <v>1401.6244843272502</v>
      </c>
      <c r="CI45">
        <f t="shared" si="7"/>
        <v>490.40782053840201</v>
      </c>
      <c r="CJ45">
        <f t="shared" si="8"/>
        <v>-1.4807302952365815</v>
      </c>
      <c r="CL45">
        <f t="shared" si="9"/>
        <v>1397.546413119667</v>
      </c>
      <c r="CM45">
        <f t="shared" si="10"/>
        <v>477.85350747030242</v>
      </c>
      <c r="CN45">
        <f t="shared" si="11"/>
        <v>-1.498778297533875</v>
      </c>
      <c r="CP45">
        <f t="shared" si="12"/>
        <v>1565.8839061733333</v>
      </c>
      <c r="CQ45">
        <f t="shared" si="13"/>
        <v>322.84018359453086</v>
      </c>
      <c r="CR45">
        <f t="shared" si="14"/>
        <v>-2.7035458604151845</v>
      </c>
      <c r="CT45">
        <f t="shared" si="15"/>
        <v>1529.2576507599999</v>
      </c>
      <c r="CU45">
        <f t="shared" si="16"/>
        <v>380.55475466374639</v>
      </c>
      <c r="CV45">
        <f t="shared" si="17"/>
        <v>-2.3091859058700912</v>
      </c>
      <c r="CX45">
        <f t="shared" si="18"/>
        <v>1370.5287783200001</v>
      </c>
      <c r="CY45">
        <f t="shared" si="19"/>
        <v>483.45608859937806</v>
      </c>
      <c r="CZ45">
        <f t="shared" si="20"/>
        <v>-2.3091859058700912</v>
      </c>
    </row>
    <row r="46" spans="1:104" x14ac:dyDescent="0.3">
      <c r="A46" s="2">
        <v>45</v>
      </c>
      <c r="B46" s="3">
        <v>538.44993539999996</v>
      </c>
      <c r="C46" s="3">
        <v>1796.932798</v>
      </c>
      <c r="D46" s="3">
        <v>1231.4078589999999</v>
      </c>
      <c r="E46" s="3">
        <v>1796.00703</v>
      </c>
      <c r="F46" s="3">
        <v>1796.827544</v>
      </c>
      <c r="G46" s="3">
        <v>1795.2434760000001</v>
      </c>
      <c r="H46" s="3">
        <v>1796.6131720000001</v>
      </c>
      <c r="I46" s="3">
        <v>1606.2819979999999</v>
      </c>
      <c r="J46" s="3">
        <v>1797.0459069999999</v>
      </c>
      <c r="K46" s="3">
        <v>1796.113724</v>
      </c>
      <c r="L46" s="3">
        <v>1796.787722</v>
      </c>
      <c r="M46" s="3">
        <v>1796.4155270000001</v>
      </c>
      <c r="N46" s="3">
        <v>1475.8805130000001</v>
      </c>
      <c r="O46" s="3">
        <v>1674.7228909999999</v>
      </c>
      <c r="P46" s="3">
        <v>1796.709159</v>
      </c>
      <c r="Q46" s="3">
        <v>610.75885700000003</v>
      </c>
      <c r="R46" s="3">
        <v>1174.6030510000001</v>
      </c>
      <c r="S46" s="3">
        <v>1674.810115</v>
      </c>
      <c r="T46" s="3">
        <v>1797.467132</v>
      </c>
      <c r="U46" s="3">
        <v>1289.9862350000001</v>
      </c>
      <c r="V46" s="3">
        <v>1796.7542739999999</v>
      </c>
      <c r="W46" s="3">
        <v>1795.872588</v>
      </c>
      <c r="X46" s="3">
        <v>1796.6246410000001</v>
      </c>
      <c r="Y46" s="3">
        <v>12.354789999999999</v>
      </c>
      <c r="Z46" s="3">
        <v>472.91409049999999</v>
      </c>
      <c r="AA46" s="3">
        <v>1795.9558320000001</v>
      </c>
      <c r="AB46" s="3">
        <v>730.46821750000004</v>
      </c>
      <c r="AC46" s="3">
        <v>1411.1847090000001</v>
      </c>
      <c r="AD46" s="3">
        <v>1174.4625249999999</v>
      </c>
      <c r="AE46" s="3">
        <v>1743.7383299999999</v>
      </c>
      <c r="AF46" s="3">
        <v>1797.2923679999999</v>
      </c>
      <c r="AG46" s="3">
        <v>1796.1128639999999</v>
      </c>
      <c r="AH46" s="3">
        <v>538.34515369999997</v>
      </c>
      <c r="AI46" s="3">
        <v>1673.8931379999999</v>
      </c>
      <c r="AJ46" s="3">
        <v>1796.0594619999999</v>
      </c>
      <c r="AK46" s="3">
        <v>1797.3040249999999</v>
      </c>
      <c r="AL46" s="3">
        <v>1796.5052410000001</v>
      </c>
      <c r="AM46" s="3">
        <v>1796.76477</v>
      </c>
      <c r="AN46" s="3">
        <v>288.43942800000002</v>
      </c>
      <c r="AO46" s="3">
        <v>1474.7361759999999</v>
      </c>
      <c r="AP46" s="3">
        <v>1795.6284129999999</v>
      </c>
      <c r="AQ46" s="3">
        <v>1797.5778</v>
      </c>
      <c r="AR46" s="3">
        <v>1797.0160539999999</v>
      </c>
      <c r="AS46" s="3">
        <v>1174.556574</v>
      </c>
      <c r="AT46" s="3">
        <v>1796.5151599999999</v>
      </c>
      <c r="AU46" s="3">
        <v>309.54865480000001</v>
      </c>
      <c r="AV46" s="3">
        <v>1796.0333149999999</v>
      </c>
      <c r="AW46" s="3">
        <v>1674.176359</v>
      </c>
      <c r="AX46" s="3">
        <v>1796.345654</v>
      </c>
      <c r="AY46" s="3">
        <v>1797.2819119999999</v>
      </c>
      <c r="AZ46" s="3">
        <v>818.73988369999995</v>
      </c>
      <c r="BA46" s="3">
        <v>1795.481027</v>
      </c>
      <c r="BB46" s="3">
        <v>1796.5272580000001</v>
      </c>
      <c r="BC46" s="3">
        <v>1539.597704</v>
      </c>
      <c r="BD46" s="3">
        <v>1796.593462</v>
      </c>
      <c r="BE46" s="3">
        <v>290.0948798</v>
      </c>
      <c r="BF46" s="3">
        <v>1174.3644429999999</v>
      </c>
      <c r="BG46" s="3">
        <v>411.08488069999999</v>
      </c>
      <c r="BH46" s="3">
        <v>1797.1907739999999</v>
      </c>
      <c r="BI46" s="3">
        <v>1796.6612150000001</v>
      </c>
      <c r="BJ46" s="3">
        <v>1674.9316570000001</v>
      </c>
      <c r="BK46" s="3">
        <v>1606.5200010000001</v>
      </c>
      <c r="BL46" s="3">
        <v>1411.9683560000001</v>
      </c>
      <c r="BM46" s="3">
        <v>1796.417181</v>
      </c>
      <c r="BN46" s="3">
        <v>1795.8242110000001</v>
      </c>
      <c r="BO46" s="3">
        <v>1411.8046810000001</v>
      </c>
      <c r="BP46" s="3">
        <v>504.06172450000003</v>
      </c>
      <c r="BQ46" s="3">
        <v>1349.995103</v>
      </c>
      <c r="BR46" s="3">
        <v>1669.0124490000001</v>
      </c>
      <c r="BS46" s="3">
        <v>1796.671472</v>
      </c>
      <c r="BT46" s="3">
        <v>1796.1202740000001</v>
      </c>
      <c r="BU46" s="3">
        <v>864.24989110000001</v>
      </c>
      <c r="BV46" s="3">
        <v>1796.551674</v>
      </c>
      <c r="BW46" s="3">
        <v>1350.952047</v>
      </c>
      <c r="BX46" s="3">
        <v>359.20332430000002</v>
      </c>
      <c r="BZ46">
        <f t="shared" si="0"/>
        <v>1448.8019564933334</v>
      </c>
      <c r="CA46">
        <f t="shared" si="1"/>
        <v>506.16187928914297</v>
      </c>
      <c r="CB46">
        <f t="shared" si="2"/>
        <v>-1.3705111283150484</v>
      </c>
      <c r="CD46">
        <f t="shared" si="3"/>
        <v>1457.9310448516669</v>
      </c>
      <c r="CE46">
        <f t="shared" si="4"/>
        <v>517.0127129513304</v>
      </c>
      <c r="CF46">
        <f t="shared" si="5"/>
        <v>-1.4101040851380533</v>
      </c>
      <c r="CH46">
        <f t="shared" si="6"/>
        <v>1463.1211817025001</v>
      </c>
      <c r="CI46">
        <f t="shared" si="7"/>
        <v>506.45098941048013</v>
      </c>
      <c r="CJ46">
        <f t="shared" si="8"/>
        <v>-1.4949396136160371</v>
      </c>
      <c r="CL46">
        <f t="shared" si="9"/>
        <v>1458.9798214133334</v>
      </c>
      <c r="CM46">
        <f t="shared" si="10"/>
        <v>493.69353255033224</v>
      </c>
      <c r="CN46">
        <f t="shared" si="11"/>
        <v>-1.5182468582579929</v>
      </c>
      <c r="CP46">
        <f t="shared" si="12"/>
        <v>1632.7626170266667</v>
      </c>
      <c r="CQ46">
        <f t="shared" si="13"/>
        <v>332.03235307129341</v>
      </c>
      <c r="CR46">
        <f t="shared" si="14"/>
        <v>-2.7103775579058071</v>
      </c>
      <c r="CT46">
        <f t="shared" si="15"/>
        <v>1595.09234434</v>
      </c>
      <c r="CU46">
        <f t="shared" si="16"/>
        <v>391.47849494742303</v>
      </c>
      <c r="CV46">
        <f t="shared" si="17"/>
        <v>-2.3140064019788062</v>
      </c>
      <c r="CX46">
        <f t="shared" si="18"/>
        <v>1431.9250332799998</v>
      </c>
      <c r="CY46">
        <f t="shared" si="19"/>
        <v>497.48268285120923</v>
      </c>
      <c r="CZ46">
        <f t="shared" si="20"/>
        <v>-2.3140064019788062</v>
      </c>
    </row>
    <row r="47" spans="1:104" x14ac:dyDescent="0.3">
      <c r="A47" s="2">
        <v>46</v>
      </c>
      <c r="B47" s="3">
        <v>575.34186320000003</v>
      </c>
      <c r="C47" s="3">
        <v>1869.9292499999999</v>
      </c>
      <c r="D47" s="3">
        <v>1290.3603949999999</v>
      </c>
      <c r="E47" s="3">
        <v>1868.361257</v>
      </c>
      <c r="F47" s="3">
        <v>1868.9669699999999</v>
      </c>
      <c r="G47" s="3">
        <v>1868.9066660000001</v>
      </c>
      <c r="H47" s="3">
        <v>1868.8810100000001</v>
      </c>
      <c r="I47" s="3">
        <v>1674.618614</v>
      </c>
      <c r="J47" s="3">
        <v>1869.153912</v>
      </c>
      <c r="K47" s="3">
        <v>1869.003528</v>
      </c>
      <c r="L47" s="3">
        <v>1869.305325</v>
      </c>
      <c r="M47" s="3">
        <v>1869.382582</v>
      </c>
      <c r="N47" s="3">
        <v>1539.928917</v>
      </c>
      <c r="O47" s="3">
        <v>1743.8763939999999</v>
      </c>
      <c r="P47" s="3">
        <v>1868.8982559999999</v>
      </c>
      <c r="Q47" s="3">
        <v>650.58998940000004</v>
      </c>
      <c r="R47" s="3">
        <v>1232.4976140000001</v>
      </c>
      <c r="S47" s="3">
        <v>1744.943978</v>
      </c>
      <c r="T47" s="3">
        <v>1868.9393809999999</v>
      </c>
      <c r="U47" s="3">
        <v>1350.686089</v>
      </c>
      <c r="V47" s="3">
        <v>1868.9326840000001</v>
      </c>
      <c r="W47" s="3">
        <v>1867.7136640000001</v>
      </c>
      <c r="X47" s="3">
        <v>1869.259577</v>
      </c>
      <c r="Y47" s="3">
        <v>12.08569898</v>
      </c>
      <c r="Z47" s="3">
        <v>506.93958020000002</v>
      </c>
      <c r="AA47" s="3">
        <v>1869.8052620000001</v>
      </c>
      <c r="AB47" s="3">
        <v>774.83781060000001</v>
      </c>
      <c r="AC47" s="3">
        <v>1475.932429</v>
      </c>
      <c r="AD47" s="3">
        <v>1231.656485</v>
      </c>
      <c r="AE47" s="3">
        <v>1815.426612</v>
      </c>
      <c r="AF47" s="3">
        <v>1869.160715</v>
      </c>
      <c r="AG47" s="3">
        <v>1868.3352379999999</v>
      </c>
      <c r="AH47" s="3">
        <v>575.34018140000001</v>
      </c>
      <c r="AI47" s="3">
        <v>1744.025887</v>
      </c>
      <c r="AJ47" s="3">
        <v>1868.497429</v>
      </c>
      <c r="AK47" s="3">
        <v>1868.959464</v>
      </c>
      <c r="AL47" s="3">
        <v>1869.0739120000001</v>
      </c>
      <c r="AM47" s="3">
        <v>1869.217073</v>
      </c>
      <c r="AN47" s="3">
        <v>312.7457316</v>
      </c>
      <c r="AO47" s="3">
        <v>1539.5038709999999</v>
      </c>
      <c r="AP47" s="3">
        <v>1868.4980780000001</v>
      </c>
      <c r="AQ47" s="3">
        <v>1870.2153089999999</v>
      </c>
      <c r="AR47" s="3">
        <v>1868.829438</v>
      </c>
      <c r="AS47" s="3">
        <v>1231.5293810000001</v>
      </c>
      <c r="AT47" s="3">
        <v>1869.154258</v>
      </c>
      <c r="AU47" s="3">
        <v>335.23597819999998</v>
      </c>
      <c r="AV47" s="3">
        <v>1868.783545</v>
      </c>
      <c r="AW47" s="3">
        <v>1743.1796770000001</v>
      </c>
      <c r="AX47" s="3">
        <v>1869.0926010000001</v>
      </c>
      <c r="AY47" s="3">
        <v>1869.314341</v>
      </c>
      <c r="AZ47" s="3">
        <v>865.26737500000002</v>
      </c>
      <c r="BA47" s="3">
        <v>1868.211425</v>
      </c>
      <c r="BB47" s="3">
        <v>1868.329718</v>
      </c>
      <c r="BC47" s="3">
        <v>1606.872858</v>
      </c>
      <c r="BD47" s="3">
        <v>1869.2216759999999</v>
      </c>
      <c r="BE47" s="3">
        <v>314.42050189999998</v>
      </c>
      <c r="BF47" s="3">
        <v>1231.7942880000001</v>
      </c>
      <c r="BG47" s="3">
        <v>442.52161180000002</v>
      </c>
      <c r="BH47" s="3">
        <v>1869.341169</v>
      </c>
      <c r="BI47" s="3">
        <v>1869.401932</v>
      </c>
      <c r="BJ47" s="3">
        <v>1744.8835409999999</v>
      </c>
      <c r="BK47" s="3">
        <v>1675.045584</v>
      </c>
      <c r="BL47" s="3">
        <v>1475.8313740000001</v>
      </c>
      <c r="BM47" s="3">
        <v>1869.3023250000001</v>
      </c>
      <c r="BN47" s="3">
        <v>1868.6605910000001</v>
      </c>
      <c r="BO47" s="3">
        <v>1474.5669559999999</v>
      </c>
      <c r="BP47" s="3">
        <v>539.61302499999999</v>
      </c>
      <c r="BQ47" s="3">
        <v>1411.962679</v>
      </c>
      <c r="BR47" s="3">
        <v>1738.65597</v>
      </c>
      <c r="BS47" s="3">
        <v>1868.618637</v>
      </c>
      <c r="BT47" s="3">
        <v>1869.3158780000001</v>
      </c>
      <c r="BU47" s="3">
        <v>912.54779900000005</v>
      </c>
      <c r="BV47" s="3">
        <v>1869.09655</v>
      </c>
      <c r="BW47" s="3">
        <v>1412.5722149999999</v>
      </c>
      <c r="BX47" s="3">
        <v>387.61692490000001</v>
      </c>
      <c r="BZ47">
        <f t="shared" si="0"/>
        <v>1511.4336867357335</v>
      </c>
      <c r="CA47">
        <f t="shared" si="1"/>
        <v>521.80354464836012</v>
      </c>
      <c r="CB47">
        <f t="shared" si="2"/>
        <v>-1.38149041145378</v>
      </c>
      <c r="CD47">
        <f t="shared" si="3"/>
        <v>1520.6539409379998</v>
      </c>
      <c r="CE47">
        <f t="shared" si="4"/>
        <v>533.15568288401766</v>
      </c>
      <c r="CF47">
        <f t="shared" si="5"/>
        <v>-1.4214371567497786</v>
      </c>
      <c r="CH47">
        <f t="shared" si="6"/>
        <v>1526.0005323845003</v>
      </c>
      <c r="CI47">
        <f t="shared" si="7"/>
        <v>522.53321069078436</v>
      </c>
      <c r="CJ47">
        <f t="shared" si="8"/>
        <v>-1.5099036875748117</v>
      </c>
      <c r="CL47">
        <f t="shared" si="9"/>
        <v>1521.8387264460002</v>
      </c>
      <c r="CM47">
        <f t="shared" si="10"/>
        <v>509.64971859904699</v>
      </c>
      <c r="CN47">
        <f t="shared" si="11"/>
        <v>-1.5385387925092748</v>
      </c>
      <c r="CP47">
        <f t="shared" si="12"/>
        <v>1700.9943292800001</v>
      </c>
      <c r="CQ47">
        <f t="shared" si="13"/>
        <v>341.24438683982544</v>
      </c>
      <c r="CR47">
        <f t="shared" si="14"/>
        <v>-2.7158020607059101</v>
      </c>
      <c r="CT47">
        <f t="shared" si="15"/>
        <v>1662.3523465200001</v>
      </c>
      <c r="CU47">
        <f t="shared" si="16"/>
        <v>402.38390659656727</v>
      </c>
      <c r="CV47">
        <f t="shared" si="17"/>
        <v>-2.3190249955185975</v>
      </c>
      <c r="CX47">
        <f t="shared" si="18"/>
        <v>1494.5919470399999</v>
      </c>
      <c r="CY47">
        <f t="shared" si="19"/>
        <v>511.36474054554748</v>
      </c>
      <c r="CZ47">
        <f t="shared" si="20"/>
        <v>-2.3190249955185975</v>
      </c>
    </row>
    <row r="48" spans="1:104" x14ac:dyDescent="0.3">
      <c r="A48" s="2">
        <v>47</v>
      </c>
      <c r="B48" s="3">
        <v>613.79512439999996</v>
      </c>
      <c r="C48" s="3">
        <v>1943.973706</v>
      </c>
      <c r="D48" s="3">
        <v>1350.842772</v>
      </c>
      <c r="E48" s="3">
        <v>1942.785623</v>
      </c>
      <c r="F48" s="3">
        <v>1943.1755089999999</v>
      </c>
      <c r="G48" s="3">
        <v>1942.934493</v>
      </c>
      <c r="H48" s="3">
        <v>1942.979695</v>
      </c>
      <c r="I48" s="3">
        <v>1744.848111</v>
      </c>
      <c r="J48" s="3">
        <v>1942.7629810000001</v>
      </c>
      <c r="K48" s="3">
        <v>1942.887387</v>
      </c>
      <c r="L48" s="3">
        <v>1943.0806909999999</v>
      </c>
      <c r="M48" s="3">
        <v>1943.0627830000001</v>
      </c>
      <c r="N48" s="3">
        <v>1606.2777430000001</v>
      </c>
      <c r="O48" s="3">
        <v>1815.2091350000001</v>
      </c>
      <c r="P48" s="3">
        <v>1942.549066</v>
      </c>
      <c r="Q48" s="3">
        <v>691.68696720000003</v>
      </c>
      <c r="R48" s="3">
        <v>1291.4632770000001</v>
      </c>
      <c r="S48" s="3">
        <v>1815.8840680000001</v>
      </c>
      <c r="T48" s="3">
        <v>1943.5048750000001</v>
      </c>
      <c r="U48" s="3">
        <v>1411.694882</v>
      </c>
      <c r="V48" s="3">
        <v>1942.8853079999999</v>
      </c>
      <c r="W48" s="3">
        <v>1941.6926779999999</v>
      </c>
      <c r="X48" s="3">
        <v>1942.499343</v>
      </c>
      <c r="Y48" s="3">
        <v>11.81335906</v>
      </c>
      <c r="Z48" s="3">
        <v>542.33945159999996</v>
      </c>
      <c r="AA48" s="3">
        <v>1943.9732630000001</v>
      </c>
      <c r="AB48" s="3">
        <v>820.37766399999998</v>
      </c>
      <c r="AC48" s="3">
        <v>1541.1161999999999</v>
      </c>
      <c r="AD48" s="3">
        <v>1290.7195790000001</v>
      </c>
      <c r="AE48" s="3">
        <v>1888.429971</v>
      </c>
      <c r="AF48" s="3">
        <v>1943.9472900000001</v>
      </c>
      <c r="AG48" s="3">
        <v>1942.8195290000001</v>
      </c>
      <c r="AH48" s="3">
        <v>613.56008229999998</v>
      </c>
      <c r="AI48" s="3">
        <v>1814.7460799999999</v>
      </c>
      <c r="AJ48" s="3">
        <v>1941.7301990000001</v>
      </c>
      <c r="AK48" s="3">
        <v>1942.7670639999999</v>
      </c>
      <c r="AL48" s="3">
        <v>1943.3174160000001</v>
      </c>
      <c r="AM48" s="3">
        <v>1942.872987</v>
      </c>
      <c r="AN48" s="3">
        <v>338.16821370000002</v>
      </c>
      <c r="AO48" s="3">
        <v>1606.478879</v>
      </c>
      <c r="AP48" s="3">
        <v>1942.492395</v>
      </c>
      <c r="AQ48" s="3">
        <v>1943.0021200000001</v>
      </c>
      <c r="AR48" s="3">
        <v>1943.549358</v>
      </c>
      <c r="AS48" s="3">
        <v>1290.2660169999999</v>
      </c>
      <c r="AT48" s="3">
        <v>1943.525226</v>
      </c>
      <c r="AU48" s="3">
        <v>362.26908220000001</v>
      </c>
      <c r="AV48" s="3">
        <v>1943.075799</v>
      </c>
      <c r="AW48" s="3">
        <v>1814.7653740000001</v>
      </c>
      <c r="AX48" s="3">
        <v>1943.920766</v>
      </c>
      <c r="AY48" s="3">
        <v>1943.348031</v>
      </c>
      <c r="AZ48" s="3">
        <v>913.63388880000002</v>
      </c>
      <c r="BA48" s="3">
        <v>1942.683196</v>
      </c>
      <c r="BB48" s="3">
        <v>1942.663292</v>
      </c>
      <c r="BC48" s="3">
        <v>1675.314071</v>
      </c>
      <c r="BD48" s="3">
        <v>1942.8019850000001</v>
      </c>
      <c r="BE48" s="3">
        <v>339.947495</v>
      </c>
      <c r="BF48" s="3">
        <v>1290.4483729999999</v>
      </c>
      <c r="BG48" s="3">
        <v>474.90046330000001</v>
      </c>
      <c r="BH48" s="3">
        <v>1943.5621530000001</v>
      </c>
      <c r="BI48" s="3">
        <v>1943.280735</v>
      </c>
      <c r="BJ48" s="3">
        <v>1815.244582</v>
      </c>
      <c r="BK48" s="3">
        <v>1745.007959</v>
      </c>
      <c r="BL48" s="3">
        <v>1540.7371929999999</v>
      </c>
      <c r="BM48" s="3">
        <v>1943.5219059999999</v>
      </c>
      <c r="BN48" s="3">
        <v>1943.4850690000001</v>
      </c>
      <c r="BO48" s="3">
        <v>1540.137649</v>
      </c>
      <c r="BP48" s="3">
        <v>576.40710790000003</v>
      </c>
      <c r="BQ48" s="3">
        <v>1475.131376</v>
      </c>
      <c r="BR48" s="3">
        <v>1809.8495150000001</v>
      </c>
      <c r="BS48" s="3">
        <v>1943.518781</v>
      </c>
      <c r="BT48" s="3">
        <v>1942.703197</v>
      </c>
      <c r="BU48" s="3">
        <v>962.34498689999998</v>
      </c>
      <c r="BV48" s="3">
        <v>1943.167571</v>
      </c>
      <c r="BW48" s="3">
        <v>1475.9621</v>
      </c>
      <c r="BX48" s="3">
        <v>417.29219860000001</v>
      </c>
      <c r="BZ48">
        <f t="shared" si="0"/>
        <v>1575.5415260927994</v>
      </c>
      <c r="CA48">
        <f t="shared" si="1"/>
        <v>537.61450441906743</v>
      </c>
      <c r="CB48">
        <f t="shared" si="2"/>
        <v>-1.3923752492550872</v>
      </c>
      <c r="CD48">
        <f t="shared" si="3"/>
        <v>1584.8517210926661</v>
      </c>
      <c r="CE48">
        <f t="shared" si="4"/>
        <v>549.49195039532322</v>
      </c>
      <c r="CF48">
        <f t="shared" si="5"/>
        <v>-1.4326375051038234</v>
      </c>
      <c r="CH48">
        <f t="shared" si="6"/>
        <v>1590.2913361314993</v>
      </c>
      <c r="CI48">
        <f t="shared" si="7"/>
        <v>538.8221763796829</v>
      </c>
      <c r="CJ48">
        <f t="shared" si="8"/>
        <v>-1.5247443880982001</v>
      </c>
      <c r="CL48">
        <f t="shared" si="9"/>
        <v>1586.0415235086659</v>
      </c>
      <c r="CM48">
        <f t="shared" si="10"/>
        <v>525.80526025809763</v>
      </c>
      <c r="CN48">
        <f t="shared" si="11"/>
        <v>-1.5587511412702857</v>
      </c>
      <c r="CP48">
        <f t="shared" si="12"/>
        <v>1770.7443212933331</v>
      </c>
      <c r="CQ48">
        <f t="shared" si="13"/>
        <v>350.36489247293804</v>
      </c>
      <c r="CR48">
        <f t="shared" si="14"/>
        <v>-2.7229598654616689</v>
      </c>
      <c r="CT48">
        <f t="shared" si="15"/>
        <v>1731.0985401399998</v>
      </c>
      <c r="CU48">
        <f t="shared" si="16"/>
        <v>413.24070063646656</v>
      </c>
      <c r="CV48">
        <f t="shared" si="17"/>
        <v>-2.3242329939387902</v>
      </c>
      <c r="CX48">
        <f t="shared" si="18"/>
        <v>1558.91454688</v>
      </c>
      <c r="CY48">
        <f t="shared" si="19"/>
        <v>525.32440117774092</v>
      </c>
      <c r="CZ48">
        <f t="shared" si="20"/>
        <v>-2.3242329939387902</v>
      </c>
    </row>
    <row r="49" spans="1:104" x14ac:dyDescent="0.3">
      <c r="A49" s="2">
        <v>48</v>
      </c>
      <c r="B49" s="3">
        <v>653.45663839999997</v>
      </c>
      <c r="C49" s="3">
        <v>1958.794275</v>
      </c>
      <c r="D49" s="3">
        <v>1413.488265</v>
      </c>
      <c r="E49" s="3">
        <v>2018.287237</v>
      </c>
      <c r="F49" s="3">
        <v>2018.5298949999999</v>
      </c>
      <c r="G49" s="3">
        <v>2018.956416</v>
      </c>
      <c r="H49" s="3">
        <v>2018.81988</v>
      </c>
      <c r="I49" s="3">
        <v>1816.2379370000001</v>
      </c>
      <c r="J49" s="3">
        <v>2018.71379</v>
      </c>
      <c r="K49" s="3">
        <v>2018.350185</v>
      </c>
      <c r="L49" s="3">
        <v>2018.8008560000001</v>
      </c>
      <c r="M49" s="3">
        <v>2019.171272</v>
      </c>
      <c r="N49" s="3">
        <v>1674.082506</v>
      </c>
      <c r="O49" s="3">
        <v>1889.109363</v>
      </c>
      <c r="P49" s="3">
        <v>2017.9768140000001</v>
      </c>
      <c r="Q49" s="3">
        <v>733.97522000000004</v>
      </c>
      <c r="R49" s="3">
        <v>1351.8910169999999</v>
      </c>
      <c r="S49" s="3">
        <v>1888.813817</v>
      </c>
      <c r="T49" s="3">
        <v>2018.551727</v>
      </c>
      <c r="U49" s="3">
        <v>1475.6729660000001</v>
      </c>
      <c r="V49" s="3">
        <v>2018.5167349999999</v>
      </c>
      <c r="W49" s="3">
        <v>2017.8820020000001</v>
      </c>
      <c r="X49" s="3">
        <v>2018.4082410000001</v>
      </c>
      <c r="Y49" s="3">
        <v>11.542902079999999</v>
      </c>
      <c r="Z49" s="3">
        <v>579.10783500000002</v>
      </c>
      <c r="AA49" s="3">
        <v>2019.443471</v>
      </c>
      <c r="AB49" s="3">
        <v>867.18555819999995</v>
      </c>
      <c r="AC49" s="3">
        <v>1607.1090469999999</v>
      </c>
      <c r="AD49" s="3">
        <v>1351.1399200000001</v>
      </c>
      <c r="AE49" s="3">
        <v>1963.260274</v>
      </c>
      <c r="AF49" s="3">
        <v>2019.332234</v>
      </c>
      <c r="AG49" s="3">
        <v>2017.981147</v>
      </c>
      <c r="AH49" s="3">
        <v>653.17719409999995</v>
      </c>
      <c r="AI49" s="3">
        <v>1887.3157249999999</v>
      </c>
      <c r="AJ49" s="3">
        <v>2018.0632579999999</v>
      </c>
      <c r="AK49" s="3">
        <v>2019.0184529999999</v>
      </c>
      <c r="AL49" s="3">
        <v>2019.3246630000001</v>
      </c>
      <c r="AM49" s="3">
        <v>2018.644305</v>
      </c>
      <c r="AN49" s="3">
        <v>365.10525080000002</v>
      </c>
      <c r="AO49" s="3">
        <v>1674.3393189999999</v>
      </c>
      <c r="AP49" s="3">
        <v>2018.677455</v>
      </c>
      <c r="AQ49" s="3">
        <v>2019.1109039999999</v>
      </c>
      <c r="AR49" s="3">
        <v>2018.855701</v>
      </c>
      <c r="AS49" s="3">
        <v>1351.0809979999999</v>
      </c>
      <c r="AT49" s="3">
        <v>2018.510372</v>
      </c>
      <c r="AU49" s="3">
        <v>390.70530919999999</v>
      </c>
      <c r="AV49" s="3">
        <v>2018.7636649999999</v>
      </c>
      <c r="AW49" s="3">
        <v>1888.1435469999999</v>
      </c>
      <c r="AX49" s="3">
        <v>2019.6518120000001</v>
      </c>
      <c r="AY49" s="3">
        <v>2019.473651</v>
      </c>
      <c r="AZ49" s="3">
        <v>963.62411410000004</v>
      </c>
      <c r="BA49" s="3">
        <v>2018.5864389999999</v>
      </c>
      <c r="BB49" s="3">
        <v>2017.187365</v>
      </c>
      <c r="BC49" s="3">
        <v>1745.3907200000001</v>
      </c>
      <c r="BD49" s="3">
        <v>2018.847755</v>
      </c>
      <c r="BE49" s="3">
        <v>366.84641190000002</v>
      </c>
      <c r="BF49" s="3">
        <v>1350.587724</v>
      </c>
      <c r="BG49" s="3">
        <v>509.19103419999999</v>
      </c>
      <c r="BH49" s="3">
        <v>2018.8195189999999</v>
      </c>
      <c r="BI49" s="3">
        <v>2018.616127</v>
      </c>
      <c r="BJ49" s="3">
        <v>1888.2301620000001</v>
      </c>
      <c r="BK49" s="3">
        <v>1815.945262</v>
      </c>
      <c r="BL49" s="3">
        <v>1607.7750639999999</v>
      </c>
      <c r="BM49" s="3">
        <v>2019.110678</v>
      </c>
      <c r="BN49" s="3">
        <v>2018.0791670000001</v>
      </c>
      <c r="BO49" s="3">
        <v>1606.973653</v>
      </c>
      <c r="BP49" s="3">
        <v>614.38855469999999</v>
      </c>
      <c r="BQ49" s="3">
        <v>1540.6463739999999</v>
      </c>
      <c r="BR49" s="3">
        <v>1882.819426</v>
      </c>
      <c r="BS49" s="3">
        <v>2018.1851429999999</v>
      </c>
      <c r="BT49" s="3">
        <v>2018.0965639999999</v>
      </c>
      <c r="BU49" s="3">
        <v>1014.212164</v>
      </c>
      <c r="BV49" s="3">
        <v>2018.5105980000001</v>
      </c>
      <c r="BW49" s="3">
        <v>1541.2736150000001</v>
      </c>
      <c r="BX49" s="3">
        <v>448.20289050000002</v>
      </c>
      <c r="BZ49">
        <f t="shared" si="0"/>
        <v>1640.4093006557332</v>
      </c>
      <c r="CA49">
        <f t="shared" si="1"/>
        <v>553.0295033543315</v>
      </c>
      <c r="CB49">
        <f t="shared" si="2"/>
        <v>-1.4047504220630886</v>
      </c>
      <c r="CD49">
        <f t="shared" si="3"/>
        <v>1649.6374705663331</v>
      </c>
      <c r="CE49">
        <f t="shared" si="4"/>
        <v>565.38318834990594</v>
      </c>
      <c r="CF49">
        <f t="shared" si="5"/>
        <v>-1.4450405287297943</v>
      </c>
      <c r="CH49">
        <f t="shared" si="6"/>
        <v>1654.6894402644998</v>
      </c>
      <c r="CI49">
        <f t="shared" si="7"/>
        <v>554.46246275393571</v>
      </c>
      <c r="CJ49">
        <f t="shared" si="8"/>
        <v>-1.5417652834738693</v>
      </c>
      <c r="CL49">
        <f t="shared" si="9"/>
        <v>1649.8425353893331</v>
      </c>
      <c r="CM49">
        <f t="shared" si="10"/>
        <v>541.00959576010462</v>
      </c>
      <c r="CN49">
        <f t="shared" si="11"/>
        <v>-1.5830928931614101</v>
      </c>
      <c r="CP49">
        <f t="shared" si="12"/>
        <v>1838.1850219599999</v>
      </c>
      <c r="CQ49">
        <f t="shared" si="13"/>
        <v>357.91260679957998</v>
      </c>
      <c r="CR49">
        <f t="shared" si="14"/>
        <v>-2.7378417624901101</v>
      </c>
      <c r="CT49">
        <f t="shared" si="15"/>
        <v>1795.3634518399999</v>
      </c>
      <c r="CU49">
        <f t="shared" si="16"/>
        <v>421.42122964635132</v>
      </c>
      <c r="CV49">
        <f t="shared" si="17"/>
        <v>-2.3347797429278412</v>
      </c>
      <c r="CX49">
        <f t="shared" si="18"/>
        <v>1612.5112620799998</v>
      </c>
      <c r="CY49">
        <f t="shared" si="19"/>
        <v>530.81317272768399</v>
      </c>
      <c r="CZ49">
        <f t="shared" si="20"/>
        <v>-2.3347797429278412</v>
      </c>
    </row>
    <row r="50" spans="1:104" x14ac:dyDescent="0.3">
      <c r="A50" s="2">
        <v>49</v>
      </c>
      <c r="B50" s="3">
        <v>694.40606530000002</v>
      </c>
      <c r="C50" s="3">
        <v>1045.8945510000001</v>
      </c>
      <c r="D50" s="3">
        <v>1476.6219719999999</v>
      </c>
      <c r="E50" s="3">
        <v>2095.239595</v>
      </c>
      <c r="F50" s="3">
        <v>2096.415536</v>
      </c>
      <c r="G50" s="3">
        <v>2096.8720060000001</v>
      </c>
      <c r="H50" s="3">
        <v>2095.590142</v>
      </c>
      <c r="I50" s="3">
        <v>1888.1935779999999</v>
      </c>
      <c r="J50" s="3">
        <v>2096.446657</v>
      </c>
      <c r="K50" s="3">
        <v>2095.340428</v>
      </c>
      <c r="L50" s="3">
        <v>2095.5579680000001</v>
      </c>
      <c r="M50" s="3">
        <v>2096.4238959999998</v>
      </c>
      <c r="N50" s="3">
        <v>1743.3807830000001</v>
      </c>
      <c r="O50" s="3">
        <v>1963.103355</v>
      </c>
      <c r="P50" s="3">
        <v>2095.3204270000001</v>
      </c>
      <c r="Q50" s="3">
        <v>777.75619180000001</v>
      </c>
      <c r="R50" s="3">
        <v>1413.5290070000001</v>
      </c>
      <c r="S50" s="3">
        <v>1963.2610810000001</v>
      </c>
      <c r="T50" s="3">
        <v>2096.17551</v>
      </c>
      <c r="U50" s="3">
        <v>1541.0441229999999</v>
      </c>
      <c r="V50" s="3">
        <v>2095.5514800000001</v>
      </c>
      <c r="W50" s="3">
        <v>2096.51496</v>
      </c>
      <c r="X50" s="3">
        <v>2095.5295169999999</v>
      </c>
      <c r="Y50" s="3">
        <v>11.292294610000001</v>
      </c>
      <c r="Z50" s="3">
        <v>617.04722819999995</v>
      </c>
      <c r="AA50" s="3">
        <v>2096.5547959999999</v>
      </c>
      <c r="AB50" s="3">
        <v>915.88132940000003</v>
      </c>
      <c r="AC50" s="3">
        <v>1675.9645539999999</v>
      </c>
      <c r="AD50" s="3">
        <v>1412.644337</v>
      </c>
      <c r="AE50" s="3">
        <v>2039.1994990000001</v>
      </c>
      <c r="AF50" s="3">
        <v>2097.204178</v>
      </c>
      <c r="AG50" s="3">
        <v>2095.1076240000002</v>
      </c>
      <c r="AH50" s="3">
        <v>694.34704620000002</v>
      </c>
      <c r="AI50" s="3">
        <v>1961.741822</v>
      </c>
      <c r="AJ50" s="3">
        <v>2095.9187160000001</v>
      </c>
      <c r="AK50" s="3">
        <v>2096.3255610000001</v>
      </c>
      <c r="AL50" s="3">
        <v>2097.0555180000001</v>
      </c>
      <c r="AM50" s="3">
        <v>2094.8081080000002</v>
      </c>
      <c r="AN50" s="3">
        <v>393.34727989999999</v>
      </c>
      <c r="AO50" s="3">
        <v>1744.419437</v>
      </c>
      <c r="AP50" s="3">
        <v>2096.1512760000001</v>
      </c>
      <c r="AQ50" s="3">
        <v>2095.5757709999998</v>
      </c>
      <c r="AR50" s="3">
        <v>2096.8246399999998</v>
      </c>
      <c r="AS50" s="3">
        <v>1412.585227</v>
      </c>
      <c r="AT50" s="3">
        <v>2095.3416860000002</v>
      </c>
      <c r="AU50" s="3">
        <v>420.21168569999998</v>
      </c>
      <c r="AV50" s="3">
        <v>2095.8474999999999</v>
      </c>
      <c r="AW50" s="3">
        <v>1962.7655070000001</v>
      </c>
      <c r="AX50" s="3">
        <v>2096.6650869999999</v>
      </c>
      <c r="AY50" s="3">
        <v>2096.4799210000001</v>
      </c>
      <c r="AZ50" s="3">
        <v>1015.188574</v>
      </c>
      <c r="BA50" s="3">
        <v>2095.975856</v>
      </c>
      <c r="BB50" s="3">
        <v>2095.2141900000001</v>
      </c>
      <c r="BC50" s="3">
        <v>1816.686076</v>
      </c>
      <c r="BD50" s="3">
        <v>2095.6198920000002</v>
      </c>
      <c r="BE50" s="3">
        <v>395.10681640000001</v>
      </c>
      <c r="BF50" s="3">
        <v>1411.878858</v>
      </c>
      <c r="BG50" s="3">
        <v>544.37661920000005</v>
      </c>
      <c r="BH50" s="3">
        <v>2097.2412880000002</v>
      </c>
      <c r="BI50" s="3">
        <v>2095.795314</v>
      </c>
      <c r="BJ50" s="3">
        <v>1963.127945</v>
      </c>
      <c r="BK50" s="3">
        <v>1887.561839</v>
      </c>
      <c r="BL50" s="3">
        <v>1675.381836</v>
      </c>
      <c r="BM50" s="3">
        <v>2096.6656250000001</v>
      </c>
      <c r="BN50" s="3">
        <v>2095.7855650000001</v>
      </c>
      <c r="BO50" s="3">
        <v>1675.4241360000001</v>
      </c>
      <c r="BP50" s="3">
        <v>653.92882229999998</v>
      </c>
      <c r="BQ50" s="3">
        <v>1607.393579</v>
      </c>
      <c r="BR50" s="3">
        <v>1957.8455590000001</v>
      </c>
      <c r="BS50" s="3">
        <v>2095.890386</v>
      </c>
      <c r="BT50" s="3">
        <v>2095.320479</v>
      </c>
      <c r="BU50" s="3">
        <v>1066.806409</v>
      </c>
      <c r="BV50" s="3">
        <v>2096.7083689999999</v>
      </c>
      <c r="BW50" s="3">
        <v>1607.6794789999999</v>
      </c>
      <c r="BX50" s="3">
        <v>480.68715300000002</v>
      </c>
      <c r="BZ50">
        <f t="shared" si="0"/>
        <v>1694.4102283068003</v>
      </c>
      <c r="CA50">
        <f t="shared" si="1"/>
        <v>572.8821480119052</v>
      </c>
      <c r="CB50">
        <f t="shared" si="2"/>
        <v>-1.3410109345053933</v>
      </c>
      <c r="CD50">
        <f t="shared" si="3"/>
        <v>1700.4093323618338</v>
      </c>
      <c r="CE50">
        <f t="shared" si="4"/>
        <v>586.81872823380604</v>
      </c>
      <c r="CF50">
        <f t="shared" si="5"/>
        <v>-1.362814929493132</v>
      </c>
      <c r="CH50">
        <f t="shared" si="6"/>
        <v>1697.3257039352497</v>
      </c>
      <c r="CI50">
        <f t="shared" si="7"/>
        <v>578.47648825651015</v>
      </c>
      <c r="CJ50">
        <f t="shared" si="8"/>
        <v>-1.4107721666808928</v>
      </c>
      <c r="CL50">
        <f t="shared" si="9"/>
        <v>1684.0917622436666</v>
      </c>
      <c r="CM50">
        <f t="shared" si="10"/>
        <v>567.08910087350444</v>
      </c>
      <c r="CN50">
        <f t="shared" si="11"/>
        <v>-1.4054666590818761</v>
      </c>
      <c r="CP50">
        <f t="shared" si="12"/>
        <v>1844.98713062</v>
      </c>
      <c r="CQ50">
        <f t="shared" si="13"/>
        <v>423.54792996278491</v>
      </c>
      <c r="CR50">
        <f t="shared" si="14"/>
        <v>-1.8979850079733145</v>
      </c>
      <c r="CT50">
        <f t="shared" si="15"/>
        <v>1768.10205303</v>
      </c>
      <c r="CU50">
        <f t="shared" si="16"/>
        <v>491.81615873527335</v>
      </c>
      <c r="CV50">
        <f t="shared" si="17"/>
        <v>-1.421491764919504</v>
      </c>
      <c r="CX50">
        <f t="shared" si="18"/>
        <v>1481.7155438599998</v>
      </c>
      <c r="CY50">
        <f t="shared" si="19"/>
        <v>559.30133899112798</v>
      </c>
      <c r="CZ50">
        <f t="shared" si="20"/>
        <v>-1.421491764919504</v>
      </c>
    </row>
    <row r="51" spans="1:104" x14ac:dyDescent="0.3">
      <c r="A51" s="2">
        <v>50</v>
      </c>
      <c r="B51" s="3">
        <v>736.74983829999996</v>
      </c>
      <c r="C51" s="3">
        <v>775.48057730000005</v>
      </c>
      <c r="D51" s="3">
        <v>1541.1519920000001</v>
      </c>
      <c r="E51" s="3">
        <v>2174.481687</v>
      </c>
      <c r="F51" s="3">
        <v>2175.2490010000001</v>
      </c>
      <c r="G51" s="3">
        <v>2175.842439</v>
      </c>
      <c r="H51" s="3">
        <v>2174.1056140000001</v>
      </c>
      <c r="I51" s="3">
        <v>1963.3369740000001</v>
      </c>
      <c r="J51" s="3">
        <v>2175.4215330000002</v>
      </c>
      <c r="K51" s="3">
        <v>2174.5406010000002</v>
      </c>
      <c r="L51" s="3">
        <v>2174.5173450000002</v>
      </c>
      <c r="M51" s="3">
        <v>2176.0306409999998</v>
      </c>
      <c r="N51" s="3">
        <v>1814.5599179999999</v>
      </c>
      <c r="O51" s="3">
        <v>2038.3386129999999</v>
      </c>
      <c r="P51" s="3">
        <v>2174.0936969999998</v>
      </c>
      <c r="Q51" s="3">
        <v>823.19585059999997</v>
      </c>
      <c r="R51" s="3">
        <v>1476.799763</v>
      </c>
      <c r="S51" s="3">
        <v>2039.2126089999999</v>
      </c>
      <c r="T51" s="3">
        <v>2174.3565189999999</v>
      </c>
      <c r="U51" s="3">
        <v>1608.20498</v>
      </c>
      <c r="V51" s="3">
        <v>2174.6306359999999</v>
      </c>
      <c r="W51" s="3">
        <v>2175.0848900000001</v>
      </c>
      <c r="X51" s="3">
        <v>2174.0420770000001</v>
      </c>
      <c r="Y51" s="3">
        <v>11.036515420000001</v>
      </c>
      <c r="Z51" s="3">
        <v>656.6113024</v>
      </c>
      <c r="AA51" s="3">
        <v>2175.026781</v>
      </c>
      <c r="AB51" s="3">
        <v>965.60423730000002</v>
      </c>
      <c r="AC51" s="3">
        <v>1745.5835589999999</v>
      </c>
      <c r="AD51" s="3">
        <v>1476.2531289999999</v>
      </c>
      <c r="AE51" s="3">
        <v>2116.2228420000001</v>
      </c>
      <c r="AF51" s="3">
        <v>2176.6031750000002</v>
      </c>
      <c r="AG51" s="3">
        <v>2173.593961</v>
      </c>
      <c r="AH51" s="3">
        <v>736.71612519999996</v>
      </c>
      <c r="AI51" s="3">
        <v>2038.4464889999999</v>
      </c>
      <c r="AJ51" s="3">
        <v>2175.5468449999998</v>
      </c>
      <c r="AK51" s="3">
        <v>2174.8634489999999</v>
      </c>
      <c r="AL51" s="3">
        <v>2176.385432</v>
      </c>
      <c r="AM51" s="3">
        <v>2175.1657129999999</v>
      </c>
      <c r="AN51" s="3">
        <v>422.80294959999998</v>
      </c>
      <c r="AO51" s="3">
        <v>1816.5630020000001</v>
      </c>
      <c r="AP51" s="3">
        <v>2175.7726160000002</v>
      </c>
      <c r="AQ51" s="3">
        <v>2174.4553409999999</v>
      </c>
      <c r="AR51" s="3">
        <v>2176.1987869999998</v>
      </c>
      <c r="AS51" s="3">
        <v>1476.298088</v>
      </c>
      <c r="AT51" s="3">
        <v>2174.289264</v>
      </c>
      <c r="AU51" s="3">
        <v>451.29017620000002</v>
      </c>
      <c r="AV51" s="3">
        <v>2173.5620680000002</v>
      </c>
      <c r="AW51" s="3">
        <v>2038.0120059999999</v>
      </c>
      <c r="AX51" s="3">
        <v>2175.7281659999999</v>
      </c>
      <c r="AY51" s="3">
        <v>2175.7458529999999</v>
      </c>
      <c r="AZ51" s="3">
        <v>1068.175205</v>
      </c>
      <c r="BA51" s="3">
        <v>2174.79007</v>
      </c>
      <c r="BB51" s="3">
        <v>2174.2767349999999</v>
      </c>
      <c r="BC51" s="3">
        <v>1889.603343</v>
      </c>
      <c r="BD51" s="3">
        <v>2174.8986650000002</v>
      </c>
      <c r="BE51" s="3">
        <v>424.49151649999999</v>
      </c>
      <c r="BF51" s="3">
        <v>1475.7810750000001</v>
      </c>
      <c r="BG51" s="3">
        <v>580.97255500000006</v>
      </c>
      <c r="BH51" s="3">
        <v>2177.2172099999998</v>
      </c>
      <c r="BI51" s="3">
        <v>2174.880161</v>
      </c>
      <c r="BJ51" s="3">
        <v>2038.8138939999999</v>
      </c>
      <c r="BK51" s="3">
        <v>1962.140731</v>
      </c>
      <c r="BL51" s="3">
        <v>1745.311498</v>
      </c>
      <c r="BM51" s="3">
        <v>2175.6576129999999</v>
      </c>
      <c r="BN51" s="3">
        <v>2174.4508270000001</v>
      </c>
      <c r="BO51" s="3">
        <v>1744.3755900000001</v>
      </c>
      <c r="BP51" s="3">
        <v>694.88815629999999</v>
      </c>
      <c r="BQ51" s="3">
        <v>1675.0931539999999</v>
      </c>
      <c r="BR51" s="3">
        <v>2033.098684</v>
      </c>
      <c r="BS51" s="3">
        <v>2174.5702660000002</v>
      </c>
      <c r="BT51" s="3">
        <v>2175.5198620000001</v>
      </c>
      <c r="BU51" s="3">
        <v>1120.808571</v>
      </c>
      <c r="BV51" s="3">
        <v>2175.6340380000001</v>
      </c>
      <c r="BW51" s="3">
        <v>1675.744974</v>
      </c>
      <c r="BX51" s="3">
        <v>514.47952110000006</v>
      </c>
      <c r="BZ51">
        <f t="shared" si="0"/>
        <v>1758.5263944296</v>
      </c>
      <c r="CA51">
        <f t="shared" si="1"/>
        <v>595.23099933553146</v>
      </c>
      <c r="CB51">
        <f t="shared" si="2"/>
        <v>-1.3324118708784434</v>
      </c>
      <c r="CD51">
        <f t="shared" si="3"/>
        <v>1763.4815367136664</v>
      </c>
      <c r="CE51">
        <f t="shared" si="4"/>
        <v>611.11666290163714</v>
      </c>
      <c r="CF51">
        <f t="shared" si="5"/>
        <v>-1.3489600014371101</v>
      </c>
      <c r="CH51">
        <f t="shared" si="6"/>
        <v>1757.5613325529994</v>
      </c>
      <c r="CI51">
        <f t="shared" si="7"/>
        <v>606.62384510751576</v>
      </c>
      <c r="CJ51">
        <f t="shared" si="8"/>
        <v>-1.386178397561868</v>
      </c>
      <c r="CL51">
        <f t="shared" si="9"/>
        <v>1741.1922053773335</v>
      </c>
      <c r="CM51">
        <f t="shared" si="10"/>
        <v>598.83885919699514</v>
      </c>
      <c r="CN51">
        <f t="shared" si="11"/>
        <v>-1.373213771983596</v>
      </c>
      <c r="CP51">
        <f t="shared" si="12"/>
        <v>1896.2600313733335</v>
      </c>
      <c r="CQ51">
        <f t="shared" si="13"/>
        <v>480.06533286652245</v>
      </c>
      <c r="CR51">
        <f t="shared" si="14"/>
        <v>-1.8902848430882344</v>
      </c>
      <c r="CT51">
        <f t="shared" si="15"/>
        <v>1806.6360256600001</v>
      </c>
      <c r="CU51">
        <f t="shared" si="16"/>
        <v>558.2888794403143</v>
      </c>
      <c r="CV51">
        <f t="shared" si="17"/>
        <v>-1.3876090053422181</v>
      </c>
      <c r="CX51">
        <f t="shared" si="18"/>
        <v>1480.6226191199999</v>
      </c>
      <c r="CY51">
        <f t="shared" si="19"/>
        <v>635.32385987796954</v>
      </c>
      <c r="CZ51">
        <f t="shared" si="20"/>
        <v>-1.3876090053422181</v>
      </c>
    </row>
    <row r="52" spans="1:104" x14ac:dyDescent="0.3">
      <c r="A52" s="4" t="s">
        <v>76</v>
      </c>
      <c r="B52" s="5">
        <v>736.74983829999996</v>
      </c>
      <c r="C52" s="5">
        <v>1958.794275</v>
      </c>
      <c r="D52" s="5">
        <v>1541.1519920000001</v>
      </c>
      <c r="E52" s="5">
        <v>2174.481687</v>
      </c>
      <c r="F52" s="5">
        <v>2175.2490010000001</v>
      </c>
      <c r="G52" s="5">
        <v>2175.842439</v>
      </c>
      <c r="H52" s="5">
        <v>2174.1056140000001</v>
      </c>
      <c r="I52" s="5">
        <v>1963.3369740000001</v>
      </c>
      <c r="J52" s="5">
        <v>2175.4215330000002</v>
      </c>
      <c r="K52" s="5">
        <v>2174.5406010000002</v>
      </c>
      <c r="L52" s="5">
        <v>2174.5173450000002</v>
      </c>
      <c r="M52" s="5">
        <v>2176.0306409999998</v>
      </c>
      <c r="N52" s="5">
        <v>1814.5599179999999</v>
      </c>
      <c r="O52" s="5">
        <v>2038.3386129999999</v>
      </c>
      <c r="P52" s="5">
        <v>2174.0936969999998</v>
      </c>
      <c r="Q52" s="5">
        <v>823.19585059999997</v>
      </c>
      <c r="R52" s="5">
        <v>1476.799763</v>
      </c>
      <c r="S52" s="5">
        <v>2039.2126089999999</v>
      </c>
      <c r="T52" s="5">
        <v>2174.3565189999999</v>
      </c>
      <c r="U52" s="5">
        <v>1608.20498</v>
      </c>
      <c r="V52" s="5">
        <v>2174.6306359999999</v>
      </c>
      <c r="W52" s="5">
        <v>2175.0848900000001</v>
      </c>
      <c r="X52" s="5">
        <v>2174.0420770000001</v>
      </c>
      <c r="Y52" s="5">
        <v>292.89834159999998</v>
      </c>
      <c r="Z52" s="5">
        <v>656.6113024</v>
      </c>
      <c r="AA52" s="5">
        <v>2175.026781</v>
      </c>
      <c r="AB52" s="5">
        <v>965.60423730000002</v>
      </c>
      <c r="AC52" s="5">
        <v>1745.5835589999999</v>
      </c>
      <c r="AD52" s="5">
        <v>1476.2531289999999</v>
      </c>
      <c r="AE52" s="5">
        <v>2116.2228420000001</v>
      </c>
      <c r="AF52" s="5">
        <v>2176.6031750000002</v>
      </c>
      <c r="AG52" s="5">
        <v>2173.593961</v>
      </c>
      <c r="AH52" s="5">
        <v>736.71612519999996</v>
      </c>
      <c r="AI52" s="5">
        <v>2038.4464889999999</v>
      </c>
      <c r="AJ52" s="5">
        <v>2175.5468449999998</v>
      </c>
      <c r="AK52" s="5">
        <v>2174.8634489999999</v>
      </c>
      <c r="AL52" s="5">
        <v>2176.385432</v>
      </c>
      <c r="AM52" s="5">
        <v>2175.1657129999999</v>
      </c>
      <c r="AN52" s="5">
        <v>753.18330209999999</v>
      </c>
      <c r="AO52" s="5">
        <v>1816.5630020000001</v>
      </c>
      <c r="AP52" s="5">
        <v>2175.7726160000002</v>
      </c>
      <c r="AQ52" s="5">
        <v>2174.4553409999999</v>
      </c>
      <c r="AR52" s="5">
        <v>2176.1987869999998</v>
      </c>
      <c r="AS52" s="5">
        <v>1476.298088</v>
      </c>
      <c r="AT52" s="5">
        <v>2174.289264</v>
      </c>
      <c r="AU52" s="5">
        <v>701.6812923</v>
      </c>
      <c r="AV52" s="5">
        <v>2173.5620680000002</v>
      </c>
      <c r="AW52" s="5">
        <v>2038.0120059999999</v>
      </c>
      <c r="AX52" s="5">
        <v>2175.7281659999999</v>
      </c>
      <c r="AY52" s="5">
        <v>2175.7458529999999</v>
      </c>
      <c r="AZ52" s="5">
        <v>1068.175205</v>
      </c>
      <c r="BA52" s="5">
        <v>2174.79007</v>
      </c>
      <c r="BB52" s="5">
        <v>2174.2767349999999</v>
      </c>
      <c r="BC52" s="5">
        <v>1889.603343</v>
      </c>
      <c r="BD52" s="5">
        <v>2174.8986650000002</v>
      </c>
      <c r="BE52" s="5">
        <v>773.0589473</v>
      </c>
      <c r="BF52" s="5">
        <v>1475.7810750000001</v>
      </c>
      <c r="BG52" s="5">
        <v>580.97255500000006</v>
      </c>
      <c r="BH52" s="5">
        <v>2177.2172099999998</v>
      </c>
      <c r="BI52" s="5">
        <v>2174.880161</v>
      </c>
      <c r="BJ52" s="5">
        <v>2038.8138939999999</v>
      </c>
      <c r="BK52" s="5">
        <v>1962.140731</v>
      </c>
      <c r="BL52" s="5">
        <v>1745.311498</v>
      </c>
      <c r="BM52" s="5">
        <v>2175.6576129999999</v>
      </c>
      <c r="BN52" s="5">
        <v>2174.4508270000001</v>
      </c>
      <c r="BO52" s="5">
        <v>1744.3755900000001</v>
      </c>
      <c r="BP52" s="5">
        <v>694.88815629999999</v>
      </c>
      <c r="BQ52" s="5">
        <v>1675.0931539999999</v>
      </c>
      <c r="BR52" s="5">
        <v>2033.098684</v>
      </c>
      <c r="BS52" s="5">
        <v>2174.5702660000002</v>
      </c>
      <c r="BT52" s="5">
        <v>2175.5198620000001</v>
      </c>
      <c r="BU52" s="5">
        <v>1120.808571</v>
      </c>
      <c r="BV52" s="5">
        <v>2175.6340380000001</v>
      </c>
      <c r="BW52" s="5">
        <v>1675.744974</v>
      </c>
      <c r="BX52" s="5">
        <v>646.80720310000004</v>
      </c>
      <c r="BZ52">
        <f t="shared" si="0"/>
        <v>1792.2176224999998</v>
      </c>
      <c r="CA52">
        <f>_xlfn.STDEV.P(B52:BX52)</f>
        <v>543.68879284033937</v>
      </c>
      <c r="CB52">
        <f t="shared" si="2"/>
        <v>-1.3004090394805716</v>
      </c>
      <c r="CD52">
        <f t="shared" si="3"/>
        <v>1803.390110435</v>
      </c>
      <c r="CE52">
        <f>_xlfn.STDEV.P(B52:BI52)</f>
        <v>552.0070215275</v>
      </c>
      <c r="CF52">
        <f t="shared" si="5"/>
        <v>-1.3373129855941279</v>
      </c>
      <c r="CH52">
        <f t="shared" si="6"/>
        <v>1802.4502294624995</v>
      </c>
      <c r="CI52">
        <f>_xlfn.STDEV.P(B52:AO52)</f>
        <v>548.57076048076556</v>
      </c>
      <c r="CJ52">
        <f t="shared" si="8"/>
        <v>-1.4209936004833379</v>
      </c>
      <c r="CL52">
        <f t="shared" si="9"/>
        <v>1790.0313895066668</v>
      </c>
      <c r="CM52">
        <f>_xlfn.STDEV.P(B52:AE52)</f>
        <v>544.84094063625093</v>
      </c>
      <c r="CN52">
        <f t="shared" si="11"/>
        <v>-1.4447034234721217</v>
      </c>
      <c r="CP52">
        <f t="shared" si="12"/>
        <v>1975.14761122</v>
      </c>
      <c r="CQ52">
        <f>_xlfn.STDEV.P(B52:P52)</f>
        <v>375.17605204719092</v>
      </c>
      <c r="CR52">
        <f t="shared" si="14"/>
        <v>-2.6922348224051058</v>
      </c>
      <c r="CT52">
        <f t="shared" si="15"/>
        <v>1924.9673954300001</v>
      </c>
      <c r="CU52">
        <f t="shared" si="16"/>
        <v>440.08092125317984</v>
      </c>
      <c r="CV52">
        <f t="shared" si="17"/>
        <v>-2.2822493410087534</v>
      </c>
      <c r="CX52">
        <f t="shared" si="18"/>
        <v>1717.2853586599999</v>
      </c>
      <c r="CY52">
        <f t="shared" si="19"/>
        <v>542.13625714634952</v>
      </c>
      <c r="CZ52">
        <f t="shared" si="20"/>
        <v>-2.2822493410087534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21.278890069999999</v>
      </c>
      <c r="C2" s="3">
        <v>21.278890069999999</v>
      </c>
      <c r="D2" s="3">
        <v>21.278890069999999</v>
      </c>
      <c r="E2" s="3">
        <v>21.278890069999999</v>
      </c>
      <c r="F2" s="3">
        <v>21.278890069999999</v>
      </c>
      <c r="G2" s="3">
        <v>21.278890069999999</v>
      </c>
      <c r="H2" s="3">
        <v>21.278890069999999</v>
      </c>
      <c r="I2" s="3">
        <v>21.278890069999999</v>
      </c>
      <c r="J2" s="3">
        <v>21.278890069999999</v>
      </c>
      <c r="K2" s="3">
        <v>21.278890069999999</v>
      </c>
      <c r="L2" s="3">
        <v>21.278890069999999</v>
      </c>
      <c r="M2" s="3">
        <v>21.278890069999999</v>
      </c>
      <c r="N2" s="3">
        <v>21.278890069999999</v>
      </c>
      <c r="O2" s="3">
        <v>21.278890069999999</v>
      </c>
      <c r="P2" s="3">
        <v>21.278890069999999</v>
      </c>
      <c r="Q2" s="3">
        <v>21.278890069999999</v>
      </c>
      <c r="R2" s="3">
        <v>21.278890069999999</v>
      </c>
      <c r="S2" s="3">
        <v>15.587004159999999</v>
      </c>
      <c r="T2" s="3">
        <v>21.278890069999999</v>
      </c>
      <c r="U2" s="3">
        <v>21.278890069999999</v>
      </c>
      <c r="V2" s="3">
        <v>12.98589217</v>
      </c>
      <c r="W2" s="3">
        <v>21.278890069999999</v>
      </c>
      <c r="X2" s="3">
        <v>21.278890069999999</v>
      </c>
      <c r="Y2" s="3">
        <v>21.278890069999999</v>
      </c>
      <c r="Z2" s="3">
        <v>21.278890069999999</v>
      </c>
      <c r="AA2" s="3">
        <v>21.278890069999999</v>
      </c>
      <c r="AB2" s="3">
        <v>12.26896998</v>
      </c>
      <c r="AC2" s="3">
        <v>21.278890069999999</v>
      </c>
      <c r="AD2" s="3">
        <v>21.278890069999999</v>
      </c>
      <c r="AE2" s="3">
        <v>21.278890069999999</v>
      </c>
      <c r="AF2" s="3">
        <v>21.278890069999999</v>
      </c>
      <c r="AG2" s="3">
        <v>21.278890069999999</v>
      </c>
      <c r="AH2" s="3">
        <v>21.278890069999999</v>
      </c>
      <c r="AI2" s="3">
        <v>21.278890069999999</v>
      </c>
      <c r="AJ2" s="3">
        <v>21.278890069999999</v>
      </c>
      <c r="AK2" s="3">
        <v>21.278890069999999</v>
      </c>
      <c r="AL2" s="3">
        <v>21.278890069999999</v>
      </c>
      <c r="AM2" s="3">
        <v>21.278890069999999</v>
      </c>
      <c r="AN2" s="3">
        <v>21.278890069999999</v>
      </c>
      <c r="AO2" s="3">
        <v>21.278890069999999</v>
      </c>
      <c r="AP2" s="3">
        <v>21.278890069999999</v>
      </c>
      <c r="AQ2" s="3">
        <v>21.278890069999999</v>
      </c>
      <c r="AR2" s="3">
        <v>21.278890069999999</v>
      </c>
      <c r="AS2" s="3">
        <v>21.278890069999999</v>
      </c>
      <c r="AT2" s="3">
        <v>21.278890069999999</v>
      </c>
      <c r="AU2" s="3">
        <v>21.278890069999999</v>
      </c>
      <c r="AV2" s="3">
        <v>21.278890069999999</v>
      </c>
      <c r="AW2" s="3">
        <v>21.278890069999999</v>
      </c>
      <c r="AX2" s="3">
        <v>21.278890069999999</v>
      </c>
      <c r="AY2" s="3">
        <v>21.278890069999999</v>
      </c>
      <c r="AZ2" s="3">
        <v>21.278890069999999</v>
      </c>
      <c r="BA2" s="3">
        <v>21.278890069999999</v>
      </c>
      <c r="BB2" s="3">
        <v>21.278890069999999</v>
      </c>
      <c r="BC2" s="3">
        <v>21.278890069999999</v>
      </c>
      <c r="BD2" s="3">
        <v>21.278890069999999</v>
      </c>
      <c r="BE2" s="3">
        <v>21.278890069999999</v>
      </c>
      <c r="BF2" s="3">
        <v>21.278890069999999</v>
      </c>
      <c r="BG2" s="3">
        <v>21.278890069999999</v>
      </c>
      <c r="BH2" s="3">
        <v>21.278890069999999</v>
      </c>
      <c r="BI2" s="3">
        <v>21.278890069999999</v>
      </c>
      <c r="BJ2" s="3">
        <v>21.278890069999999</v>
      </c>
      <c r="BK2" s="3">
        <v>21.278890069999999</v>
      </c>
      <c r="BL2" s="3">
        <v>21.278890069999999</v>
      </c>
      <c r="BM2" s="3">
        <v>21.278890069999999</v>
      </c>
      <c r="BN2" s="3">
        <v>21.278890069999999</v>
      </c>
      <c r="BO2" s="3">
        <v>21.278890069999999</v>
      </c>
      <c r="BP2" s="3">
        <v>21.278890069999999</v>
      </c>
      <c r="BQ2" s="3">
        <v>21.278890069999999</v>
      </c>
      <c r="BR2" s="3">
        <v>21.278890069999999</v>
      </c>
      <c r="BS2" s="3">
        <v>21.278890069999999</v>
      </c>
      <c r="BT2" s="3">
        <v>21.278890069999999</v>
      </c>
      <c r="BU2" s="3">
        <v>21.278890069999999</v>
      </c>
      <c r="BV2" s="3">
        <v>21.278890069999999</v>
      </c>
      <c r="BW2" s="3">
        <v>21.278890069999999</v>
      </c>
      <c r="BX2" s="3">
        <v>21.278890069999999</v>
      </c>
      <c r="BZ2">
        <f>AVERAGE(B2:BX2)</f>
        <v>20.972292684666659</v>
      </c>
      <c r="CA2">
        <f>_xlfn.STDEV.P(B2:BX2)</f>
        <v>1.5288335102644042</v>
      </c>
      <c r="CB2">
        <f>SKEW(B2:BX2)</f>
        <v>-5.0368812433320151</v>
      </c>
      <c r="CD2">
        <f>AVERAGE(B2:BI2)</f>
        <v>20.895643338333326</v>
      </c>
      <c r="CE2">
        <f>_xlfn.STDEV.P(B2:BI2)</f>
        <v>1.7006731802929094</v>
      </c>
      <c r="CF2">
        <f>SKEW(B2:BI2)</f>
        <v>-4.4603971903062378</v>
      </c>
      <c r="CH2">
        <f>AVERAGE(B2:AO2)</f>
        <v>20.704019972499992</v>
      </c>
      <c r="CI2">
        <f>_xlfn.STDEV.P(B2:AO2)</f>
        <v>2.0562770621323145</v>
      </c>
      <c r="CJ2">
        <f>SKEW(B2:AO2)</f>
        <v>-3.5471386771418074</v>
      </c>
      <c r="CL2">
        <f>AVERAGE(B2:AE2)</f>
        <v>20.512396606666659</v>
      </c>
      <c r="CM2">
        <f>_xlfn.STDEV.P(B2:AE2)</f>
        <v>2.3432503958538677</v>
      </c>
      <c r="CN2">
        <f>SKEW(B2:AE2)</f>
        <v>-2.9853045578322881</v>
      </c>
      <c r="CP2">
        <f>AVERAGE(B2:P2)</f>
        <v>21.278890069999996</v>
      </c>
      <c r="CQ2">
        <f>_xlfn.STDEV.P(B2:P2)</f>
        <v>3.5527136788005009E-15</v>
      </c>
      <c r="CR2">
        <f>SKEW(B2:P2)</f>
        <v>1.1147212881684181</v>
      </c>
      <c r="CT2">
        <f>AVERAGE(B2:K2)</f>
        <v>21.278890069999996</v>
      </c>
      <c r="CU2">
        <f>_xlfn.STDEV.P(B2:K2)</f>
        <v>3.5527136788005009E-15</v>
      </c>
      <c r="CV2">
        <f>SKEW(B2:K2)</f>
        <v>1.1858541225631423</v>
      </c>
      <c r="CX2">
        <f>AVERAGE(B2:F2)</f>
        <v>21.278890069999999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40.589990659999998</v>
      </c>
      <c r="C3" s="3">
        <v>40.58613622</v>
      </c>
      <c r="D3" s="3">
        <v>40.575624220000002</v>
      </c>
      <c r="E3" s="3">
        <v>40.583834330000002</v>
      </c>
      <c r="F3" s="3">
        <v>40.590110099999997</v>
      </c>
      <c r="G3" s="3">
        <v>40.590746369999998</v>
      </c>
      <c r="H3" s="3">
        <v>40.581509480000001</v>
      </c>
      <c r="I3" s="3">
        <v>40.586395119999999</v>
      </c>
      <c r="J3" s="3">
        <v>40.581298140000001</v>
      </c>
      <c r="K3" s="3">
        <v>32.540268130000001</v>
      </c>
      <c r="L3" s="3">
        <v>40.587698199999998</v>
      </c>
      <c r="M3" s="3">
        <v>40.576149579999999</v>
      </c>
      <c r="N3" s="3">
        <v>40.583964459999997</v>
      </c>
      <c r="O3" s="3">
        <v>40.589443899999999</v>
      </c>
      <c r="P3" s="3">
        <v>40.583460989999999</v>
      </c>
      <c r="Q3" s="3">
        <v>40.579875209999997</v>
      </c>
      <c r="R3" s="3">
        <v>40.581006260000002</v>
      </c>
      <c r="S3" s="3">
        <v>27.3278623</v>
      </c>
      <c r="T3" s="3">
        <v>40.589129929999999</v>
      </c>
      <c r="U3" s="3">
        <v>40.586810530000001</v>
      </c>
      <c r="V3" s="3">
        <v>27.006261909999999</v>
      </c>
      <c r="W3" s="3">
        <v>40.583817609999997</v>
      </c>
      <c r="X3" s="3">
        <v>40.591118989999998</v>
      </c>
      <c r="Y3" s="3">
        <v>40.5873396</v>
      </c>
      <c r="Z3" s="3">
        <v>19.084640539999999</v>
      </c>
      <c r="AA3" s="3">
        <v>40.59083304</v>
      </c>
      <c r="AB3" s="3">
        <v>26.466408139999999</v>
      </c>
      <c r="AC3" s="3">
        <v>34.127511460000001</v>
      </c>
      <c r="AD3" s="3">
        <v>40.589293130000001</v>
      </c>
      <c r="AE3" s="3">
        <v>40.589424690000001</v>
      </c>
      <c r="AF3" s="3">
        <v>40.589277119999998</v>
      </c>
      <c r="AG3" s="3">
        <v>40.586615639999998</v>
      </c>
      <c r="AH3" s="3">
        <v>40.577128389999999</v>
      </c>
      <c r="AI3" s="3">
        <v>40.591170560000002</v>
      </c>
      <c r="AJ3" s="3">
        <v>40.591631159999999</v>
      </c>
      <c r="AK3" s="3">
        <v>40.587710250000001</v>
      </c>
      <c r="AL3" s="3">
        <v>40.58367947</v>
      </c>
      <c r="AM3" s="3">
        <v>40.594581439999999</v>
      </c>
      <c r="AN3" s="3">
        <v>40.588653690000001</v>
      </c>
      <c r="AO3" s="3">
        <v>40.59130957</v>
      </c>
      <c r="AP3" s="3">
        <v>40.582272099999997</v>
      </c>
      <c r="AQ3" s="3">
        <v>19.09330276</v>
      </c>
      <c r="AR3" s="3">
        <v>40.584488729999997</v>
      </c>
      <c r="AS3" s="3">
        <v>40.576773780000003</v>
      </c>
      <c r="AT3" s="3">
        <v>40.582261899999999</v>
      </c>
      <c r="AU3" s="3">
        <v>40.599080379999997</v>
      </c>
      <c r="AV3" s="3">
        <v>40.581347030000003</v>
      </c>
      <c r="AW3" s="3">
        <v>40.581142049999997</v>
      </c>
      <c r="AX3" s="3">
        <v>40.581332179999997</v>
      </c>
      <c r="AY3" s="3">
        <v>40.590716219999997</v>
      </c>
      <c r="AZ3" s="3">
        <v>40.581272179999999</v>
      </c>
      <c r="BA3" s="3">
        <v>39.195687589999999</v>
      </c>
      <c r="BB3" s="3">
        <v>40.594605510000001</v>
      </c>
      <c r="BC3" s="3">
        <v>40.586475970000002</v>
      </c>
      <c r="BD3" s="3">
        <v>40.583195060000001</v>
      </c>
      <c r="BE3" s="3">
        <v>40.591935020000001</v>
      </c>
      <c r="BF3" s="3">
        <v>40.59688886</v>
      </c>
      <c r="BG3" s="3">
        <v>40.585161059999997</v>
      </c>
      <c r="BH3" s="3">
        <v>40.586827030000002</v>
      </c>
      <c r="BI3" s="3">
        <v>40.583489020000002</v>
      </c>
      <c r="BJ3" s="3">
        <v>40.582284420000001</v>
      </c>
      <c r="BK3" s="3">
        <v>40.590176649999997</v>
      </c>
      <c r="BL3" s="3">
        <v>40.573400980000002</v>
      </c>
      <c r="BM3" s="3">
        <v>40.580921519999997</v>
      </c>
      <c r="BN3" s="3">
        <v>40.585063269999999</v>
      </c>
      <c r="BO3" s="3">
        <v>40.59767343</v>
      </c>
      <c r="BP3" s="3">
        <v>40.584985609999997</v>
      </c>
      <c r="BQ3" s="3">
        <v>40.567677349999997</v>
      </c>
      <c r="BR3" s="3">
        <v>40.586451910000001</v>
      </c>
      <c r="BS3" s="3">
        <v>40.582507579999998</v>
      </c>
      <c r="BT3" s="3">
        <v>40.592277930000002</v>
      </c>
      <c r="BU3" s="3">
        <v>40.585329379999997</v>
      </c>
      <c r="BV3" s="3">
        <v>40.581916360000001</v>
      </c>
      <c r="BW3" s="3">
        <v>40.588955560000002</v>
      </c>
      <c r="BX3" s="3">
        <v>40.57465303</v>
      </c>
      <c r="BZ3">
        <f t="shared" ref="BZ3:BZ52" si="0">AVERAGE(B3:BX3)</f>
        <v>39.254429999199992</v>
      </c>
      <c r="CA3">
        <f t="shared" ref="CA3:CA51" si="1">_xlfn.STDEV.P(B3:BX3)</f>
        <v>4.4108881960407249</v>
      </c>
      <c r="CB3">
        <f t="shared" ref="CB3:CB52" si="2">SKEW(B3:BX3)</f>
        <v>-3.5365939958338779</v>
      </c>
      <c r="CD3">
        <f t="shared" ref="CD3:CD52" si="3">AVERAGE(B3:BI3)</f>
        <v>38.922132915999995</v>
      </c>
      <c r="CE3">
        <f t="shared" ref="CE3:CE51" si="4">_xlfn.STDEV.P(B3:BI3)</f>
        <v>4.8752228741914765</v>
      </c>
      <c r="CF3">
        <f t="shared" ref="CF3:CF52" si="5">SKEW(B3:BI3)</f>
        <v>-3.0862024634259613</v>
      </c>
      <c r="CH3">
        <f t="shared" ref="CH3:CH52" si="6">AVERAGE(B3:AO3)</f>
        <v>38.662243013250006</v>
      </c>
      <c r="CI3">
        <f t="shared" ref="CI3:CI51" si="7">_xlfn.STDEV.P(B3:AO3)</f>
        <v>4.9504338752376276</v>
      </c>
      <c r="CJ3">
        <f t="shared" ref="CJ3:CJ52" si="8">SKEW(B3:AO3)</f>
        <v>-2.6640187380773526</v>
      </c>
      <c r="CL3">
        <f t="shared" ref="CL3:CL52" si="9">AVERAGE(B3:AE3)</f>
        <v>38.020265441333336</v>
      </c>
      <c r="CM3">
        <f t="shared" ref="CM3:CM51" si="10">_xlfn.STDEV.P(B3:AE3)</f>
        <v>5.5702046032664043</v>
      </c>
      <c r="CN3">
        <f t="shared" ref="CN3:CN52" si="11">SKEW(B3:AE3)</f>
        <v>-2.1757334142531484</v>
      </c>
      <c r="CP3">
        <f t="shared" ref="CP3:CP52" si="12">AVERAGE(B3:P3)</f>
        <v>40.048441993333334</v>
      </c>
      <c r="CQ3">
        <f t="shared" ref="CQ3:CQ51" si="13">_xlfn.STDEV.P(B3:P3)</f>
        <v>2.0066490254692302</v>
      </c>
      <c r="CR3">
        <f t="shared" ref="CR3:CR52" si="14">SKEW(B3:P3)</f>
        <v>-3.8729489180408039</v>
      </c>
      <c r="CT3">
        <f t="shared" ref="CT3:CT52" si="15">AVERAGE(B3:K3)</f>
        <v>39.780591277000006</v>
      </c>
      <c r="CU3">
        <f t="shared" ref="CU3:CU52" si="16">_xlfn.STDEV.P(B3:K3)</f>
        <v>2.4134452418332675</v>
      </c>
      <c r="CV3">
        <f t="shared" ref="CV3:CV52" si="17">SKEW(B3:K3)</f>
        <v>-3.1622570628952036</v>
      </c>
      <c r="CX3">
        <f t="shared" ref="CX3:CX52" si="18">AVERAGE(B3:F3)</f>
        <v>40.585139106</v>
      </c>
      <c r="CY3">
        <f t="shared" ref="CY3:CY52" si="19">_xlfn.STDEV.P(B3:F3)</f>
        <v>5.3193625538222652E-3</v>
      </c>
      <c r="CZ3">
        <f t="shared" ref="CZ3:CZ52" si="20">SKEW(B3:K3)</f>
        <v>-3.1622570628952036</v>
      </c>
    </row>
    <row r="4" spans="1:104" x14ac:dyDescent="0.3">
      <c r="A4" s="2">
        <v>3</v>
      </c>
      <c r="B4" s="3">
        <v>66.436321050000004</v>
      </c>
      <c r="C4" s="3">
        <v>66.410050909999995</v>
      </c>
      <c r="D4" s="3">
        <v>66.426572890000003</v>
      </c>
      <c r="E4" s="3">
        <v>66.430764199999999</v>
      </c>
      <c r="F4" s="3">
        <v>66.441416000000004</v>
      </c>
      <c r="G4" s="3">
        <v>66.427288989999994</v>
      </c>
      <c r="H4" s="3">
        <v>66.430079120000002</v>
      </c>
      <c r="I4" s="3">
        <v>66.427676919999996</v>
      </c>
      <c r="J4" s="3">
        <v>66.411159470000001</v>
      </c>
      <c r="K4" s="3">
        <v>29.463215869999999</v>
      </c>
      <c r="L4" s="3">
        <v>37.03423694</v>
      </c>
      <c r="M4" s="3">
        <v>66.427634409999996</v>
      </c>
      <c r="N4" s="3">
        <v>66.436213679999994</v>
      </c>
      <c r="O4" s="3">
        <v>66.398986989999997</v>
      </c>
      <c r="P4" s="3">
        <v>66.434654739999999</v>
      </c>
      <c r="Q4" s="3">
        <v>66.431789330000001</v>
      </c>
      <c r="R4" s="3">
        <v>66.420897699999998</v>
      </c>
      <c r="S4" s="3">
        <v>47.783832510000003</v>
      </c>
      <c r="T4" s="3">
        <v>66.405966300000003</v>
      </c>
      <c r="U4" s="3">
        <v>66.417933579999996</v>
      </c>
      <c r="V4" s="3">
        <v>47.558474199999999</v>
      </c>
      <c r="W4" s="3">
        <v>66.425393869999994</v>
      </c>
      <c r="X4" s="3">
        <v>66.437259460000007</v>
      </c>
      <c r="Y4" s="3">
        <v>66.421731600000001</v>
      </c>
      <c r="Z4" s="3">
        <v>28.004197909999998</v>
      </c>
      <c r="AA4" s="3">
        <v>66.420686989999993</v>
      </c>
      <c r="AB4" s="3">
        <v>47.171471580000002</v>
      </c>
      <c r="AC4" s="3">
        <v>29.890875170000001</v>
      </c>
      <c r="AD4" s="3">
        <v>66.418259550000002</v>
      </c>
      <c r="AE4" s="3">
        <v>66.408480699999998</v>
      </c>
      <c r="AF4" s="3">
        <v>66.424871879999998</v>
      </c>
      <c r="AG4" s="3">
        <v>66.416962920000003</v>
      </c>
      <c r="AH4" s="3">
        <v>58.109750099999999</v>
      </c>
      <c r="AI4" s="3">
        <v>66.439702060000002</v>
      </c>
      <c r="AJ4" s="3">
        <v>66.436844649999998</v>
      </c>
      <c r="AK4" s="3">
        <v>66.431641350000007</v>
      </c>
      <c r="AL4" s="3">
        <v>66.39767286</v>
      </c>
      <c r="AM4" s="3">
        <v>66.466684729999997</v>
      </c>
      <c r="AN4" s="3">
        <v>66.479996479999997</v>
      </c>
      <c r="AO4" s="3">
        <v>66.436713949999998</v>
      </c>
      <c r="AP4" s="3">
        <v>66.439030669999994</v>
      </c>
      <c r="AQ4" s="3">
        <v>28.020649330000001</v>
      </c>
      <c r="AR4" s="3">
        <v>66.408258930000002</v>
      </c>
      <c r="AS4" s="3">
        <v>66.401074870000002</v>
      </c>
      <c r="AT4" s="3">
        <v>66.402423769999999</v>
      </c>
      <c r="AU4" s="3">
        <v>66.452561979999999</v>
      </c>
      <c r="AV4" s="3">
        <v>66.417576589999996</v>
      </c>
      <c r="AW4" s="3">
        <v>66.435712269999996</v>
      </c>
      <c r="AX4" s="3">
        <v>66.436408119999996</v>
      </c>
      <c r="AY4" s="3">
        <v>66.416934029999993</v>
      </c>
      <c r="AZ4" s="3">
        <v>66.410441090000006</v>
      </c>
      <c r="BA4" s="3">
        <v>16.544833950000001</v>
      </c>
      <c r="BB4" s="3">
        <v>66.406010519999995</v>
      </c>
      <c r="BC4" s="3">
        <v>66.435610629999999</v>
      </c>
      <c r="BD4" s="3">
        <v>66.397330539999999</v>
      </c>
      <c r="BE4" s="3">
        <v>66.438072050000002</v>
      </c>
      <c r="BF4" s="3">
        <v>66.398956850000005</v>
      </c>
      <c r="BG4" s="3">
        <v>66.435701050000006</v>
      </c>
      <c r="BH4" s="3">
        <v>66.422709839999996</v>
      </c>
      <c r="BI4" s="3">
        <v>66.407784140000004</v>
      </c>
      <c r="BJ4" s="3">
        <v>66.418309190000002</v>
      </c>
      <c r="BK4" s="3">
        <v>66.431270810000001</v>
      </c>
      <c r="BL4" s="3">
        <v>66.408810869999996</v>
      </c>
      <c r="BM4" s="3">
        <v>66.440449729999997</v>
      </c>
      <c r="BN4" s="3">
        <v>66.420458210000007</v>
      </c>
      <c r="BO4" s="3">
        <v>66.429368600000004</v>
      </c>
      <c r="BP4" s="3">
        <v>66.413422170000004</v>
      </c>
      <c r="BQ4" s="3">
        <v>36.958953100000002</v>
      </c>
      <c r="BR4" s="3">
        <v>66.455779289999995</v>
      </c>
      <c r="BS4" s="3">
        <v>66.429103929999997</v>
      </c>
      <c r="BT4" s="3">
        <v>66.418010789999997</v>
      </c>
      <c r="BU4" s="3">
        <v>66.433983119999994</v>
      </c>
      <c r="BV4" s="3">
        <v>66.430471650000001</v>
      </c>
      <c r="BW4" s="3">
        <v>66.402469479999993</v>
      </c>
      <c r="BX4" s="3">
        <v>66.440555790000005</v>
      </c>
      <c r="BZ4">
        <f t="shared" si="0"/>
        <v>62.103384820799995</v>
      </c>
      <c r="CA4">
        <f t="shared" si="1"/>
        <v>11.322328687247177</v>
      </c>
      <c r="CB4">
        <f t="shared" si="2"/>
        <v>-2.6051453835774407</v>
      </c>
      <c r="CD4">
        <f t="shared" si="3"/>
        <v>61.513707413833338</v>
      </c>
      <c r="CE4">
        <f t="shared" si="4"/>
        <v>12.041499841228321</v>
      </c>
      <c r="CF4">
        <f t="shared" si="5"/>
        <v>-2.4257627332242464</v>
      </c>
      <c r="CH4">
        <f t="shared" si="6"/>
        <v>61.267359090249997</v>
      </c>
      <c r="CI4">
        <f t="shared" si="7"/>
        <v>11.313852009720918</v>
      </c>
      <c r="CJ4">
        <f t="shared" si="8"/>
        <v>-2.1092914571636894</v>
      </c>
      <c r="CL4">
        <f t="shared" si="9"/>
        <v>59.821784087666664</v>
      </c>
      <c r="CM4">
        <f t="shared" si="10"/>
        <v>12.658273945318529</v>
      </c>
      <c r="CN4">
        <f t="shared" si="11"/>
        <v>-1.6937057598016854</v>
      </c>
      <c r="CP4">
        <f t="shared" si="12"/>
        <v>62.002418145333344</v>
      </c>
      <c r="CQ4">
        <f t="shared" si="13"/>
        <v>11.362522532637414</v>
      </c>
      <c r="CR4">
        <f t="shared" si="14"/>
        <v>-2.4768142466070788</v>
      </c>
      <c r="CT4">
        <f t="shared" si="15"/>
        <v>62.730454542000004</v>
      </c>
      <c r="CU4">
        <f t="shared" si="16"/>
        <v>11.089083421320471</v>
      </c>
      <c r="CV4">
        <f t="shared" si="17"/>
        <v>-3.1622735284549424</v>
      </c>
      <c r="CX4">
        <f t="shared" si="18"/>
        <v>66.429025010000004</v>
      </c>
      <c r="CY4">
        <f t="shared" si="19"/>
        <v>1.073147686036274E-2</v>
      </c>
      <c r="CZ4">
        <f t="shared" si="20"/>
        <v>-3.1622735284549424</v>
      </c>
    </row>
    <row r="5" spans="1:104" x14ac:dyDescent="0.3">
      <c r="A5" s="2">
        <v>4</v>
      </c>
      <c r="B5" s="3">
        <v>98.828883279999999</v>
      </c>
      <c r="C5" s="3">
        <v>98.847644020000004</v>
      </c>
      <c r="D5" s="3">
        <v>98.766926499999997</v>
      </c>
      <c r="E5" s="3">
        <v>98.784335139999996</v>
      </c>
      <c r="F5" s="3">
        <v>98.889871909999997</v>
      </c>
      <c r="G5" s="3">
        <v>98.880385129999993</v>
      </c>
      <c r="H5" s="3">
        <v>98.891774119999994</v>
      </c>
      <c r="I5" s="3">
        <v>86.227614000000003</v>
      </c>
      <c r="J5" s="3">
        <v>98.781137299999997</v>
      </c>
      <c r="K5" s="3">
        <v>49.497534530000003</v>
      </c>
      <c r="L5" s="3">
        <v>30.019083989999999</v>
      </c>
      <c r="M5" s="3">
        <v>98.858847170000004</v>
      </c>
      <c r="N5" s="3">
        <v>98.875027410000001</v>
      </c>
      <c r="O5" s="3">
        <v>98.838170169999998</v>
      </c>
      <c r="P5" s="3">
        <v>98.829015130000002</v>
      </c>
      <c r="Q5" s="3">
        <v>98.861554240000004</v>
      </c>
      <c r="R5" s="3">
        <v>98.878766069999998</v>
      </c>
      <c r="S5" s="3">
        <v>74.95992597</v>
      </c>
      <c r="T5" s="3">
        <v>98.796489640000004</v>
      </c>
      <c r="U5" s="3">
        <v>98.878416229999999</v>
      </c>
      <c r="V5" s="3">
        <v>74.775765019999994</v>
      </c>
      <c r="W5" s="3">
        <v>98.89499816</v>
      </c>
      <c r="X5" s="3">
        <v>98.850342470000001</v>
      </c>
      <c r="Y5" s="3">
        <v>98.861469299999996</v>
      </c>
      <c r="Z5" s="3">
        <v>48.327399010000001</v>
      </c>
      <c r="AA5" s="3">
        <v>98.87833741</v>
      </c>
      <c r="AB5" s="3">
        <v>74.482147810000001</v>
      </c>
      <c r="AC5" s="3">
        <v>49.779457909999998</v>
      </c>
      <c r="AD5" s="3">
        <v>98.846176310000004</v>
      </c>
      <c r="AE5" s="3">
        <v>98.797518909999994</v>
      </c>
      <c r="AF5" s="3">
        <v>98.873094399999999</v>
      </c>
      <c r="AG5" s="3">
        <v>98.826628470000003</v>
      </c>
      <c r="AH5" s="3">
        <v>33.255880089999998</v>
      </c>
      <c r="AI5" s="3">
        <v>98.897298090000007</v>
      </c>
      <c r="AJ5" s="3">
        <v>98.877171630000007</v>
      </c>
      <c r="AK5" s="3">
        <v>98.882386679999996</v>
      </c>
      <c r="AL5" s="3">
        <v>98.786489439999997</v>
      </c>
      <c r="AM5" s="3">
        <v>98.856497840000003</v>
      </c>
      <c r="AN5" s="3">
        <v>98.904569080000002</v>
      </c>
      <c r="AO5" s="3">
        <v>98.875977610000007</v>
      </c>
      <c r="AP5" s="3">
        <v>98.890044110000005</v>
      </c>
      <c r="AQ5" s="3">
        <v>48.266566609999998</v>
      </c>
      <c r="AR5" s="3">
        <v>98.850287609999995</v>
      </c>
      <c r="AS5" s="3">
        <v>98.848807679999993</v>
      </c>
      <c r="AT5" s="3">
        <v>98.857776790000003</v>
      </c>
      <c r="AU5" s="3">
        <v>98.879623640000005</v>
      </c>
      <c r="AV5" s="3">
        <v>98.853869000000003</v>
      </c>
      <c r="AW5" s="3">
        <v>98.859677149999996</v>
      </c>
      <c r="AX5" s="3">
        <v>98.823774229999998</v>
      </c>
      <c r="AY5" s="3">
        <v>98.840079599999996</v>
      </c>
      <c r="AZ5" s="3">
        <v>98.906352490000003</v>
      </c>
      <c r="BA5" s="3">
        <v>29.69934164</v>
      </c>
      <c r="BB5" s="3">
        <v>98.876849629999995</v>
      </c>
      <c r="BC5" s="3">
        <v>98.756331970000005</v>
      </c>
      <c r="BD5" s="3">
        <v>98.842159460000005</v>
      </c>
      <c r="BE5" s="3">
        <v>98.841192640000003</v>
      </c>
      <c r="BF5" s="3">
        <v>98.86012461</v>
      </c>
      <c r="BG5" s="3">
        <v>98.915104060000004</v>
      </c>
      <c r="BH5" s="3">
        <v>98.846570240000005</v>
      </c>
      <c r="BI5" s="3">
        <v>98.824157630000002</v>
      </c>
      <c r="BJ5" s="3">
        <v>98.860046920000002</v>
      </c>
      <c r="BK5" s="3">
        <v>98.852658980000001</v>
      </c>
      <c r="BL5" s="3">
        <v>98.79781509</v>
      </c>
      <c r="BM5" s="3">
        <v>98.826639319999998</v>
      </c>
      <c r="BN5" s="3">
        <v>98.819392730000004</v>
      </c>
      <c r="BO5" s="3">
        <v>98.796682169999997</v>
      </c>
      <c r="BP5" s="3">
        <v>98.874617850000007</v>
      </c>
      <c r="BQ5" s="3">
        <v>30.511480450000001</v>
      </c>
      <c r="BR5" s="3">
        <v>98.846189339999995</v>
      </c>
      <c r="BS5" s="3">
        <v>98.893304839999999</v>
      </c>
      <c r="BT5" s="3">
        <v>91.32931911</v>
      </c>
      <c r="BU5" s="3">
        <v>98.85339424</v>
      </c>
      <c r="BV5" s="3">
        <v>98.858331629999995</v>
      </c>
      <c r="BW5" s="3">
        <v>98.832214230000005</v>
      </c>
      <c r="BX5" s="3">
        <v>98.934085420000002</v>
      </c>
      <c r="BZ5">
        <f t="shared" si="0"/>
        <v>91.332611609333327</v>
      </c>
      <c r="CA5">
        <f t="shared" si="1"/>
        <v>18.679322648454335</v>
      </c>
      <c r="CB5">
        <f t="shared" si="2"/>
        <v>-2.4580413304546611</v>
      </c>
      <c r="CD5">
        <f t="shared" si="3"/>
        <v>90.717661639666645</v>
      </c>
      <c r="CE5">
        <f t="shared" si="4"/>
        <v>19.02292041360786</v>
      </c>
      <c r="CF5">
        <f t="shared" si="5"/>
        <v>-2.2795574338040296</v>
      </c>
      <c r="CH5">
        <f t="shared" si="6"/>
        <v>89.643025189749977</v>
      </c>
      <c r="CI5">
        <f t="shared" si="7"/>
        <v>19.332053523214352</v>
      </c>
      <c r="CJ5">
        <f t="shared" si="8"/>
        <v>-2.0701310683695113</v>
      </c>
      <c r="CL5">
        <f t="shared" si="9"/>
        <v>88.756167141999995</v>
      </c>
      <c r="CM5">
        <f t="shared" si="10"/>
        <v>19.131737933947839</v>
      </c>
      <c r="CN5">
        <f t="shared" si="11"/>
        <v>-1.8760192286231856</v>
      </c>
      <c r="CP5">
        <f t="shared" si="12"/>
        <v>90.121083320000011</v>
      </c>
      <c r="CQ5">
        <f t="shared" si="13"/>
        <v>20.313866575411627</v>
      </c>
      <c r="CR5">
        <f t="shared" si="14"/>
        <v>-2.4490607264121071</v>
      </c>
      <c r="CT5">
        <f t="shared" si="15"/>
        <v>92.639610593000015</v>
      </c>
      <c r="CU5">
        <f t="shared" si="16"/>
        <v>14.863787455273258</v>
      </c>
      <c r="CV5">
        <f t="shared" si="17"/>
        <v>-2.8405000087473482</v>
      </c>
      <c r="CX5">
        <f t="shared" si="18"/>
        <v>98.823532169999993</v>
      </c>
      <c r="CY5">
        <f t="shared" si="19"/>
        <v>4.4162395380894857E-2</v>
      </c>
      <c r="CZ5">
        <f t="shared" si="20"/>
        <v>-2.8405000087473482</v>
      </c>
    </row>
    <row r="6" spans="1:104" x14ac:dyDescent="0.3">
      <c r="A6" s="2">
        <v>5</v>
      </c>
      <c r="B6" s="3">
        <v>137.73851519999999</v>
      </c>
      <c r="C6" s="3">
        <v>137.71029680000001</v>
      </c>
      <c r="D6" s="3">
        <v>137.70262510000001</v>
      </c>
      <c r="E6" s="3">
        <v>137.74511190000001</v>
      </c>
      <c r="F6" s="3">
        <v>137.73133970000001</v>
      </c>
      <c r="G6" s="3">
        <v>137.82192570000001</v>
      </c>
      <c r="H6" s="3">
        <v>137.8048814</v>
      </c>
      <c r="I6" s="3">
        <v>37.043548029999997</v>
      </c>
      <c r="J6" s="3">
        <v>137.71263039999999</v>
      </c>
      <c r="K6" s="3">
        <v>76.250636940000007</v>
      </c>
      <c r="L6" s="3">
        <v>49.893697899999999</v>
      </c>
      <c r="M6" s="3">
        <v>137.76671730000001</v>
      </c>
      <c r="N6" s="3">
        <v>137.85287729999999</v>
      </c>
      <c r="O6" s="3">
        <v>137.79833600000001</v>
      </c>
      <c r="P6" s="3">
        <v>137.76951209999999</v>
      </c>
      <c r="Q6" s="3">
        <v>137.79995700000001</v>
      </c>
      <c r="R6" s="3">
        <v>137.82926950000001</v>
      </c>
      <c r="S6" s="3">
        <v>108.7863016</v>
      </c>
      <c r="T6" s="3">
        <v>137.71364550000001</v>
      </c>
      <c r="U6" s="3">
        <v>137.7489515</v>
      </c>
      <c r="V6" s="3">
        <v>108.69184509999999</v>
      </c>
      <c r="W6" s="3">
        <v>137.78416849999999</v>
      </c>
      <c r="X6" s="3">
        <v>137.73675209999999</v>
      </c>
      <c r="Y6" s="3">
        <v>137.83846410000001</v>
      </c>
      <c r="Z6" s="3">
        <v>75.370925749999998</v>
      </c>
      <c r="AA6" s="3">
        <v>137.76299449999999</v>
      </c>
      <c r="AB6" s="3">
        <v>108.4473332</v>
      </c>
      <c r="AC6" s="3">
        <v>76.470963380000001</v>
      </c>
      <c r="AD6" s="3">
        <v>137.7927378</v>
      </c>
      <c r="AE6" s="3">
        <v>137.68026760000001</v>
      </c>
      <c r="AF6" s="3">
        <v>137.8481707</v>
      </c>
      <c r="AG6" s="3">
        <v>137.79194580000001</v>
      </c>
      <c r="AH6" s="3">
        <v>52.184552789999998</v>
      </c>
      <c r="AI6" s="3">
        <v>137.80627340000001</v>
      </c>
      <c r="AJ6" s="3">
        <v>137.78595279999999</v>
      </c>
      <c r="AK6" s="3">
        <v>137.8211053</v>
      </c>
      <c r="AL6" s="3">
        <v>137.78429399999999</v>
      </c>
      <c r="AM6" s="3">
        <v>137.7492187</v>
      </c>
      <c r="AN6" s="3">
        <v>137.68826870000001</v>
      </c>
      <c r="AO6" s="3">
        <v>137.80414379999999</v>
      </c>
      <c r="AP6" s="3">
        <v>137.74583490000001</v>
      </c>
      <c r="AQ6" s="3">
        <v>75.385216310000004</v>
      </c>
      <c r="AR6" s="3">
        <v>137.81470189999999</v>
      </c>
      <c r="AS6" s="3">
        <v>137.57872180000001</v>
      </c>
      <c r="AT6" s="3">
        <v>137.8164754</v>
      </c>
      <c r="AU6" s="3">
        <v>137.84828690000001</v>
      </c>
      <c r="AV6" s="3">
        <v>137.7439828</v>
      </c>
      <c r="AW6" s="3">
        <v>137.78370939999999</v>
      </c>
      <c r="AX6" s="3">
        <v>137.77168140000001</v>
      </c>
      <c r="AY6" s="3">
        <v>137.783906</v>
      </c>
      <c r="AZ6" s="3">
        <v>137.86072229999999</v>
      </c>
      <c r="BA6" s="3">
        <v>49.6106889</v>
      </c>
      <c r="BB6" s="3">
        <v>137.8316116</v>
      </c>
      <c r="BC6" s="3">
        <v>137.7171621</v>
      </c>
      <c r="BD6" s="3">
        <v>137.7747129</v>
      </c>
      <c r="BE6" s="3">
        <v>137.78919519999999</v>
      </c>
      <c r="BF6" s="3">
        <v>137.7196927</v>
      </c>
      <c r="BG6" s="3">
        <v>137.81637799999999</v>
      </c>
      <c r="BH6" s="3">
        <v>137.74081039999999</v>
      </c>
      <c r="BI6" s="3">
        <v>137.87010280000001</v>
      </c>
      <c r="BJ6" s="3">
        <v>137.85655370000001</v>
      </c>
      <c r="BK6" s="3">
        <v>137.7965963</v>
      </c>
      <c r="BL6" s="3">
        <v>137.8207247</v>
      </c>
      <c r="BM6" s="3">
        <v>137.76133340000001</v>
      </c>
      <c r="BN6" s="3">
        <v>137.70567539999999</v>
      </c>
      <c r="BO6" s="3">
        <v>137.80010730000001</v>
      </c>
      <c r="BP6" s="3">
        <v>137.7983456</v>
      </c>
      <c r="BQ6" s="3">
        <v>50.217484079999998</v>
      </c>
      <c r="BR6" s="3">
        <v>137.8427489</v>
      </c>
      <c r="BS6" s="3">
        <v>137.74927589999999</v>
      </c>
      <c r="BT6" s="3">
        <v>37.298643050000003</v>
      </c>
      <c r="BU6" s="3">
        <v>137.7325233</v>
      </c>
      <c r="BV6" s="3">
        <v>137.82369059999999</v>
      </c>
      <c r="BW6" s="3">
        <v>137.7433403</v>
      </c>
      <c r="BX6" s="3">
        <v>137.8483196</v>
      </c>
      <c r="BZ6">
        <f t="shared" si="0"/>
        <v>125.9714681430666</v>
      </c>
      <c r="CA6">
        <f t="shared" si="1"/>
        <v>27.846683505872004</v>
      </c>
      <c r="CB6">
        <f t="shared" si="2"/>
        <v>-2.2302943702845948</v>
      </c>
      <c r="CD6">
        <f t="shared" si="3"/>
        <v>126.15107914333325</v>
      </c>
      <c r="CE6">
        <f t="shared" si="4"/>
        <v>26.689044489914647</v>
      </c>
      <c r="CF6">
        <f t="shared" si="5"/>
        <v>-2.2050599158536217</v>
      </c>
      <c r="CH6">
        <f t="shared" si="6"/>
        <v>124.10152887224999</v>
      </c>
      <c r="CI6">
        <f t="shared" si="7"/>
        <v>28.151898820600955</v>
      </c>
      <c r="CJ6">
        <f t="shared" si="8"/>
        <v>-1.9864996302397697</v>
      </c>
      <c r="CL6">
        <f t="shared" si="9"/>
        <v>122.39324096333334</v>
      </c>
      <c r="CM6">
        <f t="shared" si="10"/>
        <v>28.726312457668307</v>
      </c>
      <c r="CN6">
        <f t="shared" si="11"/>
        <v>-1.8216184509560482</v>
      </c>
      <c r="CP6">
        <f t="shared" si="12"/>
        <v>121.08951011799999</v>
      </c>
      <c r="CQ6">
        <f t="shared" si="13"/>
        <v>34.136138801393699</v>
      </c>
      <c r="CR6">
        <f t="shared" si="14"/>
        <v>-1.8478418633024569</v>
      </c>
      <c r="CT6">
        <f t="shared" si="15"/>
        <v>121.526151117</v>
      </c>
      <c r="CU6">
        <f t="shared" si="16"/>
        <v>33.603336599026875</v>
      </c>
      <c r="CV6">
        <f t="shared" si="17"/>
        <v>-2.0678184050416859</v>
      </c>
      <c r="CX6">
        <f t="shared" si="18"/>
        <v>137.72557774000001</v>
      </c>
      <c r="CY6">
        <f t="shared" si="19"/>
        <v>1.6385922442461787E-2</v>
      </c>
      <c r="CZ6">
        <f t="shared" si="20"/>
        <v>-2.0678184050416859</v>
      </c>
    </row>
    <row r="7" spans="1:104" x14ac:dyDescent="0.3">
      <c r="A7" s="2">
        <v>6</v>
      </c>
      <c r="B7" s="3">
        <v>182.99066809999999</v>
      </c>
      <c r="C7" s="3">
        <v>182.97116510000001</v>
      </c>
      <c r="D7" s="3">
        <v>182.83229689999999</v>
      </c>
      <c r="E7" s="3">
        <v>182.9941427</v>
      </c>
      <c r="F7" s="3">
        <v>182.93843409999999</v>
      </c>
      <c r="G7" s="3">
        <v>183.06057899999999</v>
      </c>
      <c r="H7" s="3">
        <v>182.8742527</v>
      </c>
      <c r="I7" s="3">
        <v>55.150480330000001</v>
      </c>
      <c r="J7" s="3">
        <v>182.85519930000001</v>
      </c>
      <c r="K7" s="3">
        <v>109.8096688</v>
      </c>
      <c r="L7" s="3">
        <v>76.634436460000003</v>
      </c>
      <c r="M7" s="3">
        <v>182.87821109999999</v>
      </c>
      <c r="N7" s="3">
        <v>182.95907339999999</v>
      </c>
      <c r="O7" s="3">
        <v>182.9641014</v>
      </c>
      <c r="P7" s="3">
        <v>182.97280760000001</v>
      </c>
      <c r="Q7" s="3">
        <v>182.8564059</v>
      </c>
      <c r="R7" s="3">
        <v>182.95119109999999</v>
      </c>
      <c r="S7" s="3">
        <v>149.10619019999999</v>
      </c>
      <c r="T7" s="3">
        <v>182.91413679999999</v>
      </c>
      <c r="U7" s="3">
        <v>182.97589210000001</v>
      </c>
      <c r="V7" s="3">
        <v>149.10472859999999</v>
      </c>
      <c r="W7" s="3">
        <v>182.839125</v>
      </c>
      <c r="X7" s="3">
        <v>183.0010321</v>
      </c>
      <c r="Y7" s="3">
        <v>182.84634560000001</v>
      </c>
      <c r="Z7" s="3">
        <v>109.14723480000001</v>
      </c>
      <c r="AA7" s="3">
        <v>182.98254230000001</v>
      </c>
      <c r="AB7" s="3">
        <v>148.8728084</v>
      </c>
      <c r="AC7" s="3">
        <v>110.00019399999999</v>
      </c>
      <c r="AD7" s="3">
        <v>183.0236653</v>
      </c>
      <c r="AE7" s="3">
        <v>182.99645079999999</v>
      </c>
      <c r="AF7" s="3">
        <v>182.89765589999999</v>
      </c>
      <c r="AG7" s="3">
        <v>182.9368881</v>
      </c>
      <c r="AH7" s="3">
        <v>78.306485109999997</v>
      </c>
      <c r="AI7" s="3">
        <v>183.05264980000001</v>
      </c>
      <c r="AJ7" s="3">
        <v>183.0106384</v>
      </c>
      <c r="AK7" s="3">
        <v>182.88259310000001</v>
      </c>
      <c r="AL7" s="3">
        <v>183.0370001</v>
      </c>
      <c r="AM7" s="3">
        <v>182.9621774</v>
      </c>
      <c r="AN7" s="3">
        <v>182.89288149999999</v>
      </c>
      <c r="AO7" s="3">
        <v>182.94278109999999</v>
      </c>
      <c r="AP7" s="3">
        <v>182.80240499999999</v>
      </c>
      <c r="AQ7" s="3">
        <v>109.1024611</v>
      </c>
      <c r="AR7" s="3">
        <v>182.95070250000001</v>
      </c>
      <c r="AS7" s="3">
        <v>182.66487430000001</v>
      </c>
      <c r="AT7" s="3">
        <v>183.04140330000001</v>
      </c>
      <c r="AU7" s="3">
        <v>182.92098590000001</v>
      </c>
      <c r="AV7" s="3">
        <v>182.8140928</v>
      </c>
      <c r="AW7" s="3">
        <v>182.9020222</v>
      </c>
      <c r="AX7" s="3">
        <v>183.04267239999999</v>
      </c>
      <c r="AY7" s="3">
        <v>182.9403614</v>
      </c>
      <c r="AZ7" s="3">
        <v>182.93254300000001</v>
      </c>
      <c r="BA7" s="3">
        <v>76.412397799999994</v>
      </c>
      <c r="BB7" s="3">
        <v>183.04528690000001</v>
      </c>
      <c r="BC7" s="3">
        <v>182.8160029</v>
      </c>
      <c r="BD7" s="3">
        <v>182.9520057</v>
      </c>
      <c r="BE7" s="3">
        <v>182.9772844</v>
      </c>
      <c r="BF7" s="3">
        <v>182.7933491</v>
      </c>
      <c r="BG7" s="3">
        <v>182.94997079999999</v>
      </c>
      <c r="BH7" s="3">
        <v>182.82678999999999</v>
      </c>
      <c r="BI7" s="3">
        <v>183.06854279999999</v>
      </c>
      <c r="BJ7" s="3">
        <v>182.94671640000001</v>
      </c>
      <c r="BK7" s="3">
        <v>182.97741740000001</v>
      </c>
      <c r="BL7" s="3">
        <v>182.92128389999999</v>
      </c>
      <c r="BM7" s="3">
        <v>182.88572099999999</v>
      </c>
      <c r="BN7" s="3">
        <v>182.82934320000001</v>
      </c>
      <c r="BO7" s="3">
        <v>182.92628780000001</v>
      </c>
      <c r="BP7" s="3">
        <v>182.85918520000001</v>
      </c>
      <c r="BQ7" s="3">
        <v>76.918165110000004</v>
      </c>
      <c r="BR7" s="3">
        <v>183.05611239999999</v>
      </c>
      <c r="BS7" s="3">
        <v>182.91251750000001</v>
      </c>
      <c r="BT7" s="3">
        <v>54.526936030000002</v>
      </c>
      <c r="BU7" s="3">
        <v>182.96696610000001</v>
      </c>
      <c r="BV7" s="3">
        <v>182.9719604</v>
      </c>
      <c r="BW7" s="3">
        <v>182.9046046</v>
      </c>
      <c r="BX7" s="3">
        <v>183.0150883</v>
      </c>
      <c r="BZ7">
        <f t="shared" si="0"/>
        <v>168.59999560186677</v>
      </c>
      <c r="CA7">
        <f t="shared" si="1"/>
        <v>34.107932581695145</v>
      </c>
      <c r="CB7">
        <f t="shared" si="2"/>
        <v>-2.2899398630570214</v>
      </c>
      <c r="CD7">
        <f t="shared" si="3"/>
        <v>168.92302274666673</v>
      </c>
      <c r="CE7">
        <f t="shared" si="4"/>
        <v>32.443509674921543</v>
      </c>
      <c r="CF7">
        <f t="shared" si="5"/>
        <v>-2.2640618428014241</v>
      </c>
      <c r="CH7">
        <f t="shared" si="6"/>
        <v>166.43563026250001</v>
      </c>
      <c r="CI7">
        <f t="shared" si="7"/>
        <v>34.368344833649076</v>
      </c>
      <c r="CJ7">
        <f t="shared" si="8"/>
        <v>-2.0563088869708968</v>
      </c>
      <c r="CL7">
        <f t="shared" si="9"/>
        <v>164.41678199966671</v>
      </c>
      <c r="CM7">
        <f t="shared" si="10"/>
        <v>35.072115411835355</v>
      </c>
      <c r="CN7">
        <f t="shared" si="11"/>
        <v>-1.9086068476320881</v>
      </c>
      <c r="CP7">
        <f t="shared" si="12"/>
        <v>162.45903446599999</v>
      </c>
      <c r="CQ7">
        <f t="shared" si="13"/>
        <v>42.179837398767049</v>
      </c>
      <c r="CR7">
        <f t="shared" si="14"/>
        <v>-1.8921130692906689</v>
      </c>
      <c r="CT7">
        <f t="shared" si="15"/>
        <v>162.84768870299999</v>
      </c>
      <c r="CU7">
        <f t="shared" si="16"/>
        <v>42.001477440535851</v>
      </c>
      <c r="CV7">
        <f t="shared" si="17"/>
        <v>-2.1341057557370173</v>
      </c>
      <c r="CX7">
        <f t="shared" si="18"/>
        <v>182.94534138</v>
      </c>
      <c r="CY7">
        <f t="shared" si="19"/>
        <v>5.9882735191055171E-2</v>
      </c>
      <c r="CZ7">
        <f t="shared" si="20"/>
        <v>-2.1341057557370173</v>
      </c>
    </row>
    <row r="8" spans="1:104" x14ac:dyDescent="0.3">
      <c r="A8" s="2">
        <v>7</v>
      </c>
      <c r="B8" s="3">
        <v>233.98915840000001</v>
      </c>
      <c r="C8" s="3">
        <v>234.05803359999999</v>
      </c>
      <c r="D8" s="3">
        <v>233.76091550000001</v>
      </c>
      <c r="E8" s="3">
        <v>234.1321274</v>
      </c>
      <c r="F8" s="3">
        <v>234.05402570000001</v>
      </c>
      <c r="G8" s="3">
        <v>234.06465170000001</v>
      </c>
      <c r="H8" s="3">
        <v>233.8889135</v>
      </c>
      <c r="I8" s="3">
        <v>80.639418950000007</v>
      </c>
      <c r="J8" s="3">
        <v>233.949533</v>
      </c>
      <c r="K8" s="3">
        <v>149.9422424</v>
      </c>
      <c r="L8" s="3">
        <v>110.1135534</v>
      </c>
      <c r="M8" s="3">
        <v>233.88590640000001</v>
      </c>
      <c r="N8" s="3">
        <v>234.19417089999999</v>
      </c>
      <c r="O8" s="3">
        <v>234.2874454</v>
      </c>
      <c r="P8" s="3">
        <v>234.1683602</v>
      </c>
      <c r="Q8" s="3">
        <v>234.05568210000001</v>
      </c>
      <c r="R8" s="3">
        <v>234.14366889999999</v>
      </c>
      <c r="S8" s="3">
        <v>195.83666099999999</v>
      </c>
      <c r="T8" s="3">
        <v>234.03262770000001</v>
      </c>
      <c r="U8" s="3">
        <v>230.6353392</v>
      </c>
      <c r="V8" s="3">
        <v>195.7151685</v>
      </c>
      <c r="W8" s="3">
        <v>233.9360614</v>
      </c>
      <c r="X8" s="3">
        <v>234.02237149999999</v>
      </c>
      <c r="Y8" s="3">
        <v>233.8081574</v>
      </c>
      <c r="Z8" s="3">
        <v>149.4468621</v>
      </c>
      <c r="AA8" s="3">
        <v>234.02520000000001</v>
      </c>
      <c r="AB8" s="3">
        <v>195.4415678</v>
      </c>
      <c r="AC8" s="3">
        <v>150.024146</v>
      </c>
      <c r="AD8" s="3">
        <v>233.92364520000001</v>
      </c>
      <c r="AE8" s="3">
        <v>234.0338624</v>
      </c>
      <c r="AF8" s="3">
        <v>233.92710980000001</v>
      </c>
      <c r="AG8" s="3">
        <v>234.04409269999999</v>
      </c>
      <c r="AH8" s="3">
        <v>111.50017</v>
      </c>
      <c r="AI8" s="3">
        <v>234.04430600000001</v>
      </c>
      <c r="AJ8" s="3">
        <v>234.18040959999999</v>
      </c>
      <c r="AK8" s="3">
        <v>233.9079682</v>
      </c>
      <c r="AL8" s="3">
        <v>234.23039370000001</v>
      </c>
      <c r="AM8" s="3">
        <v>234.0076712</v>
      </c>
      <c r="AN8" s="3">
        <v>234.12775339999999</v>
      </c>
      <c r="AO8" s="3">
        <v>234.0643164</v>
      </c>
      <c r="AP8" s="3">
        <v>233.8835282</v>
      </c>
      <c r="AQ8" s="3">
        <v>149.33350010000001</v>
      </c>
      <c r="AR8" s="3">
        <v>234.06177719999999</v>
      </c>
      <c r="AS8" s="3">
        <v>233.69477760000001</v>
      </c>
      <c r="AT8" s="3">
        <v>234.0932664</v>
      </c>
      <c r="AU8" s="3">
        <v>234.22945139999999</v>
      </c>
      <c r="AV8" s="3">
        <v>234.133983</v>
      </c>
      <c r="AW8" s="3">
        <v>233.95950429999999</v>
      </c>
      <c r="AX8" s="3">
        <v>234.08747869999999</v>
      </c>
      <c r="AY8" s="3">
        <v>234.03033339999999</v>
      </c>
      <c r="AZ8" s="3">
        <v>234.20404540000001</v>
      </c>
      <c r="BA8" s="3">
        <v>109.97078809999999</v>
      </c>
      <c r="BB8" s="3">
        <v>233.97072009999999</v>
      </c>
      <c r="BC8" s="3">
        <v>234.12770509999999</v>
      </c>
      <c r="BD8" s="3">
        <v>234.01229860000001</v>
      </c>
      <c r="BE8" s="3">
        <v>234.1751175</v>
      </c>
      <c r="BF8" s="3">
        <v>233.8742555</v>
      </c>
      <c r="BG8" s="3">
        <v>234.12638620000001</v>
      </c>
      <c r="BH8" s="3">
        <v>233.96420420000001</v>
      </c>
      <c r="BI8" s="3">
        <v>233.9879067</v>
      </c>
      <c r="BJ8" s="3">
        <v>234.05877330000001</v>
      </c>
      <c r="BK8" s="3">
        <v>234.14387360000001</v>
      </c>
      <c r="BL8" s="3">
        <v>234.03865500000001</v>
      </c>
      <c r="BM8" s="3">
        <v>233.91813250000001</v>
      </c>
      <c r="BN8" s="3">
        <v>233.8811676</v>
      </c>
      <c r="BO8" s="3">
        <v>234.14428670000001</v>
      </c>
      <c r="BP8" s="3">
        <v>233.9041536</v>
      </c>
      <c r="BQ8" s="3">
        <v>110.37273140000001</v>
      </c>
      <c r="BR8" s="3">
        <v>173.21669560000001</v>
      </c>
      <c r="BS8" s="3">
        <v>234.00579859999999</v>
      </c>
      <c r="BT8" s="3">
        <v>79.148249340000007</v>
      </c>
      <c r="BU8" s="3">
        <v>233.97881709999999</v>
      </c>
      <c r="BV8" s="3">
        <v>233.98411909999999</v>
      </c>
      <c r="BW8" s="3">
        <v>234.15048630000001</v>
      </c>
      <c r="BX8" s="3">
        <v>234.14589240000001</v>
      </c>
      <c r="BZ8">
        <f t="shared" si="0"/>
        <v>216.44342037986664</v>
      </c>
      <c r="CA8">
        <f t="shared" si="1"/>
        <v>40.324200145323331</v>
      </c>
      <c r="CB8">
        <f t="shared" si="2"/>
        <v>-2.2452537129825592</v>
      </c>
      <c r="CD8">
        <f t="shared" si="3"/>
        <v>217.70274493916662</v>
      </c>
      <c r="CE8">
        <f t="shared" si="4"/>
        <v>37.898343540769389</v>
      </c>
      <c r="CF8">
        <f t="shared" si="5"/>
        <v>-2.3080098973510452</v>
      </c>
      <c r="CH8">
        <f t="shared" si="6"/>
        <v>214.75609171624993</v>
      </c>
      <c r="CI8">
        <f t="shared" si="7"/>
        <v>40.233068862567961</v>
      </c>
      <c r="CJ8">
        <f t="shared" si="8"/>
        <v>-2.1079812566986176</v>
      </c>
      <c r="CL8">
        <f t="shared" si="9"/>
        <v>212.40698258833328</v>
      </c>
      <c r="CM8">
        <f t="shared" si="10"/>
        <v>41.055665151845787</v>
      </c>
      <c r="CN8">
        <f t="shared" si="11"/>
        <v>-1.9739870795811267</v>
      </c>
      <c r="CP8">
        <f t="shared" si="12"/>
        <v>209.94189709666662</v>
      </c>
      <c r="CQ8">
        <f t="shared" si="13"/>
        <v>49.833993173492438</v>
      </c>
      <c r="CR8">
        <f t="shared" si="14"/>
        <v>-1.9244238817237789</v>
      </c>
      <c r="CT8">
        <f t="shared" si="15"/>
        <v>210.24790201499999</v>
      </c>
      <c r="CU8">
        <f t="shared" si="16"/>
        <v>49.943621150330777</v>
      </c>
      <c r="CV8">
        <f t="shared" si="17"/>
        <v>-2.179368724198782</v>
      </c>
      <c r="CX8">
        <f t="shared" si="18"/>
        <v>233.99885211999998</v>
      </c>
      <c r="CY8">
        <f t="shared" si="19"/>
        <v>0.12729232114196301</v>
      </c>
      <c r="CZ8">
        <f t="shared" si="20"/>
        <v>-2.179368724198782</v>
      </c>
    </row>
    <row r="9" spans="1:104" x14ac:dyDescent="0.3">
      <c r="A9" s="2">
        <v>8</v>
      </c>
      <c r="B9" s="3">
        <v>290.77806440000001</v>
      </c>
      <c r="C9" s="3">
        <v>290.81971110000001</v>
      </c>
      <c r="D9" s="3">
        <v>290.6564214</v>
      </c>
      <c r="E9" s="3">
        <v>290.71159610000001</v>
      </c>
      <c r="F9" s="3">
        <v>290.7090341</v>
      </c>
      <c r="G9" s="3">
        <v>290.68178080000001</v>
      </c>
      <c r="H9" s="3">
        <v>290.46196579999997</v>
      </c>
      <c r="I9" s="3">
        <v>113.341398</v>
      </c>
      <c r="J9" s="3">
        <v>290.69318629999998</v>
      </c>
      <c r="K9" s="3">
        <v>196.29226689999999</v>
      </c>
      <c r="L9" s="3">
        <v>150.20155779999999</v>
      </c>
      <c r="M9" s="3">
        <v>290.47403559999998</v>
      </c>
      <c r="N9" s="3">
        <v>290.97352519999998</v>
      </c>
      <c r="O9" s="3">
        <v>290.89661039999999</v>
      </c>
      <c r="P9" s="3">
        <v>290.77479160000001</v>
      </c>
      <c r="Q9" s="3">
        <v>290.74497309999998</v>
      </c>
      <c r="R9" s="3">
        <v>290.97408919999998</v>
      </c>
      <c r="S9" s="3">
        <v>248.23290209999999</v>
      </c>
      <c r="T9" s="3">
        <v>290.61255629999999</v>
      </c>
      <c r="U9" s="3">
        <v>51.434254029999998</v>
      </c>
      <c r="V9" s="3">
        <v>248.25246379999999</v>
      </c>
      <c r="W9" s="3">
        <v>290.53829350000001</v>
      </c>
      <c r="X9" s="3">
        <v>290.67981479999997</v>
      </c>
      <c r="Y9" s="3">
        <v>290.37121070000001</v>
      </c>
      <c r="Z9" s="3">
        <v>195.83115000000001</v>
      </c>
      <c r="AA9" s="3">
        <v>290.67397210000001</v>
      </c>
      <c r="AB9" s="3">
        <v>247.9358072</v>
      </c>
      <c r="AC9" s="3">
        <v>196.48899979999999</v>
      </c>
      <c r="AD9" s="3">
        <v>290.55799949999999</v>
      </c>
      <c r="AE9" s="3">
        <v>290.76582400000001</v>
      </c>
      <c r="AF9" s="3">
        <v>282.90469059999998</v>
      </c>
      <c r="AG9" s="3">
        <v>290.67604110000002</v>
      </c>
      <c r="AH9" s="3">
        <v>151.33709339999999</v>
      </c>
      <c r="AI9" s="3">
        <v>290.78122189999999</v>
      </c>
      <c r="AJ9" s="3">
        <v>290.79356469999999</v>
      </c>
      <c r="AK9" s="3">
        <v>290.59233130000001</v>
      </c>
      <c r="AL9" s="3">
        <v>290.88111290000001</v>
      </c>
      <c r="AM9" s="3">
        <v>290.46619020000003</v>
      </c>
      <c r="AN9" s="3">
        <v>290.57880060000002</v>
      </c>
      <c r="AO9" s="3">
        <v>290.69570499999998</v>
      </c>
      <c r="AP9" s="3">
        <v>290.42075340000002</v>
      </c>
      <c r="AQ9" s="3">
        <v>195.92808669999999</v>
      </c>
      <c r="AR9" s="3">
        <v>290.40610140000001</v>
      </c>
      <c r="AS9" s="3">
        <v>290.32345429999998</v>
      </c>
      <c r="AT9" s="3">
        <v>290.53388510000002</v>
      </c>
      <c r="AU9" s="3">
        <v>290.71980380000002</v>
      </c>
      <c r="AV9" s="3">
        <v>290.77393369999999</v>
      </c>
      <c r="AW9" s="3">
        <v>290.38444290000001</v>
      </c>
      <c r="AX9" s="3">
        <v>290.68418489999999</v>
      </c>
      <c r="AY9" s="3">
        <v>290.70392429999998</v>
      </c>
      <c r="AZ9" s="3">
        <v>290.82566759999997</v>
      </c>
      <c r="BA9" s="3">
        <v>150.13759150000001</v>
      </c>
      <c r="BB9" s="3">
        <v>290.4394226</v>
      </c>
      <c r="BC9" s="3">
        <v>290.64181109999998</v>
      </c>
      <c r="BD9" s="3">
        <v>290.61197859999999</v>
      </c>
      <c r="BE9" s="3">
        <v>290.69579019999998</v>
      </c>
      <c r="BF9" s="3">
        <v>290.285079</v>
      </c>
      <c r="BG9" s="3">
        <v>290.55174119999998</v>
      </c>
      <c r="BH9" s="3">
        <v>290.71337799999998</v>
      </c>
      <c r="BI9" s="3">
        <v>290.4915858</v>
      </c>
      <c r="BJ9" s="3">
        <v>290.53743129999998</v>
      </c>
      <c r="BK9" s="3">
        <v>290.58732839999999</v>
      </c>
      <c r="BL9" s="3">
        <v>290.79884909999998</v>
      </c>
      <c r="BM9" s="3">
        <v>290.44234449999999</v>
      </c>
      <c r="BN9" s="3">
        <v>290.52866979999999</v>
      </c>
      <c r="BO9" s="3">
        <v>290.77186030000001</v>
      </c>
      <c r="BP9" s="3">
        <v>290.53152840000001</v>
      </c>
      <c r="BQ9" s="3">
        <v>150.4561406</v>
      </c>
      <c r="BR9" s="3">
        <v>47.299092790000003</v>
      </c>
      <c r="BS9" s="3">
        <v>290.66729989999999</v>
      </c>
      <c r="BT9" s="3">
        <v>110.9673896</v>
      </c>
      <c r="BU9" s="3">
        <v>290.50360469999998</v>
      </c>
      <c r="BV9" s="3">
        <v>290.52468499999998</v>
      </c>
      <c r="BW9" s="3">
        <v>290.77573150000001</v>
      </c>
      <c r="BX9" s="3">
        <v>290.81900880000001</v>
      </c>
      <c r="BZ9">
        <f t="shared" si="0"/>
        <v>265.13000784159999</v>
      </c>
      <c r="CA9">
        <f t="shared" si="1"/>
        <v>57.858437735516979</v>
      </c>
      <c r="CB9">
        <f t="shared" si="2"/>
        <v>-2.3618408875460921</v>
      </c>
      <c r="CD9">
        <f t="shared" si="3"/>
        <v>268.14232705716671</v>
      </c>
      <c r="CE9">
        <f t="shared" si="4"/>
        <v>51.374346836145214</v>
      </c>
      <c r="CF9">
        <f t="shared" si="5"/>
        <v>-2.489397603984985</v>
      </c>
      <c r="CH9">
        <f t="shared" si="6"/>
        <v>262.80667518325004</v>
      </c>
      <c r="CI9">
        <f t="shared" si="7"/>
        <v>56.795366501817668</v>
      </c>
      <c r="CJ9">
        <f t="shared" si="8"/>
        <v>-2.2487273101139458</v>
      </c>
      <c r="CL9">
        <f t="shared" si="9"/>
        <v>258.41867518766662</v>
      </c>
      <c r="CM9">
        <f t="shared" si="10"/>
        <v>60.388910347277104</v>
      </c>
      <c r="CN9">
        <f t="shared" si="11"/>
        <v>-2.1059848929260316</v>
      </c>
      <c r="CP9">
        <f t="shared" si="12"/>
        <v>263.23106303333333</v>
      </c>
      <c r="CQ9">
        <f t="shared" si="13"/>
        <v>57.032632919479745</v>
      </c>
      <c r="CR9">
        <f t="shared" si="14"/>
        <v>-1.9477954019063655</v>
      </c>
      <c r="CT9">
        <f t="shared" si="15"/>
        <v>263.51454249</v>
      </c>
      <c r="CU9">
        <f t="shared" si="16"/>
        <v>57.426894701714517</v>
      </c>
      <c r="CV9">
        <f t="shared" si="17"/>
        <v>-2.2102976588837389</v>
      </c>
      <c r="CX9">
        <f t="shared" si="18"/>
        <v>290.73496542000004</v>
      </c>
      <c r="CY9">
        <f t="shared" si="19"/>
        <v>5.7318537852372717E-2</v>
      </c>
      <c r="CZ9">
        <f t="shared" si="20"/>
        <v>-2.2102976588837389</v>
      </c>
    </row>
    <row r="10" spans="1:104" x14ac:dyDescent="0.3">
      <c r="A10" s="2">
        <v>9</v>
      </c>
      <c r="B10" s="3">
        <v>352.7140665</v>
      </c>
      <c r="C10" s="3">
        <v>352.34992390000002</v>
      </c>
      <c r="D10" s="3">
        <v>352.29205289999999</v>
      </c>
      <c r="E10" s="3">
        <v>352.29110600000001</v>
      </c>
      <c r="F10" s="3">
        <v>352.71483599999999</v>
      </c>
      <c r="G10" s="3">
        <v>352.22964469999999</v>
      </c>
      <c r="H10" s="3">
        <v>352.23969790000001</v>
      </c>
      <c r="I10" s="3">
        <v>152.8259051</v>
      </c>
      <c r="J10" s="3">
        <v>352.41553959999999</v>
      </c>
      <c r="K10" s="3">
        <v>248.69391909999999</v>
      </c>
      <c r="L10" s="3">
        <v>196.740951</v>
      </c>
      <c r="M10" s="3">
        <v>351.69146289999998</v>
      </c>
      <c r="N10" s="3">
        <v>352.74264049999999</v>
      </c>
      <c r="O10" s="3">
        <v>352.66836840000002</v>
      </c>
      <c r="P10" s="3">
        <v>352.25977490000002</v>
      </c>
      <c r="Q10" s="3">
        <v>352.3626529</v>
      </c>
      <c r="R10" s="3">
        <v>352.77907310000001</v>
      </c>
      <c r="S10" s="3">
        <v>306.03798</v>
      </c>
      <c r="T10" s="3">
        <v>352.04752180000003</v>
      </c>
      <c r="U10" s="3">
        <v>53.29949354</v>
      </c>
      <c r="V10" s="3">
        <v>306.19120700000002</v>
      </c>
      <c r="W10" s="3">
        <v>351.90295750000001</v>
      </c>
      <c r="X10" s="3">
        <v>352.46658020000001</v>
      </c>
      <c r="Y10" s="3">
        <v>352.17431440000001</v>
      </c>
      <c r="Z10" s="3">
        <v>248.37739500000001</v>
      </c>
      <c r="AA10" s="3">
        <v>352.25617540000002</v>
      </c>
      <c r="AB10" s="3">
        <v>305.75134550000001</v>
      </c>
      <c r="AC10" s="3">
        <v>248.7878053</v>
      </c>
      <c r="AD10" s="3">
        <v>352.2776063</v>
      </c>
      <c r="AE10" s="3">
        <v>352.75183820000001</v>
      </c>
      <c r="AF10" s="3">
        <v>60.089988099999999</v>
      </c>
      <c r="AG10" s="3">
        <v>352.35781850000001</v>
      </c>
      <c r="AH10" s="3">
        <v>197.5925479</v>
      </c>
      <c r="AI10" s="3">
        <v>352.20270310000001</v>
      </c>
      <c r="AJ10" s="3">
        <v>352.58203020000002</v>
      </c>
      <c r="AK10" s="3">
        <v>352.24783789999998</v>
      </c>
      <c r="AL10" s="3">
        <v>352.61648100000002</v>
      </c>
      <c r="AM10" s="3">
        <v>352.18815410000002</v>
      </c>
      <c r="AN10" s="3">
        <v>352.30657650000001</v>
      </c>
      <c r="AO10" s="3">
        <v>352.18354019999998</v>
      </c>
      <c r="AP10" s="3">
        <v>352.25114869999999</v>
      </c>
      <c r="AQ10" s="3">
        <v>248.3249107</v>
      </c>
      <c r="AR10" s="3">
        <v>351.87312029999998</v>
      </c>
      <c r="AS10" s="3">
        <v>351.6805746</v>
      </c>
      <c r="AT10" s="3">
        <v>352.20326449999999</v>
      </c>
      <c r="AU10" s="3">
        <v>352.56365369999997</v>
      </c>
      <c r="AV10" s="3">
        <v>352.78007239999999</v>
      </c>
      <c r="AW10" s="3">
        <v>352.03234020000002</v>
      </c>
      <c r="AX10" s="3">
        <v>352.29709600000001</v>
      </c>
      <c r="AY10" s="3">
        <v>352.38691619999997</v>
      </c>
      <c r="AZ10" s="3">
        <v>352.65942030000002</v>
      </c>
      <c r="BA10" s="3">
        <v>196.48917460000001</v>
      </c>
      <c r="BB10" s="3">
        <v>352.24797840000002</v>
      </c>
      <c r="BC10" s="3">
        <v>352.13883220000002</v>
      </c>
      <c r="BD10" s="3">
        <v>352.49629599999997</v>
      </c>
      <c r="BE10" s="3">
        <v>352.51081310000001</v>
      </c>
      <c r="BF10" s="3">
        <v>351.78690399999999</v>
      </c>
      <c r="BG10" s="3">
        <v>352.337605</v>
      </c>
      <c r="BH10" s="3">
        <v>352.5622386</v>
      </c>
      <c r="BI10" s="3">
        <v>352.31274980000001</v>
      </c>
      <c r="BJ10" s="3">
        <v>352.07055960000002</v>
      </c>
      <c r="BK10" s="3">
        <v>352.3096104</v>
      </c>
      <c r="BL10" s="3">
        <v>352.48386040000003</v>
      </c>
      <c r="BM10" s="3">
        <v>352.48624990000002</v>
      </c>
      <c r="BN10" s="3">
        <v>352.67713409999999</v>
      </c>
      <c r="BO10" s="3">
        <v>352.42968100000002</v>
      </c>
      <c r="BP10" s="3">
        <v>352.28942710000001</v>
      </c>
      <c r="BQ10" s="3">
        <v>196.8069476</v>
      </c>
      <c r="BR10" s="3">
        <v>63.175477200000003</v>
      </c>
      <c r="BS10" s="3">
        <v>352.30640030000001</v>
      </c>
      <c r="BT10" s="3">
        <v>149.85285709999999</v>
      </c>
      <c r="BU10" s="3">
        <v>351.87726379999998</v>
      </c>
      <c r="BV10" s="3">
        <v>352.15470269999997</v>
      </c>
      <c r="BW10" s="3">
        <v>352.58671390000001</v>
      </c>
      <c r="BX10" s="3">
        <v>352.57044480000002</v>
      </c>
      <c r="BZ10">
        <f t="shared" si="0"/>
        <v>319.55618602986669</v>
      </c>
      <c r="CA10">
        <f t="shared" si="1"/>
        <v>73.469169704694977</v>
      </c>
      <c r="CB10">
        <f t="shared" si="2"/>
        <v>-2.3833134825439566</v>
      </c>
      <c r="CD10">
        <f t="shared" si="3"/>
        <v>322.14394370566674</v>
      </c>
      <c r="CE10">
        <f t="shared" si="4"/>
        <v>68.546929741380751</v>
      </c>
      <c r="CF10">
        <f t="shared" si="5"/>
        <v>-2.5736918692633521</v>
      </c>
      <c r="CH10">
        <f t="shared" si="6"/>
        <v>313.56753782600009</v>
      </c>
      <c r="CI10">
        <f t="shared" si="7"/>
        <v>77.683114259966018</v>
      </c>
      <c r="CJ10">
        <f t="shared" si="8"/>
        <v>-2.2368360953680826</v>
      </c>
      <c r="CL10">
        <f t="shared" si="9"/>
        <v>315.54446118466677</v>
      </c>
      <c r="CM10">
        <f t="shared" si="10"/>
        <v>71.073763922187737</v>
      </c>
      <c r="CN10">
        <f t="shared" si="11"/>
        <v>-2.3349442986878834</v>
      </c>
      <c r="CP10">
        <f t="shared" si="12"/>
        <v>321.79132595999999</v>
      </c>
      <c r="CQ10">
        <f t="shared" si="13"/>
        <v>63.645966647710502</v>
      </c>
      <c r="CR10">
        <f t="shared" si="14"/>
        <v>-1.9676300339078729</v>
      </c>
      <c r="CT10">
        <f t="shared" si="15"/>
        <v>322.07666917</v>
      </c>
      <c r="CU10">
        <f t="shared" si="16"/>
        <v>64.335064608092679</v>
      </c>
      <c r="CV10">
        <f t="shared" si="17"/>
        <v>-2.2357131368798071</v>
      </c>
      <c r="CX10">
        <f t="shared" si="18"/>
        <v>352.47239705999999</v>
      </c>
      <c r="CY10">
        <f t="shared" si="19"/>
        <v>0.19878173822594605</v>
      </c>
      <c r="CZ10">
        <f t="shared" si="20"/>
        <v>-2.2357131368798071</v>
      </c>
    </row>
    <row r="11" spans="1:104" x14ac:dyDescent="0.3">
      <c r="A11" s="2">
        <v>10</v>
      </c>
      <c r="B11" s="3">
        <v>418.93280179999999</v>
      </c>
      <c r="C11" s="3">
        <v>338.30230210000002</v>
      </c>
      <c r="D11" s="3">
        <v>418.2816421</v>
      </c>
      <c r="E11" s="3">
        <v>419.0342071</v>
      </c>
      <c r="F11" s="3">
        <v>418.72541530000001</v>
      </c>
      <c r="G11" s="3">
        <v>418.20551089999998</v>
      </c>
      <c r="H11" s="3">
        <v>418.8872925</v>
      </c>
      <c r="I11" s="3">
        <v>198.81591399999999</v>
      </c>
      <c r="J11" s="3">
        <v>418.13350630000002</v>
      </c>
      <c r="K11" s="3">
        <v>306.47098570000003</v>
      </c>
      <c r="L11" s="3">
        <v>249.09048519999999</v>
      </c>
      <c r="M11" s="3">
        <v>417.68480099999999</v>
      </c>
      <c r="N11" s="3">
        <v>419.05180280000002</v>
      </c>
      <c r="O11" s="3">
        <v>418.8429016</v>
      </c>
      <c r="P11" s="3">
        <v>418.3165664</v>
      </c>
      <c r="Q11" s="3">
        <v>418.77490289999997</v>
      </c>
      <c r="R11" s="3">
        <v>414.5915607</v>
      </c>
      <c r="S11" s="3">
        <v>369.04725589999998</v>
      </c>
      <c r="T11" s="3">
        <v>418.74972969999999</v>
      </c>
      <c r="U11" s="3">
        <v>67.625559330000002</v>
      </c>
      <c r="V11" s="3">
        <v>368.38613049999998</v>
      </c>
      <c r="W11" s="3">
        <v>418.3076231</v>
      </c>
      <c r="X11" s="3">
        <v>418.1964049</v>
      </c>
      <c r="Y11" s="3">
        <v>418.31019240000001</v>
      </c>
      <c r="Z11" s="3">
        <v>306.08921850000002</v>
      </c>
      <c r="AA11" s="3">
        <v>418.48703819999997</v>
      </c>
      <c r="AB11" s="3">
        <v>368.3515281</v>
      </c>
      <c r="AC11" s="3">
        <v>306.65981269999997</v>
      </c>
      <c r="AD11" s="3">
        <v>418.72997400000003</v>
      </c>
      <c r="AE11" s="3">
        <v>418.5030122</v>
      </c>
      <c r="AF11" s="3">
        <v>58.883344190000003</v>
      </c>
      <c r="AG11" s="3">
        <v>418.52309430000003</v>
      </c>
      <c r="AH11" s="3">
        <v>249.75158429999999</v>
      </c>
      <c r="AI11" s="3">
        <v>418.32176930000003</v>
      </c>
      <c r="AJ11" s="3">
        <v>419.03452529999998</v>
      </c>
      <c r="AK11" s="3">
        <v>419.11244829999998</v>
      </c>
      <c r="AL11" s="3">
        <v>418.50425310000003</v>
      </c>
      <c r="AM11" s="3">
        <v>418.08914340000001</v>
      </c>
      <c r="AN11" s="3">
        <v>418.44164940000002</v>
      </c>
      <c r="AO11" s="3">
        <v>418.29777289999998</v>
      </c>
      <c r="AP11" s="3">
        <v>418.35439400000001</v>
      </c>
      <c r="AQ11" s="3">
        <v>306.19062000000002</v>
      </c>
      <c r="AR11" s="3">
        <v>417.65094870000001</v>
      </c>
      <c r="AS11" s="3">
        <v>417.84629419999999</v>
      </c>
      <c r="AT11" s="3">
        <v>418.56542300000001</v>
      </c>
      <c r="AU11" s="3">
        <v>418.82579129999999</v>
      </c>
      <c r="AV11" s="3">
        <v>418.82732099999998</v>
      </c>
      <c r="AW11" s="3">
        <v>418.3404314</v>
      </c>
      <c r="AX11" s="3">
        <v>418.71763190000001</v>
      </c>
      <c r="AY11" s="3">
        <v>418.58151770000001</v>
      </c>
      <c r="AZ11" s="3">
        <v>418.858677</v>
      </c>
      <c r="BA11" s="3">
        <v>249.04141480000001</v>
      </c>
      <c r="BB11" s="3">
        <v>418.27972510000001</v>
      </c>
      <c r="BC11" s="3">
        <v>418.46007980000002</v>
      </c>
      <c r="BD11" s="3">
        <v>418.55494049999999</v>
      </c>
      <c r="BE11" s="3">
        <v>418.36815300000001</v>
      </c>
      <c r="BF11" s="3">
        <v>418.13426279999999</v>
      </c>
      <c r="BG11" s="3">
        <v>418.07139330000001</v>
      </c>
      <c r="BH11" s="3">
        <v>418.75497009999998</v>
      </c>
      <c r="BI11" s="3">
        <v>418.09142969999999</v>
      </c>
      <c r="BJ11" s="3">
        <v>418.20725679999998</v>
      </c>
      <c r="BK11" s="3">
        <v>418.76841309999998</v>
      </c>
      <c r="BL11" s="3">
        <v>418.46953769999999</v>
      </c>
      <c r="BM11" s="3">
        <v>418.64748220000001</v>
      </c>
      <c r="BN11" s="3">
        <v>418.72802430000002</v>
      </c>
      <c r="BO11" s="3">
        <v>418.6304925</v>
      </c>
      <c r="BP11" s="3">
        <v>418.56172120000002</v>
      </c>
      <c r="BQ11" s="3">
        <v>249.24210170000001</v>
      </c>
      <c r="BR11" s="3">
        <v>87.031151600000001</v>
      </c>
      <c r="BS11" s="3">
        <v>418.3691685</v>
      </c>
      <c r="BT11" s="3">
        <v>195.2021992</v>
      </c>
      <c r="BU11" s="3">
        <v>418.13573700000001</v>
      </c>
      <c r="BV11" s="3">
        <v>418.36066949999997</v>
      </c>
      <c r="BW11" s="3">
        <v>418.78150629999999</v>
      </c>
      <c r="BX11" s="3">
        <v>338.54714419999999</v>
      </c>
      <c r="BZ11">
        <f t="shared" si="0"/>
        <v>379.50324916693347</v>
      </c>
      <c r="CA11">
        <f t="shared" si="1"/>
        <v>84.18561084182241</v>
      </c>
      <c r="CB11">
        <f t="shared" si="2"/>
        <v>-2.4550833627408708</v>
      </c>
      <c r="CD11">
        <f t="shared" si="3"/>
        <v>383.15101802866673</v>
      </c>
      <c r="CE11">
        <f t="shared" si="4"/>
        <v>79.14644019505927</v>
      </c>
      <c r="CF11">
        <f t="shared" si="5"/>
        <v>-2.7195710280170236</v>
      </c>
      <c r="CH11">
        <f t="shared" si="6"/>
        <v>372.56364156050006</v>
      </c>
      <c r="CI11">
        <f t="shared" si="7"/>
        <v>90.150538863192878</v>
      </c>
      <c r="CJ11">
        <f t="shared" si="8"/>
        <v>-2.3553395206289016</v>
      </c>
      <c r="CL11">
        <f t="shared" si="9"/>
        <v>374.85286926433332</v>
      </c>
      <c r="CM11">
        <f t="shared" si="10"/>
        <v>80.526913419833377</v>
      </c>
      <c r="CN11">
        <f t="shared" si="11"/>
        <v>-2.407890760929118</v>
      </c>
      <c r="CP11">
        <f t="shared" si="12"/>
        <v>379.78507565333331</v>
      </c>
      <c r="CQ11">
        <f t="shared" si="13"/>
        <v>69.982013937546185</v>
      </c>
      <c r="CR11">
        <f t="shared" si="14"/>
        <v>-1.7310116495499537</v>
      </c>
      <c r="CT11">
        <f t="shared" si="15"/>
        <v>377.37895778000001</v>
      </c>
      <c r="CU11">
        <f t="shared" si="16"/>
        <v>70.94702920232146</v>
      </c>
      <c r="CV11">
        <f t="shared" si="17"/>
        <v>-1.8659728518033205</v>
      </c>
      <c r="CX11">
        <f t="shared" si="18"/>
        <v>402.65527368000005</v>
      </c>
      <c r="CY11">
        <f t="shared" si="19"/>
        <v>32.177523753498804</v>
      </c>
      <c r="CZ11">
        <f t="shared" si="20"/>
        <v>-1.8659728518033205</v>
      </c>
    </row>
    <row r="12" spans="1:104" x14ac:dyDescent="0.3">
      <c r="A12" s="2">
        <v>11</v>
      </c>
      <c r="B12" s="3">
        <v>488.91316890000002</v>
      </c>
      <c r="C12" s="3">
        <v>74.968924009999995</v>
      </c>
      <c r="D12" s="3">
        <v>402.37179859999998</v>
      </c>
      <c r="E12" s="3">
        <v>488.98503820000002</v>
      </c>
      <c r="F12" s="3">
        <v>489.12251850000001</v>
      </c>
      <c r="G12" s="3">
        <v>488.19188780000002</v>
      </c>
      <c r="H12" s="3">
        <v>489.25679480000002</v>
      </c>
      <c r="I12" s="3">
        <v>250.85121430000001</v>
      </c>
      <c r="J12" s="3">
        <v>488.99401410000002</v>
      </c>
      <c r="K12" s="3">
        <v>369.19264879999997</v>
      </c>
      <c r="L12" s="3">
        <v>306.59976399999999</v>
      </c>
      <c r="M12" s="3">
        <v>488.35654699999998</v>
      </c>
      <c r="N12" s="3">
        <v>489.02759350000002</v>
      </c>
      <c r="O12" s="3">
        <v>488.68740769999999</v>
      </c>
      <c r="P12" s="3">
        <v>488.210014</v>
      </c>
      <c r="Q12" s="3">
        <v>488.72907420000001</v>
      </c>
      <c r="R12" s="3">
        <v>96.278558849999996</v>
      </c>
      <c r="S12" s="3">
        <v>435.84270930000002</v>
      </c>
      <c r="T12" s="3">
        <v>489.02061359999999</v>
      </c>
      <c r="U12" s="3">
        <v>90.814525669999995</v>
      </c>
      <c r="V12" s="3">
        <v>435.69538160000002</v>
      </c>
      <c r="W12" s="3">
        <v>488.74636179999999</v>
      </c>
      <c r="X12" s="3">
        <v>488.22573849999998</v>
      </c>
      <c r="Y12" s="3">
        <v>488.60313159999998</v>
      </c>
      <c r="Z12" s="3">
        <v>368.99195509999998</v>
      </c>
      <c r="AA12" s="3">
        <v>488.3301591</v>
      </c>
      <c r="AB12" s="3">
        <v>435.87444679999999</v>
      </c>
      <c r="AC12" s="3">
        <v>369.50927330000002</v>
      </c>
      <c r="AD12" s="3">
        <v>488.4759176</v>
      </c>
      <c r="AE12" s="3">
        <v>488.31846999999999</v>
      </c>
      <c r="AF12" s="3">
        <v>72.136017800000005</v>
      </c>
      <c r="AG12" s="3">
        <v>488.61048419999997</v>
      </c>
      <c r="AH12" s="3">
        <v>307.32451479999997</v>
      </c>
      <c r="AI12" s="3">
        <v>488.19627800000001</v>
      </c>
      <c r="AJ12" s="3">
        <v>488.43605539999999</v>
      </c>
      <c r="AK12" s="3">
        <v>489.21912250000003</v>
      </c>
      <c r="AL12" s="3">
        <v>488.7031882</v>
      </c>
      <c r="AM12" s="3">
        <v>487.9781266</v>
      </c>
      <c r="AN12" s="3">
        <v>488.57842040000003</v>
      </c>
      <c r="AO12" s="3">
        <v>488.63629539999999</v>
      </c>
      <c r="AP12" s="3">
        <v>488.77382399999999</v>
      </c>
      <c r="AQ12" s="3">
        <v>369.13771159999999</v>
      </c>
      <c r="AR12" s="3">
        <v>487.95767769999998</v>
      </c>
      <c r="AS12" s="3">
        <v>487.87625209999999</v>
      </c>
      <c r="AT12" s="3">
        <v>489.04454420000002</v>
      </c>
      <c r="AU12" s="3">
        <v>475.84493830000002</v>
      </c>
      <c r="AV12" s="3">
        <v>488.91444810000002</v>
      </c>
      <c r="AW12" s="3">
        <v>488.61270580000001</v>
      </c>
      <c r="AX12" s="3">
        <v>488.13814230000003</v>
      </c>
      <c r="AY12" s="3">
        <v>487.9923794</v>
      </c>
      <c r="AZ12" s="3">
        <v>488.2214553</v>
      </c>
      <c r="BA12" s="3">
        <v>306.93909730000001</v>
      </c>
      <c r="BB12" s="3">
        <v>488.14374709999998</v>
      </c>
      <c r="BC12" s="3">
        <v>489.04931579999999</v>
      </c>
      <c r="BD12" s="3">
        <v>488.46151409999999</v>
      </c>
      <c r="BE12" s="3">
        <v>488.25621740000003</v>
      </c>
      <c r="BF12" s="3">
        <v>488.42347690000003</v>
      </c>
      <c r="BG12" s="3">
        <v>488.32085869999997</v>
      </c>
      <c r="BH12" s="3">
        <v>488.83267660000001</v>
      </c>
      <c r="BI12" s="3">
        <v>488.79962410000002</v>
      </c>
      <c r="BJ12" s="3">
        <v>488.15351729999998</v>
      </c>
      <c r="BK12" s="3">
        <v>488.48568019999999</v>
      </c>
      <c r="BL12" s="3">
        <v>488.84326229999999</v>
      </c>
      <c r="BM12" s="3">
        <v>489.03600999999998</v>
      </c>
      <c r="BN12" s="3">
        <v>488.87536039999998</v>
      </c>
      <c r="BO12" s="3">
        <v>488.87607270000001</v>
      </c>
      <c r="BP12" s="3">
        <v>488.49304030000002</v>
      </c>
      <c r="BQ12" s="3">
        <v>306.71526879999999</v>
      </c>
      <c r="BR12" s="3">
        <v>118.52130510000001</v>
      </c>
      <c r="BS12" s="3">
        <v>488.17508620000001</v>
      </c>
      <c r="BT12" s="3">
        <v>246.59875500000001</v>
      </c>
      <c r="BU12" s="3">
        <v>488.18415909999999</v>
      </c>
      <c r="BV12" s="3">
        <v>488.26606390000001</v>
      </c>
      <c r="BW12" s="3">
        <v>488.74800110000001</v>
      </c>
      <c r="BX12" s="3">
        <v>75.291220719999998</v>
      </c>
      <c r="BZ12">
        <f t="shared" si="0"/>
        <v>430.6401008593333</v>
      </c>
      <c r="CA12">
        <f t="shared" si="1"/>
        <v>117.34027099725324</v>
      </c>
      <c r="CB12">
        <f t="shared" si="2"/>
        <v>-2.1304326361321624</v>
      </c>
      <c r="CD12">
        <f t="shared" si="3"/>
        <v>436.2790793554999</v>
      </c>
      <c r="CE12">
        <f t="shared" si="4"/>
        <v>109.61506900578347</v>
      </c>
      <c r="CF12">
        <f t="shared" si="5"/>
        <v>-2.3870580028725734</v>
      </c>
      <c r="CH12">
        <f t="shared" si="6"/>
        <v>418.02510386325002</v>
      </c>
      <c r="CI12">
        <f t="shared" si="7"/>
        <v>126.34343411396428</v>
      </c>
      <c r="CJ12">
        <f t="shared" si="8"/>
        <v>-1.915756938382237</v>
      </c>
      <c r="CL12">
        <f t="shared" si="9"/>
        <v>414.43952170766676</v>
      </c>
      <c r="CM12">
        <f t="shared" si="10"/>
        <v>124.69186737271733</v>
      </c>
      <c r="CN12">
        <f t="shared" si="11"/>
        <v>-1.8788967227537303</v>
      </c>
      <c r="CP12">
        <f t="shared" si="12"/>
        <v>419.44862228066665</v>
      </c>
      <c r="CQ12">
        <f t="shared" si="13"/>
        <v>118.52021909985739</v>
      </c>
      <c r="CR12">
        <f t="shared" si="14"/>
        <v>-1.9599067529305614</v>
      </c>
      <c r="CT12">
        <f t="shared" si="15"/>
        <v>403.08480080099997</v>
      </c>
      <c r="CU12">
        <f t="shared" si="16"/>
        <v>132.73332285456758</v>
      </c>
      <c r="CV12">
        <f t="shared" si="17"/>
        <v>-1.7798384367206903</v>
      </c>
      <c r="CX12">
        <f t="shared" si="18"/>
        <v>388.872289642</v>
      </c>
      <c r="CY12">
        <f t="shared" si="19"/>
        <v>160.49822929231132</v>
      </c>
      <c r="CZ12">
        <f t="shared" si="20"/>
        <v>-1.7798384367206903</v>
      </c>
    </row>
    <row r="13" spans="1:104" x14ac:dyDescent="0.3">
      <c r="A13" s="2">
        <v>12</v>
      </c>
      <c r="B13" s="3">
        <v>561.82444239999995</v>
      </c>
      <c r="C13" s="3">
        <v>82.496628900000005</v>
      </c>
      <c r="D13" s="3">
        <v>71.375402300000005</v>
      </c>
      <c r="E13" s="3">
        <v>562.53449720000003</v>
      </c>
      <c r="F13" s="3">
        <v>562.76041080000005</v>
      </c>
      <c r="G13" s="3">
        <v>562.09369570000001</v>
      </c>
      <c r="H13" s="3">
        <v>562.38408460000005</v>
      </c>
      <c r="I13" s="3">
        <v>308.27868690000003</v>
      </c>
      <c r="J13" s="3">
        <v>561.70962510000004</v>
      </c>
      <c r="K13" s="3">
        <v>436.39572229999999</v>
      </c>
      <c r="L13" s="3">
        <v>369.21476669999998</v>
      </c>
      <c r="M13" s="3">
        <v>561.64239420000001</v>
      </c>
      <c r="N13" s="3">
        <v>562.55547739999997</v>
      </c>
      <c r="O13" s="3">
        <v>561.99119599999995</v>
      </c>
      <c r="P13" s="3">
        <v>561.69454870000004</v>
      </c>
      <c r="Q13" s="3">
        <v>561.84442479999996</v>
      </c>
      <c r="R13" s="3">
        <v>67.215522820000004</v>
      </c>
      <c r="S13" s="3">
        <v>507.45594699999998</v>
      </c>
      <c r="T13" s="3">
        <v>562.3572451</v>
      </c>
      <c r="U13" s="3">
        <v>121.58541529999999</v>
      </c>
      <c r="V13" s="3">
        <v>507.20098350000001</v>
      </c>
      <c r="W13" s="3">
        <v>562.15247360000001</v>
      </c>
      <c r="X13" s="3">
        <v>560.86215070000003</v>
      </c>
      <c r="Y13" s="3">
        <v>561.76297350000004</v>
      </c>
      <c r="Z13" s="3">
        <v>436.22292590000001</v>
      </c>
      <c r="AA13" s="3">
        <v>562.32528790000003</v>
      </c>
      <c r="AB13" s="3">
        <v>507.24119830000001</v>
      </c>
      <c r="AC13" s="3">
        <v>436.77467660000002</v>
      </c>
      <c r="AD13" s="3">
        <v>561.91263479999998</v>
      </c>
      <c r="AE13" s="3">
        <v>562.29757810000001</v>
      </c>
      <c r="AF13" s="3">
        <v>94.748905949999994</v>
      </c>
      <c r="AG13" s="3">
        <v>561.94730790000006</v>
      </c>
      <c r="AH13" s="3">
        <v>370.25516779999998</v>
      </c>
      <c r="AI13" s="3">
        <v>562.23024550000002</v>
      </c>
      <c r="AJ13" s="3">
        <v>562.06300420000002</v>
      </c>
      <c r="AK13" s="3">
        <v>562.58013559999995</v>
      </c>
      <c r="AL13" s="3">
        <v>562.74452350000001</v>
      </c>
      <c r="AM13" s="3">
        <v>561.68048850000002</v>
      </c>
      <c r="AN13" s="3">
        <v>561.72987579999995</v>
      </c>
      <c r="AO13" s="3">
        <v>561.93151899999998</v>
      </c>
      <c r="AP13" s="3">
        <v>561.79904590000001</v>
      </c>
      <c r="AQ13" s="3">
        <v>436.01950190000002</v>
      </c>
      <c r="AR13" s="3">
        <v>561.94682850000004</v>
      </c>
      <c r="AS13" s="3">
        <v>561.29277979999995</v>
      </c>
      <c r="AT13" s="3">
        <v>562.45193029999996</v>
      </c>
      <c r="AU13" s="3">
        <v>99.876911840000005</v>
      </c>
      <c r="AV13" s="3">
        <v>562.47065789999999</v>
      </c>
      <c r="AW13" s="3">
        <v>562.09647159999997</v>
      </c>
      <c r="AX13" s="3">
        <v>561.80056609999997</v>
      </c>
      <c r="AY13" s="3">
        <v>562.06580929999996</v>
      </c>
      <c r="AZ13" s="3">
        <v>562.18587779999996</v>
      </c>
      <c r="BA13" s="3">
        <v>369.73899840000001</v>
      </c>
      <c r="BB13" s="3">
        <v>561.82038690000002</v>
      </c>
      <c r="BC13" s="3">
        <v>562.79028700000003</v>
      </c>
      <c r="BD13" s="3">
        <v>561.92805959999998</v>
      </c>
      <c r="BE13" s="3">
        <v>562.31247280000002</v>
      </c>
      <c r="BF13" s="3">
        <v>562.10505569999998</v>
      </c>
      <c r="BG13" s="3">
        <v>562.15614570000002</v>
      </c>
      <c r="BH13" s="3">
        <v>562.06186300000002</v>
      </c>
      <c r="BI13" s="3">
        <v>561.659763</v>
      </c>
      <c r="BJ13" s="3">
        <v>562.34749290000002</v>
      </c>
      <c r="BK13" s="3">
        <v>562.23212790000002</v>
      </c>
      <c r="BL13" s="3">
        <v>562.18424000000005</v>
      </c>
      <c r="BM13" s="3">
        <v>562.38839819999998</v>
      </c>
      <c r="BN13" s="3">
        <v>562.99997499999995</v>
      </c>
      <c r="BO13" s="3">
        <v>561.97220519999996</v>
      </c>
      <c r="BP13" s="3">
        <v>562.50088530000005</v>
      </c>
      <c r="BQ13" s="3">
        <v>369.63283990000002</v>
      </c>
      <c r="BR13" s="3">
        <v>157.21020559999999</v>
      </c>
      <c r="BS13" s="3">
        <v>561.00213180000003</v>
      </c>
      <c r="BT13" s="3">
        <v>303.6587384</v>
      </c>
      <c r="BU13" s="3">
        <v>562.26318040000001</v>
      </c>
      <c r="BV13" s="3">
        <v>561.22685879999995</v>
      </c>
      <c r="BW13" s="3">
        <v>562.0902241</v>
      </c>
      <c r="BX13" s="3">
        <v>82.719396360000005</v>
      </c>
      <c r="BZ13">
        <f t="shared" si="0"/>
        <v>486.49443338359998</v>
      </c>
      <c r="CA13">
        <f t="shared" si="1"/>
        <v>148.70231102977161</v>
      </c>
      <c r="CB13">
        <f t="shared" si="2"/>
        <v>-1.9636519575419462</v>
      </c>
      <c r="CD13">
        <f t="shared" si="3"/>
        <v>489.84422673183332</v>
      </c>
      <c r="CE13">
        <f t="shared" si="4"/>
        <v>145.84863539982194</v>
      </c>
      <c r="CF13">
        <f t="shared" si="5"/>
        <v>-2.1098952823755837</v>
      </c>
      <c r="CH13">
        <f t="shared" si="6"/>
        <v>473.25185477175012</v>
      </c>
      <c r="CI13">
        <f t="shared" si="7"/>
        <v>158.68619769855209</v>
      </c>
      <c r="CJ13">
        <f t="shared" si="8"/>
        <v>-1.8061771379168317</v>
      </c>
      <c r="CL13">
        <f t="shared" si="9"/>
        <v>465.60543390400011</v>
      </c>
      <c r="CM13">
        <f t="shared" si="10"/>
        <v>162.11657716304708</v>
      </c>
      <c r="CN13">
        <f t="shared" si="11"/>
        <v>-1.7302566713604086</v>
      </c>
      <c r="CP13">
        <f t="shared" si="12"/>
        <v>459.26343861333339</v>
      </c>
      <c r="CQ13">
        <f t="shared" si="13"/>
        <v>169.24000979324879</v>
      </c>
      <c r="CR13">
        <f t="shared" si="14"/>
        <v>-1.6119761849388268</v>
      </c>
      <c r="CT13">
        <f t="shared" si="15"/>
        <v>427.18531962000009</v>
      </c>
      <c r="CU13">
        <f t="shared" si="16"/>
        <v>192.10363686104981</v>
      </c>
      <c r="CV13">
        <f t="shared" si="17"/>
        <v>-1.2195086182643617</v>
      </c>
      <c r="CX13">
        <f t="shared" si="18"/>
        <v>368.19827631999999</v>
      </c>
      <c r="CY13">
        <f t="shared" si="19"/>
        <v>237.84084299807225</v>
      </c>
      <c r="CZ13">
        <f t="shared" si="20"/>
        <v>-1.2195086182643617</v>
      </c>
    </row>
    <row r="14" spans="1:104" x14ac:dyDescent="0.3">
      <c r="A14" s="2">
        <v>13</v>
      </c>
      <c r="B14" s="3">
        <v>637.73689009999998</v>
      </c>
      <c r="C14" s="3">
        <v>102.5639365</v>
      </c>
      <c r="D14" s="3">
        <v>55.35486994</v>
      </c>
      <c r="E14" s="3">
        <v>638.45549779999999</v>
      </c>
      <c r="F14" s="3">
        <v>638.50396109999997</v>
      </c>
      <c r="G14" s="3">
        <v>638.98712130000001</v>
      </c>
      <c r="H14" s="3">
        <v>638.32246950000001</v>
      </c>
      <c r="I14" s="3">
        <v>371.09463260000001</v>
      </c>
      <c r="J14" s="3">
        <v>638.25472690000004</v>
      </c>
      <c r="K14" s="3">
        <v>507.46918929999998</v>
      </c>
      <c r="L14" s="3">
        <v>436.83250399999997</v>
      </c>
      <c r="M14" s="3">
        <v>638.01080379999996</v>
      </c>
      <c r="N14" s="3">
        <v>638.76841890000003</v>
      </c>
      <c r="O14" s="3">
        <v>638.05499339999994</v>
      </c>
      <c r="P14" s="3">
        <v>639.07148159999997</v>
      </c>
      <c r="Q14" s="3">
        <v>638.3628291</v>
      </c>
      <c r="R14" s="3">
        <v>51.847002639999999</v>
      </c>
      <c r="S14" s="3">
        <v>582.11171530000001</v>
      </c>
      <c r="T14" s="3">
        <v>639.46404440000003</v>
      </c>
      <c r="U14" s="3">
        <v>159.813016</v>
      </c>
      <c r="V14" s="3">
        <v>581.92423359999998</v>
      </c>
      <c r="W14" s="3">
        <v>638.87780329999998</v>
      </c>
      <c r="X14" s="3">
        <v>638.01962030000004</v>
      </c>
      <c r="Y14" s="3">
        <v>637.94546290000005</v>
      </c>
      <c r="Z14" s="3">
        <v>507.3040671</v>
      </c>
      <c r="AA14" s="3">
        <v>638.82686939999996</v>
      </c>
      <c r="AB14" s="3">
        <v>581.87279860000001</v>
      </c>
      <c r="AC14" s="3">
        <v>507.12313310000002</v>
      </c>
      <c r="AD14" s="3">
        <v>638.58726549999994</v>
      </c>
      <c r="AE14" s="3">
        <v>638.44835339999997</v>
      </c>
      <c r="AF14" s="3">
        <v>125.0976043</v>
      </c>
      <c r="AG14" s="3">
        <v>638.28480060000004</v>
      </c>
      <c r="AH14" s="3">
        <v>437.07312969999998</v>
      </c>
      <c r="AI14" s="3">
        <v>638.78459080000005</v>
      </c>
      <c r="AJ14" s="3">
        <v>638.53437169999995</v>
      </c>
      <c r="AK14" s="3">
        <v>638.81500800000003</v>
      </c>
      <c r="AL14" s="3">
        <v>639.03270120000002</v>
      </c>
      <c r="AM14" s="3">
        <v>637.58652240000004</v>
      </c>
      <c r="AN14" s="3">
        <v>638.70124250000003</v>
      </c>
      <c r="AO14" s="3">
        <v>638.75145710000004</v>
      </c>
      <c r="AP14" s="3">
        <v>638.34443639999995</v>
      </c>
      <c r="AQ14" s="3">
        <v>507.34093159999998</v>
      </c>
      <c r="AR14" s="3">
        <v>639.11387639999998</v>
      </c>
      <c r="AS14" s="3">
        <v>637.73797909999996</v>
      </c>
      <c r="AT14" s="3">
        <v>638.28240289999997</v>
      </c>
      <c r="AU14" s="3">
        <v>76.389491050000004</v>
      </c>
      <c r="AV14" s="3">
        <v>638.75284309999995</v>
      </c>
      <c r="AW14" s="3">
        <v>638.52942599999994</v>
      </c>
      <c r="AX14" s="3">
        <v>638.45352820000005</v>
      </c>
      <c r="AY14" s="3">
        <v>637.69456649999995</v>
      </c>
      <c r="AZ14" s="3">
        <v>638.71023949999994</v>
      </c>
      <c r="BA14" s="3">
        <v>436.83339130000002</v>
      </c>
      <c r="BB14" s="3">
        <v>638.4944524</v>
      </c>
      <c r="BC14" s="3">
        <v>639.70965369999999</v>
      </c>
      <c r="BD14" s="3">
        <v>638.06712779999998</v>
      </c>
      <c r="BE14" s="3">
        <v>638.3457995</v>
      </c>
      <c r="BF14" s="3">
        <v>638.81907260000003</v>
      </c>
      <c r="BG14" s="3">
        <v>638.23862540000005</v>
      </c>
      <c r="BH14" s="3">
        <v>638.5628031</v>
      </c>
      <c r="BI14" s="3">
        <v>638.97112030000005</v>
      </c>
      <c r="BJ14" s="3">
        <v>634.08480120000002</v>
      </c>
      <c r="BK14" s="3">
        <v>638.35662679999996</v>
      </c>
      <c r="BL14" s="3">
        <v>639.07614779999994</v>
      </c>
      <c r="BM14" s="3">
        <v>639.40905380000004</v>
      </c>
      <c r="BN14" s="3">
        <v>639.62878079999996</v>
      </c>
      <c r="BO14" s="3">
        <v>638.42960630000005</v>
      </c>
      <c r="BP14" s="3">
        <v>638.52634680000006</v>
      </c>
      <c r="BQ14" s="3">
        <v>436.62596300000001</v>
      </c>
      <c r="BR14" s="3">
        <v>202.8053816</v>
      </c>
      <c r="BS14" s="3">
        <v>637.81316519999996</v>
      </c>
      <c r="BT14" s="3">
        <v>365.70183880000002</v>
      </c>
      <c r="BU14" s="3">
        <v>639.19293779999998</v>
      </c>
      <c r="BV14" s="3">
        <v>637.98353069999996</v>
      </c>
      <c r="BW14" s="3">
        <v>638.36069210000005</v>
      </c>
      <c r="BX14" s="3">
        <v>102.6552082</v>
      </c>
      <c r="BZ14">
        <f t="shared" si="0"/>
        <v>554.83617316573316</v>
      </c>
      <c r="CA14">
        <f t="shared" si="1"/>
        <v>168.09435304500136</v>
      </c>
      <c r="CB14">
        <f t="shared" si="2"/>
        <v>-2.0607169708581718</v>
      </c>
      <c r="CD14">
        <f t="shared" si="3"/>
        <v>558.06771510883311</v>
      </c>
      <c r="CE14">
        <f t="shared" si="4"/>
        <v>166.52503893881138</v>
      </c>
      <c r="CF14">
        <f t="shared" si="5"/>
        <v>-2.2115701917478221</v>
      </c>
      <c r="CH14">
        <f t="shared" si="6"/>
        <v>540.216778492</v>
      </c>
      <c r="CI14">
        <f t="shared" si="7"/>
        <v>179.7059119509087</v>
      </c>
      <c r="CJ14">
        <f t="shared" si="8"/>
        <v>-1.8944709932681445</v>
      </c>
      <c r="CL14">
        <f t="shared" si="9"/>
        <v>531.26699037933327</v>
      </c>
      <c r="CM14">
        <f t="shared" si="10"/>
        <v>185.20515224925879</v>
      </c>
      <c r="CN14">
        <f t="shared" si="11"/>
        <v>-1.8264756156224506</v>
      </c>
      <c r="CP14">
        <f t="shared" si="12"/>
        <v>523.83209978266666</v>
      </c>
      <c r="CQ14">
        <f t="shared" si="13"/>
        <v>193.11499663127032</v>
      </c>
      <c r="CR14">
        <f t="shared" si="14"/>
        <v>-1.7207465374224007</v>
      </c>
      <c r="CT14">
        <f t="shared" si="15"/>
        <v>486.67432950399996</v>
      </c>
      <c r="CU14">
        <f t="shared" si="16"/>
        <v>220.32952181221373</v>
      </c>
      <c r="CV14">
        <f t="shared" si="17"/>
        <v>-1.3027241725391283</v>
      </c>
      <c r="CX14">
        <f t="shared" si="18"/>
        <v>414.52303108799998</v>
      </c>
      <c r="CY14">
        <f t="shared" si="19"/>
        <v>274.39310421014255</v>
      </c>
      <c r="CZ14">
        <f t="shared" si="20"/>
        <v>-1.3027241725391283</v>
      </c>
    </row>
    <row r="15" spans="1:104" x14ac:dyDescent="0.3">
      <c r="A15" s="2">
        <v>14</v>
      </c>
      <c r="B15" s="3">
        <v>715.7402611</v>
      </c>
      <c r="C15" s="3">
        <v>131.32985590000001</v>
      </c>
      <c r="D15" s="3">
        <v>42.923166559999999</v>
      </c>
      <c r="E15" s="3">
        <v>717.11813299999994</v>
      </c>
      <c r="F15" s="3">
        <v>718.06445429999997</v>
      </c>
      <c r="G15" s="3">
        <v>716.9961227</v>
      </c>
      <c r="H15" s="3">
        <v>716.88440649999995</v>
      </c>
      <c r="I15" s="3">
        <v>438.32679990000003</v>
      </c>
      <c r="J15" s="3">
        <v>717.36537299999998</v>
      </c>
      <c r="K15" s="3">
        <v>581.69341799999995</v>
      </c>
      <c r="L15" s="3">
        <v>507.07222580000001</v>
      </c>
      <c r="M15" s="3">
        <v>717.30592809999996</v>
      </c>
      <c r="N15" s="3">
        <v>717.6134965</v>
      </c>
      <c r="O15" s="3">
        <v>716.19386680000002</v>
      </c>
      <c r="P15" s="3">
        <v>717.93397489999995</v>
      </c>
      <c r="Q15" s="3">
        <v>716.81396029999996</v>
      </c>
      <c r="R15" s="3">
        <v>40.028601799999997</v>
      </c>
      <c r="S15" s="3">
        <v>658.49564880000003</v>
      </c>
      <c r="T15" s="3">
        <v>717.58675559999995</v>
      </c>
      <c r="U15" s="3">
        <v>204.78593240000001</v>
      </c>
      <c r="V15" s="3">
        <v>658.7037924</v>
      </c>
      <c r="W15" s="3">
        <v>717.87972639999998</v>
      </c>
      <c r="X15" s="3">
        <v>717.12893369999995</v>
      </c>
      <c r="Y15" s="3">
        <v>716.75385519999998</v>
      </c>
      <c r="Z15" s="3">
        <v>581.63710600000002</v>
      </c>
      <c r="AA15" s="3">
        <v>717.61138870000002</v>
      </c>
      <c r="AB15" s="3">
        <v>657.99293680000005</v>
      </c>
      <c r="AC15" s="3">
        <v>581.2569274</v>
      </c>
      <c r="AD15" s="3">
        <v>717.64431219999994</v>
      </c>
      <c r="AE15" s="3">
        <v>717.44609360000004</v>
      </c>
      <c r="AF15" s="3">
        <v>162.5506876</v>
      </c>
      <c r="AG15" s="3">
        <v>717.43787050000003</v>
      </c>
      <c r="AH15" s="3">
        <v>508.07824890000001</v>
      </c>
      <c r="AI15" s="3">
        <v>717.03325619999998</v>
      </c>
      <c r="AJ15" s="3">
        <v>717.59463200000005</v>
      </c>
      <c r="AK15" s="3">
        <v>716.63788190000002</v>
      </c>
      <c r="AL15" s="3">
        <v>717.12659410000003</v>
      </c>
      <c r="AM15" s="3">
        <v>716.7517292</v>
      </c>
      <c r="AN15" s="3">
        <v>717.38891100000001</v>
      </c>
      <c r="AO15" s="3">
        <v>717.8534234</v>
      </c>
      <c r="AP15" s="3">
        <v>717.52213289999997</v>
      </c>
      <c r="AQ15" s="3">
        <v>581.87649439999996</v>
      </c>
      <c r="AR15" s="3">
        <v>717.64399679999997</v>
      </c>
      <c r="AS15" s="3">
        <v>717.05349550000005</v>
      </c>
      <c r="AT15" s="3">
        <v>716.65299240000002</v>
      </c>
      <c r="AU15" s="3">
        <v>58.4392067</v>
      </c>
      <c r="AV15" s="3">
        <v>716.88226870000005</v>
      </c>
      <c r="AW15" s="3">
        <v>717.13919090000002</v>
      </c>
      <c r="AX15" s="3">
        <v>716.93432929999994</v>
      </c>
      <c r="AY15" s="3">
        <v>716.26373369999999</v>
      </c>
      <c r="AZ15" s="3">
        <v>716.98761930000001</v>
      </c>
      <c r="BA15" s="3">
        <v>507.86196109999997</v>
      </c>
      <c r="BB15" s="3">
        <v>717.60584830000005</v>
      </c>
      <c r="BC15" s="3">
        <v>717.19723250000004</v>
      </c>
      <c r="BD15" s="3">
        <v>716.63375900000005</v>
      </c>
      <c r="BE15" s="3">
        <v>716.76390609999999</v>
      </c>
      <c r="BF15" s="3">
        <v>717.17526369999996</v>
      </c>
      <c r="BG15" s="3">
        <v>716.86846160000005</v>
      </c>
      <c r="BH15" s="3">
        <v>717.22059119999994</v>
      </c>
      <c r="BI15" s="3">
        <v>717.77728630000001</v>
      </c>
      <c r="BJ15" s="3">
        <v>150.83290880000001</v>
      </c>
      <c r="BK15" s="3">
        <v>717.23708629999999</v>
      </c>
      <c r="BL15" s="3">
        <v>717.62872249999998</v>
      </c>
      <c r="BM15" s="3">
        <v>717.88845839999999</v>
      </c>
      <c r="BN15" s="3">
        <v>716.75058479999996</v>
      </c>
      <c r="BO15" s="3">
        <v>717.08375379999995</v>
      </c>
      <c r="BP15" s="3">
        <v>716.91942500000005</v>
      </c>
      <c r="BQ15" s="3">
        <v>507.12564429999998</v>
      </c>
      <c r="BR15" s="3">
        <v>254.33237109999999</v>
      </c>
      <c r="BS15" s="3">
        <v>617.51532610000004</v>
      </c>
      <c r="BT15" s="3">
        <v>432.53560169999997</v>
      </c>
      <c r="BU15" s="3">
        <v>717.54922710000005</v>
      </c>
      <c r="BV15" s="3">
        <v>718.13468330000001</v>
      </c>
      <c r="BW15" s="3">
        <v>717.16739829999995</v>
      </c>
      <c r="BX15" s="3">
        <v>131.17379220000001</v>
      </c>
      <c r="BZ15">
        <f t="shared" si="0"/>
        <v>617.21540591013331</v>
      </c>
      <c r="CA15">
        <f t="shared" si="1"/>
        <v>193.83148135760678</v>
      </c>
      <c r="CB15">
        <f t="shared" si="2"/>
        <v>-1.9887247576020688</v>
      </c>
      <c r="CD15">
        <f t="shared" si="3"/>
        <v>629.02134099266675</v>
      </c>
      <c r="CE15">
        <f t="shared" si="4"/>
        <v>186.52478536679646</v>
      </c>
      <c r="CF15">
        <f t="shared" si="5"/>
        <v>-2.3072257150128359</v>
      </c>
      <c r="CH15">
        <f t="shared" si="6"/>
        <v>610.06951722899998</v>
      </c>
      <c r="CI15">
        <f t="shared" si="7"/>
        <v>199.92731099915989</v>
      </c>
      <c r="CJ15">
        <f t="shared" si="8"/>
        <v>-1.9787299979209592</v>
      </c>
      <c r="CL15">
        <f t="shared" si="9"/>
        <v>599.8109151453333</v>
      </c>
      <c r="CM15">
        <f t="shared" si="10"/>
        <v>207.61662521604609</v>
      </c>
      <c r="CN15">
        <f t="shared" si="11"/>
        <v>-1.9142110137232458</v>
      </c>
      <c r="CP15">
        <f t="shared" si="12"/>
        <v>591.50409887066655</v>
      </c>
      <c r="CQ15">
        <f t="shared" si="13"/>
        <v>216.20853267132512</v>
      </c>
      <c r="CR15">
        <f t="shared" si="14"/>
        <v>-1.8154966792742351</v>
      </c>
      <c r="CT15">
        <f t="shared" si="15"/>
        <v>549.64419909599997</v>
      </c>
      <c r="CU15">
        <f t="shared" si="16"/>
        <v>247.64469679960763</v>
      </c>
      <c r="CV15">
        <f t="shared" si="17"/>
        <v>-1.3782464371993255</v>
      </c>
      <c r="CX15">
        <f t="shared" si="18"/>
        <v>465.03517417199998</v>
      </c>
      <c r="CY15">
        <f t="shared" si="19"/>
        <v>309.82590652119421</v>
      </c>
      <c r="CZ15">
        <f t="shared" si="20"/>
        <v>-1.3782464371993255</v>
      </c>
    </row>
    <row r="16" spans="1:104" x14ac:dyDescent="0.3">
      <c r="A16" s="2">
        <v>15</v>
      </c>
      <c r="B16" s="3">
        <v>796.78998650000005</v>
      </c>
      <c r="C16" s="3">
        <v>167.9711906</v>
      </c>
      <c r="D16" s="3">
        <v>34.17134523</v>
      </c>
      <c r="E16" s="3">
        <v>797.74365139999998</v>
      </c>
      <c r="F16" s="3">
        <v>798.96021440000004</v>
      </c>
      <c r="G16" s="3">
        <v>797.35385699999995</v>
      </c>
      <c r="H16" s="3">
        <v>796.55026080000005</v>
      </c>
      <c r="I16" s="3">
        <v>509.49569279999997</v>
      </c>
      <c r="J16" s="3">
        <v>797.09555420000004</v>
      </c>
      <c r="K16" s="3">
        <v>657.94146520000004</v>
      </c>
      <c r="L16" s="3">
        <v>581.77518180000004</v>
      </c>
      <c r="M16" s="3">
        <v>797.26840400000003</v>
      </c>
      <c r="N16" s="3">
        <v>798.69456090000006</v>
      </c>
      <c r="O16" s="3">
        <v>796.46815149999998</v>
      </c>
      <c r="P16" s="3">
        <v>797.9415467</v>
      </c>
      <c r="Q16" s="3">
        <v>797.80184220000001</v>
      </c>
      <c r="R16" s="3">
        <v>31.473382709999999</v>
      </c>
      <c r="S16" s="3">
        <v>737.18445329999997</v>
      </c>
      <c r="T16" s="3">
        <v>798.3562842</v>
      </c>
      <c r="U16" s="3">
        <v>256.02602689999998</v>
      </c>
      <c r="V16" s="3">
        <v>736.7571835</v>
      </c>
      <c r="W16" s="3">
        <v>798.42044020000003</v>
      </c>
      <c r="X16" s="3">
        <v>798.01940579999996</v>
      </c>
      <c r="Y16" s="3">
        <v>797.79625469999996</v>
      </c>
      <c r="Z16" s="3">
        <v>658.06687950000003</v>
      </c>
      <c r="AA16" s="3">
        <v>798.78416379999999</v>
      </c>
      <c r="AB16" s="3">
        <v>738.23267510000005</v>
      </c>
      <c r="AC16" s="3">
        <v>658.90390079999997</v>
      </c>
      <c r="AD16" s="3">
        <v>797.7071674</v>
      </c>
      <c r="AE16" s="3">
        <v>797.69146109999997</v>
      </c>
      <c r="AF16" s="3">
        <v>207.23858860000001</v>
      </c>
      <c r="AG16" s="3">
        <v>798.10567160000005</v>
      </c>
      <c r="AH16" s="3">
        <v>581.84375090000003</v>
      </c>
      <c r="AI16" s="3">
        <v>798.02239699999996</v>
      </c>
      <c r="AJ16" s="3">
        <v>799.56823789999999</v>
      </c>
      <c r="AK16" s="3">
        <v>797.76646489999996</v>
      </c>
      <c r="AL16" s="3">
        <v>798.29410110000003</v>
      </c>
      <c r="AM16" s="3">
        <v>796.92656669999997</v>
      </c>
      <c r="AN16" s="3">
        <v>798.12466629999994</v>
      </c>
      <c r="AO16" s="3">
        <v>797.10667169999999</v>
      </c>
      <c r="AP16" s="3">
        <v>798.71157300000004</v>
      </c>
      <c r="AQ16" s="3">
        <v>659.36180119999995</v>
      </c>
      <c r="AR16" s="3">
        <v>797.66746579999995</v>
      </c>
      <c r="AS16" s="3">
        <v>797.97751310000001</v>
      </c>
      <c r="AT16" s="3">
        <v>797.64933889999998</v>
      </c>
      <c r="AU16" s="3">
        <v>45.701764670000003</v>
      </c>
      <c r="AV16" s="3">
        <v>797.44282450000003</v>
      </c>
      <c r="AW16" s="3">
        <v>797.45797960000004</v>
      </c>
      <c r="AX16" s="3">
        <v>797.31619450000005</v>
      </c>
      <c r="AY16" s="3">
        <v>797.39901680000003</v>
      </c>
      <c r="AZ16" s="3">
        <v>797.90626769999994</v>
      </c>
      <c r="BA16" s="3">
        <v>582.00563650000004</v>
      </c>
      <c r="BB16" s="3">
        <v>797.45700060000001</v>
      </c>
      <c r="BC16" s="3">
        <v>797.17522629999996</v>
      </c>
      <c r="BD16" s="3">
        <v>797.05091900000002</v>
      </c>
      <c r="BE16" s="3">
        <v>796.71624329999997</v>
      </c>
      <c r="BF16" s="3">
        <v>797.35239300000001</v>
      </c>
      <c r="BG16" s="3">
        <v>796.50227050000001</v>
      </c>
      <c r="BH16" s="3">
        <v>797.87325290000001</v>
      </c>
      <c r="BI16" s="3">
        <v>797.79331339999999</v>
      </c>
      <c r="BJ16" s="3">
        <v>105.2956812</v>
      </c>
      <c r="BK16" s="3">
        <v>797.86159410000005</v>
      </c>
      <c r="BL16" s="3">
        <v>798.56302659999994</v>
      </c>
      <c r="BM16" s="3">
        <v>798.99933020000003</v>
      </c>
      <c r="BN16" s="3">
        <v>796.94597339999996</v>
      </c>
      <c r="BO16" s="3">
        <v>797.5845243</v>
      </c>
      <c r="BP16" s="3">
        <v>798.58384409999996</v>
      </c>
      <c r="BQ16" s="3">
        <v>581.7339164</v>
      </c>
      <c r="BR16" s="3">
        <v>311.45835629999999</v>
      </c>
      <c r="BS16" s="3">
        <v>113.43062740000001</v>
      </c>
      <c r="BT16" s="3">
        <v>503.09617759999998</v>
      </c>
      <c r="BU16" s="3">
        <v>798.37509480000006</v>
      </c>
      <c r="BV16" s="3">
        <v>799.35504619999995</v>
      </c>
      <c r="BW16" s="3">
        <v>797.31994699999996</v>
      </c>
      <c r="BX16" s="3">
        <v>168.1323926</v>
      </c>
      <c r="BZ16">
        <f t="shared" si="0"/>
        <v>681.48924304546642</v>
      </c>
      <c r="CA16">
        <f t="shared" si="1"/>
        <v>224.68837939717739</v>
      </c>
      <c r="CB16">
        <f t="shared" si="2"/>
        <v>-1.9372903055673716</v>
      </c>
      <c r="CD16">
        <f t="shared" si="3"/>
        <v>702.41596160349991</v>
      </c>
      <c r="CE16">
        <f t="shared" si="4"/>
        <v>205.77569362953872</v>
      </c>
      <c r="CF16">
        <f t="shared" si="5"/>
        <v>-2.3980489812987158</v>
      </c>
      <c r="CH16">
        <f t="shared" si="6"/>
        <v>682.51099252349991</v>
      </c>
      <c r="CI16">
        <f t="shared" si="7"/>
        <v>219.28594674745264</v>
      </c>
      <c r="CJ16">
        <f t="shared" si="8"/>
        <v>-2.0614064287345966</v>
      </c>
      <c r="CL16">
        <f t="shared" si="9"/>
        <v>670.91475280799989</v>
      </c>
      <c r="CM16">
        <f t="shared" si="10"/>
        <v>229.25346546308216</v>
      </c>
      <c r="CN16">
        <f t="shared" si="11"/>
        <v>-1.997942601561616</v>
      </c>
      <c r="CP16">
        <f t="shared" si="12"/>
        <v>661.74807086866667</v>
      </c>
      <c r="CQ16">
        <f t="shared" si="13"/>
        <v>238.25968309673459</v>
      </c>
      <c r="CR16">
        <f t="shared" si="14"/>
        <v>-1.9043266468039106</v>
      </c>
      <c r="CT16">
        <f t="shared" si="15"/>
        <v>615.40732181300007</v>
      </c>
      <c r="CU16">
        <f t="shared" si="16"/>
        <v>273.82961322977633</v>
      </c>
      <c r="CV16">
        <f t="shared" si="17"/>
        <v>-1.4489070580036534</v>
      </c>
      <c r="CX16">
        <f t="shared" si="18"/>
        <v>519.12727762600002</v>
      </c>
      <c r="CY16">
        <f t="shared" si="19"/>
        <v>343.95435451794111</v>
      </c>
      <c r="CZ16">
        <f t="shared" si="20"/>
        <v>-1.4489070580036534</v>
      </c>
    </row>
    <row r="17" spans="1:104" x14ac:dyDescent="0.3">
      <c r="A17" s="2">
        <v>16</v>
      </c>
      <c r="B17" s="3">
        <v>879.23997559999998</v>
      </c>
      <c r="C17" s="3">
        <v>211.92210589999999</v>
      </c>
      <c r="D17" s="3">
        <v>34.98680306</v>
      </c>
      <c r="E17" s="3">
        <v>878.81849399999999</v>
      </c>
      <c r="F17" s="3">
        <v>878.90837160000001</v>
      </c>
      <c r="G17" s="3">
        <v>879.19068110000001</v>
      </c>
      <c r="H17" s="3">
        <v>878.30177089999995</v>
      </c>
      <c r="I17" s="3">
        <v>583.72938250000004</v>
      </c>
      <c r="J17" s="3">
        <v>880.01597600000002</v>
      </c>
      <c r="K17" s="3">
        <v>738.15237200000001</v>
      </c>
      <c r="L17" s="3">
        <v>659.21443220000003</v>
      </c>
      <c r="M17" s="3">
        <v>879.12883569999997</v>
      </c>
      <c r="N17" s="3">
        <v>881.00648079999996</v>
      </c>
      <c r="O17" s="3">
        <v>878.35745159999999</v>
      </c>
      <c r="P17" s="3">
        <v>880.75438340000005</v>
      </c>
      <c r="Q17" s="3">
        <v>878.95819180000001</v>
      </c>
      <c r="R17" s="3">
        <v>33.138904349999997</v>
      </c>
      <c r="S17" s="3">
        <v>817.97839039999997</v>
      </c>
      <c r="T17" s="3">
        <v>880.07174280000004</v>
      </c>
      <c r="U17" s="3">
        <v>313.1979068</v>
      </c>
      <c r="V17" s="3">
        <v>817.56285379999997</v>
      </c>
      <c r="W17" s="3">
        <v>880.03743499999996</v>
      </c>
      <c r="X17" s="3">
        <v>879.37596550000001</v>
      </c>
      <c r="Y17" s="3">
        <v>879.29347670000004</v>
      </c>
      <c r="Z17" s="3">
        <v>737.03980390000004</v>
      </c>
      <c r="AA17" s="3">
        <v>880.54592630000002</v>
      </c>
      <c r="AB17" s="3">
        <v>820.15790049999998</v>
      </c>
      <c r="AC17" s="3">
        <v>738.30064349999998</v>
      </c>
      <c r="AD17" s="3">
        <v>879.21559230000003</v>
      </c>
      <c r="AE17" s="3">
        <v>878.91919789999997</v>
      </c>
      <c r="AF17" s="3">
        <v>258.6576207</v>
      </c>
      <c r="AG17" s="3">
        <v>878.89885949999996</v>
      </c>
      <c r="AH17" s="3">
        <v>658.38820659999999</v>
      </c>
      <c r="AI17" s="3">
        <v>880.59784999999999</v>
      </c>
      <c r="AJ17" s="3">
        <v>880.21755840000003</v>
      </c>
      <c r="AK17" s="3">
        <v>879.03888019999999</v>
      </c>
      <c r="AL17" s="3">
        <v>880.04398130000004</v>
      </c>
      <c r="AM17" s="3">
        <v>879.75924780000003</v>
      </c>
      <c r="AN17" s="3">
        <v>879.33946400000002</v>
      </c>
      <c r="AO17" s="3">
        <v>879.44945129999996</v>
      </c>
      <c r="AP17" s="3">
        <v>880.88361950000001</v>
      </c>
      <c r="AQ17" s="3">
        <v>737.94667030000005</v>
      </c>
      <c r="AR17" s="3">
        <v>879.83154079999997</v>
      </c>
      <c r="AS17" s="3">
        <v>879.95050049999998</v>
      </c>
      <c r="AT17" s="3">
        <v>880.09729170000003</v>
      </c>
      <c r="AU17" s="3">
        <v>41.553520319999997</v>
      </c>
      <c r="AV17" s="3">
        <v>878.76749010000003</v>
      </c>
      <c r="AW17" s="3">
        <v>878.91881909999995</v>
      </c>
      <c r="AX17" s="3">
        <v>880.26507819999995</v>
      </c>
      <c r="AY17" s="3">
        <v>879.63402959999996</v>
      </c>
      <c r="AZ17" s="3">
        <v>878.68866170000001</v>
      </c>
      <c r="BA17" s="3">
        <v>658.16102739999997</v>
      </c>
      <c r="BB17" s="3">
        <v>879.12922119999996</v>
      </c>
      <c r="BC17" s="3">
        <v>878.74965039999995</v>
      </c>
      <c r="BD17" s="3">
        <v>879.80408139999997</v>
      </c>
      <c r="BE17" s="3">
        <v>877.92205799999999</v>
      </c>
      <c r="BF17" s="3">
        <v>879.28567669999995</v>
      </c>
      <c r="BG17" s="3">
        <v>879.60986869999999</v>
      </c>
      <c r="BH17" s="3">
        <v>879.81037749999996</v>
      </c>
      <c r="BI17" s="3">
        <v>879.25026609999998</v>
      </c>
      <c r="BJ17" s="3">
        <v>80.765042710000003</v>
      </c>
      <c r="BK17" s="3">
        <v>880.13615570000002</v>
      </c>
      <c r="BL17" s="3">
        <v>879.80569260000004</v>
      </c>
      <c r="BM17" s="3">
        <v>879.48111930000005</v>
      </c>
      <c r="BN17" s="3">
        <v>879.15764139999999</v>
      </c>
      <c r="BO17" s="3">
        <v>879.46923260000005</v>
      </c>
      <c r="BP17" s="3">
        <v>880.6149729</v>
      </c>
      <c r="BQ17" s="3">
        <v>659.054214</v>
      </c>
      <c r="BR17" s="3">
        <v>373.68075040000002</v>
      </c>
      <c r="BS17" s="3">
        <v>86.665692430000007</v>
      </c>
      <c r="BT17" s="3">
        <v>576.91887529999997</v>
      </c>
      <c r="BU17" s="3">
        <v>879.58592480000004</v>
      </c>
      <c r="BV17" s="3">
        <v>880.46682920000001</v>
      </c>
      <c r="BW17" s="3">
        <v>879.03654989999995</v>
      </c>
      <c r="BX17" s="3">
        <v>212.12346109999999</v>
      </c>
      <c r="BZ17">
        <f t="shared" si="0"/>
        <v>754.46845561693306</v>
      </c>
      <c r="CA17">
        <f t="shared" si="1"/>
        <v>246.15128085951983</v>
      </c>
      <c r="CB17">
        <f t="shared" si="2"/>
        <v>-2.0140059694856189</v>
      </c>
      <c r="CD17">
        <f t="shared" si="3"/>
        <v>777.96953361549981</v>
      </c>
      <c r="CE17">
        <f t="shared" si="4"/>
        <v>223.24431116979724</v>
      </c>
      <c r="CF17">
        <f t="shared" si="5"/>
        <v>-2.4771554648316099</v>
      </c>
      <c r="CH17">
        <f t="shared" si="6"/>
        <v>757.24781419275007</v>
      </c>
      <c r="CI17">
        <f t="shared" si="7"/>
        <v>236.63118976455391</v>
      </c>
      <c r="CJ17">
        <f t="shared" si="8"/>
        <v>-2.1357566572469571</v>
      </c>
      <c r="CL17">
        <f t="shared" si="9"/>
        <v>744.51738159699994</v>
      </c>
      <c r="CM17">
        <f t="shared" si="10"/>
        <v>248.77359769477803</v>
      </c>
      <c r="CN17">
        <f t="shared" si="11"/>
        <v>-2.0705298671031476</v>
      </c>
      <c r="CP17">
        <f t="shared" si="12"/>
        <v>734.78183442400007</v>
      </c>
      <c r="CQ17">
        <f t="shared" si="13"/>
        <v>258.28997659886926</v>
      </c>
      <c r="CR17">
        <f t="shared" si="14"/>
        <v>-1.9807743421281989</v>
      </c>
      <c r="CT17">
        <f t="shared" si="15"/>
        <v>684.32659326599992</v>
      </c>
      <c r="CU17">
        <f t="shared" si="16"/>
        <v>297.55642950581438</v>
      </c>
      <c r="CV17">
        <f t="shared" si="17"/>
        <v>-1.5112811928631888</v>
      </c>
      <c r="CX17">
        <f t="shared" si="18"/>
        <v>576.77515003199994</v>
      </c>
      <c r="CY17">
        <f t="shared" si="19"/>
        <v>374.33995048440926</v>
      </c>
      <c r="CZ17">
        <f t="shared" si="20"/>
        <v>-1.5112811928631888</v>
      </c>
    </row>
    <row r="18" spans="1:104" x14ac:dyDescent="0.3">
      <c r="A18" s="2">
        <v>17</v>
      </c>
      <c r="B18" s="3">
        <v>961.52765820000002</v>
      </c>
      <c r="C18" s="3">
        <v>262.3406865</v>
      </c>
      <c r="D18" s="3">
        <v>46.042022889999998</v>
      </c>
      <c r="E18" s="3">
        <v>961.65537440000003</v>
      </c>
      <c r="F18" s="3">
        <v>962.17157220000001</v>
      </c>
      <c r="G18" s="3">
        <v>961.30994759999999</v>
      </c>
      <c r="H18" s="3">
        <v>961.49666200000001</v>
      </c>
      <c r="I18" s="3">
        <v>660.37819469999999</v>
      </c>
      <c r="J18" s="3">
        <v>963.2078745</v>
      </c>
      <c r="K18" s="3">
        <v>818.83734149999998</v>
      </c>
      <c r="L18" s="3">
        <v>738.33573820000004</v>
      </c>
      <c r="M18" s="3">
        <v>961.05546370000002</v>
      </c>
      <c r="N18" s="3">
        <v>963.1465326</v>
      </c>
      <c r="O18" s="3">
        <v>960.73701600000004</v>
      </c>
      <c r="P18" s="3">
        <v>962.32196880000004</v>
      </c>
      <c r="Q18" s="3">
        <v>961.85241269999995</v>
      </c>
      <c r="R18" s="3">
        <v>44.678979480000002</v>
      </c>
      <c r="S18" s="3">
        <v>900.04744970000002</v>
      </c>
      <c r="T18" s="3">
        <v>961.78421349999996</v>
      </c>
      <c r="U18" s="3">
        <v>375.25406559999999</v>
      </c>
      <c r="V18" s="3">
        <v>900.58330980000005</v>
      </c>
      <c r="W18" s="3">
        <v>962.55861709999999</v>
      </c>
      <c r="X18" s="3">
        <v>961.79074400000002</v>
      </c>
      <c r="Y18" s="3">
        <v>960.24217199999998</v>
      </c>
      <c r="Z18" s="3">
        <v>818.74249840000004</v>
      </c>
      <c r="AA18" s="3">
        <v>962.47368040000003</v>
      </c>
      <c r="AB18" s="3">
        <v>901.97113409999997</v>
      </c>
      <c r="AC18" s="3">
        <v>818.83841380000001</v>
      </c>
      <c r="AD18" s="3">
        <v>962.22089670000003</v>
      </c>
      <c r="AE18" s="3">
        <v>961.77562399999999</v>
      </c>
      <c r="AF18" s="3">
        <v>315.37363520000002</v>
      </c>
      <c r="AG18" s="3">
        <v>961.73946720000004</v>
      </c>
      <c r="AH18" s="3">
        <v>738.15669800000001</v>
      </c>
      <c r="AI18" s="3">
        <v>964.09207230000004</v>
      </c>
      <c r="AJ18" s="3">
        <v>962.08113969999999</v>
      </c>
      <c r="AK18" s="3">
        <v>961.94827840000005</v>
      </c>
      <c r="AL18" s="3">
        <v>963.38702520000004</v>
      </c>
      <c r="AM18" s="3">
        <v>963.10939940000003</v>
      </c>
      <c r="AN18" s="3">
        <v>962.37184669999999</v>
      </c>
      <c r="AO18" s="3">
        <v>961.79129120000005</v>
      </c>
      <c r="AP18" s="3">
        <v>961.218884</v>
      </c>
      <c r="AQ18" s="3">
        <v>817.81202180000002</v>
      </c>
      <c r="AR18" s="3">
        <v>962.10623950000002</v>
      </c>
      <c r="AS18" s="3">
        <v>962.15216559999999</v>
      </c>
      <c r="AT18" s="3">
        <v>962.3726527</v>
      </c>
      <c r="AU18" s="3">
        <v>51.423503189999998</v>
      </c>
      <c r="AV18" s="3">
        <v>961.63430219999998</v>
      </c>
      <c r="AW18" s="3">
        <v>962.47915499999999</v>
      </c>
      <c r="AX18" s="3">
        <v>962.44700829999999</v>
      </c>
      <c r="AY18" s="3">
        <v>960.61808900000005</v>
      </c>
      <c r="AZ18" s="3">
        <v>962.24883569999997</v>
      </c>
      <c r="BA18" s="3">
        <v>737.41151830000001</v>
      </c>
      <c r="BB18" s="3">
        <v>961.00878179999995</v>
      </c>
      <c r="BC18" s="3">
        <v>961.90387329999999</v>
      </c>
      <c r="BD18" s="3">
        <v>962.91054970000005</v>
      </c>
      <c r="BE18" s="3">
        <v>960.42547060000004</v>
      </c>
      <c r="BF18" s="3">
        <v>962.54532959999995</v>
      </c>
      <c r="BG18" s="3">
        <v>961.84547110000005</v>
      </c>
      <c r="BH18" s="3">
        <v>962.57514830000002</v>
      </c>
      <c r="BI18" s="3">
        <v>961.90315959999998</v>
      </c>
      <c r="BJ18" s="3">
        <v>63.324083190000003</v>
      </c>
      <c r="BK18" s="3">
        <v>963.51386549999995</v>
      </c>
      <c r="BL18" s="3">
        <v>962.33702159999996</v>
      </c>
      <c r="BM18" s="3">
        <v>961.32513740000002</v>
      </c>
      <c r="BN18" s="3">
        <v>962.15950050000004</v>
      </c>
      <c r="BO18" s="3">
        <v>961.53254960000004</v>
      </c>
      <c r="BP18" s="3">
        <v>963.38009369999997</v>
      </c>
      <c r="BQ18" s="3">
        <v>737.68870549999997</v>
      </c>
      <c r="BR18" s="3">
        <v>440.15715230000001</v>
      </c>
      <c r="BS18" s="3">
        <v>67.817221309999994</v>
      </c>
      <c r="BT18" s="3">
        <v>652.70769370000005</v>
      </c>
      <c r="BU18" s="3">
        <v>961.97833509999998</v>
      </c>
      <c r="BV18" s="3">
        <v>961.92153159999998</v>
      </c>
      <c r="BW18" s="3">
        <v>961.51206209999998</v>
      </c>
      <c r="BX18" s="3">
        <v>262.73093130000001</v>
      </c>
      <c r="BZ18">
        <f t="shared" si="0"/>
        <v>829.28742882746656</v>
      </c>
      <c r="CA18">
        <f t="shared" si="1"/>
        <v>265.58440907844113</v>
      </c>
      <c r="CB18">
        <f t="shared" si="2"/>
        <v>-2.0832559157542856</v>
      </c>
      <c r="CD18">
        <f t="shared" si="3"/>
        <v>855.20785462766662</v>
      </c>
      <c r="CE18">
        <f t="shared" si="4"/>
        <v>238.47931961913864</v>
      </c>
      <c r="CF18">
        <f t="shared" si="5"/>
        <v>-2.5433509318542242</v>
      </c>
      <c r="CH18">
        <f t="shared" si="6"/>
        <v>833.83572795925011</v>
      </c>
      <c r="CI18">
        <f t="shared" si="7"/>
        <v>251.95166557823933</v>
      </c>
      <c r="CJ18">
        <f t="shared" si="8"/>
        <v>-2.1999358726611713</v>
      </c>
      <c r="CL18">
        <f t="shared" si="9"/>
        <v>819.97927550233328</v>
      </c>
      <c r="CM18">
        <f t="shared" si="10"/>
        <v>266.0133481091695</v>
      </c>
      <c r="CN18">
        <f t="shared" si="11"/>
        <v>-2.1313526553211823</v>
      </c>
      <c r="CP18">
        <f t="shared" si="12"/>
        <v>809.63760358599984</v>
      </c>
      <c r="CQ18">
        <f t="shared" si="13"/>
        <v>275.89745687874995</v>
      </c>
      <c r="CR18">
        <f t="shared" si="14"/>
        <v>-2.043825014123938</v>
      </c>
      <c r="CT18">
        <f t="shared" si="15"/>
        <v>755.89673344899984</v>
      </c>
      <c r="CU18">
        <f t="shared" si="16"/>
        <v>318.6205307231308</v>
      </c>
      <c r="CV18">
        <f t="shared" si="17"/>
        <v>-1.5621146268981494</v>
      </c>
      <c r="CX18">
        <f t="shared" si="18"/>
        <v>638.74746283799993</v>
      </c>
      <c r="CY18">
        <f t="shared" si="19"/>
        <v>401.50754119966018</v>
      </c>
      <c r="CZ18">
        <f t="shared" si="20"/>
        <v>-1.5621146268981494</v>
      </c>
    </row>
    <row r="19" spans="1:104" x14ac:dyDescent="0.3">
      <c r="A19" s="2">
        <v>18</v>
      </c>
      <c r="B19" s="3">
        <v>1044.766629</v>
      </c>
      <c r="C19" s="3">
        <v>318.9189849</v>
      </c>
      <c r="D19" s="3">
        <v>64.40251533</v>
      </c>
      <c r="E19" s="3">
        <v>1044.3810539999999</v>
      </c>
      <c r="F19" s="3">
        <v>1042.4730079999999</v>
      </c>
      <c r="G19" s="3">
        <v>1044.645</v>
      </c>
      <c r="H19" s="3">
        <v>1042.79808</v>
      </c>
      <c r="I19" s="3">
        <v>738.35801300000003</v>
      </c>
      <c r="J19" s="3">
        <v>1046.1220370000001</v>
      </c>
      <c r="K19" s="3">
        <v>900.40840990000004</v>
      </c>
      <c r="L19" s="3">
        <v>818.88107769999999</v>
      </c>
      <c r="M19" s="3">
        <v>1044.842193</v>
      </c>
      <c r="N19" s="3">
        <v>1046.0087940000001</v>
      </c>
      <c r="O19" s="3">
        <v>1042.698316</v>
      </c>
      <c r="P19" s="3">
        <v>1045.0922029999999</v>
      </c>
      <c r="Q19" s="3">
        <v>1043.6968240000001</v>
      </c>
      <c r="R19" s="3">
        <v>63.37954697</v>
      </c>
      <c r="S19" s="3">
        <v>983.54660999999999</v>
      </c>
      <c r="T19" s="3">
        <v>1044.89257</v>
      </c>
      <c r="U19" s="3">
        <v>442.03296080000001</v>
      </c>
      <c r="V19" s="3">
        <v>982.57786399999998</v>
      </c>
      <c r="W19" s="3">
        <v>1045.177484</v>
      </c>
      <c r="X19" s="3">
        <v>1043.874507</v>
      </c>
      <c r="Y19" s="3">
        <v>1043.307851</v>
      </c>
      <c r="Z19" s="3">
        <v>901.04482399999995</v>
      </c>
      <c r="AA19" s="3">
        <v>1045.1679630000001</v>
      </c>
      <c r="AB19" s="3">
        <v>983.57363239999995</v>
      </c>
      <c r="AC19" s="3">
        <v>899.65639610000005</v>
      </c>
      <c r="AD19" s="3">
        <v>1044.1854249999999</v>
      </c>
      <c r="AE19" s="3">
        <v>1044.135949</v>
      </c>
      <c r="AF19" s="3">
        <v>376.92533429999997</v>
      </c>
      <c r="AG19" s="3">
        <v>1044.8849520000001</v>
      </c>
      <c r="AH19" s="3">
        <v>818.48760760000005</v>
      </c>
      <c r="AI19" s="3">
        <v>1046.8502410000001</v>
      </c>
      <c r="AJ19" s="3">
        <v>1044.4560899999999</v>
      </c>
      <c r="AK19" s="3">
        <v>1044.576037</v>
      </c>
      <c r="AL19" s="3">
        <v>1045.04655</v>
      </c>
      <c r="AM19" s="3">
        <v>1045.9068789999999</v>
      </c>
      <c r="AN19" s="3">
        <v>1044.620283</v>
      </c>
      <c r="AO19" s="3">
        <v>1043.8176129999999</v>
      </c>
      <c r="AP19" s="3">
        <v>1043.3977090000001</v>
      </c>
      <c r="AQ19" s="3">
        <v>898.45109449999995</v>
      </c>
      <c r="AR19" s="3">
        <v>1044.1310779999999</v>
      </c>
      <c r="AS19" s="3">
        <v>1044.276775</v>
      </c>
      <c r="AT19" s="3">
        <v>1045.0027459999999</v>
      </c>
      <c r="AU19" s="3">
        <v>68.932205600000003</v>
      </c>
      <c r="AV19" s="3">
        <v>1044.12636</v>
      </c>
      <c r="AW19" s="3">
        <v>1044.397669</v>
      </c>
      <c r="AX19" s="3">
        <v>1045.5343969999999</v>
      </c>
      <c r="AY19" s="3">
        <v>1042.742391</v>
      </c>
      <c r="AZ19" s="3">
        <v>1045.901396</v>
      </c>
      <c r="BA19" s="3">
        <v>819.05984409999996</v>
      </c>
      <c r="BB19" s="3">
        <v>1043.176236</v>
      </c>
      <c r="BC19" s="3">
        <v>1044.012371</v>
      </c>
      <c r="BD19" s="3">
        <v>1044.2123300000001</v>
      </c>
      <c r="BE19" s="3">
        <v>1041.7898949999999</v>
      </c>
      <c r="BF19" s="3">
        <v>1044.1655929999999</v>
      </c>
      <c r="BG19" s="3">
        <v>1042.9381089999999</v>
      </c>
      <c r="BH19" s="3">
        <v>1045.6979449999999</v>
      </c>
      <c r="BI19" s="3">
        <v>1045.010916</v>
      </c>
      <c r="BJ19" s="3">
        <v>50.26333743</v>
      </c>
      <c r="BK19" s="3">
        <v>1045.6854949999999</v>
      </c>
      <c r="BL19" s="3">
        <v>1044.7610360000001</v>
      </c>
      <c r="BM19" s="3">
        <v>1043.617577</v>
      </c>
      <c r="BN19" s="3">
        <v>1044.876753</v>
      </c>
      <c r="BO19" s="3">
        <v>1044.8277499999999</v>
      </c>
      <c r="BP19" s="3">
        <v>1044.883789</v>
      </c>
      <c r="BQ19" s="3">
        <v>819.35111400000005</v>
      </c>
      <c r="BR19" s="3">
        <v>511.16799309999999</v>
      </c>
      <c r="BS19" s="3">
        <v>53.96337243</v>
      </c>
      <c r="BT19" s="3">
        <v>731.63507279999999</v>
      </c>
      <c r="BU19" s="3">
        <v>1043.5188639999999</v>
      </c>
      <c r="BV19" s="3">
        <v>1043.9308980000001</v>
      </c>
      <c r="BW19" s="3">
        <v>1044.7211769999999</v>
      </c>
      <c r="BX19" s="3">
        <v>318.68517220000001</v>
      </c>
      <c r="BZ19">
        <f t="shared" si="0"/>
        <v>904.97953026879964</v>
      </c>
      <c r="CA19">
        <f t="shared" si="1"/>
        <v>283.33863673083977</v>
      </c>
      <c r="CB19">
        <f t="shared" si="2"/>
        <v>-2.1507852367368261</v>
      </c>
      <c r="CD19">
        <f t="shared" si="3"/>
        <v>933.12625615333309</v>
      </c>
      <c r="CE19">
        <f t="shared" si="4"/>
        <v>251.90140855301468</v>
      </c>
      <c r="CF19">
        <f t="shared" si="5"/>
        <v>-2.6029780137185496</v>
      </c>
      <c r="CH19">
        <f t="shared" si="6"/>
        <v>911.26545772499981</v>
      </c>
      <c r="CI19">
        <f t="shared" si="7"/>
        <v>265.40254504773014</v>
      </c>
      <c r="CJ19">
        <f t="shared" si="8"/>
        <v>-2.2582542041853118</v>
      </c>
      <c r="CL19">
        <f t="shared" si="9"/>
        <v>896.50155740333321</v>
      </c>
      <c r="CM19">
        <f t="shared" si="10"/>
        <v>281.29142794805495</v>
      </c>
      <c r="CN19">
        <f t="shared" si="11"/>
        <v>-2.1854162563867092</v>
      </c>
      <c r="CP19">
        <f t="shared" si="12"/>
        <v>885.65308765533325</v>
      </c>
      <c r="CQ19">
        <f t="shared" si="13"/>
        <v>291.43080356197044</v>
      </c>
      <c r="CR19">
        <f t="shared" si="14"/>
        <v>-2.0999185048412938</v>
      </c>
      <c r="CT19">
        <f t="shared" si="15"/>
        <v>828.72737311299989</v>
      </c>
      <c r="CU19">
        <f t="shared" si="16"/>
        <v>337.0423814346139</v>
      </c>
      <c r="CV19">
        <f t="shared" si="17"/>
        <v>-1.608580026155821</v>
      </c>
      <c r="CX19">
        <f t="shared" si="18"/>
        <v>702.98843824599987</v>
      </c>
      <c r="CY19">
        <f t="shared" si="19"/>
        <v>425.18521818319834</v>
      </c>
      <c r="CZ19">
        <f t="shared" si="20"/>
        <v>-1.608580026155821</v>
      </c>
    </row>
    <row r="20" spans="1:104" x14ac:dyDescent="0.3">
      <c r="A20" s="2">
        <v>19</v>
      </c>
      <c r="B20" s="3">
        <v>1127.1202900000001</v>
      </c>
      <c r="C20" s="3">
        <v>380.26579620000001</v>
      </c>
      <c r="D20" s="3">
        <v>90.111461629999994</v>
      </c>
      <c r="E20" s="3">
        <v>1126.3527799999999</v>
      </c>
      <c r="F20" s="3">
        <v>1126.39058</v>
      </c>
      <c r="G20" s="3">
        <v>1127.598923</v>
      </c>
      <c r="H20" s="3">
        <v>1125.047092</v>
      </c>
      <c r="I20" s="3">
        <v>819.3587761</v>
      </c>
      <c r="J20" s="3">
        <v>1127.616673</v>
      </c>
      <c r="K20" s="3">
        <v>984.3332173</v>
      </c>
      <c r="L20" s="3">
        <v>900.77221310000004</v>
      </c>
      <c r="M20" s="3">
        <v>1128.5039039999999</v>
      </c>
      <c r="N20" s="3">
        <v>1128.2313099999999</v>
      </c>
      <c r="O20" s="3">
        <v>1124.2777759999999</v>
      </c>
      <c r="P20" s="3">
        <v>1127.2346910000001</v>
      </c>
      <c r="Q20" s="3">
        <v>1126.597219</v>
      </c>
      <c r="R20" s="3">
        <v>89.250180200000003</v>
      </c>
      <c r="S20" s="3">
        <v>1065.9575560000001</v>
      </c>
      <c r="T20" s="3">
        <v>1127.669488</v>
      </c>
      <c r="U20" s="3">
        <v>512.45116700000005</v>
      </c>
      <c r="V20" s="3">
        <v>1065.1159560000001</v>
      </c>
      <c r="W20" s="3">
        <v>1128.3579239999999</v>
      </c>
      <c r="X20" s="3">
        <v>1126.8421390000001</v>
      </c>
      <c r="Y20" s="3">
        <v>1125.069555</v>
      </c>
      <c r="Z20" s="3">
        <v>982.21404180000002</v>
      </c>
      <c r="AA20" s="3">
        <v>1128.175019</v>
      </c>
      <c r="AB20" s="3">
        <v>1066.9419339999999</v>
      </c>
      <c r="AC20" s="3">
        <v>982.05224810000004</v>
      </c>
      <c r="AD20" s="3">
        <v>1127.1395600000001</v>
      </c>
      <c r="AE20" s="3">
        <v>1127.568008</v>
      </c>
      <c r="AF20" s="3">
        <v>443.68659330000003</v>
      </c>
      <c r="AG20" s="3">
        <v>1126.8574610000001</v>
      </c>
      <c r="AH20" s="3">
        <v>901.02213930000005</v>
      </c>
      <c r="AI20" s="3">
        <v>1129.715772</v>
      </c>
      <c r="AJ20" s="3">
        <v>1128.576775</v>
      </c>
      <c r="AK20" s="3">
        <v>1125.9073739999999</v>
      </c>
      <c r="AL20" s="3">
        <v>1128.482681</v>
      </c>
      <c r="AM20" s="3">
        <v>1129.999425</v>
      </c>
      <c r="AN20" s="3">
        <v>1125.7946030000001</v>
      </c>
      <c r="AO20" s="3">
        <v>1126.536114</v>
      </c>
      <c r="AP20" s="3">
        <v>1125.6574969999999</v>
      </c>
      <c r="AQ20" s="3">
        <v>981.34278540000003</v>
      </c>
      <c r="AR20" s="3">
        <v>1124.621226</v>
      </c>
      <c r="AS20" s="3">
        <v>1126.7454299999999</v>
      </c>
      <c r="AT20" s="3">
        <v>1127.8280440000001</v>
      </c>
      <c r="AU20" s="3">
        <v>94.08380923</v>
      </c>
      <c r="AV20" s="3">
        <v>1127.296443</v>
      </c>
      <c r="AW20" s="3">
        <v>1127.842862</v>
      </c>
      <c r="AX20" s="3">
        <v>1127.3917200000001</v>
      </c>
      <c r="AY20" s="3">
        <v>1126.291604</v>
      </c>
      <c r="AZ20" s="3">
        <v>1128.022633</v>
      </c>
      <c r="BA20" s="3">
        <v>901.40093449999995</v>
      </c>
      <c r="BB20" s="3">
        <v>1125.7872589999999</v>
      </c>
      <c r="BC20" s="3">
        <v>1126.7868579999999</v>
      </c>
      <c r="BD20" s="3">
        <v>1126.4866689999999</v>
      </c>
      <c r="BE20" s="3">
        <v>1123.601985</v>
      </c>
      <c r="BF20" s="3">
        <v>1126.2586630000001</v>
      </c>
      <c r="BG20" s="3">
        <v>1126.2233189999999</v>
      </c>
      <c r="BH20" s="3">
        <v>1126.9309490000001</v>
      </c>
      <c r="BI20" s="3">
        <v>1126.439093</v>
      </c>
      <c r="BJ20" s="3">
        <v>46.718051580000001</v>
      </c>
      <c r="BK20" s="3">
        <v>1127.8860420000001</v>
      </c>
      <c r="BL20" s="3">
        <v>1127.660032</v>
      </c>
      <c r="BM20" s="3">
        <v>1127.6931729999999</v>
      </c>
      <c r="BN20" s="3">
        <v>1127.445694</v>
      </c>
      <c r="BO20" s="3">
        <v>1127.7230970000001</v>
      </c>
      <c r="BP20" s="3">
        <v>1126.8189769999999</v>
      </c>
      <c r="BQ20" s="3">
        <v>901.25937290000002</v>
      </c>
      <c r="BR20" s="3">
        <v>585.74918890000004</v>
      </c>
      <c r="BS20" s="3">
        <v>48.751032440000003</v>
      </c>
      <c r="BT20" s="3">
        <v>812.65593850000005</v>
      </c>
      <c r="BU20" s="3">
        <v>1125.6407959999999</v>
      </c>
      <c r="BV20" s="3">
        <v>1126.8134230000001</v>
      </c>
      <c r="BW20" s="3">
        <v>1127.102525</v>
      </c>
      <c r="BX20" s="3">
        <v>379.9683642</v>
      </c>
      <c r="BZ20">
        <f t="shared" si="0"/>
        <v>981.84162542239994</v>
      </c>
      <c r="CA20">
        <f t="shared" si="1"/>
        <v>299.19520487225867</v>
      </c>
      <c r="CB20">
        <f t="shared" si="2"/>
        <v>-2.213847519583386</v>
      </c>
      <c r="CD20">
        <f t="shared" si="3"/>
        <v>1011.9706033193335</v>
      </c>
      <c r="CE20">
        <f t="shared" si="4"/>
        <v>263.62329819604116</v>
      </c>
      <c r="CF20">
        <f t="shared" si="5"/>
        <v>-2.6578569452670733</v>
      </c>
      <c r="CH20">
        <f t="shared" si="6"/>
        <v>989.77991040075028</v>
      </c>
      <c r="CI20">
        <f t="shared" si="7"/>
        <v>277.1062016096173</v>
      </c>
      <c r="CJ20">
        <f t="shared" si="8"/>
        <v>-2.3129660114546944</v>
      </c>
      <c r="CL20">
        <f t="shared" si="9"/>
        <v>974.15391594766663</v>
      </c>
      <c r="CM20">
        <f t="shared" si="10"/>
        <v>294.72151216290308</v>
      </c>
      <c r="CN20">
        <f t="shared" si="11"/>
        <v>-2.2347383611824356</v>
      </c>
      <c r="CP20">
        <f t="shared" si="12"/>
        <v>962.88103222199993</v>
      </c>
      <c r="CQ20">
        <f t="shared" si="13"/>
        <v>304.94992206257581</v>
      </c>
      <c r="CR20">
        <f t="shared" si="14"/>
        <v>-2.1532358725793945</v>
      </c>
      <c r="CT20">
        <f t="shared" si="15"/>
        <v>903.41955892299995</v>
      </c>
      <c r="CU20">
        <f t="shared" si="16"/>
        <v>353.25202999202293</v>
      </c>
      <c r="CV20">
        <f t="shared" si="17"/>
        <v>-1.6529498992245315</v>
      </c>
      <c r="CX20">
        <f t="shared" si="18"/>
        <v>770.04818156599993</v>
      </c>
      <c r="CY20">
        <f t="shared" si="19"/>
        <v>446.2460338125926</v>
      </c>
      <c r="CZ20">
        <f t="shared" si="20"/>
        <v>-1.6529498992245315</v>
      </c>
    </row>
    <row r="21" spans="1:104" x14ac:dyDescent="0.3">
      <c r="A21" s="2">
        <v>20</v>
      </c>
      <c r="B21" s="3">
        <v>1210.0337950000001</v>
      </c>
      <c r="C21" s="3">
        <v>446.22246380000001</v>
      </c>
      <c r="D21" s="3">
        <v>122.99922909999999</v>
      </c>
      <c r="E21" s="3">
        <v>1209.508454</v>
      </c>
      <c r="F21" s="3">
        <v>1207.75398</v>
      </c>
      <c r="G21" s="3">
        <v>1210.2035840000001</v>
      </c>
      <c r="H21" s="3">
        <v>1207.706651</v>
      </c>
      <c r="I21" s="3">
        <v>900.80265310000004</v>
      </c>
      <c r="J21" s="3">
        <v>1208.484166</v>
      </c>
      <c r="K21" s="3">
        <v>1067.721593</v>
      </c>
      <c r="L21" s="3">
        <v>983.11606970000003</v>
      </c>
      <c r="M21" s="3">
        <v>1210.712311</v>
      </c>
      <c r="N21" s="3">
        <v>1211.185205</v>
      </c>
      <c r="O21" s="3">
        <v>1206.1917800000001</v>
      </c>
      <c r="P21" s="3">
        <v>1209.1750030000001</v>
      </c>
      <c r="Q21" s="3">
        <v>1208.10843</v>
      </c>
      <c r="R21" s="3">
        <v>122.13962909999999</v>
      </c>
      <c r="S21" s="3">
        <v>1146.9677360000001</v>
      </c>
      <c r="T21" s="3">
        <v>1209.8330109999999</v>
      </c>
      <c r="U21" s="3">
        <v>586.38396560000001</v>
      </c>
      <c r="V21" s="3">
        <v>1148.7028989999999</v>
      </c>
      <c r="W21" s="3">
        <v>1209.228263</v>
      </c>
      <c r="X21" s="3">
        <v>1209.3144219999999</v>
      </c>
      <c r="Y21" s="3">
        <v>1207.2260200000001</v>
      </c>
      <c r="Z21" s="3">
        <v>1065.919797</v>
      </c>
      <c r="AA21" s="3">
        <v>1209.3402570000001</v>
      </c>
      <c r="AB21" s="3">
        <v>1149.695696</v>
      </c>
      <c r="AC21" s="3">
        <v>1065.122916</v>
      </c>
      <c r="AD21" s="3">
        <v>1208.941726</v>
      </c>
      <c r="AE21" s="3">
        <v>1208.0844030000001</v>
      </c>
      <c r="AF21" s="3">
        <v>514.16727590000005</v>
      </c>
      <c r="AG21" s="3">
        <v>1209.871322</v>
      </c>
      <c r="AH21" s="3">
        <v>982.55875079999998</v>
      </c>
      <c r="AI21" s="3">
        <v>1210.3926779999999</v>
      </c>
      <c r="AJ21" s="3">
        <v>1209.240047</v>
      </c>
      <c r="AK21" s="3">
        <v>1207.966032</v>
      </c>
      <c r="AL21" s="3">
        <v>1210.528789</v>
      </c>
      <c r="AM21" s="3">
        <v>1211.1051620000001</v>
      </c>
      <c r="AN21" s="3">
        <v>1208.237036</v>
      </c>
      <c r="AO21" s="3">
        <v>1208.670916</v>
      </c>
      <c r="AP21" s="3">
        <v>1207.4150030000001</v>
      </c>
      <c r="AQ21" s="3">
        <v>1064.828773</v>
      </c>
      <c r="AR21" s="3">
        <v>1207.508423</v>
      </c>
      <c r="AS21" s="3">
        <v>1208.172615</v>
      </c>
      <c r="AT21" s="3">
        <v>1209.246713</v>
      </c>
      <c r="AU21" s="3">
        <v>126.3060902</v>
      </c>
      <c r="AV21" s="3">
        <v>1209.7270430000001</v>
      </c>
      <c r="AW21" s="3">
        <v>1209.7709480000001</v>
      </c>
      <c r="AX21" s="3">
        <v>1209.030293</v>
      </c>
      <c r="AY21" s="3">
        <v>1209.1099569999999</v>
      </c>
      <c r="AZ21" s="3">
        <v>1209.4148949999999</v>
      </c>
      <c r="BA21" s="3">
        <v>983.91598329999999</v>
      </c>
      <c r="BB21" s="3">
        <v>1208.040788</v>
      </c>
      <c r="BC21" s="3">
        <v>1208.1608000000001</v>
      </c>
      <c r="BD21" s="3">
        <v>1209.0271829999999</v>
      </c>
      <c r="BE21" s="3">
        <v>1206.7588009999999</v>
      </c>
      <c r="BF21" s="3">
        <v>1206.85247</v>
      </c>
      <c r="BG21" s="3">
        <v>1206.899349</v>
      </c>
      <c r="BH21" s="3">
        <v>1209.5568189999999</v>
      </c>
      <c r="BI21" s="3">
        <v>1207.7895759999999</v>
      </c>
      <c r="BJ21" s="3">
        <v>56.595215080000003</v>
      </c>
      <c r="BK21" s="3">
        <v>1207.74963</v>
      </c>
      <c r="BL21" s="3">
        <v>1209.9010969999999</v>
      </c>
      <c r="BM21" s="3">
        <v>1207.3343910000001</v>
      </c>
      <c r="BN21" s="3">
        <v>1210.54664</v>
      </c>
      <c r="BO21" s="3">
        <v>1210.152918</v>
      </c>
      <c r="BP21" s="3">
        <v>1208.4861639999999</v>
      </c>
      <c r="BQ21" s="3">
        <v>982.9128164</v>
      </c>
      <c r="BR21" s="3">
        <v>662.58451530000002</v>
      </c>
      <c r="BS21" s="3">
        <v>58.398714519999999</v>
      </c>
      <c r="BT21" s="3">
        <v>894.70692220000001</v>
      </c>
      <c r="BU21" s="3">
        <v>1207.7279450000001</v>
      </c>
      <c r="BV21" s="3">
        <v>1210.0331719999999</v>
      </c>
      <c r="BW21" s="3">
        <v>1209.3704299999999</v>
      </c>
      <c r="BX21" s="3">
        <v>446.00626749999998</v>
      </c>
      <c r="BZ21">
        <f t="shared" si="0"/>
        <v>1059.1947130346664</v>
      </c>
      <c r="CA21">
        <f t="shared" si="1"/>
        <v>312.52789078039655</v>
      </c>
      <c r="CB21">
        <f t="shared" si="2"/>
        <v>-2.2688773777277609</v>
      </c>
      <c r="CD21">
        <f t="shared" si="3"/>
        <v>1090.9516106599997</v>
      </c>
      <c r="CE21">
        <f t="shared" si="4"/>
        <v>273.55577493449823</v>
      </c>
      <c r="CF21">
        <f t="shared" si="5"/>
        <v>-2.7075866166811604</v>
      </c>
      <c r="CH21">
        <f t="shared" si="6"/>
        <v>1068.4891029274997</v>
      </c>
      <c r="CI21">
        <f t="shared" si="7"/>
        <v>286.90852495686818</v>
      </c>
      <c r="CJ21">
        <f t="shared" si="8"/>
        <v>-2.3635363116459351</v>
      </c>
      <c r="CL21">
        <f t="shared" si="9"/>
        <v>1052.2275369466663</v>
      </c>
      <c r="CM21">
        <f t="shared" si="10"/>
        <v>306.10373850534222</v>
      </c>
      <c r="CN21">
        <f t="shared" si="11"/>
        <v>-2.2800747121173019</v>
      </c>
      <c r="CP21">
        <f t="shared" si="12"/>
        <v>1040.7877958466665</v>
      </c>
      <c r="CQ21">
        <f t="shared" si="13"/>
        <v>316.52147833946583</v>
      </c>
      <c r="CR21">
        <f t="shared" si="14"/>
        <v>-2.1993700326030372</v>
      </c>
      <c r="CT21">
        <f t="shared" si="15"/>
        <v>979.1436569</v>
      </c>
      <c r="CU21">
        <f t="shared" si="16"/>
        <v>367.1293123258551</v>
      </c>
      <c r="CV21">
        <f t="shared" si="17"/>
        <v>-1.6915734288547635</v>
      </c>
      <c r="CX21">
        <f t="shared" si="18"/>
        <v>839.30358438000007</v>
      </c>
      <c r="CY21">
        <f t="shared" si="19"/>
        <v>464.29579479869722</v>
      </c>
      <c r="CZ21">
        <f t="shared" si="20"/>
        <v>-1.6915734288547635</v>
      </c>
    </row>
    <row r="22" spans="1:104" x14ac:dyDescent="0.3">
      <c r="A22" s="2">
        <v>21</v>
      </c>
      <c r="B22" s="3">
        <v>1289.836875</v>
      </c>
      <c r="C22" s="3">
        <v>516.73019069999998</v>
      </c>
      <c r="D22" s="3">
        <v>162.5451984</v>
      </c>
      <c r="E22" s="3">
        <v>1289.662752</v>
      </c>
      <c r="F22" s="3">
        <v>1288.151286</v>
      </c>
      <c r="G22" s="3">
        <v>1292.322831</v>
      </c>
      <c r="H22" s="3">
        <v>1289.304764</v>
      </c>
      <c r="I22" s="3">
        <v>984.11565099999996</v>
      </c>
      <c r="J22" s="3">
        <v>1289.1759380000001</v>
      </c>
      <c r="K22" s="3">
        <v>1148.599387</v>
      </c>
      <c r="L22" s="3">
        <v>1065.509505</v>
      </c>
      <c r="M22" s="3">
        <v>1291.28522</v>
      </c>
      <c r="N22" s="3">
        <v>1290.4001599999999</v>
      </c>
      <c r="O22" s="3">
        <v>1285.587295</v>
      </c>
      <c r="P22" s="3">
        <v>1290.4635740000001</v>
      </c>
      <c r="Q22" s="3">
        <v>1288.886115</v>
      </c>
      <c r="R22" s="3">
        <v>161.7656753</v>
      </c>
      <c r="S22" s="3">
        <v>1229.174653</v>
      </c>
      <c r="T22" s="3">
        <v>1288.1312129999999</v>
      </c>
      <c r="U22" s="3">
        <v>663.37930819999997</v>
      </c>
      <c r="V22" s="3">
        <v>1230.2095400000001</v>
      </c>
      <c r="W22" s="3">
        <v>1291.497977</v>
      </c>
      <c r="X22" s="3">
        <v>1290.5951070000001</v>
      </c>
      <c r="Y22" s="3">
        <v>1287.6479650000001</v>
      </c>
      <c r="Z22" s="3">
        <v>1147.028544</v>
      </c>
      <c r="AA22" s="3">
        <v>1288.2876659999999</v>
      </c>
      <c r="AB22" s="3">
        <v>1230.928361</v>
      </c>
      <c r="AC22" s="3">
        <v>1146.7771789999999</v>
      </c>
      <c r="AD22" s="3">
        <v>1290.4018490000001</v>
      </c>
      <c r="AE22" s="3">
        <v>1289.8605789999999</v>
      </c>
      <c r="AF22" s="3">
        <v>588.01976809999996</v>
      </c>
      <c r="AG22" s="3">
        <v>1290.7294999999999</v>
      </c>
      <c r="AH22" s="3">
        <v>1065.7249750000001</v>
      </c>
      <c r="AI22" s="3">
        <v>1293.1782459999999</v>
      </c>
      <c r="AJ22" s="3">
        <v>1291.1896260000001</v>
      </c>
      <c r="AK22" s="3">
        <v>1289.307196</v>
      </c>
      <c r="AL22" s="3">
        <v>1290.5047629999999</v>
      </c>
      <c r="AM22" s="3">
        <v>1293.1061070000001</v>
      </c>
      <c r="AN22" s="3">
        <v>1290.4314420000001</v>
      </c>
      <c r="AO22" s="3">
        <v>1288.734999</v>
      </c>
      <c r="AP22" s="3">
        <v>1288.491567</v>
      </c>
      <c r="AQ22" s="3">
        <v>1147.1892170000001</v>
      </c>
      <c r="AR22" s="3">
        <v>1289.466921</v>
      </c>
      <c r="AS22" s="3">
        <v>1288.367878</v>
      </c>
      <c r="AT22" s="3">
        <v>1290.2307089999999</v>
      </c>
      <c r="AU22" s="3">
        <v>165.44243349999999</v>
      </c>
      <c r="AV22" s="3">
        <v>1290.29313</v>
      </c>
      <c r="AW22" s="3">
        <v>1292.0964759999999</v>
      </c>
      <c r="AX22" s="3">
        <v>1289.492084</v>
      </c>
      <c r="AY22" s="3">
        <v>1288.544363</v>
      </c>
      <c r="AZ22" s="3">
        <v>1291.2376569999999</v>
      </c>
      <c r="BA22" s="3">
        <v>1065.9849449999999</v>
      </c>
      <c r="BB22" s="3">
        <v>1287.9723899999999</v>
      </c>
      <c r="BC22" s="3">
        <v>1289.694082</v>
      </c>
      <c r="BD22" s="3">
        <v>1287.8045589999999</v>
      </c>
      <c r="BE22" s="3">
        <v>1288.5731129999999</v>
      </c>
      <c r="BF22" s="3">
        <v>1289.595417</v>
      </c>
      <c r="BG22" s="3">
        <v>1286.836556</v>
      </c>
      <c r="BH22" s="3">
        <v>1290.277628</v>
      </c>
      <c r="BI22" s="3">
        <v>1287.5154620000001</v>
      </c>
      <c r="BJ22" s="3">
        <v>74.408678300000005</v>
      </c>
      <c r="BK22" s="3">
        <v>1288.308012</v>
      </c>
      <c r="BL22" s="3">
        <v>1290.319761</v>
      </c>
      <c r="BM22" s="3">
        <v>1288.1767400000001</v>
      </c>
      <c r="BN22" s="3">
        <v>1290.1893279999999</v>
      </c>
      <c r="BO22" s="3">
        <v>1292.1609189999999</v>
      </c>
      <c r="BP22" s="3">
        <v>1288.8041490000001</v>
      </c>
      <c r="BQ22" s="3">
        <v>1065.606961</v>
      </c>
      <c r="BR22" s="3">
        <v>741.58801919999996</v>
      </c>
      <c r="BS22" s="3">
        <v>75.706590469999995</v>
      </c>
      <c r="BT22" s="3">
        <v>976.9432243</v>
      </c>
      <c r="BU22" s="3">
        <v>1288.332253</v>
      </c>
      <c r="BV22" s="3">
        <v>1290.077818</v>
      </c>
      <c r="BW22" s="3">
        <v>1290.449676</v>
      </c>
      <c r="BX22" s="3">
        <v>516.62178960000006</v>
      </c>
      <c r="BZ22">
        <f t="shared" si="0"/>
        <v>1136.4265264942665</v>
      </c>
      <c r="CA22">
        <f t="shared" si="1"/>
        <v>323.71360275767938</v>
      </c>
      <c r="CB22">
        <f t="shared" si="2"/>
        <v>-2.3201547542007885</v>
      </c>
      <c r="CD22">
        <f t="shared" si="3"/>
        <v>1169.5715928033328</v>
      </c>
      <c r="CE22">
        <f t="shared" si="4"/>
        <v>281.61899659143256</v>
      </c>
      <c r="CF22">
        <f t="shared" si="5"/>
        <v>-2.7530740307124542</v>
      </c>
      <c r="CH22">
        <f t="shared" si="6"/>
        <v>1146.9797245175</v>
      </c>
      <c r="CI22">
        <f t="shared" si="7"/>
        <v>294.75816905187304</v>
      </c>
      <c r="CJ22">
        <f t="shared" si="8"/>
        <v>-2.4109030305317747</v>
      </c>
      <c r="CL22">
        <f t="shared" si="9"/>
        <v>1129.9420786200001</v>
      </c>
      <c r="CM22">
        <f t="shared" si="10"/>
        <v>315.268731957515</v>
      </c>
      <c r="CN22">
        <f t="shared" si="11"/>
        <v>-2.3220232339044733</v>
      </c>
      <c r="CP22">
        <f t="shared" si="12"/>
        <v>1118.2460418066667</v>
      </c>
      <c r="CQ22">
        <f t="shared" si="13"/>
        <v>325.63744264792138</v>
      </c>
      <c r="CR22">
        <f t="shared" si="14"/>
        <v>-2.2441096478232225</v>
      </c>
      <c r="CT22">
        <f t="shared" si="15"/>
        <v>1055.04448731</v>
      </c>
      <c r="CU22">
        <f t="shared" si="16"/>
        <v>378.2365771016913</v>
      </c>
      <c r="CV22">
        <f t="shared" si="17"/>
        <v>-1.7288328559715695</v>
      </c>
      <c r="CX22">
        <f t="shared" si="18"/>
        <v>909.38526042000012</v>
      </c>
      <c r="CY22">
        <f t="shared" si="19"/>
        <v>478.49058209904814</v>
      </c>
      <c r="CZ22">
        <f t="shared" si="20"/>
        <v>-1.7288328559715695</v>
      </c>
    </row>
    <row r="23" spans="1:104" x14ac:dyDescent="0.3">
      <c r="A23" s="2">
        <v>22</v>
      </c>
      <c r="B23" s="3">
        <v>1368.397622</v>
      </c>
      <c r="C23" s="3">
        <v>590.62425380000002</v>
      </c>
      <c r="D23" s="3">
        <v>208.59290720000001</v>
      </c>
      <c r="E23" s="3">
        <v>1367.966156</v>
      </c>
      <c r="F23" s="3">
        <v>1369.1947520000001</v>
      </c>
      <c r="G23" s="3">
        <v>1371.1044589999999</v>
      </c>
      <c r="H23" s="3">
        <v>1368.0938080000001</v>
      </c>
      <c r="I23" s="3">
        <v>1067.1884339999999</v>
      </c>
      <c r="J23" s="3">
        <v>1369.5169229999999</v>
      </c>
      <c r="K23" s="3">
        <v>1229.9883890000001</v>
      </c>
      <c r="L23" s="3">
        <v>1147.677739</v>
      </c>
      <c r="M23" s="3">
        <v>1370.9991500000001</v>
      </c>
      <c r="N23" s="3">
        <v>1369.735533</v>
      </c>
      <c r="O23" s="3">
        <v>1365.591011</v>
      </c>
      <c r="P23" s="3">
        <v>1369.7626150000001</v>
      </c>
      <c r="Q23" s="3">
        <v>1368.8971160000001</v>
      </c>
      <c r="R23" s="3">
        <v>207.82296719999999</v>
      </c>
      <c r="S23" s="3">
        <v>1311.2778559999999</v>
      </c>
      <c r="T23" s="3">
        <v>1368.9334940000001</v>
      </c>
      <c r="U23" s="3">
        <v>742.68870440000001</v>
      </c>
      <c r="V23" s="3">
        <v>1310.763927</v>
      </c>
      <c r="W23" s="3">
        <v>1364.6238040000001</v>
      </c>
      <c r="X23" s="3">
        <v>1370.6219599999999</v>
      </c>
      <c r="Y23" s="3">
        <v>1367.1486199999999</v>
      </c>
      <c r="Z23" s="3">
        <v>1229.53379</v>
      </c>
      <c r="AA23" s="3">
        <v>1368.2917520000001</v>
      </c>
      <c r="AB23" s="3">
        <v>1312.196674</v>
      </c>
      <c r="AC23" s="3">
        <v>1230.2465239999999</v>
      </c>
      <c r="AD23" s="3">
        <v>1368.0443929999999</v>
      </c>
      <c r="AE23" s="3">
        <v>1369.6196480000001</v>
      </c>
      <c r="AF23" s="3">
        <v>665.09195039999997</v>
      </c>
      <c r="AG23" s="3">
        <v>1370.9462100000001</v>
      </c>
      <c r="AH23" s="3">
        <v>1147.145943</v>
      </c>
      <c r="AI23" s="3">
        <v>1372.3696829999999</v>
      </c>
      <c r="AJ23" s="3">
        <v>1369.863521</v>
      </c>
      <c r="AK23" s="3">
        <v>1367.550123</v>
      </c>
      <c r="AL23" s="3">
        <v>1368.0284630000001</v>
      </c>
      <c r="AM23" s="3">
        <v>1369.821678</v>
      </c>
      <c r="AN23" s="3">
        <v>1368.701667</v>
      </c>
      <c r="AO23" s="3">
        <v>1367.1899539999999</v>
      </c>
      <c r="AP23" s="3">
        <v>1368.302895</v>
      </c>
      <c r="AQ23" s="3">
        <v>1229.33626</v>
      </c>
      <c r="AR23" s="3">
        <v>1367.831371</v>
      </c>
      <c r="AS23" s="3">
        <v>1367.2575159999999</v>
      </c>
      <c r="AT23" s="3">
        <v>1371.632425</v>
      </c>
      <c r="AU23" s="3">
        <v>211.02696299999999</v>
      </c>
      <c r="AV23" s="3">
        <v>1368.8425500000001</v>
      </c>
      <c r="AW23" s="3">
        <v>1370.302754</v>
      </c>
      <c r="AX23" s="3">
        <v>1370.5211420000001</v>
      </c>
      <c r="AY23" s="3">
        <v>1369.9436129999999</v>
      </c>
      <c r="AZ23" s="3">
        <v>1372.2659570000001</v>
      </c>
      <c r="BA23" s="3">
        <v>1145.9035719999999</v>
      </c>
      <c r="BB23" s="3">
        <v>1366.543694</v>
      </c>
      <c r="BC23" s="3">
        <v>1369.3307560000001</v>
      </c>
      <c r="BD23" s="3">
        <v>1368.1541810000001</v>
      </c>
      <c r="BE23" s="3">
        <v>1367.5989199999999</v>
      </c>
      <c r="BF23" s="3">
        <v>1370.365327</v>
      </c>
      <c r="BG23" s="3">
        <v>1365.333421</v>
      </c>
      <c r="BH23" s="3">
        <v>1369.1484250000001</v>
      </c>
      <c r="BI23" s="3">
        <v>1368.1910680000001</v>
      </c>
      <c r="BJ23" s="3">
        <v>99.54845736</v>
      </c>
      <c r="BK23" s="3">
        <v>1369.6112270000001</v>
      </c>
      <c r="BL23" s="3">
        <v>1369.6618450000001</v>
      </c>
      <c r="BM23" s="3">
        <v>1367.6039989999999</v>
      </c>
      <c r="BN23" s="3">
        <v>1369.4392769999999</v>
      </c>
      <c r="BO23" s="3">
        <v>1370.708273</v>
      </c>
      <c r="BP23" s="3">
        <v>1369.6270939999999</v>
      </c>
      <c r="BQ23" s="3">
        <v>1149.1318180000001</v>
      </c>
      <c r="BR23" s="3">
        <v>822.24284909999994</v>
      </c>
      <c r="BS23" s="3">
        <v>100.68182830000001</v>
      </c>
      <c r="BT23" s="3">
        <v>1059.4672330000001</v>
      </c>
      <c r="BU23" s="3">
        <v>1369.4157270000001</v>
      </c>
      <c r="BV23" s="3">
        <v>1368.775091</v>
      </c>
      <c r="BW23" s="3">
        <v>1367.1167330000001</v>
      </c>
      <c r="BX23" s="3">
        <v>590.96201980000001</v>
      </c>
      <c r="BZ23">
        <f t="shared" si="0"/>
        <v>1213.2490727408003</v>
      </c>
      <c r="CA23">
        <f t="shared" si="1"/>
        <v>332.77188919506784</v>
      </c>
      <c r="CB23">
        <f t="shared" si="2"/>
        <v>-2.3688822765495692</v>
      </c>
      <c r="CD23">
        <f t="shared" si="3"/>
        <v>1247.4947830666672</v>
      </c>
      <c r="CE23">
        <f t="shared" si="4"/>
        <v>287.81541490097004</v>
      </c>
      <c r="CF23">
        <f t="shared" si="5"/>
        <v>-2.7962102693229451</v>
      </c>
      <c r="CH23">
        <f t="shared" si="6"/>
        <v>1224.7963543500002</v>
      </c>
      <c r="CI23">
        <f t="shared" si="7"/>
        <v>300.5850314097836</v>
      </c>
      <c r="CJ23">
        <f t="shared" si="8"/>
        <v>-2.4577193503938513</v>
      </c>
      <c r="CL23">
        <f t="shared" si="9"/>
        <v>1207.50483272</v>
      </c>
      <c r="CM23">
        <f t="shared" si="10"/>
        <v>322.42273957726496</v>
      </c>
      <c r="CN23">
        <f t="shared" si="11"/>
        <v>-2.3625112660562575</v>
      </c>
      <c r="CP23">
        <f t="shared" si="12"/>
        <v>1195.6289168000001</v>
      </c>
      <c r="CQ23">
        <f t="shared" si="13"/>
        <v>332.76339499022981</v>
      </c>
      <c r="CR23">
        <f t="shared" si="14"/>
        <v>-2.2852508891913752</v>
      </c>
      <c r="CT23">
        <f t="shared" si="15"/>
        <v>1131.0667704</v>
      </c>
      <c r="CU23">
        <f t="shared" si="16"/>
        <v>386.87370574133183</v>
      </c>
      <c r="CV23">
        <f t="shared" si="17"/>
        <v>-1.7638339141577597</v>
      </c>
      <c r="CX23">
        <f t="shared" si="18"/>
        <v>980.95513819999996</v>
      </c>
      <c r="CY23">
        <f t="shared" si="19"/>
        <v>489.80012639178887</v>
      </c>
      <c r="CZ23">
        <f t="shared" si="20"/>
        <v>-1.7638339141577597</v>
      </c>
    </row>
    <row r="24" spans="1:104" x14ac:dyDescent="0.3">
      <c r="A24" s="2">
        <v>23</v>
      </c>
      <c r="B24" s="3">
        <v>1447.4195199999999</v>
      </c>
      <c r="C24" s="3">
        <v>667.43849079999995</v>
      </c>
      <c r="D24" s="3">
        <v>260.5460559</v>
      </c>
      <c r="E24" s="3">
        <v>1445.297141</v>
      </c>
      <c r="F24" s="3">
        <v>1448.685493</v>
      </c>
      <c r="G24" s="3">
        <v>1448.239787</v>
      </c>
      <c r="H24" s="3">
        <v>1445.552007</v>
      </c>
      <c r="I24" s="3">
        <v>1149.08285</v>
      </c>
      <c r="J24" s="3">
        <v>1446.1106870000001</v>
      </c>
      <c r="K24" s="3">
        <v>1311.3305290000001</v>
      </c>
      <c r="L24" s="3">
        <v>1230.927453</v>
      </c>
      <c r="M24" s="3">
        <v>1448.981861</v>
      </c>
      <c r="N24" s="3">
        <v>1447.2609990000001</v>
      </c>
      <c r="O24" s="3">
        <v>1444.214457</v>
      </c>
      <c r="P24" s="3">
        <v>1447.784007</v>
      </c>
      <c r="Q24" s="3">
        <v>1446.984743</v>
      </c>
      <c r="R24" s="3">
        <v>259.96031049999999</v>
      </c>
      <c r="S24" s="3">
        <v>1390.903174</v>
      </c>
      <c r="T24" s="3">
        <v>1446.467474</v>
      </c>
      <c r="U24" s="3">
        <v>822.44400470000005</v>
      </c>
      <c r="V24" s="3">
        <v>1389.392419</v>
      </c>
      <c r="W24" s="3">
        <v>311.08830119999999</v>
      </c>
      <c r="X24" s="3">
        <v>1448.8181320000001</v>
      </c>
      <c r="Y24" s="3">
        <v>1443.9045189999999</v>
      </c>
      <c r="Z24" s="3">
        <v>1310.1368540000001</v>
      </c>
      <c r="AA24" s="3">
        <v>1446.4744800000001</v>
      </c>
      <c r="AB24" s="3">
        <v>1391.2540080000001</v>
      </c>
      <c r="AC24" s="3">
        <v>1309.1487320000001</v>
      </c>
      <c r="AD24" s="3">
        <v>1446.4480579999999</v>
      </c>
      <c r="AE24" s="3">
        <v>1445.0969090000001</v>
      </c>
      <c r="AF24" s="3">
        <v>743.73188570000002</v>
      </c>
      <c r="AG24" s="3">
        <v>1448.1805770000001</v>
      </c>
      <c r="AH24" s="3">
        <v>1229.6643099999999</v>
      </c>
      <c r="AI24" s="3">
        <v>1450.5031690000001</v>
      </c>
      <c r="AJ24" s="3">
        <v>1447.339248</v>
      </c>
      <c r="AK24" s="3">
        <v>1445.426031</v>
      </c>
      <c r="AL24" s="3">
        <v>1446.26018</v>
      </c>
      <c r="AM24" s="3">
        <v>1447.6121439999999</v>
      </c>
      <c r="AN24" s="3">
        <v>1445.0917939999999</v>
      </c>
      <c r="AO24" s="3">
        <v>1442.5801019999999</v>
      </c>
      <c r="AP24" s="3">
        <v>1448.1138860000001</v>
      </c>
      <c r="AQ24" s="3">
        <v>1310.6272899999999</v>
      </c>
      <c r="AR24" s="3">
        <v>1445.4787550000001</v>
      </c>
      <c r="AS24" s="3">
        <v>1446.946498</v>
      </c>
      <c r="AT24" s="3">
        <v>1448.63221</v>
      </c>
      <c r="AU24" s="3">
        <v>262.79974499999997</v>
      </c>
      <c r="AV24" s="3">
        <v>1447.1142870000001</v>
      </c>
      <c r="AW24" s="3">
        <v>1447.446678</v>
      </c>
      <c r="AX24" s="3">
        <v>1450.4983070000001</v>
      </c>
      <c r="AY24" s="3">
        <v>1446.4415059999999</v>
      </c>
      <c r="AZ24" s="3">
        <v>1449.272436</v>
      </c>
      <c r="BA24" s="3">
        <v>1228.437367</v>
      </c>
      <c r="BB24" s="3">
        <v>1443.6359809999999</v>
      </c>
      <c r="BC24" s="3">
        <v>1447.1288400000001</v>
      </c>
      <c r="BD24" s="3">
        <v>1446.1468170000001</v>
      </c>
      <c r="BE24" s="3">
        <v>1446.4544370000001</v>
      </c>
      <c r="BF24" s="3">
        <v>1449.149895</v>
      </c>
      <c r="BG24" s="3">
        <v>1444.1154039999999</v>
      </c>
      <c r="BH24" s="3">
        <v>1449.817004</v>
      </c>
      <c r="BI24" s="3">
        <v>1445.5415680000001</v>
      </c>
      <c r="BJ24" s="3">
        <v>131.80869440000001</v>
      </c>
      <c r="BK24" s="3">
        <v>1447.4968120000001</v>
      </c>
      <c r="BL24" s="3">
        <v>1446.9956950000001</v>
      </c>
      <c r="BM24" s="3">
        <v>1446.2930100000001</v>
      </c>
      <c r="BN24" s="3">
        <v>1446.4916490000001</v>
      </c>
      <c r="BO24" s="3">
        <v>1448.023895</v>
      </c>
      <c r="BP24" s="3">
        <v>1447.4757540000001</v>
      </c>
      <c r="BQ24" s="3">
        <v>1231.6232259999999</v>
      </c>
      <c r="BR24" s="3">
        <v>903.46691199999998</v>
      </c>
      <c r="BS24" s="3">
        <v>132.74356649999999</v>
      </c>
      <c r="BT24" s="3">
        <v>1142.5655220000001</v>
      </c>
      <c r="BU24" s="3">
        <v>1446.253324</v>
      </c>
      <c r="BV24" s="3">
        <v>1445.1265080000001</v>
      </c>
      <c r="BW24" s="3">
        <v>1444.8496009999999</v>
      </c>
      <c r="BX24" s="3">
        <v>667.72373579999999</v>
      </c>
      <c r="BZ24">
        <f t="shared" si="0"/>
        <v>1274.3535961666664</v>
      </c>
      <c r="CA24">
        <f t="shared" si="1"/>
        <v>357.39613216453023</v>
      </c>
      <c r="CB24">
        <f t="shared" si="2"/>
        <v>-2.227002521496884</v>
      </c>
      <c r="CD24">
        <f t="shared" si="3"/>
        <v>1305.7930301299998</v>
      </c>
      <c r="CE24">
        <f t="shared" si="4"/>
        <v>319.38136472743946</v>
      </c>
      <c r="CF24">
        <f t="shared" si="5"/>
        <v>-2.5403665237445803</v>
      </c>
      <c r="CH24">
        <f t="shared" si="6"/>
        <v>1273.5945724200001</v>
      </c>
      <c r="CI24">
        <f t="shared" si="7"/>
        <v>340.77475253593855</v>
      </c>
      <c r="CJ24">
        <f t="shared" si="8"/>
        <v>-2.1692264889879938</v>
      </c>
      <c r="CL24">
        <f t="shared" si="9"/>
        <v>1246.5797818700003</v>
      </c>
      <c r="CM24">
        <f t="shared" si="10"/>
        <v>369.72809180906069</v>
      </c>
      <c r="CN24">
        <f t="shared" si="11"/>
        <v>-1.9892791808258468</v>
      </c>
      <c r="CP24">
        <f t="shared" si="12"/>
        <v>1272.5914225133333</v>
      </c>
      <c r="CQ24">
        <f t="shared" si="13"/>
        <v>337.93339776069206</v>
      </c>
      <c r="CR24">
        <f t="shared" si="14"/>
        <v>-2.3244017708584499</v>
      </c>
      <c r="CT24">
        <f t="shared" si="15"/>
        <v>1206.9702560700002</v>
      </c>
      <c r="CU24">
        <f t="shared" si="16"/>
        <v>393.24515295890842</v>
      </c>
      <c r="CV24">
        <f t="shared" si="17"/>
        <v>-1.7959378618273873</v>
      </c>
      <c r="CX24">
        <f t="shared" si="18"/>
        <v>1053.8773401399999</v>
      </c>
      <c r="CY24">
        <f t="shared" si="19"/>
        <v>498.53142252662082</v>
      </c>
      <c r="CZ24">
        <f t="shared" si="20"/>
        <v>-1.7959378618273873</v>
      </c>
    </row>
    <row r="25" spans="1:104" x14ac:dyDescent="0.3">
      <c r="A25" s="2">
        <v>24</v>
      </c>
      <c r="B25" s="3">
        <v>1523.191229</v>
      </c>
      <c r="C25" s="3">
        <v>746.38161270000001</v>
      </c>
      <c r="D25" s="3">
        <v>317.86486389999999</v>
      </c>
      <c r="E25" s="3">
        <v>1523.290767</v>
      </c>
      <c r="F25" s="3">
        <v>1522.1739480000001</v>
      </c>
      <c r="G25" s="3">
        <v>1525.670249</v>
      </c>
      <c r="H25" s="3">
        <v>1522.074744</v>
      </c>
      <c r="I25" s="3">
        <v>1230.439494</v>
      </c>
      <c r="J25" s="3">
        <v>1519.714784</v>
      </c>
      <c r="K25" s="3">
        <v>1390.796936</v>
      </c>
      <c r="L25" s="3">
        <v>1312.47541</v>
      </c>
      <c r="M25" s="3">
        <v>1525.3226629999999</v>
      </c>
      <c r="N25" s="3">
        <v>1522.5216290000001</v>
      </c>
      <c r="O25" s="3">
        <v>1521.0657779999999</v>
      </c>
      <c r="P25" s="3">
        <v>1521.7301620000001</v>
      </c>
      <c r="Q25" s="3">
        <v>1522.1806320000001</v>
      </c>
      <c r="R25" s="3">
        <v>317.09056750000002</v>
      </c>
      <c r="S25" s="3">
        <v>1468.3972100000001</v>
      </c>
      <c r="T25" s="3">
        <v>1520.080271</v>
      </c>
      <c r="U25" s="3">
        <v>903.28780859999995</v>
      </c>
      <c r="V25" s="3">
        <v>1467.7999809999999</v>
      </c>
      <c r="W25" s="3">
        <v>234.72491260000001</v>
      </c>
      <c r="X25" s="3">
        <v>1523.8841729999999</v>
      </c>
      <c r="Y25" s="3">
        <v>1520.231419</v>
      </c>
      <c r="Z25" s="3">
        <v>1390.029589</v>
      </c>
      <c r="AA25" s="3">
        <v>1522.2006469999999</v>
      </c>
      <c r="AB25" s="3">
        <v>1468.3650689999999</v>
      </c>
      <c r="AC25" s="3">
        <v>1389.7577650000001</v>
      </c>
      <c r="AD25" s="3">
        <v>1522.4910110000001</v>
      </c>
      <c r="AE25" s="3">
        <v>1520.6632520000001</v>
      </c>
      <c r="AF25" s="3">
        <v>824.96176160000005</v>
      </c>
      <c r="AG25" s="3">
        <v>1521.976181</v>
      </c>
      <c r="AH25" s="3">
        <v>1310.3613559999999</v>
      </c>
      <c r="AI25" s="3">
        <v>1524.0315499999999</v>
      </c>
      <c r="AJ25" s="3">
        <v>1524.1497300000001</v>
      </c>
      <c r="AK25" s="3">
        <v>1520.4118390000001</v>
      </c>
      <c r="AL25" s="3">
        <v>1522.7015819999999</v>
      </c>
      <c r="AM25" s="3">
        <v>1522.396651</v>
      </c>
      <c r="AN25" s="3">
        <v>1520.896866</v>
      </c>
      <c r="AO25" s="3">
        <v>1519.270796</v>
      </c>
      <c r="AP25" s="3">
        <v>1526.5250799999999</v>
      </c>
      <c r="AQ25" s="3">
        <v>1388.8414</v>
      </c>
      <c r="AR25" s="3">
        <v>1522.2100109999999</v>
      </c>
      <c r="AS25" s="3">
        <v>1523.7303730000001</v>
      </c>
      <c r="AT25" s="3">
        <v>1523.164325</v>
      </c>
      <c r="AU25" s="3">
        <v>320.06515489999998</v>
      </c>
      <c r="AV25" s="3">
        <v>1524.4696590000001</v>
      </c>
      <c r="AW25" s="3">
        <v>1521.3951380000001</v>
      </c>
      <c r="AX25" s="3">
        <v>1523.82673</v>
      </c>
      <c r="AY25" s="3">
        <v>1522.6279930000001</v>
      </c>
      <c r="AZ25" s="3">
        <v>1525.329733</v>
      </c>
      <c r="BA25" s="3">
        <v>1310.731188</v>
      </c>
      <c r="BB25" s="3">
        <v>1521.3264340000001</v>
      </c>
      <c r="BC25" s="3">
        <v>1521.8510859999999</v>
      </c>
      <c r="BD25" s="3">
        <v>1522.428216</v>
      </c>
      <c r="BE25" s="3">
        <v>1522.4644169999999</v>
      </c>
      <c r="BF25" s="3">
        <v>1522.302203</v>
      </c>
      <c r="BG25" s="3">
        <v>1520.1589879999999</v>
      </c>
      <c r="BH25" s="3">
        <v>1524.710184</v>
      </c>
      <c r="BI25" s="3">
        <v>1520.275167</v>
      </c>
      <c r="BJ25" s="3">
        <v>171.0058841</v>
      </c>
      <c r="BK25" s="3">
        <v>1522.314885</v>
      </c>
      <c r="BL25" s="3">
        <v>1526.515842</v>
      </c>
      <c r="BM25" s="3">
        <v>1520.3060849999999</v>
      </c>
      <c r="BN25" s="3">
        <v>1520.5498259999999</v>
      </c>
      <c r="BO25" s="3">
        <v>1524.6081449999999</v>
      </c>
      <c r="BP25" s="3">
        <v>1521.6496460000001</v>
      </c>
      <c r="BQ25" s="3">
        <v>1311.981569</v>
      </c>
      <c r="BR25" s="3">
        <v>986.56243700000005</v>
      </c>
      <c r="BS25" s="3">
        <v>171.6577121</v>
      </c>
      <c r="BT25" s="3">
        <v>1223.381198</v>
      </c>
      <c r="BU25" s="3">
        <v>1520.157187</v>
      </c>
      <c r="BV25" s="3">
        <v>1520.3327139999999</v>
      </c>
      <c r="BW25" s="3">
        <v>1520.6532810000001</v>
      </c>
      <c r="BX25" s="3">
        <v>747.53377820000003</v>
      </c>
      <c r="BZ25">
        <f t="shared" si="0"/>
        <v>1347.2626741226668</v>
      </c>
      <c r="CA25">
        <f t="shared" si="1"/>
        <v>367.86155755199843</v>
      </c>
      <c r="CB25">
        <f t="shared" si="2"/>
        <v>-2.2772087687878177</v>
      </c>
      <c r="CD25">
        <f t="shared" si="3"/>
        <v>1378.9248394966664</v>
      </c>
      <c r="CE25">
        <f t="shared" si="4"/>
        <v>330.21438194944034</v>
      </c>
      <c r="CF25">
        <f t="shared" si="5"/>
        <v>-2.6046454005754782</v>
      </c>
      <c r="CH25">
        <f t="shared" si="6"/>
        <v>1345.6764222474999</v>
      </c>
      <c r="CI25">
        <f t="shared" si="7"/>
        <v>354.26149550968483</v>
      </c>
      <c r="CJ25">
        <f t="shared" si="8"/>
        <v>-2.2480903299652732</v>
      </c>
      <c r="CL25">
        <f t="shared" si="9"/>
        <v>1317.1966192433329</v>
      </c>
      <c r="CM25">
        <f t="shared" si="10"/>
        <v>386.20555407777692</v>
      </c>
      <c r="CN25">
        <f t="shared" si="11"/>
        <v>-2.0518943493789945</v>
      </c>
      <c r="CP25">
        <f t="shared" si="12"/>
        <v>1348.3142846399999</v>
      </c>
      <c r="CQ25">
        <f t="shared" si="13"/>
        <v>341.09439466158432</v>
      </c>
      <c r="CR25">
        <f t="shared" si="14"/>
        <v>-2.3610730256287629</v>
      </c>
      <c r="CT25">
        <f t="shared" si="15"/>
        <v>1282.1598627600001</v>
      </c>
      <c r="CU25">
        <f t="shared" si="16"/>
        <v>397.30793862541918</v>
      </c>
      <c r="CV25">
        <f t="shared" si="17"/>
        <v>-1.8261805302466678</v>
      </c>
      <c r="CX25">
        <f t="shared" si="18"/>
        <v>1126.5804841199999</v>
      </c>
      <c r="CY25">
        <f t="shared" si="19"/>
        <v>503.93361792570209</v>
      </c>
      <c r="CZ25">
        <f t="shared" si="20"/>
        <v>-1.8261805302466678</v>
      </c>
    </row>
    <row r="26" spans="1:104" x14ac:dyDescent="0.3">
      <c r="A26" s="2">
        <v>25</v>
      </c>
      <c r="B26" s="3">
        <v>1595.3027939999999</v>
      </c>
      <c r="C26" s="3">
        <v>826.99246119999998</v>
      </c>
      <c r="D26" s="3">
        <v>380.14549510000001</v>
      </c>
      <c r="E26" s="3">
        <v>1598.0013730000001</v>
      </c>
      <c r="F26" s="3">
        <v>1597.775091</v>
      </c>
      <c r="G26" s="3">
        <v>1598.8299950000001</v>
      </c>
      <c r="H26" s="3">
        <v>1596.0769740000001</v>
      </c>
      <c r="I26" s="3">
        <v>1310.8108580000001</v>
      </c>
      <c r="J26" s="3">
        <v>1595.580375</v>
      </c>
      <c r="K26" s="3">
        <v>1468.173965</v>
      </c>
      <c r="L26" s="3">
        <v>1392.0266939999999</v>
      </c>
      <c r="M26" s="3">
        <v>1599.149846</v>
      </c>
      <c r="N26" s="3">
        <v>1595.393313</v>
      </c>
      <c r="O26" s="3">
        <v>1595.259933</v>
      </c>
      <c r="P26" s="3">
        <v>1595.0604129999999</v>
      </c>
      <c r="Q26" s="3">
        <v>1595.2401030000001</v>
      </c>
      <c r="R26" s="3">
        <v>379.46773250000001</v>
      </c>
      <c r="S26" s="3">
        <v>1543.8798380000001</v>
      </c>
      <c r="T26" s="3">
        <v>1595.2974589999999</v>
      </c>
      <c r="U26" s="3">
        <v>987.3553604</v>
      </c>
      <c r="V26" s="3">
        <v>1541.8936369999999</v>
      </c>
      <c r="W26" s="3">
        <v>183.69812730000001</v>
      </c>
      <c r="X26" s="3">
        <v>1596.5200339999999</v>
      </c>
      <c r="Y26" s="3">
        <v>1593.8352339999999</v>
      </c>
      <c r="Z26" s="3">
        <v>1465.5015969999999</v>
      </c>
      <c r="AA26" s="3">
        <v>1597.2012480000001</v>
      </c>
      <c r="AB26" s="3">
        <v>1542.499773</v>
      </c>
      <c r="AC26" s="3">
        <v>1467.908893</v>
      </c>
      <c r="AD26" s="3">
        <v>1596.0052519999999</v>
      </c>
      <c r="AE26" s="3">
        <v>1591.13939</v>
      </c>
      <c r="AF26" s="3">
        <v>905.81843619999995</v>
      </c>
      <c r="AG26" s="3">
        <v>338.03934930000003</v>
      </c>
      <c r="AH26" s="3">
        <v>1387.824034</v>
      </c>
      <c r="AI26" s="3">
        <v>1595.4101659999999</v>
      </c>
      <c r="AJ26" s="3">
        <v>1597.31666</v>
      </c>
      <c r="AK26" s="3">
        <v>1594.8927450000001</v>
      </c>
      <c r="AL26" s="3">
        <v>1594.635141</v>
      </c>
      <c r="AM26" s="3">
        <v>1594.3969540000001</v>
      </c>
      <c r="AN26" s="3">
        <v>1597.5044519999999</v>
      </c>
      <c r="AO26" s="3">
        <v>1594.124309</v>
      </c>
      <c r="AP26" s="3">
        <v>1601.550947</v>
      </c>
      <c r="AQ26" s="3">
        <v>1467.3898260000001</v>
      </c>
      <c r="AR26" s="3">
        <v>1595.969844</v>
      </c>
      <c r="AS26" s="3">
        <v>1597.0153749999999</v>
      </c>
      <c r="AT26" s="3">
        <v>1597.1054180000001</v>
      </c>
      <c r="AU26" s="3">
        <v>382.60460740000002</v>
      </c>
      <c r="AV26" s="3">
        <v>1598.3190979999999</v>
      </c>
      <c r="AW26" s="3">
        <v>1597.1908800000001</v>
      </c>
      <c r="AX26" s="3">
        <v>1595.9065619999999</v>
      </c>
      <c r="AY26" s="3">
        <v>1595.7444</v>
      </c>
      <c r="AZ26" s="3">
        <v>1598.5350450000001</v>
      </c>
      <c r="BA26" s="3">
        <v>1390.5080310000001</v>
      </c>
      <c r="BB26" s="3">
        <v>1596.2542960000001</v>
      </c>
      <c r="BC26" s="3">
        <v>1595.105992</v>
      </c>
      <c r="BD26" s="3">
        <v>1596.9645889999999</v>
      </c>
      <c r="BE26" s="3">
        <v>1594.4808929999999</v>
      </c>
      <c r="BF26" s="3">
        <v>1596.287918</v>
      </c>
      <c r="BG26" s="3">
        <v>1593.795157</v>
      </c>
      <c r="BH26" s="3">
        <v>1599.168684</v>
      </c>
      <c r="BI26" s="3">
        <v>1596.682491</v>
      </c>
      <c r="BJ26" s="3">
        <v>216.74390769999999</v>
      </c>
      <c r="BK26" s="3">
        <v>1596.2393320000001</v>
      </c>
      <c r="BL26" s="3">
        <v>1600.048704</v>
      </c>
      <c r="BM26" s="3">
        <v>1592.5363420000001</v>
      </c>
      <c r="BN26" s="3">
        <v>1594.1205620000001</v>
      </c>
      <c r="BO26" s="3">
        <v>1597.1740179999999</v>
      </c>
      <c r="BP26" s="3">
        <v>1596.687218</v>
      </c>
      <c r="BQ26" s="3">
        <v>1390.982951</v>
      </c>
      <c r="BR26" s="3">
        <v>1069.2611790000001</v>
      </c>
      <c r="BS26" s="3">
        <v>217.20044229999999</v>
      </c>
      <c r="BT26" s="3">
        <v>1306.065801</v>
      </c>
      <c r="BU26" s="3">
        <v>1595.5181110000001</v>
      </c>
      <c r="BV26" s="3">
        <v>1595.0375160000001</v>
      </c>
      <c r="BW26" s="3">
        <v>1594.6600470000001</v>
      </c>
      <c r="BX26" s="3">
        <v>827.23508360000005</v>
      </c>
      <c r="BZ26">
        <f t="shared" si="0"/>
        <v>1402.6410236400002</v>
      </c>
      <c r="CA26">
        <f t="shared" si="1"/>
        <v>395.36009874555941</v>
      </c>
      <c r="CB26">
        <f t="shared" si="2"/>
        <v>-2.1567621384490723</v>
      </c>
      <c r="CD26">
        <f t="shared" si="3"/>
        <v>1430.1427593066667</v>
      </c>
      <c r="CE26">
        <f t="shared" si="4"/>
        <v>366.94142732024557</v>
      </c>
      <c r="CF26">
        <f t="shared" si="5"/>
        <v>-2.4104937944787141</v>
      </c>
      <c r="CH26">
        <f t="shared" si="6"/>
        <v>1385.5496376250001</v>
      </c>
      <c r="CI26">
        <f t="shared" si="7"/>
        <v>400.82858244330561</v>
      </c>
      <c r="CJ26">
        <f t="shared" si="8"/>
        <v>-2.0303294280225512</v>
      </c>
      <c r="CL26">
        <f t="shared" si="9"/>
        <v>1387.4007752833336</v>
      </c>
      <c r="CM26">
        <f t="shared" si="10"/>
        <v>399.60567481288473</v>
      </c>
      <c r="CN26">
        <f t="shared" si="11"/>
        <v>-2.1259339334857081</v>
      </c>
      <c r="CP26">
        <f t="shared" si="12"/>
        <v>1422.9719720200001</v>
      </c>
      <c r="CQ26">
        <f t="shared" si="13"/>
        <v>342.52973592162317</v>
      </c>
      <c r="CR26">
        <f t="shared" si="14"/>
        <v>-2.3941412091788443</v>
      </c>
      <c r="CT26">
        <f t="shared" si="15"/>
        <v>1356.7689381299999</v>
      </c>
      <c r="CU26">
        <f t="shared" si="16"/>
        <v>399.38051248663709</v>
      </c>
      <c r="CV26">
        <f t="shared" si="17"/>
        <v>-1.8536836915644275</v>
      </c>
      <c r="CX26">
        <f t="shared" si="18"/>
        <v>1199.6434428599998</v>
      </c>
      <c r="CY26">
        <f t="shared" si="19"/>
        <v>506.79183348109285</v>
      </c>
      <c r="CZ26">
        <f t="shared" si="20"/>
        <v>-1.8536836915644275</v>
      </c>
    </row>
    <row r="27" spans="1:104" x14ac:dyDescent="0.3">
      <c r="A27" s="2">
        <v>26</v>
      </c>
      <c r="B27" s="3">
        <v>1669.6790759999999</v>
      </c>
      <c r="C27" s="3">
        <v>908.93176449999999</v>
      </c>
      <c r="D27" s="3">
        <v>447.05899119999998</v>
      </c>
      <c r="E27" s="3">
        <v>1669.5670680000001</v>
      </c>
      <c r="F27" s="3">
        <v>1670.813754</v>
      </c>
      <c r="G27" s="3">
        <v>1671.773637</v>
      </c>
      <c r="H27" s="3">
        <v>1669.0892240000001</v>
      </c>
      <c r="I27" s="3">
        <v>1389.8851299999999</v>
      </c>
      <c r="J27" s="3">
        <v>1667.897811</v>
      </c>
      <c r="K27" s="3">
        <v>1544.129539</v>
      </c>
      <c r="L27" s="3">
        <v>1467.3545509999999</v>
      </c>
      <c r="M27" s="3">
        <v>1669.214506</v>
      </c>
      <c r="N27" s="3">
        <v>1667.603713</v>
      </c>
      <c r="O27" s="3">
        <v>1668.688748</v>
      </c>
      <c r="P27" s="3">
        <v>1666.2977920000001</v>
      </c>
      <c r="Q27" s="3">
        <v>1668.6249</v>
      </c>
      <c r="R27" s="3">
        <v>446.67348290000001</v>
      </c>
      <c r="S27" s="3">
        <v>1616.390167</v>
      </c>
      <c r="T27" s="3">
        <v>1668.2892220000001</v>
      </c>
      <c r="U27" s="3">
        <v>1068.9895120000001</v>
      </c>
      <c r="V27" s="3">
        <v>1614.268161</v>
      </c>
      <c r="W27" s="3">
        <v>149.62393710000001</v>
      </c>
      <c r="X27" s="3">
        <v>1669.384331</v>
      </c>
      <c r="Y27" s="3">
        <v>1667.2720730000001</v>
      </c>
      <c r="Z27" s="3">
        <v>1541.0845220000001</v>
      </c>
      <c r="AA27" s="3">
        <v>1668.6695749999999</v>
      </c>
      <c r="AB27" s="3">
        <v>1616.2233779999999</v>
      </c>
      <c r="AC27" s="3">
        <v>1541.0920309999999</v>
      </c>
      <c r="AD27" s="3">
        <v>1668.8131490000001</v>
      </c>
      <c r="AE27" s="3">
        <v>362.45858349999997</v>
      </c>
      <c r="AF27" s="3">
        <v>989.73216390000005</v>
      </c>
      <c r="AG27" s="3">
        <v>266.58231649999999</v>
      </c>
      <c r="AH27" s="3">
        <v>1464.5968029999999</v>
      </c>
      <c r="AI27" s="3">
        <v>1668.5268369999999</v>
      </c>
      <c r="AJ27" s="3">
        <v>1670.0798870000001</v>
      </c>
      <c r="AK27" s="3">
        <v>1667.5616620000001</v>
      </c>
      <c r="AL27" s="3">
        <v>1665.132848</v>
      </c>
      <c r="AM27" s="3">
        <v>1667.427972</v>
      </c>
      <c r="AN27" s="3">
        <v>1669.4978610000001</v>
      </c>
      <c r="AO27" s="3">
        <v>1664.2881829999999</v>
      </c>
      <c r="AP27" s="3">
        <v>1674.456248</v>
      </c>
      <c r="AQ27" s="3">
        <v>1541.3408690000001</v>
      </c>
      <c r="AR27" s="3">
        <v>1670.096828</v>
      </c>
      <c r="AS27" s="3">
        <v>1671.6897819999999</v>
      </c>
      <c r="AT27" s="3">
        <v>1670.817659</v>
      </c>
      <c r="AU27" s="3">
        <v>449.04089729999998</v>
      </c>
      <c r="AV27" s="3">
        <v>1671.559816</v>
      </c>
      <c r="AW27" s="3">
        <v>1669.244314</v>
      </c>
      <c r="AX27" s="3">
        <v>1667.025997</v>
      </c>
      <c r="AY27" s="3">
        <v>1667.269362</v>
      </c>
      <c r="AZ27" s="3">
        <v>1670.2562789999999</v>
      </c>
      <c r="BA27" s="3">
        <v>1468.5312650000001</v>
      </c>
      <c r="BB27" s="3">
        <v>1668.1378400000001</v>
      </c>
      <c r="BC27" s="3">
        <v>1666.8648430000001</v>
      </c>
      <c r="BD27" s="3">
        <v>1670.525388</v>
      </c>
      <c r="BE27" s="3">
        <v>1665.9484239999999</v>
      </c>
      <c r="BF27" s="3">
        <v>1667.960435</v>
      </c>
      <c r="BG27" s="3">
        <v>1667.134716</v>
      </c>
      <c r="BH27" s="3">
        <v>1671.9335100000001</v>
      </c>
      <c r="BI27" s="3">
        <v>1668.5192850000001</v>
      </c>
      <c r="BJ27" s="3">
        <v>268.32167459999999</v>
      </c>
      <c r="BK27" s="3">
        <v>1667.5086739999999</v>
      </c>
      <c r="BL27" s="3">
        <v>1672.790125</v>
      </c>
      <c r="BM27" s="3">
        <v>1665.9834269999999</v>
      </c>
      <c r="BN27" s="3">
        <v>1666.3291589999999</v>
      </c>
      <c r="BO27" s="3">
        <v>1668.2642800000001</v>
      </c>
      <c r="BP27" s="3">
        <v>1667.9491</v>
      </c>
      <c r="BQ27" s="3">
        <v>1466.167005</v>
      </c>
      <c r="BR27" s="3">
        <v>1151.689629</v>
      </c>
      <c r="BS27" s="3">
        <v>268.59121679999998</v>
      </c>
      <c r="BT27" s="3">
        <v>1383.735416</v>
      </c>
      <c r="BU27" s="3">
        <v>1669.827769</v>
      </c>
      <c r="BV27" s="3">
        <v>1668.0024969999999</v>
      </c>
      <c r="BW27" s="3">
        <v>1668.4127779999999</v>
      </c>
      <c r="BX27" s="3">
        <v>909.54259669999999</v>
      </c>
      <c r="BZ27">
        <f t="shared" si="0"/>
        <v>1454.80983956</v>
      </c>
      <c r="CA27">
        <f t="shared" si="1"/>
        <v>425.51931474168947</v>
      </c>
      <c r="CB27">
        <f t="shared" si="2"/>
        <v>-2.0531416008207004</v>
      </c>
      <c r="CD27">
        <f t="shared" si="3"/>
        <v>1477.4603769983335</v>
      </c>
      <c r="CE27">
        <f t="shared" si="4"/>
        <v>406.80828970658928</v>
      </c>
      <c r="CF27">
        <f t="shared" si="5"/>
        <v>-2.2497403436498535</v>
      </c>
      <c r="CH27">
        <f t="shared" si="6"/>
        <v>1420.2317215650003</v>
      </c>
      <c r="CI27">
        <f t="shared" si="7"/>
        <v>450.29231446758877</v>
      </c>
      <c r="CJ27">
        <f t="shared" si="8"/>
        <v>-1.8475404447033674</v>
      </c>
      <c r="CL27">
        <f t="shared" si="9"/>
        <v>1413.8614109733339</v>
      </c>
      <c r="CM27">
        <f t="shared" si="10"/>
        <v>453.25040362084621</v>
      </c>
      <c r="CN27">
        <f t="shared" si="11"/>
        <v>-1.8345063149493848</v>
      </c>
      <c r="CP27">
        <f t="shared" si="12"/>
        <v>1496.5323536466669</v>
      </c>
      <c r="CQ27">
        <f t="shared" si="13"/>
        <v>342.42743547647734</v>
      </c>
      <c r="CR27">
        <f t="shared" si="14"/>
        <v>-2.4218813861257908</v>
      </c>
      <c r="CT27">
        <f t="shared" si="15"/>
        <v>1430.8825994700001</v>
      </c>
      <c r="CU27">
        <f t="shared" si="16"/>
        <v>399.66927805307859</v>
      </c>
      <c r="CV27">
        <f t="shared" si="17"/>
        <v>-1.8783565312946524</v>
      </c>
      <c r="CX27">
        <f t="shared" si="18"/>
        <v>1273.2101307400001</v>
      </c>
      <c r="CY27">
        <f t="shared" si="19"/>
        <v>507.46419006131043</v>
      </c>
      <c r="CZ27">
        <f t="shared" si="20"/>
        <v>-1.8783565312946524</v>
      </c>
    </row>
    <row r="28" spans="1:104" x14ac:dyDescent="0.3">
      <c r="A28" s="2">
        <v>27</v>
      </c>
      <c r="B28" s="3">
        <v>1739.674129</v>
      </c>
      <c r="C28" s="3">
        <v>991.42263230000003</v>
      </c>
      <c r="D28" s="3">
        <v>517.5250575</v>
      </c>
      <c r="E28" s="3">
        <v>1740.439844</v>
      </c>
      <c r="F28" s="3">
        <v>1740.4016019999999</v>
      </c>
      <c r="G28" s="3">
        <v>1740.0126029999999</v>
      </c>
      <c r="H28" s="3">
        <v>1740.0268639999999</v>
      </c>
      <c r="I28" s="3">
        <v>1466.2585280000001</v>
      </c>
      <c r="J28" s="3">
        <v>1737.4081639999999</v>
      </c>
      <c r="K28" s="3">
        <v>1616.524756</v>
      </c>
      <c r="L28" s="3">
        <v>1541.573185</v>
      </c>
      <c r="M28" s="3">
        <v>1739.684111</v>
      </c>
      <c r="N28" s="3">
        <v>1739.9071819999999</v>
      </c>
      <c r="O28" s="3">
        <v>1739.1763539999999</v>
      </c>
      <c r="P28" s="3">
        <v>1736.035828</v>
      </c>
      <c r="Q28" s="3">
        <v>1736.5156460000001</v>
      </c>
      <c r="R28" s="3">
        <v>517.36043189999998</v>
      </c>
      <c r="S28" s="3">
        <v>1688.4891560000001</v>
      </c>
      <c r="T28" s="3">
        <v>1738.4219149999999</v>
      </c>
      <c r="U28" s="3">
        <v>1151.2040469999999</v>
      </c>
      <c r="V28" s="3">
        <v>1687.21046</v>
      </c>
      <c r="W28" s="3">
        <v>123.7268399</v>
      </c>
      <c r="X28" s="3">
        <v>1743.341756</v>
      </c>
      <c r="Y28" s="3">
        <v>1738.887757</v>
      </c>
      <c r="Z28" s="3">
        <v>1616.4914180000001</v>
      </c>
      <c r="AA28" s="3">
        <v>1738.8848379999999</v>
      </c>
      <c r="AB28" s="3">
        <v>1690.555762</v>
      </c>
      <c r="AC28" s="3">
        <v>1614.7498599999999</v>
      </c>
      <c r="AD28" s="3">
        <v>1739.8243749999999</v>
      </c>
      <c r="AE28" s="3">
        <v>281.2254648</v>
      </c>
      <c r="AF28" s="3">
        <v>1071.861666</v>
      </c>
      <c r="AG28" s="3">
        <v>211.8542592</v>
      </c>
      <c r="AH28" s="3">
        <v>1538.0614069999999</v>
      </c>
      <c r="AI28" s="3">
        <v>1740.5904720000001</v>
      </c>
      <c r="AJ28" s="3">
        <v>1741.2224590000001</v>
      </c>
      <c r="AK28" s="3">
        <v>1739.2159859999999</v>
      </c>
      <c r="AL28" s="3">
        <v>1736.962023</v>
      </c>
      <c r="AM28" s="3">
        <v>1739.63608</v>
      </c>
      <c r="AN28" s="3">
        <v>1739.872756</v>
      </c>
      <c r="AO28" s="3">
        <v>1736.813083</v>
      </c>
      <c r="AP28" s="3">
        <v>1744.345536</v>
      </c>
      <c r="AQ28" s="3">
        <v>1615.7165560000001</v>
      </c>
      <c r="AR28" s="3">
        <v>1743.328841</v>
      </c>
      <c r="AS28" s="3">
        <v>1740.6847780000001</v>
      </c>
      <c r="AT28" s="3">
        <v>1738.830935</v>
      </c>
      <c r="AU28" s="3">
        <v>519.99837590000004</v>
      </c>
      <c r="AV28" s="3">
        <v>1741.0819899999999</v>
      </c>
      <c r="AW28" s="3">
        <v>1741.4275769999999</v>
      </c>
      <c r="AX28" s="3">
        <v>1738.7613899999999</v>
      </c>
      <c r="AY28" s="3">
        <v>1739.973477</v>
      </c>
      <c r="AZ28" s="3">
        <v>1740.0014960000001</v>
      </c>
      <c r="BA28" s="3">
        <v>1543.873906</v>
      </c>
      <c r="BB28" s="3">
        <v>1741.0448220000001</v>
      </c>
      <c r="BC28" s="3">
        <v>1740.0587949999999</v>
      </c>
      <c r="BD28" s="3">
        <v>1740.1202470000001</v>
      </c>
      <c r="BE28" s="3">
        <v>1738.5914760000001</v>
      </c>
      <c r="BF28" s="3">
        <v>1738.2070900000001</v>
      </c>
      <c r="BG28" s="3">
        <v>1740.315141</v>
      </c>
      <c r="BH28" s="3">
        <v>1741.872445</v>
      </c>
      <c r="BI28" s="3">
        <v>1738.862429</v>
      </c>
      <c r="BJ28" s="3">
        <v>325.39374199999997</v>
      </c>
      <c r="BK28" s="3">
        <v>1739.7200479999999</v>
      </c>
      <c r="BL28" s="3">
        <v>1742.595879</v>
      </c>
      <c r="BM28" s="3">
        <v>1738.066579</v>
      </c>
      <c r="BN28" s="3">
        <v>1737.225884</v>
      </c>
      <c r="BO28" s="3">
        <v>1741.1049700000001</v>
      </c>
      <c r="BP28" s="3">
        <v>1741.964011</v>
      </c>
      <c r="BQ28" s="3">
        <v>1541.5277659999999</v>
      </c>
      <c r="BR28" s="3">
        <v>1232.7816009999999</v>
      </c>
      <c r="BS28" s="3">
        <v>325.88081590000002</v>
      </c>
      <c r="BT28" s="3">
        <v>1461.3131080000001</v>
      </c>
      <c r="BU28" s="3">
        <v>1739.014435</v>
      </c>
      <c r="BV28" s="3">
        <v>1737.387757</v>
      </c>
      <c r="BW28" s="3">
        <v>1738.2950129999999</v>
      </c>
      <c r="BX28" s="3">
        <v>991.68943520000005</v>
      </c>
      <c r="BZ28">
        <f t="shared" si="0"/>
        <v>1521.7347880613333</v>
      </c>
      <c r="CA28">
        <f t="shared" si="1"/>
        <v>440.18383854468067</v>
      </c>
      <c r="CB28">
        <f t="shared" si="2"/>
        <v>-2.1189299831753132</v>
      </c>
      <c r="CD28">
        <f t="shared" si="3"/>
        <v>1543.2691343416664</v>
      </c>
      <c r="CE28">
        <f t="shared" si="4"/>
        <v>425.20106604355027</v>
      </c>
      <c r="CF28">
        <f t="shared" si="5"/>
        <v>-2.3308837474167663</v>
      </c>
      <c r="CH28">
        <f t="shared" si="6"/>
        <v>1483.2262689399993</v>
      </c>
      <c r="CI28">
        <f t="shared" si="7"/>
        <v>474.08504806689655</v>
      </c>
      <c r="CJ28">
        <f t="shared" si="8"/>
        <v>-1.9293863262537665</v>
      </c>
      <c r="CL28">
        <f t="shared" si="9"/>
        <v>1477.7653522133326</v>
      </c>
      <c r="CM28">
        <f t="shared" si="10"/>
        <v>474.06488759754524</v>
      </c>
      <c r="CN28">
        <f t="shared" si="11"/>
        <v>-1.909664717721782</v>
      </c>
      <c r="CP28">
        <f t="shared" si="12"/>
        <v>1568.4047226533332</v>
      </c>
      <c r="CQ28">
        <f t="shared" si="13"/>
        <v>340.85347619655016</v>
      </c>
      <c r="CR28">
        <f t="shared" si="14"/>
        <v>-2.4465119541876672</v>
      </c>
      <c r="CT28">
        <f t="shared" si="15"/>
        <v>1502.9694179800001</v>
      </c>
      <c r="CU28">
        <f t="shared" si="16"/>
        <v>397.89016086759483</v>
      </c>
      <c r="CV28">
        <f t="shared" si="17"/>
        <v>-1.901066968478577</v>
      </c>
      <c r="CX28">
        <f t="shared" si="18"/>
        <v>1345.8926529600001</v>
      </c>
      <c r="CY28">
        <f t="shared" si="19"/>
        <v>505.61062418768898</v>
      </c>
      <c r="CZ28">
        <f t="shared" si="20"/>
        <v>-1.901066968478577</v>
      </c>
    </row>
    <row r="29" spans="1:104" x14ac:dyDescent="0.3">
      <c r="A29" s="2">
        <v>28</v>
      </c>
      <c r="B29" s="3">
        <v>1807.584818</v>
      </c>
      <c r="C29" s="3">
        <v>1074.3997810000001</v>
      </c>
      <c r="D29" s="3">
        <v>591.03250500000001</v>
      </c>
      <c r="E29" s="3">
        <v>1806.9342959999999</v>
      </c>
      <c r="F29" s="3">
        <v>1807.1257599999999</v>
      </c>
      <c r="G29" s="3">
        <v>1807.9733880000001</v>
      </c>
      <c r="H29" s="3">
        <v>1809.1203499999999</v>
      </c>
      <c r="I29" s="3">
        <v>1544.0226150000001</v>
      </c>
      <c r="J29" s="3">
        <v>1806.6554389999999</v>
      </c>
      <c r="K29" s="3">
        <v>1689.1552180000001</v>
      </c>
      <c r="L29" s="3">
        <v>1614.313371</v>
      </c>
      <c r="M29" s="3">
        <v>1809.3830969999999</v>
      </c>
      <c r="N29" s="3">
        <v>1807.453559</v>
      </c>
      <c r="O29" s="3">
        <v>1805.1641569999999</v>
      </c>
      <c r="P29" s="3">
        <v>1804.71595</v>
      </c>
      <c r="Q29" s="3">
        <v>1803.6671839999999</v>
      </c>
      <c r="R29" s="3">
        <v>591.79034509999997</v>
      </c>
      <c r="S29" s="3">
        <v>1763.0729240000001</v>
      </c>
      <c r="T29" s="3">
        <v>1806.7076059999999</v>
      </c>
      <c r="U29" s="3">
        <v>1233.7390290000001</v>
      </c>
      <c r="V29" s="3">
        <v>1755.377917</v>
      </c>
      <c r="W29" s="3">
        <v>121.5037555</v>
      </c>
      <c r="X29" s="3">
        <v>1808.7852150000001</v>
      </c>
      <c r="Y29" s="3">
        <v>1807.302655</v>
      </c>
      <c r="Z29" s="3">
        <v>1688.0859310000001</v>
      </c>
      <c r="AA29" s="3">
        <v>1808.816595</v>
      </c>
      <c r="AB29" s="3">
        <v>1760.194614</v>
      </c>
      <c r="AC29" s="3">
        <v>1684.697441</v>
      </c>
      <c r="AD29" s="3">
        <v>1810.808039</v>
      </c>
      <c r="AE29" s="3">
        <v>223.3783363</v>
      </c>
      <c r="AF29" s="3">
        <v>1155.4261509999999</v>
      </c>
      <c r="AG29" s="3">
        <v>171.97994199999999</v>
      </c>
      <c r="AH29" s="3">
        <v>1611.2717680000001</v>
      </c>
      <c r="AI29" s="3">
        <v>1807.1378460000001</v>
      </c>
      <c r="AJ29" s="3">
        <v>1807.2307470000001</v>
      </c>
      <c r="AK29" s="3">
        <v>1808.778333</v>
      </c>
      <c r="AL29" s="3">
        <v>1803.5449149999999</v>
      </c>
      <c r="AM29" s="3">
        <v>1806.06052</v>
      </c>
      <c r="AN29" s="3">
        <v>1807.423712</v>
      </c>
      <c r="AO29" s="3">
        <v>1805.211366</v>
      </c>
      <c r="AP29" s="3">
        <v>1806.8395559999999</v>
      </c>
      <c r="AQ29" s="3">
        <v>1688.564644</v>
      </c>
      <c r="AR29" s="3">
        <v>1809.967801</v>
      </c>
      <c r="AS29" s="3">
        <v>1805.735547</v>
      </c>
      <c r="AT29" s="3">
        <v>1808.4853419999999</v>
      </c>
      <c r="AU29" s="3">
        <v>593.94672149999997</v>
      </c>
      <c r="AV29" s="3">
        <v>1807.807282</v>
      </c>
      <c r="AW29" s="3">
        <v>1807.2574480000001</v>
      </c>
      <c r="AX29" s="3">
        <v>1806.7083909999999</v>
      </c>
      <c r="AY29" s="3">
        <v>1808.3806529999999</v>
      </c>
      <c r="AZ29" s="3">
        <v>1808.2800339999999</v>
      </c>
      <c r="BA29" s="3">
        <v>1615.8730390000001</v>
      </c>
      <c r="BB29" s="3">
        <v>1807.4415670000001</v>
      </c>
      <c r="BC29" s="3">
        <v>1808.7034180000001</v>
      </c>
      <c r="BD29" s="3">
        <v>1808.2569960000001</v>
      </c>
      <c r="BE29" s="3">
        <v>1807.4404340000001</v>
      </c>
      <c r="BF29" s="3">
        <v>1805.2336560000001</v>
      </c>
      <c r="BG29" s="3">
        <v>1808.4485689999999</v>
      </c>
      <c r="BH29" s="3">
        <v>445.76904710000002</v>
      </c>
      <c r="BI29" s="3">
        <v>1805.2450960000001</v>
      </c>
      <c r="BJ29" s="3">
        <v>387.57471600000002</v>
      </c>
      <c r="BK29" s="3">
        <v>1805.776255</v>
      </c>
      <c r="BL29" s="3">
        <v>1809.6349190000001</v>
      </c>
      <c r="BM29" s="3">
        <v>1808.733332</v>
      </c>
      <c r="BN29" s="3">
        <v>1805.6254200000001</v>
      </c>
      <c r="BO29" s="3">
        <v>1805.197052</v>
      </c>
      <c r="BP29" s="3">
        <v>1810.966606</v>
      </c>
      <c r="BQ29" s="3">
        <v>1614.5647429999999</v>
      </c>
      <c r="BR29" s="3">
        <v>1312.68913</v>
      </c>
      <c r="BS29" s="3">
        <v>388.12389239999999</v>
      </c>
      <c r="BT29" s="3">
        <v>1535.970182</v>
      </c>
      <c r="BU29" s="3">
        <v>1805.5121790000001</v>
      </c>
      <c r="BV29" s="3">
        <v>1807.151924</v>
      </c>
      <c r="BW29" s="3">
        <v>1806.369758</v>
      </c>
      <c r="BX29" s="3">
        <v>1074.0375710000001</v>
      </c>
      <c r="BZ29">
        <f t="shared" si="0"/>
        <v>1569.0578681586667</v>
      </c>
      <c r="CA29">
        <f t="shared" si="1"/>
        <v>469.19154850631622</v>
      </c>
      <c r="CB29">
        <f t="shared" si="2"/>
        <v>-2.0284358190976968</v>
      </c>
      <c r="CD29">
        <f t="shared" si="3"/>
        <v>1585.0235405416665</v>
      </c>
      <c r="CE29">
        <f t="shared" si="4"/>
        <v>463.32667537199899</v>
      </c>
      <c r="CF29">
        <f t="shared" si="5"/>
        <v>-2.1833931045551784</v>
      </c>
      <c r="CH29">
        <f t="shared" si="6"/>
        <v>1545.9256797725</v>
      </c>
      <c r="CI29">
        <f t="shared" si="7"/>
        <v>493.33768367107535</v>
      </c>
      <c r="CJ29">
        <f t="shared" si="8"/>
        <v>-2.0089677307628726</v>
      </c>
      <c r="CL29">
        <f t="shared" si="9"/>
        <v>1541.7653963633334</v>
      </c>
      <c r="CM29">
        <f t="shared" si="10"/>
        <v>490.4088409426522</v>
      </c>
      <c r="CN29">
        <f t="shared" si="11"/>
        <v>-1.983952575708219</v>
      </c>
      <c r="CP29">
        <f t="shared" si="12"/>
        <v>1639.0022869333332</v>
      </c>
      <c r="CQ29">
        <f t="shared" si="13"/>
        <v>337.84854464771922</v>
      </c>
      <c r="CR29">
        <f t="shared" si="14"/>
        <v>-2.4745134993783044</v>
      </c>
      <c r="CT29">
        <f t="shared" si="15"/>
        <v>1574.4004169999998</v>
      </c>
      <c r="CU29">
        <f t="shared" si="16"/>
        <v>394.62701270428124</v>
      </c>
      <c r="CV29">
        <f t="shared" si="17"/>
        <v>-1.9265012187654735</v>
      </c>
      <c r="CX29">
        <f t="shared" si="18"/>
        <v>1417.415432</v>
      </c>
      <c r="CY29">
        <f t="shared" si="19"/>
        <v>501.27830868717558</v>
      </c>
      <c r="CZ29">
        <f t="shared" si="20"/>
        <v>-1.9265012187654735</v>
      </c>
    </row>
    <row r="30" spans="1:104" x14ac:dyDescent="0.3">
      <c r="A30" s="2">
        <v>29</v>
      </c>
      <c r="B30" s="3">
        <v>1871.388054</v>
      </c>
      <c r="C30" s="3">
        <v>1155.6407879999999</v>
      </c>
      <c r="D30" s="3">
        <v>668.34299139999996</v>
      </c>
      <c r="E30" s="3">
        <v>1874.1101020000001</v>
      </c>
      <c r="F30" s="3">
        <v>1876.781236</v>
      </c>
      <c r="G30" s="3">
        <v>1877.0559559999999</v>
      </c>
      <c r="H30" s="3">
        <v>1875.3616999999999</v>
      </c>
      <c r="I30" s="3">
        <v>1617.161026</v>
      </c>
      <c r="J30" s="3">
        <v>1871.093302</v>
      </c>
      <c r="K30" s="3">
        <v>1758.840602</v>
      </c>
      <c r="L30" s="3">
        <v>1686.00036</v>
      </c>
      <c r="M30" s="3">
        <v>1874.4280510000001</v>
      </c>
      <c r="N30" s="3">
        <v>1871.319913</v>
      </c>
      <c r="O30" s="3">
        <v>1868.0399050000001</v>
      </c>
      <c r="P30" s="3">
        <v>1868.4150549999999</v>
      </c>
      <c r="Q30" s="3">
        <v>1870.7153029999999</v>
      </c>
      <c r="R30" s="3">
        <v>668.29782130000001</v>
      </c>
      <c r="S30" s="3">
        <v>1828.4829099999999</v>
      </c>
      <c r="T30" s="3">
        <v>1871.308327</v>
      </c>
      <c r="U30" s="3">
        <v>1315.2310540000001</v>
      </c>
      <c r="V30" s="3">
        <v>1822.2032240000001</v>
      </c>
      <c r="W30" s="3">
        <v>129.1363552</v>
      </c>
      <c r="X30" s="3">
        <v>1874.846413</v>
      </c>
      <c r="Y30" s="3">
        <v>1872.9860100000001</v>
      </c>
      <c r="Z30" s="3">
        <v>1758.2371069999999</v>
      </c>
      <c r="AA30" s="3">
        <v>1874.2718379999999</v>
      </c>
      <c r="AB30" s="3">
        <v>1824.098618</v>
      </c>
      <c r="AC30" s="3">
        <v>1752.804175</v>
      </c>
      <c r="AD30" s="3">
        <v>1877.378299</v>
      </c>
      <c r="AE30" s="3">
        <v>181.0044748</v>
      </c>
      <c r="AF30" s="3">
        <v>1237.3402060000001</v>
      </c>
      <c r="AG30" s="3">
        <v>141.9381894</v>
      </c>
      <c r="AH30" s="3">
        <v>1684.0588379999999</v>
      </c>
      <c r="AI30" s="3">
        <v>1872.1293760000001</v>
      </c>
      <c r="AJ30" s="3">
        <v>1873.5934569999999</v>
      </c>
      <c r="AK30" s="3">
        <v>1874.5483819999999</v>
      </c>
      <c r="AL30" s="3">
        <v>1868.698455</v>
      </c>
      <c r="AM30" s="3">
        <v>1873.3667700000001</v>
      </c>
      <c r="AN30" s="3">
        <v>1760.809424</v>
      </c>
      <c r="AO30" s="3">
        <v>1869.6113989999999</v>
      </c>
      <c r="AP30" s="3">
        <v>1870.5981850000001</v>
      </c>
      <c r="AQ30" s="3">
        <v>1758.557898</v>
      </c>
      <c r="AR30" s="3">
        <v>1873.451806</v>
      </c>
      <c r="AS30" s="3">
        <v>1872.7723699999999</v>
      </c>
      <c r="AT30" s="3">
        <v>1873.633916</v>
      </c>
      <c r="AU30" s="3">
        <v>670.76508950000004</v>
      </c>
      <c r="AV30" s="3">
        <v>1872.0897709999999</v>
      </c>
      <c r="AW30" s="3">
        <v>1869.7194950000001</v>
      </c>
      <c r="AX30" s="3">
        <v>1873.7997419999999</v>
      </c>
      <c r="AY30" s="3">
        <v>1871.209809</v>
      </c>
      <c r="AZ30" s="3">
        <v>1872.3061130000001</v>
      </c>
      <c r="BA30" s="3">
        <v>1687.5810269999999</v>
      </c>
      <c r="BB30" s="3">
        <v>1874.090099</v>
      </c>
      <c r="BC30" s="3">
        <v>1872.60203</v>
      </c>
      <c r="BD30" s="3">
        <v>1875.31387</v>
      </c>
      <c r="BE30" s="3">
        <v>1872.4552269999999</v>
      </c>
      <c r="BF30" s="3">
        <v>1868.4818760000001</v>
      </c>
      <c r="BG30" s="3">
        <v>1874.3103249999999</v>
      </c>
      <c r="BH30" s="3">
        <v>327.558404</v>
      </c>
      <c r="BI30" s="3">
        <v>1868.884759</v>
      </c>
      <c r="BJ30" s="3">
        <v>454.2058467</v>
      </c>
      <c r="BK30" s="3">
        <v>1870.8312000000001</v>
      </c>
      <c r="BL30" s="3">
        <v>1875.145121</v>
      </c>
      <c r="BM30" s="3">
        <v>1871.34121</v>
      </c>
      <c r="BN30" s="3">
        <v>1871.585734</v>
      </c>
      <c r="BO30" s="3">
        <v>1872.2050959999999</v>
      </c>
      <c r="BP30" s="3">
        <v>1872.813095</v>
      </c>
      <c r="BQ30" s="3">
        <v>1688.6352039999999</v>
      </c>
      <c r="BR30" s="3">
        <v>1391.9399530000001</v>
      </c>
      <c r="BS30" s="3">
        <v>454.68077649999998</v>
      </c>
      <c r="BT30" s="3">
        <v>1610.247255</v>
      </c>
      <c r="BU30" s="3">
        <v>1872.2121999999999</v>
      </c>
      <c r="BV30" s="3">
        <v>1873.056323</v>
      </c>
      <c r="BW30" s="3">
        <v>1871.0939800000001</v>
      </c>
      <c r="BX30" s="3">
        <v>1155.6082489999999</v>
      </c>
      <c r="BZ30">
        <f t="shared" si="0"/>
        <v>1629.2914469573327</v>
      </c>
      <c r="CA30">
        <f t="shared" si="1"/>
        <v>483.45595330684046</v>
      </c>
      <c r="CB30">
        <f t="shared" si="2"/>
        <v>-2.097165451700151</v>
      </c>
      <c r="CD30">
        <f t="shared" si="3"/>
        <v>1643.1876213099995</v>
      </c>
      <c r="CE30">
        <f t="shared" si="4"/>
        <v>482.03934367763634</v>
      </c>
      <c r="CF30">
        <f t="shared" si="5"/>
        <v>-2.2535351003999433</v>
      </c>
      <c r="CH30">
        <f t="shared" si="6"/>
        <v>1604.7768866774998</v>
      </c>
      <c r="CI30">
        <f t="shared" si="7"/>
        <v>508.71135852589936</v>
      </c>
      <c r="CJ30">
        <f t="shared" si="8"/>
        <v>-2.0854453945123281</v>
      </c>
      <c r="CL30">
        <f t="shared" si="9"/>
        <v>1604.4993656899996</v>
      </c>
      <c r="CM30">
        <f t="shared" si="10"/>
        <v>503.90145173580561</v>
      </c>
      <c r="CN30">
        <f t="shared" si="11"/>
        <v>-2.0577688219342494</v>
      </c>
      <c r="CP30">
        <f t="shared" si="12"/>
        <v>1707.5986027599999</v>
      </c>
      <c r="CQ30">
        <f t="shared" si="13"/>
        <v>333.56533663194563</v>
      </c>
      <c r="CR30">
        <f t="shared" si="14"/>
        <v>-2.4950675388856496</v>
      </c>
      <c r="CT30">
        <f t="shared" si="15"/>
        <v>1644.5775757399995</v>
      </c>
      <c r="CU30">
        <f t="shared" si="16"/>
        <v>390.20051889721952</v>
      </c>
      <c r="CV30">
        <f t="shared" si="17"/>
        <v>-1.9422173719498379</v>
      </c>
      <c r="CX30">
        <f t="shared" si="18"/>
        <v>1489.2526342799997</v>
      </c>
      <c r="CY30">
        <f t="shared" si="19"/>
        <v>495.88520291841985</v>
      </c>
      <c r="CZ30">
        <f t="shared" si="20"/>
        <v>-1.9422173719498379</v>
      </c>
    </row>
    <row r="31" spans="1:104" x14ac:dyDescent="0.3">
      <c r="A31" s="2">
        <v>30</v>
      </c>
      <c r="B31" s="3">
        <v>1933.4546519999999</v>
      </c>
      <c r="C31" s="3">
        <v>1236.360786</v>
      </c>
      <c r="D31" s="3">
        <v>747.80894030000002</v>
      </c>
      <c r="E31" s="3">
        <v>1933.9727379999999</v>
      </c>
      <c r="F31" s="3">
        <v>1936.3807449999999</v>
      </c>
      <c r="G31" s="3">
        <v>1937.8843489999999</v>
      </c>
      <c r="H31" s="3">
        <v>1934.8472400000001</v>
      </c>
      <c r="I31" s="3">
        <v>1687.72558</v>
      </c>
      <c r="J31" s="3">
        <v>1931.8601229999999</v>
      </c>
      <c r="K31" s="3">
        <v>1825.2410480000001</v>
      </c>
      <c r="L31" s="3">
        <v>1755.537249</v>
      </c>
      <c r="M31" s="3">
        <v>1933.9399410000001</v>
      </c>
      <c r="N31" s="3">
        <v>1933.2492990000001</v>
      </c>
      <c r="O31" s="3">
        <v>1929.2212979999999</v>
      </c>
      <c r="P31" s="3">
        <v>1932.183716</v>
      </c>
      <c r="Q31" s="3">
        <v>1934.5773899999999</v>
      </c>
      <c r="R31" s="3">
        <v>746.99061219999999</v>
      </c>
      <c r="S31" s="3">
        <v>1887.7198020000001</v>
      </c>
      <c r="T31" s="3">
        <v>1933.733784</v>
      </c>
      <c r="U31" s="3">
        <v>1393.7257340000001</v>
      </c>
      <c r="V31" s="3">
        <v>1887.1243380000001</v>
      </c>
      <c r="W31" s="3">
        <v>149.72287180000001</v>
      </c>
      <c r="X31" s="3">
        <v>1936.197306</v>
      </c>
      <c r="Y31" s="3">
        <v>1938.342202</v>
      </c>
      <c r="Z31" s="3">
        <v>1822.8826879999999</v>
      </c>
      <c r="AA31" s="3">
        <v>1934.435338</v>
      </c>
      <c r="AB31" s="3">
        <v>1889.760556</v>
      </c>
      <c r="AC31" s="3">
        <v>1821.518194</v>
      </c>
      <c r="AD31" s="3">
        <v>1936.3497850000001</v>
      </c>
      <c r="AE31" s="3">
        <v>150.73334869999999</v>
      </c>
      <c r="AF31" s="3">
        <v>1317.8918189999999</v>
      </c>
      <c r="AG31" s="3">
        <v>135.9330368</v>
      </c>
      <c r="AH31" s="3">
        <v>1753.9410089999999</v>
      </c>
      <c r="AI31" s="3">
        <v>1934.8190540000001</v>
      </c>
      <c r="AJ31" s="3">
        <v>1938.2391110000001</v>
      </c>
      <c r="AK31" s="3">
        <v>1938.884217</v>
      </c>
      <c r="AL31" s="3">
        <v>1933.244684</v>
      </c>
      <c r="AM31" s="3">
        <v>1933.3354549999999</v>
      </c>
      <c r="AN31" s="3">
        <v>348.91670390000002</v>
      </c>
      <c r="AO31" s="3">
        <v>1929.620576</v>
      </c>
      <c r="AP31" s="3">
        <v>1932.5859049999999</v>
      </c>
      <c r="AQ31" s="3">
        <v>1825.8908919999999</v>
      </c>
      <c r="AR31" s="3">
        <v>1931.96065</v>
      </c>
      <c r="AS31" s="3">
        <v>1934.7029399999999</v>
      </c>
      <c r="AT31" s="3">
        <v>1933.6737840000001</v>
      </c>
      <c r="AU31" s="3">
        <v>749.72715789999995</v>
      </c>
      <c r="AV31" s="3">
        <v>1932.212655</v>
      </c>
      <c r="AW31" s="3">
        <v>1927.706193</v>
      </c>
      <c r="AX31" s="3">
        <v>1936.8483209999999</v>
      </c>
      <c r="AY31" s="3">
        <v>1935.6681289999999</v>
      </c>
      <c r="AZ31" s="3">
        <v>1933.8863960000001</v>
      </c>
      <c r="BA31" s="3">
        <v>1756.2129809999999</v>
      </c>
      <c r="BB31" s="3">
        <v>1935.843678</v>
      </c>
      <c r="BC31" s="3">
        <v>1934.3400799999999</v>
      </c>
      <c r="BD31" s="3">
        <v>1933.243641</v>
      </c>
      <c r="BE31" s="3">
        <v>1934.4324959999999</v>
      </c>
      <c r="BF31" s="3">
        <v>1933.681998</v>
      </c>
      <c r="BG31" s="3">
        <v>1935.219863</v>
      </c>
      <c r="BH31" s="3">
        <v>259.5913888</v>
      </c>
      <c r="BI31" s="3">
        <v>1930.585431</v>
      </c>
      <c r="BJ31" s="3">
        <v>524.97853840000005</v>
      </c>
      <c r="BK31" s="3">
        <v>458.60378500000002</v>
      </c>
      <c r="BL31" s="3">
        <v>1933.303359</v>
      </c>
      <c r="BM31" s="3">
        <v>1934.52838</v>
      </c>
      <c r="BN31" s="3">
        <v>1934.606413</v>
      </c>
      <c r="BO31" s="3">
        <v>1936.678952</v>
      </c>
      <c r="BP31" s="3">
        <v>1934.596288</v>
      </c>
      <c r="BQ31" s="3">
        <v>1757.1091469999999</v>
      </c>
      <c r="BR31" s="3">
        <v>1470.919764</v>
      </c>
      <c r="BS31" s="3">
        <v>524.84931589999997</v>
      </c>
      <c r="BT31" s="3">
        <v>1682.6277950000001</v>
      </c>
      <c r="BU31" s="3">
        <v>1934.6010269999999</v>
      </c>
      <c r="BV31" s="3">
        <v>1932.0627529999999</v>
      </c>
      <c r="BW31" s="3">
        <v>1933.9753800000001</v>
      </c>
      <c r="BX31" s="3">
        <v>1236.057188</v>
      </c>
      <c r="BZ31">
        <f t="shared" si="0"/>
        <v>1650.3442664626668</v>
      </c>
      <c r="CA31">
        <f t="shared" si="1"/>
        <v>534.29720642199186</v>
      </c>
      <c r="CB31">
        <f t="shared" si="2"/>
        <v>-1.8688913846794188</v>
      </c>
      <c r="CD31">
        <f t="shared" si="3"/>
        <v>1677.4386983233333</v>
      </c>
      <c r="CE31">
        <f t="shared" si="4"/>
        <v>525.22589064764611</v>
      </c>
      <c r="CF31">
        <f t="shared" si="5"/>
        <v>-2.1074848440047207</v>
      </c>
      <c r="CH31">
        <f t="shared" si="6"/>
        <v>1627.9576829924999</v>
      </c>
      <c r="CI31">
        <f t="shared" si="7"/>
        <v>559.13236602991776</v>
      </c>
      <c r="CJ31">
        <f t="shared" si="8"/>
        <v>-1.8763999557380511</v>
      </c>
      <c r="CL31">
        <f t="shared" si="9"/>
        <v>1665.1160551333332</v>
      </c>
      <c r="CM31">
        <f t="shared" si="10"/>
        <v>513.9737914467305</v>
      </c>
      <c r="CN31">
        <f t="shared" si="11"/>
        <v>-2.1307843725298636</v>
      </c>
      <c r="CP31">
        <f t="shared" si="12"/>
        <v>1772.6445136200002</v>
      </c>
      <c r="CQ31">
        <f t="shared" si="13"/>
        <v>327.37312193886834</v>
      </c>
      <c r="CR31">
        <f t="shared" si="14"/>
        <v>-2.5190089374776643</v>
      </c>
      <c r="CT31">
        <f t="shared" si="15"/>
        <v>1710.5536201300001</v>
      </c>
      <c r="CU31">
        <f t="shared" si="16"/>
        <v>383.01081015943794</v>
      </c>
      <c r="CV31">
        <f t="shared" si="17"/>
        <v>-1.96253066049633</v>
      </c>
      <c r="CX31">
        <f t="shared" si="18"/>
        <v>1557.5955722599999</v>
      </c>
      <c r="CY31">
        <f t="shared" si="19"/>
        <v>486.89920989990821</v>
      </c>
      <c r="CZ31">
        <f t="shared" si="20"/>
        <v>-1.96253066049633</v>
      </c>
    </row>
    <row r="32" spans="1:104" x14ac:dyDescent="0.3">
      <c r="A32" s="2">
        <v>31</v>
      </c>
      <c r="B32" s="3">
        <v>1993.877839</v>
      </c>
      <c r="C32" s="3">
        <v>1317.3604439999999</v>
      </c>
      <c r="D32" s="3">
        <v>828.5460885</v>
      </c>
      <c r="E32" s="3">
        <v>1992.5670279999999</v>
      </c>
      <c r="F32" s="3">
        <v>1995.8596419999999</v>
      </c>
      <c r="G32" s="3">
        <v>1997.1173209999999</v>
      </c>
      <c r="H32" s="3">
        <v>1994.878408</v>
      </c>
      <c r="I32" s="3">
        <v>1757.649719</v>
      </c>
      <c r="J32" s="3">
        <v>1988.0913250000001</v>
      </c>
      <c r="K32" s="3">
        <v>1889.4259500000001</v>
      </c>
      <c r="L32" s="3">
        <v>1820.1545510000001</v>
      </c>
      <c r="M32" s="3">
        <v>1992.3894889999999</v>
      </c>
      <c r="N32" s="3">
        <v>1991.142053</v>
      </c>
      <c r="O32" s="3">
        <v>1989.4265789999999</v>
      </c>
      <c r="P32" s="3">
        <v>1995.4723260000001</v>
      </c>
      <c r="Q32" s="3">
        <v>1992.7805269999999</v>
      </c>
      <c r="R32" s="3">
        <v>828.21764480000002</v>
      </c>
      <c r="S32" s="3">
        <v>1950.9276480000001</v>
      </c>
      <c r="T32" s="3">
        <v>1995.6907960000001</v>
      </c>
      <c r="U32" s="3">
        <v>1471.459513</v>
      </c>
      <c r="V32" s="3">
        <v>1950.5115519999999</v>
      </c>
      <c r="W32" s="3">
        <v>178.24763619999999</v>
      </c>
      <c r="X32" s="3">
        <v>1995.428705</v>
      </c>
      <c r="Y32" s="3">
        <v>1997.623959</v>
      </c>
      <c r="Z32" s="3">
        <v>1884.2251980000001</v>
      </c>
      <c r="AA32" s="3">
        <v>1990.033901</v>
      </c>
      <c r="AB32" s="3">
        <v>1950.6139599999999</v>
      </c>
      <c r="AC32" s="3">
        <v>1883.5213269999999</v>
      </c>
      <c r="AD32" s="3">
        <v>1995.138479</v>
      </c>
      <c r="AE32" s="3">
        <v>142.29550560000001</v>
      </c>
      <c r="AF32" s="3">
        <v>1395.991278</v>
      </c>
      <c r="AG32" s="3">
        <v>142.6972596</v>
      </c>
      <c r="AH32" s="3">
        <v>1819.949104</v>
      </c>
      <c r="AI32" s="3">
        <v>1992.0509910000001</v>
      </c>
      <c r="AJ32" s="3">
        <v>1997.2145149999999</v>
      </c>
      <c r="AK32" s="3">
        <v>1998.759967</v>
      </c>
      <c r="AL32" s="3">
        <v>1991.4331110000001</v>
      </c>
      <c r="AM32" s="3">
        <v>1992.9374909999999</v>
      </c>
      <c r="AN32" s="3">
        <v>277.79091720000002</v>
      </c>
      <c r="AO32" s="3">
        <v>1990.3460210000001</v>
      </c>
      <c r="AP32" s="3">
        <v>1993.5247429999999</v>
      </c>
      <c r="AQ32" s="3">
        <v>1890.677897</v>
      </c>
      <c r="AR32" s="3">
        <v>1991.0830860000001</v>
      </c>
      <c r="AS32" s="3">
        <v>1994.1355579999999</v>
      </c>
      <c r="AT32" s="3">
        <v>1992.8160439999999</v>
      </c>
      <c r="AU32" s="3">
        <v>830.2424694</v>
      </c>
      <c r="AV32" s="3">
        <v>1991.1978180000001</v>
      </c>
      <c r="AW32" s="3">
        <v>1987.3484040000001</v>
      </c>
      <c r="AX32" s="3">
        <v>1994.2471330000001</v>
      </c>
      <c r="AY32" s="3">
        <v>1992.935952</v>
      </c>
      <c r="AZ32" s="3">
        <v>1993.382801</v>
      </c>
      <c r="BA32" s="3">
        <v>1824.5659169999999</v>
      </c>
      <c r="BB32" s="3">
        <v>1995.789303</v>
      </c>
      <c r="BC32" s="3">
        <v>1994.3085960000001</v>
      </c>
      <c r="BD32" s="3">
        <v>1992.952757</v>
      </c>
      <c r="BE32" s="3">
        <v>1993.935577</v>
      </c>
      <c r="BF32" s="3">
        <v>1991.684863</v>
      </c>
      <c r="BG32" s="3">
        <v>1991.81494</v>
      </c>
      <c r="BH32" s="3">
        <v>209.69391920000001</v>
      </c>
      <c r="BI32" s="3">
        <v>1990.5377410000001</v>
      </c>
      <c r="BJ32" s="3">
        <v>599.21601399999997</v>
      </c>
      <c r="BK32" s="3">
        <v>349.81343800000002</v>
      </c>
      <c r="BL32" s="3">
        <v>1995.6845880000001</v>
      </c>
      <c r="BM32" s="3">
        <v>1991.556857</v>
      </c>
      <c r="BN32" s="3">
        <v>1990.570776</v>
      </c>
      <c r="BO32" s="3">
        <v>1995.3142339999999</v>
      </c>
      <c r="BP32" s="3">
        <v>1990.3169009999999</v>
      </c>
      <c r="BQ32" s="3">
        <v>1822.9902910000001</v>
      </c>
      <c r="BR32" s="3">
        <v>1545.9097529999999</v>
      </c>
      <c r="BS32" s="3">
        <v>598.71742329999995</v>
      </c>
      <c r="BT32" s="3">
        <v>1753.8959689999999</v>
      </c>
      <c r="BU32" s="3">
        <v>1992.931824</v>
      </c>
      <c r="BV32" s="3">
        <v>1992.4695899999999</v>
      </c>
      <c r="BW32" s="3">
        <v>1993.122621</v>
      </c>
      <c r="BX32" s="3">
        <v>1317.698901</v>
      </c>
      <c r="BZ32">
        <f t="shared" si="0"/>
        <v>1705.5590729039998</v>
      </c>
      <c r="CA32">
        <f t="shared" si="1"/>
        <v>550.63663503855435</v>
      </c>
      <c r="CB32">
        <f t="shared" si="2"/>
        <v>-1.9295765345973481</v>
      </c>
      <c r="CD32">
        <f t="shared" si="3"/>
        <v>1733.1120214583332</v>
      </c>
      <c r="CE32">
        <f t="shared" si="4"/>
        <v>540.91705261150094</v>
      </c>
      <c r="CF32">
        <f t="shared" si="5"/>
        <v>-2.1664066514831881</v>
      </c>
      <c r="CH32">
        <f t="shared" si="6"/>
        <v>1683.7461442225001</v>
      </c>
      <c r="CI32">
        <f t="shared" si="7"/>
        <v>574.70375018185598</v>
      </c>
      <c r="CJ32">
        <f t="shared" si="8"/>
        <v>-1.9310041640281101</v>
      </c>
      <c r="CL32">
        <f t="shared" si="9"/>
        <v>1725.0225038033336</v>
      </c>
      <c r="CM32">
        <f t="shared" si="10"/>
        <v>520.59408240935238</v>
      </c>
      <c r="CN32">
        <f t="shared" si="11"/>
        <v>-2.1984068522745845</v>
      </c>
      <c r="CP32">
        <f t="shared" si="12"/>
        <v>1836.2639174999997</v>
      </c>
      <c r="CQ32">
        <f t="shared" si="13"/>
        <v>320.41827184684553</v>
      </c>
      <c r="CR32">
        <f t="shared" si="14"/>
        <v>-2.5409465330275967</v>
      </c>
      <c r="CT32">
        <f t="shared" si="15"/>
        <v>1775.5373764499996</v>
      </c>
      <c r="CU32">
        <f t="shared" si="16"/>
        <v>374.92837253064062</v>
      </c>
      <c r="CV32">
        <f t="shared" si="17"/>
        <v>-1.9836301177724986</v>
      </c>
      <c r="CX32">
        <f t="shared" si="18"/>
        <v>1625.6422082999998</v>
      </c>
      <c r="CY32">
        <f t="shared" si="19"/>
        <v>477.00987864916493</v>
      </c>
      <c r="CZ32">
        <f t="shared" si="20"/>
        <v>-1.9836301177724986</v>
      </c>
    </row>
    <row r="33" spans="1:104" x14ac:dyDescent="0.3">
      <c r="A33" s="2">
        <v>32</v>
      </c>
      <c r="B33" s="3">
        <v>2046.3964840000001</v>
      </c>
      <c r="C33" s="3">
        <v>1396.6974029999999</v>
      </c>
      <c r="D33" s="3">
        <v>910.22811300000001</v>
      </c>
      <c r="E33" s="3">
        <v>2045.445326</v>
      </c>
      <c r="F33" s="3">
        <v>2049.1576789999999</v>
      </c>
      <c r="G33" s="3">
        <v>2049.2867120000001</v>
      </c>
      <c r="H33" s="3">
        <v>2050.926383</v>
      </c>
      <c r="I33" s="3">
        <v>1826.1826129999999</v>
      </c>
      <c r="J33" s="3">
        <v>2044.001164</v>
      </c>
      <c r="K33" s="3">
        <v>1948.686753</v>
      </c>
      <c r="L33" s="3">
        <v>1883.8852870000001</v>
      </c>
      <c r="M33" s="3">
        <v>2048.6016020000002</v>
      </c>
      <c r="N33" s="3">
        <v>2047.3643520000001</v>
      </c>
      <c r="O33" s="3">
        <v>2044.2973119999999</v>
      </c>
      <c r="P33" s="3">
        <v>2050.653769</v>
      </c>
      <c r="Q33" s="3">
        <v>2049.2182330000001</v>
      </c>
      <c r="R33" s="3">
        <v>909.32280000000003</v>
      </c>
      <c r="S33" s="3">
        <v>2007.5392429999999</v>
      </c>
      <c r="T33" s="3">
        <v>2050.1229159999998</v>
      </c>
      <c r="U33" s="3">
        <v>1546.813846</v>
      </c>
      <c r="V33" s="3">
        <v>2007.510278</v>
      </c>
      <c r="W33" s="3">
        <v>214.74179129999999</v>
      </c>
      <c r="X33" s="3">
        <v>2050.37</v>
      </c>
      <c r="Y33" s="3">
        <v>2054.3340710000002</v>
      </c>
      <c r="Z33" s="3">
        <v>1948.791453</v>
      </c>
      <c r="AA33" s="3">
        <v>2048.050851</v>
      </c>
      <c r="AB33" s="3">
        <v>2005.425976</v>
      </c>
      <c r="AC33" s="3">
        <v>1946.0483879999999</v>
      </c>
      <c r="AD33" s="3">
        <v>2049.1439489999998</v>
      </c>
      <c r="AE33" s="3">
        <v>148.63181349999999</v>
      </c>
      <c r="AF33" s="3">
        <v>1473.869815</v>
      </c>
      <c r="AG33" s="3">
        <v>162.31357109999999</v>
      </c>
      <c r="AH33" s="3">
        <v>1885.712771</v>
      </c>
      <c r="AI33" s="3">
        <v>2043.1794640000001</v>
      </c>
      <c r="AJ33" s="3">
        <v>2050.9153879999999</v>
      </c>
      <c r="AK33" s="3">
        <v>2050.0898400000001</v>
      </c>
      <c r="AL33" s="3">
        <v>2045.3965439999999</v>
      </c>
      <c r="AM33" s="3">
        <v>2049.0847239999998</v>
      </c>
      <c r="AN33" s="3">
        <v>227.58165840000001</v>
      </c>
      <c r="AO33" s="3">
        <v>2049.8424420000001</v>
      </c>
      <c r="AP33" s="3">
        <v>2050.783351</v>
      </c>
      <c r="AQ33" s="3">
        <v>1950.0965980000001</v>
      </c>
      <c r="AR33" s="3">
        <v>2045.670525</v>
      </c>
      <c r="AS33" s="3">
        <v>2051.3387010000001</v>
      </c>
      <c r="AT33" s="3">
        <v>2051.472687</v>
      </c>
      <c r="AU33" s="3">
        <v>911.74451090000002</v>
      </c>
      <c r="AV33" s="3">
        <v>2047.1986079999999</v>
      </c>
      <c r="AW33" s="3">
        <v>469.02459199999998</v>
      </c>
      <c r="AX33" s="3">
        <v>2047.514915</v>
      </c>
      <c r="AY33" s="3">
        <v>2047.0102240000001</v>
      </c>
      <c r="AZ33" s="3">
        <v>2048.931114</v>
      </c>
      <c r="BA33" s="3">
        <v>1888.9625639999999</v>
      </c>
      <c r="BB33" s="3">
        <v>2050.4370180000001</v>
      </c>
      <c r="BC33" s="3">
        <v>2050.1932489999999</v>
      </c>
      <c r="BD33" s="3">
        <v>2047.788808</v>
      </c>
      <c r="BE33" s="3">
        <v>2048.4797600000002</v>
      </c>
      <c r="BF33" s="3">
        <v>2048.761454</v>
      </c>
      <c r="BG33" s="3">
        <v>2045.595313</v>
      </c>
      <c r="BH33" s="3">
        <v>174.04982810000001</v>
      </c>
      <c r="BI33" s="3">
        <v>2044.7959820000001</v>
      </c>
      <c r="BJ33" s="3">
        <v>674.927774</v>
      </c>
      <c r="BK33" s="3">
        <v>279.70664099999999</v>
      </c>
      <c r="BL33" s="3">
        <v>2050.3905869999999</v>
      </c>
      <c r="BM33" s="3">
        <v>2049.3800379999998</v>
      </c>
      <c r="BN33" s="3">
        <v>2047.0767080000001</v>
      </c>
      <c r="BO33" s="3">
        <v>2048.7544849999999</v>
      </c>
      <c r="BP33" s="3">
        <v>2045.6342569999999</v>
      </c>
      <c r="BQ33" s="3">
        <v>1885.3595270000001</v>
      </c>
      <c r="BR33" s="3">
        <v>1618.8490899999999</v>
      </c>
      <c r="BS33" s="3">
        <v>675.25352350000003</v>
      </c>
      <c r="BT33" s="3">
        <v>1822.9669819999999</v>
      </c>
      <c r="BU33" s="3">
        <v>2046.5385900000001</v>
      </c>
      <c r="BV33" s="3">
        <v>2049.4353900000001</v>
      </c>
      <c r="BW33" s="3">
        <v>2046.772318</v>
      </c>
      <c r="BX33" s="3">
        <v>1395.3880529999999</v>
      </c>
      <c r="BZ33">
        <f t="shared" si="0"/>
        <v>1738.2952872506667</v>
      </c>
      <c r="CA33">
        <f t="shared" si="1"/>
        <v>580.7238696827186</v>
      </c>
      <c r="CB33">
        <f t="shared" si="2"/>
        <v>-1.8518609042859577</v>
      </c>
      <c r="CD33">
        <f t="shared" si="3"/>
        <v>1760.5952096716671</v>
      </c>
      <c r="CE33">
        <f t="shared" si="4"/>
        <v>576.58324381537147</v>
      </c>
      <c r="CF33">
        <f t="shared" si="5"/>
        <v>-2.0230354180130163</v>
      </c>
      <c r="CH33">
        <f t="shared" si="6"/>
        <v>1737.8965694574999</v>
      </c>
      <c r="CI33">
        <f t="shared" si="7"/>
        <v>585.78036982473952</v>
      </c>
      <c r="CJ33">
        <f t="shared" si="8"/>
        <v>-1.9847557705472845</v>
      </c>
      <c r="CL33">
        <f t="shared" si="9"/>
        <v>1782.59588536</v>
      </c>
      <c r="CM33">
        <f t="shared" si="10"/>
        <v>523.86972095266265</v>
      </c>
      <c r="CN33">
        <f t="shared" si="11"/>
        <v>-2.2633943808821302</v>
      </c>
      <c r="CP33">
        <f t="shared" si="12"/>
        <v>1896.1207301333336</v>
      </c>
      <c r="CQ33">
        <f t="shared" si="13"/>
        <v>311.85126048016178</v>
      </c>
      <c r="CR33">
        <f t="shared" si="14"/>
        <v>-2.5685947487358169</v>
      </c>
      <c r="CT33">
        <f t="shared" si="15"/>
        <v>1836.7008630000005</v>
      </c>
      <c r="CU33">
        <f t="shared" si="16"/>
        <v>364.87661048911826</v>
      </c>
      <c r="CV33">
        <f t="shared" si="17"/>
        <v>-2.0084958312574974</v>
      </c>
      <c r="CX33">
        <f t="shared" si="18"/>
        <v>1689.5850010000001</v>
      </c>
      <c r="CY33">
        <f t="shared" si="19"/>
        <v>463.9878920853667</v>
      </c>
      <c r="CZ33">
        <f t="shared" si="20"/>
        <v>-2.0084958312574974</v>
      </c>
    </row>
    <row r="34" spans="1:104" x14ac:dyDescent="0.3">
      <c r="A34" s="2">
        <v>33</v>
      </c>
      <c r="B34" s="3">
        <v>2098.6509970000002</v>
      </c>
      <c r="C34" s="3">
        <v>1473.0114209999999</v>
      </c>
      <c r="D34" s="3">
        <v>992.67220769999994</v>
      </c>
      <c r="E34" s="3">
        <v>2097.3685409999998</v>
      </c>
      <c r="F34" s="3">
        <v>2101.3110470000001</v>
      </c>
      <c r="G34" s="3">
        <v>2103.5690840000002</v>
      </c>
      <c r="H34" s="3">
        <v>2103.9190659999999</v>
      </c>
      <c r="I34" s="3">
        <v>1888.21623</v>
      </c>
      <c r="J34" s="3">
        <v>2095.304286</v>
      </c>
      <c r="K34" s="3">
        <v>2009.9411689999999</v>
      </c>
      <c r="L34" s="3">
        <v>1946.287004</v>
      </c>
      <c r="M34" s="3">
        <v>2100.6153850000001</v>
      </c>
      <c r="N34" s="3">
        <v>2099.9656060000002</v>
      </c>
      <c r="O34" s="3">
        <v>2097.4899099999998</v>
      </c>
      <c r="P34" s="3">
        <v>2102.1035619999998</v>
      </c>
      <c r="Q34" s="3">
        <v>2099.3104060000001</v>
      </c>
      <c r="R34" s="3">
        <v>991.1755488</v>
      </c>
      <c r="S34" s="3">
        <v>2062.4846280000002</v>
      </c>
      <c r="T34" s="3">
        <v>2102.143239</v>
      </c>
      <c r="U34" s="3">
        <v>1617.7148440000001</v>
      </c>
      <c r="V34" s="3">
        <v>2058.8149100000001</v>
      </c>
      <c r="W34" s="3">
        <v>257.76415479999997</v>
      </c>
      <c r="X34" s="3">
        <v>2103.3512930000002</v>
      </c>
      <c r="Y34" s="3">
        <v>2104.7240339999998</v>
      </c>
      <c r="Z34" s="3">
        <v>2005.473663</v>
      </c>
      <c r="AA34" s="3">
        <v>2098.3416579999998</v>
      </c>
      <c r="AB34" s="3">
        <v>2061.0303950000002</v>
      </c>
      <c r="AC34" s="3">
        <v>2002.7802240000001</v>
      </c>
      <c r="AD34" s="3">
        <v>2099.4645089999999</v>
      </c>
      <c r="AE34" s="3">
        <v>167.69768680000001</v>
      </c>
      <c r="AF34" s="3">
        <v>1547.8288849999999</v>
      </c>
      <c r="AG34" s="3">
        <v>190.1750572</v>
      </c>
      <c r="AH34" s="3">
        <v>1945.3262010000001</v>
      </c>
      <c r="AI34" s="3">
        <v>2096.922419</v>
      </c>
      <c r="AJ34" s="3">
        <v>2104.2903849999998</v>
      </c>
      <c r="AK34" s="3">
        <v>2099.7774519999998</v>
      </c>
      <c r="AL34" s="3">
        <v>2095.9498899999999</v>
      </c>
      <c r="AM34" s="3">
        <v>2102.5744370000002</v>
      </c>
      <c r="AN34" s="3">
        <v>190.55088370000001</v>
      </c>
      <c r="AO34" s="3">
        <v>2102.1643330000002</v>
      </c>
      <c r="AP34" s="3">
        <v>2099.4238890000001</v>
      </c>
      <c r="AQ34" s="3">
        <v>2004.502088</v>
      </c>
      <c r="AR34" s="3">
        <v>2098.378569</v>
      </c>
      <c r="AS34" s="3">
        <v>2102.5642520000001</v>
      </c>
      <c r="AT34" s="3">
        <v>2102.1416439999998</v>
      </c>
      <c r="AU34" s="3">
        <v>993.72330299999999</v>
      </c>
      <c r="AV34" s="3">
        <v>2103.3414240000002</v>
      </c>
      <c r="AW34" s="3">
        <v>361.75590360000001</v>
      </c>
      <c r="AX34" s="3">
        <v>2098.2854480000001</v>
      </c>
      <c r="AY34" s="3">
        <v>2097.9605190000002</v>
      </c>
      <c r="AZ34" s="3">
        <v>2101.8880370000002</v>
      </c>
      <c r="BA34" s="3">
        <v>1950.1505770000001</v>
      </c>
      <c r="BB34" s="3">
        <v>2104.3997290000002</v>
      </c>
      <c r="BC34" s="3">
        <v>2103.1692109999999</v>
      </c>
      <c r="BD34" s="3">
        <v>2103.1964130000001</v>
      </c>
      <c r="BE34" s="3">
        <v>2100.5919960000001</v>
      </c>
      <c r="BF34" s="3">
        <v>2100.654442</v>
      </c>
      <c r="BG34" s="3">
        <v>2100.3139620000002</v>
      </c>
      <c r="BH34" s="3">
        <v>149.69866690000001</v>
      </c>
      <c r="BI34" s="3">
        <v>2100.6094790000002</v>
      </c>
      <c r="BJ34" s="3">
        <v>753.61030840000001</v>
      </c>
      <c r="BK34" s="3">
        <v>226.82185079999999</v>
      </c>
      <c r="BL34" s="3">
        <v>2100.1271879999999</v>
      </c>
      <c r="BM34" s="3">
        <v>2100.8054400000001</v>
      </c>
      <c r="BN34" s="3">
        <v>2097.5828919999999</v>
      </c>
      <c r="BO34" s="3">
        <v>2099.337066</v>
      </c>
      <c r="BP34" s="3">
        <v>2099.3748369999998</v>
      </c>
      <c r="BQ34" s="3">
        <v>1948.1123950000001</v>
      </c>
      <c r="BR34" s="3">
        <v>1690.5476739999999</v>
      </c>
      <c r="BS34" s="3">
        <v>754.93965349999996</v>
      </c>
      <c r="BT34" s="3">
        <v>1885.375929</v>
      </c>
      <c r="BU34" s="3">
        <v>2099.1441410000002</v>
      </c>
      <c r="BV34" s="3">
        <v>2099.298127</v>
      </c>
      <c r="BW34" s="3">
        <v>2098.8860570000002</v>
      </c>
      <c r="BX34" s="3">
        <v>1472.4584829999999</v>
      </c>
      <c r="BZ34">
        <f t="shared" si="0"/>
        <v>1788.2857099493333</v>
      </c>
      <c r="CA34">
        <f t="shared" si="1"/>
        <v>594.25698674530554</v>
      </c>
      <c r="CB34">
        <f t="shared" si="2"/>
        <v>-1.9080634145203932</v>
      </c>
      <c r="CD34">
        <f t="shared" si="3"/>
        <v>1809.9167700749999</v>
      </c>
      <c r="CE34">
        <f t="shared" si="4"/>
        <v>591.08359438289767</v>
      </c>
      <c r="CF34">
        <f t="shared" si="5"/>
        <v>-2.0683762668849055</v>
      </c>
      <c r="CH34">
        <f t="shared" si="6"/>
        <v>1790.4564163000002</v>
      </c>
      <c r="CI34">
        <f t="shared" si="7"/>
        <v>593.68192373085481</v>
      </c>
      <c r="CJ34">
        <f t="shared" si="8"/>
        <v>-2.0345805846978435</v>
      </c>
      <c r="CL34">
        <f t="shared" si="9"/>
        <v>1838.0898903033335</v>
      </c>
      <c r="CM34">
        <f t="shared" si="10"/>
        <v>524.43020813187684</v>
      </c>
      <c r="CN34">
        <f t="shared" si="11"/>
        <v>-2.3227205244624942</v>
      </c>
      <c r="CP34">
        <f t="shared" si="12"/>
        <v>1954.0283677133339</v>
      </c>
      <c r="CQ34">
        <f t="shared" si="13"/>
        <v>302.91210117028118</v>
      </c>
      <c r="CR34">
        <f t="shared" si="14"/>
        <v>-2.5902061429599579</v>
      </c>
      <c r="CT34">
        <f t="shared" si="15"/>
        <v>1896.3964048700004</v>
      </c>
      <c r="CU34">
        <f t="shared" si="16"/>
        <v>354.65036965622778</v>
      </c>
      <c r="CV34">
        <f t="shared" si="17"/>
        <v>-2.025277749527342</v>
      </c>
      <c r="CX34">
        <f t="shared" si="18"/>
        <v>1752.6028427400001</v>
      </c>
      <c r="CY34">
        <f t="shared" si="19"/>
        <v>450.7496104634115</v>
      </c>
      <c r="CZ34">
        <f t="shared" si="20"/>
        <v>-2.025277749527342</v>
      </c>
    </row>
    <row r="35" spans="1:104" x14ac:dyDescent="0.3">
      <c r="A35" s="2">
        <v>34</v>
      </c>
      <c r="B35" s="3">
        <v>2151.9661030000002</v>
      </c>
      <c r="C35" s="3">
        <v>1547.906876</v>
      </c>
      <c r="D35" s="3">
        <v>1074.3555940000001</v>
      </c>
      <c r="E35" s="3">
        <v>2147.5974310000001</v>
      </c>
      <c r="F35" s="3">
        <v>2151.1379099999999</v>
      </c>
      <c r="G35" s="3">
        <v>2150.0880769999999</v>
      </c>
      <c r="H35" s="3">
        <v>2151.6271149999998</v>
      </c>
      <c r="I35" s="3">
        <v>1947.2987089999999</v>
      </c>
      <c r="J35" s="3">
        <v>2145.0506049999999</v>
      </c>
      <c r="K35" s="3">
        <v>2062.405859</v>
      </c>
      <c r="L35" s="3">
        <v>2006.115286</v>
      </c>
      <c r="M35" s="3">
        <v>2153.14066</v>
      </c>
      <c r="N35" s="3">
        <v>2149.517198</v>
      </c>
      <c r="O35" s="3">
        <v>2148.300538</v>
      </c>
      <c r="P35" s="3">
        <v>2150.8545159999999</v>
      </c>
      <c r="Q35" s="3">
        <v>2148.161055</v>
      </c>
      <c r="R35" s="3">
        <v>1074.2352080000001</v>
      </c>
      <c r="S35" s="3">
        <v>2116.3393030000002</v>
      </c>
      <c r="T35" s="3">
        <v>2148.8962419999998</v>
      </c>
      <c r="U35" s="3">
        <v>1690.0580070000001</v>
      </c>
      <c r="V35" s="3">
        <v>2110.3196539999999</v>
      </c>
      <c r="W35" s="3">
        <v>307.33264050000002</v>
      </c>
      <c r="X35" s="3">
        <v>2153.6138289999999</v>
      </c>
      <c r="Y35" s="3">
        <v>2150.5551599999999</v>
      </c>
      <c r="Z35" s="3">
        <v>2058.7945340000001</v>
      </c>
      <c r="AA35" s="3">
        <v>2147.6230869999999</v>
      </c>
      <c r="AB35" s="3">
        <v>2112.8170100000002</v>
      </c>
      <c r="AC35" s="3">
        <v>2058.4746270000001</v>
      </c>
      <c r="AD35" s="3">
        <v>2147.527513</v>
      </c>
      <c r="AE35" s="3">
        <v>195.30157990000001</v>
      </c>
      <c r="AF35" s="3">
        <v>1621.4345029999999</v>
      </c>
      <c r="AG35" s="3">
        <v>226.07156599999999</v>
      </c>
      <c r="AH35" s="3">
        <v>2003.5600340000001</v>
      </c>
      <c r="AI35" s="3">
        <v>2148.4775060000002</v>
      </c>
      <c r="AJ35" s="3">
        <v>2149.8092860000002</v>
      </c>
      <c r="AK35" s="3">
        <v>2152.4034799999999</v>
      </c>
      <c r="AL35" s="3">
        <v>2142.525776</v>
      </c>
      <c r="AM35" s="3">
        <v>2150.7827990000001</v>
      </c>
      <c r="AN35" s="3">
        <v>162.23180859999999</v>
      </c>
      <c r="AO35" s="3">
        <v>2147.8283860000001</v>
      </c>
      <c r="AP35" s="3">
        <v>2150.7656569999999</v>
      </c>
      <c r="AQ35" s="3">
        <v>2060.5031960000001</v>
      </c>
      <c r="AR35" s="3">
        <v>2143.1291329999999</v>
      </c>
      <c r="AS35" s="3">
        <v>2147.9638460000001</v>
      </c>
      <c r="AT35" s="3">
        <v>2152.4169860000002</v>
      </c>
      <c r="AU35" s="3">
        <v>1074.9776400000001</v>
      </c>
      <c r="AV35" s="3">
        <v>2151.7579000000001</v>
      </c>
      <c r="AW35" s="3">
        <v>288.6769094</v>
      </c>
      <c r="AX35" s="3">
        <v>2145.491575</v>
      </c>
      <c r="AY35" s="3">
        <v>2149.4149870000001</v>
      </c>
      <c r="AZ35" s="3">
        <v>2152.4516060000001</v>
      </c>
      <c r="BA35" s="3">
        <v>2008.4032279999999</v>
      </c>
      <c r="BB35" s="3">
        <v>2150.3758670000002</v>
      </c>
      <c r="BC35" s="3">
        <v>2041.9572949999999</v>
      </c>
      <c r="BD35" s="3">
        <v>2154.2262599999999</v>
      </c>
      <c r="BE35" s="3">
        <v>2148.742733</v>
      </c>
      <c r="BF35" s="3">
        <v>2151.616317</v>
      </c>
      <c r="BG35" s="3">
        <v>2147.7902789999998</v>
      </c>
      <c r="BH35" s="3">
        <v>146.77023220000001</v>
      </c>
      <c r="BI35" s="3">
        <v>2149.3906120000001</v>
      </c>
      <c r="BJ35" s="3">
        <v>833.99552189999997</v>
      </c>
      <c r="BK35" s="3">
        <v>188.81432939999999</v>
      </c>
      <c r="BL35" s="3">
        <v>2040.986173</v>
      </c>
      <c r="BM35" s="3">
        <v>2147.2433719999999</v>
      </c>
      <c r="BN35" s="3">
        <v>2148.164597</v>
      </c>
      <c r="BO35" s="3">
        <v>2147.9731849999998</v>
      </c>
      <c r="BP35" s="3">
        <v>2148.7363690000002</v>
      </c>
      <c r="BQ35" s="3">
        <v>2008.872372</v>
      </c>
      <c r="BR35" s="3">
        <v>1759.452642</v>
      </c>
      <c r="BS35" s="3">
        <v>834.05940829999997</v>
      </c>
      <c r="BT35" s="3">
        <v>1945.1497910000001</v>
      </c>
      <c r="BU35" s="3">
        <v>2148.1294339999999</v>
      </c>
      <c r="BV35" s="3">
        <v>2150.7953870000001</v>
      </c>
      <c r="BW35" s="3">
        <v>2148.0947500000002</v>
      </c>
      <c r="BX35" s="3">
        <v>1546.117671</v>
      </c>
      <c r="BZ35">
        <f t="shared" si="0"/>
        <v>1834.3459244293324</v>
      </c>
      <c r="CA35">
        <f t="shared" si="1"/>
        <v>602.76617628762403</v>
      </c>
      <c r="CB35">
        <f t="shared" si="2"/>
        <v>-1.9655764608305943</v>
      </c>
      <c r="CD35">
        <f t="shared" si="3"/>
        <v>1856.3226554933326</v>
      </c>
      <c r="CE35">
        <f t="shared" si="4"/>
        <v>600.64898387703124</v>
      </c>
      <c r="CF35">
        <f t="shared" si="5"/>
        <v>-2.1155190727736382</v>
      </c>
      <c r="CH35">
        <f t="shared" si="6"/>
        <v>1841.5634267749997</v>
      </c>
      <c r="CI35">
        <f t="shared" si="7"/>
        <v>598.81625951490457</v>
      </c>
      <c r="CJ35">
        <f t="shared" si="8"/>
        <v>-2.0844356249210119</v>
      </c>
      <c r="CL35">
        <f t="shared" si="9"/>
        <v>1891.9137308799998</v>
      </c>
      <c r="CM35">
        <f t="shared" si="10"/>
        <v>522.70728428383313</v>
      </c>
      <c r="CN35">
        <f t="shared" si="11"/>
        <v>-2.3804752294207634</v>
      </c>
      <c r="CP35">
        <f t="shared" si="12"/>
        <v>2009.1574984666665</v>
      </c>
      <c r="CQ35">
        <f t="shared" si="13"/>
        <v>293.42722233510614</v>
      </c>
      <c r="CR35">
        <f t="shared" si="14"/>
        <v>-2.6096740471279216</v>
      </c>
      <c r="CT35">
        <f t="shared" si="15"/>
        <v>1952.9434278999997</v>
      </c>
      <c r="CU35">
        <f t="shared" si="16"/>
        <v>343.51313271392848</v>
      </c>
      <c r="CV35">
        <f t="shared" si="17"/>
        <v>-2.0411094556101541</v>
      </c>
      <c r="CX35">
        <f t="shared" si="18"/>
        <v>1814.5927827999999</v>
      </c>
      <c r="CY35">
        <f t="shared" si="19"/>
        <v>437.50381578128207</v>
      </c>
      <c r="CZ35">
        <f t="shared" si="20"/>
        <v>-2.0411094556101541</v>
      </c>
    </row>
    <row r="36" spans="1:104" x14ac:dyDescent="0.3">
      <c r="A36" s="2">
        <v>35</v>
      </c>
      <c r="B36" s="3">
        <v>2198.9150629999999</v>
      </c>
      <c r="C36" s="3">
        <v>1619.5150610000001</v>
      </c>
      <c r="D36" s="3">
        <v>1155.7889270000001</v>
      </c>
      <c r="E36" s="3">
        <v>2191.3612459999999</v>
      </c>
      <c r="F36" s="3">
        <v>2193.3748000000001</v>
      </c>
      <c r="G36" s="3">
        <v>2198.372793</v>
      </c>
      <c r="H36" s="3">
        <v>2199.5125539999999</v>
      </c>
      <c r="I36" s="3">
        <v>2005.6759070000001</v>
      </c>
      <c r="J36" s="3">
        <v>2191.3899350000002</v>
      </c>
      <c r="K36" s="3">
        <v>2117.5054709999999</v>
      </c>
      <c r="L36" s="3">
        <v>2060.658696</v>
      </c>
      <c r="M36" s="3">
        <v>2194.0374449999999</v>
      </c>
      <c r="N36" s="3">
        <v>2193.9992240000001</v>
      </c>
      <c r="O36" s="3">
        <v>2194.835869</v>
      </c>
      <c r="P36" s="3">
        <v>2199.056071</v>
      </c>
      <c r="Q36" s="3">
        <v>2194.2568070000002</v>
      </c>
      <c r="R36" s="3">
        <v>1156.521661</v>
      </c>
      <c r="S36" s="3">
        <v>2165.789949</v>
      </c>
      <c r="T36" s="3">
        <v>2194.7690210000001</v>
      </c>
      <c r="U36" s="3">
        <v>1761.532183</v>
      </c>
      <c r="V36" s="3">
        <v>2159.245367</v>
      </c>
      <c r="W36" s="3">
        <v>363.00573559999998</v>
      </c>
      <c r="X36" s="3">
        <v>2198.0658969999999</v>
      </c>
      <c r="Y36" s="3">
        <v>2197.0811629999998</v>
      </c>
      <c r="Z36" s="3">
        <v>2110.6440269999998</v>
      </c>
      <c r="AA36" s="3">
        <v>2194.6873660000001</v>
      </c>
      <c r="AB36" s="3">
        <v>2162.84247</v>
      </c>
      <c r="AC36" s="3">
        <v>2114.7269609999998</v>
      </c>
      <c r="AD36" s="3">
        <v>2195.1962899999999</v>
      </c>
      <c r="AE36" s="3">
        <v>231.1503079</v>
      </c>
      <c r="AF36" s="3">
        <v>1694.7440409999999</v>
      </c>
      <c r="AG36" s="3">
        <v>268.72546679999999</v>
      </c>
      <c r="AH36" s="3">
        <v>2058.8867100000002</v>
      </c>
      <c r="AI36" s="3">
        <v>2197.656219</v>
      </c>
      <c r="AJ36" s="3">
        <v>2194.8897059999999</v>
      </c>
      <c r="AK36" s="3">
        <v>2195.8128729999999</v>
      </c>
      <c r="AL36" s="3">
        <v>2191.3641259999999</v>
      </c>
      <c r="AM36" s="3">
        <v>2195.9256789999999</v>
      </c>
      <c r="AN36" s="3">
        <v>156.808268</v>
      </c>
      <c r="AO36" s="3">
        <v>2195.79574</v>
      </c>
      <c r="AP36" s="3">
        <v>2197.7898100000002</v>
      </c>
      <c r="AQ36" s="3">
        <v>2115.7493490000002</v>
      </c>
      <c r="AR36" s="3">
        <v>2189.0292850000001</v>
      </c>
      <c r="AS36" s="3">
        <v>2195.637663</v>
      </c>
      <c r="AT36" s="3">
        <v>2198.5539739999999</v>
      </c>
      <c r="AU36" s="3">
        <v>1159.2729959999999</v>
      </c>
      <c r="AV36" s="3">
        <v>2197.2552770000002</v>
      </c>
      <c r="AW36" s="3">
        <v>238.94353359999999</v>
      </c>
      <c r="AX36" s="3">
        <v>2191.701153</v>
      </c>
      <c r="AY36" s="3">
        <v>2194.7846169999998</v>
      </c>
      <c r="AZ36" s="3">
        <v>2199.4540790000001</v>
      </c>
      <c r="BA36" s="3">
        <v>2063.3664610000001</v>
      </c>
      <c r="BB36" s="3">
        <v>2197.2800200000001</v>
      </c>
      <c r="BC36" s="3">
        <v>420.21205190000001</v>
      </c>
      <c r="BD36" s="3">
        <v>2199.2825109999999</v>
      </c>
      <c r="BE36" s="3">
        <v>2191.955336</v>
      </c>
      <c r="BF36" s="3">
        <v>2196.8939879999998</v>
      </c>
      <c r="BG36" s="3">
        <v>2194.730583</v>
      </c>
      <c r="BH36" s="3">
        <v>154.8936975</v>
      </c>
      <c r="BI36" s="3">
        <v>2081.142128</v>
      </c>
      <c r="BJ36" s="3">
        <v>915.92327120000004</v>
      </c>
      <c r="BK36" s="3">
        <v>174.96518409999999</v>
      </c>
      <c r="BL36" s="3">
        <v>434.37712219999997</v>
      </c>
      <c r="BM36" s="3">
        <v>2194.073269</v>
      </c>
      <c r="BN36" s="3">
        <v>2197.3444909999998</v>
      </c>
      <c r="BO36" s="3">
        <v>2195.2726080000002</v>
      </c>
      <c r="BP36" s="3">
        <v>2192.3014090000001</v>
      </c>
      <c r="BQ36" s="3">
        <v>2061.4913750000001</v>
      </c>
      <c r="BR36" s="3">
        <v>1825.368667</v>
      </c>
      <c r="BS36" s="3">
        <v>916.4216758</v>
      </c>
      <c r="BT36" s="3">
        <v>2007.0115740000001</v>
      </c>
      <c r="BU36" s="3">
        <v>2192.1296240000001</v>
      </c>
      <c r="BV36" s="3">
        <v>2197.5155930000001</v>
      </c>
      <c r="BW36" s="3">
        <v>2192.214309</v>
      </c>
      <c r="BX36" s="3">
        <v>1620.3787110000001</v>
      </c>
      <c r="BZ36">
        <f t="shared" si="0"/>
        <v>1836.7845399013333</v>
      </c>
      <c r="CA36">
        <f t="shared" si="1"/>
        <v>650.08152019888303</v>
      </c>
      <c r="CB36">
        <f t="shared" si="2"/>
        <v>-1.748098761041351</v>
      </c>
      <c r="CD36">
        <f t="shared" si="3"/>
        <v>1874.0341934883334</v>
      </c>
      <c r="CE36">
        <f t="shared" si="4"/>
        <v>634.65251511379438</v>
      </c>
      <c r="CF36">
        <f t="shared" si="5"/>
        <v>-1.9674620710959823</v>
      </c>
      <c r="CH36">
        <f t="shared" si="6"/>
        <v>1891.6030774075</v>
      </c>
      <c r="CI36">
        <f t="shared" si="7"/>
        <v>600.38925610675653</v>
      </c>
      <c r="CJ36">
        <f t="shared" si="8"/>
        <v>-2.1310720429679573</v>
      </c>
      <c r="CL36">
        <f t="shared" si="9"/>
        <v>1943.7838089166673</v>
      </c>
      <c r="CM36">
        <f t="shared" si="10"/>
        <v>518.77504487785177</v>
      </c>
      <c r="CN36">
        <f t="shared" si="11"/>
        <v>-2.4363737342280998</v>
      </c>
      <c r="CP36">
        <f t="shared" si="12"/>
        <v>2060.9332707999997</v>
      </c>
      <c r="CQ36">
        <f t="shared" si="13"/>
        <v>283.02240652719638</v>
      </c>
      <c r="CR36">
        <f t="shared" si="14"/>
        <v>-2.632824581193649</v>
      </c>
      <c r="CT36">
        <f t="shared" si="15"/>
        <v>2007.1411757000001</v>
      </c>
      <c r="CU36">
        <f t="shared" si="16"/>
        <v>331.68632558074984</v>
      </c>
      <c r="CV36">
        <f t="shared" si="17"/>
        <v>-2.0597751686590673</v>
      </c>
      <c r="CX36">
        <f t="shared" si="18"/>
        <v>1871.7910194000001</v>
      </c>
      <c r="CY36">
        <f t="shared" si="19"/>
        <v>421.62864065032164</v>
      </c>
      <c r="CZ36">
        <f t="shared" si="20"/>
        <v>-2.0597751686590673</v>
      </c>
    </row>
    <row r="37" spans="1:104" x14ac:dyDescent="0.3">
      <c r="A37" s="2">
        <v>36</v>
      </c>
      <c r="B37" s="3">
        <v>2243.0247690000001</v>
      </c>
      <c r="C37" s="3">
        <v>1691.7273379999999</v>
      </c>
      <c r="D37" s="3">
        <v>1237.530068</v>
      </c>
      <c r="E37" s="3">
        <v>2234.9791479999999</v>
      </c>
      <c r="F37" s="3">
        <v>2232.1846439999999</v>
      </c>
      <c r="G37" s="3">
        <v>2240.6083359999998</v>
      </c>
      <c r="H37" s="3">
        <v>2240.3111610000001</v>
      </c>
      <c r="I37" s="3">
        <v>2062.4768979999999</v>
      </c>
      <c r="J37" s="3">
        <v>2234.4124579999998</v>
      </c>
      <c r="K37" s="3">
        <v>2160.9459019999999</v>
      </c>
      <c r="L37" s="3">
        <v>2113.7920680000002</v>
      </c>
      <c r="M37" s="3">
        <v>2235.2970089999999</v>
      </c>
      <c r="N37" s="3">
        <v>2236.6736369999999</v>
      </c>
      <c r="O37" s="3">
        <v>2238.4007959999999</v>
      </c>
      <c r="P37" s="3">
        <v>2241.4260220000001</v>
      </c>
      <c r="Q37" s="3">
        <v>2232.6154080000001</v>
      </c>
      <c r="R37" s="3">
        <v>1238.340481</v>
      </c>
      <c r="S37" s="3">
        <v>2208.9517289999999</v>
      </c>
      <c r="T37" s="3">
        <v>2238.5120689999999</v>
      </c>
      <c r="U37" s="3">
        <v>1829.142347</v>
      </c>
      <c r="V37" s="3">
        <v>2205.9640800000002</v>
      </c>
      <c r="W37" s="3">
        <v>424.00232369999998</v>
      </c>
      <c r="X37" s="3">
        <v>2241.454162</v>
      </c>
      <c r="Y37" s="3">
        <v>2237.5577579999999</v>
      </c>
      <c r="Z37" s="3">
        <v>2156.653202</v>
      </c>
      <c r="AA37" s="3">
        <v>2239.1729890000001</v>
      </c>
      <c r="AB37" s="3">
        <v>2202.7821829999998</v>
      </c>
      <c r="AC37" s="3">
        <v>2164.166017</v>
      </c>
      <c r="AD37" s="3">
        <v>2237.1432209999998</v>
      </c>
      <c r="AE37" s="3">
        <v>273.88563090000002</v>
      </c>
      <c r="AF37" s="3">
        <v>1761.039516</v>
      </c>
      <c r="AG37" s="3">
        <v>317.92761419999999</v>
      </c>
      <c r="AH37" s="3">
        <v>2111.6047469999999</v>
      </c>
      <c r="AI37" s="3">
        <v>2238.439374</v>
      </c>
      <c r="AJ37" s="3">
        <v>2241.3164489999999</v>
      </c>
      <c r="AK37" s="3">
        <v>2238.068475</v>
      </c>
      <c r="AL37" s="3">
        <v>2235.9660199999998</v>
      </c>
      <c r="AM37" s="3">
        <v>2238.2985610000001</v>
      </c>
      <c r="AN37" s="3">
        <v>163.5700578</v>
      </c>
      <c r="AO37" s="3">
        <v>2235.5638570000001</v>
      </c>
      <c r="AP37" s="3">
        <v>2236.1148889999999</v>
      </c>
      <c r="AQ37" s="3">
        <v>2166.031371</v>
      </c>
      <c r="AR37" s="3">
        <v>2233.8399979999999</v>
      </c>
      <c r="AS37" s="3">
        <v>2237.736394</v>
      </c>
      <c r="AT37" s="3">
        <v>2236.9929820000002</v>
      </c>
      <c r="AU37" s="3">
        <v>1240.3726819999999</v>
      </c>
      <c r="AV37" s="3">
        <v>2242.4849530000001</v>
      </c>
      <c r="AW37" s="3">
        <v>204.11120940000001</v>
      </c>
      <c r="AX37" s="3">
        <v>2231.8869359999999</v>
      </c>
      <c r="AY37" s="3">
        <v>2238.194082</v>
      </c>
      <c r="AZ37" s="3">
        <v>2239.6836600000001</v>
      </c>
      <c r="BA37" s="3">
        <v>2113.5750560000001</v>
      </c>
      <c r="BB37" s="3">
        <v>2242.5425599999999</v>
      </c>
      <c r="BC37" s="3">
        <v>333.06020769999998</v>
      </c>
      <c r="BD37" s="3">
        <v>2236.8111309999999</v>
      </c>
      <c r="BE37" s="3">
        <v>2236.930186</v>
      </c>
      <c r="BF37" s="3">
        <v>2238.7503149999998</v>
      </c>
      <c r="BG37" s="3">
        <v>2238.9086630000002</v>
      </c>
      <c r="BH37" s="3">
        <v>175.4993695</v>
      </c>
      <c r="BI37" s="3">
        <v>427.36358580000001</v>
      </c>
      <c r="BJ37" s="3">
        <v>998.20538810000005</v>
      </c>
      <c r="BK37" s="3">
        <v>175.67124010000001</v>
      </c>
      <c r="BL37" s="3">
        <v>344.14873979999999</v>
      </c>
      <c r="BM37" s="3">
        <v>2238.746161</v>
      </c>
      <c r="BN37" s="3">
        <v>2242.1316080000001</v>
      </c>
      <c r="BO37" s="3">
        <v>2237.1830380000001</v>
      </c>
      <c r="BP37" s="3">
        <v>2237.950785</v>
      </c>
      <c r="BQ37" s="3">
        <v>2114.454506</v>
      </c>
      <c r="BR37" s="3">
        <v>1889.9055490000001</v>
      </c>
      <c r="BS37" s="3">
        <v>999.86909649999996</v>
      </c>
      <c r="BT37" s="3">
        <v>2060.081459</v>
      </c>
      <c r="BU37" s="3">
        <v>2238.0955779999999</v>
      </c>
      <c r="BV37" s="3">
        <v>2238.9155780000001</v>
      </c>
      <c r="BW37" s="3">
        <v>2234.2836769999999</v>
      </c>
      <c r="BX37" s="3">
        <v>1692.5396470000001</v>
      </c>
      <c r="BZ37">
        <f t="shared" si="0"/>
        <v>1856.6533440866663</v>
      </c>
      <c r="CA37">
        <f t="shared" si="1"/>
        <v>680.17283272396935</v>
      </c>
      <c r="CB37">
        <f t="shared" si="2"/>
        <v>-1.6716833367993833</v>
      </c>
      <c r="CD37">
        <f t="shared" si="3"/>
        <v>1888.4469792666664</v>
      </c>
      <c r="CE37">
        <f t="shared" si="4"/>
        <v>669.54845728929718</v>
      </c>
      <c r="CF37">
        <f t="shared" si="5"/>
        <v>-1.8321284069101216</v>
      </c>
      <c r="CH37">
        <f t="shared" si="6"/>
        <v>1938.8982131399996</v>
      </c>
      <c r="CI37">
        <f t="shared" si="7"/>
        <v>598.67836533329819</v>
      </c>
      <c r="CJ37">
        <f t="shared" si="8"/>
        <v>-2.1759066909042275</v>
      </c>
      <c r="CL37">
        <f t="shared" si="9"/>
        <v>1992.4711284866667</v>
      </c>
      <c r="CM37">
        <f t="shared" si="10"/>
        <v>512.28728222150937</v>
      </c>
      <c r="CN37">
        <f t="shared" si="11"/>
        <v>-2.4925548165014471</v>
      </c>
      <c r="CP37">
        <f t="shared" si="12"/>
        <v>2109.5860169333332</v>
      </c>
      <c r="CQ37">
        <f t="shared" si="13"/>
        <v>271.32872010699151</v>
      </c>
      <c r="CR37">
        <f t="shared" si="14"/>
        <v>-2.660168095673348</v>
      </c>
      <c r="CT37">
        <f t="shared" si="15"/>
        <v>2057.8200721999997</v>
      </c>
      <c r="CU37">
        <f t="shared" si="16"/>
        <v>318.04791198402683</v>
      </c>
      <c r="CV37">
        <f t="shared" si="17"/>
        <v>-2.0826397401454781</v>
      </c>
      <c r="CX37">
        <f t="shared" si="18"/>
        <v>1927.8891933999998</v>
      </c>
      <c r="CY37">
        <f t="shared" si="19"/>
        <v>404.61797697330644</v>
      </c>
      <c r="CZ37">
        <f t="shared" si="20"/>
        <v>-2.0826397401454781</v>
      </c>
    </row>
    <row r="38" spans="1:104" x14ac:dyDescent="0.3">
      <c r="A38" s="2">
        <v>37</v>
      </c>
      <c r="B38" s="3">
        <v>2279.8994779999998</v>
      </c>
      <c r="C38" s="3">
        <v>1762.8100159999999</v>
      </c>
      <c r="D38" s="3">
        <v>1318.8317549999999</v>
      </c>
      <c r="E38" s="3">
        <v>2273.2100209999999</v>
      </c>
      <c r="F38" s="3">
        <v>2272.23461</v>
      </c>
      <c r="G38" s="3">
        <v>2279.8653770000001</v>
      </c>
      <c r="H38" s="3">
        <v>2277.378299</v>
      </c>
      <c r="I38" s="3">
        <v>2112.4552760000001</v>
      </c>
      <c r="J38" s="3">
        <v>2275.9046720000001</v>
      </c>
      <c r="K38" s="3">
        <v>2204.9561020000001</v>
      </c>
      <c r="L38" s="3">
        <v>2160.6860000000001</v>
      </c>
      <c r="M38" s="3">
        <v>2275.9426939999998</v>
      </c>
      <c r="N38" s="3">
        <v>2277.0962549999999</v>
      </c>
      <c r="O38" s="3">
        <v>2281.3619250000002</v>
      </c>
      <c r="P38" s="3">
        <v>2280.326677</v>
      </c>
      <c r="Q38" s="3">
        <v>2276.748235</v>
      </c>
      <c r="R38" s="3">
        <v>1318.178388</v>
      </c>
      <c r="S38" s="3">
        <v>2249.9482619999999</v>
      </c>
      <c r="T38" s="3">
        <v>2278.5863290000002</v>
      </c>
      <c r="U38" s="3">
        <v>1892.5383859999999</v>
      </c>
      <c r="V38" s="3">
        <v>2245.1465629999998</v>
      </c>
      <c r="W38" s="3">
        <v>489.35146170000002</v>
      </c>
      <c r="X38" s="3">
        <v>2280.4591110000001</v>
      </c>
      <c r="Y38" s="3">
        <v>2276.4547819999998</v>
      </c>
      <c r="Z38" s="3">
        <v>2204.2320159999999</v>
      </c>
      <c r="AA38" s="3">
        <v>2279.2838660000002</v>
      </c>
      <c r="AB38" s="3">
        <v>2249.9661460000002</v>
      </c>
      <c r="AC38" s="3">
        <v>2209.0651039999998</v>
      </c>
      <c r="AD38" s="3">
        <v>2279.200304</v>
      </c>
      <c r="AE38" s="3">
        <v>322.90149000000002</v>
      </c>
      <c r="AF38" s="3">
        <v>1830.0001070000001</v>
      </c>
      <c r="AG38" s="3">
        <v>373.52934690000001</v>
      </c>
      <c r="AH38" s="3">
        <v>2158.495457</v>
      </c>
      <c r="AI38" s="3">
        <v>2278.1765909999999</v>
      </c>
      <c r="AJ38" s="3">
        <v>2279.2282359999999</v>
      </c>
      <c r="AK38" s="3">
        <v>2280.4444229999999</v>
      </c>
      <c r="AL38" s="3">
        <v>572.83387990000006</v>
      </c>
      <c r="AM38" s="3">
        <v>2278.55348</v>
      </c>
      <c r="AN38" s="3">
        <v>182.71127089999999</v>
      </c>
      <c r="AO38" s="3">
        <v>2274.3269650000002</v>
      </c>
      <c r="AP38" s="3">
        <v>2273.358522</v>
      </c>
      <c r="AQ38" s="3">
        <v>2211.1588459999998</v>
      </c>
      <c r="AR38" s="3">
        <v>2277.764181</v>
      </c>
      <c r="AS38" s="3">
        <v>2276.7767260000001</v>
      </c>
      <c r="AT38" s="3">
        <v>2275.609661</v>
      </c>
      <c r="AU38" s="3">
        <v>1318.03015</v>
      </c>
      <c r="AV38" s="3">
        <v>2281.1895039999999</v>
      </c>
      <c r="AW38" s="3">
        <v>189.6856521</v>
      </c>
      <c r="AX38" s="3">
        <v>2273.0572299999999</v>
      </c>
      <c r="AY38" s="3">
        <v>2168.6984889999999</v>
      </c>
      <c r="AZ38" s="3">
        <v>2278.8604519999999</v>
      </c>
      <c r="BA38" s="3">
        <v>2160.950096</v>
      </c>
      <c r="BB38" s="3">
        <v>2285.4565210000001</v>
      </c>
      <c r="BC38" s="3">
        <v>273.4198816</v>
      </c>
      <c r="BD38" s="3">
        <v>2276.57303</v>
      </c>
      <c r="BE38" s="3">
        <v>2276.7908649999999</v>
      </c>
      <c r="BF38" s="3">
        <v>2276.183196</v>
      </c>
      <c r="BG38" s="3">
        <v>2278.572686</v>
      </c>
      <c r="BH38" s="3">
        <v>203.8467278</v>
      </c>
      <c r="BI38" s="3">
        <v>338.73329949999999</v>
      </c>
      <c r="BJ38" s="3">
        <v>1080.218466</v>
      </c>
      <c r="BK38" s="3">
        <v>191.7442408</v>
      </c>
      <c r="BL38" s="3">
        <v>278.12355760000003</v>
      </c>
      <c r="BM38" s="3">
        <v>2278.2709289999998</v>
      </c>
      <c r="BN38" s="3">
        <v>2279.3406610000002</v>
      </c>
      <c r="BO38" s="3">
        <v>2278.0538430000001</v>
      </c>
      <c r="BP38" s="3">
        <v>2280.664291</v>
      </c>
      <c r="BQ38" s="3">
        <v>2163.487365</v>
      </c>
      <c r="BR38" s="3">
        <v>1951.1240330000001</v>
      </c>
      <c r="BS38" s="3">
        <v>1080.529867</v>
      </c>
      <c r="BT38" s="3">
        <v>2109.586589</v>
      </c>
      <c r="BU38" s="3">
        <v>2279.8566609999998</v>
      </c>
      <c r="BV38" s="3">
        <v>2278.9580120000001</v>
      </c>
      <c r="BW38" s="3">
        <v>2275.8966059999998</v>
      </c>
      <c r="BX38" s="3">
        <v>1760.2891910000001</v>
      </c>
      <c r="BZ38">
        <f t="shared" si="0"/>
        <v>1872.7223918106663</v>
      </c>
      <c r="CA38">
        <f t="shared" si="1"/>
        <v>704.16366151350064</v>
      </c>
      <c r="CB38">
        <f t="shared" si="2"/>
        <v>-1.600652008242758</v>
      </c>
      <c r="CD38">
        <f t="shared" si="3"/>
        <v>1898.13391789</v>
      </c>
      <c r="CE38">
        <f t="shared" si="4"/>
        <v>697.76291532470498</v>
      </c>
      <c r="CF38">
        <f t="shared" si="5"/>
        <v>-1.7114516463634439</v>
      </c>
      <c r="CH38">
        <f t="shared" si="6"/>
        <v>1942.3329839349997</v>
      </c>
      <c r="CI38">
        <f t="shared" si="7"/>
        <v>631.84919326761212</v>
      </c>
      <c r="CJ38">
        <f t="shared" si="8"/>
        <v>-1.9289122228273805</v>
      </c>
      <c r="CL38">
        <f t="shared" si="9"/>
        <v>2039.5006533566664</v>
      </c>
      <c r="CM38">
        <f t="shared" si="10"/>
        <v>504.31241710684066</v>
      </c>
      <c r="CN38">
        <f t="shared" si="11"/>
        <v>-2.545323509569636</v>
      </c>
      <c r="CP38">
        <f t="shared" si="12"/>
        <v>2155.530610466667</v>
      </c>
      <c r="CQ38">
        <f t="shared" si="13"/>
        <v>259.1056445962252</v>
      </c>
      <c r="CR38">
        <f t="shared" si="14"/>
        <v>-2.6836456259260517</v>
      </c>
      <c r="CT38">
        <f t="shared" si="15"/>
        <v>2105.7545605999999</v>
      </c>
      <c r="CU38">
        <f t="shared" si="16"/>
        <v>303.57009779437277</v>
      </c>
      <c r="CV38">
        <f t="shared" si="17"/>
        <v>-2.1059217707979849</v>
      </c>
      <c r="CX38">
        <f t="shared" si="18"/>
        <v>1981.3971759999999</v>
      </c>
      <c r="CY38">
        <f t="shared" si="19"/>
        <v>386.16526447721003</v>
      </c>
      <c r="CZ38">
        <f t="shared" si="20"/>
        <v>-2.1059217707979849</v>
      </c>
    </row>
    <row r="39" spans="1:104" x14ac:dyDescent="0.3">
      <c r="A39" s="2">
        <v>38</v>
      </c>
      <c r="B39" s="3">
        <v>2315.9617229999999</v>
      </c>
      <c r="C39" s="3">
        <v>1829.0322699999999</v>
      </c>
      <c r="D39" s="3">
        <v>1398.5667289999999</v>
      </c>
      <c r="E39" s="3">
        <v>2307.4978879999999</v>
      </c>
      <c r="F39" s="3">
        <v>2311.125669</v>
      </c>
      <c r="G39" s="3">
        <v>2313.5932290000001</v>
      </c>
      <c r="H39" s="3">
        <v>2316.8072940000002</v>
      </c>
      <c r="I39" s="3">
        <v>2162.738394</v>
      </c>
      <c r="J39" s="3">
        <v>2313.9899810000002</v>
      </c>
      <c r="K39" s="3">
        <v>2250.0972940000001</v>
      </c>
      <c r="L39" s="3">
        <v>2204.4272340000002</v>
      </c>
      <c r="M39" s="3">
        <v>2314.2117029999999</v>
      </c>
      <c r="N39" s="3">
        <v>2315.5193730000001</v>
      </c>
      <c r="O39" s="3">
        <v>2317.294292</v>
      </c>
      <c r="P39" s="3">
        <v>2316.9006899999999</v>
      </c>
      <c r="Q39" s="3">
        <v>2315.2652680000001</v>
      </c>
      <c r="R39" s="3">
        <v>1396.561138</v>
      </c>
      <c r="S39" s="3">
        <v>2289.611668</v>
      </c>
      <c r="T39" s="3">
        <v>2314.2590679999998</v>
      </c>
      <c r="U39" s="3">
        <v>1952.9028049999999</v>
      </c>
      <c r="V39" s="3">
        <v>2286.3737449999999</v>
      </c>
      <c r="W39" s="3">
        <v>558.85919039999999</v>
      </c>
      <c r="X39" s="3">
        <v>2315.0255609999999</v>
      </c>
      <c r="Y39" s="3">
        <v>2310.5633250000001</v>
      </c>
      <c r="Z39" s="3">
        <v>2244.7499899999998</v>
      </c>
      <c r="AA39" s="3">
        <v>2313.4427219999998</v>
      </c>
      <c r="AB39" s="3">
        <v>2287.8731339999999</v>
      </c>
      <c r="AC39" s="3">
        <v>2249.887052</v>
      </c>
      <c r="AD39" s="3">
        <v>2314.0241769999998</v>
      </c>
      <c r="AE39" s="3">
        <v>377.61691020000001</v>
      </c>
      <c r="AF39" s="3">
        <v>1894.5496330000001</v>
      </c>
      <c r="AG39" s="3">
        <v>433.9942934</v>
      </c>
      <c r="AH39" s="3">
        <v>2202.933728</v>
      </c>
      <c r="AI39" s="3">
        <v>2312.9003819999998</v>
      </c>
      <c r="AJ39" s="3">
        <v>2316.3345610000001</v>
      </c>
      <c r="AK39" s="3">
        <v>2314.978224</v>
      </c>
      <c r="AL39" s="3">
        <v>439.10382929999997</v>
      </c>
      <c r="AM39" s="3">
        <v>2317.5979390000002</v>
      </c>
      <c r="AN39" s="3">
        <v>210.1444764</v>
      </c>
      <c r="AO39" s="3">
        <v>2314.5679919999998</v>
      </c>
      <c r="AP39" s="3">
        <v>2314.6109719999999</v>
      </c>
      <c r="AQ39" s="3">
        <v>2248.91716</v>
      </c>
      <c r="AR39" s="3">
        <v>2314.823703</v>
      </c>
      <c r="AS39" s="3">
        <v>2313.6153829999998</v>
      </c>
      <c r="AT39" s="3">
        <v>2314.7786630000001</v>
      </c>
      <c r="AU39" s="3">
        <v>1396.5320839999999</v>
      </c>
      <c r="AV39" s="3">
        <v>2319.4650459999998</v>
      </c>
      <c r="AW39" s="3">
        <v>191.62125990000001</v>
      </c>
      <c r="AX39" s="3">
        <v>2309.9082229999999</v>
      </c>
      <c r="AY39" s="3">
        <v>464.52302459999999</v>
      </c>
      <c r="AZ39" s="3">
        <v>2316.2379120000001</v>
      </c>
      <c r="BA39" s="3">
        <v>2207.5104019999999</v>
      </c>
      <c r="BB39" s="3">
        <v>2318.2384240000001</v>
      </c>
      <c r="BC39" s="3">
        <v>230.85193849999999</v>
      </c>
      <c r="BD39" s="3">
        <v>2314.2189659999999</v>
      </c>
      <c r="BE39" s="3">
        <v>2311.6806820000002</v>
      </c>
      <c r="BF39" s="3">
        <v>2315.2066450000002</v>
      </c>
      <c r="BG39" s="3">
        <v>2313.2661459999999</v>
      </c>
      <c r="BH39" s="3">
        <v>239.68928120000001</v>
      </c>
      <c r="BI39" s="3">
        <v>280.97837170000003</v>
      </c>
      <c r="BJ39" s="3">
        <v>1162.4718350000001</v>
      </c>
      <c r="BK39" s="3">
        <v>217.27893850000001</v>
      </c>
      <c r="BL39" s="3">
        <v>236.8690272</v>
      </c>
      <c r="BM39" s="3">
        <v>2313.2056269999998</v>
      </c>
      <c r="BN39" s="3">
        <v>2314.0293590000001</v>
      </c>
      <c r="BO39" s="3">
        <v>2314.6324639999998</v>
      </c>
      <c r="BP39" s="3">
        <v>2315.6928539999999</v>
      </c>
      <c r="BQ39" s="3">
        <v>2208.36661</v>
      </c>
      <c r="BR39" s="3">
        <v>2006.5009689999999</v>
      </c>
      <c r="BS39" s="3">
        <v>1162.5706520000001</v>
      </c>
      <c r="BT39" s="3">
        <v>2157.7218509999998</v>
      </c>
      <c r="BU39" s="3">
        <v>2316.1821399999999</v>
      </c>
      <c r="BV39" s="3">
        <v>2314.031148</v>
      </c>
      <c r="BW39" s="3">
        <v>2311.2149720000002</v>
      </c>
      <c r="BX39" s="3">
        <v>1827.941746</v>
      </c>
      <c r="BZ39">
        <f t="shared" si="0"/>
        <v>1886.4969207239992</v>
      </c>
      <c r="CA39">
        <f t="shared" si="1"/>
        <v>731.84230131416155</v>
      </c>
      <c r="CB39">
        <f t="shared" si="2"/>
        <v>-1.5284333371524843</v>
      </c>
      <c r="CD39">
        <f t="shared" si="3"/>
        <v>1905.1426476933332</v>
      </c>
      <c r="CE39">
        <f t="shared" si="4"/>
        <v>731.63763538241301</v>
      </c>
      <c r="CF39">
        <f t="shared" si="5"/>
        <v>-1.5946787608351565</v>
      </c>
      <c r="CH39">
        <f t="shared" si="6"/>
        <v>1981.7971143674999</v>
      </c>
      <c r="CI39">
        <f t="shared" si="7"/>
        <v>635.90921546054028</v>
      </c>
      <c r="CJ39">
        <f t="shared" si="8"/>
        <v>-1.9613095759131458</v>
      </c>
      <c r="CL39">
        <f t="shared" si="9"/>
        <v>2083.8259838866661</v>
      </c>
      <c r="CM39">
        <f t="shared" si="10"/>
        <v>494.50341378228848</v>
      </c>
      <c r="CN39">
        <f t="shared" si="11"/>
        <v>-2.5966230701055015</v>
      </c>
      <c r="CP39">
        <f t="shared" si="12"/>
        <v>2199.1842508666664</v>
      </c>
      <c r="CQ39">
        <f t="shared" si="13"/>
        <v>246.91777350982829</v>
      </c>
      <c r="CR39">
        <f t="shared" si="14"/>
        <v>-2.7078556304297852</v>
      </c>
      <c r="CT39">
        <f t="shared" si="15"/>
        <v>2151.9410471000001</v>
      </c>
      <c r="CU39">
        <f t="shared" si="16"/>
        <v>289.4143731723446</v>
      </c>
      <c r="CV39">
        <f t="shared" si="17"/>
        <v>-2.1286600074019169</v>
      </c>
      <c r="CX39">
        <f t="shared" si="18"/>
        <v>2032.4368558000001</v>
      </c>
      <c r="CY39">
        <f t="shared" si="19"/>
        <v>367.93399938914069</v>
      </c>
      <c r="CZ39">
        <f t="shared" si="20"/>
        <v>-2.1286600074019169</v>
      </c>
    </row>
    <row r="40" spans="1:104" x14ac:dyDescent="0.3">
      <c r="A40" s="2">
        <v>39</v>
      </c>
      <c r="B40" s="3">
        <v>2344.851212</v>
      </c>
      <c r="C40" s="3">
        <v>1894.4054249999999</v>
      </c>
      <c r="D40" s="3">
        <v>1473.809197</v>
      </c>
      <c r="E40" s="3">
        <v>2344.2075</v>
      </c>
      <c r="F40" s="3">
        <v>2345.070737</v>
      </c>
      <c r="G40" s="3">
        <v>2346.3916129999998</v>
      </c>
      <c r="H40" s="3">
        <v>2348.7240980000001</v>
      </c>
      <c r="I40" s="3">
        <v>2209.0367230000002</v>
      </c>
      <c r="J40" s="3">
        <v>2349.4269319999999</v>
      </c>
      <c r="K40" s="3">
        <v>2289.2825499999999</v>
      </c>
      <c r="L40" s="3">
        <v>2245.327745</v>
      </c>
      <c r="M40" s="3">
        <v>2348.2240320000001</v>
      </c>
      <c r="N40" s="3">
        <v>580.47811139999999</v>
      </c>
      <c r="O40" s="3">
        <v>2350.8864469999999</v>
      </c>
      <c r="P40" s="3">
        <v>2350.914452</v>
      </c>
      <c r="Q40" s="3">
        <v>2350.806329</v>
      </c>
      <c r="R40" s="3">
        <v>1473.006142</v>
      </c>
      <c r="S40" s="3">
        <v>2323.8024810000002</v>
      </c>
      <c r="T40" s="3">
        <v>2345.295732</v>
      </c>
      <c r="U40" s="3">
        <v>2010.4449070000001</v>
      </c>
      <c r="V40" s="3">
        <v>2324.2998470000002</v>
      </c>
      <c r="W40" s="3">
        <v>632.50133919999996</v>
      </c>
      <c r="X40" s="3">
        <v>2347.9804669999999</v>
      </c>
      <c r="Y40" s="3">
        <v>2232.1371089999998</v>
      </c>
      <c r="Z40" s="3">
        <v>2284.7395240000001</v>
      </c>
      <c r="AA40" s="3">
        <v>2345.3976109999999</v>
      </c>
      <c r="AB40" s="3">
        <v>2324.9754469999998</v>
      </c>
      <c r="AC40" s="3">
        <v>2287.245199</v>
      </c>
      <c r="AD40" s="3">
        <v>2347.9159869999999</v>
      </c>
      <c r="AE40" s="3">
        <v>438.71028280000002</v>
      </c>
      <c r="AF40" s="3">
        <v>1953.9793790000001</v>
      </c>
      <c r="AG40" s="3">
        <v>499.10307549999999</v>
      </c>
      <c r="AH40" s="3">
        <v>2247.0707619999998</v>
      </c>
      <c r="AI40" s="3">
        <v>2342.8784230000001</v>
      </c>
      <c r="AJ40" s="3">
        <v>2350.0621620000002</v>
      </c>
      <c r="AK40" s="3">
        <v>2348.2247969999999</v>
      </c>
      <c r="AL40" s="3">
        <v>356.96714509999998</v>
      </c>
      <c r="AM40" s="3">
        <v>2352.7378829999998</v>
      </c>
      <c r="AN40" s="3">
        <v>245.89062989999999</v>
      </c>
      <c r="AO40" s="3">
        <v>2347.2140960000002</v>
      </c>
      <c r="AP40" s="3">
        <v>2346.6841770000001</v>
      </c>
      <c r="AQ40" s="3">
        <v>2289.0098659999999</v>
      </c>
      <c r="AR40" s="3">
        <v>2351.5544150000001</v>
      </c>
      <c r="AS40" s="3">
        <v>2346.2082970000001</v>
      </c>
      <c r="AT40" s="3">
        <v>2347.943996</v>
      </c>
      <c r="AU40" s="3">
        <v>1474.4061220000001</v>
      </c>
      <c r="AV40" s="3">
        <v>2349.6682639999999</v>
      </c>
      <c r="AW40" s="3">
        <v>207.6804607</v>
      </c>
      <c r="AX40" s="3">
        <v>2343.878725</v>
      </c>
      <c r="AY40" s="3">
        <v>375.8977069</v>
      </c>
      <c r="AZ40" s="3">
        <v>2348.4424789999998</v>
      </c>
      <c r="BA40" s="3">
        <v>2248.0515989999999</v>
      </c>
      <c r="BB40" s="3">
        <v>2352.7986270000001</v>
      </c>
      <c r="BC40" s="3">
        <v>199.6141131</v>
      </c>
      <c r="BD40" s="3">
        <v>2350.6998480000002</v>
      </c>
      <c r="BE40" s="3">
        <v>2344.0239900000001</v>
      </c>
      <c r="BF40" s="3">
        <v>603.84849310000004</v>
      </c>
      <c r="BG40" s="3">
        <v>2343.623634</v>
      </c>
      <c r="BH40" s="3">
        <v>282.62562129999998</v>
      </c>
      <c r="BI40" s="3">
        <v>237.89648450000001</v>
      </c>
      <c r="BJ40" s="3">
        <v>1243.1281289999999</v>
      </c>
      <c r="BK40" s="3">
        <v>251.58322100000001</v>
      </c>
      <c r="BL40" s="3">
        <v>205.65131769999999</v>
      </c>
      <c r="BM40" s="3">
        <v>2347.791248</v>
      </c>
      <c r="BN40" s="3">
        <v>2348.2015430000001</v>
      </c>
      <c r="BO40" s="3">
        <v>2348.8743709999999</v>
      </c>
      <c r="BP40" s="3">
        <v>2347.9600479999999</v>
      </c>
      <c r="BQ40" s="3">
        <v>2247.6867520000001</v>
      </c>
      <c r="BR40" s="3">
        <v>2059.851639</v>
      </c>
      <c r="BS40" s="3">
        <v>1244.010839</v>
      </c>
      <c r="BT40" s="3">
        <v>2197.2256910000001</v>
      </c>
      <c r="BU40" s="3">
        <v>2348.9888099999998</v>
      </c>
      <c r="BV40" s="3">
        <v>2347.6314510000002</v>
      </c>
      <c r="BW40" s="3">
        <v>2347.720425</v>
      </c>
      <c r="BX40" s="3">
        <v>1891.8031510000001</v>
      </c>
      <c r="BZ40">
        <f t="shared" si="0"/>
        <v>1872.7611878026664</v>
      </c>
      <c r="CA40">
        <f t="shared" si="1"/>
        <v>766.09105595841618</v>
      </c>
      <c r="CB40">
        <f t="shared" si="2"/>
        <v>-1.3678795612679711</v>
      </c>
      <c r="CD40">
        <f t="shared" si="3"/>
        <v>1877.9830074916665</v>
      </c>
      <c r="CE40">
        <f t="shared" si="4"/>
        <v>774.09087936857293</v>
      </c>
      <c r="CF40">
        <f t="shared" si="5"/>
        <v>-1.3717261708824504</v>
      </c>
      <c r="CH40">
        <f t="shared" si="6"/>
        <v>1973.3605882724994</v>
      </c>
      <c r="CI40">
        <f t="shared" si="7"/>
        <v>670.27874533852946</v>
      </c>
      <c r="CJ40">
        <f t="shared" si="8"/>
        <v>-1.7490336797226489</v>
      </c>
      <c r="CL40">
        <f t="shared" si="9"/>
        <v>2063.0098392799996</v>
      </c>
      <c r="CM40">
        <f t="shared" si="10"/>
        <v>553.21971613021162</v>
      </c>
      <c r="CN40">
        <f t="shared" si="11"/>
        <v>-2.16973552150731</v>
      </c>
      <c r="CP40">
        <f t="shared" si="12"/>
        <v>2121.4024516266668</v>
      </c>
      <c r="CQ40">
        <f t="shared" si="13"/>
        <v>473.09262772848297</v>
      </c>
      <c r="CR40">
        <f t="shared" si="14"/>
        <v>-2.6884413061895516</v>
      </c>
      <c r="CT40">
        <f t="shared" si="15"/>
        <v>2194.5205986999999</v>
      </c>
      <c r="CU40">
        <f t="shared" si="16"/>
        <v>275.17174445056315</v>
      </c>
      <c r="CV40">
        <f t="shared" si="17"/>
        <v>-2.1597885419764125</v>
      </c>
      <c r="CX40">
        <f t="shared" si="18"/>
        <v>2080.4688142000005</v>
      </c>
      <c r="CY40">
        <f t="shared" si="19"/>
        <v>349.89306942129633</v>
      </c>
      <c r="CZ40">
        <f t="shared" si="20"/>
        <v>-2.1597885419764125</v>
      </c>
    </row>
    <row r="41" spans="1:104" x14ac:dyDescent="0.3">
      <c r="A41" s="2">
        <v>40</v>
      </c>
      <c r="B41" s="3">
        <v>2377.5758890000002</v>
      </c>
      <c r="C41" s="3">
        <v>1954.6224360000001</v>
      </c>
      <c r="D41" s="3">
        <v>1548.4567790000001</v>
      </c>
      <c r="E41" s="3">
        <v>2372.56675</v>
      </c>
      <c r="F41" s="3">
        <v>2374.0175170000002</v>
      </c>
      <c r="G41" s="3">
        <v>2375.9749310000002</v>
      </c>
      <c r="H41" s="3">
        <v>2377.0143889999999</v>
      </c>
      <c r="I41" s="3">
        <v>2250.1226270000002</v>
      </c>
      <c r="J41" s="3">
        <v>2380.9330829999999</v>
      </c>
      <c r="K41" s="3">
        <v>2327.2045699999999</v>
      </c>
      <c r="L41" s="3">
        <v>2285.2498679999999</v>
      </c>
      <c r="M41" s="3">
        <v>2380.8019939999999</v>
      </c>
      <c r="N41" s="3">
        <v>465.38619649999998</v>
      </c>
      <c r="O41" s="3">
        <v>2381.829628</v>
      </c>
      <c r="P41" s="3">
        <v>2378.2175670000001</v>
      </c>
      <c r="Q41" s="3">
        <v>2381.3883150000001</v>
      </c>
      <c r="R41" s="3">
        <v>1549.5833620000001</v>
      </c>
      <c r="S41" s="3">
        <v>2354.0974419999998</v>
      </c>
      <c r="T41" s="3">
        <v>2379.260448</v>
      </c>
      <c r="U41" s="3">
        <v>2067.8640399999999</v>
      </c>
      <c r="V41" s="3">
        <v>2356.5518750000001</v>
      </c>
      <c r="W41" s="3">
        <v>707.82076329999995</v>
      </c>
      <c r="X41" s="3">
        <v>2379.6961849999998</v>
      </c>
      <c r="Y41" s="3">
        <v>472.91609690000001</v>
      </c>
      <c r="Z41" s="3">
        <v>2320.8975989999999</v>
      </c>
      <c r="AA41" s="3">
        <v>2376.4942070000002</v>
      </c>
      <c r="AB41" s="3">
        <v>2357.2097779999999</v>
      </c>
      <c r="AC41" s="3">
        <v>2321.2890969999999</v>
      </c>
      <c r="AD41" s="3">
        <v>2380.0844579999998</v>
      </c>
      <c r="AE41" s="3">
        <v>504.83919680000002</v>
      </c>
      <c r="AF41" s="3">
        <v>2013.405915</v>
      </c>
      <c r="AG41" s="3">
        <v>568.15355199999999</v>
      </c>
      <c r="AH41" s="3">
        <v>2289.312774</v>
      </c>
      <c r="AI41" s="3">
        <v>2376.6989210000002</v>
      </c>
      <c r="AJ41" s="3">
        <v>2378.6182170000002</v>
      </c>
      <c r="AK41" s="3">
        <v>2373.6931290000002</v>
      </c>
      <c r="AL41" s="3">
        <v>292.8723483</v>
      </c>
      <c r="AM41" s="3">
        <v>2378.5515110000001</v>
      </c>
      <c r="AN41" s="3">
        <v>288.73154030000001</v>
      </c>
      <c r="AO41" s="3">
        <v>2377.1070289999998</v>
      </c>
      <c r="AP41" s="3">
        <v>2380.178492</v>
      </c>
      <c r="AQ41" s="3">
        <v>2324.2756800000002</v>
      </c>
      <c r="AR41" s="3">
        <v>2381.73369</v>
      </c>
      <c r="AS41" s="3">
        <v>2373.1680769999998</v>
      </c>
      <c r="AT41" s="3">
        <v>2378.6017059999999</v>
      </c>
      <c r="AU41" s="3">
        <v>1550.1720749999999</v>
      </c>
      <c r="AV41" s="3">
        <v>2381.7762309999998</v>
      </c>
      <c r="AW41" s="3">
        <v>233.1939089</v>
      </c>
      <c r="AX41" s="3">
        <v>2372.8889789999998</v>
      </c>
      <c r="AY41" s="3">
        <v>309.76199509999998</v>
      </c>
      <c r="AZ41" s="3">
        <v>2382.3428800000002</v>
      </c>
      <c r="BA41" s="3">
        <v>2286.7215740000001</v>
      </c>
      <c r="BB41" s="3">
        <v>2383.556763</v>
      </c>
      <c r="BC41" s="3">
        <v>191.0642268</v>
      </c>
      <c r="BD41" s="3">
        <v>2381.9336720000001</v>
      </c>
      <c r="BE41" s="3">
        <v>2374.594282</v>
      </c>
      <c r="BF41" s="3">
        <v>473.68345549999998</v>
      </c>
      <c r="BG41" s="3">
        <v>2370.5228029999998</v>
      </c>
      <c r="BH41" s="3">
        <v>332.29871129999998</v>
      </c>
      <c r="BI41" s="3">
        <v>207.51702900000001</v>
      </c>
      <c r="BJ41" s="3">
        <v>1323.0345809999999</v>
      </c>
      <c r="BK41" s="3">
        <v>293.17159720000001</v>
      </c>
      <c r="BL41" s="3">
        <v>195.17613019999999</v>
      </c>
      <c r="BM41" s="3">
        <v>2378.9075699999999</v>
      </c>
      <c r="BN41" s="3">
        <v>2380.0209530000002</v>
      </c>
      <c r="BO41" s="3">
        <v>2376.6634309999999</v>
      </c>
      <c r="BP41" s="3">
        <v>2376.4163130000002</v>
      </c>
      <c r="BQ41" s="3">
        <v>2285.241939</v>
      </c>
      <c r="BR41" s="3">
        <v>2112.8216600000001</v>
      </c>
      <c r="BS41" s="3">
        <v>1323.1959260000001</v>
      </c>
      <c r="BT41" s="3">
        <v>2241.8904040000002</v>
      </c>
      <c r="BU41" s="3">
        <v>2381.7895990000002</v>
      </c>
      <c r="BV41" s="3">
        <v>2378.9593540000001</v>
      </c>
      <c r="BW41" s="3">
        <v>2378.3433399999999</v>
      </c>
      <c r="BX41" s="3">
        <v>1955.398072</v>
      </c>
      <c r="BZ41">
        <f t="shared" si="0"/>
        <v>1879.0417216546659</v>
      </c>
      <c r="CA41">
        <f t="shared" si="1"/>
        <v>793.47923180899966</v>
      </c>
      <c r="CB41">
        <f t="shared" si="2"/>
        <v>-1.3044816643334809</v>
      </c>
      <c r="CD41">
        <f t="shared" si="3"/>
        <v>1875.7849709116663</v>
      </c>
      <c r="CE41">
        <f t="shared" si="4"/>
        <v>807.73957620225224</v>
      </c>
      <c r="CF41">
        <f t="shared" si="5"/>
        <v>-1.2784297508789906</v>
      </c>
      <c r="CH41">
        <f t="shared" si="6"/>
        <v>1961.9278006025004</v>
      </c>
      <c r="CI41">
        <f t="shared" si="7"/>
        <v>715.46510386831039</v>
      </c>
      <c r="CJ41">
        <f t="shared" si="8"/>
        <v>-1.5690078758709194</v>
      </c>
      <c r="CL41">
        <f t="shared" si="9"/>
        <v>2037.9989029166666</v>
      </c>
      <c r="CM41">
        <f t="shared" si="10"/>
        <v>627.2445837567243</v>
      </c>
      <c r="CN41">
        <f t="shared" si="11"/>
        <v>-1.8742664781189116</v>
      </c>
      <c r="CP41">
        <f t="shared" si="12"/>
        <v>2148.6649482999997</v>
      </c>
      <c r="CQ41">
        <f t="shared" si="13"/>
        <v>500.94449292001423</v>
      </c>
      <c r="CR41">
        <f t="shared" si="14"/>
        <v>-2.8822482864043808</v>
      </c>
      <c r="CT41">
        <f t="shared" si="15"/>
        <v>2233.8488970999997</v>
      </c>
      <c r="CU41">
        <f t="shared" si="16"/>
        <v>260.49705302036824</v>
      </c>
      <c r="CV41">
        <f t="shared" si="17"/>
        <v>-2.1839023344414494</v>
      </c>
      <c r="CX41">
        <f t="shared" si="18"/>
        <v>2125.4478742000001</v>
      </c>
      <c r="CY41">
        <f t="shared" si="19"/>
        <v>331.21690664025061</v>
      </c>
      <c r="CZ41">
        <f t="shared" si="20"/>
        <v>-2.1839023344414494</v>
      </c>
    </row>
    <row r="42" spans="1:104" x14ac:dyDescent="0.3">
      <c r="A42" s="2">
        <v>41</v>
      </c>
      <c r="B42" s="3">
        <v>2405.7376439999998</v>
      </c>
      <c r="C42" s="3">
        <v>2015.544304</v>
      </c>
      <c r="D42" s="3">
        <v>1619.46685</v>
      </c>
      <c r="E42" s="3">
        <v>2398.8058799999999</v>
      </c>
      <c r="F42" s="3">
        <v>2405.3027179999999</v>
      </c>
      <c r="G42" s="3">
        <v>2404.8850579999998</v>
      </c>
      <c r="H42" s="3">
        <v>2408.7828789999999</v>
      </c>
      <c r="I42" s="3">
        <v>2290.0144070000001</v>
      </c>
      <c r="J42" s="3">
        <v>2408.2470499999999</v>
      </c>
      <c r="K42" s="3">
        <v>2357.9274610000002</v>
      </c>
      <c r="L42" s="3">
        <v>2323.848688</v>
      </c>
      <c r="M42" s="3">
        <v>2407.1132320000002</v>
      </c>
      <c r="N42" s="3">
        <v>381.73290930000002</v>
      </c>
      <c r="O42" s="3">
        <v>2405.7823589999998</v>
      </c>
      <c r="P42" s="3">
        <v>2406.978224</v>
      </c>
      <c r="Q42" s="3">
        <v>2406.6832039999999</v>
      </c>
      <c r="R42" s="3">
        <v>1622.749073</v>
      </c>
      <c r="S42" s="3">
        <v>2388.9073440000002</v>
      </c>
      <c r="T42" s="3">
        <v>2405.8603250000001</v>
      </c>
      <c r="U42" s="3">
        <v>2118.414276</v>
      </c>
      <c r="V42" s="3">
        <v>2387.3995110000001</v>
      </c>
      <c r="W42" s="3">
        <v>786.2715121</v>
      </c>
      <c r="X42" s="3">
        <v>2404.1368430000002</v>
      </c>
      <c r="Y42" s="3">
        <v>381.58596340000003</v>
      </c>
      <c r="Z42" s="3">
        <v>2353.4940740000002</v>
      </c>
      <c r="AA42" s="3">
        <v>2404.1582629999998</v>
      </c>
      <c r="AB42" s="3">
        <v>2384.3811260000002</v>
      </c>
      <c r="AC42" s="3">
        <v>2352.8701000000001</v>
      </c>
      <c r="AD42" s="3">
        <v>2407.603662</v>
      </c>
      <c r="AE42" s="3">
        <v>573.78780819999997</v>
      </c>
      <c r="AF42" s="3">
        <v>2069.0570560000001</v>
      </c>
      <c r="AG42" s="3">
        <v>640.23299699999995</v>
      </c>
      <c r="AH42" s="3">
        <v>2323.0341410000001</v>
      </c>
      <c r="AI42" s="3">
        <v>2403.851263</v>
      </c>
      <c r="AJ42" s="3">
        <v>2406.7003669999999</v>
      </c>
      <c r="AK42" s="3">
        <v>2400.819446</v>
      </c>
      <c r="AL42" s="3">
        <v>250.2411075</v>
      </c>
      <c r="AM42" s="3">
        <v>2405.4388509999999</v>
      </c>
      <c r="AN42" s="3">
        <v>337.67754430000002</v>
      </c>
      <c r="AO42" s="3">
        <v>2404.800753</v>
      </c>
      <c r="AP42" s="3">
        <v>2403.9532840000002</v>
      </c>
      <c r="AQ42" s="3">
        <v>2358.518775</v>
      </c>
      <c r="AR42" s="3">
        <v>2407.4385480000001</v>
      </c>
      <c r="AS42" s="3">
        <v>2404.467236</v>
      </c>
      <c r="AT42" s="3">
        <v>2407.0068719999999</v>
      </c>
      <c r="AU42" s="3">
        <v>1624.563449</v>
      </c>
      <c r="AV42" s="3">
        <v>2406.0626050000001</v>
      </c>
      <c r="AW42" s="3">
        <v>267.1982041</v>
      </c>
      <c r="AX42" s="3">
        <v>2400.8822060000002</v>
      </c>
      <c r="AY42" s="3">
        <v>260.46353520000002</v>
      </c>
      <c r="AZ42" s="3">
        <v>2407.0543600000001</v>
      </c>
      <c r="BA42" s="3">
        <v>2317.6081220000001</v>
      </c>
      <c r="BB42" s="3">
        <v>2408.5824779999998</v>
      </c>
      <c r="BC42" s="3">
        <v>194.84479859999999</v>
      </c>
      <c r="BD42" s="3">
        <v>2411.1939990000001</v>
      </c>
      <c r="BE42" s="3">
        <v>2405.12673</v>
      </c>
      <c r="BF42" s="3">
        <v>377.60367150000002</v>
      </c>
      <c r="BG42" s="3">
        <v>2397.2066650000002</v>
      </c>
      <c r="BH42" s="3">
        <v>387.77646779999998</v>
      </c>
      <c r="BI42" s="3">
        <v>198.8302214</v>
      </c>
      <c r="BJ42" s="3">
        <v>1401.9284459999999</v>
      </c>
      <c r="BK42" s="3">
        <v>341.570538</v>
      </c>
      <c r="BL42" s="3">
        <v>197.2893316</v>
      </c>
      <c r="BM42" s="3">
        <v>2404.105669</v>
      </c>
      <c r="BN42" s="3">
        <v>2407.1250890000001</v>
      </c>
      <c r="BO42" s="3">
        <v>2405.6913760000002</v>
      </c>
      <c r="BP42" s="3">
        <v>2402.7684239999999</v>
      </c>
      <c r="BQ42" s="3">
        <v>2322.9546570000002</v>
      </c>
      <c r="BR42" s="3">
        <v>2163.5351460000002</v>
      </c>
      <c r="BS42" s="3">
        <v>1403.9338909999999</v>
      </c>
      <c r="BT42" s="3">
        <v>2283.069598</v>
      </c>
      <c r="BU42" s="3">
        <v>2406.5622370000001</v>
      </c>
      <c r="BV42" s="3">
        <v>2404.3864659999999</v>
      </c>
      <c r="BW42" s="3">
        <v>2405.4643639999999</v>
      </c>
      <c r="BX42" s="3">
        <v>2009.9156849999999</v>
      </c>
      <c r="BZ42">
        <f t="shared" si="0"/>
        <v>1907.5601255866661</v>
      </c>
      <c r="CA42">
        <f t="shared" si="1"/>
        <v>802.83494906315343</v>
      </c>
      <c r="CB42">
        <f t="shared" si="2"/>
        <v>-1.3363848643216991</v>
      </c>
      <c r="CD42">
        <f t="shared" si="3"/>
        <v>1901.7784750233329</v>
      </c>
      <c r="CE42">
        <f t="shared" si="4"/>
        <v>819.85102324200329</v>
      </c>
      <c r="CF42">
        <f t="shared" si="5"/>
        <v>-1.3039070571107021</v>
      </c>
      <c r="CH42">
        <f t="shared" si="6"/>
        <v>1991.5081568449998</v>
      </c>
      <c r="CI42">
        <f t="shared" si="7"/>
        <v>723.95580744158519</v>
      </c>
      <c r="CJ42">
        <f t="shared" si="8"/>
        <v>-1.6119611321561347</v>
      </c>
      <c r="CL42">
        <f t="shared" si="9"/>
        <v>2067.2824249333335</v>
      </c>
      <c r="CM42">
        <f t="shared" si="10"/>
        <v>638.51643739581914</v>
      </c>
      <c r="CN42">
        <f t="shared" si="11"/>
        <v>-1.949075713161317</v>
      </c>
      <c r="CP42">
        <f t="shared" si="12"/>
        <v>2176.0113108866663</v>
      </c>
      <c r="CQ42">
        <f t="shared" si="13"/>
        <v>522.67940459687759</v>
      </c>
      <c r="CR42">
        <f t="shared" si="14"/>
        <v>-3.0358118657311204</v>
      </c>
      <c r="CT42">
        <f t="shared" si="15"/>
        <v>2271.4714250999996</v>
      </c>
      <c r="CU42">
        <f t="shared" si="16"/>
        <v>246.158616723309</v>
      </c>
      <c r="CV42">
        <f t="shared" si="17"/>
        <v>-2.2171890395157439</v>
      </c>
      <c r="CX42">
        <f t="shared" si="18"/>
        <v>2168.9714792</v>
      </c>
      <c r="CY42">
        <f t="shared" si="19"/>
        <v>313.12290194746976</v>
      </c>
      <c r="CZ42">
        <f t="shared" si="20"/>
        <v>-2.2171890395157439</v>
      </c>
    </row>
    <row r="43" spans="1:104" x14ac:dyDescent="0.3">
      <c r="A43" s="2">
        <v>42</v>
      </c>
      <c r="B43" s="3">
        <v>2433.1715439999998</v>
      </c>
      <c r="C43" s="3">
        <v>2069.8748820000001</v>
      </c>
      <c r="D43" s="3">
        <v>1691.7021990000001</v>
      </c>
      <c r="E43" s="3">
        <v>2425.8310750000001</v>
      </c>
      <c r="F43" s="3">
        <v>2425.6349700000001</v>
      </c>
      <c r="G43" s="3">
        <v>2431.2118220000002</v>
      </c>
      <c r="H43" s="3">
        <v>2434.0118430000002</v>
      </c>
      <c r="I43" s="3">
        <v>2323.5378839999998</v>
      </c>
      <c r="J43" s="3">
        <v>2433.1511180000002</v>
      </c>
      <c r="K43" s="3">
        <v>2385.4035880000001</v>
      </c>
      <c r="L43" s="3">
        <v>2354.2586430000001</v>
      </c>
      <c r="M43" s="3">
        <v>2432.4392849999999</v>
      </c>
      <c r="N43" s="3">
        <v>322.64819260000002</v>
      </c>
      <c r="O43" s="3">
        <v>2429.1916529999999</v>
      </c>
      <c r="P43" s="3">
        <v>2433.757329</v>
      </c>
      <c r="Q43" s="3">
        <v>2433.0779299999999</v>
      </c>
      <c r="R43" s="3">
        <v>1695.376176</v>
      </c>
      <c r="S43" s="3">
        <v>2411.7701780000002</v>
      </c>
      <c r="T43" s="3">
        <v>2430.0463629999999</v>
      </c>
      <c r="U43" s="3">
        <v>2167.3719759999999</v>
      </c>
      <c r="V43" s="3">
        <v>2411.9199319999998</v>
      </c>
      <c r="W43" s="3">
        <v>866.12274890000003</v>
      </c>
      <c r="X43" s="3">
        <v>2426.2051660000002</v>
      </c>
      <c r="Y43" s="3">
        <v>315.19517230000002</v>
      </c>
      <c r="Z43" s="3">
        <v>2384.4705330000002</v>
      </c>
      <c r="AA43" s="3">
        <v>2428.861531</v>
      </c>
      <c r="AB43" s="3">
        <v>2411.5433710000002</v>
      </c>
      <c r="AC43" s="3">
        <v>2384.3238820000001</v>
      </c>
      <c r="AD43" s="3">
        <v>2432.526856</v>
      </c>
      <c r="AE43" s="3">
        <v>645.77368060000003</v>
      </c>
      <c r="AF43" s="3">
        <v>2119.8739780000001</v>
      </c>
      <c r="AG43" s="3">
        <v>716.24463149999997</v>
      </c>
      <c r="AH43" s="3">
        <v>2357.0908899999999</v>
      </c>
      <c r="AI43" s="3">
        <v>2426.1194190000001</v>
      </c>
      <c r="AJ43" s="3">
        <v>2429.0441040000001</v>
      </c>
      <c r="AK43" s="3">
        <v>2426.1290640000002</v>
      </c>
      <c r="AL43" s="3">
        <v>230.7304029</v>
      </c>
      <c r="AM43" s="3">
        <v>2429.0355089999998</v>
      </c>
      <c r="AN43" s="3">
        <v>392.95529850000003</v>
      </c>
      <c r="AO43" s="3">
        <v>2428.0003489999999</v>
      </c>
      <c r="AP43" s="3">
        <v>2427.3641240000002</v>
      </c>
      <c r="AQ43" s="3">
        <v>2388.9698910000002</v>
      </c>
      <c r="AR43" s="3">
        <v>2428.527016</v>
      </c>
      <c r="AS43" s="3">
        <v>2430.5142169999999</v>
      </c>
      <c r="AT43" s="3">
        <v>2432.632083</v>
      </c>
      <c r="AU43" s="3">
        <v>1697.2633049999999</v>
      </c>
      <c r="AV43" s="3">
        <v>2433.0729379999998</v>
      </c>
      <c r="AW43" s="3">
        <v>308.99905200000001</v>
      </c>
      <c r="AX43" s="3">
        <v>2427.618039</v>
      </c>
      <c r="AY43" s="3">
        <v>227.62252570000001</v>
      </c>
      <c r="AZ43" s="3">
        <v>2435.2409160000002</v>
      </c>
      <c r="BA43" s="3">
        <v>2350.1631929999999</v>
      </c>
      <c r="BB43" s="3">
        <v>2430.1888410000001</v>
      </c>
      <c r="BC43" s="3">
        <v>213.00282659999999</v>
      </c>
      <c r="BD43" s="3">
        <v>2435.6052749999999</v>
      </c>
      <c r="BE43" s="3">
        <v>2430.1038269999999</v>
      </c>
      <c r="BF43" s="3">
        <v>317.74926420000003</v>
      </c>
      <c r="BG43" s="3">
        <v>2425.6756329999998</v>
      </c>
      <c r="BH43" s="3">
        <v>448.30638399999998</v>
      </c>
      <c r="BI43" s="3">
        <v>201.67967590000001</v>
      </c>
      <c r="BJ43" s="3">
        <v>1479.3460459999999</v>
      </c>
      <c r="BK43" s="3">
        <v>395.99831030000001</v>
      </c>
      <c r="BL43" s="3">
        <v>215.28884059999999</v>
      </c>
      <c r="BM43" s="3">
        <v>2429.1938890000001</v>
      </c>
      <c r="BN43" s="3">
        <v>2432.0752539999999</v>
      </c>
      <c r="BO43" s="3">
        <v>2433.0647429999999</v>
      </c>
      <c r="BP43" s="3">
        <v>2433.6386160000002</v>
      </c>
      <c r="BQ43" s="3">
        <v>2356.156277</v>
      </c>
      <c r="BR43" s="3">
        <v>2211.6265880000001</v>
      </c>
      <c r="BS43" s="3">
        <v>1477.6118039999999</v>
      </c>
      <c r="BT43" s="3">
        <v>2318.3879919999999</v>
      </c>
      <c r="BU43" s="3">
        <v>2432.3912620000001</v>
      </c>
      <c r="BV43" s="3">
        <v>2431.1962530000001</v>
      </c>
      <c r="BW43" s="3">
        <v>2434.4031610000002</v>
      </c>
      <c r="BX43" s="3">
        <v>2065.6790569999998</v>
      </c>
      <c r="BZ43">
        <f t="shared" si="0"/>
        <v>1936.8265638479993</v>
      </c>
      <c r="CA43">
        <f t="shared" si="1"/>
        <v>807.03780022995204</v>
      </c>
      <c r="CB43">
        <f t="shared" si="2"/>
        <v>-1.3699405572723113</v>
      </c>
      <c r="CD43">
        <f t="shared" si="3"/>
        <v>1928.5989032616665</v>
      </c>
      <c r="CE43">
        <f t="shared" si="4"/>
        <v>826.1789004046351</v>
      </c>
      <c r="CF43">
        <f t="shared" si="5"/>
        <v>-1.3327758231418592</v>
      </c>
      <c r="CH43">
        <f t="shared" si="6"/>
        <v>2020.6408792324996</v>
      </c>
      <c r="CI43">
        <f t="shared" si="7"/>
        <v>727.53179938544906</v>
      </c>
      <c r="CJ43">
        <f t="shared" si="8"/>
        <v>-1.6596956388124307</v>
      </c>
      <c r="CL43">
        <f t="shared" si="9"/>
        <v>2095.6803841133337</v>
      </c>
      <c r="CM43">
        <f t="shared" si="10"/>
        <v>645.42448757189243</v>
      </c>
      <c r="CN43">
        <f t="shared" si="11"/>
        <v>-2.0285032181225664</v>
      </c>
      <c r="CP43">
        <f t="shared" si="12"/>
        <v>2201.7217351733339</v>
      </c>
      <c r="CQ43">
        <f t="shared" si="13"/>
        <v>538.71423297968238</v>
      </c>
      <c r="CR43">
        <f t="shared" si="14"/>
        <v>-3.1608900731691509</v>
      </c>
      <c r="CT43">
        <f t="shared" si="15"/>
        <v>2305.3530925000005</v>
      </c>
      <c r="CU43">
        <f t="shared" si="16"/>
        <v>230.82509292636536</v>
      </c>
      <c r="CV43">
        <f t="shared" si="17"/>
        <v>-2.235396401242812</v>
      </c>
      <c r="CX43">
        <f t="shared" si="18"/>
        <v>2209.2429340000003</v>
      </c>
      <c r="CY43">
        <f t="shared" si="19"/>
        <v>293.65007227828329</v>
      </c>
      <c r="CZ43">
        <f t="shared" si="20"/>
        <v>-2.235396401242812</v>
      </c>
    </row>
    <row r="44" spans="1:104" x14ac:dyDescent="0.3">
      <c r="A44" s="2">
        <v>43</v>
      </c>
      <c r="B44" s="3">
        <v>2457.0405059999998</v>
      </c>
      <c r="C44" s="3">
        <v>2121.4736670000002</v>
      </c>
      <c r="D44" s="3">
        <v>1764.346225</v>
      </c>
      <c r="E44" s="3">
        <v>2447.7298289999999</v>
      </c>
      <c r="F44" s="3">
        <v>2339.849737</v>
      </c>
      <c r="G44" s="3">
        <v>2451.6603399999999</v>
      </c>
      <c r="H44" s="3">
        <v>2455.4066280000002</v>
      </c>
      <c r="I44" s="3">
        <v>2355.7590970000001</v>
      </c>
      <c r="J44" s="3">
        <v>2455.6201980000001</v>
      </c>
      <c r="K44" s="3">
        <v>2411.5972670000001</v>
      </c>
      <c r="L44" s="3">
        <v>2386.9777760000002</v>
      </c>
      <c r="M44" s="3">
        <v>2456.0813509999998</v>
      </c>
      <c r="N44" s="3">
        <v>273.82820409999999</v>
      </c>
      <c r="O44" s="3">
        <v>2454.5420119999999</v>
      </c>
      <c r="P44" s="3">
        <v>2458.8480370000002</v>
      </c>
      <c r="Q44" s="3">
        <v>2452.6849470000002</v>
      </c>
      <c r="R44" s="3">
        <v>1767.204399</v>
      </c>
      <c r="S44" s="3">
        <v>2438.1856170000001</v>
      </c>
      <c r="T44" s="3">
        <v>2457.8218729999999</v>
      </c>
      <c r="U44" s="3">
        <v>2213.6149099999998</v>
      </c>
      <c r="V44" s="3">
        <v>2438.7957799999999</v>
      </c>
      <c r="W44" s="3">
        <v>947.91001119999999</v>
      </c>
      <c r="X44" s="3">
        <v>2449.5704030000002</v>
      </c>
      <c r="Y44" s="3">
        <v>269.02657119999998</v>
      </c>
      <c r="Z44" s="3">
        <v>2412.7250439999998</v>
      </c>
      <c r="AA44" s="3">
        <v>2448.1444190000002</v>
      </c>
      <c r="AB44" s="3">
        <v>2434.686119</v>
      </c>
      <c r="AC44" s="3">
        <v>2411.00164</v>
      </c>
      <c r="AD44" s="3">
        <v>2456.9808130000001</v>
      </c>
      <c r="AE44" s="3">
        <v>721.24676869999996</v>
      </c>
      <c r="AF44" s="3">
        <v>2168.056701</v>
      </c>
      <c r="AG44" s="3">
        <v>793.54251280000005</v>
      </c>
      <c r="AH44" s="3">
        <v>2384.3017840000002</v>
      </c>
      <c r="AI44" s="3">
        <v>2447.061451</v>
      </c>
      <c r="AJ44" s="3">
        <v>2453.5502729999998</v>
      </c>
      <c r="AK44" s="3">
        <v>2449.900157</v>
      </c>
      <c r="AL44" s="3">
        <v>226.72042210000001</v>
      </c>
      <c r="AM44" s="3">
        <v>2451.7873119999999</v>
      </c>
      <c r="AN44" s="3">
        <v>453.85542099999998</v>
      </c>
      <c r="AO44" s="3">
        <v>2450.7184280000001</v>
      </c>
      <c r="AP44" s="3">
        <v>2449.4472489999998</v>
      </c>
      <c r="AQ44" s="3">
        <v>2420.6545550000001</v>
      </c>
      <c r="AR44" s="3">
        <v>2452.1891900000001</v>
      </c>
      <c r="AS44" s="3">
        <v>2455.9082239999998</v>
      </c>
      <c r="AT44" s="3">
        <v>2452.7608420000001</v>
      </c>
      <c r="AU44" s="3">
        <v>1764.6557339999999</v>
      </c>
      <c r="AV44" s="3">
        <v>2457.7286450000001</v>
      </c>
      <c r="AW44" s="3">
        <v>357.6142921</v>
      </c>
      <c r="AX44" s="3">
        <v>2449.119256</v>
      </c>
      <c r="AY44" s="3">
        <v>216.04500709999999</v>
      </c>
      <c r="AZ44" s="3">
        <v>2455.2801039999999</v>
      </c>
      <c r="BA44" s="3">
        <v>2381.195295</v>
      </c>
      <c r="BB44" s="3">
        <v>2456.2154399999999</v>
      </c>
      <c r="BC44" s="3">
        <v>240.0353562</v>
      </c>
      <c r="BD44" s="3">
        <v>2453.3632510000002</v>
      </c>
      <c r="BE44" s="3">
        <v>2450.3482990000002</v>
      </c>
      <c r="BF44" s="3">
        <v>272.86211029999998</v>
      </c>
      <c r="BG44" s="3">
        <v>2445.7815139999998</v>
      </c>
      <c r="BH44" s="3">
        <v>512.70878259999995</v>
      </c>
      <c r="BI44" s="3">
        <v>219.32393139999999</v>
      </c>
      <c r="BJ44" s="3">
        <v>1554.4863809999999</v>
      </c>
      <c r="BK44" s="3">
        <v>455.3971123</v>
      </c>
      <c r="BL44" s="3">
        <v>241.85598160000001</v>
      </c>
      <c r="BM44" s="3">
        <v>2455.914702</v>
      </c>
      <c r="BN44" s="3">
        <v>2454.6116809999999</v>
      </c>
      <c r="BO44" s="3">
        <v>2456.2015780000002</v>
      </c>
      <c r="BP44" s="3">
        <v>2452.6833620000002</v>
      </c>
      <c r="BQ44" s="3">
        <v>2389.977183</v>
      </c>
      <c r="BR44" s="3">
        <v>2254.6372780000002</v>
      </c>
      <c r="BS44" s="3">
        <v>1553.727206</v>
      </c>
      <c r="BT44" s="3">
        <v>2349.960102</v>
      </c>
      <c r="BU44" s="3">
        <v>2454.81763</v>
      </c>
      <c r="BV44" s="3">
        <v>2454.15472</v>
      </c>
      <c r="BW44" s="3">
        <v>2458.1654349999999</v>
      </c>
      <c r="BX44" s="3">
        <v>2115.0644240000001</v>
      </c>
      <c r="BZ44">
        <f t="shared" si="0"/>
        <v>1964.7299533960006</v>
      </c>
      <c r="CA44">
        <f t="shared" si="1"/>
        <v>806.49126439471218</v>
      </c>
      <c r="CB44">
        <f t="shared" si="2"/>
        <v>-1.4046790635930855</v>
      </c>
      <c r="CD44">
        <f t="shared" si="3"/>
        <v>1954.2181954800003</v>
      </c>
      <c r="CE44">
        <f t="shared" si="4"/>
        <v>827.36432931691002</v>
      </c>
      <c r="CF44">
        <f t="shared" si="5"/>
        <v>-1.3630909092679151</v>
      </c>
      <c r="CH44">
        <f t="shared" si="6"/>
        <v>2047.2463662775001</v>
      </c>
      <c r="CI44">
        <f t="shared" si="7"/>
        <v>726.88454112900672</v>
      </c>
      <c r="CJ44">
        <f t="shared" si="8"/>
        <v>-1.7110494410674315</v>
      </c>
      <c r="CL44">
        <f t="shared" si="9"/>
        <v>2120.3453396400005</v>
      </c>
      <c r="CM44">
        <f t="shared" si="10"/>
        <v>648.26561591249265</v>
      </c>
      <c r="CN44">
        <f t="shared" si="11"/>
        <v>-2.111796948962684</v>
      </c>
      <c r="CP44">
        <f t="shared" si="12"/>
        <v>2219.3840582733337</v>
      </c>
      <c r="CQ44">
        <f t="shared" si="13"/>
        <v>550.31711124528249</v>
      </c>
      <c r="CR44">
        <f t="shared" si="14"/>
        <v>-3.2725243983888492</v>
      </c>
      <c r="CT44">
        <f t="shared" si="15"/>
        <v>2326.0483494000005</v>
      </c>
      <c r="CU44">
        <f t="shared" si="16"/>
        <v>211.42800885940747</v>
      </c>
      <c r="CV44">
        <f t="shared" si="17"/>
        <v>-2.1927028235671071</v>
      </c>
      <c r="CX44">
        <f t="shared" si="18"/>
        <v>2226.0879928000004</v>
      </c>
      <c r="CY44">
        <f t="shared" si="19"/>
        <v>260.59758964525599</v>
      </c>
      <c r="CZ44">
        <f t="shared" si="20"/>
        <v>-2.1927028235671071</v>
      </c>
    </row>
    <row r="45" spans="1:104" x14ac:dyDescent="0.3">
      <c r="A45" s="2">
        <v>44</v>
      </c>
      <c r="B45" s="3">
        <v>2473.2201340000001</v>
      </c>
      <c r="C45" s="3">
        <v>2168.8932759999998</v>
      </c>
      <c r="D45" s="3">
        <v>1833.2240589999999</v>
      </c>
      <c r="E45" s="3">
        <v>2465.4428790000002</v>
      </c>
      <c r="F45" s="3">
        <v>510.40026719999997</v>
      </c>
      <c r="G45" s="3">
        <v>2470.8322950000002</v>
      </c>
      <c r="H45" s="3">
        <v>2476.812234</v>
      </c>
      <c r="I45" s="3">
        <v>2385.8970420000001</v>
      </c>
      <c r="J45" s="3">
        <v>2472.7350769999998</v>
      </c>
      <c r="K45" s="3">
        <v>2436.626784</v>
      </c>
      <c r="L45" s="3">
        <v>2412.725066</v>
      </c>
      <c r="M45" s="3">
        <v>2473.7273279999999</v>
      </c>
      <c r="N45" s="3">
        <v>252.5830516</v>
      </c>
      <c r="O45" s="3">
        <v>2472.5410080000001</v>
      </c>
      <c r="P45" s="3">
        <v>2477.5355330000002</v>
      </c>
      <c r="Q45" s="3">
        <v>2474.7652819999998</v>
      </c>
      <c r="R45" s="3">
        <v>1832.4114790000001</v>
      </c>
      <c r="S45" s="3">
        <v>2460.9492019999998</v>
      </c>
      <c r="T45" s="3">
        <v>2477.0986539999999</v>
      </c>
      <c r="U45" s="3">
        <v>2252.3363909999998</v>
      </c>
      <c r="V45" s="3">
        <v>2459.3986810000001</v>
      </c>
      <c r="W45" s="3">
        <v>1027.8746980000001</v>
      </c>
      <c r="X45" s="3">
        <v>2473.9176900000002</v>
      </c>
      <c r="Y45" s="3">
        <v>237.04919240000001</v>
      </c>
      <c r="Z45" s="3">
        <v>2436.8001770000001</v>
      </c>
      <c r="AA45" s="3">
        <v>2471.1648700000001</v>
      </c>
      <c r="AB45" s="3">
        <v>2459.7095340000001</v>
      </c>
      <c r="AC45" s="3">
        <v>2432.925866</v>
      </c>
      <c r="AD45" s="3">
        <v>2475.4747940000002</v>
      </c>
      <c r="AE45" s="3">
        <v>798.24965120000002</v>
      </c>
      <c r="AF45" s="3">
        <v>2213.3131990000002</v>
      </c>
      <c r="AG45" s="3">
        <v>873.19891859999996</v>
      </c>
      <c r="AH45" s="3">
        <v>2412.272461</v>
      </c>
      <c r="AI45" s="3">
        <v>2467.8021939999999</v>
      </c>
      <c r="AJ45" s="3">
        <v>2471.967279</v>
      </c>
      <c r="AK45" s="3">
        <v>2472.3686010000001</v>
      </c>
      <c r="AL45" s="3">
        <v>239.36601590000001</v>
      </c>
      <c r="AM45" s="3">
        <v>2477.3039650000001</v>
      </c>
      <c r="AN45" s="3">
        <v>518.90712159999998</v>
      </c>
      <c r="AO45" s="3">
        <v>2472.03078</v>
      </c>
      <c r="AP45" s="3">
        <v>2474.0483850000001</v>
      </c>
      <c r="AQ45" s="3">
        <v>2441.109363</v>
      </c>
      <c r="AR45" s="3">
        <v>2474.0806710000002</v>
      </c>
      <c r="AS45" s="3">
        <v>2475.7348940000002</v>
      </c>
      <c r="AT45" s="3">
        <v>2471.316808</v>
      </c>
      <c r="AU45" s="3">
        <v>1831.029327</v>
      </c>
      <c r="AV45" s="3">
        <v>2476.64723</v>
      </c>
      <c r="AW45" s="3">
        <v>411.44291779999998</v>
      </c>
      <c r="AX45" s="3">
        <v>2469.3366369999999</v>
      </c>
      <c r="AY45" s="3">
        <v>218.96959899999999</v>
      </c>
      <c r="AZ45" s="3">
        <v>2477.766901</v>
      </c>
      <c r="BA45" s="3">
        <v>2407.7264759999998</v>
      </c>
      <c r="BB45" s="3">
        <v>2477.7888499999999</v>
      </c>
      <c r="BC45" s="3">
        <v>274.54454509999999</v>
      </c>
      <c r="BD45" s="3">
        <v>2473.9575629999999</v>
      </c>
      <c r="BE45" s="3">
        <v>2472.1873679999999</v>
      </c>
      <c r="BF45" s="3">
        <v>248.2592659</v>
      </c>
      <c r="BG45" s="3">
        <v>2466.6987570000001</v>
      </c>
      <c r="BH45" s="3">
        <v>581.92612469999995</v>
      </c>
      <c r="BI45" s="3">
        <v>246.2469791</v>
      </c>
      <c r="BJ45" s="3">
        <v>1627.990877</v>
      </c>
      <c r="BK45" s="3">
        <v>519.59644379999997</v>
      </c>
      <c r="BL45" s="3">
        <v>276.36138970000002</v>
      </c>
      <c r="BM45" s="3">
        <v>2474.6628689999998</v>
      </c>
      <c r="BN45" s="3">
        <v>2474.4721530000002</v>
      </c>
      <c r="BO45" s="3">
        <v>2477.1028030000002</v>
      </c>
      <c r="BP45" s="3">
        <v>2475.0429450000001</v>
      </c>
      <c r="BQ45" s="3">
        <v>2411.034283</v>
      </c>
      <c r="BR45" s="3">
        <v>2291.1308920000001</v>
      </c>
      <c r="BS45" s="3">
        <v>1626.5924460000001</v>
      </c>
      <c r="BT45" s="3">
        <v>2381.3660690000002</v>
      </c>
      <c r="BU45" s="3">
        <v>2476.6568649999999</v>
      </c>
      <c r="BV45" s="3">
        <v>2475.5226769999999</v>
      </c>
      <c r="BW45" s="3">
        <v>2483.3105529999998</v>
      </c>
      <c r="BX45" s="3">
        <v>2163.5003080000001</v>
      </c>
      <c r="BZ45">
        <f t="shared" si="0"/>
        <v>1969.0268662079991</v>
      </c>
      <c r="CA45">
        <f t="shared" si="1"/>
        <v>819.09526156660172</v>
      </c>
      <c r="CB45">
        <f t="shared" si="2"/>
        <v>-1.3426028692223542</v>
      </c>
      <c r="CD45">
        <f t="shared" si="3"/>
        <v>1950.7111898683331</v>
      </c>
      <c r="CE45">
        <f t="shared" si="4"/>
        <v>844.47324524676912</v>
      </c>
      <c r="CF45">
        <f t="shared" si="5"/>
        <v>-1.2778533602878688</v>
      </c>
      <c r="CH45">
        <f t="shared" si="6"/>
        <v>2029.2963182625001</v>
      </c>
      <c r="CI45">
        <f t="shared" si="7"/>
        <v>761.82106621089838</v>
      </c>
      <c r="CJ45">
        <f t="shared" si="8"/>
        <v>-1.5449221308436523</v>
      </c>
      <c r="CL45">
        <f t="shared" si="9"/>
        <v>2085.110739846667</v>
      </c>
      <c r="CM45">
        <f t="shared" si="10"/>
        <v>710.3495185065342</v>
      </c>
      <c r="CN45">
        <f t="shared" si="11"/>
        <v>-1.8220199037778089</v>
      </c>
      <c r="CP45">
        <f t="shared" si="12"/>
        <v>2118.8797355866668</v>
      </c>
      <c r="CQ45">
        <f t="shared" si="13"/>
        <v>703.1105479940336</v>
      </c>
      <c r="CR45">
        <f t="shared" si="14"/>
        <v>-2.1922158118317472</v>
      </c>
      <c r="CT45">
        <f t="shared" si="15"/>
        <v>2169.4084047200004</v>
      </c>
      <c r="CU45">
        <f t="shared" si="16"/>
        <v>586.59182530385408</v>
      </c>
      <c r="CV45">
        <f t="shared" si="17"/>
        <v>-2.6065600106106968</v>
      </c>
      <c r="CX45">
        <f t="shared" si="18"/>
        <v>1890.2361230400002</v>
      </c>
      <c r="CY45">
        <f t="shared" si="19"/>
        <v>728.77710481883491</v>
      </c>
      <c r="CZ45">
        <f t="shared" si="20"/>
        <v>-2.6065600106106968</v>
      </c>
    </row>
    <row r="46" spans="1:104" x14ac:dyDescent="0.3">
      <c r="A46" s="2">
        <v>45</v>
      </c>
      <c r="B46" s="3">
        <v>2492.3915499999998</v>
      </c>
      <c r="C46" s="3">
        <v>2212.0486299999998</v>
      </c>
      <c r="D46" s="3">
        <v>1897.1349110000001</v>
      </c>
      <c r="E46" s="3">
        <v>2490.3374629999998</v>
      </c>
      <c r="F46" s="3">
        <v>417.53829710000002</v>
      </c>
      <c r="G46" s="3">
        <v>2486.9064509999998</v>
      </c>
      <c r="H46" s="3">
        <v>2489.3149239999998</v>
      </c>
      <c r="I46" s="3">
        <v>2413.8488889999999</v>
      </c>
      <c r="J46" s="3">
        <v>2493.5699829999999</v>
      </c>
      <c r="K46" s="3">
        <v>2459.7312080000002</v>
      </c>
      <c r="L46" s="3">
        <v>2437.2990020000002</v>
      </c>
      <c r="M46" s="3">
        <v>2493.7211179999999</v>
      </c>
      <c r="N46" s="3">
        <v>248.4119322</v>
      </c>
      <c r="O46" s="3">
        <v>2490.0421809999998</v>
      </c>
      <c r="P46" s="3">
        <v>2495.2685470000001</v>
      </c>
      <c r="Q46" s="3">
        <v>2493.0273219999999</v>
      </c>
      <c r="R46" s="3">
        <v>1896.310549</v>
      </c>
      <c r="S46" s="3">
        <v>2483.5456140000001</v>
      </c>
      <c r="T46" s="3">
        <v>2495.6706509999999</v>
      </c>
      <c r="U46" s="3">
        <v>2293.4055229999999</v>
      </c>
      <c r="V46" s="3">
        <v>2476.4628290000001</v>
      </c>
      <c r="W46" s="3">
        <v>1108.5544110000001</v>
      </c>
      <c r="X46" s="3">
        <v>2492.6682249999999</v>
      </c>
      <c r="Y46" s="3">
        <v>227.3248657</v>
      </c>
      <c r="Z46" s="3">
        <v>2456.2657880000002</v>
      </c>
      <c r="AA46" s="3">
        <v>2487.1718679999999</v>
      </c>
      <c r="AB46" s="3">
        <v>2477.7086519999998</v>
      </c>
      <c r="AC46" s="3">
        <v>2457.8844530000001</v>
      </c>
      <c r="AD46" s="3">
        <v>2494.241149</v>
      </c>
      <c r="AE46" s="3">
        <v>878.16381469999999</v>
      </c>
      <c r="AF46" s="3">
        <v>2255.0799630000001</v>
      </c>
      <c r="AG46" s="3">
        <v>954.75344170000005</v>
      </c>
      <c r="AH46" s="3">
        <v>2435.8689380000001</v>
      </c>
      <c r="AI46" s="3">
        <v>2488.4329830000001</v>
      </c>
      <c r="AJ46" s="3">
        <v>2490.769182</v>
      </c>
      <c r="AK46" s="3">
        <v>2494.9156280000002</v>
      </c>
      <c r="AL46" s="3">
        <v>262.5837358</v>
      </c>
      <c r="AM46" s="3">
        <v>2493.5418850000001</v>
      </c>
      <c r="AN46" s="3">
        <v>587.62026760000003</v>
      </c>
      <c r="AO46" s="3">
        <v>2492.6250810000001</v>
      </c>
      <c r="AP46" s="3">
        <v>2492.3623779999998</v>
      </c>
      <c r="AQ46" s="3">
        <v>2463.2626949999999</v>
      </c>
      <c r="AR46" s="3">
        <v>2493.0743470000002</v>
      </c>
      <c r="AS46" s="3">
        <v>2496.8803459999999</v>
      </c>
      <c r="AT46" s="3">
        <v>2494.1307539999998</v>
      </c>
      <c r="AU46" s="3">
        <v>1895.1043219999999</v>
      </c>
      <c r="AV46" s="3">
        <v>2490.5962939999999</v>
      </c>
      <c r="AW46" s="3">
        <v>470.64672150000001</v>
      </c>
      <c r="AX46" s="3">
        <v>2490.7417169999999</v>
      </c>
      <c r="AY46" s="3">
        <v>235.29678039999999</v>
      </c>
      <c r="AZ46" s="3">
        <v>2499.1393360000002</v>
      </c>
      <c r="BA46" s="3">
        <v>2434.3133640000001</v>
      </c>
      <c r="BB46" s="3">
        <v>2491.269029</v>
      </c>
      <c r="BC46" s="3">
        <v>316.50674240000001</v>
      </c>
      <c r="BD46" s="3">
        <v>2493.108209</v>
      </c>
      <c r="BE46" s="3">
        <v>2487.9915129999999</v>
      </c>
      <c r="BF46" s="3">
        <v>243.1358386</v>
      </c>
      <c r="BG46" s="3">
        <v>2484.8799589999999</v>
      </c>
      <c r="BH46" s="3">
        <v>654.87347260000001</v>
      </c>
      <c r="BI46" s="3">
        <v>280.8245857</v>
      </c>
      <c r="BJ46" s="3">
        <v>1700.8781759999999</v>
      </c>
      <c r="BK46" s="3">
        <v>587.8057665</v>
      </c>
      <c r="BL46" s="3">
        <v>318.1273023</v>
      </c>
      <c r="BM46" s="3">
        <v>2495.227277</v>
      </c>
      <c r="BN46" s="3">
        <v>2494.5156010000001</v>
      </c>
      <c r="BO46" s="3">
        <v>2496.3242479999999</v>
      </c>
      <c r="BP46" s="3">
        <v>2494.2401450000002</v>
      </c>
      <c r="BQ46" s="3">
        <v>2436.2735149999999</v>
      </c>
      <c r="BR46" s="3">
        <v>2327.4946759999998</v>
      </c>
      <c r="BS46" s="3">
        <v>1698.546004</v>
      </c>
      <c r="BT46" s="3">
        <v>2406.969936</v>
      </c>
      <c r="BU46" s="3">
        <v>2493.4767200000001</v>
      </c>
      <c r="BV46" s="3">
        <v>2494.5346930000001</v>
      </c>
      <c r="BW46" s="3">
        <v>2501.3321689999998</v>
      </c>
      <c r="BX46" s="3">
        <v>2208.622918</v>
      </c>
      <c r="BZ46">
        <f t="shared" si="0"/>
        <v>1996.7289260906671</v>
      </c>
      <c r="CA46">
        <f t="shared" si="1"/>
        <v>814.57511377884271</v>
      </c>
      <c r="CB46">
        <f t="shared" si="2"/>
        <v>-1.3736883936659452</v>
      </c>
      <c r="CD46">
        <f t="shared" si="3"/>
        <v>1976.6716718333334</v>
      </c>
      <c r="CE46">
        <f t="shared" si="4"/>
        <v>841.65708921515329</v>
      </c>
      <c r="CF46">
        <f t="shared" si="5"/>
        <v>-1.3046897982844812</v>
      </c>
      <c r="CH46">
        <f t="shared" si="6"/>
        <v>2054.8040476450001</v>
      </c>
      <c r="CI46">
        <f t="shared" si="7"/>
        <v>761.53994848725085</v>
      </c>
      <c r="CJ46">
        <f t="shared" si="8"/>
        <v>-1.5888108864611836</v>
      </c>
      <c r="CL46">
        <f t="shared" si="9"/>
        <v>2107.8656933566663</v>
      </c>
      <c r="CM46">
        <f t="shared" si="10"/>
        <v>716.40694805937426</v>
      </c>
      <c r="CN46">
        <f t="shared" si="11"/>
        <v>-1.8808521029704757</v>
      </c>
      <c r="CP46">
        <f t="shared" si="12"/>
        <v>2134.5043390866667</v>
      </c>
      <c r="CQ46">
        <f t="shared" si="13"/>
        <v>723.99198383706141</v>
      </c>
      <c r="CR46">
        <f t="shared" si="14"/>
        <v>-2.2199264455691905</v>
      </c>
      <c r="CT46">
        <f t="shared" si="15"/>
        <v>2185.2822306099997</v>
      </c>
      <c r="CU46">
        <f t="shared" si="16"/>
        <v>616.60831222327613</v>
      </c>
      <c r="CV46">
        <f t="shared" si="17"/>
        <v>-2.7178916062316505</v>
      </c>
      <c r="CX46">
        <f t="shared" si="18"/>
        <v>1901.8901702199996</v>
      </c>
      <c r="CY46">
        <f t="shared" si="19"/>
        <v>773.88415952265177</v>
      </c>
      <c r="CZ46">
        <f t="shared" si="20"/>
        <v>-2.7178916062316505</v>
      </c>
    </row>
    <row r="47" spans="1:104" x14ac:dyDescent="0.3">
      <c r="A47" s="2">
        <v>46</v>
      </c>
      <c r="B47" s="3">
        <v>2510.315388</v>
      </c>
      <c r="C47" s="3">
        <v>2256.2801850000001</v>
      </c>
      <c r="D47" s="3">
        <v>1957.9285910000001</v>
      </c>
      <c r="E47" s="3">
        <v>2507.8501080000001</v>
      </c>
      <c r="F47" s="3">
        <v>353.56374390000002</v>
      </c>
      <c r="G47" s="3">
        <v>2502.9607500000002</v>
      </c>
      <c r="H47" s="3">
        <v>2508.8923030000001</v>
      </c>
      <c r="I47" s="3">
        <v>2439.4557169999998</v>
      </c>
      <c r="J47" s="3">
        <v>2512.782009</v>
      </c>
      <c r="K47" s="3">
        <v>2480.671327</v>
      </c>
      <c r="L47" s="3">
        <v>2457.4777479999998</v>
      </c>
      <c r="M47" s="3">
        <v>2512.224995</v>
      </c>
      <c r="N47" s="3">
        <v>257.01545679999998</v>
      </c>
      <c r="O47" s="3">
        <v>2507.8620639999999</v>
      </c>
      <c r="P47" s="3">
        <v>2509.637052</v>
      </c>
      <c r="Q47" s="3">
        <v>2510.1005650000002</v>
      </c>
      <c r="R47" s="3">
        <v>1960.233966</v>
      </c>
      <c r="S47" s="3">
        <v>2498.5646149999998</v>
      </c>
      <c r="T47" s="3">
        <v>2514.3604529999998</v>
      </c>
      <c r="U47" s="3">
        <v>2327.262569</v>
      </c>
      <c r="V47" s="3">
        <v>2498.2180920000001</v>
      </c>
      <c r="W47" s="3">
        <v>1189.2960579999999</v>
      </c>
      <c r="X47" s="3">
        <v>2511.0589439999999</v>
      </c>
      <c r="Y47" s="3">
        <v>228.4050177</v>
      </c>
      <c r="Z47" s="3">
        <v>2481.0575960000001</v>
      </c>
      <c r="AA47" s="3">
        <v>2508.3244380000001</v>
      </c>
      <c r="AB47" s="3">
        <v>2497.5167470000001</v>
      </c>
      <c r="AC47" s="3">
        <v>2479.1799139999998</v>
      </c>
      <c r="AD47" s="3">
        <v>2511.9347029999999</v>
      </c>
      <c r="AE47" s="3">
        <v>959.60741689999998</v>
      </c>
      <c r="AF47" s="3">
        <v>2293.279477</v>
      </c>
      <c r="AG47" s="3">
        <v>1035.6193129999999</v>
      </c>
      <c r="AH47" s="3">
        <v>2456.9622079999999</v>
      </c>
      <c r="AI47" s="3">
        <v>2509.5089360000002</v>
      </c>
      <c r="AJ47" s="3">
        <v>2508.2345340000002</v>
      </c>
      <c r="AK47" s="3">
        <v>2509.7027870000002</v>
      </c>
      <c r="AL47" s="3">
        <v>294.35959580000002</v>
      </c>
      <c r="AM47" s="3">
        <v>2511.6143820000002</v>
      </c>
      <c r="AN47" s="3">
        <v>660.25301960000002</v>
      </c>
      <c r="AO47" s="3">
        <v>2505.2763239999999</v>
      </c>
      <c r="AP47" s="3">
        <v>2507.4236430000001</v>
      </c>
      <c r="AQ47" s="3">
        <v>2489.4527309999999</v>
      </c>
      <c r="AR47" s="3">
        <v>2513.6052129999998</v>
      </c>
      <c r="AS47" s="3">
        <v>2509.7455140000002</v>
      </c>
      <c r="AT47" s="3">
        <v>2507.7416819999999</v>
      </c>
      <c r="AU47" s="3">
        <v>1955.0904410000001</v>
      </c>
      <c r="AV47" s="3">
        <v>2511.2728780000002</v>
      </c>
      <c r="AW47" s="3">
        <v>534.76526130000002</v>
      </c>
      <c r="AX47" s="3">
        <v>2508.973825</v>
      </c>
      <c r="AY47" s="3">
        <v>260.6653412</v>
      </c>
      <c r="AZ47" s="3">
        <v>2512.3173790000001</v>
      </c>
      <c r="BA47" s="3">
        <v>2455.889525</v>
      </c>
      <c r="BB47" s="3">
        <v>2510.7399919999998</v>
      </c>
      <c r="BC47" s="3">
        <v>365.39116680000001</v>
      </c>
      <c r="BD47" s="3">
        <v>2510.3778010000001</v>
      </c>
      <c r="BE47" s="3">
        <v>2510.4703720000002</v>
      </c>
      <c r="BF47" s="3">
        <v>253.43634019999999</v>
      </c>
      <c r="BG47" s="3">
        <v>2503.6137469999999</v>
      </c>
      <c r="BH47" s="3">
        <v>730.22249880000004</v>
      </c>
      <c r="BI47" s="3">
        <v>322.74010980000003</v>
      </c>
      <c r="BJ47" s="3">
        <v>1771.9926250000001</v>
      </c>
      <c r="BK47" s="3">
        <v>659.94249979999995</v>
      </c>
      <c r="BL47" s="3">
        <v>366.42881670000003</v>
      </c>
      <c r="BM47" s="3">
        <v>2506.894851</v>
      </c>
      <c r="BN47" s="3">
        <v>2505.9860589999998</v>
      </c>
      <c r="BO47" s="3">
        <v>2508.5174050000001</v>
      </c>
      <c r="BP47" s="3">
        <v>2509.4280669999998</v>
      </c>
      <c r="BQ47" s="3">
        <v>2455.626229</v>
      </c>
      <c r="BR47" s="3">
        <v>2360.2659709999998</v>
      </c>
      <c r="BS47" s="3">
        <v>1769.752412</v>
      </c>
      <c r="BT47" s="3">
        <v>2435.1310010000002</v>
      </c>
      <c r="BU47" s="3">
        <v>2514.3634040000002</v>
      </c>
      <c r="BV47" s="3">
        <v>2508.4711080000002</v>
      </c>
      <c r="BW47" s="3">
        <v>2513.6899950000002</v>
      </c>
      <c r="BX47" s="3">
        <v>2252.92902</v>
      </c>
      <c r="BZ47">
        <f t="shared" si="0"/>
        <v>2024.6427204439999</v>
      </c>
      <c r="CA47">
        <f t="shared" si="1"/>
        <v>806.67859324824462</v>
      </c>
      <c r="CB47">
        <f t="shared" si="2"/>
        <v>-1.4058784790912902</v>
      </c>
      <c r="CD47">
        <f t="shared" si="3"/>
        <v>2003.4797428299999</v>
      </c>
      <c r="CE47">
        <f t="shared" si="4"/>
        <v>835.37939886991046</v>
      </c>
      <c r="CF47">
        <f t="shared" si="5"/>
        <v>-1.3326474417886829</v>
      </c>
      <c r="CH47">
        <f t="shared" si="6"/>
        <v>2080.8712277175005</v>
      </c>
      <c r="CI47">
        <f t="shared" si="7"/>
        <v>758.0185053746261</v>
      </c>
      <c r="CJ47">
        <f t="shared" si="8"/>
        <v>-1.634678690305112</v>
      </c>
      <c r="CL47">
        <f t="shared" si="9"/>
        <v>2131.6679510766671</v>
      </c>
      <c r="CM47">
        <f t="shared" si="10"/>
        <v>718.82900771051209</v>
      </c>
      <c r="CN47">
        <f t="shared" si="11"/>
        <v>-1.9389880200208307</v>
      </c>
      <c r="CP47">
        <f t="shared" si="12"/>
        <v>2151.6611625133332</v>
      </c>
      <c r="CQ47">
        <f t="shared" si="13"/>
        <v>738.37120623735132</v>
      </c>
      <c r="CR47">
        <f t="shared" si="14"/>
        <v>-2.2462142181232174</v>
      </c>
      <c r="CT47">
        <f t="shared" si="15"/>
        <v>2203.0700121899999</v>
      </c>
      <c r="CU47">
        <f t="shared" si="16"/>
        <v>639.00028510536652</v>
      </c>
      <c r="CV47">
        <f t="shared" si="17"/>
        <v>-2.8014734728466464</v>
      </c>
      <c r="CX47">
        <f t="shared" si="18"/>
        <v>1917.1876031800002</v>
      </c>
      <c r="CY47">
        <f t="shared" si="19"/>
        <v>807.74326913559582</v>
      </c>
      <c r="CZ47">
        <f t="shared" si="20"/>
        <v>-2.8014734728466464</v>
      </c>
    </row>
    <row r="48" spans="1:104" x14ac:dyDescent="0.3">
      <c r="A48" s="2">
        <v>47</v>
      </c>
      <c r="B48" s="3">
        <v>2527.9642389999999</v>
      </c>
      <c r="C48" s="3">
        <v>2295.5063570000002</v>
      </c>
      <c r="D48" s="3">
        <v>2015.8232499999999</v>
      </c>
      <c r="E48" s="3">
        <v>2524.7449080000001</v>
      </c>
      <c r="F48" s="3">
        <v>302.85557569999997</v>
      </c>
      <c r="G48" s="3">
        <v>2521.5929660000002</v>
      </c>
      <c r="H48" s="3">
        <v>2523.754457</v>
      </c>
      <c r="I48" s="3">
        <v>2462.8487719999998</v>
      </c>
      <c r="J48" s="3">
        <v>2526.3048359999998</v>
      </c>
      <c r="K48" s="3">
        <v>2493.8075349999999</v>
      </c>
      <c r="L48" s="3">
        <v>2483.3970239999999</v>
      </c>
      <c r="M48" s="3">
        <v>2527.983659</v>
      </c>
      <c r="N48" s="3">
        <v>279.9085796</v>
      </c>
      <c r="O48" s="3">
        <v>2524.4773770000002</v>
      </c>
      <c r="P48" s="3">
        <v>2527.661067</v>
      </c>
      <c r="Q48" s="3">
        <v>2527.5745780000002</v>
      </c>
      <c r="R48" s="3">
        <v>2016.8058799999999</v>
      </c>
      <c r="S48" s="3">
        <v>2514.069399</v>
      </c>
      <c r="T48" s="3">
        <v>2527.0576500000002</v>
      </c>
      <c r="U48" s="3">
        <v>2359.8285409999999</v>
      </c>
      <c r="V48" s="3">
        <v>2515.2006230000002</v>
      </c>
      <c r="W48" s="3">
        <v>1270.0550490000001</v>
      </c>
      <c r="X48" s="3">
        <v>2525.2487719999999</v>
      </c>
      <c r="Y48" s="3">
        <v>244.46331620000001</v>
      </c>
      <c r="Z48" s="3">
        <v>2499.9836449999998</v>
      </c>
      <c r="AA48" s="3">
        <v>2530.228196</v>
      </c>
      <c r="AB48" s="3">
        <v>2514.7625050000001</v>
      </c>
      <c r="AC48" s="3">
        <v>2503.6912219999999</v>
      </c>
      <c r="AD48" s="3">
        <v>2525.3710809999998</v>
      </c>
      <c r="AE48" s="3">
        <v>1040.129459</v>
      </c>
      <c r="AF48" s="3">
        <v>2326.4100109999999</v>
      </c>
      <c r="AG48" s="3">
        <v>1117.901429</v>
      </c>
      <c r="AH48" s="3">
        <v>2480.6355939999999</v>
      </c>
      <c r="AI48" s="3">
        <v>2522.7060710000001</v>
      </c>
      <c r="AJ48" s="3">
        <v>2522.7999989999998</v>
      </c>
      <c r="AK48" s="3">
        <v>2524.8561110000001</v>
      </c>
      <c r="AL48" s="3">
        <v>334.7059142</v>
      </c>
      <c r="AM48" s="3">
        <v>2525.7648439999998</v>
      </c>
      <c r="AN48" s="3">
        <v>734.62778449999996</v>
      </c>
      <c r="AO48" s="3">
        <v>2520.562555</v>
      </c>
      <c r="AP48" s="3">
        <v>2523.033598</v>
      </c>
      <c r="AQ48" s="3">
        <v>2501.0592889999998</v>
      </c>
      <c r="AR48" s="3">
        <v>2525.9597610000001</v>
      </c>
      <c r="AS48" s="3">
        <v>2521.0145149999998</v>
      </c>
      <c r="AT48" s="3">
        <v>2526.9285629999999</v>
      </c>
      <c r="AU48" s="3">
        <v>2012.1691450000001</v>
      </c>
      <c r="AV48" s="3">
        <v>2528.8664869999998</v>
      </c>
      <c r="AW48" s="3">
        <v>603.1479673</v>
      </c>
      <c r="AX48" s="3">
        <v>2524.2312700000002</v>
      </c>
      <c r="AY48" s="3">
        <v>294.63953029999999</v>
      </c>
      <c r="AZ48" s="3">
        <v>2521.2255319999999</v>
      </c>
      <c r="BA48" s="3">
        <v>2477.5083289999998</v>
      </c>
      <c r="BB48" s="3">
        <v>2417.1500120000001</v>
      </c>
      <c r="BC48" s="3">
        <v>419.9296708</v>
      </c>
      <c r="BD48" s="3">
        <v>2524.3174560000002</v>
      </c>
      <c r="BE48" s="3">
        <v>2526.5863290000002</v>
      </c>
      <c r="BF48" s="3">
        <v>275.84989710000002</v>
      </c>
      <c r="BG48" s="3">
        <v>2521.9894199999999</v>
      </c>
      <c r="BH48" s="3">
        <v>808.03343180000002</v>
      </c>
      <c r="BI48" s="3">
        <v>370.77672840000002</v>
      </c>
      <c r="BJ48" s="3">
        <v>1837.221947</v>
      </c>
      <c r="BK48" s="3">
        <v>734.83863810000003</v>
      </c>
      <c r="BL48" s="3">
        <v>421.01255270000001</v>
      </c>
      <c r="BM48" s="3">
        <v>2529.2656310000002</v>
      </c>
      <c r="BN48" s="3">
        <v>2523.7445080000002</v>
      </c>
      <c r="BO48" s="3">
        <v>2415.466606</v>
      </c>
      <c r="BP48" s="3">
        <v>2529.6731450000002</v>
      </c>
      <c r="BQ48" s="3">
        <v>2477.0093729999999</v>
      </c>
      <c r="BR48" s="3">
        <v>2388.7085229999998</v>
      </c>
      <c r="BS48" s="3">
        <v>1836.49856</v>
      </c>
      <c r="BT48" s="3">
        <v>2457.9116939999999</v>
      </c>
      <c r="BU48" s="3">
        <v>2524.0598340000001</v>
      </c>
      <c r="BV48" s="3">
        <v>2525.124734</v>
      </c>
      <c r="BW48" s="3">
        <v>2530.5581889999999</v>
      </c>
      <c r="BX48" s="3">
        <v>2290.331494</v>
      </c>
      <c r="BZ48">
        <f t="shared" si="0"/>
        <v>2049.4655092226681</v>
      </c>
      <c r="CA48">
        <f t="shared" si="1"/>
        <v>794.34572817415653</v>
      </c>
      <c r="CB48">
        <f t="shared" si="2"/>
        <v>-1.4376653659799725</v>
      </c>
      <c r="CD48">
        <f t="shared" si="3"/>
        <v>2028.1414627150002</v>
      </c>
      <c r="CE48">
        <f t="shared" si="4"/>
        <v>824.6284655688595</v>
      </c>
      <c r="CF48">
        <f t="shared" si="5"/>
        <v>-1.3610067063786135</v>
      </c>
      <c r="CH48">
        <f t="shared" si="6"/>
        <v>2106.6017707800002</v>
      </c>
      <c r="CI48">
        <f t="shared" si="7"/>
        <v>751.43784217019004</v>
      </c>
      <c r="CJ48">
        <f t="shared" si="8"/>
        <v>-1.6804872306528817</v>
      </c>
      <c r="CL48">
        <f t="shared" si="9"/>
        <v>2155.1033506166668</v>
      </c>
      <c r="CM48">
        <f t="shared" si="10"/>
        <v>717.86132815545534</v>
      </c>
      <c r="CN48">
        <f t="shared" si="11"/>
        <v>-1.9939340181188492</v>
      </c>
      <c r="CP48">
        <f t="shared" si="12"/>
        <v>2169.2420401533332</v>
      </c>
      <c r="CQ48">
        <f t="shared" si="13"/>
        <v>748.2619976231698</v>
      </c>
      <c r="CR48">
        <f t="shared" si="14"/>
        <v>-2.2695610532274766</v>
      </c>
      <c r="CT48">
        <f t="shared" si="15"/>
        <v>2219.5202895699999</v>
      </c>
      <c r="CU48">
        <f t="shared" si="16"/>
        <v>657.38383469447081</v>
      </c>
      <c r="CV48">
        <f t="shared" si="17"/>
        <v>-2.868374753092898</v>
      </c>
      <c r="CX48">
        <f t="shared" si="18"/>
        <v>1933.3788659400002</v>
      </c>
      <c r="CY48">
        <f t="shared" si="19"/>
        <v>836.63434758777703</v>
      </c>
      <c r="CZ48">
        <f t="shared" si="20"/>
        <v>-2.868374753092898</v>
      </c>
    </row>
    <row r="49" spans="1:104" x14ac:dyDescent="0.3">
      <c r="A49" s="2">
        <v>48</v>
      </c>
      <c r="B49" s="3">
        <v>2546.5075339999999</v>
      </c>
      <c r="C49" s="3">
        <v>2331.0846310000002</v>
      </c>
      <c r="D49" s="3">
        <v>2071.0084099999999</v>
      </c>
      <c r="E49" s="3">
        <v>2538.9661930000002</v>
      </c>
      <c r="F49" s="3">
        <v>266.83541450000001</v>
      </c>
      <c r="G49" s="3">
        <v>2540.6647090000001</v>
      </c>
      <c r="H49" s="3">
        <v>2538.226377</v>
      </c>
      <c r="I49" s="3">
        <v>2485.3164820000002</v>
      </c>
      <c r="J49" s="3">
        <v>2539.9577519999998</v>
      </c>
      <c r="K49" s="3">
        <v>2514.2435829999999</v>
      </c>
      <c r="L49" s="3">
        <v>2498.4635020000001</v>
      </c>
      <c r="M49" s="3">
        <v>2541.449803</v>
      </c>
      <c r="N49" s="3">
        <v>311.3162878</v>
      </c>
      <c r="O49" s="3">
        <v>2540.1262449999999</v>
      </c>
      <c r="P49" s="3">
        <v>2539.2247269999998</v>
      </c>
      <c r="Q49" s="3">
        <v>2540.4143640000002</v>
      </c>
      <c r="R49" s="3">
        <v>2073.9055600000002</v>
      </c>
      <c r="S49" s="3">
        <v>2533.4698090000002</v>
      </c>
      <c r="T49" s="3">
        <v>2539.7519430000002</v>
      </c>
      <c r="U49" s="3">
        <v>2384.7009520000001</v>
      </c>
      <c r="V49" s="3">
        <v>2531.2617340000002</v>
      </c>
      <c r="W49" s="3">
        <v>1349.130958</v>
      </c>
      <c r="X49" s="3">
        <v>2535.7062980000001</v>
      </c>
      <c r="Y49" s="3">
        <v>270.07936760000001</v>
      </c>
      <c r="Z49" s="3">
        <v>2515.0787660000001</v>
      </c>
      <c r="AA49" s="3">
        <v>2543.3385669999998</v>
      </c>
      <c r="AB49" s="3">
        <v>2529.6511919999998</v>
      </c>
      <c r="AC49" s="3">
        <v>2516.5991349999999</v>
      </c>
      <c r="AD49" s="3">
        <v>2541.144479</v>
      </c>
      <c r="AE49" s="3">
        <v>1122.4910620000001</v>
      </c>
      <c r="AF49" s="3">
        <v>2361.3988380000001</v>
      </c>
      <c r="AG49" s="3">
        <v>1197.8282099999999</v>
      </c>
      <c r="AH49" s="3">
        <v>2497.6328749999998</v>
      </c>
      <c r="AI49" s="3">
        <v>2537.5918320000001</v>
      </c>
      <c r="AJ49" s="3">
        <v>2534.5988980000002</v>
      </c>
      <c r="AK49" s="3">
        <v>2540.516599</v>
      </c>
      <c r="AL49" s="3">
        <v>381.63452660000002</v>
      </c>
      <c r="AM49" s="3">
        <v>2539.8099069999998</v>
      </c>
      <c r="AN49" s="3">
        <v>812.25001699999996</v>
      </c>
      <c r="AO49" s="3">
        <v>2539.130701</v>
      </c>
      <c r="AP49" s="3">
        <v>2536.8325789999999</v>
      </c>
      <c r="AQ49" s="3">
        <v>2514.0625399999999</v>
      </c>
      <c r="AR49" s="3">
        <v>2538.077119</v>
      </c>
      <c r="AS49" s="3">
        <v>2539.3549189999999</v>
      </c>
      <c r="AT49" s="3">
        <v>2541.3581119999999</v>
      </c>
      <c r="AU49" s="3">
        <v>2071.6328579999999</v>
      </c>
      <c r="AV49" s="3">
        <v>2540.9841569999999</v>
      </c>
      <c r="AW49" s="3">
        <v>675.76685840000005</v>
      </c>
      <c r="AX49" s="3">
        <v>2545.8954779999999</v>
      </c>
      <c r="AY49" s="3">
        <v>335.76290130000001</v>
      </c>
      <c r="AZ49" s="3">
        <v>2538.2589269999999</v>
      </c>
      <c r="BA49" s="3">
        <v>2494.5826959999999</v>
      </c>
      <c r="BB49" s="3">
        <v>555.41527689999998</v>
      </c>
      <c r="BC49" s="3">
        <v>479.98969060000002</v>
      </c>
      <c r="BD49" s="3">
        <v>2537.54216</v>
      </c>
      <c r="BE49" s="3">
        <v>2539.3256919999999</v>
      </c>
      <c r="BF49" s="3">
        <v>306.80255849999998</v>
      </c>
      <c r="BG49" s="3">
        <v>2535.5233360000002</v>
      </c>
      <c r="BH49" s="3">
        <v>887.01895460000003</v>
      </c>
      <c r="BI49" s="3">
        <v>424.97927240000001</v>
      </c>
      <c r="BJ49" s="3">
        <v>1899.016824</v>
      </c>
      <c r="BK49" s="3">
        <v>812.06874010000001</v>
      </c>
      <c r="BL49" s="3">
        <v>480.43857600000001</v>
      </c>
      <c r="BM49" s="3">
        <v>2541.259489</v>
      </c>
      <c r="BN49" s="3">
        <v>2541.3914869999999</v>
      </c>
      <c r="BO49" s="3">
        <v>555.93090500000005</v>
      </c>
      <c r="BP49" s="3">
        <v>2539.1213630000002</v>
      </c>
      <c r="BQ49" s="3">
        <v>2493.8987539999998</v>
      </c>
      <c r="BR49" s="3">
        <v>2417.0388440000002</v>
      </c>
      <c r="BS49" s="3">
        <v>1898.817957</v>
      </c>
      <c r="BT49" s="3">
        <v>2476.3915699999998</v>
      </c>
      <c r="BU49" s="3">
        <v>2540.736222</v>
      </c>
      <c r="BV49" s="3">
        <v>2435.4979530000001</v>
      </c>
      <c r="BW49" s="3">
        <v>2542.050557</v>
      </c>
      <c r="BX49" s="3">
        <v>2323.4216670000001</v>
      </c>
      <c r="BZ49">
        <f t="shared" si="0"/>
        <v>2025.4500697906669</v>
      </c>
      <c r="CA49">
        <f t="shared" si="1"/>
        <v>815.22420388804267</v>
      </c>
      <c r="CB49">
        <f t="shared" si="2"/>
        <v>-1.2797008660394369</v>
      </c>
      <c r="CD49">
        <f t="shared" si="3"/>
        <v>2023.5279054366665</v>
      </c>
      <c r="CE49">
        <f t="shared" si="4"/>
        <v>832.98293415653973</v>
      </c>
      <c r="CF49">
        <f t="shared" si="5"/>
        <v>-1.2748444448164167</v>
      </c>
      <c r="CH49">
        <f t="shared" si="6"/>
        <v>2131.8127060124998</v>
      </c>
      <c r="CI49">
        <f t="shared" si="7"/>
        <v>742.29888083102969</v>
      </c>
      <c r="CJ49">
        <f t="shared" si="8"/>
        <v>-1.7275433596057339</v>
      </c>
      <c r="CL49">
        <f t="shared" si="9"/>
        <v>2177.6705278966665</v>
      </c>
      <c r="CM49">
        <f t="shared" si="10"/>
        <v>713.85536385144837</v>
      </c>
      <c r="CN49">
        <f t="shared" si="11"/>
        <v>-2.048496491390376</v>
      </c>
      <c r="CP49">
        <f t="shared" si="12"/>
        <v>2186.8927766866664</v>
      </c>
      <c r="CQ49">
        <f t="shared" si="13"/>
        <v>754.23537807976652</v>
      </c>
      <c r="CR49">
        <f t="shared" si="14"/>
        <v>-2.2912747376162002</v>
      </c>
      <c r="CT49">
        <f t="shared" si="15"/>
        <v>2237.2811085499998</v>
      </c>
      <c r="CU49">
        <f t="shared" si="16"/>
        <v>672.17478303891085</v>
      </c>
      <c r="CV49">
        <f t="shared" si="17"/>
        <v>-2.9198730490074194</v>
      </c>
      <c r="CX49">
        <f t="shared" si="18"/>
        <v>1950.8804365000001</v>
      </c>
      <c r="CY49">
        <f t="shared" si="19"/>
        <v>859.72205879924275</v>
      </c>
      <c r="CZ49">
        <f t="shared" si="20"/>
        <v>-2.9198730490074194</v>
      </c>
    </row>
    <row r="50" spans="1:104" x14ac:dyDescent="0.3">
      <c r="A50" s="2">
        <v>49</v>
      </c>
      <c r="B50" s="3">
        <v>2559.458959</v>
      </c>
      <c r="C50" s="3">
        <v>2361.05908</v>
      </c>
      <c r="D50" s="3">
        <v>2124.2156869999999</v>
      </c>
      <c r="E50" s="3">
        <v>2549.8570030000001</v>
      </c>
      <c r="F50" s="3">
        <v>253.1279126</v>
      </c>
      <c r="G50" s="3">
        <v>2555.9052579999998</v>
      </c>
      <c r="H50" s="3">
        <v>2552.6289999999999</v>
      </c>
      <c r="I50" s="3">
        <v>2498.6664230000001</v>
      </c>
      <c r="J50" s="3">
        <v>2554.6292899999999</v>
      </c>
      <c r="K50" s="3">
        <v>2531.1881760000001</v>
      </c>
      <c r="L50" s="3">
        <v>2514.8976299999999</v>
      </c>
      <c r="M50" s="3">
        <v>2556.721693</v>
      </c>
      <c r="N50" s="3">
        <v>350.76965250000001</v>
      </c>
      <c r="O50" s="3">
        <v>2556.9784209999998</v>
      </c>
      <c r="P50" s="3">
        <v>2550.99233</v>
      </c>
      <c r="Q50" s="3">
        <v>2546.8953809999998</v>
      </c>
      <c r="R50" s="3">
        <v>2125.4094690000002</v>
      </c>
      <c r="S50" s="3">
        <v>2545.4976550000001</v>
      </c>
      <c r="T50" s="3">
        <v>2552.1999409999999</v>
      </c>
      <c r="U50" s="3">
        <v>2412.3010810000001</v>
      </c>
      <c r="V50" s="3">
        <v>2541.9294869999999</v>
      </c>
      <c r="W50" s="3">
        <v>1429.592496</v>
      </c>
      <c r="X50" s="3">
        <v>2549.6221839999998</v>
      </c>
      <c r="Y50" s="3">
        <v>303.6805493</v>
      </c>
      <c r="Z50" s="3">
        <v>2529.4741359999998</v>
      </c>
      <c r="AA50" s="3">
        <v>2559.570608</v>
      </c>
      <c r="AB50" s="3">
        <v>2545.0205660000001</v>
      </c>
      <c r="AC50" s="3">
        <v>2530.599694</v>
      </c>
      <c r="AD50" s="3">
        <v>2552.5054749999999</v>
      </c>
      <c r="AE50" s="3">
        <v>1203.143695</v>
      </c>
      <c r="AF50" s="3">
        <v>2391.2501360000001</v>
      </c>
      <c r="AG50" s="3">
        <v>1277.873975</v>
      </c>
      <c r="AH50" s="3">
        <v>2514.2674539999998</v>
      </c>
      <c r="AI50" s="3">
        <v>2547.51334</v>
      </c>
      <c r="AJ50" s="3">
        <v>2550.43703</v>
      </c>
      <c r="AK50" s="3">
        <v>2553.3603090000001</v>
      </c>
      <c r="AL50" s="3">
        <v>435.04608639999998</v>
      </c>
      <c r="AM50" s="3">
        <v>2549.6196140000002</v>
      </c>
      <c r="AN50" s="3">
        <v>892.05769029999999</v>
      </c>
      <c r="AO50" s="3">
        <v>2549.3372570000001</v>
      </c>
      <c r="AP50" s="3">
        <v>2553.0586600000001</v>
      </c>
      <c r="AQ50" s="3">
        <v>2529.4108200000001</v>
      </c>
      <c r="AR50" s="3">
        <v>2555.0246379999999</v>
      </c>
      <c r="AS50" s="3">
        <v>2552.4739530000002</v>
      </c>
      <c r="AT50" s="3">
        <v>2553.2625389999998</v>
      </c>
      <c r="AU50" s="3">
        <v>2119.912585</v>
      </c>
      <c r="AV50" s="3">
        <v>2551.809988</v>
      </c>
      <c r="AW50" s="3">
        <v>750.14356510000005</v>
      </c>
      <c r="AX50" s="3">
        <v>2557.7723139999998</v>
      </c>
      <c r="AY50" s="3">
        <v>383.39224059999998</v>
      </c>
      <c r="AZ50" s="3">
        <v>2556.031516</v>
      </c>
      <c r="BA50" s="3">
        <v>2512.6580279999998</v>
      </c>
      <c r="BB50" s="3">
        <v>447.99851719999998</v>
      </c>
      <c r="BC50" s="3">
        <v>544.31847419999997</v>
      </c>
      <c r="BD50" s="3">
        <v>2551.2305230000002</v>
      </c>
      <c r="BE50" s="3">
        <v>2554.7718369999998</v>
      </c>
      <c r="BF50" s="3">
        <v>346.02660550000002</v>
      </c>
      <c r="BG50" s="3">
        <v>2553.838726</v>
      </c>
      <c r="BH50" s="3">
        <v>968.78592679999997</v>
      </c>
      <c r="BI50" s="3">
        <v>484.58172960000002</v>
      </c>
      <c r="BJ50" s="3">
        <v>1960.912855</v>
      </c>
      <c r="BK50" s="3">
        <v>889.43094410000003</v>
      </c>
      <c r="BL50" s="3">
        <v>544.62421300000005</v>
      </c>
      <c r="BM50" s="3">
        <v>685.47041790000003</v>
      </c>
      <c r="BN50" s="3">
        <v>2551.914432</v>
      </c>
      <c r="BO50" s="3">
        <v>456.59891970000001</v>
      </c>
      <c r="BP50" s="3">
        <v>2550.0384880000001</v>
      </c>
      <c r="BQ50" s="3">
        <v>2514.3500739999999</v>
      </c>
      <c r="BR50" s="3">
        <v>2444.767092</v>
      </c>
      <c r="BS50" s="3">
        <v>1959.9959260000001</v>
      </c>
      <c r="BT50" s="3">
        <v>2494.3820040000001</v>
      </c>
      <c r="BU50" s="3">
        <v>2557.2242179999998</v>
      </c>
      <c r="BV50" s="3">
        <v>558.51089019999995</v>
      </c>
      <c r="BW50" s="3">
        <v>2556.6457059999998</v>
      </c>
      <c r="BX50" s="3">
        <v>2356.032886</v>
      </c>
      <c r="BZ50">
        <f t="shared" si="0"/>
        <v>1999.556054346667</v>
      </c>
      <c r="CA50">
        <f t="shared" si="1"/>
        <v>835.29920176268342</v>
      </c>
      <c r="CB50">
        <f t="shared" si="2"/>
        <v>-1.1389740466746681</v>
      </c>
      <c r="CD50">
        <f t="shared" si="3"/>
        <v>2048.0967501683335</v>
      </c>
      <c r="CE50">
        <f t="shared" si="4"/>
        <v>822.46525323730714</v>
      </c>
      <c r="CF50">
        <f t="shared" si="5"/>
        <v>-1.3026957478406629</v>
      </c>
      <c r="CH50">
        <f t="shared" si="6"/>
        <v>2156.4825456025001</v>
      </c>
      <c r="CI50">
        <f t="shared" si="7"/>
        <v>730.0959553705228</v>
      </c>
      <c r="CJ50">
        <f t="shared" si="8"/>
        <v>-1.774304724999022</v>
      </c>
      <c r="CL50">
        <f t="shared" si="9"/>
        <v>2199.9512977466661</v>
      </c>
      <c r="CM50">
        <f t="shared" si="10"/>
        <v>706.47521431907126</v>
      </c>
      <c r="CN50">
        <f t="shared" si="11"/>
        <v>-2.1003460855265299</v>
      </c>
      <c r="CP50">
        <f t="shared" si="12"/>
        <v>2204.7397676733331</v>
      </c>
      <c r="CQ50">
        <f t="shared" si="13"/>
        <v>754.79029348787776</v>
      </c>
      <c r="CR50">
        <f t="shared" si="14"/>
        <v>-2.3105511018509657</v>
      </c>
      <c r="CT50">
        <f t="shared" si="15"/>
        <v>2254.0736788599997</v>
      </c>
      <c r="CU50">
        <f t="shared" si="16"/>
        <v>679.70803953846996</v>
      </c>
      <c r="CV50">
        <f t="shared" si="17"/>
        <v>-2.9609006032749847</v>
      </c>
      <c r="CX50">
        <f t="shared" si="18"/>
        <v>1969.5437283200001</v>
      </c>
      <c r="CY50">
        <f t="shared" si="19"/>
        <v>872.70320430428512</v>
      </c>
      <c r="CZ50">
        <f t="shared" si="20"/>
        <v>-2.9609006032749847</v>
      </c>
    </row>
    <row r="51" spans="1:104" x14ac:dyDescent="0.3">
      <c r="A51" s="2">
        <v>50</v>
      </c>
      <c r="B51" s="3">
        <v>2567.8952049999998</v>
      </c>
      <c r="C51" s="3">
        <v>2385.1789819999999</v>
      </c>
      <c r="D51" s="3">
        <v>2170.260687</v>
      </c>
      <c r="E51" s="3">
        <v>2561.9532640000002</v>
      </c>
      <c r="F51" s="3">
        <v>255.11487880000001</v>
      </c>
      <c r="G51" s="3">
        <v>2565.7249379999998</v>
      </c>
      <c r="H51" s="3">
        <v>2563.478059</v>
      </c>
      <c r="I51" s="3">
        <v>2515.3424380000001</v>
      </c>
      <c r="J51" s="3">
        <v>2569.7420969999998</v>
      </c>
      <c r="K51" s="3">
        <v>2542.1451029999998</v>
      </c>
      <c r="L51" s="3">
        <v>2525.9803259999999</v>
      </c>
      <c r="M51" s="3">
        <v>2565.8692550000001</v>
      </c>
      <c r="N51" s="3">
        <v>397.70082500000001</v>
      </c>
      <c r="O51" s="3">
        <v>2565.97714</v>
      </c>
      <c r="P51" s="3">
        <v>2561.641447</v>
      </c>
      <c r="Q51" s="3">
        <v>2559.8018900000002</v>
      </c>
      <c r="R51" s="3">
        <v>2170.3603199999998</v>
      </c>
      <c r="S51" s="3">
        <v>2558.0337039999999</v>
      </c>
      <c r="T51" s="3">
        <v>2564.5450930000002</v>
      </c>
      <c r="U51" s="3">
        <v>2441.2506429999999</v>
      </c>
      <c r="V51" s="3">
        <v>2557.1167329999998</v>
      </c>
      <c r="W51" s="3">
        <v>1505.5366079999999</v>
      </c>
      <c r="X51" s="3">
        <v>655.3355474</v>
      </c>
      <c r="Y51" s="3">
        <v>345.23505610000001</v>
      </c>
      <c r="Z51" s="3">
        <v>2541.5629330000002</v>
      </c>
      <c r="AA51" s="3">
        <v>2570.1921809999999</v>
      </c>
      <c r="AB51" s="3">
        <v>2561.5497879999998</v>
      </c>
      <c r="AC51" s="3">
        <v>2550.3262370000002</v>
      </c>
      <c r="AD51" s="3">
        <v>2567.136868</v>
      </c>
      <c r="AE51" s="3">
        <v>1282.3318569999999</v>
      </c>
      <c r="AF51" s="3">
        <v>2421.061224</v>
      </c>
      <c r="AG51" s="3">
        <v>1356.4606650000001</v>
      </c>
      <c r="AH51" s="3">
        <v>2526.6455529999998</v>
      </c>
      <c r="AI51" s="3">
        <v>2561.2605050000002</v>
      </c>
      <c r="AJ51" s="3">
        <v>2566.1808019999999</v>
      </c>
      <c r="AK51" s="3">
        <v>2565.2236929999999</v>
      </c>
      <c r="AL51" s="3">
        <v>494.01052609999999</v>
      </c>
      <c r="AM51" s="3">
        <v>2564.1087889999999</v>
      </c>
      <c r="AN51" s="3">
        <v>971.293273</v>
      </c>
      <c r="AO51" s="3">
        <v>2564.1427779999999</v>
      </c>
      <c r="AP51" s="3">
        <v>2564.7809229999998</v>
      </c>
      <c r="AQ51" s="3">
        <v>2542.930488</v>
      </c>
      <c r="AR51" s="3">
        <v>2568.6995910000001</v>
      </c>
      <c r="AS51" s="3">
        <v>2566.2966449999999</v>
      </c>
      <c r="AT51" s="3">
        <v>2563.5150010000002</v>
      </c>
      <c r="AU51" s="3">
        <v>2169.361484</v>
      </c>
      <c r="AV51" s="3">
        <v>2562.9694450000002</v>
      </c>
      <c r="AW51" s="3">
        <v>826.59672839999996</v>
      </c>
      <c r="AX51" s="3">
        <v>2570.9583469999998</v>
      </c>
      <c r="AY51" s="3">
        <v>437.4446835</v>
      </c>
      <c r="AZ51" s="3">
        <v>2569.2475789999999</v>
      </c>
      <c r="BA51" s="3">
        <v>2530.069829</v>
      </c>
      <c r="BB51" s="3">
        <v>378.09488700000003</v>
      </c>
      <c r="BC51" s="3">
        <v>612.7447737</v>
      </c>
      <c r="BD51" s="3">
        <v>2562.6427079999999</v>
      </c>
      <c r="BE51" s="3">
        <v>2565.1378540000001</v>
      </c>
      <c r="BF51" s="3">
        <v>392.35217089999998</v>
      </c>
      <c r="BG51" s="3">
        <v>2560.4693000000002</v>
      </c>
      <c r="BH51" s="3">
        <v>1050.953542</v>
      </c>
      <c r="BI51" s="3">
        <v>548.41239510000003</v>
      </c>
      <c r="BJ51" s="3">
        <v>2020.3878090000001</v>
      </c>
      <c r="BK51" s="3">
        <v>969.45066610000003</v>
      </c>
      <c r="BL51" s="3">
        <v>613.68628790000002</v>
      </c>
      <c r="BM51" s="3">
        <v>552.48339840000006</v>
      </c>
      <c r="BN51" s="3">
        <v>2562.0755330000002</v>
      </c>
      <c r="BO51" s="3">
        <v>385.60338639999998</v>
      </c>
      <c r="BP51" s="3">
        <v>2562.8920349999999</v>
      </c>
      <c r="BQ51" s="3">
        <v>2529.6680710000001</v>
      </c>
      <c r="BR51" s="3">
        <v>2468.054341</v>
      </c>
      <c r="BS51" s="3">
        <v>2017.9532730000001</v>
      </c>
      <c r="BT51" s="3">
        <v>2512.0383449999999</v>
      </c>
      <c r="BU51" s="3">
        <v>2569.3899780000002</v>
      </c>
      <c r="BV51" s="3">
        <v>462.7979034</v>
      </c>
      <c r="BW51" s="3">
        <v>2568.9578670000001</v>
      </c>
      <c r="BX51" s="3">
        <v>2385.3235730000001</v>
      </c>
      <c r="BZ51">
        <f t="shared" si="0"/>
        <v>1995.4553167093331</v>
      </c>
      <c r="CA51">
        <f t="shared" si="1"/>
        <v>843.14351748761999</v>
      </c>
      <c r="CB51">
        <f t="shared" si="2"/>
        <v>-1.0889953046945948</v>
      </c>
      <c r="CD51">
        <f t="shared" si="3"/>
        <v>2041.3064380999997</v>
      </c>
      <c r="CE51">
        <f t="shared" si="4"/>
        <v>826.39597484473938</v>
      </c>
      <c r="CF51">
        <f t="shared" si="5"/>
        <v>-1.2212837228703128</v>
      </c>
      <c r="CH51">
        <f t="shared" si="6"/>
        <v>2133.367697785</v>
      </c>
      <c r="CI51">
        <f t="shared" si="7"/>
        <v>751.64430127122102</v>
      </c>
      <c r="CJ51">
        <f t="shared" si="8"/>
        <v>-1.5943545108236103</v>
      </c>
      <c r="CL51">
        <f t="shared" si="9"/>
        <v>2158.1440034433335</v>
      </c>
      <c r="CM51">
        <f t="shared" si="10"/>
        <v>747.7387621114525</v>
      </c>
      <c r="CN51">
        <f t="shared" si="11"/>
        <v>-1.7926467241827821</v>
      </c>
      <c r="CP51">
        <f t="shared" si="12"/>
        <v>2220.9336429866667</v>
      </c>
      <c r="CQ51">
        <f t="shared" si="13"/>
        <v>750.54431712694281</v>
      </c>
      <c r="CR51">
        <f t="shared" si="14"/>
        <v>-2.3271105344174758</v>
      </c>
      <c r="CT51">
        <f t="shared" si="15"/>
        <v>2269.6835651799997</v>
      </c>
      <c r="CU51">
        <f t="shared" si="16"/>
        <v>682.24901935084199</v>
      </c>
      <c r="CV51">
        <f t="shared" si="17"/>
        <v>-2.991384164397918</v>
      </c>
      <c r="CX51">
        <f t="shared" si="18"/>
        <v>1988.0806033599997</v>
      </c>
      <c r="CY51">
        <f t="shared" si="19"/>
        <v>878.58542107166215</v>
      </c>
      <c r="CZ51">
        <f t="shared" si="20"/>
        <v>-2.991384164397918</v>
      </c>
    </row>
    <row r="52" spans="1:104" x14ac:dyDescent="0.3">
      <c r="A52" s="4" t="s">
        <v>76</v>
      </c>
      <c r="B52" s="5">
        <v>2567.8952049999998</v>
      </c>
      <c r="C52" s="5">
        <v>2385.1789819999999</v>
      </c>
      <c r="D52" s="5">
        <v>2170.260687</v>
      </c>
      <c r="E52" s="5">
        <v>2561.9532640000002</v>
      </c>
      <c r="F52" s="5">
        <v>2425.6349700000001</v>
      </c>
      <c r="G52" s="5">
        <v>2565.7249379999998</v>
      </c>
      <c r="H52" s="5">
        <v>2563.478059</v>
      </c>
      <c r="I52" s="5">
        <v>2515.3424380000001</v>
      </c>
      <c r="J52" s="5">
        <v>2569.7420969999998</v>
      </c>
      <c r="K52" s="5">
        <v>2542.1451029999998</v>
      </c>
      <c r="L52" s="5">
        <v>2525.9803259999999</v>
      </c>
      <c r="M52" s="5">
        <v>2565.8692550000001</v>
      </c>
      <c r="N52" s="5">
        <v>2315.5193730000001</v>
      </c>
      <c r="O52" s="5">
        <v>2565.97714</v>
      </c>
      <c r="P52" s="5">
        <v>2561.641447</v>
      </c>
      <c r="Q52" s="5">
        <v>2559.8018900000002</v>
      </c>
      <c r="R52" s="5">
        <v>2170.3603199999998</v>
      </c>
      <c r="S52" s="5">
        <v>2558.0337039999999</v>
      </c>
      <c r="T52" s="5">
        <v>2564.5450930000002</v>
      </c>
      <c r="U52" s="5">
        <v>2441.2506429999999</v>
      </c>
      <c r="V52" s="5">
        <v>2557.1167329999998</v>
      </c>
      <c r="W52" s="5">
        <v>1505.5366079999999</v>
      </c>
      <c r="X52" s="5">
        <v>2549.6221839999998</v>
      </c>
      <c r="Y52" s="5">
        <v>2310.5633250000001</v>
      </c>
      <c r="Z52" s="5">
        <v>2541.5629330000002</v>
      </c>
      <c r="AA52" s="5">
        <v>2570.1921809999999</v>
      </c>
      <c r="AB52" s="5">
        <v>2561.5497879999998</v>
      </c>
      <c r="AC52" s="5">
        <v>2550.3262370000002</v>
      </c>
      <c r="AD52" s="5">
        <v>2567.136868</v>
      </c>
      <c r="AE52" s="5">
        <v>1591.13939</v>
      </c>
      <c r="AF52" s="5">
        <v>2421.061224</v>
      </c>
      <c r="AG52" s="5">
        <v>1521.976181</v>
      </c>
      <c r="AH52" s="5">
        <v>2526.6455529999998</v>
      </c>
      <c r="AI52" s="5">
        <v>2561.2605050000002</v>
      </c>
      <c r="AJ52" s="5">
        <v>2566.1808019999999</v>
      </c>
      <c r="AK52" s="5">
        <v>2565.2236929999999</v>
      </c>
      <c r="AL52" s="5">
        <v>2235.9660199999998</v>
      </c>
      <c r="AM52" s="5">
        <v>2564.1087889999999</v>
      </c>
      <c r="AN52" s="5">
        <v>1807.423712</v>
      </c>
      <c r="AO52" s="5">
        <v>2564.1427779999999</v>
      </c>
      <c r="AP52" s="5">
        <v>2564.7809229999998</v>
      </c>
      <c r="AQ52" s="5">
        <v>2542.930488</v>
      </c>
      <c r="AR52" s="5">
        <v>2568.6995910000001</v>
      </c>
      <c r="AS52" s="5">
        <v>2566.2966449999999</v>
      </c>
      <c r="AT52" s="5">
        <v>2563.5150010000002</v>
      </c>
      <c r="AU52" s="5">
        <v>2169.361484</v>
      </c>
      <c r="AV52" s="5">
        <v>2562.9694450000002</v>
      </c>
      <c r="AW52" s="5">
        <v>1987.3484040000001</v>
      </c>
      <c r="AX52" s="5">
        <v>2570.9583469999998</v>
      </c>
      <c r="AY52" s="5">
        <v>2238.194082</v>
      </c>
      <c r="AZ52" s="5">
        <v>2569.2475789999999</v>
      </c>
      <c r="BA52" s="5">
        <v>2530.069829</v>
      </c>
      <c r="BB52" s="5">
        <v>2510.7399919999998</v>
      </c>
      <c r="BC52" s="5">
        <v>2103.1692109999999</v>
      </c>
      <c r="BD52" s="5">
        <v>2562.6427079999999</v>
      </c>
      <c r="BE52" s="5">
        <v>2565.1378540000001</v>
      </c>
      <c r="BF52" s="5">
        <v>2315.2066450000002</v>
      </c>
      <c r="BG52" s="5">
        <v>2560.4693000000002</v>
      </c>
      <c r="BH52" s="5">
        <v>1741.872445</v>
      </c>
      <c r="BI52" s="5">
        <v>2149.3906120000001</v>
      </c>
      <c r="BJ52" s="5">
        <v>2020.3878090000001</v>
      </c>
      <c r="BK52" s="5">
        <v>1870.8312000000001</v>
      </c>
      <c r="BL52" s="5">
        <v>2100.1271879999999</v>
      </c>
      <c r="BM52" s="5">
        <v>2541.259489</v>
      </c>
      <c r="BN52" s="5">
        <v>2562.0755330000002</v>
      </c>
      <c r="BO52" s="5">
        <v>2508.5174050000001</v>
      </c>
      <c r="BP52" s="5">
        <v>2562.8920349999999</v>
      </c>
      <c r="BQ52" s="5">
        <v>2529.6680710000001</v>
      </c>
      <c r="BR52" s="5">
        <v>2468.054341</v>
      </c>
      <c r="BS52" s="5">
        <v>2017.9532730000001</v>
      </c>
      <c r="BT52" s="5">
        <v>2512.0383449999999</v>
      </c>
      <c r="BU52" s="5">
        <v>2569.3899780000002</v>
      </c>
      <c r="BV52" s="5">
        <v>2525.124734</v>
      </c>
      <c r="BW52" s="5">
        <v>2568.9578670000001</v>
      </c>
      <c r="BX52" s="5">
        <v>2385.3235730000001</v>
      </c>
      <c r="BZ52">
        <f t="shared" si="0"/>
        <v>2400.2756248533328</v>
      </c>
      <c r="CA52">
        <f>_xlfn.STDEV.P(B52:BX52)</f>
        <v>268.62974128361321</v>
      </c>
      <c r="CB52">
        <f t="shared" si="2"/>
        <v>-1.8794848597927571</v>
      </c>
      <c r="CD52">
        <f t="shared" si="3"/>
        <v>2404.6345170499999</v>
      </c>
      <c r="CE52">
        <f>_xlfn.STDEV.P(B52:BI52)</f>
        <v>275.65716017563943</v>
      </c>
      <c r="CF52">
        <f t="shared" si="5"/>
        <v>-2.0235117258912574</v>
      </c>
      <c r="CH52">
        <f t="shared" si="6"/>
        <v>2408.3767609500001</v>
      </c>
      <c r="CI52">
        <f>_xlfn.STDEV.P(B52:AO52)</f>
        <v>291.25947886891475</v>
      </c>
      <c r="CJ52">
        <f t="shared" si="8"/>
        <v>-2.2489820390708748</v>
      </c>
      <c r="CL52">
        <f t="shared" si="9"/>
        <v>2433.3693727000004</v>
      </c>
      <c r="CM52">
        <f>_xlfn.STDEV.P(B52:AE52)</f>
        <v>262.1976346918587</v>
      </c>
      <c r="CN52">
        <f t="shared" si="11"/>
        <v>-2.7185905651943192</v>
      </c>
      <c r="CP52">
        <f t="shared" si="12"/>
        <v>2493.489552266667</v>
      </c>
      <c r="CQ52">
        <f>_xlfn.STDEV.P(B52:P52)</f>
        <v>114.7979371802731</v>
      </c>
      <c r="CR52">
        <f t="shared" si="14"/>
        <v>-1.8596179980577294</v>
      </c>
      <c r="CT52">
        <f t="shared" si="15"/>
        <v>2486.7355742999998</v>
      </c>
      <c r="CU52">
        <f t="shared" si="16"/>
        <v>122.21102484802256</v>
      </c>
      <c r="CV52">
        <f t="shared" si="17"/>
        <v>-1.9686694503500528</v>
      </c>
      <c r="CX52">
        <f t="shared" si="18"/>
        <v>2422.1846215999999</v>
      </c>
      <c r="CY52">
        <f t="shared" si="19"/>
        <v>145.33673906052732</v>
      </c>
      <c r="CZ52">
        <f t="shared" si="20"/>
        <v>-1.9686694503500528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12.500788460000001</v>
      </c>
      <c r="C2" s="3">
        <v>12.502769580000001</v>
      </c>
      <c r="D2" s="3">
        <v>12.505469529999999</v>
      </c>
      <c r="E2" s="3">
        <v>12.503921849999999</v>
      </c>
      <c r="F2" s="3">
        <v>12.50497577</v>
      </c>
      <c r="G2" s="3">
        <v>12.50696334</v>
      </c>
      <c r="H2" s="3">
        <v>12.50707276</v>
      </c>
      <c r="I2" s="3">
        <v>12.506826820000001</v>
      </c>
      <c r="J2" s="3">
        <v>12.499041139999999</v>
      </c>
      <c r="K2" s="3">
        <v>12.503948449999999</v>
      </c>
      <c r="L2" s="3">
        <v>12.50561907</v>
      </c>
      <c r="M2" s="3">
        <v>12.500087069999999</v>
      </c>
      <c r="N2" s="3">
        <v>12.503317300000001</v>
      </c>
      <c r="O2" s="3">
        <v>12.49978396</v>
      </c>
      <c r="P2" s="3">
        <v>12.50312102</v>
      </c>
      <c r="Q2" s="3">
        <v>12.50287297</v>
      </c>
      <c r="R2" s="3">
        <v>12.50142168</v>
      </c>
      <c r="S2" s="3">
        <v>12.500500629999999</v>
      </c>
      <c r="T2" s="3">
        <v>12.503619260000001</v>
      </c>
      <c r="U2" s="3">
        <v>12.50355184</v>
      </c>
      <c r="V2" s="3">
        <v>12.50830025</v>
      </c>
      <c r="W2" s="3">
        <v>12.506360969999999</v>
      </c>
      <c r="X2" s="3">
        <v>12.501947039999999</v>
      </c>
      <c r="Y2" s="3">
        <v>12.498106870000001</v>
      </c>
      <c r="Z2" s="3">
        <v>12.49859919</v>
      </c>
      <c r="AA2" s="3">
        <v>12.50157282</v>
      </c>
      <c r="AB2" s="3">
        <v>12.50164328</v>
      </c>
      <c r="AC2" s="3">
        <v>12.5016953</v>
      </c>
      <c r="AD2" s="3">
        <v>12.50774695</v>
      </c>
      <c r="AE2" s="3">
        <v>12.49799548</v>
      </c>
      <c r="AF2" s="3">
        <v>12.504358760000001</v>
      </c>
      <c r="AG2" s="3">
        <v>12.503346820000001</v>
      </c>
      <c r="AH2" s="3">
        <v>12.50084813</v>
      </c>
      <c r="AI2" s="3">
        <v>12.505373199999999</v>
      </c>
      <c r="AJ2" s="3">
        <v>12.50244204</v>
      </c>
      <c r="AK2" s="3">
        <v>9.9178121909999994</v>
      </c>
      <c r="AL2" s="3">
        <v>12.50291442</v>
      </c>
      <c r="AM2" s="3">
        <v>12.50028537</v>
      </c>
      <c r="AN2" s="3">
        <v>12.504237079999999</v>
      </c>
      <c r="AO2" s="3">
        <v>12.50482315</v>
      </c>
      <c r="AP2" s="3">
        <v>12.49918059</v>
      </c>
      <c r="AQ2" s="3">
        <v>12.5033575</v>
      </c>
      <c r="AR2" s="3">
        <v>12.505153679999999</v>
      </c>
      <c r="AS2" s="3">
        <v>12.500341110000001</v>
      </c>
      <c r="AT2" s="3">
        <v>12.50146936</v>
      </c>
      <c r="AU2" s="3">
        <v>12.503630169999999</v>
      </c>
      <c r="AV2" s="3">
        <v>12.507204979999999</v>
      </c>
      <c r="AW2" s="3">
        <v>12.505129889999999</v>
      </c>
      <c r="AX2" s="3">
        <v>12.501424699999999</v>
      </c>
      <c r="AY2" s="3">
        <v>12.504800149999999</v>
      </c>
      <c r="AZ2" s="3">
        <v>12.501171810000001</v>
      </c>
      <c r="BA2" s="3">
        <v>12.502323280000001</v>
      </c>
      <c r="BB2" s="3">
        <v>12.50428228</v>
      </c>
      <c r="BC2" s="3">
        <v>12.50496669</v>
      </c>
      <c r="BD2" s="3">
        <v>12.50474741</v>
      </c>
      <c r="BE2" s="3">
        <v>9.2516730460000005</v>
      </c>
      <c r="BF2" s="3">
        <v>12.501800960000001</v>
      </c>
      <c r="BG2" s="3">
        <v>12.502725590000001</v>
      </c>
      <c r="BH2" s="3">
        <v>12.50184761</v>
      </c>
      <c r="BI2" s="3">
        <v>12.506510430000001</v>
      </c>
      <c r="BJ2" s="3">
        <v>12.50382302</v>
      </c>
      <c r="BK2" s="3">
        <v>12.50243871</v>
      </c>
      <c r="BL2" s="3">
        <v>12.50340145</v>
      </c>
      <c r="BM2" s="3">
        <v>12.50715366</v>
      </c>
      <c r="BN2" s="3">
        <v>12.50490456</v>
      </c>
      <c r="BO2" s="3">
        <v>12.50624979</v>
      </c>
      <c r="BP2" s="3">
        <v>12.503932089999999</v>
      </c>
      <c r="BQ2" s="3">
        <v>10.67862234</v>
      </c>
      <c r="BR2" s="3">
        <v>12.505737010000001</v>
      </c>
      <c r="BS2" s="3">
        <v>12.50277487</v>
      </c>
      <c r="BT2" s="3">
        <v>12.50673243</v>
      </c>
      <c r="BU2" s="3">
        <v>12.50056695</v>
      </c>
      <c r="BV2" s="3">
        <v>12.502452890000001</v>
      </c>
      <c r="BW2" s="3">
        <v>12.50048907</v>
      </c>
      <c r="BX2" s="3">
        <v>12.50515678</v>
      </c>
      <c r="BZ2">
        <f>AVERAGE(B2:BX2)</f>
        <v>12.40112344889333</v>
      </c>
      <c r="CA2">
        <f>_xlfn.STDEV.P(B2:BX2)</f>
        <v>0.51387024922030633</v>
      </c>
      <c r="CB2">
        <f>SKEW(B2:BX2)</f>
        <v>-5.1730446337059144</v>
      </c>
      <c r="CD2">
        <f>AVERAGE(B2:BI2)</f>
        <v>12.405830384116665</v>
      </c>
      <c r="CE2">
        <f>_xlfn.STDEV.P(B2:BI2)</f>
        <v>0.52738613050375138</v>
      </c>
      <c r="CF2">
        <f>SKEW(B2:BI2)</f>
        <v>-5.4464155322417236</v>
      </c>
      <c r="CH2">
        <f>AVERAGE(B2:AO2)</f>
        <v>12.438402045275</v>
      </c>
      <c r="CI2">
        <f>_xlfn.STDEV.P(B2:AO2)</f>
        <v>0.40362595518375444</v>
      </c>
      <c r="CJ2">
        <f>SKEW(B2:AO2)</f>
        <v>-6.3241319930457847</v>
      </c>
      <c r="CL2">
        <f>AVERAGE(B2:AE2)</f>
        <v>12.502988021666665</v>
      </c>
      <c r="CM2">
        <f>_xlfn.STDEV.P(B2:AE2)</f>
        <v>2.8954836190453709E-3</v>
      </c>
      <c r="CN2">
        <f>SKEW(B2:AE2)</f>
        <v>6.4540482124848211E-2</v>
      </c>
      <c r="CP2">
        <f>AVERAGE(B2:P2)</f>
        <v>12.503580408000001</v>
      </c>
      <c r="CQ2">
        <f>_xlfn.STDEV.P(B2:P2)</f>
        <v>2.5827375687674722E-3</v>
      </c>
      <c r="CR2">
        <f>SKEW(B2:P2)</f>
        <v>-0.34398890993428116</v>
      </c>
      <c r="CT2">
        <f>AVERAGE(B2:K2)</f>
        <v>12.50417777</v>
      </c>
      <c r="CU2">
        <f>_xlfn.STDEV.P(B2:K2)</f>
        <v>2.5580608464812371E-3</v>
      </c>
      <c r="CV2">
        <f>SKEW(B2:K2)</f>
        <v>-0.78037463188647316</v>
      </c>
      <c r="CX2">
        <f>AVERAGE(B2:F2)</f>
        <v>12.503585038000001</v>
      </c>
      <c r="CY2">
        <f>_xlfn.STDEV.P(B2:F2)</f>
        <v>1.6783747005403864E-3</v>
      </c>
      <c r="CZ2">
        <f>SKEW(B2:K2)</f>
        <v>-0.78037463188647316</v>
      </c>
    </row>
    <row r="3" spans="1:104" x14ac:dyDescent="0.3">
      <c r="A3" s="2">
        <v>2</v>
      </c>
      <c r="B3" s="3">
        <v>21.528485539999998</v>
      </c>
      <c r="C3" s="3">
        <v>21.51651609</v>
      </c>
      <c r="D3" s="3">
        <v>19.781475059999998</v>
      </c>
      <c r="E3" s="3">
        <v>21.52321525</v>
      </c>
      <c r="F3" s="3">
        <v>21.53494379</v>
      </c>
      <c r="G3" s="3">
        <v>21.516609249999998</v>
      </c>
      <c r="H3" s="3">
        <v>21.525150270000001</v>
      </c>
      <c r="I3" s="3">
        <v>21.5179647</v>
      </c>
      <c r="J3" s="3">
        <v>21.51331557</v>
      </c>
      <c r="K3" s="3">
        <v>21.51669034</v>
      </c>
      <c r="L3" s="3">
        <v>21.525030189999999</v>
      </c>
      <c r="M3" s="3">
        <v>18.175053519999999</v>
      </c>
      <c r="N3" s="3">
        <v>21.527343630000001</v>
      </c>
      <c r="O3" s="3">
        <v>21.52285285</v>
      </c>
      <c r="P3" s="3">
        <v>21.523207060000001</v>
      </c>
      <c r="Q3" s="3">
        <v>21.510467200000001</v>
      </c>
      <c r="R3" s="3">
        <v>18.174208589999999</v>
      </c>
      <c r="S3" s="3">
        <v>21.518291059999999</v>
      </c>
      <c r="T3" s="3">
        <v>21.522258600000001</v>
      </c>
      <c r="U3" s="3">
        <v>21.517998250000002</v>
      </c>
      <c r="V3" s="3">
        <v>21.522068650000001</v>
      </c>
      <c r="W3" s="3">
        <v>21.522280009999999</v>
      </c>
      <c r="X3" s="3">
        <v>21.517662680000001</v>
      </c>
      <c r="Y3" s="3">
        <v>21.514894510000001</v>
      </c>
      <c r="Z3" s="3">
        <v>21.526391610000001</v>
      </c>
      <c r="AA3" s="3">
        <v>21.51444833</v>
      </c>
      <c r="AB3" s="3">
        <v>21.518958009999999</v>
      </c>
      <c r="AC3" s="3">
        <v>21.515390589999999</v>
      </c>
      <c r="AD3" s="3">
        <v>21.520210989999999</v>
      </c>
      <c r="AE3" s="3">
        <v>21.523766049999999</v>
      </c>
      <c r="AF3" s="3">
        <v>21.52659044</v>
      </c>
      <c r="AG3" s="3">
        <v>21.528518120000001</v>
      </c>
      <c r="AH3" s="3">
        <v>21.517985920000001</v>
      </c>
      <c r="AI3" s="3">
        <v>21.54175146</v>
      </c>
      <c r="AJ3" s="3">
        <v>21.52408505</v>
      </c>
      <c r="AK3" s="3">
        <v>16.314174640000001</v>
      </c>
      <c r="AL3" s="3">
        <v>21.518703680000002</v>
      </c>
      <c r="AM3" s="3">
        <v>21.530443040000002</v>
      </c>
      <c r="AN3" s="3">
        <v>21.52735758</v>
      </c>
      <c r="AO3" s="3">
        <v>21.5194112</v>
      </c>
      <c r="AP3" s="3">
        <v>21.525005310000001</v>
      </c>
      <c r="AQ3" s="3">
        <v>13.15654333</v>
      </c>
      <c r="AR3" s="3">
        <v>21.52179031</v>
      </c>
      <c r="AS3" s="3">
        <v>21.502287450000001</v>
      </c>
      <c r="AT3" s="3">
        <v>21.518377619999999</v>
      </c>
      <c r="AU3" s="3">
        <v>21.524027149999998</v>
      </c>
      <c r="AV3" s="3">
        <v>21.518087250000001</v>
      </c>
      <c r="AW3" s="3">
        <v>21.521083359999999</v>
      </c>
      <c r="AX3" s="3">
        <v>21.514919169999999</v>
      </c>
      <c r="AY3" s="3">
        <v>21.528466829999999</v>
      </c>
      <c r="AZ3" s="3">
        <v>21.512115319999999</v>
      </c>
      <c r="BA3" s="3">
        <v>21.507908390000001</v>
      </c>
      <c r="BB3" s="3">
        <v>21.5183091</v>
      </c>
      <c r="BC3" s="3">
        <v>21.516260689999999</v>
      </c>
      <c r="BD3" s="3">
        <v>21.515180189999999</v>
      </c>
      <c r="BE3" s="3">
        <v>15.82677939</v>
      </c>
      <c r="BF3" s="3">
        <v>12.501800960000001</v>
      </c>
      <c r="BG3" s="3">
        <v>21.522801179999998</v>
      </c>
      <c r="BH3" s="3">
        <v>21.53254398</v>
      </c>
      <c r="BI3" s="3">
        <v>21.52163316</v>
      </c>
      <c r="BJ3" s="3">
        <v>21.515636539999999</v>
      </c>
      <c r="BK3" s="3">
        <v>21.51999722</v>
      </c>
      <c r="BL3" s="3">
        <v>21.511969489999998</v>
      </c>
      <c r="BM3" s="3">
        <v>21.524631679999999</v>
      </c>
      <c r="BN3" s="3">
        <v>21.52166875</v>
      </c>
      <c r="BO3" s="3">
        <v>21.536090569999999</v>
      </c>
      <c r="BP3" s="3">
        <v>21.522319240000002</v>
      </c>
      <c r="BQ3" s="3">
        <v>9.9726889320000005</v>
      </c>
      <c r="BR3" s="3">
        <v>21.526633969999999</v>
      </c>
      <c r="BS3" s="3">
        <v>21.521208779999998</v>
      </c>
      <c r="BT3" s="3">
        <v>12.50673243</v>
      </c>
      <c r="BU3" s="3">
        <v>21.52373673</v>
      </c>
      <c r="BV3" s="3">
        <v>21.515196589999999</v>
      </c>
      <c r="BW3" s="3">
        <v>21.522792460000002</v>
      </c>
      <c r="BX3" s="3">
        <v>21.511040229999999</v>
      </c>
      <c r="BZ3">
        <f t="shared" ref="BZ3:BZ52" si="0">AVERAGE(B3:BX3)</f>
        <v>20.757259108293333</v>
      </c>
      <c r="CA3">
        <f t="shared" ref="CA3:CA51" si="1">_xlfn.STDEV.P(B3:BX3)</f>
        <v>2.3299312687083087</v>
      </c>
      <c r="CB3">
        <f t="shared" ref="CB3:CB52" si="2">SKEW(B3:BX3)</f>
        <v>-3.2609951689588437</v>
      </c>
      <c r="CD3">
        <f t="shared" ref="CD3:CD52" si="3">AVERAGE(B3:BI3)</f>
        <v>20.909034825166668</v>
      </c>
      <c r="CE3">
        <f t="shared" ref="CE3:CE51" si="4">_xlfn.STDEV.P(B3:BI3)</f>
        <v>1.8876787745117944</v>
      </c>
      <c r="CF3">
        <f t="shared" ref="CF3:CF52" si="5">SKEW(B3:BI3)</f>
        <v>-3.3516559622206872</v>
      </c>
      <c r="CH3">
        <f t="shared" ref="CH3:CH52" si="6">AVERAGE(B3:AO3)</f>
        <v>21.180904234250001</v>
      </c>
      <c r="CI3">
        <f t="shared" ref="CI3:CI51" si="7">_xlfn.STDEV.P(B3:AO3)</f>
        <v>1.0943968281911116</v>
      </c>
      <c r="CJ3">
        <f t="shared" ref="CJ3:CJ52" si="8">SKEW(B3:AO3)</f>
        <v>-3.3883217753405623</v>
      </c>
      <c r="CL3">
        <f t="shared" ref="CL3:CL52" si="9">AVERAGE(B3:AE3)</f>
        <v>21.239571607999999</v>
      </c>
      <c r="CM3">
        <f t="shared" ref="CM3:CM51" si="10">_xlfn.STDEV.P(B3:AE3)</f>
        <v>0.8764895699233578</v>
      </c>
      <c r="CN3">
        <f t="shared" ref="CN3:CN52" si="11">SKEW(B3:AE3)</f>
        <v>-3.1332405943111592</v>
      </c>
      <c r="CP3">
        <f t="shared" ref="CP3:CP52" si="12">AVERAGE(B3:P3)</f>
        <v>21.183190207333332</v>
      </c>
      <c r="CQ3">
        <f t="shared" ref="CQ3:CQ51" si="13">_xlfn.STDEV.P(B3:P3)</f>
        <v>0.9132373414507502</v>
      </c>
      <c r="CR3">
        <f t="shared" ref="CR3:CR52" si="14">SKEW(B3:P3)</f>
        <v>-2.8750974278218893</v>
      </c>
      <c r="CT3">
        <f t="shared" ref="CT3:CT52" si="15">AVERAGE(B3:K3)</f>
        <v>21.347436586000001</v>
      </c>
      <c r="CU3">
        <f t="shared" ref="CU3:CU52" si="16">_xlfn.STDEV.P(B3:K3)</f>
        <v>0.52202521448347938</v>
      </c>
      <c r="CV3">
        <f t="shared" ref="CV3:CV52" si="17">SKEW(B3:K3)</f>
        <v>-3.1614119820366935</v>
      </c>
      <c r="CX3">
        <f t="shared" ref="CX3:CX52" si="18">AVERAGE(B3:F3)</f>
        <v>21.176927146000001</v>
      </c>
      <c r="CY3">
        <f t="shared" ref="CY3:CY52" si="19">_xlfn.STDEV.P(B3:F3)</f>
        <v>0.69775236982092526</v>
      </c>
      <c r="CZ3">
        <f t="shared" ref="CZ3:CZ52" si="20">SKEW(B3:K3)</f>
        <v>-3.1614119820366935</v>
      </c>
    </row>
    <row r="4" spans="1:104" x14ac:dyDescent="0.3">
      <c r="A4" s="2">
        <v>3</v>
      </c>
      <c r="B4" s="3">
        <v>28.207361680000002</v>
      </c>
      <c r="C4" s="3">
        <v>33.620737689999999</v>
      </c>
      <c r="D4" s="3">
        <v>12.57621732</v>
      </c>
      <c r="E4" s="3">
        <v>33.616827110000003</v>
      </c>
      <c r="F4" s="3">
        <v>33.637214419999999</v>
      </c>
      <c r="G4" s="3">
        <v>33.620756909999997</v>
      </c>
      <c r="H4" s="3">
        <v>33.632918609999997</v>
      </c>
      <c r="I4" s="3">
        <v>33.609818740000001</v>
      </c>
      <c r="J4" s="3">
        <v>33.616534649999998</v>
      </c>
      <c r="K4" s="3">
        <v>33.601024639999999</v>
      </c>
      <c r="L4" s="3">
        <v>33.623114790000002</v>
      </c>
      <c r="M4" s="3">
        <v>17.692159790000002</v>
      </c>
      <c r="N4" s="3">
        <v>33.636477120000002</v>
      </c>
      <c r="O4" s="3">
        <v>33.589900290000003</v>
      </c>
      <c r="P4" s="3">
        <v>33.629422890000001</v>
      </c>
      <c r="Q4" s="3">
        <v>33.633599230000002</v>
      </c>
      <c r="R4" s="3">
        <v>17.661739829999998</v>
      </c>
      <c r="S4" s="3">
        <v>33.624339120000002</v>
      </c>
      <c r="T4" s="3">
        <v>33.609053099999997</v>
      </c>
      <c r="U4" s="3">
        <v>33.619162299999999</v>
      </c>
      <c r="V4" s="3">
        <v>33.615508089999999</v>
      </c>
      <c r="W4" s="3">
        <v>33.62772554</v>
      </c>
      <c r="X4" s="3">
        <v>33.625231290000002</v>
      </c>
      <c r="Y4" s="3">
        <v>33.618164409999999</v>
      </c>
      <c r="Z4" s="3">
        <v>33.62210992</v>
      </c>
      <c r="AA4" s="3">
        <v>33.626612350000002</v>
      </c>
      <c r="AB4" s="3">
        <v>33.627127880000003</v>
      </c>
      <c r="AC4" s="3">
        <v>33.617670570000001</v>
      </c>
      <c r="AD4" s="3">
        <v>33.611526210000001</v>
      </c>
      <c r="AE4" s="3">
        <v>22.429873799999999</v>
      </c>
      <c r="AF4" s="3">
        <v>27.203638399999999</v>
      </c>
      <c r="AG4" s="3">
        <v>33.609228659999999</v>
      </c>
      <c r="AH4" s="3">
        <v>33.605502469999998</v>
      </c>
      <c r="AI4" s="3">
        <v>33.631485240000004</v>
      </c>
      <c r="AJ4" s="3">
        <v>33.627649419999997</v>
      </c>
      <c r="AK4" s="3">
        <v>25.651073270000001</v>
      </c>
      <c r="AL4" s="3">
        <v>33.597697439999997</v>
      </c>
      <c r="AM4" s="3">
        <v>33.648953599999999</v>
      </c>
      <c r="AN4" s="3">
        <v>33.654993050000002</v>
      </c>
      <c r="AO4" s="3">
        <v>33.621362640000001</v>
      </c>
      <c r="AP4" s="3">
        <v>33.632061579999998</v>
      </c>
      <c r="AQ4" s="3">
        <v>16.996432810000002</v>
      </c>
      <c r="AR4" s="3">
        <v>33.615673800000003</v>
      </c>
      <c r="AS4" s="3">
        <v>33.607978260000003</v>
      </c>
      <c r="AT4" s="3">
        <v>33.60871066</v>
      </c>
      <c r="AU4" s="3">
        <v>33.617617930000002</v>
      </c>
      <c r="AV4" s="3">
        <v>33.609958169999999</v>
      </c>
      <c r="AW4" s="3">
        <v>33.634602719999997</v>
      </c>
      <c r="AX4" s="3">
        <v>33.62669193</v>
      </c>
      <c r="AY4" s="3">
        <v>33.62100753</v>
      </c>
      <c r="AZ4" s="3">
        <v>33.614036919999997</v>
      </c>
      <c r="BA4" s="3">
        <v>33.618209829999998</v>
      </c>
      <c r="BB4" s="3">
        <v>33.605763619999998</v>
      </c>
      <c r="BC4" s="3">
        <v>33.635352130000001</v>
      </c>
      <c r="BD4" s="3">
        <v>33.588655559999999</v>
      </c>
      <c r="BE4" s="3">
        <v>25.314706480000002</v>
      </c>
      <c r="BF4" s="3">
        <v>16.778323530000002</v>
      </c>
      <c r="BG4" s="3">
        <v>33.642583440000003</v>
      </c>
      <c r="BH4" s="3">
        <v>33.619444250000001</v>
      </c>
      <c r="BI4" s="3">
        <v>33.612419019999997</v>
      </c>
      <c r="BJ4" s="3">
        <v>33.621474859999999</v>
      </c>
      <c r="BK4" s="3">
        <v>33.63724011</v>
      </c>
      <c r="BL4" s="3">
        <v>22.425200060000002</v>
      </c>
      <c r="BM4" s="3">
        <v>33.623216169999999</v>
      </c>
      <c r="BN4" s="3">
        <v>33.622865400000002</v>
      </c>
      <c r="BO4" s="3">
        <v>33.614959570000003</v>
      </c>
      <c r="BP4" s="3">
        <v>33.62980718</v>
      </c>
      <c r="BQ4" s="3">
        <v>16.352500670000001</v>
      </c>
      <c r="BR4" s="3">
        <v>33.634312799999996</v>
      </c>
      <c r="BS4" s="3">
        <v>33.619433090000001</v>
      </c>
      <c r="BT4" s="3">
        <v>16.805656330000001</v>
      </c>
      <c r="BU4" s="3">
        <v>33.64680989</v>
      </c>
      <c r="BV4" s="3">
        <v>33.627852740000002</v>
      </c>
      <c r="BW4" s="3">
        <v>33.60080284</v>
      </c>
      <c r="BX4" s="3">
        <v>33.641419730000003</v>
      </c>
      <c r="BZ4">
        <f t="shared" si="0"/>
        <v>31.341803947866673</v>
      </c>
      <c r="CA4">
        <f t="shared" si="1"/>
        <v>5.3619833478015533</v>
      </c>
      <c r="CB4">
        <f t="shared" si="2"/>
        <v>-2.2400300210395065</v>
      </c>
      <c r="CD4">
        <f t="shared" si="3"/>
        <v>31.525529077500003</v>
      </c>
      <c r="CE4">
        <f t="shared" si="4"/>
        <v>5.125353986953173</v>
      </c>
      <c r="CF4">
        <f t="shared" si="5"/>
        <v>-2.4435234836345239</v>
      </c>
      <c r="CH4">
        <f t="shared" si="6"/>
        <v>31.523287861999997</v>
      </c>
      <c r="CI4">
        <f t="shared" si="7"/>
        <v>5.0856412147772581</v>
      </c>
      <c r="CJ4">
        <f t="shared" si="8"/>
        <v>-2.544025109402773</v>
      </c>
      <c r="CL4">
        <f t="shared" si="9"/>
        <v>31.302664342999996</v>
      </c>
      <c r="CM4">
        <f t="shared" si="10"/>
        <v>5.6113576184584479</v>
      </c>
      <c r="CN4">
        <f t="shared" si="11"/>
        <v>-2.3934490155419379</v>
      </c>
      <c r="CP4">
        <f t="shared" si="12"/>
        <v>30.794032443333329</v>
      </c>
      <c r="CQ4">
        <f t="shared" si="13"/>
        <v>6.3563321366669259</v>
      </c>
      <c r="CR4">
        <f t="shared" si="14"/>
        <v>-2.3271047579119775</v>
      </c>
      <c r="CT4">
        <f t="shared" si="15"/>
        <v>30.973941176999993</v>
      </c>
      <c r="CU4">
        <f t="shared" si="16"/>
        <v>6.3413099613605501</v>
      </c>
      <c r="CV4">
        <f t="shared" si="17"/>
        <v>-2.8368790254121499</v>
      </c>
      <c r="CX4">
        <f t="shared" si="18"/>
        <v>28.331671644</v>
      </c>
      <c r="CY4">
        <f t="shared" si="19"/>
        <v>8.1523697905517878</v>
      </c>
      <c r="CZ4">
        <f t="shared" si="20"/>
        <v>-2.8368790254121499</v>
      </c>
    </row>
    <row r="5" spans="1:104" x14ac:dyDescent="0.3">
      <c r="A5" s="2">
        <v>4</v>
      </c>
      <c r="B5" s="3">
        <v>20.227886420000001</v>
      </c>
      <c r="C5" s="3">
        <v>49.113469799999997</v>
      </c>
      <c r="D5" s="3">
        <v>18.030802080000001</v>
      </c>
      <c r="E5" s="3">
        <v>49.108135390000001</v>
      </c>
      <c r="F5" s="3">
        <v>49.14738904</v>
      </c>
      <c r="G5" s="3">
        <v>49.134025960000002</v>
      </c>
      <c r="H5" s="3">
        <v>49.145162820000003</v>
      </c>
      <c r="I5" s="3">
        <v>49.107058039999998</v>
      </c>
      <c r="J5" s="3">
        <v>49.074757460000001</v>
      </c>
      <c r="K5" s="3">
        <v>49.136798839999997</v>
      </c>
      <c r="L5" s="3">
        <v>49.116056819999997</v>
      </c>
      <c r="M5" s="3">
        <v>26.288984630000002</v>
      </c>
      <c r="N5" s="3">
        <v>49.126898500000003</v>
      </c>
      <c r="O5" s="3">
        <v>49.114707799999998</v>
      </c>
      <c r="P5" s="3">
        <v>49.114160810000001</v>
      </c>
      <c r="Q5" s="3">
        <v>49.132212260000003</v>
      </c>
      <c r="R5" s="3">
        <v>26.267520879999999</v>
      </c>
      <c r="S5" s="3">
        <v>49.127153579999998</v>
      </c>
      <c r="T5" s="3">
        <v>49.075217840000001</v>
      </c>
      <c r="U5" s="3">
        <v>49.163288790000003</v>
      </c>
      <c r="V5" s="3">
        <v>49.110060660000002</v>
      </c>
      <c r="W5" s="3">
        <v>49.12593622</v>
      </c>
      <c r="X5" s="3">
        <v>49.125115719999997</v>
      </c>
      <c r="Y5" s="3">
        <v>49.12004065</v>
      </c>
      <c r="Z5" s="3">
        <v>49.13667478</v>
      </c>
      <c r="AA5" s="3">
        <v>49.120494780000001</v>
      </c>
      <c r="AB5" s="3">
        <v>49.128035160000003</v>
      </c>
      <c r="AC5" s="3">
        <v>49.146750259999997</v>
      </c>
      <c r="AD5" s="3">
        <v>49.12285507</v>
      </c>
      <c r="AE5" s="3">
        <v>18.6529484</v>
      </c>
      <c r="AF5" s="3">
        <v>20.157003320000001</v>
      </c>
      <c r="AG5" s="3">
        <v>49.123815960000002</v>
      </c>
      <c r="AH5" s="3">
        <v>49.119201709999999</v>
      </c>
      <c r="AI5" s="3">
        <v>49.143579989999999</v>
      </c>
      <c r="AJ5" s="3">
        <v>49.142176620000001</v>
      </c>
      <c r="AK5" s="3">
        <v>38.331966540000003</v>
      </c>
      <c r="AL5" s="3">
        <v>49.106031340000001</v>
      </c>
      <c r="AM5" s="3">
        <v>49.13372519</v>
      </c>
      <c r="AN5" s="3">
        <v>49.152377680000001</v>
      </c>
      <c r="AO5" s="3">
        <v>49.15557029</v>
      </c>
      <c r="AP5" s="3">
        <v>49.113422880000002</v>
      </c>
      <c r="AQ5" s="3">
        <v>26.15015395</v>
      </c>
      <c r="AR5" s="3">
        <v>49.117898240000002</v>
      </c>
      <c r="AS5" s="3">
        <v>49.104088910000002</v>
      </c>
      <c r="AT5" s="3">
        <v>49.148020449999997</v>
      </c>
      <c r="AU5" s="3">
        <v>49.136093019999997</v>
      </c>
      <c r="AV5" s="3">
        <v>49.1341076</v>
      </c>
      <c r="AW5" s="3">
        <v>49.120990560000003</v>
      </c>
      <c r="AX5" s="3">
        <v>49.095242249999998</v>
      </c>
      <c r="AY5" s="3">
        <v>49.128464719999997</v>
      </c>
      <c r="AZ5" s="3">
        <v>49.168123370000004</v>
      </c>
      <c r="BA5" s="3">
        <v>49.116735859999999</v>
      </c>
      <c r="BB5" s="3">
        <v>49.139291059999998</v>
      </c>
      <c r="BC5" s="3">
        <v>49.05232865</v>
      </c>
      <c r="BD5" s="3">
        <v>49.126458339999999</v>
      </c>
      <c r="BE5" s="3">
        <v>38.026071049999999</v>
      </c>
      <c r="BF5" s="3">
        <v>26.047037769999999</v>
      </c>
      <c r="BG5" s="3">
        <v>49.169581729999997</v>
      </c>
      <c r="BH5" s="3">
        <v>49.103209990000003</v>
      </c>
      <c r="BI5" s="3">
        <v>49.115374709999998</v>
      </c>
      <c r="BJ5" s="3">
        <v>49.131822300000003</v>
      </c>
      <c r="BK5" s="3">
        <v>49.102315160000003</v>
      </c>
      <c r="BL5" s="3">
        <v>18.631617930000001</v>
      </c>
      <c r="BM5" s="3">
        <v>49.112443679999998</v>
      </c>
      <c r="BN5" s="3">
        <v>49.111329259999998</v>
      </c>
      <c r="BO5" s="3">
        <v>49.123680380000003</v>
      </c>
      <c r="BP5" s="3">
        <v>49.135895619999999</v>
      </c>
      <c r="BQ5" s="3">
        <v>25.76820403</v>
      </c>
      <c r="BR5" s="3">
        <v>49.132807749999998</v>
      </c>
      <c r="BS5" s="3">
        <v>49.144229350000003</v>
      </c>
      <c r="BT5" s="3">
        <v>26.10207269</v>
      </c>
      <c r="BU5" s="3">
        <v>49.11315836</v>
      </c>
      <c r="BV5" s="3">
        <v>41.015936449999998</v>
      </c>
      <c r="BW5" s="3">
        <v>49.127334500000003</v>
      </c>
      <c r="BX5" s="3">
        <v>49.163797270000003</v>
      </c>
      <c r="BZ5">
        <f t="shared" si="0"/>
        <v>44.884471839200017</v>
      </c>
      <c r="CA5">
        <f t="shared" si="1"/>
        <v>9.4065316894159725</v>
      </c>
      <c r="CB5">
        <f t="shared" si="2"/>
        <v>-1.9843801958541392</v>
      </c>
      <c r="CD5">
        <f t="shared" si="3"/>
        <v>45.240312386833338</v>
      </c>
      <c r="CE5">
        <f t="shared" si="4"/>
        <v>9.1362095280828886</v>
      </c>
      <c r="CF5">
        <f t="shared" si="5"/>
        <v>-2.1479344582773914</v>
      </c>
      <c r="CH5">
        <f t="shared" si="6"/>
        <v>44.727651202500013</v>
      </c>
      <c r="CI5">
        <f t="shared" si="7"/>
        <v>9.9455592206741699</v>
      </c>
      <c r="CJ5">
        <f t="shared" si="8"/>
        <v>-2.0155977633876883</v>
      </c>
      <c r="CL5">
        <f t="shared" si="9"/>
        <v>44.584686648666676</v>
      </c>
      <c r="CM5">
        <f t="shared" si="10"/>
        <v>10.256644071509641</v>
      </c>
      <c r="CN5">
        <f t="shared" si="11"/>
        <v>-1.9703213620304223</v>
      </c>
      <c r="CP5">
        <f t="shared" si="12"/>
        <v>43.59908629400001</v>
      </c>
      <c r="CQ5">
        <f t="shared" si="13"/>
        <v>11.151516429940719</v>
      </c>
      <c r="CR5">
        <f t="shared" si="14"/>
        <v>-1.7495679739691863</v>
      </c>
      <c r="CT5">
        <f t="shared" si="15"/>
        <v>43.122548585000004</v>
      </c>
      <c r="CU5">
        <f t="shared" si="16"/>
        <v>12.006675142292869</v>
      </c>
      <c r="CV5">
        <f t="shared" si="17"/>
        <v>-1.7862052227290948</v>
      </c>
      <c r="CX5">
        <f t="shared" si="18"/>
        <v>37.125536545999999</v>
      </c>
      <c r="CY5">
        <f t="shared" si="19"/>
        <v>14.71025234490449</v>
      </c>
      <c r="CZ5">
        <f t="shared" si="20"/>
        <v>-1.7862052227290948</v>
      </c>
    </row>
    <row r="6" spans="1:104" x14ac:dyDescent="0.3">
      <c r="A6" s="2">
        <v>5</v>
      </c>
      <c r="B6" s="3">
        <v>28.616002460000001</v>
      </c>
      <c r="C6" s="3">
        <v>68.269687399999995</v>
      </c>
      <c r="D6" s="3">
        <v>27.02586647</v>
      </c>
      <c r="E6" s="3">
        <v>68.33478126</v>
      </c>
      <c r="F6" s="3">
        <v>68.328241050000003</v>
      </c>
      <c r="G6" s="3">
        <v>68.357134650000006</v>
      </c>
      <c r="H6" s="3">
        <v>68.327796660000004</v>
      </c>
      <c r="I6" s="3">
        <v>68.313590540000007</v>
      </c>
      <c r="J6" s="3">
        <v>68.282885890000003</v>
      </c>
      <c r="K6" s="3">
        <v>68.315063370000004</v>
      </c>
      <c r="L6" s="3">
        <v>68.346994409999994</v>
      </c>
      <c r="M6" s="3">
        <v>38.275506970000002</v>
      </c>
      <c r="N6" s="3">
        <v>68.358031600000004</v>
      </c>
      <c r="O6" s="3">
        <v>68.333987469999997</v>
      </c>
      <c r="P6" s="3">
        <v>68.331341719999998</v>
      </c>
      <c r="Q6" s="3">
        <v>68.340516149999999</v>
      </c>
      <c r="R6" s="3">
        <v>38.295340680000002</v>
      </c>
      <c r="S6" s="3">
        <v>68.293532279999994</v>
      </c>
      <c r="T6" s="3">
        <v>68.288952760000001</v>
      </c>
      <c r="U6" s="3">
        <v>68.333509919999997</v>
      </c>
      <c r="V6" s="3">
        <v>68.37072938</v>
      </c>
      <c r="W6" s="3">
        <v>68.333374820000003</v>
      </c>
      <c r="X6" s="3">
        <v>68.307582260000004</v>
      </c>
      <c r="Y6" s="3">
        <v>68.377310179999995</v>
      </c>
      <c r="Z6" s="3">
        <v>68.317215759999996</v>
      </c>
      <c r="AA6" s="3">
        <v>68.3242367</v>
      </c>
      <c r="AB6" s="3">
        <v>68.348659369999993</v>
      </c>
      <c r="AC6" s="3">
        <v>68.330169519999998</v>
      </c>
      <c r="AD6" s="3">
        <v>68.333316620000005</v>
      </c>
      <c r="AE6" s="3">
        <v>27.459223089999998</v>
      </c>
      <c r="AF6" s="3">
        <v>28.65587142</v>
      </c>
      <c r="AG6" s="3">
        <v>68.312995720000004</v>
      </c>
      <c r="AH6" s="3">
        <v>68.286611750000006</v>
      </c>
      <c r="AI6" s="3">
        <v>68.342869149999999</v>
      </c>
      <c r="AJ6" s="3">
        <v>68.34610309</v>
      </c>
      <c r="AK6" s="3">
        <v>54.554170460000002</v>
      </c>
      <c r="AL6" s="3">
        <v>68.358753530000001</v>
      </c>
      <c r="AM6" s="3">
        <v>68.334652890000001</v>
      </c>
      <c r="AN6" s="3">
        <v>68.304846659999995</v>
      </c>
      <c r="AO6" s="3">
        <v>68.346856799999998</v>
      </c>
      <c r="AP6" s="3">
        <v>68.322434360000003</v>
      </c>
      <c r="AQ6" s="3">
        <v>38.736197249999996</v>
      </c>
      <c r="AR6" s="3">
        <v>68.344045230000006</v>
      </c>
      <c r="AS6" s="3">
        <v>68.202612529999996</v>
      </c>
      <c r="AT6" s="3">
        <v>68.321076570000002</v>
      </c>
      <c r="AU6" s="3">
        <v>68.381273870000001</v>
      </c>
      <c r="AV6" s="3">
        <v>68.308948999999998</v>
      </c>
      <c r="AW6" s="3">
        <v>68.333977230000002</v>
      </c>
      <c r="AX6" s="3">
        <v>68.305964790000004</v>
      </c>
      <c r="AY6" s="3">
        <v>68.327273820000002</v>
      </c>
      <c r="AZ6" s="3">
        <v>68.38910937</v>
      </c>
      <c r="BA6" s="3">
        <v>68.302755989999994</v>
      </c>
      <c r="BB6" s="3">
        <v>68.332075430000003</v>
      </c>
      <c r="BC6" s="3">
        <v>66.48160996</v>
      </c>
      <c r="BD6" s="3">
        <v>68.346489349999999</v>
      </c>
      <c r="BE6" s="3">
        <v>54.288997649999999</v>
      </c>
      <c r="BF6" s="3">
        <v>38.60708211</v>
      </c>
      <c r="BG6" s="3">
        <v>68.374429039999995</v>
      </c>
      <c r="BH6" s="3">
        <v>68.295884259999994</v>
      </c>
      <c r="BI6" s="3">
        <v>68.399566269999994</v>
      </c>
      <c r="BJ6" s="3">
        <v>68.3756944</v>
      </c>
      <c r="BK6" s="3">
        <v>68.316153610000001</v>
      </c>
      <c r="BL6" s="3">
        <v>27.539951739999999</v>
      </c>
      <c r="BM6" s="3">
        <v>68.357303880000003</v>
      </c>
      <c r="BN6" s="3">
        <v>68.283471939999998</v>
      </c>
      <c r="BO6" s="3">
        <v>68.328150579999999</v>
      </c>
      <c r="BP6" s="3">
        <v>68.321767449999996</v>
      </c>
      <c r="BQ6" s="3">
        <v>38.40948101</v>
      </c>
      <c r="BR6" s="3">
        <v>68.349243900000005</v>
      </c>
      <c r="BS6" s="3">
        <v>68.313027379999994</v>
      </c>
      <c r="BT6" s="3">
        <v>38.669028070000003</v>
      </c>
      <c r="BU6" s="3">
        <v>68.317143150000007</v>
      </c>
      <c r="BV6" s="3">
        <v>23.070522220000001</v>
      </c>
      <c r="BW6" s="3">
        <v>68.315390579999999</v>
      </c>
      <c r="BX6" s="3">
        <v>68.359924680000006</v>
      </c>
      <c r="BZ6">
        <f t="shared" si="0"/>
        <v>62.24589828733334</v>
      </c>
      <c r="CA6">
        <f t="shared" si="1"/>
        <v>13.263345818594857</v>
      </c>
      <c r="CB6">
        <f t="shared" si="2"/>
        <v>-1.9325553888539062</v>
      </c>
      <c r="CD6">
        <f t="shared" si="3"/>
        <v>63.151935282666656</v>
      </c>
      <c r="CE6">
        <f t="shared" si="4"/>
        <v>12.161373395032543</v>
      </c>
      <c r="CF6">
        <f t="shared" si="5"/>
        <v>-2.1810351846463734</v>
      </c>
      <c r="CH6">
        <f t="shared" si="6"/>
        <v>62.442857821999993</v>
      </c>
      <c r="CI6">
        <f t="shared" si="7"/>
        <v>13.357113906993971</v>
      </c>
      <c r="CJ6">
        <f t="shared" si="8"/>
        <v>-2.0333116590226488</v>
      </c>
      <c r="CL6">
        <f t="shared" si="9"/>
        <v>62.262352713666672</v>
      </c>
      <c r="CM6">
        <f t="shared" si="10"/>
        <v>13.728963022542942</v>
      </c>
      <c r="CN6">
        <f t="shared" si="11"/>
        <v>-1.9809558701186814</v>
      </c>
      <c r="CP6">
        <f t="shared" si="12"/>
        <v>60.921127461333334</v>
      </c>
      <c r="CQ6">
        <f t="shared" si="13"/>
        <v>14.973627757382269</v>
      </c>
      <c r="CR6">
        <f t="shared" si="14"/>
        <v>-1.7575549325864166</v>
      </c>
      <c r="CT6">
        <f t="shared" si="15"/>
        <v>60.217104975000005</v>
      </c>
      <c r="CU6">
        <f t="shared" si="16"/>
        <v>16.202004527913061</v>
      </c>
      <c r="CV6">
        <f t="shared" si="17"/>
        <v>-1.7809127822474433</v>
      </c>
      <c r="CX6">
        <f t="shared" si="18"/>
        <v>52.114915728000007</v>
      </c>
      <c r="CY6">
        <f t="shared" si="19"/>
        <v>19.842338174191838</v>
      </c>
      <c r="CZ6">
        <f t="shared" si="20"/>
        <v>-1.7809127822474433</v>
      </c>
    </row>
    <row r="7" spans="1:104" x14ac:dyDescent="0.3">
      <c r="A7" s="2">
        <v>6</v>
      </c>
      <c r="B7" s="3">
        <v>40.583270779999999</v>
      </c>
      <c r="C7" s="3">
        <v>91.517894630000001</v>
      </c>
      <c r="D7" s="3">
        <v>39.386132590000003</v>
      </c>
      <c r="E7" s="3">
        <v>91.519959830000005</v>
      </c>
      <c r="F7" s="3">
        <v>91.505195090000001</v>
      </c>
      <c r="G7" s="3">
        <v>91.582987209999999</v>
      </c>
      <c r="H7" s="3">
        <v>91.495179030000003</v>
      </c>
      <c r="I7" s="3">
        <v>91.508753749999997</v>
      </c>
      <c r="J7" s="3">
        <v>91.471106270000007</v>
      </c>
      <c r="K7" s="3">
        <v>91.479432750000001</v>
      </c>
      <c r="L7" s="3">
        <v>91.527446139999995</v>
      </c>
      <c r="M7" s="3">
        <v>53.867382679999999</v>
      </c>
      <c r="N7" s="3">
        <v>91.539652579999995</v>
      </c>
      <c r="O7" s="3">
        <v>91.524131049999994</v>
      </c>
      <c r="P7" s="3">
        <v>91.555047250000001</v>
      </c>
      <c r="Q7" s="3">
        <v>91.467057010000005</v>
      </c>
      <c r="R7" s="3">
        <v>53.916092949999999</v>
      </c>
      <c r="S7" s="3">
        <v>91.499111859999999</v>
      </c>
      <c r="T7" s="3">
        <v>91.49141831</v>
      </c>
      <c r="U7" s="3">
        <v>91.524611550000003</v>
      </c>
      <c r="V7" s="3">
        <v>91.580879010000004</v>
      </c>
      <c r="W7" s="3">
        <v>91.428682089999995</v>
      </c>
      <c r="X7" s="3">
        <v>91.503173000000004</v>
      </c>
      <c r="Y7" s="3">
        <v>91.481037200000003</v>
      </c>
      <c r="Z7" s="3">
        <v>91.518882210000001</v>
      </c>
      <c r="AA7" s="3">
        <v>91.515912999999998</v>
      </c>
      <c r="AB7" s="3">
        <v>91.472391930000001</v>
      </c>
      <c r="AC7" s="3">
        <v>91.558134030000005</v>
      </c>
      <c r="AD7" s="3">
        <v>91.544374259999998</v>
      </c>
      <c r="AE7" s="3">
        <v>39.78717992</v>
      </c>
      <c r="AF7" s="3">
        <v>40.603448890000003</v>
      </c>
      <c r="AG7" s="3">
        <v>91.496142039999995</v>
      </c>
      <c r="AH7" s="3">
        <v>91.436138159999999</v>
      </c>
      <c r="AI7" s="3">
        <v>91.531491000000003</v>
      </c>
      <c r="AJ7" s="3">
        <v>91.52814017</v>
      </c>
      <c r="AK7" s="3">
        <v>74.490694169999998</v>
      </c>
      <c r="AL7" s="3">
        <v>91.557189780000002</v>
      </c>
      <c r="AM7" s="3">
        <v>91.485291419999996</v>
      </c>
      <c r="AN7" s="3">
        <v>91.503926460000002</v>
      </c>
      <c r="AO7" s="3">
        <v>91.475779959999997</v>
      </c>
      <c r="AP7" s="3">
        <v>91.421187399999994</v>
      </c>
      <c r="AQ7" s="3">
        <v>54.845363310000003</v>
      </c>
      <c r="AR7" s="3">
        <v>91.531424689999994</v>
      </c>
      <c r="AS7" s="3">
        <v>91.401799999999994</v>
      </c>
      <c r="AT7" s="3">
        <v>91.513335170000005</v>
      </c>
      <c r="AU7" s="3">
        <v>91.503614749999997</v>
      </c>
      <c r="AV7" s="3">
        <v>91.463374150000007</v>
      </c>
      <c r="AW7" s="3">
        <v>91.483284909999995</v>
      </c>
      <c r="AX7" s="3">
        <v>91.579918640000002</v>
      </c>
      <c r="AY7" s="3">
        <v>91.527571769999994</v>
      </c>
      <c r="AZ7" s="3">
        <v>91.502051609999995</v>
      </c>
      <c r="BA7" s="3">
        <v>91.49716033</v>
      </c>
      <c r="BB7" s="3">
        <v>91.521522619999999</v>
      </c>
      <c r="BC7" s="3">
        <v>66.108169889999999</v>
      </c>
      <c r="BD7" s="3">
        <v>91.48034002</v>
      </c>
      <c r="BE7" s="3">
        <v>74.363829530000004</v>
      </c>
      <c r="BF7" s="3">
        <v>54.737790150000002</v>
      </c>
      <c r="BG7" s="3">
        <v>91.540692129999996</v>
      </c>
      <c r="BH7" s="3">
        <v>91.439810769999994</v>
      </c>
      <c r="BI7" s="3">
        <v>91.552319870000005</v>
      </c>
      <c r="BJ7" s="3">
        <v>91.495793579999997</v>
      </c>
      <c r="BK7" s="3">
        <v>91.497561140000002</v>
      </c>
      <c r="BL7" s="3">
        <v>39.805610520000002</v>
      </c>
      <c r="BM7" s="3">
        <v>91.495486490000005</v>
      </c>
      <c r="BN7" s="3">
        <v>91.394429040000006</v>
      </c>
      <c r="BO7" s="3">
        <v>91.50552424</v>
      </c>
      <c r="BP7" s="3">
        <v>91.436935860000006</v>
      </c>
      <c r="BQ7" s="3">
        <v>54.634340109999997</v>
      </c>
      <c r="BR7" s="3">
        <v>91.527300620000005</v>
      </c>
      <c r="BS7" s="3">
        <v>77.727662670000001</v>
      </c>
      <c r="BT7" s="3">
        <v>54.842986519999997</v>
      </c>
      <c r="BU7" s="3">
        <v>91.507017000000005</v>
      </c>
      <c r="BV7" s="3">
        <v>30.816449729999999</v>
      </c>
      <c r="BW7" s="3">
        <v>91.481598579999996</v>
      </c>
      <c r="BX7" s="3">
        <v>91.590750330000006</v>
      </c>
      <c r="BZ7">
        <f t="shared" si="0"/>
        <v>83.323130135333358</v>
      </c>
      <c r="CA7">
        <f t="shared" si="1"/>
        <v>16.953799172178773</v>
      </c>
      <c r="CB7">
        <f t="shared" si="2"/>
        <v>-1.8682603447715325</v>
      </c>
      <c r="CD7">
        <f t="shared" si="3"/>
        <v>84.607921895333348</v>
      </c>
      <c r="CE7">
        <f t="shared" si="4"/>
        <v>15.531996580107512</v>
      </c>
      <c r="CF7">
        <f t="shared" si="5"/>
        <v>-2.0824599780445281</v>
      </c>
      <c r="CH7">
        <f t="shared" si="6"/>
        <v>84.061518800250013</v>
      </c>
      <c r="CI7">
        <f t="shared" si="7"/>
        <v>16.939546099166698</v>
      </c>
      <c r="CJ7">
        <f t="shared" si="8"/>
        <v>-2.0441330427805613</v>
      </c>
      <c r="CL7">
        <f t="shared" si="9"/>
        <v>83.845083665333334</v>
      </c>
      <c r="CM7">
        <f t="shared" si="10"/>
        <v>17.371865468766945</v>
      </c>
      <c r="CN7">
        <f t="shared" si="11"/>
        <v>-1.9882498772465567</v>
      </c>
      <c r="CP7">
        <f t="shared" si="12"/>
        <v>82.137571441999995</v>
      </c>
      <c r="CQ7">
        <f t="shared" si="13"/>
        <v>18.990824588068016</v>
      </c>
      <c r="CR7">
        <f t="shared" si="14"/>
        <v>-1.7640067892686808</v>
      </c>
      <c r="CT7">
        <f t="shared" si="15"/>
        <v>81.204991192999984</v>
      </c>
      <c r="CU7">
        <f t="shared" si="16"/>
        <v>20.611902914907418</v>
      </c>
      <c r="CV7">
        <f t="shared" si="17"/>
        <v>-1.7795225759375881</v>
      </c>
      <c r="CX7">
        <f t="shared" si="18"/>
        <v>70.902490583999992</v>
      </c>
      <c r="CY7">
        <f t="shared" si="19"/>
        <v>25.24710781765063</v>
      </c>
      <c r="CZ7">
        <f t="shared" si="20"/>
        <v>-1.7795225759375881</v>
      </c>
    </row>
    <row r="8" spans="1:104" x14ac:dyDescent="0.3">
      <c r="A8" s="2">
        <v>7</v>
      </c>
      <c r="B8" s="3">
        <v>56.262811859999999</v>
      </c>
      <c r="C8" s="3">
        <v>118.91622460000001</v>
      </c>
      <c r="D8" s="3">
        <v>55.371688859999999</v>
      </c>
      <c r="E8" s="3">
        <v>118.89369170000001</v>
      </c>
      <c r="F8" s="3">
        <v>118.9540956</v>
      </c>
      <c r="G8" s="3">
        <v>118.8964976</v>
      </c>
      <c r="H8" s="3">
        <v>118.8480229</v>
      </c>
      <c r="I8" s="3">
        <v>118.9028182</v>
      </c>
      <c r="J8" s="3">
        <v>118.8190531</v>
      </c>
      <c r="K8" s="3">
        <v>118.87224209999999</v>
      </c>
      <c r="L8" s="3">
        <v>118.88418230000001</v>
      </c>
      <c r="M8" s="3">
        <v>73.350471830000004</v>
      </c>
      <c r="N8" s="3">
        <v>119.0419715</v>
      </c>
      <c r="O8" s="3">
        <v>119.0203219</v>
      </c>
      <c r="P8" s="3">
        <v>118.98840420000001</v>
      </c>
      <c r="Q8" s="3">
        <v>118.9512155</v>
      </c>
      <c r="R8" s="3">
        <v>73.425882090000002</v>
      </c>
      <c r="S8" s="3">
        <v>118.9836269</v>
      </c>
      <c r="T8" s="3">
        <v>118.8563655</v>
      </c>
      <c r="U8" s="3">
        <v>118.9031305</v>
      </c>
      <c r="V8" s="3">
        <v>118.9511256</v>
      </c>
      <c r="W8" s="3">
        <v>118.8750642</v>
      </c>
      <c r="X8" s="3">
        <v>118.8865686</v>
      </c>
      <c r="Y8" s="3">
        <v>118.81507379999999</v>
      </c>
      <c r="Z8" s="3">
        <v>118.9523865</v>
      </c>
      <c r="AA8" s="3">
        <v>118.9137793</v>
      </c>
      <c r="AB8" s="3">
        <v>118.94350799999999</v>
      </c>
      <c r="AC8" s="3">
        <v>118.8906866</v>
      </c>
      <c r="AD8" s="3">
        <v>118.8857398</v>
      </c>
      <c r="AE8" s="3">
        <v>55.743823370000001</v>
      </c>
      <c r="AF8" s="3">
        <v>56.317508179999997</v>
      </c>
      <c r="AG8" s="3">
        <v>118.9565223</v>
      </c>
      <c r="AH8" s="3">
        <v>118.93811479999999</v>
      </c>
      <c r="AI8" s="3">
        <v>118.9335991</v>
      </c>
      <c r="AJ8" s="3">
        <v>119.0053616</v>
      </c>
      <c r="AK8" s="3">
        <v>98.567035489999995</v>
      </c>
      <c r="AL8" s="3">
        <v>119.0007665</v>
      </c>
      <c r="AM8" s="3">
        <v>118.87318089999999</v>
      </c>
      <c r="AN8" s="3">
        <v>118.99601079999999</v>
      </c>
      <c r="AO8" s="3">
        <v>118.9035501</v>
      </c>
      <c r="AP8" s="3">
        <v>118.8365776</v>
      </c>
      <c r="AQ8" s="3">
        <v>74.792350249999998</v>
      </c>
      <c r="AR8" s="3">
        <v>118.92721330000001</v>
      </c>
      <c r="AS8" s="3">
        <v>118.7330292</v>
      </c>
      <c r="AT8" s="3">
        <v>118.9097704</v>
      </c>
      <c r="AU8" s="3">
        <v>119.0023486</v>
      </c>
      <c r="AV8" s="3">
        <v>118.92946480000001</v>
      </c>
      <c r="AW8" s="3">
        <v>118.9307934</v>
      </c>
      <c r="AX8" s="3">
        <v>118.9747643</v>
      </c>
      <c r="AY8" s="3">
        <v>118.93988330000001</v>
      </c>
      <c r="AZ8" s="3">
        <v>118.9289615</v>
      </c>
      <c r="BA8" s="3">
        <v>118.9429901</v>
      </c>
      <c r="BB8" s="3">
        <v>118.89249239999999</v>
      </c>
      <c r="BC8" s="3">
        <v>27.143108309999999</v>
      </c>
      <c r="BD8" s="3">
        <v>118.9030736</v>
      </c>
      <c r="BE8" s="3">
        <v>98.587788579999994</v>
      </c>
      <c r="BF8" s="3">
        <v>74.72211326</v>
      </c>
      <c r="BG8" s="3">
        <v>118.98820499999999</v>
      </c>
      <c r="BH8" s="3">
        <v>118.9105888</v>
      </c>
      <c r="BI8" s="3">
        <v>118.879397</v>
      </c>
      <c r="BJ8" s="3">
        <v>118.94275089999999</v>
      </c>
      <c r="BK8" s="3">
        <v>118.9736578</v>
      </c>
      <c r="BL8" s="3">
        <v>55.7166663</v>
      </c>
      <c r="BM8" s="3">
        <v>118.851506</v>
      </c>
      <c r="BN8" s="3">
        <v>118.7516893</v>
      </c>
      <c r="BO8" s="3">
        <v>118.9814798</v>
      </c>
      <c r="BP8" s="3">
        <v>118.773636</v>
      </c>
      <c r="BQ8" s="3">
        <v>74.658177820000006</v>
      </c>
      <c r="BR8" s="3">
        <v>118.91069830000001</v>
      </c>
      <c r="BS8" s="3">
        <v>30.203467249999999</v>
      </c>
      <c r="BT8" s="3">
        <v>74.770051570000007</v>
      </c>
      <c r="BU8" s="3">
        <v>118.86102080000001</v>
      </c>
      <c r="BV8" s="3">
        <v>42.3140973</v>
      </c>
      <c r="BW8" s="3">
        <v>118.99175839999999</v>
      </c>
      <c r="BX8" s="3">
        <v>118.9412634</v>
      </c>
      <c r="BZ8">
        <f t="shared" si="0"/>
        <v>107.17345278559998</v>
      </c>
      <c r="CA8">
        <f t="shared" si="1"/>
        <v>24.34911606857721</v>
      </c>
      <c r="CB8">
        <f t="shared" si="2"/>
        <v>-1.9186711570868213</v>
      </c>
      <c r="CD8">
        <f t="shared" si="3"/>
        <v>109.52278396633329</v>
      </c>
      <c r="CE8">
        <f t="shared" si="4"/>
        <v>21.553791302507999</v>
      </c>
      <c r="CF8">
        <f t="shared" si="5"/>
        <v>-2.2460629236752685</v>
      </c>
      <c r="CH8">
        <f t="shared" si="6"/>
        <v>109.83730310699998</v>
      </c>
      <c r="CI8">
        <f t="shared" si="7"/>
        <v>20.697487876827971</v>
      </c>
      <c r="CJ8">
        <f t="shared" si="8"/>
        <v>-2.0527967171913581</v>
      </c>
      <c r="CL8">
        <f t="shared" si="9"/>
        <v>109.56668248366668</v>
      </c>
      <c r="CM8">
        <f t="shared" si="10"/>
        <v>21.195424026696394</v>
      </c>
      <c r="CN8">
        <f t="shared" si="11"/>
        <v>-1.9944358532589737</v>
      </c>
      <c r="CP8">
        <f t="shared" si="12"/>
        <v>107.46816655000002</v>
      </c>
      <c r="CQ8">
        <f t="shared" si="13"/>
        <v>23.200254170062255</v>
      </c>
      <c r="CR8">
        <f t="shared" si="14"/>
        <v>-1.769513605598154</v>
      </c>
      <c r="CT8">
        <f t="shared" si="15"/>
        <v>106.27371465200001</v>
      </c>
      <c r="CU8">
        <f t="shared" si="16"/>
        <v>25.229043009180995</v>
      </c>
      <c r="CV8">
        <f t="shared" si="17"/>
        <v>-1.7790501266252516</v>
      </c>
      <c r="CX8">
        <f t="shared" si="18"/>
        <v>93.679702524000021</v>
      </c>
      <c r="CY8">
        <f t="shared" si="19"/>
        <v>30.915853084988523</v>
      </c>
      <c r="CZ8">
        <f t="shared" si="20"/>
        <v>-1.7790501266252516</v>
      </c>
    </row>
    <row r="9" spans="1:104" x14ac:dyDescent="0.3">
      <c r="A9" s="2">
        <v>8</v>
      </c>
      <c r="B9" s="3">
        <v>76.01161913</v>
      </c>
      <c r="C9" s="3">
        <v>150.88782280000001</v>
      </c>
      <c r="D9" s="3">
        <v>75.320220190000001</v>
      </c>
      <c r="E9" s="3">
        <v>150.82411730000001</v>
      </c>
      <c r="F9" s="3">
        <v>150.8446386</v>
      </c>
      <c r="G9" s="3">
        <v>150.7857171</v>
      </c>
      <c r="H9" s="3">
        <v>150.69237279999999</v>
      </c>
      <c r="I9" s="3">
        <v>150.80613700000001</v>
      </c>
      <c r="J9" s="3">
        <v>150.82337860000001</v>
      </c>
      <c r="K9" s="3">
        <v>150.7010999</v>
      </c>
      <c r="L9" s="3">
        <v>150.80680190000001</v>
      </c>
      <c r="M9" s="3">
        <v>96.981370139999996</v>
      </c>
      <c r="N9" s="3">
        <v>150.94587329999999</v>
      </c>
      <c r="O9" s="3">
        <v>150.93501699999999</v>
      </c>
      <c r="P9" s="3">
        <v>150.8173937</v>
      </c>
      <c r="Q9" s="3">
        <v>150.75449019999999</v>
      </c>
      <c r="R9" s="3">
        <v>97.223035190000004</v>
      </c>
      <c r="S9" s="3">
        <v>150.79582859999999</v>
      </c>
      <c r="T9" s="3">
        <v>150.7287292</v>
      </c>
      <c r="U9" s="3">
        <v>150.78600309999999</v>
      </c>
      <c r="V9" s="3">
        <v>150.9027925</v>
      </c>
      <c r="W9" s="3">
        <v>150.8064407</v>
      </c>
      <c r="X9" s="3">
        <v>150.78075459999999</v>
      </c>
      <c r="Y9" s="3">
        <v>150.7049825</v>
      </c>
      <c r="Z9" s="3">
        <v>150.80865890000001</v>
      </c>
      <c r="AA9" s="3">
        <v>150.840024</v>
      </c>
      <c r="AB9" s="3">
        <v>150.78308799999999</v>
      </c>
      <c r="AC9" s="3">
        <v>150.7831371</v>
      </c>
      <c r="AD9" s="3">
        <v>150.77479439999999</v>
      </c>
      <c r="AE9" s="3">
        <v>75.632828219999993</v>
      </c>
      <c r="AF9" s="3">
        <v>76.045447190000004</v>
      </c>
      <c r="AG9" s="3">
        <v>150.8980694</v>
      </c>
      <c r="AH9" s="3">
        <v>150.79523689999999</v>
      </c>
      <c r="AI9" s="3">
        <v>150.88302899999999</v>
      </c>
      <c r="AJ9" s="3">
        <v>150.87413989999999</v>
      </c>
      <c r="AK9" s="3">
        <v>127.05144660000001</v>
      </c>
      <c r="AL9" s="3">
        <v>150.9072821</v>
      </c>
      <c r="AM9" s="3">
        <v>150.64042370000001</v>
      </c>
      <c r="AN9" s="3">
        <v>150.81584330000001</v>
      </c>
      <c r="AO9" s="3">
        <v>150.81734410000001</v>
      </c>
      <c r="AP9" s="3">
        <v>150.7188108</v>
      </c>
      <c r="AQ9" s="3">
        <v>98.914170310000003</v>
      </c>
      <c r="AR9" s="3">
        <v>150.66529539999999</v>
      </c>
      <c r="AS9" s="3">
        <v>150.666921</v>
      </c>
      <c r="AT9" s="3">
        <v>150.7533296</v>
      </c>
      <c r="AU9" s="3">
        <v>150.94809760000001</v>
      </c>
      <c r="AV9" s="3">
        <v>150.8603396</v>
      </c>
      <c r="AW9" s="3">
        <v>150.7047585</v>
      </c>
      <c r="AX9" s="3">
        <v>150.8620746</v>
      </c>
      <c r="AY9" s="3">
        <v>150.79614190000001</v>
      </c>
      <c r="AZ9" s="3">
        <v>150.9018892</v>
      </c>
      <c r="BA9" s="3">
        <v>150.78798169999999</v>
      </c>
      <c r="BB9" s="3">
        <v>150.7064044</v>
      </c>
      <c r="BC9" s="3">
        <v>34.09442301</v>
      </c>
      <c r="BD9" s="3">
        <v>118.9030736</v>
      </c>
      <c r="BE9" s="3">
        <v>126.9904131</v>
      </c>
      <c r="BF9" s="3">
        <v>98.778017430000006</v>
      </c>
      <c r="BG9" s="3">
        <v>150.70171619999999</v>
      </c>
      <c r="BH9" s="3">
        <v>150.8814112</v>
      </c>
      <c r="BI9" s="3">
        <v>150.73433370000001</v>
      </c>
      <c r="BJ9" s="3">
        <v>150.79584349999999</v>
      </c>
      <c r="BK9" s="3">
        <v>150.8311052</v>
      </c>
      <c r="BL9" s="3">
        <v>75.591880029999999</v>
      </c>
      <c r="BM9" s="3">
        <v>150.71702429999999</v>
      </c>
      <c r="BN9" s="3">
        <v>150.75653109999999</v>
      </c>
      <c r="BO9" s="3">
        <v>150.87372540000001</v>
      </c>
      <c r="BP9" s="3">
        <v>150.76489810000001</v>
      </c>
      <c r="BQ9" s="3">
        <v>98.753721150000004</v>
      </c>
      <c r="BR9" s="3">
        <v>150.68768270000001</v>
      </c>
      <c r="BS9" s="3">
        <v>36.443653779999998</v>
      </c>
      <c r="BT9" s="3">
        <v>98.908400009999994</v>
      </c>
      <c r="BU9" s="3">
        <v>150.67681110000001</v>
      </c>
      <c r="BV9" s="3">
        <v>57.701490800000002</v>
      </c>
      <c r="BW9" s="3">
        <v>150.8353505</v>
      </c>
      <c r="BX9" s="3">
        <v>150.86105670000001</v>
      </c>
      <c r="BZ9">
        <f t="shared" si="0"/>
        <v>136.20781608106671</v>
      </c>
      <c r="CA9">
        <f t="shared" si="1"/>
        <v>29.731166981044272</v>
      </c>
      <c r="CB9">
        <f t="shared" si="2"/>
        <v>-1.9690858815814034</v>
      </c>
      <c r="CD9">
        <f t="shared" si="3"/>
        <v>139.00645052850004</v>
      </c>
      <c r="CE9">
        <f t="shared" si="4"/>
        <v>26.178146241319425</v>
      </c>
      <c r="CF9">
        <f t="shared" si="5"/>
        <v>-2.265000636450869</v>
      </c>
      <c r="CH9">
        <f t="shared" si="6"/>
        <v>140.02543572150003</v>
      </c>
      <c r="CI9">
        <f t="shared" si="7"/>
        <v>24.605024136896109</v>
      </c>
      <c r="CJ9">
        <f t="shared" si="8"/>
        <v>-2.0602502593364047</v>
      </c>
      <c r="CL9">
        <f t="shared" si="9"/>
        <v>139.70963888900002</v>
      </c>
      <c r="CM9">
        <f t="shared" si="10"/>
        <v>25.177872645411796</v>
      </c>
      <c r="CN9">
        <f t="shared" si="11"/>
        <v>-1.9999144375397457</v>
      </c>
      <c r="CP9">
        <f t="shared" si="12"/>
        <v>137.21223863066669</v>
      </c>
      <c r="CQ9">
        <f t="shared" si="13"/>
        <v>27.589378880838847</v>
      </c>
      <c r="CR9">
        <f t="shared" si="14"/>
        <v>-1.7735150581881167</v>
      </c>
      <c r="CT9">
        <f t="shared" si="15"/>
        <v>135.76971234199999</v>
      </c>
      <c r="CU9">
        <f t="shared" si="16"/>
        <v>30.052347733013882</v>
      </c>
      <c r="CV9">
        <f t="shared" si="17"/>
        <v>-1.7788829754520437</v>
      </c>
      <c r="CX9">
        <f t="shared" si="18"/>
        <v>120.777683604</v>
      </c>
      <c r="CY9">
        <f t="shared" si="19"/>
        <v>36.834255663736663</v>
      </c>
      <c r="CZ9">
        <f t="shared" si="20"/>
        <v>-1.7788829754520437</v>
      </c>
    </row>
    <row r="10" spans="1:104" x14ac:dyDescent="0.3">
      <c r="A10" s="2">
        <v>9</v>
      </c>
      <c r="B10" s="3">
        <v>99.935114089999999</v>
      </c>
      <c r="C10" s="3">
        <v>187.4546345</v>
      </c>
      <c r="D10" s="3">
        <v>99.357701340000006</v>
      </c>
      <c r="E10" s="3">
        <v>187.46404390000001</v>
      </c>
      <c r="F10" s="3">
        <v>187.6011651</v>
      </c>
      <c r="G10" s="3">
        <v>187.3322703</v>
      </c>
      <c r="H10" s="3">
        <v>187.36635329999999</v>
      </c>
      <c r="I10" s="3">
        <v>187.37801579999999</v>
      </c>
      <c r="J10" s="3">
        <v>187.4001112</v>
      </c>
      <c r="K10" s="3">
        <v>187.23799829999999</v>
      </c>
      <c r="L10" s="3">
        <v>187.45476719999999</v>
      </c>
      <c r="M10" s="3">
        <v>124.8248881</v>
      </c>
      <c r="N10" s="3">
        <v>187.58056139999999</v>
      </c>
      <c r="O10" s="3">
        <v>187.4984833</v>
      </c>
      <c r="P10" s="3">
        <v>187.40324630000001</v>
      </c>
      <c r="Q10" s="3">
        <v>187.3953491</v>
      </c>
      <c r="R10" s="3">
        <v>125.1834522</v>
      </c>
      <c r="S10" s="3">
        <v>187.39702059999999</v>
      </c>
      <c r="T10" s="3">
        <v>187.27246890000001</v>
      </c>
      <c r="U10" s="3">
        <v>187.48865670000001</v>
      </c>
      <c r="V10" s="3">
        <v>187.52571950000001</v>
      </c>
      <c r="W10" s="3">
        <v>187.1725447</v>
      </c>
      <c r="X10" s="3">
        <v>187.3867865</v>
      </c>
      <c r="Y10" s="3">
        <v>187.45813849999999</v>
      </c>
      <c r="Z10" s="3">
        <v>187.3277277</v>
      </c>
      <c r="AA10" s="3">
        <v>187.39625469999999</v>
      </c>
      <c r="AB10" s="3">
        <v>187.32242880000001</v>
      </c>
      <c r="AC10" s="3">
        <v>156.9784621</v>
      </c>
      <c r="AD10" s="3">
        <v>187.3972176</v>
      </c>
      <c r="AE10" s="3">
        <v>99.625400940000006</v>
      </c>
      <c r="AF10" s="3">
        <v>99.7487797</v>
      </c>
      <c r="AG10" s="3">
        <v>187.4872905</v>
      </c>
      <c r="AH10" s="3">
        <v>187.45703330000001</v>
      </c>
      <c r="AI10" s="3">
        <v>187.3538015</v>
      </c>
      <c r="AJ10" s="3">
        <v>187.629043</v>
      </c>
      <c r="AK10" s="3">
        <v>160.0721087</v>
      </c>
      <c r="AL10" s="3">
        <v>187.6611298</v>
      </c>
      <c r="AM10" s="3">
        <v>187.36401069999999</v>
      </c>
      <c r="AN10" s="3">
        <v>187.42963549999999</v>
      </c>
      <c r="AO10" s="3">
        <v>187.33248879999999</v>
      </c>
      <c r="AP10" s="3">
        <v>187.37382299999999</v>
      </c>
      <c r="AQ10" s="3">
        <v>127.2560853</v>
      </c>
      <c r="AR10" s="3">
        <v>187.14037780000001</v>
      </c>
      <c r="AS10" s="3">
        <v>187.13292229999999</v>
      </c>
      <c r="AT10" s="3">
        <v>187.30391929999999</v>
      </c>
      <c r="AU10" s="3">
        <v>187.518021</v>
      </c>
      <c r="AV10" s="3">
        <v>187.61361220000001</v>
      </c>
      <c r="AW10" s="3">
        <v>168.9110977</v>
      </c>
      <c r="AX10" s="3">
        <v>187.43118759999999</v>
      </c>
      <c r="AY10" s="3">
        <v>187.4614018</v>
      </c>
      <c r="AZ10" s="3">
        <v>187.6284201</v>
      </c>
      <c r="BA10" s="3">
        <v>187.2920106</v>
      </c>
      <c r="BB10" s="3">
        <v>187.34686339999999</v>
      </c>
      <c r="BC10" s="3">
        <v>45.028769269999998</v>
      </c>
      <c r="BD10" s="3">
        <v>38.636524940000001</v>
      </c>
      <c r="BE10" s="3">
        <v>160.06277879999999</v>
      </c>
      <c r="BF10" s="3">
        <v>127.1043232</v>
      </c>
      <c r="BG10" s="3">
        <v>187.33539999999999</v>
      </c>
      <c r="BH10" s="3">
        <v>187.56496999999999</v>
      </c>
      <c r="BI10" s="3">
        <v>187.41382519999999</v>
      </c>
      <c r="BJ10" s="3">
        <v>187.30346119999999</v>
      </c>
      <c r="BK10" s="3">
        <v>187.39910180000001</v>
      </c>
      <c r="BL10" s="3">
        <v>99.656332680000006</v>
      </c>
      <c r="BM10" s="3">
        <v>187.54089289999999</v>
      </c>
      <c r="BN10" s="3">
        <v>187.5455767</v>
      </c>
      <c r="BO10" s="3">
        <v>187.4600485</v>
      </c>
      <c r="BP10" s="3">
        <v>187.3295876</v>
      </c>
      <c r="BQ10" s="3">
        <v>127.2326071</v>
      </c>
      <c r="BR10" s="3">
        <v>187.38927849999999</v>
      </c>
      <c r="BS10" s="3">
        <v>46.778034900000002</v>
      </c>
      <c r="BT10" s="3">
        <v>127.3489436</v>
      </c>
      <c r="BU10" s="3">
        <v>187.2047949</v>
      </c>
      <c r="BV10" s="3">
        <v>77.167607899999993</v>
      </c>
      <c r="BW10" s="3">
        <v>187.56430800000001</v>
      </c>
      <c r="BX10" s="3">
        <v>187.56621440000001</v>
      </c>
      <c r="BZ10">
        <f t="shared" si="0"/>
        <v>168.08260571146667</v>
      </c>
      <c r="CA10">
        <f t="shared" si="1"/>
        <v>38.271708704256163</v>
      </c>
      <c r="CB10">
        <f t="shared" si="2"/>
        <v>-1.9904916759781819</v>
      </c>
      <c r="CD10">
        <f t="shared" si="3"/>
        <v>170.8951439613333</v>
      </c>
      <c r="CE10">
        <f t="shared" si="4"/>
        <v>35.271736682309019</v>
      </c>
      <c r="CF10">
        <f t="shared" si="5"/>
        <v>-2.3031891061703398</v>
      </c>
      <c r="CH10">
        <f t="shared" si="6"/>
        <v>174.07880760425002</v>
      </c>
      <c r="CI10">
        <f t="shared" si="7"/>
        <v>28.787888894748939</v>
      </c>
      <c r="CJ10">
        <f t="shared" si="8"/>
        <v>-1.9782336535020006</v>
      </c>
      <c r="CL10">
        <f t="shared" si="9"/>
        <v>173.45389942233334</v>
      </c>
      <c r="CM10">
        <f t="shared" si="10"/>
        <v>29.429784495944183</v>
      </c>
      <c r="CN10">
        <f t="shared" si="11"/>
        <v>-1.891919005316111</v>
      </c>
      <c r="CP10">
        <f t="shared" si="12"/>
        <v>171.55262360866666</v>
      </c>
      <c r="CQ10">
        <f t="shared" si="13"/>
        <v>32.197549063188937</v>
      </c>
      <c r="CR10">
        <f t="shared" si="14"/>
        <v>-1.7757973637869604</v>
      </c>
      <c r="CT10">
        <f t="shared" si="15"/>
        <v>169.852740783</v>
      </c>
      <c r="CU10">
        <f t="shared" si="16"/>
        <v>35.103517717641978</v>
      </c>
      <c r="CV10">
        <f t="shared" si="17"/>
        <v>-1.7788125179724383</v>
      </c>
      <c r="CX10">
        <f t="shared" si="18"/>
        <v>152.36253178600001</v>
      </c>
      <c r="CY10">
        <f t="shared" si="19"/>
        <v>43.042953616818181</v>
      </c>
      <c r="CZ10">
        <f t="shared" si="20"/>
        <v>-1.7788125179724383</v>
      </c>
    </row>
    <row r="11" spans="1:104" x14ac:dyDescent="0.3">
      <c r="A11" s="2">
        <v>10</v>
      </c>
      <c r="B11" s="3">
        <v>128.27119049999999</v>
      </c>
      <c r="C11" s="3">
        <v>228.68664949999999</v>
      </c>
      <c r="D11" s="3">
        <v>127.6502392</v>
      </c>
      <c r="E11" s="3">
        <v>229.19892759999999</v>
      </c>
      <c r="F11" s="3">
        <v>229.038703</v>
      </c>
      <c r="G11" s="3">
        <v>228.7314044</v>
      </c>
      <c r="H11" s="3">
        <v>229.27953170000001</v>
      </c>
      <c r="I11" s="3">
        <v>228.956367</v>
      </c>
      <c r="J11" s="3">
        <v>228.82120190000001</v>
      </c>
      <c r="K11" s="3">
        <v>228.8381851</v>
      </c>
      <c r="L11" s="3">
        <v>229.15325949999999</v>
      </c>
      <c r="M11" s="3">
        <v>157.33283589999999</v>
      </c>
      <c r="N11" s="3">
        <v>229.15749969999999</v>
      </c>
      <c r="O11" s="3">
        <v>228.96815409999999</v>
      </c>
      <c r="P11" s="3">
        <v>229.0318628</v>
      </c>
      <c r="Q11" s="3">
        <v>229.16149239999999</v>
      </c>
      <c r="R11" s="3">
        <v>157.66044389999999</v>
      </c>
      <c r="S11" s="3">
        <v>229.09745219999999</v>
      </c>
      <c r="T11" s="3">
        <v>229.06100910000001</v>
      </c>
      <c r="U11" s="3">
        <v>228.73916130000001</v>
      </c>
      <c r="V11" s="3">
        <v>228.7574832</v>
      </c>
      <c r="W11" s="3">
        <v>228.9916121</v>
      </c>
      <c r="X11" s="3">
        <v>228.81790359999999</v>
      </c>
      <c r="Y11" s="3">
        <v>228.91622960000001</v>
      </c>
      <c r="Z11" s="3">
        <v>228.92810499999999</v>
      </c>
      <c r="AA11" s="3">
        <v>228.8943476</v>
      </c>
      <c r="AB11" s="3">
        <v>228.79437200000001</v>
      </c>
      <c r="AC11" s="3">
        <v>48.577643369999997</v>
      </c>
      <c r="AD11" s="3">
        <v>228.95942049999999</v>
      </c>
      <c r="AE11" s="3">
        <v>127.9101489</v>
      </c>
      <c r="AF11" s="3">
        <v>128.15910149999999</v>
      </c>
      <c r="AG11" s="3">
        <v>228.9623886</v>
      </c>
      <c r="AH11" s="3">
        <v>228.9710264</v>
      </c>
      <c r="AI11" s="3">
        <v>228.91248400000001</v>
      </c>
      <c r="AJ11" s="3">
        <v>229.18404430000001</v>
      </c>
      <c r="AK11" s="3">
        <v>198.10632340000001</v>
      </c>
      <c r="AL11" s="3">
        <v>229.01265910000001</v>
      </c>
      <c r="AM11" s="3">
        <v>228.7220015</v>
      </c>
      <c r="AN11" s="3">
        <v>228.95609060000001</v>
      </c>
      <c r="AO11" s="3">
        <v>228.88555640000001</v>
      </c>
      <c r="AP11" s="3">
        <v>228.99873099999999</v>
      </c>
      <c r="AQ11" s="3">
        <v>160.30944199999999</v>
      </c>
      <c r="AR11" s="3">
        <v>228.57853270000001</v>
      </c>
      <c r="AS11" s="3">
        <v>228.6298262</v>
      </c>
      <c r="AT11" s="3">
        <v>229.00123149999999</v>
      </c>
      <c r="AU11" s="3">
        <v>229.1295423</v>
      </c>
      <c r="AV11" s="3">
        <v>229.03279549999999</v>
      </c>
      <c r="AW11" s="3">
        <v>54.775257879999998</v>
      </c>
      <c r="AX11" s="3">
        <v>229.0677962</v>
      </c>
      <c r="AY11" s="3">
        <v>228.96431269999999</v>
      </c>
      <c r="AZ11" s="3">
        <v>229.17407940000001</v>
      </c>
      <c r="BA11" s="3">
        <v>229.14010250000001</v>
      </c>
      <c r="BB11" s="3">
        <v>228.839596</v>
      </c>
      <c r="BC11" s="3">
        <v>59.990098019999998</v>
      </c>
      <c r="BD11" s="3">
        <v>42.17431637</v>
      </c>
      <c r="BE11" s="3">
        <v>197.73471900000001</v>
      </c>
      <c r="BF11" s="3">
        <v>160.19300010000001</v>
      </c>
      <c r="BG11" s="3">
        <v>228.8321608</v>
      </c>
      <c r="BH11" s="3">
        <v>229.1314017</v>
      </c>
      <c r="BI11" s="3">
        <v>228.7904681</v>
      </c>
      <c r="BJ11" s="3">
        <v>228.85350320000001</v>
      </c>
      <c r="BK11" s="3">
        <v>229.15985749999999</v>
      </c>
      <c r="BL11" s="3">
        <v>127.9117414</v>
      </c>
      <c r="BM11" s="3">
        <v>228.983317</v>
      </c>
      <c r="BN11" s="3">
        <v>229.04986310000001</v>
      </c>
      <c r="BO11" s="3">
        <v>229.08525209999999</v>
      </c>
      <c r="BP11" s="3">
        <v>228.97814880000001</v>
      </c>
      <c r="BQ11" s="3">
        <v>160.34981579999999</v>
      </c>
      <c r="BR11" s="3">
        <v>217.855583</v>
      </c>
      <c r="BS11" s="3">
        <v>61.350979619999997</v>
      </c>
      <c r="BT11" s="3">
        <v>160.3026055</v>
      </c>
      <c r="BU11" s="3">
        <v>228.7469193</v>
      </c>
      <c r="BV11" s="3">
        <v>100.8760662</v>
      </c>
      <c r="BW11" s="3">
        <v>229.16526569999999</v>
      </c>
      <c r="BX11" s="3">
        <v>229.1372604</v>
      </c>
      <c r="BZ11">
        <f t="shared" si="0"/>
        <v>202.27397468079999</v>
      </c>
      <c r="CA11">
        <f t="shared" si="1"/>
        <v>51.577594907261272</v>
      </c>
      <c r="CB11">
        <f t="shared" si="2"/>
        <v>-1.8982516330909665</v>
      </c>
      <c r="CD11">
        <f t="shared" si="3"/>
        <v>204.67903204066667</v>
      </c>
      <c r="CE11">
        <f t="shared" si="4"/>
        <v>50.547299210803089</v>
      </c>
      <c r="CF11">
        <f t="shared" si="5"/>
        <v>-2.1213319196711162</v>
      </c>
      <c r="CH11">
        <f t="shared" si="6"/>
        <v>210.00636281175008</v>
      </c>
      <c r="CI11">
        <f t="shared" si="7"/>
        <v>41.865482581463738</v>
      </c>
      <c r="CJ11">
        <f t="shared" si="8"/>
        <v>-2.2969691739447802</v>
      </c>
      <c r="CL11">
        <f t="shared" si="9"/>
        <v>208.07942788900007</v>
      </c>
      <c r="CM11">
        <f t="shared" si="10"/>
        <v>44.827641388908219</v>
      </c>
      <c r="CN11">
        <f t="shared" si="11"/>
        <v>-2.1993036272630899</v>
      </c>
      <c r="CP11">
        <f t="shared" si="12"/>
        <v>210.74106745999998</v>
      </c>
      <c r="CQ11">
        <f t="shared" si="13"/>
        <v>37.016951203507631</v>
      </c>
      <c r="CR11">
        <f t="shared" si="14"/>
        <v>-1.7786248835953689</v>
      </c>
      <c r="CT11">
        <f t="shared" si="15"/>
        <v>208.74723998999997</v>
      </c>
      <c r="CU11">
        <f t="shared" si="16"/>
        <v>40.393902750483051</v>
      </c>
      <c r="CV11">
        <f t="shared" si="17"/>
        <v>-1.7787452704546374</v>
      </c>
      <c r="CX11">
        <f t="shared" si="18"/>
        <v>188.56914195999997</v>
      </c>
      <c r="CY11">
        <f t="shared" si="19"/>
        <v>49.487240632105269</v>
      </c>
      <c r="CZ11">
        <f t="shared" si="20"/>
        <v>-1.7787452704546374</v>
      </c>
    </row>
    <row r="12" spans="1:104" x14ac:dyDescent="0.3">
      <c r="A12" s="2">
        <v>11</v>
      </c>
      <c r="B12" s="3">
        <v>161.0263377</v>
      </c>
      <c r="C12" s="3">
        <v>275.50710900000001</v>
      </c>
      <c r="D12" s="3">
        <v>160.7185848</v>
      </c>
      <c r="E12" s="3">
        <v>275.6894552</v>
      </c>
      <c r="F12" s="3">
        <v>276.03784330000002</v>
      </c>
      <c r="G12" s="3">
        <v>275.3686093</v>
      </c>
      <c r="H12" s="3">
        <v>275.86556660000002</v>
      </c>
      <c r="I12" s="3">
        <v>275.67293860000001</v>
      </c>
      <c r="J12" s="3">
        <v>275.7946498</v>
      </c>
      <c r="K12" s="3">
        <v>275.60708</v>
      </c>
      <c r="L12" s="3">
        <v>275.45731339999998</v>
      </c>
      <c r="M12" s="3">
        <v>194.8173592</v>
      </c>
      <c r="N12" s="3">
        <v>275.82579700000002</v>
      </c>
      <c r="O12" s="3">
        <v>275.74447950000001</v>
      </c>
      <c r="P12" s="3">
        <v>275.3865581</v>
      </c>
      <c r="Q12" s="3">
        <v>275.6426783</v>
      </c>
      <c r="R12" s="3">
        <v>194.90431340000001</v>
      </c>
      <c r="S12" s="3">
        <v>275.61406449999998</v>
      </c>
      <c r="T12" s="3">
        <v>275.73398609999998</v>
      </c>
      <c r="U12" s="3">
        <v>275.78348849999998</v>
      </c>
      <c r="V12" s="3">
        <v>275.48562750000002</v>
      </c>
      <c r="W12" s="3">
        <v>275.6764799</v>
      </c>
      <c r="X12" s="3">
        <v>275.5045667</v>
      </c>
      <c r="Y12" s="3">
        <v>275.61767170000002</v>
      </c>
      <c r="Z12" s="3">
        <v>275.67150479999998</v>
      </c>
      <c r="AA12" s="3">
        <v>275.45631750000001</v>
      </c>
      <c r="AB12" s="3">
        <v>275.73891090000001</v>
      </c>
      <c r="AC12" s="3">
        <v>48.333716670000001</v>
      </c>
      <c r="AD12" s="3">
        <v>275.55706600000002</v>
      </c>
      <c r="AE12" s="3">
        <v>160.7646641</v>
      </c>
      <c r="AF12" s="3">
        <v>160.97325839999999</v>
      </c>
      <c r="AG12" s="3">
        <v>275.65171129999999</v>
      </c>
      <c r="AH12" s="3">
        <v>275.76876679999998</v>
      </c>
      <c r="AI12" s="3">
        <v>275.52446880000002</v>
      </c>
      <c r="AJ12" s="3">
        <v>275.667754</v>
      </c>
      <c r="AK12" s="3">
        <v>241.0226026</v>
      </c>
      <c r="AL12" s="3">
        <v>275.63133879999998</v>
      </c>
      <c r="AM12" s="3">
        <v>275.32737059999999</v>
      </c>
      <c r="AN12" s="3">
        <v>275.67872770000002</v>
      </c>
      <c r="AO12" s="3">
        <v>275.65526119999998</v>
      </c>
      <c r="AP12" s="3">
        <v>275.74383349999999</v>
      </c>
      <c r="AQ12" s="3">
        <v>198.21212550000001</v>
      </c>
      <c r="AR12" s="3">
        <v>275.36352470000003</v>
      </c>
      <c r="AS12" s="3">
        <v>275.30407609999997</v>
      </c>
      <c r="AT12" s="3">
        <v>275.70334120000001</v>
      </c>
      <c r="AU12" s="3">
        <v>275.78172080000002</v>
      </c>
      <c r="AV12" s="3">
        <v>275.75627220000001</v>
      </c>
      <c r="AW12" s="3">
        <v>51.89121643</v>
      </c>
      <c r="AX12" s="3">
        <v>275.57010200000002</v>
      </c>
      <c r="AY12" s="3">
        <v>275.28800569999999</v>
      </c>
      <c r="AZ12" s="3">
        <v>275.35374890000003</v>
      </c>
      <c r="BA12" s="3">
        <v>276.00955190000002</v>
      </c>
      <c r="BB12" s="3">
        <v>275.36110330000002</v>
      </c>
      <c r="BC12" s="3">
        <v>79.327148570000006</v>
      </c>
      <c r="BD12" s="3">
        <v>51.354283459999998</v>
      </c>
      <c r="BE12" s="3">
        <v>240.49379999999999</v>
      </c>
      <c r="BF12" s="3">
        <v>197.8913421</v>
      </c>
      <c r="BG12" s="3">
        <v>275.50013460000002</v>
      </c>
      <c r="BH12" s="3">
        <v>275.77005329999997</v>
      </c>
      <c r="BI12" s="3">
        <v>275.68049889999998</v>
      </c>
      <c r="BJ12" s="3">
        <v>275.54066890000001</v>
      </c>
      <c r="BK12" s="3">
        <v>275.52618369999999</v>
      </c>
      <c r="BL12" s="3">
        <v>160.8334476</v>
      </c>
      <c r="BM12" s="3">
        <v>276.02810149999999</v>
      </c>
      <c r="BN12" s="3">
        <v>275.74155519999999</v>
      </c>
      <c r="BO12" s="3">
        <v>275.65345830000001</v>
      </c>
      <c r="BP12" s="3">
        <v>275.66526169999997</v>
      </c>
      <c r="BQ12" s="3">
        <v>197.86908020000001</v>
      </c>
      <c r="BR12" s="3">
        <v>140.6835883</v>
      </c>
      <c r="BS12" s="3">
        <v>80.128272019999997</v>
      </c>
      <c r="BT12" s="3">
        <v>197.9830073</v>
      </c>
      <c r="BU12" s="3">
        <v>275.71039830000001</v>
      </c>
      <c r="BV12" s="3">
        <v>128.98673070000001</v>
      </c>
      <c r="BW12" s="3">
        <v>275.724895</v>
      </c>
      <c r="BX12" s="3">
        <v>275.58956039999998</v>
      </c>
      <c r="BZ12">
        <f t="shared" si="0"/>
        <v>242.77234787399996</v>
      </c>
      <c r="CA12">
        <f t="shared" si="1"/>
        <v>62.500321662769963</v>
      </c>
      <c r="CB12">
        <f t="shared" si="2"/>
        <v>-1.8894235222927842</v>
      </c>
      <c r="CD12">
        <f t="shared" si="3"/>
        <v>247.00436469050004</v>
      </c>
      <c r="CE12">
        <f t="shared" si="4"/>
        <v>60.77116397736917</v>
      </c>
      <c r="CF12">
        <f t="shared" si="5"/>
        <v>-2.2449455299731231</v>
      </c>
      <c r="CH12">
        <f t="shared" si="6"/>
        <v>253.57264995675004</v>
      </c>
      <c r="CI12">
        <f t="shared" si="7"/>
        <v>49.781296461081645</v>
      </c>
      <c r="CJ12">
        <f t="shared" si="8"/>
        <v>-2.5054250578348771</v>
      </c>
      <c r="CL12">
        <f t="shared" si="9"/>
        <v>251.20015793566668</v>
      </c>
      <c r="CM12">
        <f t="shared" si="10"/>
        <v>53.646896149612054</v>
      </c>
      <c r="CN12">
        <f t="shared" si="11"/>
        <v>-2.4038540192462143</v>
      </c>
      <c r="CP12">
        <f t="shared" si="12"/>
        <v>254.96797876666668</v>
      </c>
      <c r="CQ12">
        <f t="shared" si="13"/>
        <v>42.00476769959446</v>
      </c>
      <c r="CR12">
        <f t="shared" si="14"/>
        <v>-1.7823235196560061</v>
      </c>
      <c r="CT12">
        <f t="shared" si="15"/>
        <v>252.72881742999999</v>
      </c>
      <c r="CU12">
        <f t="shared" si="16"/>
        <v>45.928563436491359</v>
      </c>
      <c r="CV12">
        <f t="shared" si="17"/>
        <v>-1.7787265224444671</v>
      </c>
      <c r="CX12">
        <f t="shared" si="18"/>
        <v>229.79586600000002</v>
      </c>
      <c r="CY12">
        <f t="shared" si="19"/>
        <v>56.276066904973895</v>
      </c>
      <c r="CZ12">
        <f t="shared" si="20"/>
        <v>-1.7787265224444671</v>
      </c>
    </row>
    <row r="13" spans="1:104" x14ac:dyDescent="0.3">
      <c r="A13" s="2">
        <v>12</v>
      </c>
      <c r="B13" s="3">
        <v>198.5117698</v>
      </c>
      <c r="C13" s="3">
        <v>327.73092550000001</v>
      </c>
      <c r="D13" s="3">
        <v>198.6619034</v>
      </c>
      <c r="E13" s="3">
        <v>327.91533939999999</v>
      </c>
      <c r="F13" s="3">
        <v>328.0485645</v>
      </c>
      <c r="G13" s="3">
        <v>327.7549009</v>
      </c>
      <c r="H13" s="3">
        <v>327.77837399999999</v>
      </c>
      <c r="I13" s="3">
        <v>327.67792370000001</v>
      </c>
      <c r="J13" s="3">
        <v>327.57484950000003</v>
      </c>
      <c r="K13" s="3">
        <v>327.6981892</v>
      </c>
      <c r="L13" s="3">
        <v>327.42175300000002</v>
      </c>
      <c r="M13" s="3">
        <v>237.09032329999999</v>
      </c>
      <c r="N13" s="3">
        <v>327.81222020000001</v>
      </c>
      <c r="O13" s="3">
        <v>327.63870459999998</v>
      </c>
      <c r="P13" s="3">
        <v>327.66722729999998</v>
      </c>
      <c r="Q13" s="3">
        <v>327.62627459999999</v>
      </c>
      <c r="R13" s="3">
        <v>237.3776445</v>
      </c>
      <c r="S13" s="3">
        <v>327.8577454</v>
      </c>
      <c r="T13" s="3">
        <v>327.81049080000003</v>
      </c>
      <c r="U13" s="3">
        <v>327.56683370000002</v>
      </c>
      <c r="V13" s="3">
        <v>327.96837829999998</v>
      </c>
      <c r="W13" s="3">
        <v>327.77828210000001</v>
      </c>
      <c r="X13" s="3">
        <v>326.93180699999999</v>
      </c>
      <c r="Y13" s="3">
        <v>327.40409199999999</v>
      </c>
      <c r="Z13" s="3">
        <v>327.73625079999999</v>
      </c>
      <c r="AA13" s="3">
        <v>327.84168510000001</v>
      </c>
      <c r="AB13" s="3">
        <v>328.1238093</v>
      </c>
      <c r="AC13" s="3">
        <v>56.474858709999999</v>
      </c>
      <c r="AD13" s="3">
        <v>327.62257140000003</v>
      </c>
      <c r="AE13" s="3">
        <v>198.55994129999999</v>
      </c>
      <c r="AF13" s="3">
        <v>198.9064769</v>
      </c>
      <c r="AG13" s="3">
        <v>327.59048150000001</v>
      </c>
      <c r="AH13" s="3">
        <v>327.88034959999999</v>
      </c>
      <c r="AI13" s="3">
        <v>327.73592639999998</v>
      </c>
      <c r="AJ13" s="3">
        <v>327.6160888</v>
      </c>
      <c r="AK13" s="3">
        <v>288.83135650000003</v>
      </c>
      <c r="AL13" s="3">
        <v>328.03512919999997</v>
      </c>
      <c r="AM13" s="3">
        <v>327.51143660000002</v>
      </c>
      <c r="AN13" s="3">
        <v>327.51371289999997</v>
      </c>
      <c r="AO13" s="3">
        <v>327.6540167</v>
      </c>
      <c r="AP13" s="3">
        <v>327.46671329999998</v>
      </c>
      <c r="AQ13" s="3">
        <v>240.7885331</v>
      </c>
      <c r="AR13" s="3">
        <v>327.65610659999999</v>
      </c>
      <c r="AS13" s="3">
        <v>327.2390853</v>
      </c>
      <c r="AT13" s="3">
        <v>327.6602196</v>
      </c>
      <c r="AU13" s="3">
        <v>328.17542279999998</v>
      </c>
      <c r="AV13" s="3">
        <v>327.91185339999998</v>
      </c>
      <c r="AW13" s="3">
        <v>58.813596060000002</v>
      </c>
      <c r="AX13" s="3">
        <v>327.2819093</v>
      </c>
      <c r="AY13" s="3">
        <v>327.6207129</v>
      </c>
      <c r="AZ13" s="3">
        <v>327.71810410000001</v>
      </c>
      <c r="BA13" s="3">
        <v>327.81407639999998</v>
      </c>
      <c r="BB13" s="3">
        <v>327.57941410000001</v>
      </c>
      <c r="BC13" s="3">
        <v>102.87631140000001</v>
      </c>
      <c r="BD13" s="3">
        <v>65.296329209999996</v>
      </c>
      <c r="BE13" s="3">
        <v>288.85997730000003</v>
      </c>
      <c r="BF13" s="3">
        <v>240.8243157</v>
      </c>
      <c r="BG13" s="3">
        <v>327.70402780000001</v>
      </c>
      <c r="BH13" s="3">
        <v>327.47941580000003</v>
      </c>
      <c r="BI13" s="3">
        <v>327.47084669999998</v>
      </c>
      <c r="BJ13" s="3">
        <v>327.8125867</v>
      </c>
      <c r="BK13" s="3">
        <v>327.58243149999998</v>
      </c>
      <c r="BL13" s="3">
        <v>198.59122669999999</v>
      </c>
      <c r="BM13" s="3">
        <v>322.88875849999999</v>
      </c>
      <c r="BN13" s="3">
        <v>328.10967520000003</v>
      </c>
      <c r="BO13" s="3">
        <v>327.70130460000001</v>
      </c>
      <c r="BP13" s="3">
        <v>327.8594215</v>
      </c>
      <c r="BQ13" s="3">
        <v>240.82989670000001</v>
      </c>
      <c r="BR13" s="3">
        <v>100.48769729999999</v>
      </c>
      <c r="BS13" s="3">
        <v>103.3780434</v>
      </c>
      <c r="BT13" s="3">
        <v>240.83678320000001</v>
      </c>
      <c r="BU13" s="3">
        <v>327.671986</v>
      </c>
      <c r="BV13" s="3">
        <v>161.6537313</v>
      </c>
      <c r="BW13" s="3">
        <v>327.70180800000003</v>
      </c>
      <c r="BX13" s="3">
        <v>327.82857919999998</v>
      </c>
      <c r="BZ13">
        <f t="shared" si="0"/>
        <v>289.01479345439998</v>
      </c>
      <c r="CA13">
        <f t="shared" si="1"/>
        <v>74.424099565024747</v>
      </c>
      <c r="CB13">
        <f t="shared" si="2"/>
        <v>-1.9420271551924535</v>
      </c>
      <c r="CD13">
        <f t="shared" si="3"/>
        <v>294.75292632133318</v>
      </c>
      <c r="CE13">
        <f t="shared" si="4"/>
        <v>70.85549584406985</v>
      </c>
      <c r="CF13">
        <f t="shared" si="5"/>
        <v>-2.3266668817974083</v>
      </c>
      <c r="CH13">
        <f t="shared" si="6"/>
        <v>302.52346521024998</v>
      </c>
      <c r="CI13">
        <f t="shared" si="7"/>
        <v>57.596588252404295</v>
      </c>
      <c r="CJ13">
        <f t="shared" si="8"/>
        <v>-2.6418344942786516</v>
      </c>
      <c r="CL13">
        <f t="shared" si="9"/>
        <v>299.72212111033332</v>
      </c>
      <c r="CM13">
        <f t="shared" si="10"/>
        <v>62.3076676665384</v>
      </c>
      <c r="CN13">
        <f t="shared" si="11"/>
        <v>-2.5343689464458681</v>
      </c>
      <c r="CP13">
        <f t="shared" si="12"/>
        <v>304.46553122000006</v>
      </c>
      <c r="CQ13">
        <f t="shared" si="13"/>
        <v>47.225151205817021</v>
      </c>
      <c r="CR13">
        <f t="shared" si="14"/>
        <v>-1.7842074164275836</v>
      </c>
      <c r="CT13">
        <f t="shared" si="15"/>
        <v>301.93527398999998</v>
      </c>
      <c r="CU13">
        <f t="shared" si="16"/>
        <v>51.674376887575789</v>
      </c>
      <c r="CV13">
        <f t="shared" si="17"/>
        <v>-1.7787576976295716</v>
      </c>
      <c r="CX13">
        <f t="shared" si="18"/>
        <v>276.17370051999995</v>
      </c>
      <c r="CY13">
        <f t="shared" si="19"/>
        <v>63.349507228549847</v>
      </c>
      <c r="CZ13">
        <f t="shared" si="20"/>
        <v>-1.7787576976295716</v>
      </c>
    </row>
    <row r="14" spans="1:104" x14ac:dyDescent="0.3">
      <c r="A14" s="2">
        <v>13</v>
      </c>
      <c r="B14" s="3">
        <v>241.18628810000001</v>
      </c>
      <c r="C14" s="3">
        <v>385.15973509999998</v>
      </c>
      <c r="D14" s="3">
        <v>241.30493430000001</v>
      </c>
      <c r="E14" s="3">
        <v>357.0887702</v>
      </c>
      <c r="F14" s="3">
        <v>385.3787653</v>
      </c>
      <c r="G14" s="3">
        <v>385.56591029999998</v>
      </c>
      <c r="H14" s="3">
        <v>384.93756580000002</v>
      </c>
      <c r="I14" s="3">
        <v>385.33063570000002</v>
      </c>
      <c r="J14" s="3">
        <v>385.13396949999998</v>
      </c>
      <c r="K14" s="3">
        <v>385.349244</v>
      </c>
      <c r="L14" s="3">
        <v>385.44872939999999</v>
      </c>
      <c r="M14" s="3">
        <v>284.54791640000002</v>
      </c>
      <c r="N14" s="3">
        <v>385.3192851</v>
      </c>
      <c r="O14" s="3">
        <v>385.06656820000001</v>
      </c>
      <c r="P14" s="3">
        <v>385.59705539999999</v>
      </c>
      <c r="Q14" s="3">
        <v>385.16348670000002</v>
      </c>
      <c r="R14" s="3">
        <v>284.7638058</v>
      </c>
      <c r="S14" s="3">
        <v>385.74776789999999</v>
      </c>
      <c r="T14" s="3">
        <v>385.80097849999999</v>
      </c>
      <c r="U14" s="3">
        <v>385.23502860000002</v>
      </c>
      <c r="V14" s="3">
        <v>385.64154880000001</v>
      </c>
      <c r="W14" s="3">
        <v>385.372142</v>
      </c>
      <c r="X14" s="3">
        <v>385.06496709999999</v>
      </c>
      <c r="Y14" s="3">
        <v>384.90627869999997</v>
      </c>
      <c r="Z14" s="3">
        <v>385.4668436</v>
      </c>
      <c r="AA14" s="3">
        <v>385.6077386</v>
      </c>
      <c r="AB14" s="3">
        <v>385.70624220000002</v>
      </c>
      <c r="AC14" s="3">
        <v>69.156267639999996</v>
      </c>
      <c r="AD14" s="3">
        <v>385.26294209999998</v>
      </c>
      <c r="AE14" s="3">
        <v>241.18077070000001</v>
      </c>
      <c r="AF14" s="3">
        <v>241.72624690000001</v>
      </c>
      <c r="AG14" s="3">
        <v>385.19560560000002</v>
      </c>
      <c r="AH14" s="3">
        <v>385.26786509999999</v>
      </c>
      <c r="AI14" s="3">
        <v>385.36886509999999</v>
      </c>
      <c r="AJ14" s="3">
        <v>385.30807900000002</v>
      </c>
      <c r="AK14" s="3">
        <v>342.12260350000003</v>
      </c>
      <c r="AL14" s="3">
        <v>385.45623169999999</v>
      </c>
      <c r="AM14" s="3">
        <v>384.743807</v>
      </c>
      <c r="AN14" s="3">
        <v>385.56959039999998</v>
      </c>
      <c r="AO14" s="3">
        <v>385.55311590000002</v>
      </c>
      <c r="AP14" s="3">
        <v>385.17579890000002</v>
      </c>
      <c r="AQ14" s="3">
        <v>288.97257689999998</v>
      </c>
      <c r="AR14" s="3">
        <v>385.48231420000002</v>
      </c>
      <c r="AS14" s="3">
        <v>384.93632880000001</v>
      </c>
      <c r="AT14" s="3">
        <v>385.02799320000003</v>
      </c>
      <c r="AU14" s="3">
        <v>385.5889396</v>
      </c>
      <c r="AV14" s="3">
        <v>385.34351559999999</v>
      </c>
      <c r="AW14" s="3">
        <v>71.061207569999993</v>
      </c>
      <c r="AX14" s="3">
        <v>385.18506680000002</v>
      </c>
      <c r="AY14" s="3">
        <v>384.78420790000001</v>
      </c>
      <c r="AZ14" s="3">
        <v>385.3012415</v>
      </c>
      <c r="BA14" s="3">
        <v>385.53195060000002</v>
      </c>
      <c r="BB14" s="3">
        <v>385.24959910000001</v>
      </c>
      <c r="BC14" s="3">
        <v>130.9032101</v>
      </c>
      <c r="BD14" s="3">
        <v>83.5759075</v>
      </c>
      <c r="BE14" s="3">
        <v>341.6669741</v>
      </c>
      <c r="BF14" s="3">
        <v>288.83094139999997</v>
      </c>
      <c r="BG14" s="3">
        <v>385.21520820000001</v>
      </c>
      <c r="BH14" s="3">
        <v>385.3454289</v>
      </c>
      <c r="BI14" s="3">
        <v>385.50398569999999</v>
      </c>
      <c r="BJ14" s="3">
        <v>385.37223260000002</v>
      </c>
      <c r="BK14" s="3">
        <v>385.20553899999999</v>
      </c>
      <c r="BL14" s="3">
        <v>241.4150267</v>
      </c>
      <c r="BM14" s="3">
        <v>321.5817697</v>
      </c>
      <c r="BN14" s="3">
        <v>385.85639839999999</v>
      </c>
      <c r="BO14" s="3">
        <v>385.22902749999997</v>
      </c>
      <c r="BP14" s="3">
        <v>385.44366079999998</v>
      </c>
      <c r="BQ14" s="3">
        <v>288.7528155</v>
      </c>
      <c r="BR14" s="3">
        <v>75.902194140000006</v>
      </c>
      <c r="BS14" s="3">
        <v>131.25519489999999</v>
      </c>
      <c r="BT14" s="3">
        <v>288.79739599999999</v>
      </c>
      <c r="BU14" s="3">
        <v>385.57920710000002</v>
      </c>
      <c r="BV14" s="3">
        <v>199.42121309999999</v>
      </c>
      <c r="BW14" s="3">
        <v>385.26126970000001</v>
      </c>
      <c r="BX14" s="3">
        <v>385.46951469999999</v>
      </c>
      <c r="BZ14">
        <f t="shared" si="0"/>
        <v>339.70705397800003</v>
      </c>
      <c r="CA14">
        <f t="shared" si="1"/>
        <v>86.645334253653914</v>
      </c>
      <c r="CB14">
        <f t="shared" si="2"/>
        <v>-2.0051767780842789</v>
      </c>
      <c r="CD14">
        <f t="shared" si="3"/>
        <v>347.45810980850013</v>
      </c>
      <c r="CE14">
        <f t="shared" si="4"/>
        <v>81.11978029612915</v>
      </c>
      <c r="CF14">
        <f t="shared" si="5"/>
        <v>-2.384026457746613</v>
      </c>
      <c r="CH14">
        <f t="shared" si="6"/>
        <v>356.22010479850007</v>
      </c>
      <c r="CI14">
        <f t="shared" si="7"/>
        <v>65.560857136413816</v>
      </c>
      <c r="CJ14">
        <f t="shared" si="8"/>
        <v>-2.7376139549626859</v>
      </c>
      <c r="CL14">
        <f t="shared" si="9"/>
        <v>352.74973939133343</v>
      </c>
      <c r="CM14">
        <f t="shared" si="10"/>
        <v>71.061210791120814</v>
      </c>
      <c r="CN14">
        <f t="shared" si="11"/>
        <v>-2.6228287738646925</v>
      </c>
      <c r="CP14">
        <f t="shared" si="12"/>
        <v>357.49435818666666</v>
      </c>
      <c r="CQ14">
        <f t="shared" si="13"/>
        <v>52.187683789507332</v>
      </c>
      <c r="CR14">
        <f t="shared" si="14"/>
        <v>-1.7220329253366344</v>
      </c>
      <c r="CT14">
        <f t="shared" si="15"/>
        <v>353.64358183000002</v>
      </c>
      <c r="CU14">
        <f t="shared" si="16"/>
        <v>56.813893680620723</v>
      </c>
      <c r="CV14">
        <f t="shared" si="17"/>
        <v>-1.6932592730164651</v>
      </c>
      <c r="CX14">
        <f t="shared" si="18"/>
        <v>322.02369859999999</v>
      </c>
      <c r="CY14">
        <f t="shared" si="19"/>
        <v>66.75296049504982</v>
      </c>
      <c r="CZ14">
        <f t="shared" si="20"/>
        <v>-1.6932592730164651</v>
      </c>
    </row>
    <row r="15" spans="1:104" x14ac:dyDescent="0.3">
      <c r="A15" s="2">
        <v>14</v>
      </c>
      <c r="B15" s="3">
        <v>288.83797609999999</v>
      </c>
      <c r="C15" s="3">
        <v>448.91807469999998</v>
      </c>
      <c r="D15" s="3">
        <v>289.3881245</v>
      </c>
      <c r="E15" s="3">
        <v>196.36435969999999</v>
      </c>
      <c r="F15" s="3">
        <v>449.43443819999999</v>
      </c>
      <c r="G15" s="3">
        <v>448.5829564</v>
      </c>
      <c r="H15" s="3">
        <v>448.51621390000003</v>
      </c>
      <c r="I15" s="3">
        <v>449.00329679999999</v>
      </c>
      <c r="J15" s="3">
        <v>448.59517529999999</v>
      </c>
      <c r="K15" s="3">
        <v>448.6412378</v>
      </c>
      <c r="L15" s="3">
        <v>448.3128342</v>
      </c>
      <c r="M15" s="3">
        <v>337.50513699999999</v>
      </c>
      <c r="N15" s="3">
        <v>448.77962159999998</v>
      </c>
      <c r="O15" s="3">
        <v>448.01607710000002</v>
      </c>
      <c r="P15" s="3">
        <v>448.94968189999997</v>
      </c>
      <c r="Q15" s="3">
        <v>448.52288099999998</v>
      </c>
      <c r="R15" s="3">
        <v>337.32620800000001</v>
      </c>
      <c r="S15" s="3">
        <v>448.9370806</v>
      </c>
      <c r="T15" s="3">
        <v>448.81784090000002</v>
      </c>
      <c r="U15" s="3">
        <v>448.22999240000001</v>
      </c>
      <c r="V15" s="3">
        <v>449.0823039</v>
      </c>
      <c r="W15" s="3">
        <v>448.94732149999999</v>
      </c>
      <c r="X15" s="3">
        <v>448.75671010000002</v>
      </c>
      <c r="Y15" s="3">
        <v>448.46394479999998</v>
      </c>
      <c r="Z15" s="3">
        <v>448.81335680000001</v>
      </c>
      <c r="AA15" s="3">
        <v>449.12980299999998</v>
      </c>
      <c r="AB15" s="3">
        <v>448.67824630000001</v>
      </c>
      <c r="AC15" s="3">
        <v>86.854195570000002</v>
      </c>
      <c r="AD15" s="3">
        <v>449.08682720000002</v>
      </c>
      <c r="AE15" s="3">
        <v>289.40004390000001</v>
      </c>
      <c r="AF15" s="3">
        <v>289.17573970000001</v>
      </c>
      <c r="AG15" s="3">
        <v>448.8044506</v>
      </c>
      <c r="AH15" s="3">
        <v>448.80424909999999</v>
      </c>
      <c r="AI15" s="3">
        <v>448.64683730000002</v>
      </c>
      <c r="AJ15" s="3">
        <v>448.9952907</v>
      </c>
      <c r="AK15" s="3">
        <v>400.96205509999999</v>
      </c>
      <c r="AL15" s="3">
        <v>448.620518</v>
      </c>
      <c r="AM15" s="3">
        <v>448.658097</v>
      </c>
      <c r="AN15" s="3">
        <v>448.63166180000002</v>
      </c>
      <c r="AO15" s="3">
        <v>448.99554180000001</v>
      </c>
      <c r="AP15" s="3">
        <v>448.8424584</v>
      </c>
      <c r="AQ15" s="3">
        <v>342.61947880000002</v>
      </c>
      <c r="AR15" s="3">
        <v>448.88377850000001</v>
      </c>
      <c r="AS15" s="3">
        <v>448.62432469999999</v>
      </c>
      <c r="AT15" s="3">
        <v>448.39442689999998</v>
      </c>
      <c r="AU15" s="3">
        <v>448.8410581</v>
      </c>
      <c r="AV15" s="3">
        <v>448.72926039999999</v>
      </c>
      <c r="AW15" s="3">
        <v>88.334353809999996</v>
      </c>
      <c r="AX15" s="3">
        <v>448.55156970000002</v>
      </c>
      <c r="AY15" s="3">
        <v>448.17641570000001</v>
      </c>
      <c r="AZ15" s="3">
        <v>448.56383699999998</v>
      </c>
      <c r="BA15" s="3">
        <v>449.13812469999999</v>
      </c>
      <c r="BB15" s="3">
        <v>448.95103169999999</v>
      </c>
      <c r="BC15" s="3">
        <v>163.3170676</v>
      </c>
      <c r="BD15" s="3">
        <v>106.4591459</v>
      </c>
      <c r="BE15" s="3">
        <v>400.55129779999999</v>
      </c>
      <c r="BF15" s="3">
        <v>342.10259389999999</v>
      </c>
      <c r="BG15" s="3">
        <v>448.42470609999998</v>
      </c>
      <c r="BH15" s="3">
        <v>448.92469440000002</v>
      </c>
      <c r="BI15" s="3">
        <v>448.89888359999998</v>
      </c>
      <c r="BJ15" s="3">
        <v>448.69725240000002</v>
      </c>
      <c r="BK15" s="3">
        <v>448.44761729999999</v>
      </c>
      <c r="BL15" s="3">
        <v>289.26138809999998</v>
      </c>
      <c r="BM15" s="3">
        <v>160.23930780000001</v>
      </c>
      <c r="BN15" s="3">
        <v>448.381351</v>
      </c>
      <c r="BO15" s="3">
        <v>448.64126060000001</v>
      </c>
      <c r="BP15" s="3">
        <v>448.57117240000002</v>
      </c>
      <c r="BQ15" s="3">
        <v>341.80674110000001</v>
      </c>
      <c r="BR15" s="3">
        <v>58.822730319999998</v>
      </c>
      <c r="BS15" s="3">
        <v>164.06206499999999</v>
      </c>
      <c r="BT15" s="3">
        <v>342.40327769999999</v>
      </c>
      <c r="BU15" s="3">
        <v>448.82861329999997</v>
      </c>
      <c r="BV15" s="3">
        <v>242.40271200000001</v>
      </c>
      <c r="BW15" s="3">
        <v>448.61008149999998</v>
      </c>
      <c r="BX15" s="3">
        <v>448.5839105</v>
      </c>
      <c r="BZ15">
        <f t="shared" si="0"/>
        <v>391.20365854666653</v>
      </c>
      <c r="CA15">
        <f t="shared" si="1"/>
        <v>105.56433269862569</v>
      </c>
      <c r="CB15">
        <f t="shared" si="2"/>
        <v>-1.831550686916029</v>
      </c>
      <c r="CD15">
        <f t="shared" si="3"/>
        <v>402.54191516633324</v>
      </c>
      <c r="CE15">
        <f t="shared" si="4"/>
        <v>95.651533870308057</v>
      </c>
      <c r="CF15">
        <f t="shared" si="5"/>
        <v>-2.2128526653811083</v>
      </c>
      <c r="CH15">
        <f t="shared" si="6"/>
        <v>410.67966005674998</v>
      </c>
      <c r="CI15">
        <f t="shared" si="7"/>
        <v>81.485324362794188</v>
      </c>
      <c r="CJ15">
        <f t="shared" si="8"/>
        <v>-2.4036265440349633</v>
      </c>
      <c r="CL15">
        <f t="shared" si="9"/>
        <v>404.89639870566663</v>
      </c>
      <c r="CM15">
        <f t="shared" si="10"/>
        <v>89.092909547522765</v>
      </c>
      <c r="CN15">
        <f t="shared" si="11"/>
        <v>-2.212473015577749</v>
      </c>
      <c r="CP15">
        <f t="shared" si="12"/>
        <v>403.18968034666665</v>
      </c>
      <c r="CQ15">
        <f t="shared" si="13"/>
        <v>79.961366734603331</v>
      </c>
      <c r="CR15">
        <f t="shared" si="14"/>
        <v>-1.6079990374818374</v>
      </c>
      <c r="CT15">
        <f t="shared" si="15"/>
        <v>391.62818533999996</v>
      </c>
      <c r="CU15">
        <f t="shared" si="16"/>
        <v>90.574961387367281</v>
      </c>
      <c r="CV15">
        <f t="shared" si="17"/>
        <v>-1.3231124286875497</v>
      </c>
      <c r="CX15">
        <f t="shared" si="18"/>
        <v>334.58859464</v>
      </c>
      <c r="CY15">
        <f t="shared" si="19"/>
        <v>99.501696986750915</v>
      </c>
      <c r="CZ15">
        <f t="shared" si="20"/>
        <v>-1.3231124286875497</v>
      </c>
    </row>
    <row r="16" spans="1:104" x14ac:dyDescent="0.3">
      <c r="A16" s="2">
        <v>15</v>
      </c>
      <c r="B16" s="3">
        <v>342.39090859999999</v>
      </c>
      <c r="C16" s="3">
        <v>518.12874280000005</v>
      </c>
      <c r="D16" s="3">
        <v>342.65803699999998</v>
      </c>
      <c r="E16" s="3">
        <v>147.15877470000001</v>
      </c>
      <c r="F16" s="3">
        <v>518.64601990000006</v>
      </c>
      <c r="G16" s="3">
        <v>517.67474389999995</v>
      </c>
      <c r="H16" s="3">
        <v>517.44511609999995</v>
      </c>
      <c r="I16" s="3">
        <v>518.66269069999998</v>
      </c>
      <c r="J16" s="3">
        <v>517.64808289999996</v>
      </c>
      <c r="K16" s="3">
        <v>517.54153940000003</v>
      </c>
      <c r="L16" s="3">
        <v>517.81210950000002</v>
      </c>
      <c r="M16" s="3">
        <v>395.873043</v>
      </c>
      <c r="N16" s="3">
        <v>518.57623049999995</v>
      </c>
      <c r="O16" s="3">
        <v>517.36721939999995</v>
      </c>
      <c r="P16" s="3">
        <v>518.16721849999999</v>
      </c>
      <c r="Q16" s="3">
        <v>518.19337010000004</v>
      </c>
      <c r="R16" s="3">
        <v>396.16374250000001</v>
      </c>
      <c r="S16" s="3">
        <v>517.65740659999994</v>
      </c>
      <c r="T16" s="3">
        <v>518.37166979999995</v>
      </c>
      <c r="U16" s="3">
        <v>517.56662710000001</v>
      </c>
      <c r="V16" s="3">
        <v>517.40881720000004</v>
      </c>
      <c r="W16" s="3">
        <v>518.48762339999996</v>
      </c>
      <c r="X16" s="3">
        <v>518.00189220000004</v>
      </c>
      <c r="Y16" s="3">
        <v>518.03675020000003</v>
      </c>
      <c r="Z16" s="3">
        <v>517.68410119999999</v>
      </c>
      <c r="AA16" s="3">
        <v>518.61769089999996</v>
      </c>
      <c r="AB16" s="3">
        <v>518.75077380000005</v>
      </c>
      <c r="AC16" s="3">
        <v>109.56964790000001</v>
      </c>
      <c r="AD16" s="3">
        <v>517.83216809999999</v>
      </c>
      <c r="AE16" s="3">
        <v>342.83472189999998</v>
      </c>
      <c r="AF16" s="3">
        <v>342.64433960000002</v>
      </c>
      <c r="AG16" s="3">
        <v>517.82839969999998</v>
      </c>
      <c r="AH16" s="3">
        <v>517.71162609999999</v>
      </c>
      <c r="AI16" s="3">
        <v>518.20147850000001</v>
      </c>
      <c r="AJ16" s="3">
        <v>518.93452290000005</v>
      </c>
      <c r="AK16" s="3">
        <v>466.09075419999999</v>
      </c>
      <c r="AL16" s="3">
        <v>518.01131350000003</v>
      </c>
      <c r="AM16" s="3">
        <v>517.86052029999996</v>
      </c>
      <c r="AN16" s="3">
        <v>518.19117059999996</v>
      </c>
      <c r="AO16" s="3">
        <v>517.86695150000003</v>
      </c>
      <c r="AP16" s="3">
        <v>518.59163179999996</v>
      </c>
      <c r="AQ16" s="3">
        <v>401.67015679999997</v>
      </c>
      <c r="AR16" s="3">
        <v>473.57901870000001</v>
      </c>
      <c r="AS16" s="3">
        <v>517.86089809999999</v>
      </c>
      <c r="AT16" s="3">
        <v>518.13696189999996</v>
      </c>
      <c r="AU16" s="3">
        <v>518.00941739999996</v>
      </c>
      <c r="AV16" s="3">
        <v>517.69261140000003</v>
      </c>
      <c r="AW16" s="3">
        <v>110.4915077</v>
      </c>
      <c r="AX16" s="3">
        <v>517.64930340000001</v>
      </c>
      <c r="AY16" s="3">
        <v>517.74995009999998</v>
      </c>
      <c r="AZ16" s="3">
        <v>518.24261730000001</v>
      </c>
      <c r="BA16" s="3">
        <v>518.24978840000006</v>
      </c>
      <c r="BB16" s="3">
        <v>518.05231779999997</v>
      </c>
      <c r="BC16" s="3">
        <v>200.79907209999999</v>
      </c>
      <c r="BD16" s="3">
        <v>134.09554560000001</v>
      </c>
      <c r="BE16" s="3">
        <v>465.2112315</v>
      </c>
      <c r="BF16" s="3">
        <v>401.06828350000001</v>
      </c>
      <c r="BG16" s="3">
        <v>517.36655299999995</v>
      </c>
      <c r="BH16" s="3">
        <v>518.08099189999996</v>
      </c>
      <c r="BI16" s="3">
        <v>518.04983609999999</v>
      </c>
      <c r="BJ16" s="3">
        <v>517.95679810000001</v>
      </c>
      <c r="BK16" s="3">
        <v>517.84139289999996</v>
      </c>
      <c r="BL16" s="3">
        <v>342.7929752</v>
      </c>
      <c r="BM16" s="3">
        <v>121.1647447</v>
      </c>
      <c r="BN16" s="3">
        <v>517.27663389999998</v>
      </c>
      <c r="BO16" s="3">
        <v>517.92591300000004</v>
      </c>
      <c r="BP16" s="3">
        <v>518.60094189999995</v>
      </c>
      <c r="BQ16" s="3">
        <v>400.9516089</v>
      </c>
      <c r="BR16" s="3">
        <v>46.052529399999997</v>
      </c>
      <c r="BS16" s="3">
        <v>201.46621690000001</v>
      </c>
      <c r="BT16" s="3">
        <v>401.29375229999999</v>
      </c>
      <c r="BU16" s="3">
        <v>518.29824489999999</v>
      </c>
      <c r="BV16" s="3">
        <v>290.41051629999998</v>
      </c>
      <c r="BW16" s="3">
        <v>517.93403269999999</v>
      </c>
      <c r="BX16" s="3">
        <v>518.51754330000006</v>
      </c>
      <c r="BZ16">
        <f t="shared" si="0"/>
        <v>450.84533460799992</v>
      </c>
      <c r="CA16">
        <f t="shared" si="1"/>
        <v>124.24890007769778</v>
      </c>
      <c r="CB16">
        <f t="shared" si="2"/>
        <v>-1.8994756947213034</v>
      </c>
      <c r="CD16">
        <f t="shared" si="3"/>
        <v>464.4152708533332</v>
      </c>
      <c r="CE16">
        <f t="shared" si="4"/>
        <v>110.57149118143549</v>
      </c>
      <c r="CF16">
        <f t="shared" si="5"/>
        <v>-2.2372348564969733</v>
      </c>
      <c r="CH16">
        <f t="shared" si="6"/>
        <v>473.60671391749992</v>
      </c>
      <c r="CI16">
        <f t="shared" si="7"/>
        <v>97.593948151822502</v>
      </c>
      <c r="CJ16">
        <f t="shared" si="8"/>
        <v>-2.5224902316375473</v>
      </c>
      <c r="CL16">
        <f t="shared" si="9"/>
        <v>466.36424932666671</v>
      </c>
      <c r="CM16">
        <f t="shared" si="10"/>
        <v>107.45245497075081</v>
      </c>
      <c r="CN16">
        <f t="shared" si="11"/>
        <v>-2.2969416248524821</v>
      </c>
      <c r="CP16">
        <f t="shared" si="12"/>
        <v>461.71669845999998</v>
      </c>
      <c r="CQ16">
        <f t="shared" si="13"/>
        <v>105.35869874166092</v>
      </c>
      <c r="CR16">
        <f t="shared" si="14"/>
        <v>-2.0866127701921751</v>
      </c>
      <c r="CT16">
        <f t="shared" si="15"/>
        <v>445.79546560000006</v>
      </c>
      <c r="CU16">
        <f t="shared" si="16"/>
        <v>121.23252215005972</v>
      </c>
      <c r="CV16">
        <f t="shared" si="17"/>
        <v>-1.7440381825154001</v>
      </c>
      <c r="CX16">
        <f t="shared" si="18"/>
        <v>373.79649660000007</v>
      </c>
      <c r="CY16">
        <f t="shared" si="19"/>
        <v>137.93748823672476</v>
      </c>
      <c r="CZ16">
        <f t="shared" si="20"/>
        <v>-1.7440381825154001</v>
      </c>
    </row>
    <row r="17" spans="1:104" x14ac:dyDescent="0.3">
      <c r="A17" s="2">
        <v>16</v>
      </c>
      <c r="B17" s="3">
        <v>401.5364644</v>
      </c>
      <c r="C17" s="3">
        <v>593.40208700000005</v>
      </c>
      <c r="D17" s="3">
        <v>402.07506189999998</v>
      </c>
      <c r="E17" s="3">
        <v>112.1650525</v>
      </c>
      <c r="F17" s="3">
        <v>593.23790280000003</v>
      </c>
      <c r="G17" s="3">
        <v>593.173001</v>
      </c>
      <c r="H17" s="3">
        <v>592.84238270000003</v>
      </c>
      <c r="I17" s="3">
        <v>594.05306069999995</v>
      </c>
      <c r="J17" s="3">
        <v>594.03177900000003</v>
      </c>
      <c r="K17" s="3">
        <v>593.9525367</v>
      </c>
      <c r="L17" s="3">
        <v>593.63458089999995</v>
      </c>
      <c r="M17" s="3">
        <v>460.35045300000002</v>
      </c>
      <c r="N17" s="3">
        <v>594.38654510000003</v>
      </c>
      <c r="O17" s="3">
        <v>592.85421910000002</v>
      </c>
      <c r="P17" s="3">
        <v>594.46736639999995</v>
      </c>
      <c r="Q17" s="3">
        <v>593.32684519999998</v>
      </c>
      <c r="R17" s="3">
        <v>460.49900960000002</v>
      </c>
      <c r="S17" s="3">
        <v>593.23360060000005</v>
      </c>
      <c r="T17" s="3">
        <v>593.96522719999996</v>
      </c>
      <c r="U17" s="3">
        <v>593.42042670000001</v>
      </c>
      <c r="V17" s="3">
        <v>592.73796170000003</v>
      </c>
      <c r="W17" s="3">
        <v>593.65319680000005</v>
      </c>
      <c r="X17" s="3">
        <v>593.70677169999999</v>
      </c>
      <c r="Y17" s="3">
        <v>593.14411510000002</v>
      </c>
      <c r="Z17" s="3">
        <v>592.98373670000001</v>
      </c>
      <c r="AA17" s="3">
        <v>593.98734920000004</v>
      </c>
      <c r="AB17" s="3">
        <v>594.96488620000002</v>
      </c>
      <c r="AC17" s="3">
        <v>136.71782429999999</v>
      </c>
      <c r="AD17" s="3">
        <v>593.56120659999999</v>
      </c>
      <c r="AE17" s="3">
        <v>401.44797879999999</v>
      </c>
      <c r="AF17" s="3">
        <v>402.0005567</v>
      </c>
      <c r="AG17" s="3">
        <v>592.99429359999999</v>
      </c>
      <c r="AH17" s="3">
        <v>592.5911562</v>
      </c>
      <c r="AI17" s="3">
        <v>594.08703130000004</v>
      </c>
      <c r="AJ17" s="3">
        <v>593.5144434</v>
      </c>
      <c r="AK17" s="3">
        <v>536.57943339999997</v>
      </c>
      <c r="AL17" s="3">
        <v>593.72990819999995</v>
      </c>
      <c r="AM17" s="3">
        <v>593.80217149999999</v>
      </c>
      <c r="AN17" s="3">
        <v>531.75397420000002</v>
      </c>
      <c r="AO17" s="3">
        <v>593.3557065</v>
      </c>
      <c r="AP17" s="3">
        <v>594.31624699999998</v>
      </c>
      <c r="AQ17" s="3">
        <v>466.19833180000001</v>
      </c>
      <c r="AR17" s="3">
        <v>244.79888460000001</v>
      </c>
      <c r="AS17" s="3">
        <v>593.78046549999999</v>
      </c>
      <c r="AT17" s="3">
        <v>580.02420570000004</v>
      </c>
      <c r="AU17" s="3">
        <v>593.50535850000006</v>
      </c>
      <c r="AV17" s="3">
        <v>593.28681470000004</v>
      </c>
      <c r="AW17" s="3">
        <v>137.40493140000001</v>
      </c>
      <c r="AX17" s="3">
        <v>593.943712</v>
      </c>
      <c r="AY17" s="3">
        <v>593.82104779999997</v>
      </c>
      <c r="AZ17" s="3">
        <v>592.8076413</v>
      </c>
      <c r="BA17" s="3">
        <v>592.83103889999995</v>
      </c>
      <c r="BB17" s="3">
        <v>593.42685240000003</v>
      </c>
      <c r="BC17" s="3">
        <v>243.37191010000001</v>
      </c>
      <c r="BD17" s="3">
        <v>166.47912049999999</v>
      </c>
      <c r="BE17" s="3">
        <v>536.05435109999996</v>
      </c>
      <c r="BF17" s="3">
        <v>465.95351219999998</v>
      </c>
      <c r="BG17" s="3">
        <v>593.91321029999995</v>
      </c>
      <c r="BH17" s="3">
        <v>593.71568319999994</v>
      </c>
      <c r="BI17" s="3">
        <v>593.21252860000004</v>
      </c>
      <c r="BJ17" s="3">
        <v>593.43054870000003</v>
      </c>
      <c r="BK17" s="3">
        <v>594.01700040000003</v>
      </c>
      <c r="BL17" s="3">
        <v>401.792373</v>
      </c>
      <c r="BM17" s="3">
        <v>94.095119920000002</v>
      </c>
      <c r="BN17" s="3">
        <v>593.12534440000002</v>
      </c>
      <c r="BO17" s="3">
        <v>593.53714439999999</v>
      </c>
      <c r="BP17" s="3">
        <v>594.33786190000001</v>
      </c>
      <c r="BQ17" s="3">
        <v>466.17061660000002</v>
      </c>
      <c r="BR17" s="3">
        <v>36.984118010000003</v>
      </c>
      <c r="BS17" s="3">
        <v>244.0346758</v>
      </c>
      <c r="BT17" s="3">
        <v>466.21502379999998</v>
      </c>
      <c r="BU17" s="3">
        <v>593.52602449999995</v>
      </c>
      <c r="BV17" s="3">
        <v>343.68413399999997</v>
      </c>
      <c r="BW17" s="3">
        <v>593.15896269999996</v>
      </c>
      <c r="BX17" s="3">
        <v>593.86403329999996</v>
      </c>
      <c r="BZ17">
        <f t="shared" si="0"/>
        <v>512.22320178173334</v>
      </c>
      <c r="CA17">
        <f t="shared" si="1"/>
        <v>146.86703530044991</v>
      </c>
      <c r="CB17">
        <f t="shared" si="2"/>
        <v>-1.8649111518845469</v>
      </c>
      <c r="CD17">
        <f t="shared" si="3"/>
        <v>526.91278586999999</v>
      </c>
      <c r="CE17">
        <f t="shared" si="4"/>
        <v>131.29739247909217</v>
      </c>
      <c r="CF17">
        <f t="shared" si="5"/>
        <v>-2.1015051844058577</v>
      </c>
      <c r="CH17">
        <f t="shared" si="6"/>
        <v>541.29803261500001</v>
      </c>
      <c r="CI17">
        <f t="shared" si="7"/>
        <v>114.11184116737772</v>
      </c>
      <c r="CJ17">
        <f t="shared" si="8"/>
        <v>-2.6737036733233781</v>
      </c>
      <c r="CL17">
        <f t="shared" si="9"/>
        <v>534.25042098666677</v>
      </c>
      <c r="CM17">
        <f t="shared" si="10"/>
        <v>126.59920726666824</v>
      </c>
      <c r="CN17">
        <f t="shared" si="11"/>
        <v>-2.440179040094979</v>
      </c>
      <c r="CP17">
        <f t="shared" si="12"/>
        <v>527.07749954666667</v>
      </c>
      <c r="CQ17">
        <f t="shared" si="13"/>
        <v>130.82557828673981</v>
      </c>
      <c r="CR17">
        <f t="shared" si="14"/>
        <v>-2.4033134243240446</v>
      </c>
      <c r="CT17">
        <f t="shared" si="15"/>
        <v>507.04693286999998</v>
      </c>
      <c r="CU17">
        <f t="shared" si="16"/>
        <v>151.80148898310952</v>
      </c>
      <c r="CV17">
        <f t="shared" si="17"/>
        <v>-2.0129326327409176</v>
      </c>
      <c r="CX17">
        <f t="shared" si="18"/>
        <v>420.48331372000001</v>
      </c>
      <c r="CY17">
        <f t="shared" si="19"/>
        <v>176.35364880648615</v>
      </c>
      <c r="CZ17">
        <f t="shared" si="20"/>
        <v>-2.0129326327409176</v>
      </c>
    </row>
    <row r="18" spans="1:104" x14ac:dyDescent="0.3">
      <c r="A18" s="2">
        <v>17</v>
      </c>
      <c r="B18" s="3">
        <v>466.27531920000001</v>
      </c>
      <c r="C18" s="3">
        <v>675.35535240000002</v>
      </c>
      <c r="D18" s="3">
        <v>466.40133450000002</v>
      </c>
      <c r="E18" s="3">
        <v>86.147773959999995</v>
      </c>
      <c r="F18" s="3">
        <v>675.44186000000002</v>
      </c>
      <c r="G18" s="3">
        <v>674.60297760000003</v>
      </c>
      <c r="H18" s="3">
        <v>674.8046306</v>
      </c>
      <c r="I18" s="3">
        <v>675.40550789999998</v>
      </c>
      <c r="J18" s="3">
        <v>675.93607120000001</v>
      </c>
      <c r="K18" s="3">
        <v>675.40363390000005</v>
      </c>
      <c r="L18" s="3">
        <v>675.23923820000005</v>
      </c>
      <c r="M18" s="3">
        <v>530.74230290000003</v>
      </c>
      <c r="N18" s="3">
        <v>675.93874930000004</v>
      </c>
      <c r="O18" s="3">
        <v>674.67284940000002</v>
      </c>
      <c r="P18" s="3">
        <v>675.40542670000002</v>
      </c>
      <c r="Q18" s="3">
        <v>675.16150130000005</v>
      </c>
      <c r="R18" s="3">
        <v>530.92737609999995</v>
      </c>
      <c r="S18" s="3">
        <v>675.29451779999999</v>
      </c>
      <c r="T18" s="3">
        <v>675.45953169999996</v>
      </c>
      <c r="U18" s="3">
        <v>675.02434640000001</v>
      </c>
      <c r="V18" s="3">
        <v>675.23779790000003</v>
      </c>
      <c r="W18" s="3">
        <v>675.42488170000001</v>
      </c>
      <c r="X18" s="3">
        <v>675.0620447</v>
      </c>
      <c r="Y18" s="3">
        <v>674.36968179999997</v>
      </c>
      <c r="Z18" s="3">
        <v>675.58220470000003</v>
      </c>
      <c r="AA18" s="3">
        <v>675.66648099999998</v>
      </c>
      <c r="AB18" s="3">
        <v>676.58784909999997</v>
      </c>
      <c r="AC18" s="3">
        <v>168.9321649</v>
      </c>
      <c r="AD18" s="3">
        <v>675.498876</v>
      </c>
      <c r="AE18" s="3">
        <v>466.52038470000002</v>
      </c>
      <c r="AF18" s="3">
        <v>466.48230869999998</v>
      </c>
      <c r="AG18" s="3">
        <v>675.36826269999995</v>
      </c>
      <c r="AH18" s="3">
        <v>675.22960179999995</v>
      </c>
      <c r="AI18" s="3">
        <v>676.50791189999995</v>
      </c>
      <c r="AJ18" s="3">
        <v>675.42354520000004</v>
      </c>
      <c r="AK18" s="3">
        <v>613.60927489999995</v>
      </c>
      <c r="AL18" s="3">
        <v>676.44410970000001</v>
      </c>
      <c r="AM18" s="3">
        <v>675.90566160000003</v>
      </c>
      <c r="AN18" s="3">
        <v>267.55382850000001</v>
      </c>
      <c r="AO18" s="3">
        <v>675.23632090000001</v>
      </c>
      <c r="AP18" s="3">
        <v>674.83708909999996</v>
      </c>
      <c r="AQ18" s="3">
        <v>536.65868269999999</v>
      </c>
      <c r="AR18" s="3">
        <v>186.01131950000001</v>
      </c>
      <c r="AS18" s="3">
        <v>675.17356859999995</v>
      </c>
      <c r="AT18" s="3">
        <v>396.88759060000001</v>
      </c>
      <c r="AU18" s="3">
        <v>675.45368359999998</v>
      </c>
      <c r="AV18" s="3">
        <v>674.84525780000001</v>
      </c>
      <c r="AW18" s="3">
        <v>169.5315124</v>
      </c>
      <c r="AX18" s="3">
        <v>675.51234980000004</v>
      </c>
      <c r="AY18" s="3">
        <v>674.75115619999997</v>
      </c>
      <c r="AZ18" s="3">
        <v>675.57495540000002</v>
      </c>
      <c r="BA18" s="3">
        <v>674.52908300000001</v>
      </c>
      <c r="BB18" s="3">
        <v>674.41491380000002</v>
      </c>
      <c r="BC18" s="3">
        <v>291.25862690000002</v>
      </c>
      <c r="BD18" s="3">
        <v>203.96730249999999</v>
      </c>
      <c r="BE18" s="3">
        <v>612.9216606</v>
      </c>
      <c r="BF18" s="3">
        <v>536.97443559999999</v>
      </c>
      <c r="BG18" s="3">
        <v>675.45822669999995</v>
      </c>
      <c r="BH18" s="3">
        <v>675.78624509999997</v>
      </c>
      <c r="BI18" s="3">
        <v>675.2133235</v>
      </c>
      <c r="BJ18" s="3">
        <v>674.5283958</v>
      </c>
      <c r="BK18" s="3">
        <v>676.70562129999996</v>
      </c>
      <c r="BL18" s="3">
        <v>466.70613209999999</v>
      </c>
      <c r="BM18" s="3">
        <v>72.337140199999993</v>
      </c>
      <c r="BN18" s="3">
        <v>675.37584570000001</v>
      </c>
      <c r="BO18" s="3">
        <v>675.07893979999994</v>
      </c>
      <c r="BP18" s="3">
        <v>676.08268639999994</v>
      </c>
      <c r="BQ18" s="3">
        <v>536.69012120000002</v>
      </c>
      <c r="BR18" s="3">
        <v>34.83619753</v>
      </c>
      <c r="BS18" s="3">
        <v>291.75893839999998</v>
      </c>
      <c r="BT18" s="3">
        <v>536.26279069999998</v>
      </c>
      <c r="BU18" s="3">
        <v>675.13265630000001</v>
      </c>
      <c r="BV18" s="3">
        <v>402.30199090000002</v>
      </c>
      <c r="BW18" s="3">
        <v>675.03369889999999</v>
      </c>
      <c r="BX18" s="3">
        <v>676.24606229999995</v>
      </c>
      <c r="BZ18">
        <f t="shared" si="0"/>
        <v>574.76162259186674</v>
      </c>
      <c r="CA18">
        <f t="shared" si="1"/>
        <v>174.8830308234765</v>
      </c>
      <c r="CB18">
        <f t="shared" si="2"/>
        <v>-1.7423944092814105</v>
      </c>
      <c r="CD18">
        <f t="shared" si="3"/>
        <v>589.36740794766695</v>
      </c>
      <c r="CE18">
        <f t="shared" si="4"/>
        <v>159.75965974648142</v>
      </c>
      <c r="CF18">
        <f t="shared" si="5"/>
        <v>-1.8741642969617014</v>
      </c>
      <c r="CH18">
        <f t="shared" si="6"/>
        <v>608.15708733650035</v>
      </c>
      <c r="CI18">
        <f t="shared" si="7"/>
        <v>142.26004621568148</v>
      </c>
      <c r="CJ18">
        <f t="shared" si="8"/>
        <v>-2.4339373758857845</v>
      </c>
      <c r="CL18">
        <f t="shared" si="9"/>
        <v>608.28408891866684</v>
      </c>
      <c r="CM18">
        <f t="shared" si="10"/>
        <v>146.22346035352919</v>
      </c>
      <c r="CN18">
        <f t="shared" si="11"/>
        <v>-2.5800699663119668</v>
      </c>
      <c r="CP18">
        <f t="shared" si="12"/>
        <v>598.51820185066674</v>
      </c>
      <c r="CQ18">
        <f t="shared" si="13"/>
        <v>156.39641342164418</v>
      </c>
      <c r="CR18">
        <f t="shared" si="14"/>
        <v>-2.6121123917170479</v>
      </c>
      <c r="CT18">
        <f t="shared" si="15"/>
        <v>574.57744612600004</v>
      </c>
      <c r="CU18">
        <f t="shared" si="16"/>
        <v>182.47771572654864</v>
      </c>
      <c r="CV18">
        <f t="shared" si="17"/>
        <v>-2.1840727626187948</v>
      </c>
      <c r="CX18">
        <f t="shared" si="18"/>
        <v>473.92432801200005</v>
      </c>
      <c r="CY18">
        <f t="shared" si="19"/>
        <v>215.25312166106434</v>
      </c>
      <c r="CZ18">
        <f t="shared" si="20"/>
        <v>-2.1840727626187948</v>
      </c>
    </row>
    <row r="19" spans="1:104" x14ac:dyDescent="0.3">
      <c r="A19" s="2">
        <v>18</v>
      </c>
      <c r="B19" s="3">
        <v>537.32466460000001</v>
      </c>
      <c r="C19" s="3">
        <v>763.07875039999999</v>
      </c>
      <c r="D19" s="3">
        <v>537.50614570000005</v>
      </c>
      <c r="E19" s="3">
        <v>69.010450849999998</v>
      </c>
      <c r="F19" s="3">
        <v>762.21594470000002</v>
      </c>
      <c r="G19" s="3">
        <v>727.25237589999995</v>
      </c>
      <c r="H19" s="3">
        <v>762.4598019</v>
      </c>
      <c r="I19" s="3">
        <v>763.07086819999995</v>
      </c>
      <c r="J19" s="3">
        <v>764.71175640000001</v>
      </c>
      <c r="K19" s="3">
        <v>763.34326329999999</v>
      </c>
      <c r="L19" s="3">
        <v>763.20871060000002</v>
      </c>
      <c r="M19" s="3">
        <v>607.62231670000006</v>
      </c>
      <c r="N19" s="3">
        <v>764.86604869999996</v>
      </c>
      <c r="O19" s="3">
        <v>762.53905880000002</v>
      </c>
      <c r="P19" s="3">
        <v>764.05177949999995</v>
      </c>
      <c r="Q19" s="3">
        <v>762.93527200000005</v>
      </c>
      <c r="R19" s="3">
        <v>607.16125950000003</v>
      </c>
      <c r="S19" s="3">
        <v>763.72344840000005</v>
      </c>
      <c r="T19" s="3">
        <v>763.65177559999995</v>
      </c>
      <c r="U19" s="3">
        <v>762.68125229999998</v>
      </c>
      <c r="V19" s="3">
        <v>763.48922560000005</v>
      </c>
      <c r="W19" s="3">
        <v>763.89467730000001</v>
      </c>
      <c r="X19" s="3">
        <v>763.24731729999996</v>
      </c>
      <c r="Y19" s="3">
        <v>762.86312529999998</v>
      </c>
      <c r="Z19" s="3">
        <v>764.38694620000001</v>
      </c>
      <c r="AA19" s="3">
        <v>763.94438700000001</v>
      </c>
      <c r="AB19" s="3">
        <v>764.10898899999995</v>
      </c>
      <c r="AC19" s="3">
        <v>205.6858235</v>
      </c>
      <c r="AD19" s="3">
        <v>763.39522520000003</v>
      </c>
      <c r="AE19" s="3">
        <v>537.11091190000002</v>
      </c>
      <c r="AF19" s="3">
        <v>536.64560749999998</v>
      </c>
      <c r="AG19" s="3">
        <v>763.9186522</v>
      </c>
      <c r="AH19" s="3">
        <v>762.77753059999998</v>
      </c>
      <c r="AI19" s="3">
        <v>764.91283580000004</v>
      </c>
      <c r="AJ19" s="3">
        <v>763.14250900000002</v>
      </c>
      <c r="AK19" s="3">
        <v>696.98403199999996</v>
      </c>
      <c r="AL19" s="3">
        <v>763.84652219999998</v>
      </c>
      <c r="AM19" s="3">
        <v>735.00557730000003</v>
      </c>
      <c r="AN19" s="3">
        <v>204.29867949999999</v>
      </c>
      <c r="AO19" s="3">
        <v>762.82366149999996</v>
      </c>
      <c r="AP19" s="3">
        <v>762.59959289999995</v>
      </c>
      <c r="AQ19" s="3">
        <v>612.51814390000004</v>
      </c>
      <c r="AR19" s="3">
        <v>141.5030452</v>
      </c>
      <c r="AS19" s="3">
        <v>763.61305589999995</v>
      </c>
      <c r="AT19" s="3">
        <v>283.6591995</v>
      </c>
      <c r="AU19" s="3">
        <v>763.7248386</v>
      </c>
      <c r="AV19" s="3">
        <v>763.66140900000005</v>
      </c>
      <c r="AW19" s="3">
        <v>206.48088319999999</v>
      </c>
      <c r="AX19" s="3">
        <v>763.98170990000006</v>
      </c>
      <c r="AY19" s="3">
        <v>762.49557049999999</v>
      </c>
      <c r="AZ19" s="3">
        <v>764.28673179999998</v>
      </c>
      <c r="BA19" s="3">
        <v>763.75957819999996</v>
      </c>
      <c r="BB19" s="3">
        <v>762.80765169999995</v>
      </c>
      <c r="BC19" s="3">
        <v>344.3042714</v>
      </c>
      <c r="BD19" s="3">
        <v>246.00927179999999</v>
      </c>
      <c r="BE19" s="3">
        <v>695.45871539999996</v>
      </c>
      <c r="BF19" s="3">
        <v>613.57194279999999</v>
      </c>
      <c r="BG19" s="3">
        <v>733.42218609999998</v>
      </c>
      <c r="BH19" s="3">
        <v>764.07791350000002</v>
      </c>
      <c r="BI19" s="3">
        <v>763.62781310000003</v>
      </c>
      <c r="BJ19" s="3">
        <v>762.54043950000005</v>
      </c>
      <c r="BK19" s="3">
        <v>764.07274299999995</v>
      </c>
      <c r="BL19" s="3">
        <v>537.41118419999998</v>
      </c>
      <c r="BM19" s="3">
        <v>57.500907849999997</v>
      </c>
      <c r="BN19" s="3">
        <v>763.42232030000002</v>
      </c>
      <c r="BO19" s="3">
        <v>763.74543159999996</v>
      </c>
      <c r="BP19" s="3">
        <v>763.68850099999997</v>
      </c>
      <c r="BQ19" s="3">
        <v>614.26516700000002</v>
      </c>
      <c r="BR19" s="3">
        <v>42.826352700000001</v>
      </c>
      <c r="BS19" s="3">
        <v>344.81755909999998</v>
      </c>
      <c r="BT19" s="3">
        <v>613.32133590000001</v>
      </c>
      <c r="BU19" s="3">
        <v>762.80391220000001</v>
      </c>
      <c r="BV19" s="3">
        <v>466.73728599999998</v>
      </c>
      <c r="BW19" s="3">
        <v>763.62016589999996</v>
      </c>
      <c r="BX19" s="3">
        <v>762.71971069999995</v>
      </c>
      <c r="BZ19">
        <f t="shared" si="0"/>
        <v>645.83938295066662</v>
      </c>
      <c r="CA19">
        <f t="shared" si="1"/>
        <v>204.1883886459029</v>
      </c>
      <c r="CB19">
        <f t="shared" si="2"/>
        <v>-1.7568369575443128</v>
      </c>
      <c r="CD19">
        <f t="shared" si="3"/>
        <v>660.90767840583317</v>
      </c>
      <c r="CE19">
        <f t="shared" si="4"/>
        <v>189.58930399287587</v>
      </c>
      <c r="CF19">
        <f t="shared" si="5"/>
        <v>-1.8880674084266267</v>
      </c>
      <c r="CH19">
        <f t="shared" si="6"/>
        <v>684.4724294987501</v>
      </c>
      <c r="CI19">
        <f t="shared" si="7"/>
        <v>167.07870421328028</v>
      </c>
      <c r="CJ19">
        <f t="shared" si="8"/>
        <v>-2.5253995304791452</v>
      </c>
      <c r="CL19">
        <f t="shared" si="9"/>
        <v>687.48471907833334</v>
      </c>
      <c r="CM19">
        <f t="shared" si="10"/>
        <v>165.69727286142208</v>
      </c>
      <c r="CN19">
        <f t="shared" si="11"/>
        <v>-2.7006432337383726</v>
      </c>
      <c r="CP19">
        <f t="shared" si="12"/>
        <v>674.15079574999993</v>
      </c>
      <c r="CQ19">
        <f t="shared" si="13"/>
        <v>180.81565943395807</v>
      </c>
      <c r="CR19">
        <f t="shared" si="14"/>
        <v>-2.762543086304615</v>
      </c>
      <c r="CT19">
        <f t="shared" si="15"/>
        <v>644.99740219500006</v>
      </c>
      <c r="CU19">
        <f t="shared" si="16"/>
        <v>211.05308742735676</v>
      </c>
      <c r="CV19">
        <f t="shared" si="17"/>
        <v>-2.3099780831942569</v>
      </c>
      <c r="CX19">
        <f t="shared" si="18"/>
        <v>533.82719125000006</v>
      </c>
      <c r="CY19">
        <f t="shared" si="19"/>
        <v>253.29748094164333</v>
      </c>
      <c r="CZ19">
        <f t="shared" si="20"/>
        <v>-2.3099780831942569</v>
      </c>
    </row>
    <row r="20" spans="1:104" x14ac:dyDescent="0.3">
      <c r="A20" s="2">
        <v>19</v>
      </c>
      <c r="B20" s="3">
        <v>614.38899419999996</v>
      </c>
      <c r="C20" s="3">
        <v>857.71481849999998</v>
      </c>
      <c r="D20" s="3">
        <v>614.17874510000001</v>
      </c>
      <c r="E20" s="3">
        <v>50.437049549999998</v>
      </c>
      <c r="F20" s="3">
        <v>858.01387390000002</v>
      </c>
      <c r="G20" s="3">
        <v>434.34074850000002</v>
      </c>
      <c r="H20" s="3">
        <v>857.47968089999995</v>
      </c>
      <c r="I20" s="3">
        <v>858.32502050000005</v>
      </c>
      <c r="J20" s="3">
        <v>858.62156719999996</v>
      </c>
      <c r="K20" s="3">
        <v>859.69654070000001</v>
      </c>
      <c r="L20" s="3">
        <v>858.40817990000005</v>
      </c>
      <c r="M20" s="3">
        <v>690.90067529999999</v>
      </c>
      <c r="N20" s="3">
        <v>859.56478460000005</v>
      </c>
      <c r="O20" s="3">
        <v>856.90633119999995</v>
      </c>
      <c r="P20" s="3">
        <v>858.75983659999997</v>
      </c>
      <c r="Q20" s="3">
        <v>858.14531650000004</v>
      </c>
      <c r="R20" s="3">
        <v>689.77691130000005</v>
      </c>
      <c r="S20" s="3">
        <v>858.73639170000001</v>
      </c>
      <c r="T20" s="3">
        <v>858.83813110000006</v>
      </c>
      <c r="U20" s="3">
        <v>857.69175419999999</v>
      </c>
      <c r="V20" s="3">
        <v>858.23522560000004</v>
      </c>
      <c r="W20" s="3">
        <v>859.44590640000001</v>
      </c>
      <c r="X20" s="3">
        <v>858.31446500000004</v>
      </c>
      <c r="Y20" s="3">
        <v>857.06221749999997</v>
      </c>
      <c r="Z20" s="3">
        <v>858.04796969999995</v>
      </c>
      <c r="AA20" s="3">
        <v>859.33711010000002</v>
      </c>
      <c r="AB20" s="3">
        <v>859.13581599999998</v>
      </c>
      <c r="AC20" s="3">
        <v>248.04162719999999</v>
      </c>
      <c r="AD20" s="3">
        <v>858.37140350000004</v>
      </c>
      <c r="AE20" s="3">
        <v>614.36214749999999</v>
      </c>
      <c r="AF20" s="3">
        <v>613.90144650000002</v>
      </c>
      <c r="AG20" s="3">
        <v>858.46692670000004</v>
      </c>
      <c r="AH20" s="3">
        <v>857.90440279999996</v>
      </c>
      <c r="AI20" s="3">
        <v>859.91910069999994</v>
      </c>
      <c r="AJ20" s="3">
        <v>859.20515720000003</v>
      </c>
      <c r="AK20" s="3">
        <v>786.36902150000003</v>
      </c>
      <c r="AL20" s="3">
        <v>859.37464250000005</v>
      </c>
      <c r="AM20" s="3">
        <v>450.53777860000002</v>
      </c>
      <c r="AN20" s="3">
        <v>155.40983600000001</v>
      </c>
      <c r="AO20" s="3">
        <v>857.91957170000001</v>
      </c>
      <c r="AP20" s="3">
        <v>857.54354850000004</v>
      </c>
      <c r="AQ20" s="3">
        <v>696.54820940000002</v>
      </c>
      <c r="AR20" s="3">
        <v>109.4297464</v>
      </c>
      <c r="AS20" s="3">
        <v>858.16586429999995</v>
      </c>
      <c r="AT20" s="3">
        <v>214.16959109999999</v>
      </c>
      <c r="AU20" s="3">
        <v>859.14616239999998</v>
      </c>
      <c r="AV20" s="3">
        <v>858.81708270000001</v>
      </c>
      <c r="AW20" s="3">
        <v>248.93051850000001</v>
      </c>
      <c r="AX20" s="3">
        <v>858.45937990000004</v>
      </c>
      <c r="AY20" s="3">
        <v>857.89859799999999</v>
      </c>
      <c r="AZ20" s="3">
        <v>858.63980330000004</v>
      </c>
      <c r="BA20" s="3">
        <v>859.0407166</v>
      </c>
      <c r="BB20" s="3">
        <v>857.68167459999995</v>
      </c>
      <c r="BC20" s="3">
        <v>403.52586220000001</v>
      </c>
      <c r="BD20" s="3">
        <v>293.8533989</v>
      </c>
      <c r="BE20" s="3">
        <v>785.41372860000001</v>
      </c>
      <c r="BF20" s="3">
        <v>697.08843750000005</v>
      </c>
      <c r="BG20" s="3">
        <v>449.01363809999998</v>
      </c>
      <c r="BH20" s="3">
        <v>858.49531960000002</v>
      </c>
      <c r="BI20" s="3">
        <v>858.15965900000003</v>
      </c>
      <c r="BJ20" s="3">
        <v>857.48078090000001</v>
      </c>
      <c r="BK20" s="3">
        <v>858.81711749999999</v>
      </c>
      <c r="BL20" s="3">
        <v>614.43798690000006</v>
      </c>
      <c r="BM20" s="3">
        <v>45.87863385</v>
      </c>
      <c r="BN20" s="3">
        <v>858.72104049999996</v>
      </c>
      <c r="BO20" s="3">
        <v>858.77728809999996</v>
      </c>
      <c r="BP20" s="3">
        <v>858.02364230000001</v>
      </c>
      <c r="BQ20" s="3">
        <v>697.29160039999999</v>
      </c>
      <c r="BR20" s="3">
        <v>54.567661039999997</v>
      </c>
      <c r="BS20" s="3">
        <v>403.87796520000001</v>
      </c>
      <c r="BT20" s="3">
        <v>696.80633069999999</v>
      </c>
      <c r="BU20" s="3">
        <v>857.63815090000003</v>
      </c>
      <c r="BV20" s="3">
        <v>537.8110226</v>
      </c>
      <c r="BW20" s="3">
        <v>858.08182429999999</v>
      </c>
      <c r="BX20" s="3">
        <v>857.33888139999999</v>
      </c>
      <c r="BZ20">
        <f t="shared" si="0"/>
        <v>710.07810653786623</v>
      </c>
      <c r="CA20">
        <f t="shared" si="1"/>
        <v>240.59590267644836</v>
      </c>
      <c r="CB20">
        <f t="shared" si="2"/>
        <v>-1.5719018174019947</v>
      </c>
      <c r="CD20">
        <f t="shared" si="3"/>
        <v>722.33846772916627</v>
      </c>
      <c r="CE20">
        <f t="shared" si="4"/>
        <v>229.25147840413982</v>
      </c>
      <c r="CF20">
        <f t="shared" si="5"/>
        <v>-1.6198788290244091</v>
      </c>
      <c r="CH20">
        <f t="shared" si="6"/>
        <v>750.00717810374977</v>
      </c>
      <c r="CI20">
        <f t="shared" si="7"/>
        <v>205.91069724376626</v>
      </c>
      <c r="CJ20">
        <f t="shared" si="8"/>
        <v>-2.1192175546045053</v>
      </c>
      <c r="CL20">
        <f t="shared" si="9"/>
        <v>761.37597466499994</v>
      </c>
      <c r="CM20">
        <f t="shared" si="10"/>
        <v>196.46880708500191</v>
      </c>
      <c r="CN20">
        <f t="shared" si="11"/>
        <v>-2.4065010286709776</v>
      </c>
      <c r="CP20">
        <f t="shared" si="12"/>
        <v>732.51578977666657</v>
      </c>
      <c r="CQ20">
        <f t="shared" si="13"/>
        <v>222.43743644835104</v>
      </c>
      <c r="CR20">
        <f t="shared" si="14"/>
        <v>-2.2099261494098879</v>
      </c>
      <c r="CT20">
        <f t="shared" si="15"/>
        <v>686.31970390499998</v>
      </c>
      <c r="CU20">
        <f t="shared" si="16"/>
        <v>256.06692262447234</v>
      </c>
      <c r="CV20">
        <f t="shared" si="17"/>
        <v>-1.7186186305035125</v>
      </c>
      <c r="CX20">
        <f t="shared" si="18"/>
        <v>598.94669625000006</v>
      </c>
      <c r="CY20">
        <f t="shared" si="19"/>
        <v>295.09661334194652</v>
      </c>
      <c r="CZ20">
        <f t="shared" si="20"/>
        <v>-1.7186186305035125</v>
      </c>
    </row>
    <row r="21" spans="1:104" x14ac:dyDescent="0.3">
      <c r="A21" s="2">
        <v>20</v>
      </c>
      <c r="B21" s="3">
        <v>698.21665559999997</v>
      </c>
      <c r="C21" s="3">
        <v>949.04123149999998</v>
      </c>
      <c r="D21" s="3">
        <v>698.3979018</v>
      </c>
      <c r="E21" s="3">
        <v>56.955179149999999</v>
      </c>
      <c r="F21" s="3">
        <v>959.28749440000001</v>
      </c>
      <c r="G21" s="3">
        <v>324.74638299999998</v>
      </c>
      <c r="H21" s="3">
        <v>959.38157090000004</v>
      </c>
      <c r="I21" s="3">
        <v>959.48806130000003</v>
      </c>
      <c r="J21" s="3">
        <v>960.55671150000001</v>
      </c>
      <c r="K21" s="3">
        <v>961.2774829</v>
      </c>
      <c r="L21" s="3">
        <v>959.9144728</v>
      </c>
      <c r="M21" s="3">
        <v>780.54715680000004</v>
      </c>
      <c r="N21" s="3">
        <v>961.88293569999996</v>
      </c>
      <c r="O21" s="3">
        <v>958.00965710000003</v>
      </c>
      <c r="P21" s="3">
        <v>960.91399430000001</v>
      </c>
      <c r="Q21" s="3">
        <v>960.01161979999995</v>
      </c>
      <c r="R21" s="3">
        <v>778.8490845</v>
      </c>
      <c r="S21" s="3">
        <v>958.90019319999999</v>
      </c>
      <c r="T21" s="3">
        <v>960.75762020000002</v>
      </c>
      <c r="U21" s="3">
        <v>959.40714930000001</v>
      </c>
      <c r="V21" s="3">
        <v>960.57053380000002</v>
      </c>
      <c r="W21" s="3">
        <v>960.73570089999998</v>
      </c>
      <c r="X21" s="3">
        <v>960.59676549999995</v>
      </c>
      <c r="Y21" s="3">
        <v>959.09468319999996</v>
      </c>
      <c r="Z21" s="3">
        <v>960.51262450000002</v>
      </c>
      <c r="AA21" s="3">
        <v>959.92676440000002</v>
      </c>
      <c r="AB21" s="3">
        <v>961.95999819999997</v>
      </c>
      <c r="AC21" s="3">
        <v>295.65302650000001</v>
      </c>
      <c r="AD21" s="3">
        <v>960.24445849999995</v>
      </c>
      <c r="AE21" s="3">
        <v>697.49009769999998</v>
      </c>
      <c r="AF21" s="3">
        <v>697.40562309999996</v>
      </c>
      <c r="AG21" s="3">
        <v>961.05576259999998</v>
      </c>
      <c r="AH21" s="3">
        <v>959.95402669999999</v>
      </c>
      <c r="AI21" s="3">
        <v>961.3591897</v>
      </c>
      <c r="AJ21" s="3">
        <v>960.34415950000005</v>
      </c>
      <c r="AK21" s="3">
        <v>883.02029419999997</v>
      </c>
      <c r="AL21" s="3">
        <v>961.43530390000001</v>
      </c>
      <c r="AM21" s="3">
        <v>345.8727432</v>
      </c>
      <c r="AN21" s="3">
        <v>120.1273515</v>
      </c>
      <c r="AO21" s="3">
        <v>960.18283499999995</v>
      </c>
      <c r="AP21" s="3">
        <v>959.0909782</v>
      </c>
      <c r="AQ21" s="3">
        <v>786.99818689999995</v>
      </c>
      <c r="AR21" s="3">
        <v>86.219885219999995</v>
      </c>
      <c r="AS21" s="3">
        <v>959.74703650000004</v>
      </c>
      <c r="AT21" s="3">
        <v>165.92524829999999</v>
      </c>
      <c r="AU21" s="3">
        <v>941.79929289999995</v>
      </c>
      <c r="AV21" s="3">
        <v>961.13790700000004</v>
      </c>
      <c r="AW21" s="3">
        <v>296.51780589999998</v>
      </c>
      <c r="AX21" s="3">
        <v>960.26482180000005</v>
      </c>
      <c r="AY21" s="3">
        <v>959.83908180000003</v>
      </c>
      <c r="AZ21" s="3">
        <v>960.17833729999995</v>
      </c>
      <c r="BA21" s="3">
        <v>961.18629280000005</v>
      </c>
      <c r="BB21" s="3">
        <v>959.6327837</v>
      </c>
      <c r="BC21" s="3">
        <v>468.12670700000001</v>
      </c>
      <c r="BD21" s="3">
        <v>347.18305709999998</v>
      </c>
      <c r="BE21" s="3">
        <v>883.06950099999995</v>
      </c>
      <c r="BF21" s="3">
        <v>786.25632080000003</v>
      </c>
      <c r="BG21" s="3">
        <v>335.16431560000001</v>
      </c>
      <c r="BH21" s="3">
        <v>960.92878889999997</v>
      </c>
      <c r="BI21" s="3">
        <v>959.38588440000001</v>
      </c>
      <c r="BJ21" s="3">
        <v>959.62039100000004</v>
      </c>
      <c r="BK21" s="3">
        <v>959.42340909999996</v>
      </c>
      <c r="BL21" s="3">
        <v>698.34980429999996</v>
      </c>
      <c r="BM21" s="3">
        <v>52.584838120000001</v>
      </c>
      <c r="BN21" s="3">
        <v>961.08497839999995</v>
      </c>
      <c r="BO21" s="3">
        <v>960.99664989999997</v>
      </c>
      <c r="BP21" s="3">
        <v>959.65496570000005</v>
      </c>
      <c r="BQ21" s="3">
        <v>787.0135262</v>
      </c>
      <c r="BR21" s="3">
        <v>69.993247670000002</v>
      </c>
      <c r="BS21" s="3">
        <v>468.69812050000002</v>
      </c>
      <c r="BT21" s="3">
        <v>786.9251405</v>
      </c>
      <c r="BU21" s="3">
        <v>959.43137049999996</v>
      </c>
      <c r="BV21" s="3">
        <v>615.58437570000001</v>
      </c>
      <c r="BW21" s="3">
        <v>960.58361149999996</v>
      </c>
      <c r="BX21" s="3">
        <v>957.74592829999995</v>
      </c>
      <c r="BZ21">
        <f t="shared" si="0"/>
        <v>788.13902785146661</v>
      </c>
      <c r="CA21">
        <f t="shared" si="1"/>
        <v>280.14361663786497</v>
      </c>
      <c r="CB21">
        <f t="shared" si="2"/>
        <v>-1.5364613818591992</v>
      </c>
      <c r="CD21">
        <f t="shared" si="3"/>
        <v>799.21227885783333</v>
      </c>
      <c r="CE21">
        <f t="shared" si="4"/>
        <v>272.22000855437733</v>
      </c>
      <c r="CF21">
        <f t="shared" si="5"/>
        <v>-1.5798589955829005</v>
      </c>
      <c r="CH21">
        <f t="shared" si="6"/>
        <v>831.35211245875018</v>
      </c>
      <c r="CI21">
        <f t="shared" si="7"/>
        <v>246.31507001450925</v>
      </c>
      <c r="CJ21">
        <f t="shared" si="8"/>
        <v>-2.0386842833158174</v>
      </c>
      <c r="CL21">
        <f t="shared" si="9"/>
        <v>848.11090696499991</v>
      </c>
      <c r="CM21">
        <f t="shared" si="10"/>
        <v>227.73196393663653</v>
      </c>
      <c r="CN21">
        <f t="shared" si="11"/>
        <v>-2.3409480616437688</v>
      </c>
      <c r="CP21">
        <f t="shared" si="12"/>
        <v>809.90779258333328</v>
      </c>
      <c r="CQ21">
        <f t="shared" si="13"/>
        <v>264.62842929882265</v>
      </c>
      <c r="CR21">
        <f t="shared" si="14"/>
        <v>-2.0480178139342557</v>
      </c>
      <c r="CT21">
        <f t="shared" si="15"/>
        <v>752.734867205</v>
      </c>
      <c r="CU21">
        <f t="shared" si="16"/>
        <v>304.39088677808604</v>
      </c>
      <c r="CV21">
        <f t="shared" si="17"/>
        <v>-1.5282756468233469</v>
      </c>
      <c r="CX21">
        <f t="shared" si="18"/>
        <v>672.37969249000002</v>
      </c>
      <c r="CY21">
        <f t="shared" si="19"/>
        <v>328.31372845570496</v>
      </c>
      <c r="CZ21">
        <f t="shared" si="20"/>
        <v>-1.5282756468233469</v>
      </c>
    </row>
    <row r="22" spans="1:104" x14ac:dyDescent="0.3">
      <c r="A22" s="2">
        <v>21</v>
      </c>
      <c r="B22" s="3">
        <v>787.34634570000003</v>
      </c>
      <c r="C22" s="3">
        <v>945.49364490000005</v>
      </c>
      <c r="D22" s="3">
        <v>788.06493090000004</v>
      </c>
      <c r="E22" s="3">
        <v>67.260817299999999</v>
      </c>
      <c r="F22" s="3">
        <v>1068.2776839999999</v>
      </c>
      <c r="G22" s="3">
        <v>250.2524507</v>
      </c>
      <c r="H22" s="3">
        <v>1068.4464390000001</v>
      </c>
      <c r="I22" s="3">
        <v>1068.846509</v>
      </c>
      <c r="J22" s="3">
        <v>1068.5553729999999</v>
      </c>
      <c r="K22" s="3">
        <v>1069.687545</v>
      </c>
      <c r="L22" s="3">
        <v>1068.013598</v>
      </c>
      <c r="M22" s="3">
        <v>876.55362430000002</v>
      </c>
      <c r="N22" s="3">
        <v>1069.738715</v>
      </c>
      <c r="O22" s="3">
        <v>1065.9771490000001</v>
      </c>
      <c r="P22" s="3">
        <v>1069.499918</v>
      </c>
      <c r="Q22" s="3">
        <v>1068.5119970000001</v>
      </c>
      <c r="R22" s="3">
        <v>875.30673249999995</v>
      </c>
      <c r="S22" s="3">
        <v>1069.1480039999999</v>
      </c>
      <c r="T22" s="3">
        <v>1068.3661279999999</v>
      </c>
      <c r="U22" s="3">
        <v>1068.356413</v>
      </c>
      <c r="V22" s="3">
        <v>1070.060968</v>
      </c>
      <c r="W22" s="3">
        <v>1070.3797320000001</v>
      </c>
      <c r="X22" s="3">
        <v>1069.286235</v>
      </c>
      <c r="Y22" s="3">
        <v>1067.7061679999999</v>
      </c>
      <c r="Z22" s="3">
        <v>1068.2057580000001</v>
      </c>
      <c r="AA22" s="3">
        <v>1067.7378120000001</v>
      </c>
      <c r="AB22" s="3">
        <v>1069.8848459999999</v>
      </c>
      <c r="AC22" s="3">
        <v>348.63499359999997</v>
      </c>
      <c r="AD22" s="3">
        <v>1069.2323799999999</v>
      </c>
      <c r="AE22" s="3">
        <v>787.23953489999997</v>
      </c>
      <c r="AF22" s="3">
        <v>786.67503180000006</v>
      </c>
      <c r="AG22" s="3">
        <v>1069.495527</v>
      </c>
      <c r="AH22" s="3">
        <v>1068.441691</v>
      </c>
      <c r="AI22" s="3">
        <v>1070.9041119999999</v>
      </c>
      <c r="AJ22" s="3">
        <v>1069.9461879999999</v>
      </c>
      <c r="AK22" s="3">
        <v>986.75668889999997</v>
      </c>
      <c r="AL22" s="3">
        <v>1069.20614</v>
      </c>
      <c r="AM22" s="3">
        <v>262.89245979999998</v>
      </c>
      <c r="AN22" s="3">
        <v>97.139798839999997</v>
      </c>
      <c r="AO22" s="3">
        <v>1068.2202850000001</v>
      </c>
      <c r="AP22" s="3">
        <v>1067.9480430000001</v>
      </c>
      <c r="AQ22" s="3">
        <v>883.33019449999995</v>
      </c>
      <c r="AR22" s="3">
        <v>71.430204660000001</v>
      </c>
      <c r="AS22" s="3">
        <v>1068.21173</v>
      </c>
      <c r="AT22" s="3">
        <v>129.8552541</v>
      </c>
      <c r="AU22" s="3">
        <v>641.22425750000002</v>
      </c>
      <c r="AV22" s="3">
        <v>1069.6080449999999</v>
      </c>
      <c r="AW22" s="3">
        <v>349.88366409999998</v>
      </c>
      <c r="AX22" s="3">
        <v>1069.205447</v>
      </c>
      <c r="AY22" s="3">
        <v>1068.0993000000001</v>
      </c>
      <c r="AZ22" s="3">
        <v>1070.068996</v>
      </c>
      <c r="BA22" s="3">
        <v>1069.322975</v>
      </c>
      <c r="BB22" s="3">
        <v>1067.2664950000001</v>
      </c>
      <c r="BC22" s="3">
        <v>539.17825500000004</v>
      </c>
      <c r="BD22" s="3">
        <v>405.3845508</v>
      </c>
      <c r="BE22" s="3">
        <v>985.95166559999996</v>
      </c>
      <c r="BF22" s="3">
        <v>883.99807169999997</v>
      </c>
      <c r="BG22" s="3">
        <v>250.26119779999999</v>
      </c>
      <c r="BH22" s="3">
        <v>1069.0890420000001</v>
      </c>
      <c r="BI22" s="3">
        <v>1067.754414</v>
      </c>
      <c r="BJ22" s="3">
        <v>1068.5606789999999</v>
      </c>
      <c r="BK22" s="3">
        <v>1068.089782</v>
      </c>
      <c r="BL22" s="3">
        <v>787.91538930000002</v>
      </c>
      <c r="BM22" s="3">
        <v>63.412876859999997</v>
      </c>
      <c r="BN22" s="3">
        <v>1069.591592</v>
      </c>
      <c r="BO22" s="3">
        <v>1070.242665</v>
      </c>
      <c r="BP22" s="3">
        <v>1067.896659</v>
      </c>
      <c r="BQ22" s="3">
        <v>883.46040589999996</v>
      </c>
      <c r="BR22" s="3">
        <v>89.399179829999994</v>
      </c>
      <c r="BS22" s="3">
        <v>539.53869559999998</v>
      </c>
      <c r="BT22" s="3">
        <v>882.68793719999996</v>
      </c>
      <c r="BU22" s="3">
        <v>1068.0025909999999</v>
      </c>
      <c r="BV22" s="3">
        <v>698.44207210000002</v>
      </c>
      <c r="BW22" s="3">
        <v>1069.3843810000001</v>
      </c>
      <c r="BX22" s="3">
        <v>1067.514737</v>
      </c>
      <c r="BZ22">
        <f t="shared" si="0"/>
        <v>867.21282418253338</v>
      </c>
      <c r="CA22">
        <f t="shared" si="1"/>
        <v>321.00012053680655</v>
      </c>
      <c r="CB22">
        <f t="shared" si="2"/>
        <v>-1.5002834818346205</v>
      </c>
      <c r="CD22">
        <f t="shared" si="3"/>
        <v>875.7803695150003</v>
      </c>
      <c r="CE22">
        <f t="shared" si="4"/>
        <v>316.36706650841978</v>
      </c>
      <c r="CF22">
        <f t="shared" si="5"/>
        <v>-1.531460075153215</v>
      </c>
      <c r="CH22">
        <f t="shared" si="6"/>
        <v>917.9937592035003</v>
      </c>
      <c r="CI22">
        <f t="shared" si="7"/>
        <v>286.74501306101956</v>
      </c>
      <c r="CJ22">
        <f t="shared" si="8"/>
        <v>-2.0369357633533616</v>
      </c>
      <c r="CL22">
        <f t="shared" si="9"/>
        <v>939.00241486000027</v>
      </c>
      <c r="CM22">
        <f t="shared" si="10"/>
        <v>259.05235193245005</v>
      </c>
      <c r="CN22">
        <f t="shared" si="11"/>
        <v>-2.3430062436666073</v>
      </c>
      <c r="CP22">
        <f t="shared" si="12"/>
        <v>888.80098292000002</v>
      </c>
      <c r="CQ22">
        <f t="shared" si="13"/>
        <v>305.21127141365167</v>
      </c>
      <c r="CR22">
        <f t="shared" si="14"/>
        <v>-1.9981181074400882</v>
      </c>
      <c r="CT22">
        <f t="shared" si="15"/>
        <v>818.22317395000005</v>
      </c>
      <c r="CU22">
        <f t="shared" si="16"/>
        <v>349.06266066795524</v>
      </c>
      <c r="CV22">
        <f t="shared" si="17"/>
        <v>-1.4668225228791252</v>
      </c>
      <c r="CX22">
        <f t="shared" si="18"/>
        <v>731.28868455999998</v>
      </c>
      <c r="CY22">
        <f t="shared" si="19"/>
        <v>348.35165071997142</v>
      </c>
      <c r="CZ22">
        <f t="shared" si="20"/>
        <v>-1.4668225228791252</v>
      </c>
    </row>
    <row r="23" spans="1:104" x14ac:dyDescent="0.3">
      <c r="A23" s="2">
        <v>22</v>
      </c>
      <c r="B23" s="3">
        <v>883.18685449999998</v>
      </c>
      <c r="C23" s="3">
        <v>472.4146624</v>
      </c>
      <c r="D23" s="3">
        <v>885.74523480000005</v>
      </c>
      <c r="E23" s="3">
        <v>81.668696220000001</v>
      </c>
      <c r="F23" s="3">
        <v>1185.0755409999999</v>
      </c>
      <c r="G23" s="3">
        <v>196.8448545</v>
      </c>
      <c r="H23" s="3">
        <v>1184.35608</v>
      </c>
      <c r="I23" s="3">
        <v>1185.2107860000001</v>
      </c>
      <c r="J23" s="3">
        <v>1184.9176769999999</v>
      </c>
      <c r="K23" s="3">
        <v>1185.192427</v>
      </c>
      <c r="L23" s="3">
        <v>1184.1682310000001</v>
      </c>
      <c r="M23" s="3">
        <v>979.57316679999997</v>
      </c>
      <c r="N23" s="3">
        <v>1184.9532959999999</v>
      </c>
      <c r="O23" s="3">
        <v>1182.3367499999999</v>
      </c>
      <c r="P23" s="3">
        <v>1185.0233209999999</v>
      </c>
      <c r="Q23" s="3">
        <v>1185.0918730000001</v>
      </c>
      <c r="R23" s="3">
        <v>978.63321159999998</v>
      </c>
      <c r="S23" s="3">
        <v>1185.981597</v>
      </c>
      <c r="T23" s="3">
        <v>1184.473389</v>
      </c>
      <c r="U23" s="3">
        <v>1184.7848329999999</v>
      </c>
      <c r="V23" s="3">
        <v>1185.2967799999999</v>
      </c>
      <c r="W23" s="3">
        <v>1186.4705670000001</v>
      </c>
      <c r="X23" s="3">
        <v>1186.112378</v>
      </c>
      <c r="Y23" s="3">
        <v>1183.3761280000001</v>
      </c>
      <c r="Z23" s="3">
        <v>1184.9471739999999</v>
      </c>
      <c r="AA23" s="3">
        <v>1184.3129489999999</v>
      </c>
      <c r="AB23" s="3">
        <v>1187.3906629999999</v>
      </c>
      <c r="AC23" s="3">
        <v>407.98442519999998</v>
      </c>
      <c r="AD23" s="3">
        <v>1184.1732079999999</v>
      </c>
      <c r="AE23" s="3">
        <v>884.26237209999999</v>
      </c>
      <c r="AF23" s="3">
        <v>883.91829849999999</v>
      </c>
      <c r="AG23" s="3">
        <v>1186.150396</v>
      </c>
      <c r="AH23" s="3">
        <v>1183.316274</v>
      </c>
      <c r="AI23" s="3">
        <v>1187.601289</v>
      </c>
      <c r="AJ23" s="3">
        <v>1184.9952229999999</v>
      </c>
      <c r="AK23" s="3">
        <v>1096.7403240000001</v>
      </c>
      <c r="AL23" s="3">
        <v>1184.5160679999999</v>
      </c>
      <c r="AM23" s="3">
        <v>206.60084459999999</v>
      </c>
      <c r="AN23" s="3">
        <v>68.364325199999996</v>
      </c>
      <c r="AO23" s="3">
        <v>1183.6498220000001</v>
      </c>
      <c r="AP23" s="3">
        <v>1185.0389170000001</v>
      </c>
      <c r="AQ23" s="3">
        <v>987.39202150000006</v>
      </c>
      <c r="AR23" s="3">
        <v>60.93292512</v>
      </c>
      <c r="AS23" s="3">
        <v>1183.561749</v>
      </c>
      <c r="AT23" s="3">
        <v>104.7329391</v>
      </c>
      <c r="AU23" s="3">
        <v>462.45656279999997</v>
      </c>
      <c r="AV23" s="3">
        <v>1184.955256</v>
      </c>
      <c r="AW23" s="3">
        <v>408.22002300000003</v>
      </c>
      <c r="AX23" s="3">
        <v>1186.3063509999999</v>
      </c>
      <c r="AY23" s="3">
        <v>1185.404845</v>
      </c>
      <c r="AZ23" s="3">
        <v>1186.7120789999999</v>
      </c>
      <c r="BA23" s="3">
        <v>1181.923847</v>
      </c>
      <c r="BB23" s="3">
        <v>1182.6475869999999</v>
      </c>
      <c r="BC23" s="3">
        <v>616.1238214</v>
      </c>
      <c r="BD23" s="3">
        <v>470.35109629999999</v>
      </c>
      <c r="BE23" s="3">
        <v>1097.210619</v>
      </c>
      <c r="BF23" s="3">
        <v>987.19672360000004</v>
      </c>
      <c r="BG23" s="3">
        <v>190.99056139999999</v>
      </c>
      <c r="BH23" s="3">
        <v>1184.829579</v>
      </c>
      <c r="BI23" s="3">
        <v>1184.3708610000001</v>
      </c>
      <c r="BJ23" s="3">
        <v>1185.5871959999999</v>
      </c>
      <c r="BK23" s="3">
        <v>1185.3301039999999</v>
      </c>
      <c r="BL23" s="3">
        <v>884.48799399999996</v>
      </c>
      <c r="BM23" s="3">
        <v>78.242684269999998</v>
      </c>
      <c r="BN23" s="3">
        <v>1184.6597979999999</v>
      </c>
      <c r="BO23" s="3">
        <v>1186.0341699999999</v>
      </c>
      <c r="BP23" s="3">
        <v>1185.382159</v>
      </c>
      <c r="BQ23" s="3">
        <v>988.02420629999995</v>
      </c>
      <c r="BR23" s="3">
        <v>112.96055029999999</v>
      </c>
      <c r="BS23" s="3">
        <v>617.27883559999998</v>
      </c>
      <c r="BT23" s="3">
        <v>986.65920249999999</v>
      </c>
      <c r="BU23" s="3">
        <v>1185.6054919999999</v>
      </c>
      <c r="BV23" s="3">
        <v>787.94917750000002</v>
      </c>
      <c r="BW23" s="3">
        <v>1183.790375</v>
      </c>
      <c r="BX23" s="3">
        <v>1184.519303</v>
      </c>
      <c r="BZ23">
        <f t="shared" si="0"/>
        <v>949.16908802813305</v>
      </c>
      <c r="CA23">
        <f t="shared" si="1"/>
        <v>370.21516235409365</v>
      </c>
      <c r="CB23">
        <f t="shared" si="2"/>
        <v>-1.4182019081584234</v>
      </c>
      <c r="CD23">
        <f t="shared" si="3"/>
        <v>954.18617257733297</v>
      </c>
      <c r="CE23">
        <f t="shared" si="4"/>
        <v>370.39558075044926</v>
      </c>
      <c r="CF23">
        <f t="shared" si="5"/>
        <v>-1.423643985005479</v>
      </c>
      <c r="CH23">
        <f t="shared" si="6"/>
        <v>1000.4952997604996</v>
      </c>
      <c r="CI23">
        <f t="shared" si="7"/>
        <v>339.19511584929717</v>
      </c>
      <c r="CJ23">
        <f t="shared" si="8"/>
        <v>-1.8618321469864498</v>
      </c>
      <c r="CL23">
        <f t="shared" si="9"/>
        <v>1021.7986375373332</v>
      </c>
      <c r="CM23">
        <f t="shared" si="10"/>
        <v>308.87855318974766</v>
      </c>
      <c r="CN23">
        <f t="shared" si="11"/>
        <v>-2.0330270176634926</v>
      </c>
      <c r="CP23">
        <f t="shared" si="12"/>
        <v>944.04450521466663</v>
      </c>
      <c r="CQ23">
        <f t="shared" si="13"/>
        <v>370.00254350149731</v>
      </c>
      <c r="CR23">
        <f t="shared" si="14"/>
        <v>-1.5236412925220231</v>
      </c>
      <c r="CT23">
        <f t="shared" si="15"/>
        <v>844.46128134199989</v>
      </c>
      <c r="CU23">
        <f t="shared" si="16"/>
        <v>415.03582130414588</v>
      </c>
      <c r="CV23">
        <f t="shared" si="17"/>
        <v>-0.94455694055543926</v>
      </c>
      <c r="CX23">
        <f t="shared" si="18"/>
        <v>701.61819778400002</v>
      </c>
      <c r="CY23">
        <f t="shared" si="19"/>
        <v>384.0501505515636</v>
      </c>
      <c r="CZ23">
        <f t="shared" si="20"/>
        <v>-0.94455694055543926</v>
      </c>
    </row>
    <row r="24" spans="1:104" x14ac:dyDescent="0.3">
      <c r="A24" s="2">
        <v>23</v>
      </c>
      <c r="B24" s="3">
        <v>987.97457069999996</v>
      </c>
      <c r="C24" s="3">
        <v>355.05365610000001</v>
      </c>
      <c r="D24" s="3">
        <v>989.49465290000001</v>
      </c>
      <c r="E24" s="3">
        <v>100.3762121</v>
      </c>
      <c r="F24" s="3">
        <v>1309.547364</v>
      </c>
      <c r="G24" s="3">
        <v>155.62185679999999</v>
      </c>
      <c r="H24" s="3">
        <v>1307.191742</v>
      </c>
      <c r="I24" s="3">
        <v>1307.70075</v>
      </c>
      <c r="J24" s="3">
        <v>1307.3314319999999</v>
      </c>
      <c r="K24" s="3">
        <v>1309.00549</v>
      </c>
      <c r="L24" s="3">
        <v>1309.6820749999999</v>
      </c>
      <c r="M24" s="3">
        <v>1089.9238109999999</v>
      </c>
      <c r="N24" s="3">
        <v>1308.32635</v>
      </c>
      <c r="O24" s="3">
        <v>1306.5037359999999</v>
      </c>
      <c r="P24" s="3">
        <v>1308.6391100000001</v>
      </c>
      <c r="Q24" s="3">
        <v>1307.837489</v>
      </c>
      <c r="R24" s="3">
        <v>1088.8123189999999</v>
      </c>
      <c r="S24" s="3">
        <v>1309.2906310000001</v>
      </c>
      <c r="T24" s="3">
        <v>1307.388213</v>
      </c>
      <c r="U24" s="3">
        <v>1306.761587</v>
      </c>
      <c r="V24" s="3">
        <v>1308.5478889999999</v>
      </c>
      <c r="W24" s="3">
        <v>1308.2431309999999</v>
      </c>
      <c r="X24" s="3">
        <v>1309.176868</v>
      </c>
      <c r="Y24" s="3">
        <v>1306.04385</v>
      </c>
      <c r="Z24" s="3">
        <v>1308.6661610000001</v>
      </c>
      <c r="AA24" s="3">
        <v>1308.466334</v>
      </c>
      <c r="AB24" s="3">
        <v>1309.7600050000001</v>
      </c>
      <c r="AC24" s="3">
        <v>472.19387619999998</v>
      </c>
      <c r="AD24" s="3">
        <v>1308.2411119999999</v>
      </c>
      <c r="AE24" s="3">
        <v>986.10646489999999</v>
      </c>
      <c r="AF24" s="3">
        <v>986.99599209999997</v>
      </c>
      <c r="AG24" s="3">
        <v>1309.660005</v>
      </c>
      <c r="AH24" s="3">
        <v>1308.00227</v>
      </c>
      <c r="AI24" s="3">
        <v>1310.791892</v>
      </c>
      <c r="AJ24" s="3">
        <v>1308.3080910000001</v>
      </c>
      <c r="AK24" s="3">
        <v>1214.81432</v>
      </c>
      <c r="AL24" s="3">
        <v>1307.545597</v>
      </c>
      <c r="AM24" s="3">
        <v>160.57664120000001</v>
      </c>
      <c r="AN24" s="3">
        <v>72.167409129999996</v>
      </c>
      <c r="AO24" s="3">
        <v>1304.8808409999999</v>
      </c>
      <c r="AP24" s="3">
        <v>1309.2953769999999</v>
      </c>
      <c r="AQ24" s="3">
        <v>1098.0498110000001</v>
      </c>
      <c r="AR24" s="3">
        <v>52.960849860000003</v>
      </c>
      <c r="AS24" s="3">
        <v>1308.0655939999999</v>
      </c>
      <c r="AT24" s="3">
        <v>73.924986619999999</v>
      </c>
      <c r="AU24" s="3">
        <v>348.81117799999998</v>
      </c>
      <c r="AV24" s="3">
        <v>1308.196187</v>
      </c>
      <c r="AW24" s="3">
        <v>472.57111839999999</v>
      </c>
      <c r="AX24" s="3">
        <v>1310.7334699999999</v>
      </c>
      <c r="AY24" s="3">
        <v>1308.0089350000001</v>
      </c>
      <c r="AZ24" s="3">
        <v>1310.2309330000001</v>
      </c>
      <c r="BA24" s="3">
        <v>1306.706766</v>
      </c>
      <c r="BB24" s="3">
        <v>1306.067438</v>
      </c>
      <c r="BC24" s="3">
        <v>699.32941970000002</v>
      </c>
      <c r="BD24" s="3">
        <v>541.00507549999998</v>
      </c>
      <c r="BE24" s="3">
        <v>1215.2260389999999</v>
      </c>
      <c r="BF24" s="3">
        <v>1099.1074040000001</v>
      </c>
      <c r="BG24" s="3">
        <v>149.85191549999999</v>
      </c>
      <c r="BH24" s="3">
        <v>1310.5864690000001</v>
      </c>
      <c r="BI24" s="3">
        <v>1307.355599</v>
      </c>
      <c r="BJ24" s="3">
        <v>1307.959071</v>
      </c>
      <c r="BK24" s="3">
        <v>1308.0569829999999</v>
      </c>
      <c r="BL24" s="3">
        <v>987.43227620000005</v>
      </c>
      <c r="BM24" s="3">
        <v>97.267915869999996</v>
      </c>
      <c r="BN24" s="3">
        <v>1307.320876</v>
      </c>
      <c r="BO24" s="3">
        <v>1308.8994290000001</v>
      </c>
      <c r="BP24" s="3">
        <v>1308.150206</v>
      </c>
      <c r="BQ24" s="3">
        <v>1098.9775299999999</v>
      </c>
      <c r="BR24" s="3">
        <v>140.89839649999999</v>
      </c>
      <c r="BS24" s="3">
        <v>700.29904339999996</v>
      </c>
      <c r="BT24" s="3">
        <v>1097.8552030000001</v>
      </c>
      <c r="BU24" s="3">
        <v>1307.1443790000001</v>
      </c>
      <c r="BV24" s="3">
        <v>883.5890412</v>
      </c>
      <c r="BW24" s="3">
        <v>1306.5511140000001</v>
      </c>
      <c r="BX24" s="3">
        <v>1308.763064</v>
      </c>
      <c r="BZ24">
        <f t="shared" si="0"/>
        <v>1043.8253452117333</v>
      </c>
      <c r="CA24">
        <f t="shared" si="1"/>
        <v>419.49351871775377</v>
      </c>
      <c r="CB24">
        <f t="shared" si="2"/>
        <v>-1.4262120388621717</v>
      </c>
      <c r="CD24">
        <f t="shared" si="3"/>
        <v>1046.9622727118333</v>
      </c>
      <c r="CE24">
        <f t="shared" si="4"/>
        <v>423.78738339125243</v>
      </c>
      <c r="CF24">
        <f t="shared" si="5"/>
        <v>-1.4280917749705309</v>
      </c>
      <c r="CH24">
        <f t="shared" si="6"/>
        <v>1099.5412949282497</v>
      </c>
      <c r="CI24">
        <f t="shared" si="7"/>
        <v>387.73442042897398</v>
      </c>
      <c r="CJ24">
        <f t="shared" si="8"/>
        <v>-1.8584516024437687</v>
      </c>
      <c r="CL24">
        <f t="shared" si="9"/>
        <v>1123.2636246233335</v>
      </c>
      <c r="CM24">
        <f t="shared" si="10"/>
        <v>354.60232969459685</v>
      </c>
      <c r="CN24">
        <f t="shared" si="11"/>
        <v>-2.0320027629093316</v>
      </c>
      <c r="CP24">
        <f t="shared" si="12"/>
        <v>1030.15818724</v>
      </c>
      <c r="CQ24">
        <f t="shared" si="13"/>
        <v>431.11681113591914</v>
      </c>
      <c r="CR24">
        <f t="shared" si="14"/>
        <v>-1.4716559030551117</v>
      </c>
      <c r="CT24">
        <f t="shared" si="15"/>
        <v>912.92977266000003</v>
      </c>
      <c r="CU24">
        <f t="shared" si="16"/>
        <v>483.47688815131249</v>
      </c>
      <c r="CV24">
        <f t="shared" si="17"/>
        <v>-0.87605033994484671</v>
      </c>
      <c r="CX24">
        <f t="shared" si="18"/>
        <v>748.48929115999999</v>
      </c>
      <c r="CY24">
        <f t="shared" si="19"/>
        <v>448.34475725415018</v>
      </c>
      <c r="CZ24">
        <f t="shared" si="20"/>
        <v>-0.87605033994484671</v>
      </c>
    </row>
    <row r="25" spans="1:104" x14ac:dyDescent="0.3">
      <c r="A25" s="2">
        <v>24</v>
      </c>
      <c r="B25" s="3">
        <v>1098.7189599999999</v>
      </c>
      <c r="C25" s="3">
        <v>274.51474739999998</v>
      </c>
      <c r="D25" s="3">
        <v>1098.834288</v>
      </c>
      <c r="E25" s="3">
        <v>123.55017460000001</v>
      </c>
      <c r="F25" s="3">
        <v>1438.9805160000001</v>
      </c>
      <c r="G25" s="3">
        <v>97.90179775</v>
      </c>
      <c r="H25" s="3">
        <v>1439.007484</v>
      </c>
      <c r="I25" s="3">
        <v>1437.9770510000001</v>
      </c>
      <c r="J25" s="3">
        <v>1437.1147800000001</v>
      </c>
      <c r="K25" s="3">
        <v>1439.5775020000001</v>
      </c>
      <c r="L25" s="3">
        <v>1441.0517930000001</v>
      </c>
      <c r="M25" s="3">
        <v>1206.796147</v>
      </c>
      <c r="N25" s="3">
        <v>1438.3286410000001</v>
      </c>
      <c r="O25" s="3">
        <v>1438.1287749999999</v>
      </c>
      <c r="P25" s="3">
        <v>1438.134147</v>
      </c>
      <c r="Q25" s="3">
        <v>1438.6533099999999</v>
      </c>
      <c r="R25" s="3">
        <v>1204.819123</v>
      </c>
      <c r="S25" s="3">
        <v>1440.603697</v>
      </c>
      <c r="T25" s="3">
        <v>1436.7786759999999</v>
      </c>
      <c r="U25" s="3">
        <v>1435.8327489999999</v>
      </c>
      <c r="V25" s="3">
        <v>1439.8104269999999</v>
      </c>
      <c r="W25" s="3">
        <v>1438.769006</v>
      </c>
      <c r="X25" s="3">
        <v>1439.783187</v>
      </c>
      <c r="Y25" s="3">
        <v>1436.9772640000001</v>
      </c>
      <c r="Z25" s="3">
        <v>1438.8590790000001</v>
      </c>
      <c r="AA25" s="3">
        <v>1439.45028</v>
      </c>
      <c r="AB25" s="3">
        <v>1441.210607</v>
      </c>
      <c r="AC25" s="3">
        <v>543.22714680000001</v>
      </c>
      <c r="AD25" s="3">
        <v>1438.097135</v>
      </c>
      <c r="AE25" s="3">
        <v>1097.309518</v>
      </c>
      <c r="AF25" s="3">
        <v>1098.13177</v>
      </c>
      <c r="AG25" s="3">
        <v>1440.2077589999999</v>
      </c>
      <c r="AH25" s="3">
        <v>1438.5554070000001</v>
      </c>
      <c r="AI25" s="3">
        <v>1439.1246149999999</v>
      </c>
      <c r="AJ25" s="3">
        <v>1439.744731</v>
      </c>
      <c r="AK25" s="3">
        <v>1338.836006</v>
      </c>
      <c r="AL25" s="3">
        <v>1439.2572419999999</v>
      </c>
      <c r="AM25" s="3">
        <v>99.445219420000001</v>
      </c>
      <c r="AN25" s="3">
        <v>81.682645539999996</v>
      </c>
      <c r="AO25" s="3">
        <v>1436.2247279999999</v>
      </c>
      <c r="AP25" s="3">
        <v>1442.0649169999999</v>
      </c>
      <c r="AQ25" s="3">
        <v>1215.3990610000001</v>
      </c>
      <c r="AR25" s="3">
        <v>47.285704930000001</v>
      </c>
      <c r="AS25" s="3">
        <v>1439.723524</v>
      </c>
      <c r="AT25" s="3">
        <v>77.095154690000001</v>
      </c>
      <c r="AU25" s="3">
        <v>270.96753169999999</v>
      </c>
      <c r="AV25" s="3">
        <v>1440.528714</v>
      </c>
      <c r="AW25" s="3">
        <v>542.84915490000003</v>
      </c>
      <c r="AX25" s="3">
        <v>1439.2853560000001</v>
      </c>
      <c r="AY25" s="3">
        <v>1439.842398</v>
      </c>
      <c r="AZ25" s="3">
        <v>1440.833333</v>
      </c>
      <c r="BA25" s="3">
        <v>1439.6698980000001</v>
      </c>
      <c r="BB25" s="3">
        <v>1438.3495370000001</v>
      </c>
      <c r="BC25" s="3">
        <v>789.40075479999996</v>
      </c>
      <c r="BD25" s="3">
        <v>618.43382910000003</v>
      </c>
      <c r="BE25" s="3">
        <v>1339.8746389999999</v>
      </c>
      <c r="BF25" s="3">
        <v>1215.1396159999999</v>
      </c>
      <c r="BG25" s="3">
        <v>95.983253239999996</v>
      </c>
      <c r="BH25" s="3">
        <v>1440.6343440000001</v>
      </c>
      <c r="BI25" s="3">
        <v>1437.767272</v>
      </c>
      <c r="BJ25" s="3">
        <v>1440.314063</v>
      </c>
      <c r="BK25" s="3">
        <v>1438.627692</v>
      </c>
      <c r="BL25" s="3">
        <v>1100.6535140000001</v>
      </c>
      <c r="BM25" s="3">
        <v>120.4169539</v>
      </c>
      <c r="BN25" s="3">
        <v>1332.7416020000001</v>
      </c>
      <c r="BO25" s="3">
        <v>1440.84203</v>
      </c>
      <c r="BP25" s="3">
        <v>1438.074014</v>
      </c>
      <c r="BQ25" s="3">
        <v>1217.0520730000001</v>
      </c>
      <c r="BR25" s="3">
        <v>173.55470059999999</v>
      </c>
      <c r="BS25" s="3">
        <v>790.04680680000001</v>
      </c>
      <c r="BT25" s="3">
        <v>1215.250358</v>
      </c>
      <c r="BU25" s="3">
        <v>1437.5600400000001</v>
      </c>
      <c r="BV25" s="3">
        <v>987.22871169999996</v>
      </c>
      <c r="BW25" s="3">
        <v>1437.325769</v>
      </c>
      <c r="BX25" s="3">
        <v>1440.483461</v>
      </c>
      <c r="BZ25">
        <f t="shared" si="0"/>
        <v>1144.4174388382669</v>
      </c>
      <c r="CA25">
        <f t="shared" si="1"/>
        <v>469.85580506573899</v>
      </c>
      <c r="CB25">
        <f t="shared" si="2"/>
        <v>-1.4533595220375521</v>
      </c>
      <c r="CD25">
        <f t="shared" si="3"/>
        <v>1147.018935397834</v>
      </c>
      <c r="CE25">
        <f t="shared" si="4"/>
        <v>478.89139206033212</v>
      </c>
      <c r="CF25">
        <f t="shared" si="5"/>
        <v>-1.4532946407856731</v>
      </c>
      <c r="CH25">
        <f t="shared" si="6"/>
        <v>1205.2502032877501</v>
      </c>
      <c r="CI25">
        <f t="shared" si="7"/>
        <v>439.36988743114307</v>
      </c>
      <c r="CJ25">
        <f t="shared" si="8"/>
        <v>-1.8838713949679557</v>
      </c>
      <c r="CL25">
        <f t="shared" si="9"/>
        <v>1231.9599336183337</v>
      </c>
      <c r="CM25">
        <f t="shared" si="10"/>
        <v>402.42910611828199</v>
      </c>
      <c r="CN25">
        <f t="shared" si="11"/>
        <v>-2.0722661433987128</v>
      </c>
      <c r="CP25">
        <f t="shared" si="12"/>
        <v>1123.24112025</v>
      </c>
      <c r="CQ25">
        <f t="shared" si="13"/>
        <v>494.96512426085621</v>
      </c>
      <c r="CR25">
        <f t="shared" si="14"/>
        <v>-1.4740806015629579</v>
      </c>
      <c r="CT25">
        <f t="shared" si="15"/>
        <v>988.61773007499994</v>
      </c>
      <c r="CU25">
        <f t="shared" si="16"/>
        <v>555.70185138662748</v>
      </c>
      <c r="CV25">
        <f t="shared" si="17"/>
        <v>-0.87081780519440877</v>
      </c>
      <c r="CX25">
        <f t="shared" si="18"/>
        <v>806.91973719999999</v>
      </c>
      <c r="CY25">
        <f t="shared" si="19"/>
        <v>513.86977956380463</v>
      </c>
      <c r="CZ25">
        <f t="shared" si="20"/>
        <v>-0.87081780519440877</v>
      </c>
    </row>
    <row r="26" spans="1:104" x14ac:dyDescent="0.3">
      <c r="A26" s="2">
        <v>25</v>
      </c>
      <c r="B26" s="3">
        <v>1215.5525090000001</v>
      </c>
      <c r="C26" s="3">
        <v>216.1022667</v>
      </c>
      <c r="D26" s="3">
        <v>1216.5204940000001</v>
      </c>
      <c r="E26" s="3">
        <v>151.12117610000001</v>
      </c>
      <c r="F26" s="3">
        <v>1579.0624130000001</v>
      </c>
      <c r="G26" s="3">
        <v>95.802670140000004</v>
      </c>
      <c r="H26" s="3">
        <v>1577.3949230000001</v>
      </c>
      <c r="I26" s="3">
        <v>1576.502921</v>
      </c>
      <c r="J26" s="3">
        <v>1576.70362</v>
      </c>
      <c r="K26" s="3">
        <v>1578.7937380000001</v>
      </c>
      <c r="L26" s="3">
        <v>1580.4630689999999</v>
      </c>
      <c r="M26" s="3">
        <v>1332.049119</v>
      </c>
      <c r="N26" s="3">
        <v>1575.771978</v>
      </c>
      <c r="O26" s="3">
        <v>1577.108839</v>
      </c>
      <c r="P26" s="3">
        <v>1576.427809</v>
      </c>
      <c r="Q26" s="3">
        <v>1576.4155860000001</v>
      </c>
      <c r="R26" s="3">
        <v>1328.76477</v>
      </c>
      <c r="S26" s="3">
        <v>1579.5166380000001</v>
      </c>
      <c r="T26" s="3">
        <v>1577.1056249999999</v>
      </c>
      <c r="U26" s="3">
        <v>1576.8474679999999</v>
      </c>
      <c r="V26" s="3">
        <v>1577.8677339999999</v>
      </c>
      <c r="W26" s="3">
        <v>1578.438905</v>
      </c>
      <c r="X26" s="3">
        <v>1577.6270400000001</v>
      </c>
      <c r="Y26" s="3">
        <v>1576.025134</v>
      </c>
      <c r="Z26" s="3">
        <v>1576.443053</v>
      </c>
      <c r="AA26" s="3">
        <v>1577.818164</v>
      </c>
      <c r="AB26" s="3">
        <v>1578.2229970000001</v>
      </c>
      <c r="AC26" s="3">
        <v>620.15807050000001</v>
      </c>
      <c r="AD26" s="3">
        <v>1576.5118150000001</v>
      </c>
      <c r="AE26" s="3">
        <v>1213.9498940000001</v>
      </c>
      <c r="AF26" s="3">
        <v>1215.400572</v>
      </c>
      <c r="AG26" s="3">
        <v>1580.5797130000001</v>
      </c>
      <c r="AH26" s="3">
        <v>1574.5570660000001</v>
      </c>
      <c r="AI26" s="3">
        <v>1576.9344719999999</v>
      </c>
      <c r="AJ26" s="3">
        <v>1578.6606850000001</v>
      </c>
      <c r="AK26" s="3">
        <v>1471.9860080000001</v>
      </c>
      <c r="AL26" s="3">
        <v>1575.851095</v>
      </c>
      <c r="AM26" s="3">
        <v>96.104019919999999</v>
      </c>
      <c r="AN26" s="3">
        <v>95.737521040000004</v>
      </c>
      <c r="AO26" s="3">
        <v>1575.368082</v>
      </c>
      <c r="AP26" s="3">
        <v>1581.685628</v>
      </c>
      <c r="AQ26" s="3">
        <v>1341.4469300000001</v>
      </c>
      <c r="AR26" s="3">
        <v>43.344045610000002</v>
      </c>
      <c r="AS26" s="3">
        <v>1578.4847569999999</v>
      </c>
      <c r="AT26" s="3">
        <v>86.356377289999998</v>
      </c>
      <c r="AU26" s="3">
        <v>213.19615830000001</v>
      </c>
      <c r="AV26" s="3">
        <v>1579.1491189999999</v>
      </c>
      <c r="AW26" s="3">
        <v>620.32861279999997</v>
      </c>
      <c r="AX26" s="3">
        <v>1576.92947</v>
      </c>
      <c r="AY26" s="3">
        <v>1576.621875</v>
      </c>
      <c r="AZ26" s="3">
        <v>1579.0207330000001</v>
      </c>
      <c r="BA26" s="3">
        <v>1578.3439040000001</v>
      </c>
      <c r="BB26" s="3">
        <v>1577.1928969999999</v>
      </c>
      <c r="BC26" s="3">
        <v>884.85708769999997</v>
      </c>
      <c r="BD26" s="3">
        <v>701.92757779999999</v>
      </c>
      <c r="BE26" s="3">
        <v>1471.439245</v>
      </c>
      <c r="BF26" s="3">
        <v>1339.9033039999999</v>
      </c>
      <c r="BG26" s="3">
        <v>94.169601170000007</v>
      </c>
      <c r="BH26" s="3">
        <v>1580.082314</v>
      </c>
      <c r="BI26" s="3">
        <v>1578.343543</v>
      </c>
      <c r="BJ26" s="3">
        <v>1579.330381</v>
      </c>
      <c r="BK26" s="3">
        <v>1577.590841</v>
      </c>
      <c r="BL26" s="3">
        <v>1218.3661729999999</v>
      </c>
      <c r="BM26" s="3">
        <v>148.0110244</v>
      </c>
      <c r="BN26" s="3">
        <v>672.45281799999998</v>
      </c>
      <c r="BO26" s="3">
        <v>1576.8548760000001</v>
      </c>
      <c r="BP26" s="3">
        <v>1577.7340469999999</v>
      </c>
      <c r="BQ26" s="3">
        <v>1341.8725509999999</v>
      </c>
      <c r="BR26" s="3">
        <v>211.0122538</v>
      </c>
      <c r="BS26" s="3">
        <v>886.99376940000002</v>
      </c>
      <c r="BT26" s="3">
        <v>1340.9985790000001</v>
      </c>
      <c r="BU26" s="3">
        <v>1577.445115</v>
      </c>
      <c r="BV26" s="3">
        <v>1098.7339629999999</v>
      </c>
      <c r="BW26" s="3">
        <v>1576.879989</v>
      </c>
      <c r="BX26" s="3">
        <v>1576.8211819999999</v>
      </c>
      <c r="BZ26">
        <f t="shared" si="0"/>
        <v>1245.3625388622663</v>
      </c>
      <c r="CA26">
        <f t="shared" si="1"/>
        <v>521.22088517017721</v>
      </c>
      <c r="CB26">
        <f t="shared" si="2"/>
        <v>-1.4024482129390752</v>
      </c>
      <c r="CD26">
        <f t="shared" si="3"/>
        <v>1257.3515475344998</v>
      </c>
      <c r="CE26">
        <f t="shared" si="4"/>
        <v>529.51231105761394</v>
      </c>
      <c r="CF26">
        <f t="shared" si="5"/>
        <v>-1.4731851954795203</v>
      </c>
      <c r="CH26">
        <f t="shared" si="6"/>
        <v>1321.4567418099998</v>
      </c>
      <c r="CI26">
        <f t="shared" si="7"/>
        <v>485.42821412136902</v>
      </c>
      <c r="CJ26">
        <f t="shared" si="8"/>
        <v>-1.9013351168470853</v>
      </c>
      <c r="CL26">
        <f t="shared" si="9"/>
        <v>1350.569681281333</v>
      </c>
      <c r="CM26">
        <f t="shared" si="10"/>
        <v>446.11644929655228</v>
      </c>
      <c r="CN26">
        <f t="shared" si="11"/>
        <v>-2.1012380430147375</v>
      </c>
      <c r="CP26">
        <f t="shared" si="12"/>
        <v>1228.3585029960002</v>
      </c>
      <c r="CQ26">
        <f t="shared" si="13"/>
        <v>552.35662927753162</v>
      </c>
      <c r="CR26">
        <f t="shared" si="14"/>
        <v>-1.4797263348594731</v>
      </c>
      <c r="CT26">
        <f t="shared" si="15"/>
        <v>1078.3556730940002</v>
      </c>
      <c r="CU26">
        <f t="shared" si="16"/>
        <v>620.74589554091665</v>
      </c>
      <c r="CV26">
        <f t="shared" si="17"/>
        <v>-0.87212674636701759</v>
      </c>
      <c r="CX26">
        <f t="shared" si="18"/>
        <v>875.67177176000007</v>
      </c>
      <c r="CY26">
        <f t="shared" si="19"/>
        <v>580.76856988990369</v>
      </c>
      <c r="CZ26">
        <f t="shared" si="20"/>
        <v>-0.87212674636701759</v>
      </c>
    </row>
    <row r="27" spans="1:104" x14ac:dyDescent="0.3">
      <c r="A27" s="2">
        <v>26</v>
      </c>
      <c r="B27" s="3">
        <v>1342.0236199999999</v>
      </c>
      <c r="C27" s="3">
        <v>174.68754559999999</v>
      </c>
      <c r="D27" s="3">
        <v>1341.6617719999999</v>
      </c>
      <c r="E27" s="3">
        <v>183.38557220000001</v>
      </c>
      <c r="F27" s="3">
        <v>1724.813676</v>
      </c>
      <c r="G27" s="3">
        <v>102.4835977</v>
      </c>
      <c r="H27" s="3">
        <v>1723.9047399999999</v>
      </c>
      <c r="I27" s="3">
        <v>1722.955874</v>
      </c>
      <c r="J27" s="3">
        <v>1724.208224</v>
      </c>
      <c r="K27" s="3">
        <v>1725.7492569999999</v>
      </c>
      <c r="L27" s="3">
        <v>1723.243471</v>
      </c>
      <c r="M27" s="3">
        <v>1462.8519160000001</v>
      </c>
      <c r="N27" s="3">
        <v>1723.1820399999999</v>
      </c>
      <c r="O27" s="3">
        <v>1724.999485</v>
      </c>
      <c r="P27" s="3">
        <v>1719.724453</v>
      </c>
      <c r="Q27" s="3">
        <v>1721.8949150000001</v>
      </c>
      <c r="R27" s="3">
        <v>1462.198034</v>
      </c>
      <c r="S27" s="3">
        <v>1725.6192530000001</v>
      </c>
      <c r="T27" s="3">
        <v>1722.945475</v>
      </c>
      <c r="U27" s="3">
        <v>1722.25315</v>
      </c>
      <c r="V27" s="3">
        <v>1722.991835</v>
      </c>
      <c r="W27" s="3">
        <v>1724.3267350000001</v>
      </c>
      <c r="X27" s="3">
        <v>1724.152593</v>
      </c>
      <c r="Y27" s="3">
        <v>1721.83528</v>
      </c>
      <c r="Z27" s="3">
        <v>1723.410523</v>
      </c>
      <c r="AA27" s="3">
        <v>1723.6231780000001</v>
      </c>
      <c r="AB27" s="3">
        <v>1725.5547879999999</v>
      </c>
      <c r="AC27" s="3">
        <v>702.93843249999998</v>
      </c>
      <c r="AD27" s="3">
        <v>1724.768399</v>
      </c>
      <c r="AE27" s="3">
        <v>1340.235782</v>
      </c>
      <c r="AF27" s="3">
        <v>1341.2335929999999</v>
      </c>
      <c r="AG27" s="3">
        <v>1726.7180820000001</v>
      </c>
      <c r="AH27" s="3">
        <v>1720.8040699999999</v>
      </c>
      <c r="AI27" s="3">
        <v>1724.3125560000001</v>
      </c>
      <c r="AJ27" s="3">
        <v>1725.4904590000001</v>
      </c>
      <c r="AK27" s="3">
        <v>1614.487903</v>
      </c>
      <c r="AL27" s="3">
        <v>1721.6546470000001</v>
      </c>
      <c r="AM27" s="3">
        <v>103.0495451</v>
      </c>
      <c r="AN27" s="3">
        <v>113.8786044</v>
      </c>
      <c r="AO27" s="3">
        <v>1720.7433960000001</v>
      </c>
      <c r="AP27" s="3">
        <v>1726.3424439999999</v>
      </c>
      <c r="AQ27" s="3">
        <v>1473.663429</v>
      </c>
      <c r="AR27" s="3">
        <v>40.267555110000004</v>
      </c>
      <c r="AS27" s="3">
        <v>1723.5559960000001</v>
      </c>
      <c r="AT27" s="3">
        <v>99.918326960000002</v>
      </c>
      <c r="AU27" s="3">
        <v>174.46425619999999</v>
      </c>
      <c r="AV27" s="3">
        <v>1725.831144</v>
      </c>
      <c r="AW27" s="3">
        <v>703.72350879999999</v>
      </c>
      <c r="AX27" s="3">
        <v>1723.0149550000001</v>
      </c>
      <c r="AY27" s="3">
        <v>1721.5459719999999</v>
      </c>
      <c r="AZ27" s="3">
        <v>1724.4674640000001</v>
      </c>
      <c r="BA27" s="3">
        <v>1724.722164</v>
      </c>
      <c r="BB27" s="3">
        <v>1723.5606339999999</v>
      </c>
      <c r="BC27" s="3">
        <v>988.89404230000002</v>
      </c>
      <c r="BD27" s="3">
        <v>791.1986048</v>
      </c>
      <c r="BE27" s="3">
        <v>1612.635499</v>
      </c>
      <c r="BF27" s="3">
        <v>1473.317335</v>
      </c>
      <c r="BG27" s="3">
        <v>101.988328</v>
      </c>
      <c r="BH27" s="3">
        <v>1724.4474029999999</v>
      </c>
      <c r="BI27" s="3">
        <v>1724.273784</v>
      </c>
      <c r="BJ27" s="3">
        <v>1724.4029619999999</v>
      </c>
      <c r="BK27" s="3">
        <v>1722.951241</v>
      </c>
      <c r="BL27" s="3">
        <v>1343.063345</v>
      </c>
      <c r="BM27" s="3">
        <v>180.55388239999999</v>
      </c>
      <c r="BN27" s="3">
        <v>506.34411940000001</v>
      </c>
      <c r="BO27" s="3">
        <v>1725.193622</v>
      </c>
      <c r="BP27" s="3">
        <v>1724.5179129999999</v>
      </c>
      <c r="BQ27" s="3">
        <v>1472.4945110000001</v>
      </c>
      <c r="BR27" s="3">
        <v>253.44686250000001</v>
      </c>
      <c r="BS27" s="3">
        <v>989.10269389999996</v>
      </c>
      <c r="BT27" s="3">
        <v>1473.0159249999999</v>
      </c>
      <c r="BU27" s="3">
        <v>1724.1172999999999</v>
      </c>
      <c r="BV27" s="3">
        <v>1216.0780030000001</v>
      </c>
      <c r="BW27" s="3">
        <v>1723.0392999999999</v>
      </c>
      <c r="BX27" s="3">
        <v>1724.9017429999999</v>
      </c>
      <c r="BZ27">
        <f t="shared" si="0"/>
        <v>1360.3473698649339</v>
      </c>
      <c r="CA27">
        <f t="shared" si="1"/>
        <v>573.56190251664702</v>
      </c>
      <c r="CB27">
        <f t="shared" si="2"/>
        <v>-1.4062381957955148</v>
      </c>
      <c r="CD27">
        <f t="shared" si="3"/>
        <v>1375.3804886111673</v>
      </c>
      <c r="CE27">
        <f t="shared" si="4"/>
        <v>580.26201666541908</v>
      </c>
      <c r="CF27">
        <f t="shared" si="5"/>
        <v>-1.49429163868286</v>
      </c>
      <c r="CH27">
        <f t="shared" si="6"/>
        <v>1445.5249117875001</v>
      </c>
      <c r="CI27">
        <f t="shared" si="7"/>
        <v>531.47124527498045</v>
      </c>
      <c r="CJ27">
        <f t="shared" si="8"/>
        <v>-1.9205104750399951</v>
      </c>
      <c r="CL27">
        <f t="shared" si="9"/>
        <v>1476.9541205333335</v>
      </c>
      <c r="CM27">
        <f t="shared" si="10"/>
        <v>489.58969354436016</v>
      </c>
      <c r="CN27">
        <f t="shared" si="11"/>
        <v>-2.1321028557274091</v>
      </c>
      <c r="CP27">
        <f t="shared" si="12"/>
        <v>1341.3250162333331</v>
      </c>
      <c r="CQ27">
        <f t="shared" si="13"/>
        <v>609.20097252776816</v>
      </c>
      <c r="CR27">
        <f t="shared" si="14"/>
        <v>-1.4912768421719445</v>
      </c>
      <c r="CT27">
        <f t="shared" si="15"/>
        <v>1176.5873878499999</v>
      </c>
      <c r="CU27">
        <f t="shared" si="16"/>
        <v>685.46808825000164</v>
      </c>
      <c r="CV27">
        <f t="shared" si="17"/>
        <v>-0.88142559081329341</v>
      </c>
      <c r="CX27">
        <f t="shared" si="18"/>
        <v>953.3144371599999</v>
      </c>
      <c r="CY27">
        <f t="shared" si="19"/>
        <v>647.48279516774062</v>
      </c>
      <c r="CZ27">
        <f t="shared" si="20"/>
        <v>-0.88142559081329341</v>
      </c>
    </row>
    <row r="28" spans="1:104" x14ac:dyDescent="0.3">
      <c r="A28" s="2">
        <v>27</v>
      </c>
      <c r="B28" s="3">
        <v>1472.767323</v>
      </c>
      <c r="C28" s="3">
        <v>116.14331489999999</v>
      </c>
      <c r="D28" s="3">
        <v>1473.5313020000001</v>
      </c>
      <c r="E28" s="3">
        <v>220.27843519999999</v>
      </c>
      <c r="F28" s="3">
        <v>1878.4659469999999</v>
      </c>
      <c r="G28" s="3">
        <v>114.30996829999999</v>
      </c>
      <c r="H28" s="3">
        <v>1877.287842</v>
      </c>
      <c r="I28" s="3">
        <v>1874.5319689999999</v>
      </c>
      <c r="J28" s="3">
        <v>1877.5229099999999</v>
      </c>
      <c r="K28" s="3">
        <v>1878.940306</v>
      </c>
      <c r="L28" s="3">
        <v>1876.9873560000001</v>
      </c>
      <c r="M28" s="3">
        <v>1602.8129019999999</v>
      </c>
      <c r="N28" s="3">
        <v>1877.0603550000001</v>
      </c>
      <c r="O28" s="3">
        <v>1876.673303</v>
      </c>
      <c r="P28" s="3">
        <v>1874.7764299999999</v>
      </c>
      <c r="Q28" s="3">
        <v>1873.6977320000001</v>
      </c>
      <c r="R28" s="3">
        <v>1602.3867949999999</v>
      </c>
      <c r="S28" s="3">
        <v>1880.181503</v>
      </c>
      <c r="T28" s="3">
        <v>1877.068878</v>
      </c>
      <c r="U28" s="3">
        <v>1876.3927450000001</v>
      </c>
      <c r="V28" s="3">
        <v>1876.4859839999999</v>
      </c>
      <c r="W28" s="3">
        <v>1879.631392</v>
      </c>
      <c r="X28" s="3">
        <v>1878.8719619999999</v>
      </c>
      <c r="Y28" s="3">
        <v>1876.3448760000001</v>
      </c>
      <c r="Z28" s="3">
        <v>1879.1644249999999</v>
      </c>
      <c r="AA28" s="3">
        <v>1878.9333799999999</v>
      </c>
      <c r="AB28" s="3">
        <v>1879.999323</v>
      </c>
      <c r="AC28" s="3">
        <v>792.91311770000004</v>
      </c>
      <c r="AD28" s="3">
        <v>1879.2302549999999</v>
      </c>
      <c r="AE28" s="3">
        <v>1473.8578970000001</v>
      </c>
      <c r="AF28" s="3">
        <v>1474.0910940000001</v>
      </c>
      <c r="AG28" s="3">
        <v>1880.367444</v>
      </c>
      <c r="AH28" s="3">
        <v>1873.515758</v>
      </c>
      <c r="AI28" s="3">
        <v>1878.57871</v>
      </c>
      <c r="AJ28" s="3">
        <v>1877.8981490000001</v>
      </c>
      <c r="AK28" s="3">
        <v>1763.0638369999999</v>
      </c>
      <c r="AL28" s="3">
        <v>1875.973624</v>
      </c>
      <c r="AM28" s="3">
        <v>115.0153775</v>
      </c>
      <c r="AN28" s="3">
        <v>136.35788400000001</v>
      </c>
      <c r="AO28" s="3">
        <v>1874.9742590000001</v>
      </c>
      <c r="AP28" s="3">
        <v>1878.261248</v>
      </c>
      <c r="AQ28" s="3">
        <v>1614.4027209999999</v>
      </c>
      <c r="AR28" s="3">
        <v>38.061097599999997</v>
      </c>
      <c r="AS28" s="3">
        <v>1876.579712</v>
      </c>
      <c r="AT28" s="3">
        <v>117.8723085</v>
      </c>
      <c r="AU28" s="3">
        <v>115.1922636</v>
      </c>
      <c r="AV28" s="3">
        <v>1878.530332</v>
      </c>
      <c r="AW28" s="3">
        <v>793.39507209999999</v>
      </c>
      <c r="AX28" s="3">
        <v>1875.464021</v>
      </c>
      <c r="AY28" s="3">
        <v>1879.2719520000001</v>
      </c>
      <c r="AZ28" s="3">
        <v>1878.6317959999999</v>
      </c>
      <c r="BA28" s="3">
        <v>1879.242258</v>
      </c>
      <c r="BB28" s="3">
        <v>1876.8071110000001</v>
      </c>
      <c r="BC28" s="3">
        <v>1099.255083</v>
      </c>
      <c r="BD28" s="3">
        <v>887.26465919999998</v>
      </c>
      <c r="BE28" s="3">
        <v>1762.2260269999999</v>
      </c>
      <c r="BF28" s="3">
        <v>1611.7715519999999</v>
      </c>
      <c r="BG28" s="3">
        <v>114.4833165</v>
      </c>
      <c r="BH28" s="3">
        <v>1878.246439</v>
      </c>
      <c r="BI28" s="3">
        <v>1875.36448</v>
      </c>
      <c r="BJ28" s="3">
        <v>1878.7086159999999</v>
      </c>
      <c r="BK28" s="3">
        <v>1876.530053</v>
      </c>
      <c r="BL28" s="3">
        <v>1474.8201320000001</v>
      </c>
      <c r="BM28" s="3">
        <v>217.90830209999999</v>
      </c>
      <c r="BN28" s="3">
        <v>390.82222760000002</v>
      </c>
      <c r="BO28" s="3">
        <v>1877.477815</v>
      </c>
      <c r="BP28" s="3">
        <v>1880.021266</v>
      </c>
      <c r="BQ28" s="3">
        <v>1613.371776</v>
      </c>
      <c r="BR28" s="3">
        <v>301.0367559</v>
      </c>
      <c r="BS28" s="3">
        <v>1100.3919519999999</v>
      </c>
      <c r="BT28" s="3">
        <v>1613.929482</v>
      </c>
      <c r="BU28" s="3">
        <v>1876.103159</v>
      </c>
      <c r="BV28" s="3">
        <v>1341.8622270000001</v>
      </c>
      <c r="BW28" s="3">
        <v>1877.0590629999999</v>
      </c>
      <c r="BX28" s="3">
        <v>1878.3336959999999</v>
      </c>
      <c r="BZ28">
        <f t="shared" si="0"/>
        <v>1482.3438138226672</v>
      </c>
      <c r="CA28">
        <f t="shared" si="1"/>
        <v>628.52265802636953</v>
      </c>
      <c r="CB28">
        <f t="shared" si="2"/>
        <v>-1.4227848583611935</v>
      </c>
      <c r="CD28">
        <f t="shared" si="3"/>
        <v>1499.6234919016672</v>
      </c>
      <c r="CE28">
        <f t="shared" si="4"/>
        <v>634.16420185819834</v>
      </c>
      <c r="CF28">
        <f t="shared" si="5"/>
        <v>-1.5164878230024803</v>
      </c>
      <c r="CH28">
        <f t="shared" si="6"/>
        <v>1576.1771516150006</v>
      </c>
      <c r="CI28">
        <f t="shared" si="7"/>
        <v>580.02239932298414</v>
      </c>
      <c r="CJ28">
        <f t="shared" si="8"/>
        <v>-1.9407159861230956</v>
      </c>
      <c r="CL28">
        <f t="shared" si="9"/>
        <v>1609.9083309366674</v>
      </c>
      <c r="CM28">
        <f t="shared" si="10"/>
        <v>536.24938990479302</v>
      </c>
      <c r="CN28">
        <f t="shared" si="11"/>
        <v>-2.1660366861020584</v>
      </c>
      <c r="CP28">
        <f t="shared" si="12"/>
        <v>1459.4726442266667</v>
      </c>
      <c r="CQ28">
        <f t="shared" si="13"/>
        <v>670.26708072146914</v>
      </c>
      <c r="CR28">
        <f t="shared" si="14"/>
        <v>-1.5062593584531525</v>
      </c>
      <c r="CT28">
        <f t="shared" si="15"/>
        <v>1278.3779317399999</v>
      </c>
      <c r="CU28">
        <f t="shared" si="16"/>
        <v>754.66140481567982</v>
      </c>
      <c r="CV28">
        <f t="shared" si="17"/>
        <v>-0.89470146421953767</v>
      </c>
      <c r="CX28">
        <f t="shared" si="18"/>
        <v>1032.23726442</v>
      </c>
      <c r="CY28">
        <f t="shared" si="19"/>
        <v>721.58373152846309</v>
      </c>
      <c r="CZ28">
        <f t="shared" si="20"/>
        <v>-0.89470146421953767</v>
      </c>
    </row>
    <row r="29" spans="1:104" x14ac:dyDescent="0.3">
      <c r="A29" s="2">
        <v>28</v>
      </c>
      <c r="B29" s="3">
        <v>1613.5919280000001</v>
      </c>
      <c r="C29" s="3">
        <v>113.1658437</v>
      </c>
      <c r="D29" s="3">
        <v>1612.467969</v>
      </c>
      <c r="E29" s="3">
        <v>262.65434859999999</v>
      </c>
      <c r="F29" s="3">
        <v>2042.7135330000001</v>
      </c>
      <c r="G29" s="3">
        <v>131.45634709999999</v>
      </c>
      <c r="H29" s="3">
        <v>2041.9461409999999</v>
      </c>
      <c r="I29" s="3">
        <v>2041.5418790000001</v>
      </c>
      <c r="J29" s="3">
        <v>2038.5288579999999</v>
      </c>
      <c r="K29" s="3">
        <v>2041.3605030000001</v>
      </c>
      <c r="L29" s="3">
        <v>2037.611498</v>
      </c>
      <c r="M29" s="3">
        <v>1751.243862</v>
      </c>
      <c r="N29" s="3">
        <v>2039.651386</v>
      </c>
      <c r="O29" s="3">
        <v>2037.2634370000001</v>
      </c>
      <c r="P29" s="3">
        <v>2036.8002160000001</v>
      </c>
      <c r="Q29" s="3">
        <v>2039.0272829999999</v>
      </c>
      <c r="R29" s="3">
        <v>1750.96759</v>
      </c>
      <c r="S29" s="3">
        <v>2041.601919</v>
      </c>
      <c r="T29" s="3">
        <v>2039.921797</v>
      </c>
      <c r="U29" s="3">
        <v>2040.098383</v>
      </c>
      <c r="V29" s="3">
        <v>2037.1860799999999</v>
      </c>
      <c r="W29" s="3">
        <v>2039.611774</v>
      </c>
      <c r="X29" s="3">
        <v>2041.014981</v>
      </c>
      <c r="Y29" s="3">
        <v>2039.648232</v>
      </c>
      <c r="Z29" s="3">
        <v>2040.936107</v>
      </c>
      <c r="AA29" s="3">
        <v>2041.5465119999999</v>
      </c>
      <c r="AB29" s="3">
        <v>2040.6879309999999</v>
      </c>
      <c r="AC29" s="3">
        <v>888.89150970000003</v>
      </c>
      <c r="AD29" s="3">
        <v>2043.217866</v>
      </c>
      <c r="AE29" s="3">
        <v>1614.1261979999999</v>
      </c>
      <c r="AF29" s="3">
        <v>1615.6422789999999</v>
      </c>
      <c r="AG29" s="3">
        <v>2040.267818</v>
      </c>
      <c r="AH29" s="3">
        <v>2034.858952</v>
      </c>
      <c r="AI29" s="3">
        <v>2040.6439499999999</v>
      </c>
      <c r="AJ29" s="3">
        <v>2041.0908280000001</v>
      </c>
      <c r="AK29" s="3">
        <v>1917.8214909999999</v>
      </c>
      <c r="AL29" s="3">
        <v>2037.435342</v>
      </c>
      <c r="AM29" s="3">
        <v>131.98069799999999</v>
      </c>
      <c r="AN29" s="3">
        <v>163.50384679999999</v>
      </c>
      <c r="AO29" s="3">
        <v>2038.5663280000001</v>
      </c>
      <c r="AP29" s="3">
        <v>2038.7790010000001</v>
      </c>
      <c r="AQ29" s="3">
        <v>1762.49775</v>
      </c>
      <c r="AR29" s="3">
        <v>36.217765419999999</v>
      </c>
      <c r="AS29" s="3">
        <v>2038.3973739999999</v>
      </c>
      <c r="AT29" s="3">
        <v>140.22494950000001</v>
      </c>
      <c r="AU29" s="3">
        <v>112.99590310000001</v>
      </c>
      <c r="AV29" s="3">
        <v>2040.0788090000001</v>
      </c>
      <c r="AW29" s="3">
        <v>888.50591199999997</v>
      </c>
      <c r="AX29" s="3">
        <v>1875.464021</v>
      </c>
      <c r="AY29" s="3">
        <v>2040.080154</v>
      </c>
      <c r="AZ29" s="3">
        <v>2040.3393840000001</v>
      </c>
      <c r="BA29" s="3">
        <v>2039.803799</v>
      </c>
      <c r="BB29" s="3">
        <v>2039.5116169999999</v>
      </c>
      <c r="BC29" s="3">
        <v>1217.5827730000001</v>
      </c>
      <c r="BD29" s="3">
        <v>992.02652799999998</v>
      </c>
      <c r="BE29" s="3">
        <v>1917.072688</v>
      </c>
      <c r="BF29" s="3">
        <v>1760.8865269999999</v>
      </c>
      <c r="BG29" s="3">
        <v>131.60218320000001</v>
      </c>
      <c r="BH29" s="3">
        <v>2040.6974520000001</v>
      </c>
      <c r="BI29" s="3">
        <v>2036.877909</v>
      </c>
      <c r="BJ29" s="3">
        <v>2040.110203</v>
      </c>
      <c r="BK29" s="3">
        <v>2038.9998029999999</v>
      </c>
      <c r="BL29" s="3">
        <v>1615.6025870000001</v>
      </c>
      <c r="BM29" s="3">
        <v>259.97856680000001</v>
      </c>
      <c r="BN29" s="3">
        <v>307.64729299999999</v>
      </c>
      <c r="BO29" s="3">
        <v>2038.455332</v>
      </c>
      <c r="BP29" s="3">
        <v>2040.9246820000001</v>
      </c>
      <c r="BQ29" s="3">
        <v>1761.514281</v>
      </c>
      <c r="BR29" s="3">
        <v>354.04364600000002</v>
      </c>
      <c r="BS29" s="3">
        <v>1219.3146159999999</v>
      </c>
      <c r="BT29" s="3">
        <v>1760.646988</v>
      </c>
      <c r="BU29" s="3">
        <v>2038.6807699999999</v>
      </c>
      <c r="BV29" s="3">
        <v>1474.2282740000001</v>
      </c>
      <c r="BW29" s="3">
        <v>2037.3334629999999</v>
      </c>
      <c r="BX29" s="3">
        <v>2039.8417589999999</v>
      </c>
      <c r="BZ29">
        <f t="shared" si="0"/>
        <v>1611.4567761055998</v>
      </c>
      <c r="CA29">
        <f t="shared" si="1"/>
        <v>680.72429301998432</v>
      </c>
      <c r="CB29">
        <f t="shared" si="2"/>
        <v>-1.4386846289937012</v>
      </c>
      <c r="CD29">
        <f t="shared" si="3"/>
        <v>1630.5322657353331</v>
      </c>
      <c r="CE29">
        <f t="shared" si="4"/>
        <v>684.6711247387459</v>
      </c>
      <c r="CF29">
        <f t="shared" si="5"/>
        <v>-1.5331057079225889</v>
      </c>
      <c r="CH29">
        <f t="shared" si="6"/>
        <v>1716.0573361225001</v>
      </c>
      <c r="CI29">
        <f t="shared" si="7"/>
        <v>626.72693650016322</v>
      </c>
      <c r="CJ29">
        <f t="shared" si="8"/>
        <v>-1.9559659989985207</v>
      </c>
      <c r="CL29">
        <f t="shared" si="9"/>
        <v>1752.6827304033332</v>
      </c>
      <c r="CM29">
        <f t="shared" si="10"/>
        <v>579.53039671690487</v>
      </c>
      <c r="CN29">
        <f t="shared" si="11"/>
        <v>-2.1883949367813984</v>
      </c>
      <c r="CP29">
        <f t="shared" si="12"/>
        <v>1589.466516626667</v>
      </c>
      <c r="CQ29">
        <f t="shared" si="13"/>
        <v>726.52179121688505</v>
      </c>
      <c r="CR29">
        <f t="shared" si="14"/>
        <v>-1.5167757149503092</v>
      </c>
      <c r="CT29">
        <f t="shared" si="15"/>
        <v>1393.9427350400001</v>
      </c>
      <c r="CU29">
        <f t="shared" si="16"/>
        <v>818.83523581521979</v>
      </c>
      <c r="CV29">
        <f t="shared" si="17"/>
        <v>-0.90373403866932478</v>
      </c>
      <c r="CX29">
        <f t="shared" si="18"/>
        <v>1128.9187244600002</v>
      </c>
      <c r="CY29">
        <f t="shared" si="19"/>
        <v>785.61018602051479</v>
      </c>
      <c r="CZ29">
        <f t="shared" si="20"/>
        <v>-0.90373403866932478</v>
      </c>
    </row>
    <row r="30" spans="1:104" x14ac:dyDescent="0.3">
      <c r="A30" s="2">
        <v>29</v>
      </c>
      <c r="B30" s="3">
        <v>1761.878144</v>
      </c>
      <c r="C30" s="3">
        <v>119.64891249999999</v>
      </c>
      <c r="D30" s="3">
        <v>1761.5432820000001</v>
      </c>
      <c r="E30" s="3">
        <v>309.91425249999998</v>
      </c>
      <c r="F30" s="3">
        <v>2210.3017629999999</v>
      </c>
      <c r="G30" s="3">
        <v>153.0553165</v>
      </c>
      <c r="H30" s="3">
        <v>2213.8108080000002</v>
      </c>
      <c r="I30" s="3">
        <v>2211.1335130000002</v>
      </c>
      <c r="J30" s="3">
        <v>2207.5145739999998</v>
      </c>
      <c r="K30" s="3">
        <v>2210.6255900000001</v>
      </c>
      <c r="L30" s="3">
        <v>2209.279239</v>
      </c>
      <c r="M30" s="3">
        <v>1904.531845</v>
      </c>
      <c r="N30" s="3">
        <v>2209.023514</v>
      </c>
      <c r="O30" s="3">
        <v>2205.7555120000002</v>
      </c>
      <c r="P30" s="3">
        <v>2206.8990979999999</v>
      </c>
      <c r="Q30" s="3">
        <v>2210.7026860000001</v>
      </c>
      <c r="R30" s="3">
        <v>1905.880079</v>
      </c>
      <c r="S30" s="3">
        <v>2213.9070299999998</v>
      </c>
      <c r="T30" s="3">
        <v>2210.765746</v>
      </c>
      <c r="U30" s="3">
        <v>2211.499476</v>
      </c>
      <c r="V30" s="3">
        <v>2208.2239509999999</v>
      </c>
      <c r="W30" s="3">
        <v>2210.0031490000001</v>
      </c>
      <c r="X30" s="3">
        <v>2211.9539490000002</v>
      </c>
      <c r="Y30" s="3">
        <v>2212.4970880000001</v>
      </c>
      <c r="Z30" s="3">
        <v>2209.5021529999999</v>
      </c>
      <c r="AA30" s="3">
        <v>2210.9261120000001</v>
      </c>
      <c r="AB30" s="3">
        <v>2212.10824</v>
      </c>
      <c r="AC30" s="3">
        <v>991.28875349999998</v>
      </c>
      <c r="AD30" s="3">
        <v>2212.9974710000001</v>
      </c>
      <c r="AE30" s="3">
        <v>1762.1525899999999</v>
      </c>
      <c r="AF30" s="3">
        <v>1764.9593259999999</v>
      </c>
      <c r="AG30" s="3">
        <v>2208.9927899999998</v>
      </c>
      <c r="AH30" s="3">
        <v>2206.4900720000001</v>
      </c>
      <c r="AI30" s="3">
        <v>2209.478963</v>
      </c>
      <c r="AJ30" s="3">
        <v>2211.3868619999998</v>
      </c>
      <c r="AK30" s="3">
        <v>2083.2300959999998</v>
      </c>
      <c r="AL30" s="3">
        <v>2208.2600950000001</v>
      </c>
      <c r="AM30" s="3">
        <v>153.34356109999999</v>
      </c>
      <c r="AN30" s="3">
        <v>195.2774028</v>
      </c>
      <c r="AO30" s="3">
        <v>2206.7273270000001</v>
      </c>
      <c r="AP30" s="3">
        <v>2208.9726780000001</v>
      </c>
      <c r="AQ30" s="3">
        <v>1919.302952</v>
      </c>
      <c r="AR30" s="3">
        <v>34.692571370000003</v>
      </c>
      <c r="AS30" s="3">
        <v>2208.6526690000001</v>
      </c>
      <c r="AT30" s="3">
        <v>167.24568719999999</v>
      </c>
      <c r="AU30" s="3">
        <v>119.5345245</v>
      </c>
      <c r="AV30" s="3">
        <v>2209.34193</v>
      </c>
      <c r="AW30" s="3">
        <v>991.06539940000005</v>
      </c>
      <c r="AX30" s="3">
        <v>966.63280010000005</v>
      </c>
      <c r="AY30" s="3">
        <v>2212.554392</v>
      </c>
      <c r="AZ30" s="3">
        <v>2208.3000870000001</v>
      </c>
      <c r="BA30" s="3">
        <v>2209.9775690000001</v>
      </c>
      <c r="BB30" s="3">
        <v>2210.4700339999999</v>
      </c>
      <c r="BC30" s="3">
        <v>1343.0379</v>
      </c>
      <c r="BD30" s="3">
        <v>1102.5453669999999</v>
      </c>
      <c r="BE30" s="3">
        <v>2081.5964960000001</v>
      </c>
      <c r="BF30" s="3">
        <v>1916.5805499999999</v>
      </c>
      <c r="BG30" s="3">
        <v>153.31262359999999</v>
      </c>
      <c r="BH30" s="3">
        <v>2210.6932529999999</v>
      </c>
      <c r="BI30" s="3">
        <v>2205.5720630000001</v>
      </c>
      <c r="BJ30" s="3">
        <v>2211.462305</v>
      </c>
      <c r="BK30" s="3">
        <v>2209.6129179999998</v>
      </c>
      <c r="BL30" s="3">
        <v>1761.7809219999999</v>
      </c>
      <c r="BM30" s="3">
        <v>307.62079779999999</v>
      </c>
      <c r="BN30" s="3">
        <v>249.6762726</v>
      </c>
      <c r="BO30" s="3">
        <v>2212.2159529999999</v>
      </c>
      <c r="BP30" s="3">
        <v>2210.0605959999998</v>
      </c>
      <c r="BQ30" s="3">
        <v>1917.6839749999999</v>
      </c>
      <c r="BR30" s="3">
        <v>412.94336019999997</v>
      </c>
      <c r="BS30" s="3">
        <v>1343.324877</v>
      </c>
      <c r="BT30" s="3">
        <v>1917.6138960000001</v>
      </c>
      <c r="BU30" s="3">
        <v>2210.9095179999999</v>
      </c>
      <c r="BV30" s="3">
        <v>1614.0885049999999</v>
      </c>
      <c r="BW30" s="3">
        <v>2210.3349079999998</v>
      </c>
      <c r="BX30" s="3">
        <v>2209.150877</v>
      </c>
      <c r="BZ30">
        <f t="shared" si="0"/>
        <v>1736.2137541156005</v>
      </c>
      <c r="CA30">
        <f t="shared" si="1"/>
        <v>739.57964103732547</v>
      </c>
      <c r="CB30">
        <f t="shared" si="2"/>
        <v>-1.3853982113627026</v>
      </c>
      <c r="CD30">
        <f t="shared" si="3"/>
        <v>1753.6258646345002</v>
      </c>
      <c r="CE30">
        <f t="shared" si="4"/>
        <v>743.78318686465047</v>
      </c>
      <c r="CF30">
        <f t="shared" si="5"/>
        <v>-1.4584758166275582</v>
      </c>
      <c r="CH30">
        <f t="shared" si="6"/>
        <v>1863.4367582975003</v>
      </c>
      <c r="CI30">
        <f t="shared" si="7"/>
        <v>674.22964029433194</v>
      </c>
      <c r="CJ30">
        <f t="shared" si="8"/>
        <v>-1.9695282314643303</v>
      </c>
      <c r="CL30">
        <f t="shared" si="9"/>
        <v>1902.9774612333338</v>
      </c>
      <c r="CM30">
        <f t="shared" si="10"/>
        <v>623.34256036059116</v>
      </c>
      <c r="CN30">
        <f t="shared" si="11"/>
        <v>-2.2078239465053646</v>
      </c>
      <c r="CP30">
        <f t="shared" si="12"/>
        <v>1726.3276909000003</v>
      </c>
      <c r="CQ30">
        <f t="shared" si="13"/>
        <v>783.03343477460885</v>
      </c>
      <c r="CR30">
        <f t="shared" si="14"/>
        <v>-1.5266776487304079</v>
      </c>
      <c r="CT30">
        <f t="shared" si="15"/>
        <v>1515.94261555</v>
      </c>
      <c r="CU30">
        <f t="shared" si="16"/>
        <v>882.93303887485911</v>
      </c>
      <c r="CV30">
        <f t="shared" si="17"/>
        <v>-0.91339193799818486</v>
      </c>
      <c r="CX30">
        <f t="shared" si="18"/>
        <v>1232.6572707999999</v>
      </c>
      <c r="CY30">
        <f t="shared" si="19"/>
        <v>849.21448198551923</v>
      </c>
      <c r="CZ30">
        <f t="shared" si="20"/>
        <v>-0.91339193799818486</v>
      </c>
    </row>
    <row r="31" spans="1:104" x14ac:dyDescent="0.3">
      <c r="A31" s="2">
        <v>30</v>
      </c>
      <c r="B31" s="3">
        <v>1917.614235</v>
      </c>
      <c r="C31" s="3">
        <v>131.34191569999999</v>
      </c>
      <c r="D31" s="3">
        <v>1919.929138</v>
      </c>
      <c r="E31" s="3">
        <v>362.98812770000001</v>
      </c>
      <c r="F31" s="3">
        <v>2390.6678929999998</v>
      </c>
      <c r="G31" s="3">
        <v>179.6674414</v>
      </c>
      <c r="H31" s="3">
        <v>2391.0221529999999</v>
      </c>
      <c r="I31" s="3">
        <v>2386.8058839999999</v>
      </c>
      <c r="J31" s="3">
        <v>2383.315615</v>
      </c>
      <c r="K31" s="3">
        <v>2389.394687</v>
      </c>
      <c r="L31" s="3">
        <v>2385.3631359999999</v>
      </c>
      <c r="M31" s="3">
        <v>2067.368465</v>
      </c>
      <c r="N31" s="3">
        <v>2387.039886</v>
      </c>
      <c r="O31" s="3">
        <v>2385.5724679999998</v>
      </c>
      <c r="P31" s="3">
        <v>2388.8929130000001</v>
      </c>
      <c r="Q31" s="3">
        <v>2390.0167099999999</v>
      </c>
      <c r="R31" s="3">
        <v>2067.9582110000001</v>
      </c>
      <c r="S31" s="3">
        <v>2389.9044469999999</v>
      </c>
      <c r="T31" s="3">
        <v>2389.7825050000001</v>
      </c>
      <c r="U31" s="3">
        <v>2389.7642030000002</v>
      </c>
      <c r="V31" s="3">
        <v>2389.7099539999999</v>
      </c>
      <c r="W31" s="3">
        <v>2390.7466760000002</v>
      </c>
      <c r="X31" s="3">
        <v>2391.1967439999999</v>
      </c>
      <c r="Y31" s="3">
        <v>2391.1499159999998</v>
      </c>
      <c r="Z31" s="3">
        <v>2386.4378390000002</v>
      </c>
      <c r="AA31" s="3">
        <v>2387.4340579999998</v>
      </c>
      <c r="AB31" s="3">
        <v>2389.2541799999999</v>
      </c>
      <c r="AC31" s="3">
        <v>1100.641785</v>
      </c>
      <c r="AD31" s="3">
        <v>2388.6718340000002</v>
      </c>
      <c r="AE31" s="3">
        <v>1916.530053</v>
      </c>
      <c r="AF31" s="3">
        <v>1921.472636</v>
      </c>
      <c r="AG31" s="3">
        <v>2389.5119719999998</v>
      </c>
      <c r="AH31" s="3">
        <v>2384.4336290000001</v>
      </c>
      <c r="AI31" s="3">
        <v>2389.4726260000002</v>
      </c>
      <c r="AJ31" s="3">
        <v>2392.754156</v>
      </c>
      <c r="AK31" s="3">
        <v>2255.7007910000002</v>
      </c>
      <c r="AL31" s="3">
        <v>2388.00182</v>
      </c>
      <c r="AM31" s="3">
        <v>179.80021239999999</v>
      </c>
      <c r="AN31" s="3">
        <v>232.2247673</v>
      </c>
      <c r="AO31" s="3">
        <v>2386.892472</v>
      </c>
      <c r="AP31" s="3">
        <v>2385.8354410000002</v>
      </c>
      <c r="AQ31" s="3">
        <v>2081.6589760000002</v>
      </c>
      <c r="AR31" s="3">
        <v>33.349359620000001</v>
      </c>
      <c r="AS31" s="3">
        <v>2390.0124420000002</v>
      </c>
      <c r="AT31" s="3">
        <v>199.1441188</v>
      </c>
      <c r="AU31" s="3">
        <v>131.43505759999999</v>
      </c>
      <c r="AV31" s="3">
        <v>2387.2665539999998</v>
      </c>
      <c r="AW31" s="3">
        <v>1101.324556</v>
      </c>
      <c r="AX31" s="3">
        <v>745.34013979999997</v>
      </c>
      <c r="AY31" s="3">
        <v>2388.8530099999998</v>
      </c>
      <c r="AZ31" s="3">
        <v>2389.1241089999999</v>
      </c>
      <c r="BA31" s="3">
        <v>2387.9682210000001</v>
      </c>
      <c r="BB31" s="3">
        <v>2390.5531890000002</v>
      </c>
      <c r="BC31" s="3">
        <v>1475.312608</v>
      </c>
      <c r="BD31" s="3">
        <v>1219.007245</v>
      </c>
      <c r="BE31" s="3">
        <v>2255.8539209999999</v>
      </c>
      <c r="BF31" s="3">
        <v>2080.6315079999999</v>
      </c>
      <c r="BG31" s="3">
        <v>179.77155210000001</v>
      </c>
      <c r="BH31" s="3">
        <v>2388.59501</v>
      </c>
      <c r="BI31" s="3">
        <v>2386.1210820000001</v>
      </c>
      <c r="BJ31" s="3">
        <v>2389.9508689999998</v>
      </c>
      <c r="BK31" s="3">
        <v>2388.0266449999999</v>
      </c>
      <c r="BL31" s="3">
        <v>1918.7164330000001</v>
      </c>
      <c r="BM31" s="3">
        <v>360.53366560000001</v>
      </c>
      <c r="BN31" s="3">
        <v>163.04945319999999</v>
      </c>
      <c r="BO31" s="3">
        <v>2391.6355920000001</v>
      </c>
      <c r="BP31" s="3">
        <v>2386.2229080000002</v>
      </c>
      <c r="BQ31" s="3">
        <v>2081.2878049999999</v>
      </c>
      <c r="BR31" s="3">
        <v>478.03185309999998</v>
      </c>
      <c r="BS31" s="3">
        <v>1475.0585610000001</v>
      </c>
      <c r="BT31" s="3">
        <v>2083.4385360000001</v>
      </c>
      <c r="BU31" s="3">
        <v>2387.7902760000002</v>
      </c>
      <c r="BV31" s="3">
        <v>1761.4107200000001</v>
      </c>
      <c r="BW31" s="3">
        <v>2388.4976879999999</v>
      </c>
      <c r="BX31" s="3">
        <v>2386.237752</v>
      </c>
      <c r="BZ31">
        <f t="shared" si="0"/>
        <v>1877.1132668176006</v>
      </c>
      <c r="CA31">
        <f t="shared" si="1"/>
        <v>801.52926500172828</v>
      </c>
      <c r="CB31">
        <f t="shared" si="2"/>
        <v>-1.3841227822516127</v>
      </c>
      <c r="CD31">
        <f t="shared" si="3"/>
        <v>1895.7267709070006</v>
      </c>
      <c r="CE31">
        <f t="shared" si="4"/>
        <v>804.95284997932663</v>
      </c>
      <c r="CF31">
        <f t="shared" si="5"/>
        <v>-1.4480736062492043</v>
      </c>
      <c r="CH31">
        <f t="shared" si="6"/>
        <v>2018.6612038625001</v>
      </c>
      <c r="CI31">
        <f t="shared" si="7"/>
        <v>722.79726877264886</v>
      </c>
      <c r="CJ31">
        <f t="shared" si="8"/>
        <v>-1.9815444380121605</v>
      </c>
      <c r="CL31">
        <f t="shared" si="9"/>
        <v>2060.8727690933329</v>
      </c>
      <c r="CM31">
        <f t="shared" si="10"/>
        <v>667.95233729232018</v>
      </c>
      <c r="CN31">
        <f t="shared" si="11"/>
        <v>-2.2257824336131846</v>
      </c>
      <c r="CP31">
        <f t="shared" si="12"/>
        <v>1871.1322638533327</v>
      </c>
      <c r="CQ31">
        <f t="shared" si="13"/>
        <v>840.86627725596281</v>
      </c>
      <c r="CR31">
        <f t="shared" si="14"/>
        <v>-1.5359825598182526</v>
      </c>
      <c r="CT31">
        <f t="shared" si="15"/>
        <v>1645.2747089799996</v>
      </c>
      <c r="CU31">
        <f t="shared" si="16"/>
        <v>948.36161710159092</v>
      </c>
      <c r="CV31">
        <f t="shared" si="17"/>
        <v>-0.92244781632309492</v>
      </c>
      <c r="CX31">
        <f t="shared" si="18"/>
        <v>1344.50826188</v>
      </c>
      <c r="CY31">
        <f t="shared" si="19"/>
        <v>915.33206785189395</v>
      </c>
      <c r="CZ31">
        <f t="shared" si="20"/>
        <v>-0.92244781632309492</v>
      </c>
    </row>
    <row r="32" spans="1:104" x14ac:dyDescent="0.3">
      <c r="A32" s="2">
        <v>31</v>
      </c>
      <c r="B32" s="3">
        <v>2080.7366440000001</v>
      </c>
      <c r="C32" s="3">
        <v>148.069849</v>
      </c>
      <c r="D32" s="3">
        <v>2083.549849</v>
      </c>
      <c r="E32" s="3">
        <v>420.9661448</v>
      </c>
      <c r="F32" s="3">
        <v>2576.7758490000001</v>
      </c>
      <c r="G32" s="3">
        <v>210.6071771</v>
      </c>
      <c r="H32" s="3">
        <v>2578.7458969999998</v>
      </c>
      <c r="I32" s="3">
        <v>2576.5298520000001</v>
      </c>
      <c r="J32" s="3">
        <v>2572.809197</v>
      </c>
      <c r="K32" s="3">
        <v>2577.2850760000001</v>
      </c>
      <c r="L32" s="3">
        <v>2572.2261920000001</v>
      </c>
      <c r="M32" s="3">
        <v>2240.6132109999999</v>
      </c>
      <c r="N32" s="3">
        <v>2574.7959000000001</v>
      </c>
      <c r="O32" s="3">
        <v>2572.1138209999999</v>
      </c>
      <c r="P32" s="3">
        <v>2576.8670109999998</v>
      </c>
      <c r="Q32" s="3">
        <v>2575.6667590000002</v>
      </c>
      <c r="R32" s="3">
        <v>2241.3415839999998</v>
      </c>
      <c r="S32" s="3">
        <v>2575.6578079999999</v>
      </c>
      <c r="T32" s="3">
        <v>2577.9599130000001</v>
      </c>
      <c r="U32" s="3">
        <v>2576.459163</v>
      </c>
      <c r="V32" s="3">
        <v>2574.8845299999998</v>
      </c>
      <c r="W32" s="3">
        <v>2577.7628410000002</v>
      </c>
      <c r="X32" s="3">
        <v>2579.313161</v>
      </c>
      <c r="Y32" s="3">
        <v>2579.2383789999999</v>
      </c>
      <c r="Z32" s="3">
        <v>2573.1307040000002</v>
      </c>
      <c r="AA32" s="3">
        <v>2573.144335</v>
      </c>
      <c r="AB32" s="3">
        <v>2574.5110979999999</v>
      </c>
      <c r="AC32" s="3">
        <v>1219.3477680000001</v>
      </c>
      <c r="AD32" s="3">
        <v>2576.5035160000002</v>
      </c>
      <c r="AE32" s="3">
        <v>2079.6356679999999</v>
      </c>
      <c r="AF32" s="3">
        <v>2083.4776900000002</v>
      </c>
      <c r="AG32" s="3">
        <v>2577.723504</v>
      </c>
      <c r="AH32" s="3">
        <v>2570.9372659999999</v>
      </c>
      <c r="AI32" s="3">
        <v>2572.4262629999998</v>
      </c>
      <c r="AJ32" s="3">
        <v>2577.7170409999999</v>
      </c>
      <c r="AK32" s="3">
        <v>2437.7204149999998</v>
      </c>
      <c r="AL32" s="3">
        <v>2573.3133419999999</v>
      </c>
      <c r="AM32" s="3">
        <v>211.09912979999999</v>
      </c>
      <c r="AN32" s="3">
        <v>274.40884820000002</v>
      </c>
      <c r="AO32" s="3">
        <v>2577.0881209999998</v>
      </c>
      <c r="AP32" s="3">
        <v>2576.567963</v>
      </c>
      <c r="AQ32" s="3">
        <v>2255.558681</v>
      </c>
      <c r="AR32" s="3">
        <v>32.272181740000001</v>
      </c>
      <c r="AS32" s="3">
        <v>2576.9207889999998</v>
      </c>
      <c r="AT32" s="3">
        <v>236.02952139999999</v>
      </c>
      <c r="AU32" s="3">
        <v>147.97887689999999</v>
      </c>
      <c r="AV32" s="3">
        <v>2574.5120339999999</v>
      </c>
      <c r="AW32" s="3">
        <v>1218.7293709999999</v>
      </c>
      <c r="AX32" s="3">
        <v>574.83646550000003</v>
      </c>
      <c r="AY32" s="3">
        <v>2574.4066979999998</v>
      </c>
      <c r="AZ32" s="3">
        <v>2579.1775590000002</v>
      </c>
      <c r="BA32" s="3">
        <v>2575.1620870000002</v>
      </c>
      <c r="BB32" s="3">
        <v>2579.0934470000002</v>
      </c>
      <c r="BC32" s="3">
        <v>1616.527403</v>
      </c>
      <c r="BD32" s="3">
        <v>1344.052952</v>
      </c>
      <c r="BE32" s="3">
        <v>2437.4186970000001</v>
      </c>
      <c r="BF32" s="3">
        <v>2253.5594700000001</v>
      </c>
      <c r="BG32" s="3">
        <v>210.83411419999999</v>
      </c>
      <c r="BH32" s="3">
        <v>2574.900052</v>
      </c>
      <c r="BI32" s="3">
        <v>2572.7621429999999</v>
      </c>
      <c r="BJ32" s="3">
        <v>2578.453634</v>
      </c>
      <c r="BK32" s="3">
        <v>2576.1826689999998</v>
      </c>
      <c r="BL32" s="3">
        <v>2083.3669500000001</v>
      </c>
      <c r="BM32" s="3">
        <v>419.33956549999999</v>
      </c>
      <c r="BN32" s="3">
        <v>154.9240169</v>
      </c>
      <c r="BO32" s="3">
        <v>2576.052232</v>
      </c>
      <c r="BP32" s="3">
        <v>2570.9608669999998</v>
      </c>
      <c r="BQ32" s="3">
        <v>2251.177095</v>
      </c>
      <c r="BR32" s="3">
        <v>548.66733399999998</v>
      </c>
      <c r="BS32" s="3">
        <v>1615.019759</v>
      </c>
      <c r="BT32" s="3">
        <v>2256.7376939999999</v>
      </c>
      <c r="BU32" s="3">
        <v>2574.1148790000002</v>
      </c>
      <c r="BV32" s="3">
        <v>1919.087916</v>
      </c>
      <c r="BW32" s="3">
        <v>2575.9491849999999</v>
      </c>
      <c r="BX32" s="3">
        <v>2575.1908290000001</v>
      </c>
      <c r="BZ32">
        <f t="shared" si="0"/>
        <v>2027.4624753071992</v>
      </c>
      <c r="CA32">
        <f t="shared" si="1"/>
        <v>863.26937878304011</v>
      </c>
      <c r="CB32">
        <f t="shared" si="2"/>
        <v>-1.3904400435894004</v>
      </c>
      <c r="CD32">
        <f t="shared" si="3"/>
        <v>2046.4076837106663</v>
      </c>
      <c r="CE32">
        <f t="shared" si="4"/>
        <v>867.98068067281292</v>
      </c>
      <c r="CF32">
        <f t="shared" si="5"/>
        <v>-1.4498517627206324</v>
      </c>
      <c r="CH32">
        <f t="shared" si="6"/>
        <v>2181.8290129224993</v>
      </c>
      <c r="CI32">
        <f t="shared" si="7"/>
        <v>772.50170694382314</v>
      </c>
      <c r="CJ32">
        <f t="shared" si="8"/>
        <v>-1.9928066043722967</v>
      </c>
      <c r="CL32">
        <f t="shared" si="9"/>
        <v>2227.2416298966664</v>
      </c>
      <c r="CM32">
        <f t="shared" si="10"/>
        <v>713.77830360176472</v>
      </c>
      <c r="CN32">
        <f t="shared" si="11"/>
        <v>-2.2426894149148549</v>
      </c>
      <c r="CP32">
        <f t="shared" si="12"/>
        <v>2024.1794446599997</v>
      </c>
      <c r="CQ32">
        <f t="shared" si="13"/>
        <v>900.62345459479479</v>
      </c>
      <c r="CR32">
        <f t="shared" si="14"/>
        <v>-1.5433925780717868</v>
      </c>
      <c r="CT32">
        <f t="shared" si="15"/>
        <v>1782.6075534899999</v>
      </c>
      <c r="CU32">
        <f t="shared" si="16"/>
        <v>1016.228143593958</v>
      </c>
      <c r="CV32">
        <f t="shared" si="17"/>
        <v>-0.92896818131932168</v>
      </c>
      <c r="CX32">
        <f t="shared" si="18"/>
        <v>1462.0196671599999</v>
      </c>
      <c r="CY32">
        <f t="shared" si="19"/>
        <v>982.04362126938634</v>
      </c>
      <c r="CZ32">
        <f t="shared" si="20"/>
        <v>-0.92896818131932168</v>
      </c>
    </row>
    <row r="33" spans="1:104" x14ac:dyDescent="0.3">
      <c r="A33" s="2">
        <v>32</v>
      </c>
      <c r="B33" s="3">
        <v>2254.2099029999999</v>
      </c>
      <c r="C33" s="3">
        <v>169.3368936</v>
      </c>
      <c r="D33" s="3">
        <v>2256.6051980000002</v>
      </c>
      <c r="E33" s="3">
        <v>485.5508403</v>
      </c>
      <c r="F33" s="3">
        <v>2773.9985310000002</v>
      </c>
      <c r="G33" s="3">
        <v>247.01644640000001</v>
      </c>
      <c r="H33" s="3">
        <v>2772.7309489999998</v>
      </c>
      <c r="I33" s="3">
        <v>2771.3603760000001</v>
      </c>
      <c r="J33" s="3">
        <v>2764.3434309999998</v>
      </c>
      <c r="K33" s="3">
        <v>2771.9899220000002</v>
      </c>
      <c r="L33" s="3">
        <v>2767.5967460000002</v>
      </c>
      <c r="M33" s="3">
        <v>2419.231816</v>
      </c>
      <c r="N33" s="3">
        <v>2769.732</v>
      </c>
      <c r="O33" s="3">
        <v>2768.3564689999998</v>
      </c>
      <c r="P33" s="3">
        <v>2772.5074949999998</v>
      </c>
      <c r="Q33" s="3">
        <v>2769.0007999999998</v>
      </c>
      <c r="R33" s="3">
        <v>2418.7877360000002</v>
      </c>
      <c r="S33" s="3">
        <v>2772.3317780000002</v>
      </c>
      <c r="T33" s="3">
        <v>2772.464974</v>
      </c>
      <c r="U33" s="3">
        <v>2772.8140210000001</v>
      </c>
      <c r="V33" s="3">
        <v>2768.3474489999999</v>
      </c>
      <c r="W33" s="3">
        <v>2774.6144979999999</v>
      </c>
      <c r="X33" s="3">
        <v>2775.5773380000001</v>
      </c>
      <c r="Y33" s="3">
        <v>2777.1668410000002</v>
      </c>
      <c r="Z33" s="3">
        <v>2771.3028100000001</v>
      </c>
      <c r="AA33" s="3">
        <v>2769.8524029999999</v>
      </c>
      <c r="AB33" s="3">
        <v>2768.6446369999999</v>
      </c>
      <c r="AC33" s="3">
        <v>1343.957995</v>
      </c>
      <c r="AD33" s="3">
        <v>2769.295341</v>
      </c>
      <c r="AE33" s="3">
        <v>2254.6353260000001</v>
      </c>
      <c r="AF33" s="3">
        <v>2256.3937030000002</v>
      </c>
      <c r="AG33" s="3">
        <v>2773.803128</v>
      </c>
      <c r="AH33" s="3">
        <v>2767.8450809999999</v>
      </c>
      <c r="AI33" s="3">
        <v>2768.7239690000001</v>
      </c>
      <c r="AJ33" s="3">
        <v>2775.3059939999998</v>
      </c>
      <c r="AK33" s="3">
        <v>2624.448335</v>
      </c>
      <c r="AL33" s="3">
        <v>2769.303989</v>
      </c>
      <c r="AM33" s="3">
        <v>247.2583492</v>
      </c>
      <c r="AN33" s="3">
        <v>321.64796819999998</v>
      </c>
      <c r="AO33" s="3">
        <v>2774.246142</v>
      </c>
      <c r="AP33" s="3">
        <v>2770.9154140000001</v>
      </c>
      <c r="AQ33" s="3">
        <v>2431.4128460000002</v>
      </c>
      <c r="AR33" s="3">
        <v>31.274586889999998</v>
      </c>
      <c r="AS33" s="3">
        <v>2772.1403190000001</v>
      </c>
      <c r="AT33" s="3">
        <v>277.84595949999999</v>
      </c>
      <c r="AU33" s="3">
        <v>169.25976790000001</v>
      </c>
      <c r="AV33" s="3">
        <v>2771.0030000000002</v>
      </c>
      <c r="AW33" s="3">
        <v>1343.173333</v>
      </c>
      <c r="AX33" s="3">
        <v>449.05477719999999</v>
      </c>
      <c r="AY33" s="3">
        <v>2769.5516790000001</v>
      </c>
      <c r="AZ33" s="3">
        <v>2773.2392369999998</v>
      </c>
      <c r="BA33" s="3">
        <v>2772.6091080000001</v>
      </c>
      <c r="BB33" s="3">
        <v>2771.709253</v>
      </c>
      <c r="BC33" s="3">
        <v>1763.45012</v>
      </c>
      <c r="BD33" s="3">
        <v>1477.967568</v>
      </c>
      <c r="BE33" s="3">
        <v>2623.4189689999998</v>
      </c>
      <c r="BF33" s="3">
        <v>2433.6675540000001</v>
      </c>
      <c r="BG33" s="3">
        <v>247.26093850000001</v>
      </c>
      <c r="BH33" s="3">
        <v>2772.9760590000001</v>
      </c>
      <c r="BI33" s="3">
        <v>2769.8410170000002</v>
      </c>
      <c r="BJ33" s="3">
        <v>2770.47064</v>
      </c>
      <c r="BK33" s="3">
        <v>2770.2738439999998</v>
      </c>
      <c r="BL33" s="3">
        <v>2254.1324930000001</v>
      </c>
      <c r="BM33" s="3">
        <v>483.63139990000002</v>
      </c>
      <c r="BN33" s="3">
        <v>155.2302387</v>
      </c>
      <c r="BO33" s="3">
        <v>2769.7318679999998</v>
      </c>
      <c r="BP33" s="3">
        <v>2769.7974180000001</v>
      </c>
      <c r="BQ33" s="3">
        <v>2433.5197539999999</v>
      </c>
      <c r="BR33" s="3">
        <v>625.29808460000004</v>
      </c>
      <c r="BS33" s="3">
        <v>1762.760626</v>
      </c>
      <c r="BT33" s="3">
        <v>2436.4145010000002</v>
      </c>
      <c r="BU33" s="3">
        <v>2772.4060250000002</v>
      </c>
      <c r="BV33" s="3">
        <v>2081.2650269999999</v>
      </c>
      <c r="BW33" s="3">
        <v>2767.9106919999999</v>
      </c>
      <c r="BX33" s="3">
        <v>2767.5407679999998</v>
      </c>
      <c r="BZ33">
        <f t="shared" si="0"/>
        <v>2185.7932334252014</v>
      </c>
      <c r="CA33">
        <f t="shared" si="1"/>
        <v>925.97382271639992</v>
      </c>
      <c r="CB33">
        <f t="shared" si="2"/>
        <v>-1.4012813249806386</v>
      </c>
      <c r="CD33">
        <f t="shared" si="3"/>
        <v>2205.2351521281671</v>
      </c>
      <c r="CE33">
        <f t="shared" si="4"/>
        <v>932.05016172842898</v>
      </c>
      <c r="CF33">
        <f t="shared" si="5"/>
        <v>-1.4579946766449066</v>
      </c>
      <c r="CH33">
        <f t="shared" si="6"/>
        <v>2353.0584405425006</v>
      </c>
      <c r="CI33">
        <f t="shared" si="7"/>
        <v>823.30272181757005</v>
      </c>
      <c r="CJ33">
        <f t="shared" si="8"/>
        <v>-2.0033451121148849</v>
      </c>
      <c r="CL33">
        <f t="shared" si="9"/>
        <v>2401.4453654433337</v>
      </c>
      <c r="CM33">
        <f t="shared" si="10"/>
        <v>760.43918545721897</v>
      </c>
      <c r="CN33">
        <f t="shared" si="11"/>
        <v>-2.2585545093379409</v>
      </c>
      <c r="CP33">
        <f t="shared" si="12"/>
        <v>2184.3044677533335</v>
      </c>
      <c r="CQ33">
        <f t="shared" si="13"/>
        <v>961.06683000584087</v>
      </c>
      <c r="CR33">
        <f t="shared" si="14"/>
        <v>-1.5512117752602952</v>
      </c>
      <c r="CT33">
        <f t="shared" si="15"/>
        <v>1926.7142490300005</v>
      </c>
      <c r="CU33">
        <f t="shared" si="16"/>
        <v>1084.7105093291755</v>
      </c>
      <c r="CV33">
        <f t="shared" si="17"/>
        <v>-0.93665581315258217</v>
      </c>
      <c r="CX33">
        <f t="shared" si="18"/>
        <v>1587.9402731800003</v>
      </c>
      <c r="CY33">
        <f t="shared" si="19"/>
        <v>1051.2335803739636</v>
      </c>
      <c r="CZ33">
        <f t="shared" si="20"/>
        <v>-0.93665581315258217</v>
      </c>
    </row>
    <row r="34" spans="1:104" x14ac:dyDescent="0.3">
      <c r="A34" s="2">
        <v>33</v>
      </c>
      <c r="B34" s="3">
        <v>2436.1143750000001</v>
      </c>
      <c r="C34" s="3">
        <v>195.2811222</v>
      </c>
      <c r="D34" s="3">
        <v>2436.3584850000002</v>
      </c>
      <c r="E34" s="3">
        <v>555.70233029999997</v>
      </c>
      <c r="F34" s="3">
        <v>2979.0152349999998</v>
      </c>
      <c r="G34" s="3">
        <v>288.44628160000002</v>
      </c>
      <c r="H34" s="3">
        <v>2978.9038959999998</v>
      </c>
      <c r="I34" s="3">
        <v>2974.1435929999998</v>
      </c>
      <c r="J34" s="3">
        <v>2971.4535230000001</v>
      </c>
      <c r="K34" s="3">
        <v>2977.0499530000002</v>
      </c>
      <c r="L34" s="3">
        <v>2973.189617</v>
      </c>
      <c r="M34" s="3">
        <v>2609.302357</v>
      </c>
      <c r="N34" s="3">
        <v>2976.2779399999999</v>
      </c>
      <c r="O34" s="3">
        <v>2976.5507739999998</v>
      </c>
      <c r="P34" s="3">
        <v>2975.626303</v>
      </c>
      <c r="Q34" s="3">
        <v>2974.2683950000001</v>
      </c>
      <c r="R34" s="3">
        <v>2607.025944</v>
      </c>
      <c r="S34" s="3">
        <v>2976.7837589999999</v>
      </c>
      <c r="T34" s="3">
        <v>2975.9392549999998</v>
      </c>
      <c r="U34" s="3">
        <v>2975.0320369999999</v>
      </c>
      <c r="V34" s="3">
        <v>2972.630228</v>
      </c>
      <c r="W34" s="3">
        <v>2975.494283</v>
      </c>
      <c r="X34" s="3">
        <v>2980.8895170000001</v>
      </c>
      <c r="Y34" s="3">
        <v>2978.065337</v>
      </c>
      <c r="Z34" s="3">
        <v>2971.3856660000001</v>
      </c>
      <c r="AA34" s="3">
        <v>2972.19283</v>
      </c>
      <c r="AB34" s="3">
        <v>2974.2130870000001</v>
      </c>
      <c r="AC34" s="3">
        <v>1476.297767</v>
      </c>
      <c r="AD34" s="3">
        <v>2974.1104479999999</v>
      </c>
      <c r="AE34" s="3">
        <v>2434.5813840000001</v>
      </c>
      <c r="AF34" s="3">
        <v>2435.620453</v>
      </c>
      <c r="AG34" s="3">
        <v>2978.2017369999999</v>
      </c>
      <c r="AH34" s="3">
        <v>2971.7976370000001</v>
      </c>
      <c r="AI34" s="3">
        <v>2972.8449700000001</v>
      </c>
      <c r="AJ34" s="3">
        <v>2976.85482</v>
      </c>
      <c r="AK34" s="3">
        <v>2823.6917669999998</v>
      </c>
      <c r="AL34" s="3">
        <v>2969.2658700000002</v>
      </c>
      <c r="AM34" s="3">
        <v>288.71551479999999</v>
      </c>
      <c r="AN34" s="3">
        <v>374.07004510000002</v>
      </c>
      <c r="AO34" s="3">
        <v>2974.6892910000001</v>
      </c>
      <c r="AP34" s="3">
        <v>2977.4630539999998</v>
      </c>
      <c r="AQ34" s="3">
        <v>2619.7043520000002</v>
      </c>
      <c r="AR34" s="3">
        <v>30.435123690000001</v>
      </c>
      <c r="AS34" s="3">
        <v>2975.6606139999999</v>
      </c>
      <c r="AT34" s="3">
        <v>324.96494469999999</v>
      </c>
      <c r="AU34" s="3">
        <v>195.16813920000001</v>
      </c>
      <c r="AV34" s="3">
        <v>2979.5069319999998</v>
      </c>
      <c r="AW34" s="3">
        <v>1476.4447809999999</v>
      </c>
      <c r="AX34" s="3">
        <v>363.30989570000003</v>
      </c>
      <c r="AY34" s="3">
        <v>2974.9282250000001</v>
      </c>
      <c r="AZ34" s="3">
        <v>2977.6409840000001</v>
      </c>
      <c r="BA34" s="3">
        <v>2978.2572949999999</v>
      </c>
      <c r="BB34" s="3">
        <v>2975.88861</v>
      </c>
      <c r="BC34" s="3">
        <v>1920.6973350000001</v>
      </c>
      <c r="BD34" s="3">
        <v>1619.757247</v>
      </c>
      <c r="BE34" s="3">
        <v>2821.3575609999998</v>
      </c>
      <c r="BF34" s="3">
        <v>2623.6190999999999</v>
      </c>
      <c r="BG34" s="3">
        <v>288.36036969999998</v>
      </c>
      <c r="BH34" s="3">
        <v>2977.8756979999998</v>
      </c>
      <c r="BI34" s="3">
        <v>2972.3981880000001</v>
      </c>
      <c r="BJ34" s="3">
        <v>2973.1841250000002</v>
      </c>
      <c r="BK34" s="3">
        <v>2972.7718460000001</v>
      </c>
      <c r="BL34" s="3">
        <v>2436.57276</v>
      </c>
      <c r="BM34" s="3">
        <v>553.97726880000005</v>
      </c>
      <c r="BN34" s="3">
        <v>165.35495649999999</v>
      </c>
      <c r="BO34" s="3">
        <v>2974.222706</v>
      </c>
      <c r="BP34" s="3">
        <v>2976.8571940000002</v>
      </c>
      <c r="BQ34" s="3">
        <v>2623.2617799999998</v>
      </c>
      <c r="BR34" s="3">
        <v>708.15490869999996</v>
      </c>
      <c r="BS34" s="3">
        <v>1921.5584180000001</v>
      </c>
      <c r="BT34" s="3">
        <v>2624.89833</v>
      </c>
      <c r="BU34" s="3">
        <v>2972.7836240000001</v>
      </c>
      <c r="BV34" s="3">
        <v>2252.2319440000001</v>
      </c>
      <c r="BW34" s="3">
        <v>2975.4949940000001</v>
      </c>
      <c r="BX34" s="3">
        <v>2972.7402229999998</v>
      </c>
      <c r="BZ34">
        <f t="shared" si="0"/>
        <v>2352.8744180532003</v>
      </c>
      <c r="CA34">
        <f t="shared" si="1"/>
        <v>989.55507286226953</v>
      </c>
      <c r="CB34">
        <f t="shared" si="2"/>
        <v>-1.4144981042197493</v>
      </c>
      <c r="CD34">
        <f t="shared" si="3"/>
        <v>2372.6919379331666</v>
      </c>
      <c r="CE34">
        <f t="shared" si="4"/>
        <v>997.00023226277085</v>
      </c>
      <c r="CF34">
        <f t="shared" si="5"/>
        <v>-1.4694292595911493</v>
      </c>
      <c r="CH34">
        <f t="shared" si="6"/>
        <v>2532.2019456749999</v>
      </c>
      <c r="CI34">
        <f t="shared" si="7"/>
        <v>875.17737751933885</v>
      </c>
      <c r="CJ34">
        <f t="shared" si="8"/>
        <v>-2.0131406073877907</v>
      </c>
      <c r="CL34">
        <f t="shared" si="9"/>
        <v>2584.0775240700004</v>
      </c>
      <c r="CM34">
        <f t="shared" si="10"/>
        <v>808.30612776437374</v>
      </c>
      <c r="CN34">
        <f t="shared" si="11"/>
        <v>-2.2729546336689332</v>
      </c>
      <c r="CP34">
        <f t="shared" si="12"/>
        <v>2353.5610523400001</v>
      </c>
      <c r="CQ34">
        <f t="shared" si="13"/>
        <v>1023.684111405725</v>
      </c>
      <c r="CR34">
        <f t="shared" si="14"/>
        <v>-1.5576995211448288</v>
      </c>
      <c r="CT34">
        <f t="shared" si="15"/>
        <v>2079.24687941</v>
      </c>
      <c r="CU34">
        <f t="shared" si="16"/>
        <v>1155.6060695524129</v>
      </c>
      <c r="CV34">
        <f t="shared" si="17"/>
        <v>-0.94271357337777772</v>
      </c>
      <c r="CX34">
        <f t="shared" si="18"/>
        <v>1720.4943094999999</v>
      </c>
      <c r="CY34">
        <f t="shared" si="19"/>
        <v>1121.7365231955655</v>
      </c>
      <c r="CZ34">
        <f t="shared" si="20"/>
        <v>-0.94271357337777772</v>
      </c>
    </row>
    <row r="35" spans="1:104" x14ac:dyDescent="0.3">
      <c r="A35" s="2">
        <v>34</v>
      </c>
      <c r="B35" s="3">
        <v>2625.6906739999999</v>
      </c>
      <c r="C35" s="3">
        <v>226.1924387</v>
      </c>
      <c r="D35" s="3">
        <v>2624.1150189999998</v>
      </c>
      <c r="E35" s="3">
        <v>632.2557061</v>
      </c>
      <c r="F35" s="3">
        <v>3190.296648</v>
      </c>
      <c r="G35" s="3">
        <v>335.21585470000002</v>
      </c>
      <c r="H35" s="3">
        <v>3192.157432</v>
      </c>
      <c r="I35" s="3">
        <v>3183.068385</v>
      </c>
      <c r="J35" s="3">
        <v>3184.47928</v>
      </c>
      <c r="K35" s="3">
        <v>3190.9677430000002</v>
      </c>
      <c r="L35" s="3">
        <v>3186.132345</v>
      </c>
      <c r="M35" s="3">
        <v>2804.8416649999999</v>
      </c>
      <c r="N35" s="3">
        <v>3189.1538839999998</v>
      </c>
      <c r="O35" s="3">
        <v>3188.5335650000002</v>
      </c>
      <c r="P35" s="3">
        <v>3193.9730380000001</v>
      </c>
      <c r="Q35" s="3">
        <v>3188.070929</v>
      </c>
      <c r="R35" s="3">
        <v>2805.8154279999999</v>
      </c>
      <c r="S35" s="3">
        <v>3192.7549680000002</v>
      </c>
      <c r="T35" s="3">
        <v>3184.4384060000002</v>
      </c>
      <c r="U35" s="3">
        <v>3189.624331</v>
      </c>
      <c r="V35" s="3">
        <v>3187.349232</v>
      </c>
      <c r="W35" s="3">
        <v>3185.5502590000001</v>
      </c>
      <c r="X35" s="3">
        <v>3194.1875100000002</v>
      </c>
      <c r="Y35" s="3">
        <v>3190.0486019999998</v>
      </c>
      <c r="Z35" s="3">
        <v>3184.5040760000002</v>
      </c>
      <c r="AA35" s="3">
        <v>3186.2943879999998</v>
      </c>
      <c r="AB35" s="3">
        <v>3189.4682550000002</v>
      </c>
      <c r="AC35" s="3">
        <v>1617.8849749999999</v>
      </c>
      <c r="AD35" s="3">
        <v>3189.859586</v>
      </c>
      <c r="AE35" s="3">
        <v>2623.5874629999998</v>
      </c>
      <c r="AF35" s="3">
        <v>2627.9048859999998</v>
      </c>
      <c r="AG35" s="3">
        <v>3190.800385</v>
      </c>
      <c r="AH35" s="3">
        <v>3184.035914</v>
      </c>
      <c r="AI35" s="3">
        <v>3189.9802890000001</v>
      </c>
      <c r="AJ35" s="3">
        <v>3188.7566149999998</v>
      </c>
      <c r="AK35" s="3">
        <v>3028.8495549999998</v>
      </c>
      <c r="AL35" s="3">
        <v>3183.8985899999998</v>
      </c>
      <c r="AM35" s="3">
        <v>335.30188049999998</v>
      </c>
      <c r="AN35" s="3">
        <v>432.14700140000002</v>
      </c>
      <c r="AO35" s="3">
        <v>3187.9444979999998</v>
      </c>
      <c r="AP35" s="3">
        <v>3192.1819850000002</v>
      </c>
      <c r="AQ35" s="3">
        <v>2823.5985700000001</v>
      </c>
      <c r="AR35" s="3">
        <v>29.623963620000001</v>
      </c>
      <c r="AS35" s="3">
        <v>3191.6545059999999</v>
      </c>
      <c r="AT35" s="3">
        <v>377.52115099999997</v>
      </c>
      <c r="AU35" s="3">
        <v>225.85928010000001</v>
      </c>
      <c r="AV35" s="3">
        <v>3192.980806</v>
      </c>
      <c r="AW35" s="3">
        <v>1617.3441660000001</v>
      </c>
      <c r="AX35" s="3">
        <v>228.532275</v>
      </c>
      <c r="AY35" s="3">
        <v>3187.8980110000002</v>
      </c>
      <c r="AZ35" s="3">
        <v>3192.034956</v>
      </c>
      <c r="BA35" s="3">
        <v>3194.3688160000002</v>
      </c>
      <c r="BB35" s="3">
        <v>3190.7384280000001</v>
      </c>
      <c r="BC35" s="3">
        <v>2083.9671229999999</v>
      </c>
      <c r="BD35" s="3">
        <v>1766.8573899999999</v>
      </c>
      <c r="BE35" s="3">
        <v>3026.4870350000001</v>
      </c>
      <c r="BF35" s="3">
        <v>2821.4018879999999</v>
      </c>
      <c r="BG35" s="3">
        <v>335.36020289999999</v>
      </c>
      <c r="BH35" s="3">
        <v>3189.1825549999999</v>
      </c>
      <c r="BI35" s="3">
        <v>3186.121858</v>
      </c>
      <c r="BJ35" s="3">
        <v>3188.757134</v>
      </c>
      <c r="BK35" s="3">
        <v>3185.1607749999998</v>
      </c>
      <c r="BL35" s="3">
        <v>2627.864153</v>
      </c>
      <c r="BM35" s="3">
        <v>630.55487559999995</v>
      </c>
      <c r="BN35" s="3">
        <v>180.67558439999999</v>
      </c>
      <c r="BO35" s="3">
        <v>3187.3372979999999</v>
      </c>
      <c r="BP35" s="3">
        <v>3186.0284139999999</v>
      </c>
      <c r="BQ35" s="3">
        <v>2820.8763039999999</v>
      </c>
      <c r="BR35" s="3">
        <v>797.46586820000005</v>
      </c>
      <c r="BS35" s="3">
        <v>2082.0380030000001</v>
      </c>
      <c r="BT35" s="3">
        <v>2822.2504610000001</v>
      </c>
      <c r="BU35" s="3">
        <v>3185.9486189999998</v>
      </c>
      <c r="BV35" s="3">
        <v>2435.5987749999999</v>
      </c>
      <c r="BW35" s="3">
        <v>3186.4327549999998</v>
      </c>
      <c r="BX35" s="3">
        <v>3184.6654899999999</v>
      </c>
      <c r="BZ35">
        <f t="shared" si="0"/>
        <v>2527.4866823229331</v>
      </c>
      <c r="CA35">
        <f t="shared" si="1"/>
        <v>1056.5258236156617</v>
      </c>
      <c r="CB35">
        <f t="shared" si="2"/>
        <v>-1.429464158260725</v>
      </c>
      <c r="CD35">
        <f t="shared" si="3"/>
        <v>2547.6641110836663</v>
      </c>
      <c r="CE35">
        <f t="shared" si="4"/>
        <v>1065.8859557854869</v>
      </c>
      <c r="CF35">
        <f t="shared" si="5"/>
        <v>-1.4832511974641447</v>
      </c>
      <c r="CH35">
        <f t="shared" si="6"/>
        <v>2720.1532924849994</v>
      </c>
      <c r="CI35">
        <f t="shared" si="7"/>
        <v>928.3056310647296</v>
      </c>
      <c r="CJ35">
        <f t="shared" si="8"/>
        <v>-2.0223666678360401</v>
      </c>
      <c r="CL35">
        <f t="shared" si="9"/>
        <v>2775.2170695166665</v>
      </c>
      <c r="CM35">
        <f t="shared" si="10"/>
        <v>857.16374239816923</v>
      </c>
      <c r="CN35">
        <f t="shared" si="11"/>
        <v>-2.2863578510263318</v>
      </c>
      <c r="CP35">
        <f t="shared" si="12"/>
        <v>2529.8049118333333</v>
      </c>
      <c r="CQ35">
        <f t="shared" si="13"/>
        <v>1087.0533847062463</v>
      </c>
      <c r="CR35">
        <f t="shared" si="14"/>
        <v>-1.5636797569258496</v>
      </c>
      <c r="CT35">
        <f t="shared" si="15"/>
        <v>2238.4439180500003</v>
      </c>
      <c r="CU35">
        <f t="shared" si="16"/>
        <v>1227.1987985041428</v>
      </c>
      <c r="CV35">
        <f t="shared" si="17"/>
        <v>-0.94875197820656632</v>
      </c>
      <c r="CX35">
        <f t="shared" si="18"/>
        <v>1859.71009716</v>
      </c>
      <c r="CY35">
        <f t="shared" si="19"/>
        <v>1193.0235471723731</v>
      </c>
      <c r="CZ35">
        <f t="shared" si="20"/>
        <v>-0.94875197820656632</v>
      </c>
    </row>
    <row r="36" spans="1:104" x14ac:dyDescent="0.3">
      <c r="A36" s="2">
        <v>35</v>
      </c>
      <c r="B36" s="3">
        <v>2827.0527999999999</v>
      </c>
      <c r="C36" s="3">
        <v>261.9681678</v>
      </c>
      <c r="D36" s="3">
        <v>2819.5565099999999</v>
      </c>
      <c r="E36" s="3">
        <v>715.84223039999995</v>
      </c>
      <c r="F36" s="3">
        <v>3406.0638779999999</v>
      </c>
      <c r="G36" s="3">
        <v>387.65853980000003</v>
      </c>
      <c r="H36" s="3">
        <v>3413.8751090000001</v>
      </c>
      <c r="I36" s="3">
        <v>3407.1995270000002</v>
      </c>
      <c r="J36" s="3">
        <v>3406.8095269999999</v>
      </c>
      <c r="K36" s="3">
        <v>3414.7612180000001</v>
      </c>
      <c r="L36" s="3">
        <v>3410.1647539999999</v>
      </c>
      <c r="M36" s="3">
        <v>3011.8632050000001</v>
      </c>
      <c r="N36" s="3">
        <v>3409.6599729999998</v>
      </c>
      <c r="O36" s="3">
        <v>3412.293729</v>
      </c>
      <c r="P36" s="3">
        <v>3417.2247280000001</v>
      </c>
      <c r="Q36" s="3">
        <v>3406.526061</v>
      </c>
      <c r="R36" s="3">
        <v>3011.472221</v>
      </c>
      <c r="S36" s="3">
        <v>3415.6835179999998</v>
      </c>
      <c r="T36" s="3">
        <v>3337.9606669999998</v>
      </c>
      <c r="U36" s="3">
        <v>3412.0983639999999</v>
      </c>
      <c r="V36" s="3">
        <v>3408.1542760000002</v>
      </c>
      <c r="W36" s="3">
        <v>3407.9853670000002</v>
      </c>
      <c r="X36" s="3">
        <v>3414.607356</v>
      </c>
      <c r="Y36" s="3">
        <v>3411.6726159999998</v>
      </c>
      <c r="Z36" s="3">
        <v>3408.5269330000001</v>
      </c>
      <c r="AA36" s="3">
        <v>3411.869827</v>
      </c>
      <c r="AB36" s="3">
        <v>3406.5933530000002</v>
      </c>
      <c r="AC36" s="3">
        <v>1767.4218129999999</v>
      </c>
      <c r="AD36" s="3">
        <v>3410.6184069999999</v>
      </c>
      <c r="AE36" s="3">
        <v>2823.484312</v>
      </c>
      <c r="AF36" s="3">
        <v>2823.8295330000001</v>
      </c>
      <c r="AG36" s="3">
        <v>3412.3101579999998</v>
      </c>
      <c r="AH36" s="3">
        <v>3407.9837389999998</v>
      </c>
      <c r="AI36" s="3">
        <v>3412.555445</v>
      </c>
      <c r="AJ36" s="3">
        <v>3411.554314</v>
      </c>
      <c r="AK36" s="3">
        <v>3245.4914640000002</v>
      </c>
      <c r="AL36" s="3">
        <v>3409.9367590000002</v>
      </c>
      <c r="AM36" s="3">
        <v>387.86340680000001</v>
      </c>
      <c r="AN36" s="3">
        <v>496.62323950000001</v>
      </c>
      <c r="AO36" s="3">
        <v>3411.6898110000002</v>
      </c>
      <c r="AP36" s="3">
        <v>3411.7969589999998</v>
      </c>
      <c r="AQ36" s="3">
        <v>3032.5724989999999</v>
      </c>
      <c r="AR36" s="3">
        <v>28.81655353</v>
      </c>
      <c r="AS36" s="3">
        <v>3409.4245420000002</v>
      </c>
      <c r="AT36" s="3">
        <v>435.54456490000001</v>
      </c>
      <c r="AU36" s="3">
        <v>262.09911249999999</v>
      </c>
      <c r="AV36" s="3">
        <v>3415.7501569999999</v>
      </c>
      <c r="AW36" s="3">
        <v>1767.252819</v>
      </c>
      <c r="AX36" s="3">
        <v>214.4145824</v>
      </c>
      <c r="AY36" s="3">
        <v>3409.3106389999998</v>
      </c>
      <c r="AZ36" s="3">
        <v>3414.5408670000002</v>
      </c>
      <c r="BA36" s="3">
        <v>3410.4850999999999</v>
      </c>
      <c r="BB36" s="3">
        <v>3415.6328170000002</v>
      </c>
      <c r="BC36" s="3">
        <v>2254.3827679999999</v>
      </c>
      <c r="BD36" s="3">
        <v>1921.4068689999999</v>
      </c>
      <c r="BE36" s="3">
        <v>3242.0137479999999</v>
      </c>
      <c r="BF36" s="3">
        <v>3029.267985</v>
      </c>
      <c r="BG36" s="3">
        <v>387.8292419</v>
      </c>
      <c r="BH36" s="3">
        <v>3407.6913829999999</v>
      </c>
      <c r="BI36" s="3">
        <v>3405.9026610000001</v>
      </c>
      <c r="BJ36" s="3">
        <v>3412.684186</v>
      </c>
      <c r="BK36" s="3">
        <v>3408.0278669999998</v>
      </c>
      <c r="BL36" s="3">
        <v>2822.4314800000002</v>
      </c>
      <c r="BM36" s="3">
        <v>713.84628550000002</v>
      </c>
      <c r="BN36" s="3">
        <v>201.0010437</v>
      </c>
      <c r="BO36" s="3">
        <v>3413.7038170000001</v>
      </c>
      <c r="BP36" s="3">
        <v>3411.082116</v>
      </c>
      <c r="BQ36" s="3">
        <v>3026.7740309999999</v>
      </c>
      <c r="BR36" s="3">
        <v>893.43727950000005</v>
      </c>
      <c r="BS36" s="3">
        <v>2256.3666490000001</v>
      </c>
      <c r="BT36" s="3">
        <v>3030.5911930000002</v>
      </c>
      <c r="BU36" s="3">
        <v>3408.5487579999999</v>
      </c>
      <c r="BV36" s="3">
        <v>2625.1056170000002</v>
      </c>
      <c r="BW36" s="3">
        <v>3407.8055869999998</v>
      </c>
      <c r="BX36" s="3">
        <v>3411.4161260000001</v>
      </c>
      <c r="BZ36">
        <f t="shared" si="0"/>
        <v>2710.8728634697341</v>
      </c>
      <c r="CA36">
        <f t="shared" si="1"/>
        <v>1121.1472851713886</v>
      </c>
      <c r="CB36">
        <f t="shared" si="2"/>
        <v>-1.4426197403471022</v>
      </c>
      <c r="CD36">
        <f t="shared" si="3"/>
        <v>2731.2107120755004</v>
      </c>
      <c r="CE36">
        <f t="shared" si="4"/>
        <v>1131.3924622545596</v>
      </c>
      <c r="CF36">
        <f t="shared" si="5"/>
        <v>-1.4955785142874349</v>
      </c>
      <c r="CH36">
        <f t="shared" si="6"/>
        <v>2914.9126714075001</v>
      </c>
      <c r="CI36">
        <f t="shared" si="7"/>
        <v>981.6275018651894</v>
      </c>
      <c r="CJ36">
        <f t="shared" si="8"/>
        <v>-2.0317545445300533</v>
      </c>
      <c r="CL36">
        <f t="shared" si="9"/>
        <v>2972.5556329000001</v>
      </c>
      <c r="CM36">
        <f t="shared" si="10"/>
        <v>905.82705423722007</v>
      </c>
      <c r="CN36">
        <f t="shared" si="11"/>
        <v>-2.3012246831693535</v>
      </c>
      <c r="CP36">
        <f t="shared" si="12"/>
        <v>2714.7995930666666</v>
      </c>
      <c r="CQ36">
        <f t="shared" si="13"/>
        <v>1151.8297611662369</v>
      </c>
      <c r="CR36">
        <f t="shared" si="14"/>
        <v>-1.5699356580905679</v>
      </c>
      <c r="CT36">
        <f t="shared" si="15"/>
        <v>2406.0787507</v>
      </c>
      <c r="CU36">
        <f t="shared" si="16"/>
        <v>1300.5030492653559</v>
      </c>
      <c r="CV36">
        <f t="shared" si="17"/>
        <v>-0.95470974248944973</v>
      </c>
      <c r="CX36">
        <f t="shared" si="18"/>
        <v>2006.0967172400001</v>
      </c>
      <c r="CY36">
        <f t="shared" si="19"/>
        <v>1265.0956337958507</v>
      </c>
      <c r="CZ36">
        <f t="shared" si="20"/>
        <v>-0.95470974248944973</v>
      </c>
    </row>
    <row r="37" spans="1:104" x14ac:dyDescent="0.3">
      <c r="A37" s="2">
        <v>36</v>
      </c>
      <c r="B37" s="3">
        <v>3031.169864</v>
      </c>
      <c r="C37" s="3">
        <v>303.19171849999998</v>
      </c>
      <c r="D37" s="3">
        <v>3027.987396</v>
      </c>
      <c r="E37" s="3">
        <v>805.06037160000005</v>
      </c>
      <c r="F37" s="3">
        <v>3637.2593240000001</v>
      </c>
      <c r="G37" s="3">
        <v>445.74500940000001</v>
      </c>
      <c r="H37" s="3">
        <v>3437.8008129999998</v>
      </c>
      <c r="I37" s="3">
        <v>3639.8093800000001</v>
      </c>
      <c r="J37" s="3">
        <v>3638.0846230000002</v>
      </c>
      <c r="K37" s="3">
        <v>3642.5145699999998</v>
      </c>
      <c r="L37" s="3">
        <v>3641.3887530000002</v>
      </c>
      <c r="M37" s="3">
        <v>3222.0650949999999</v>
      </c>
      <c r="N37" s="3">
        <v>3642.727637</v>
      </c>
      <c r="O37" s="3">
        <v>3647.4790950000001</v>
      </c>
      <c r="P37" s="3">
        <v>3646.6139400000002</v>
      </c>
      <c r="Q37" s="3">
        <v>3638.4359810000001</v>
      </c>
      <c r="R37" s="3">
        <v>3227.3431070000001</v>
      </c>
      <c r="S37" s="3">
        <v>3644.764283</v>
      </c>
      <c r="T37" s="3">
        <v>2102.889107</v>
      </c>
      <c r="U37" s="3">
        <v>3644.8506689999999</v>
      </c>
      <c r="V37" s="3">
        <v>3641.6326260000001</v>
      </c>
      <c r="W37" s="3">
        <v>3641.3670099999999</v>
      </c>
      <c r="X37" s="3">
        <v>3644.037018</v>
      </c>
      <c r="Y37" s="3">
        <v>3641.180523</v>
      </c>
      <c r="Z37" s="3">
        <v>3639.8768669999999</v>
      </c>
      <c r="AA37" s="3">
        <v>3645.1302569999998</v>
      </c>
      <c r="AB37" s="3">
        <v>3645.736148</v>
      </c>
      <c r="AC37" s="3">
        <v>1924.177492</v>
      </c>
      <c r="AD37" s="3">
        <v>3642.6325619999998</v>
      </c>
      <c r="AE37" s="3">
        <v>3029.9100450000001</v>
      </c>
      <c r="AF37" s="3">
        <v>3028.2756960000002</v>
      </c>
      <c r="AG37" s="3">
        <v>3642.4360459999998</v>
      </c>
      <c r="AH37" s="3">
        <v>3639.6258640000001</v>
      </c>
      <c r="AI37" s="3">
        <v>3643.5172670000002</v>
      </c>
      <c r="AJ37" s="3">
        <v>3645.0531000000001</v>
      </c>
      <c r="AK37" s="3">
        <v>3468.1070289999998</v>
      </c>
      <c r="AL37" s="3">
        <v>3640.5981080000001</v>
      </c>
      <c r="AM37" s="3">
        <v>445.52220449999999</v>
      </c>
      <c r="AN37" s="3">
        <v>566.42232530000001</v>
      </c>
      <c r="AO37" s="3">
        <v>3636.0127950000001</v>
      </c>
      <c r="AP37" s="3">
        <v>3641.7281710000002</v>
      </c>
      <c r="AQ37" s="3">
        <v>3247.6680470000001</v>
      </c>
      <c r="AR37" s="3">
        <v>28.135908069999999</v>
      </c>
      <c r="AS37" s="3">
        <v>3642.0589399999999</v>
      </c>
      <c r="AT37" s="3">
        <v>499.1932066</v>
      </c>
      <c r="AU37" s="3">
        <v>303.29716239999999</v>
      </c>
      <c r="AV37" s="3">
        <v>3647.6745449999999</v>
      </c>
      <c r="AW37" s="3">
        <v>1922.807323</v>
      </c>
      <c r="AX37" s="3">
        <v>209.32277880000001</v>
      </c>
      <c r="AY37" s="3">
        <v>3642.7439380000001</v>
      </c>
      <c r="AZ37" s="3">
        <v>3643.7522669999998</v>
      </c>
      <c r="BA37" s="3">
        <v>3640.4575300000001</v>
      </c>
      <c r="BB37" s="3">
        <v>3648.66185</v>
      </c>
      <c r="BC37" s="3">
        <v>2435.763606</v>
      </c>
      <c r="BD37" s="3">
        <v>2084.9155679999999</v>
      </c>
      <c r="BE37" s="3">
        <v>3464.2673690000001</v>
      </c>
      <c r="BF37" s="3">
        <v>3243.1322500000001</v>
      </c>
      <c r="BG37" s="3">
        <v>445.75755040000001</v>
      </c>
      <c r="BH37" s="3">
        <v>3645.5661500000001</v>
      </c>
      <c r="BI37" s="3">
        <v>3636.3889789999998</v>
      </c>
      <c r="BJ37" s="3">
        <v>3643.6251419999999</v>
      </c>
      <c r="BK37" s="3">
        <v>3642.2677309999999</v>
      </c>
      <c r="BL37" s="3">
        <v>3025.9185419999999</v>
      </c>
      <c r="BM37" s="3">
        <v>803.29058999999995</v>
      </c>
      <c r="BN37" s="3">
        <v>225.76481680000001</v>
      </c>
      <c r="BO37" s="3">
        <v>3641.6510349999999</v>
      </c>
      <c r="BP37" s="3">
        <v>3646.1880970000002</v>
      </c>
      <c r="BQ37" s="3">
        <v>3246.497836</v>
      </c>
      <c r="BR37" s="3">
        <v>997.5647788</v>
      </c>
      <c r="BS37" s="3">
        <v>2438.7635009999999</v>
      </c>
      <c r="BT37" s="3">
        <v>3245.1189680000002</v>
      </c>
      <c r="BU37" s="3">
        <v>3644.5220290000002</v>
      </c>
      <c r="BV37" s="3">
        <v>2823.850488</v>
      </c>
      <c r="BW37" s="3">
        <v>3639.3873910000002</v>
      </c>
      <c r="BX37" s="3">
        <v>3639.0542650000002</v>
      </c>
      <c r="BZ37">
        <f t="shared" si="0"/>
        <v>2881.2692009222669</v>
      </c>
      <c r="CA37">
        <f t="shared" si="1"/>
        <v>1187.2903912443599</v>
      </c>
      <c r="CB37">
        <f t="shared" si="2"/>
        <v>-1.4075813351816573</v>
      </c>
      <c r="CD37">
        <f t="shared" si="3"/>
        <v>2896.5287476428339</v>
      </c>
      <c r="CE37">
        <f t="shared" si="4"/>
        <v>1198.9678891756369</v>
      </c>
      <c r="CF37">
        <f t="shared" si="5"/>
        <v>-1.4462916455565316</v>
      </c>
      <c r="CH37">
        <f t="shared" si="6"/>
        <v>3077.9607929825002</v>
      </c>
      <c r="CI37">
        <f t="shared" si="7"/>
        <v>1044.0857251225768</v>
      </c>
      <c r="CJ37">
        <f t="shared" si="8"/>
        <v>-1.9015262322819275</v>
      </c>
      <c r="CL37">
        <f t="shared" si="9"/>
        <v>3125.428709483333</v>
      </c>
      <c r="CM37">
        <f t="shared" si="10"/>
        <v>970.24451065530423</v>
      </c>
      <c r="CN37">
        <f t="shared" si="11"/>
        <v>-2.0899225953959681</v>
      </c>
      <c r="CP37">
        <f t="shared" si="12"/>
        <v>2893.9265059666664</v>
      </c>
      <c r="CQ37">
        <f t="shared" si="13"/>
        <v>1210.6738211623783</v>
      </c>
      <c r="CR37">
        <f t="shared" si="14"/>
        <v>-1.5757453183620973</v>
      </c>
      <c r="CT37">
        <f t="shared" si="15"/>
        <v>2560.8623069499999</v>
      </c>
      <c r="CU37">
        <f t="shared" si="16"/>
        <v>1360.7053742846881</v>
      </c>
      <c r="CV37">
        <f t="shared" si="17"/>
        <v>-0.96416009538925607</v>
      </c>
      <c r="CX37">
        <f t="shared" si="18"/>
        <v>2160.9337348200002</v>
      </c>
      <c r="CY37">
        <f t="shared" si="19"/>
        <v>1340.0170292540099</v>
      </c>
      <c r="CZ37">
        <f t="shared" si="20"/>
        <v>-0.96416009538925607</v>
      </c>
    </row>
    <row r="38" spans="1:104" x14ac:dyDescent="0.3">
      <c r="A38" s="2">
        <v>37</v>
      </c>
      <c r="B38" s="3">
        <v>3246.478341</v>
      </c>
      <c r="C38" s="3">
        <v>349.61621910000002</v>
      </c>
      <c r="D38" s="3">
        <v>3245.6894269999998</v>
      </c>
      <c r="E38" s="3">
        <v>900.5718948</v>
      </c>
      <c r="F38" s="3">
        <v>3880.4727899999998</v>
      </c>
      <c r="G38" s="3">
        <v>509.08995279999999</v>
      </c>
      <c r="H38" s="3">
        <v>1765.6114950000001</v>
      </c>
      <c r="I38" s="3">
        <v>3882.333826</v>
      </c>
      <c r="J38" s="3">
        <v>3881.6759470000002</v>
      </c>
      <c r="K38" s="3">
        <v>3881.6609330000001</v>
      </c>
      <c r="L38" s="3">
        <v>3878.8987579999998</v>
      </c>
      <c r="M38" s="3">
        <v>3451.0823909999999</v>
      </c>
      <c r="N38" s="3">
        <v>3884.7596149999999</v>
      </c>
      <c r="O38" s="3">
        <v>3888.1304460000001</v>
      </c>
      <c r="P38" s="3">
        <v>3889.300612</v>
      </c>
      <c r="Q38" s="3">
        <v>3885.9084760000001</v>
      </c>
      <c r="R38" s="3">
        <v>3447.9030290000001</v>
      </c>
      <c r="S38" s="3">
        <v>3884.3109920000002</v>
      </c>
      <c r="T38" s="3">
        <v>1602.7670230000001</v>
      </c>
      <c r="U38" s="3">
        <v>3882.8733080000002</v>
      </c>
      <c r="V38" s="3">
        <v>3878.5260370000001</v>
      </c>
      <c r="W38" s="3">
        <v>3881.5726450000002</v>
      </c>
      <c r="X38" s="3">
        <v>3887.0748050000002</v>
      </c>
      <c r="Y38" s="3">
        <v>3877.8528959999999</v>
      </c>
      <c r="Z38" s="3">
        <v>3880.561044</v>
      </c>
      <c r="AA38" s="3">
        <v>3884.315137</v>
      </c>
      <c r="AB38" s="3">
        <v>3886.1342330000002</v>
      </c>
      <c r="AC38" s="3">
        <v>2086.4631330000002</v>
      </c>
      <c r="AD38" s="3">
        <v>3887.4621480000001</v>
      </c>
      <c r="AE38" s="3">
        <v>3242.36841</v>
      </c>
      <c r="AF38" s="3">
        <v>3245.800037</v>
      </c>
      <c r="AG38" s="3">
        <v>3883.7887249999999</v>
      </c>
      <c r="AH38" s="3">
        <v>3877.952992</v>
      </c>
      <c r="AI38" s="3">
        <v>3884.0038089999998</v>
      </c>
      <c r="AJ38" s="3">
        <v>3885.9273020000001</v>
      </c>
      <c r="AK38" s="3">
        <v>3704.2022860000002</v>
      </c>
      <c r="AL38" s="3">
        <v>3879.302079</v>
      </c>
      <c r="AM38" s="3">
        <v>510.32141480000001</v>
      </c>
      <c r="AN38" s="3">
        <v>642.58142520000001</v>
      </c>
      <c r="AO38" s="3">
        <v>3883.8184139999998</v>
      </c>
      <c r="AP38" s="3">
        <v>3883.2963759999998</v>
      </c>
      <c r="AQ38" s="3">
        <v>3467.3352049999999</v>
      </c>
      <c r="AR38" s="3">
        <v>27.536518149999999</v>
      </c>
      <c r="AS38" s="3">
        <v>3886.4477550000001</v>
      </c>
      <c r="AT38" s="3">
        <v>569.73187310000003</v>
      </c>
      <c r="AU38" s="3">
        <v>349.25438220000001</v>
      </c>
      <c r="AV38" s="3">
        <v>3888.994224</v>
      </c>
      <c r="AW38" s="3">
        <v>2086.2033940000001</v>
      </c>
      <c r="AX38" s="3">
        <v>215.194793</v>
      </c>
      <c r="AY38" s="3">
        <v>3694.8227320000001</v>
      </c>
      <c r="AZ38" s="3">
        <v>3887.7097180000001</v>
      </c>
      <c r="BA38" s="3">
        <v>3885.8300300000001</v>
      </c>
      <c r="BB38" s="3">
        <v>3887.1856710000002</v>
      </c>
      <c r="BC38" s="3">
        <v>2625.301641</v>
      </c>
      <c r="BD38" s="3">
        <v>2257.1941619999998</v>
      </c>
      <c r="BE38" s="3">
        <v>3699.6018170000002</v>
      </c>
      <c r="BF38" s="3">
        <v>3468.3709180000001</v>
      </c>
      <c r="BG38" s="3">
        <v>509.72547659999998</v>
      </c>
      <c r="BH38" s="3">
        <v>3886.6512859999998</v>
      </c>
      <c r="BI38" s="3">
        <v>3881.4624239999998</v>
      </c>
      <c r="BJ38" s="3">
        <v>3883.7531199999999</v>
      </c>
      <c r="BK38" s="3">
        <v>3880.1508840000001</v>
      </c>
      <c r="BL38" s="3">
        <v>3246.767738</v>
      </c>
      <c r="BM38" s="3">
        <v>899.45672420000005</v>
      </c>
      <c r="BN38" s="3">
        <v>255.68451680000001</v>
      </c>
      <c r="BO38" s="3">
        <v>3885.6788860000001</v>
      </c>
      <c r="BP38" s="3">
        <v>3887.517996</v>
      </c>
      <c r="BQ38" s="3">
        <v>3469.7265739999998</v>
      </c>
      <c r="BR38" s="3">
        <v>1106.634364</v>
      </c>
      <c r="BS38" s="3">
        <v>2625.2113800000002</v>
      </c>
      <c r="BT38" s="3">
        <v>3468.6116750000001</v>
      </c>
      <c r="BU38" s="3">
        <v>3885.8305449999998</v>
      </c>
      <c r="BV38" s="3">
        <v>3029.2925270000001</v>
      </c>
      <c r="BW38" s="3">
        <v>3878.5693409999999</v>
      </c>
      <c r="BX38" s="3">
        <v>3878.8936119999998</v>
      </c>
      <c r="BZ38">
        <f t="shared" si="0"/>
        <v>3044.9172630233343</v>
      </c>
      <c r="CA38">
        <f t="shared" si="1"/>
        <v>1268.9100519505482</v>
      </c>
      <c r="CB38">
        <f t="shared" si="2"/>
        <v>-1.3219853723561441</v>
      </c>
      <c r="CD38">
        <f t="shared" si="3"/>
        <v>3051.4502473958341</v>
      </c>
      <c r="CE38">
        <f t="shared" si="4"/>
        <v>1285.3324297970676</v>
      </c>
      <c r="CF38">
        <f t="shared" si="5"/>
        <v>-1.3348579911518896</v>
      </c>
      <c r="CH38">
        <f t="shared" si="6"/>
        <v>3225.7291111924997</v>
      </c>
      <c r="CI38">
        <f t="shared" si="7"/>
        <v>1143.5056648688465</v>
      </c>
      <c r="CJ38">
        <f t="shared" si="8"/>
        <v>-1.6561396344326096</v>
      </c>
      <c r="CL38">
        <f t="shared" si="9"/>
        <v>3254.3821987900001</v>
      </c>
      <c r="CM38">
        <f t="shared" si="10"/>
        <v>1086.5278499976096</v>
      </c>
      <c r="CN38">
        <f t="shared" si="11"/>
        <v>-1.7217909288609621</v>
      </c>
      <c r="CP38">
        <f t="shared" si="12"/>
        <v>2969.0248431800001</v>
      </c>
      <c r="CQ38">
        <f t="shared" si="13"/>
        <v>1309.2999744511492</v>
      </c>
      <c r="CR38">
        <f t="shared" si="14"/>
        <v>-1.231029361480241</v>
      </c>
      <c r="CT38">
        <f t="shared" si="15"/>
        <v>2554.3200825700001</v>
      </c>
      <c r="CU38">
        <f t="shared" si="16"/>
        <v>1428.4156667205807</v>
      </c>
      <c r="CV38">
        <f t="shared" si="17"/>
        <v>-0.58067453502468624</v>
      </c>
      <c r="CX38">
        <f t="shared" si="18"/>
        <v>2324.5657343799999</v>
      </c>
      <c r="CY38">
        <f t="shared" si="19"/>
        <v>1417.5628748062913</v>
      </c>
      <c r="CZ38">
        <f t="shared" si="20"/>
        <v>-0.58067453502468624</v>
      </c>
    </row>
    <row r="39" spans="1:104" x14ac:dyDescent="0.3">
      <c r="A39" s="2">
        <v>38</v>
      </c>
      <c r="B39" s="3">
        <v>3468.4692570000002</v>
      </c>
      <c r="C39" s="3">
        <v>401.80059999999997</v>
      </c>
      <c r="D39" s="3">
        <v>3472.3942029999998</v>
      </c>
      <c r="E39" s="3">
        <v>1004.1182700000001</v>
      </c>
      <c r="F39" s="3">
        <v>4130.1450640000003</v>
      </c>
      <c r="G39" s="3">
        <v>578.41799860000003</v>
      </c>
      <c r="H39" s="3">
        <v>1365.337976</v>
      </c>
      <c r="I39" s="3">
        <v>4137.4403279999997</v>
      </c>
      <c r="J39" s="3">
        <v>4132.8733339999999</v>
      </c>
      <c r="K39" s="3">
        <v>4135.845378</v>
      </c>
      <c r="L39" s="3">
        <v>4127.4724489999999</v>
      </c>
      <c r="M39" s="3">
        <v>3683.0087050000002</v>
      </c>
      <c r="N39" s="3">
        <v>4135.4584199999999</v>
      </c>
      <c r="O39" s="3">
        <v>4135.1998960000001</v>
      </c>
      <c r="P39" s="3">
        <v>4139.4059390000002</v>
      </c>
      <c r="Q39" s="3">
        <v>4134.637103</v>
      </c>
      <c r="R39" s="3">
        <v>3681.0195899999999</v>
      </c>
      <c r="S39" s="3">
        <v>4137.3062309999996</v>
      </c>
      <c r="T39" s="3">
        <v>1221.704837</v>
      </c>
      <c r="U39" s="3">
        <v>4133.6856269999998</v>
      </c>
      <c r="V39" s="3">
        <v>4134.6051939999998</v>
      </c>
      <c r="W39" s="3">
        <v>4129.8201339999996</v>
      </c>
      <c r="X39" s="3">
        <v>4133.9642569999996</v>
      </c>
      <c r="Y39" s="3">
        <v>4126.7013930000003</v>
      </c>
      <c r="Z39" s="3">
        <v>4128.2304629999999</v>
      </c>
      <c r="AA39" s="3">
        <v>4023.7266719999998</v>
      </c>
      <c r="AB39" s="3">
        <v>4090.7091150000001</v>
      </c>
      <c r="AC39" s="3">
        <v>2259.2572260000002</v>
      </c>
      <c r="AD39" s="3">
        <v>4133.8936409999997</v>
      </c>
      <c r="AE39" s="3">
        <v>3462.12556</v>
      </c>
      <c r="AF39" s="3">
        <v>3468.3388100000002</v>
      </c>
      <c r="AG39" s="3">
        <v>4129.3462650000001</v>
      </c>
      <c r="AH39" s="3">
        <v>4130.762428</v>
      </c>
      <c r="AI39" s="3">
        <v>4129.9211649999997</v>
      </c>
      <c r="AJ39" s="3">
        <v>4138.7009399999997</v>
      </c>
      <c r="AK39" s="3">
        <v>3945.791557</v>
      </c>
      <c r="AL39" s="3">
        <v>4132.4982170000003</v>
      </c>
      <c r="AM39" s="3">
        <v>580.00685629999998</v>
      </c>
      <c r="AN39" s="3">
        <v>724.90223860000003</v>
      </c>
      <c r="AO39" s="3">
        <v>4139.4140090000001</v>
      </c>
      <c r="AP39" s="3">
        <v>4136.664632</v>
      </c>
      <c r="AQ39" s="3">
        <v>3703.9982620000001</v>
      </c>
      <c r="AR39" s="3">
        <v>26.919464300000001</v>
      </c>
      <c r="AS39" s="3">
        <v>4133.5700340000003</v>
      </c>
      <c r="AT39" s="3">
        <v>645.8056828</v>
      </c>
      <c r="AU39" s="3">
        <v>400.95443710000001</v>
      </c>
      <c r="AV39" s="3">
        <v>4137.2643740000003</v>
      </c>
      <c r="AW39" s="3">
        <v>2262.173695</v>
      </c>
      <c r="AX39" s="3">
        <v>227.84859760000001</v>
      </c>
      <c r="AY39" s="3">
        <v>1922.9214899999999</v>
      </c>
      <c r="AZ39" s="3">
        <v>4137.0878140000004</v>
      </c>
      <c r="BA39" s="3">
        <v>4132.1869829999996</v>
      </c>
      <c r="BB39" s="3">
        <v>4139.9388349999999</v>
      </c>
      <c r="BC39" s="3">
        <v>2822.7167679999998</v>
      </c>
      <c r="BD39" s="3">
        <v>2440.8470360000001</v>
      </c>
      <c r="BE39" s="3">
        <v>3944.2300530000002</v>
      </c>
      <c r="BF39" s="3">
        <v>3704.239231</v>
      </c>
      <c r="BG39" s="3">
        <v>578.72089740000001</v>
      </c>
      <c r="BH39" s="3">
        <v>4137.0474219999996</v>
      </c>
      <c r="BI39" s="3">
        <v>4132.5323710000002</v>
      </c>
      <c r="BJ39" s="3">
        <v>4132.0396010000004</v>
      </c>
      <c r="BK39" s="3">
        <v>4127.7871269999996</v>
      </c>
      <c r="BL39" s="3">
        <v>3473.1574110000001</v>
      </c>
      <c r="BM39" s="3">
        <v>1002.666722</v>
      </c>
      <c r="BN39" s="3">
        <v>290.81913120000002</v>
      </c>
      <c r="BO39" s="3">
        <v>4133.5177569999996</v>
      </c>
      <c r="BP39" s="3">
        <v>4136.7180719999997</v>
      </c>
      <c r="BQ39" s="3">
        <v>3704.3348080000001</v>
      </c>
      <c r="BR39" s="3">
        <v>1223.0408190000001</v>
      </c>
      <c r="BS39" s="3">
        <v>2822.829514</v>
      </c>
      <c r="BT39" s="3">
        <v>3695.786846</v>
      </c>
      <c r="BU39" s="3">
        <v>4136.7655880000002</v>
      </c>
      <c r="BV39" s="3">
        <v>3243.342819</v>
      </c>
      <c r="BW39" s="3">
        <v>4135.1851550000001</v>
      </c>
      <c r="BX39" s="3">
        <v>4127.9795729999996</v>
      </c>
      <c r="BZ39">
        <f t="shared" si="0"/>
        <v>3208.6946182520014</v>
      </c>
      <c r="CA39">
        <f t="shared" si="1"/>
        <v>1361.0289995458893</v>
      </c>
      <c r="CB39">
        <f t="shared" si="2"/>
        <v>-1.2380526957293843</v>
      </c>
      <c r="CD39">
        <f t="shared" si="3"/>
        <v>3204.4354237616685</v>
      </c>
      <c r="CE39">
        <f t="shared" si="4"/>
        <v>1383.9795929028903</v>
      </c>
      <c r="CF39">
        <f t="shared" si="5"/>
        <v>-1.2269735846091956</v>
      </c>
      <c r="CH39">
        <f t="shared" si="6"/>
        <v>3412.4614336625004</v>
      </c>
      <c r="CI39">
        <f t="shared" si="7"/>
        <v>1241.8825098505149</v>
      </c>
      <c r="CJ39">
        <f t="shared" si="8"/>
        <v>-1.5931982688233863</v>
      </c>
      <c r="CL39">
        <f t="shared" si="9"/>
        <v>3432.6258286866664</v>
      </c>
      <c r="CM39">
        <f t="shared" si="10"/>
        <v>1197.5862738859153</v>
      </c>
      <c r="CN39">
        <f t="shared" si="11"/>
        <v>-1.6416524862265873</v>
      </c>
      <c r="CP39">
        <f t="shared" si="12"/>
        <v>3136.4925211733334</v>
      </c>
      <c r="CQ39">
        <f t="shared" si="13"/>
        <v>1418.7309010034496</v>
      </c>
      <c r="CR39">
        <f t="shared" si="14"/>
        <v>-1.1518003660764862</v>
      </c>
      <c r="CT39">
        <f t="shared" si="15"/>
        <v>2682.68424086</v>
      </c>
      <c r="CU39">
        <f t="shared" si="16"/>
        <v>1544.3650870624181</v>
      </c>
      <c r="CV39">
        <f t="shared" si="17"/>
        <v>-0.48265470327741117</v>
      </c>
      <c r="CX39">
        <f t="shared" si="18"/>
        <v>2495.3854787999999</v>
      </c>
      <c r="CY39">
        <f t="shared" si="19"/>
        <v>1495.3830626795479</v>
      </c>
      <c r="CZ39">
        <f t="shared" si="20"/>
        <v>-0.48265470327741117</v>
      </c>
    </row>
    <row r="40" spans="1:104" x14ac:dyDescent="0.3">
      <c r="A40" s="2">
        <v>39</v>
      </c>
      <c r="B40" s="3">
        <v>3700.7662019999998</v>
      </c>
      <c r="C40" s="3">
        <v>459.15032489999999</v>
      </c>
      <c r="D40" s="3">
        <v>3702.9033789999999</v>
      </c>
      <c r="E40" s="3">
        <v>1113.2870519999999</v>
      </c>
      <c r="F40" s="3">
        <v>4391.0012630000001</v>
      </c>
      <c r="G40" s="3">
        <v>654.52877520000004</v>
      </c>
      <c r="H40" s="3">
        <v>1052.3989839999999</v>
      </c>
      <c r="I40" s="3">
        <v>4394.898655</v>
      </c>
      <c r="J40" s="3">
        <v>4399.6398950000003</v>
      </c>
      <c r="K40" s="3">
        <v>4397.6058800000001</v>
      </c>
      <c r="L40" s="3">
        <v>4390.3180300000004</v>
      </c>
      <c r="M40" s="3">
        <v>3929.9787980000001</v>
      </c>
      <c r="N40" s="3">
        <v>4400.1661400000003</v>
      </c>
      <c r="O40" s="3">
        <v>4399.866301</v>
      </c>
      <c r="P40" s="3">
        <v>4396.4543629999998</v>
      </c>
      <c r="Q40" s="3">
        <v>4394.6579330000004</v>
      </c>
      <c r="R40" s="3">
        <v>3923.8703009999999</v>
      </c>
      <c r="S40" s="3">
        <v>4395.8079610000004</v>
      </c>
      <c r="T40" s="3">
        <v>946.9957263</v>
      </c>
      <c r="U40" s="3">
        <v>4393.1082930000002</v>
      </c>
      <c r="V40" s="3">
        <v>4394.4132659999996</v>
      </c>
      <c r="W40" s="3">
        <v>4395.1335909999998</v>
      </c>
      <c r="X40" s="3">
        <v>4394.5004140000001</v>
      </c>
      <c r="Y40" s="3">
        <v>4385.8531720000001</v>
      </c>
      <c r="Z40" s="3">
        <v>4389.7256870000001</v>
      </c>
      <c r="AA40" s="3">
        <v>2294.1292440000002</v>
      </c>
      <c r="AB40" s="3">
        <v>2896.0177880000001</v>
      </c>
      <c r="AC40" s="3">
        <v>2438.221998</v>
      </c>
      <c r="AD40" s="3">
        <v>4398.1006779999998</v>
      </c>
      <c r="AE40" s="3">
        <v>3704.0494309999999</v>
      </c>
      <c r="AF40" s="3">
        <v>3701.5544519999999</v>
      </c>
      <c r="AG40" s="3">
        <v>4389.9198130000004</v>
      </c>
      <c r="AH40" s="3">
        <v>4394.7753780000003</v>
      </c>
      <c r="AI40" s="3">
        <v>4390.3685480000004</v>
      </c>
      <c r="AJ40" s="3">
        <v>4393.4227440000004</v>
      </c>
      <c r="AK40" s="3">
        <v>4196.3443479999996</v>
      </c>
      <c r="AL40" s="3">
        <v>4388.717748</v>
      </c>
      <c r="AM40" s="3">
        <v>656.17087409999999</v>
      </c>
      <c r="AN40" s="3">
        <v>814.89379080000003</v>
      </c>
      <c r="AO40" s="3">
        <v>4396.6108679999998</v>
      </c>
      <c r="AP40" s="3">
        <v>4394.9548130000003</v>
      </c>
      <c r="AQ40" s="3">
        <v>3949.0122430000001</v>
      </c>
      <c r="AR40" s="3">
        <v>26.385996309999999</v>
      </c>
      <c r="AS40" s="3">
        <v>4389.009</v>
      </c>
      <c r="AT40" s="3">
        <v>728.51983670000004</v>
      </c>
      <c r="AU40" s="3">
        <v>458.75625580000002</v>
      </c>
      <c r="AV40" s="3">
        <v>4396.5270680000003</v>
      </c>
      <c r="AW40" s="3">
        <v>2440.0439919999999</v>
      </c>
      <c r="AX40" s="3">
        <v>246.3024934</v>
      </c>
      <c r="AY40" s="3">
        <v>1476.7802799999999</v>
      </c>
      <c r="AZ40" s="3">
        <v>4395.6281760000002</v>
      </c>
      <c r="BA40" s="3">
        <v>4389.1893380000001</v>
      </c>
      <c r="BB40" s="3">
        <v>4401.1307049999996</v>
      </c>
      <c r="BC40" s="3">
        <v>3029.5648299999998</v>
      </c>
      <c r="BD40" s="3">
        <v>2628.1416279999999</v>
      </c>
      <c r="BE40" s="3">
        <v>4193.8439580000004</v>
      </c>
      <c r="BF40" s="3">
        <v>3950.0400829999999</v>
      </c>
      <c r="BG40" s="3">
        <v>654.21318010000005</v>
      </c>
      <c r="BH40" s="3">
        <v>4393.5209409999998</v>
      </c>
      <c r="BI40" s="3">
        <v>4394.6070360000003</v>
      </c>
      <c r="BJ40" s="3">
        <v>4389.3656810000002</v>
      </c>
      <c r="BK40" s="3">
        <v>4392.7970509999996</v>
      </c>
      <c r="BL40" s="3">
        <v>3705.4625930000002</v>
      </c>
      <c r="BM40" s="3">
        <v>1112.3122289999999</v>
      </c>
      <c r="BN40" s="3">
        <v>331.3739453</v>
      </c>
      <c r="BO40" s="3">
        <v>4392.6798390000004</v>
      </c>
      <c r="BP40" s="3">
        <v>4397.009043</v>
      </c>
      <c r="BQ40" s="3">
        <v>3939.899461</v>
      </c>
      <c r="BR40" s="3">
        <v>1348.363527</v>
      </c>
      <c r="BS40" s="3">
        <v>3028.2796830000002</v>
      </c>
      <c r="BT40" s="3">
        <v>3938.9893649999999</v>
      </c>
      <c r="BU40" s="3">
        <v>4396.9946389999996</v>
      </c>
      <c r="BV40" s="3">
        <v>3471.5465159999999</v>
      </c>
      <c r="BW40" s="3">
        <v>4398.0172519999996</v>
      </c>
      <c r="BX40" s="3">
        <v>4393.2946389999997</v>
      </c>
      <c r="BZ40">
        <f t="shared" si="0"/>
        <v>3357.6384720787992</v>
      </c>
      <c r="CA40">
        <f t="shared" si="1"/>
        <v>1458.1187086751791</v>
      </c>
      <c r="CB40">
        <f t="shared" si="2"/>
        <v>-1.1386733279761463</v>
      </c>
      <c r="CD40">
        <f t="shared" si="3"/>
        <v>3336.441665710166</v>
      </c>
      <c r="CE40">
        <f t="shared" si="4"/>
        <v>1487.4590861056472</v>
      </c>
      <c r="CF40">
        <f t="shared" si="5"/>
        <v>-1.1015438661314161</v>
      </c>
      <c r="CH40">
        <f t="shared" si="6"/>
        <v>3531.2582022324996</v>
      </c>
      <c r="CI40">
        <f t="shared" si="7"/>
        <v>1352.3519568651102</v>
      </c>
      <c r="CJ40">
        <f t="shared" si="8"/>
        <v>-1.3813394361716573</v>
      </c>
      <c r="CL40">
        <f t="shared" si="9"/>
        <v>3517.58498418</v>
      </c>
      <c r="CM40">
        <f t="shared" si="10"/>
        <v>1323.9346494690287</v>
      </c>
      <c r="CN40">
        <f t="shared" si="11"/>
        <v>-1.3563971357256306</v>
      </c>
      <c r="CP40">
        <f t="shared" si="12"/>
        <v>3318.864269473333</v>
      </c>
      <c r="CQ40">
        <f t="shared" si="13"/>
        <v>1532.5568865730295</v>
      </c>
      <c r="CR40">
        <f t="shared" si="14"/>
        <v>-1.1215909972019522</v>
      </c>
      <c r="CT40">
        <f t="shared" si="15"/>
        <v>2826.6180410099996</v>
      </c>
      <c r="CU40">
        <f t="shared" si="16"/>
        <v>1666.9565681028791</v>
      </c>
      <c r="CV40">
        <f t="shared" si="17"/>
        <v>-0.44381338482003763</v>
      </c>
      <c r="CX40">
        <f t="shared" si="18"/>
        <v>2673.4216441799999</v>
      </c>
      <c r="CY40">
        <f t="shared" si="19"/>
        <v>1574.9518501147186</v>
      </c>
      <c r="CZ40">
        <f t="shared" si="20"/>
        <v>-0.44381338482003763</v>
      </c>
    </row>
    <row r="41" spans="1:104" x14ac:dyDescent="0.3">
      <c r="A41" s="2">
        <v>40</v>
      </c>
      <c r="B41" s="3">
        <v>3944.5388250000001</v>
      </c>
      <c r="C41" s="3">
        <v>522.93366809999998</v>
      </c>
      <c r="D41" s="3">
        <v>3943.812848</v>
      </c>
      <c r="E41" s="3">
        <v>1230.4091510000001</v>
      </c>
      <c r="F41" s="3">
        <v>4657.8769419999999</v>
      </c>
      <c r="G41" s="3">
        <v>737.2100739</v>
      </c>
      <c r="H41" s="3">
        <v>826.5034091</v>
      </c>
      <c r="I41" s="3">
        <v>4670.2282889999997</v>
      </c>
      <c r="J41" s="3">
        <v>4665.954549</v>
      </c>
      <c r="K41" s="3">
        <v>4663.41302</v>
      </c>
      <c r="L41" s="3">
        <v>4664.0126980000005</v>
      </c>
      <c r="M41" s="3">
        <v>4178.6682190000001</v>
      </c>
      <c r="N41" s="3">
        <v>4672.6407579999996</v>
      </c>
      <c r="O41" s="3">
        <v>4666.1946529999996</v>
      </c>
      <c r="P41" s="3">
        <v>4662.5254189999996</v>
      </c>
      <c r="Q41" s="3">
        <v>4660.8899739999997</v>
      </c>
      <c r="R41" s="3">
        <v>4176.6697869999998</v>
      </c>
      <c r="S41" s="3">
        <v>4666.3708290000004</v>
      </c>
      <c r="T41" s="3">
        <v>758.16512409999996</v>
      </c>
      <c r="U41" s="3">
        <v>4665.8708239999996</v>
      </c>
      <c r="V41" s="3">
        <v>4665.705508</v>
      </c>
      <c r="W41" s="3">
        <v>4659.6929749999999</v>
      </c>
      <c r="X41" s="3">
        <v>4665.4042669999999</v>
      </c>
      <c r="Y41" s="3">
        <v>4656.9166869999999</v>
      </c>
      <c r="Z41" s="3">
        <v>4655.9982570000002</v>
      </c>
      <c r="AA41" s="3">
        <v>1734.372705</v>
      </c>
      <c r="AB41" s="3">
        <v>2053.7059359999998</v>
      </c>
      <c r="AC41" s="3">
        <v>2628.5442280000002</v>
      </c>
      <c r="AD41" s="3">
        <v>4661.0802700000004</v>
      </c>
      <c r="AE41" s="3">
        <v>3950.809933</v>
      </c>
      <c r="AF41" s="3">
        <v>3947.3412910000002</v>
      </c>
      <c r="AG41" s="3">
        <v>4655.4232599999996</v>
      </c>
      <c r="AH41" s="3">
        <v>4667.534549</v>
      </c>
      <c r="AI41" s="3">
        <v>4662.2713670000003</v>
      </c>
      <c r="AJ41" s="3">
        <v>4664.0717020000002</v>
      </c>
      <c r="AK41" s="3">
        <v>4456.4984109999996</v>
      </c>
      <c r="AL41" s="3">
        <v>4660.7279609999996</v>
      </c>
      <c r="AM41" s="3">
        <v>738.23029580000002</v>
      </c>
      <c r="AN41" s="3">
        <v>910.34625640000002</v>
      </c>
      <c r="AO41" s="3">
        <v>4660.4801440000001</v>
      </c>
      <c r="AP41" s="3">
        <v>4663.7170159999996</v>
      </c>
      <c r="AQ41" s="3">
        <v>4199.5588699999998</v>
      </c>
      <c r="AR41" s="3">
        <v>25.79895642</v>
      </c>
      <c r="AS41" s="3">
        <v>4660.0482840000004</v>
      </c>
      <c r="AT41" s="3">
        <v>817.97829049999996</v>
      </c>
      <c r="AU41" s="3">
        <v>522.72809050000001</v>
      </c>
      <c r="AV41" s="3">
        <v>4665.2942510000003</v>
      </c>
      <c r="AW41" s="3">
        <v>2629.8905089999998</v>
      </c>
      <c r="AX41" s="3">
        <v>269.55495910000002</v>
      </c>
      <c r="AY41" s="3">
        <v>1145.1759939999999</v>
      </c>
      <c r="AZ41" s="3">
        <v>4662.9167960000004</v>
      </c>
      <c r="BA41" s="3">
        <v>4653.61571</v>
      </c>
      <c r="BB41" s="3">
        <v>4669.3196660000003</v>
      </c>
      <c r="BC41" s="3">
        <v>3239.4875200000001</v>
      </c>
      <c r="BD41" s="3">
        <v>2831.4773</v>
      </c>
      <c r="BE41" s="3">
        <v>4457.6594750000004</v>
      </c>
      <c r="BF41" s="3">
        <v>4196.2402730000003</v>
      </c>
      <c r="BG41" s="3">
        <v>736.89018169999997</v>
      </c>
      <c r="BH41" s="3">
        <v>4665.0520820000002</v>
      </c>
      <c r="BI41" s="3">
        <v>4663.7015659999997</v>
      </c>
      <c r="BJ41" s="3">
        <v>4658.9564</v>
      </c>
      <c r="BK41" s="3">
        <v>4663.5743380000004</v>
      </c>
      <c r="BL41" s="3">
        <v>3943.7027979999998</v>
      </c>
      <c r="BM41" s="3">
        <v>1229.722714</v>
      </c>
      <c r="BN41" s="3">
        <v>377.50671240000003</v>
      </c>
      <c r="BO41" s="3">
        <v>4593.4540209999996</v>
      </c>
      <c r="BP41" s="3">
        <v>4658.0698810000004</v>
      </c>
      <c r="BQ41" s="3">
        <v>4195.882638</v>
      </c>
      <c r="BR41" s="3">
        <v>1481.8968970000001</v>
      </c>
      <c r="BS41" s="3">
        <v>3242.6012500000002</v>
      </c>
      <c r="BT41" s="3">
        <v>4193.9915090000004</v>
      </c>
      <c r="BU41" s="3">
        <v>4664.0240949999998</v>
      </c>
      <c r="BV41" s="3">
        <v>3703.2704760000001</v>
      </c>
      <c r="BW41" s="3">
        <v>4661.7299940000003</v>
      </c>
      <c r="BX41" s="3">
        <v>4659.0919350000004</v>
      </c>
      <c r="BZ41">
        <f t="shared" si="0"/>
        <v>3537.2483534936009</v>
      </c>
      <c r="CA41">
        <f t="shared" si="1"/>
        <v>1572.7341235038584</v>
      </c>
      <c r="CB41">
        <f t="shared" si="2"/>
        <v>-1.0858447767822499</v>
      </c>
      <c r="CD41">
        <f t="shared" si="3"/>
        <v>3506.1025142270005</v>
      </c>
      <c r="CE41">
        <f t="shared" si="4"/>
        <v>1612.8890710127116</v>
      </c>
      <c r="CF41">
        <f t="shared" si="5"/>
        <v>-1.0335347290029255</v>
      </c>
      <c r="CH41">
        <f t="shared" si="6"/>
        <v>3699.7511265849998</v>
      </c>
      <c r="CI41">
        <f t="shared" si="7"/>
        <v>1489.6696717018117</v>
      </c>
      <c r="CJ41">
        <f t="shared" si="8"/>
        <v>-1.2732090120973718</v>
      </c>
      <c r="CL41">
        <f t="shared" si="9"/>
        <v>3665.5706608733335</v>
      </c>
      <c r="CM41">
        <f t="shared" si="10"/>
        <v>1483.1439300308389</v>
      </c>
      <c r="CN41">
        <f t="shared" si="11"/>
        <v>-1.219659417824396</v>
      </c>
      <c r="CP41">
        <f t="shared" si="12"/>
        <v>3513.7948348066661</v>
      </c>
      <c r="CQ41">
        <f t="shared" si="13"/>
        <v>1643.4001301717697</v>
      </c>
      <c r="CR41">
        <f t="shared" si="14"/>
        <v>-1.118479531394424</v>
      </c>
      <c r="CT41">
        <f t="shared" si="15"/>
        <v>2986.2880775099998</v>
      </c>
      <c r="CU41">
        <f t="shared" si="16"/>
        <v>1788.1061799635845</v>
      </c>
      <c r="CV41">
        <f t="shared" si="17"/>
        <v>-0.43875622027866085</v>
      </c>
      <c r="CX41">
        <f t="shared" si="18"/>
        <v>2859.9142868199997</v>
      </c>
      <c r="CY41">
        <f t="shared" si="19"/>
        <v>1655.3357115164799</v>
      </c>
      <c r="CZ41">
        <f t="shared" si="20"/>
        <v>-0.43875622027866085</v>
      </c>
    </row>
    <row r="42" spans="1:104" x14ac:dyDescent="0.3">
      <c r="A42" s="2">
        <v>41</v>
      </c>
      <c r="B42" s="3">
        <v>4196.7722709999998</v>
      </c>
      <c r="C42" s="3">
        <v>592.99844389999998</v>
      </c>
      <c r="D42" s="3">
        <v>4193.8869350000004</v>
      </c>
      <c r="E42" s="3">
        <v>1355.0622330000001</v>
      </c>
      <c r="F42" s="3">
        <v>4937.1464990000004</v>
      </c>
      <c r="G42" s="3">
        <v>826.54231100000004</v>
      </c>
      <c r="H42" s="3">
        <v>682.10840689999998</v>
      </c>
      <c r="I42" s="3">
        <v>4942.2884110000005</v>
      </c>
      <c r="J42" s="3">
        <v>4946.3895279999997</v>
      </c>
      <c r="K42" s="3">
        <v>4945.5540140000003</v>
      </c>
      <c r="L42" s="3">
        <v>4940.6279370000002</v>
      </c>
      <c r="M42" s="3">
        <v>4437.0811100000001</v>
      </c>
      <c r="N42" s="3">
        <v>4957.7137769999999</v>
      </c>
      <c r="O42" s="3">
        <v>4939.1630230000001</v>
      </c>
      <c r="P42" s="3">
        <v>4942.4912880000002</v>
      </c>
      <c r="Q42" s="3">
        <v>4946.0089379999999</v>
      </c>
      <c r="R42" s="3">
        <v>4440.0207719999999</v>
      </c>
      <c r="S42" s="3">
        <v>4949.1111549999996</v>
      </c>
      <c r="T42" s="3">
        <v>449.06313399999999</v>
      </c>
      <c r="U42" s="3">
        <v>4946.2913859999999</v>
      </c>
      <c r="V42" s="3">
        <v>4942.1120899999996</v>
      </c>
      <c r="W42" s="3">
        <v>4943.4680600000002</v>
      </c>
      <c r="X42" s="3">
        <v>4776.3454949999996</v>
      </c>
      <c r="Y42" s="3">
        <v>4859.4870659999997</v>
      </c>
      <c r="Z42" s="3">
        <v>4936.367319</v>
      </c>
      <c r="AA42" s="3">
        <v>1337.037108</v>
      </c>
      <c r="AB42" s="3">
        <v>1556.3865330000001</v>
      </c>
      <c r="AC42" s="3">
        <v>2826.9575249999998</v>
      </c>
      <c r="AD42" s="3">
        <v>4938.0913790000004</v>
      </c>
      <c r="AE42" s="3">
        <v>4202.5101169999998</v>
      </c>
      <c r="AF42" s="3">
        <v>4199.2554190000001</v>
      </c>
      <c r="AG42" s="3">
        <v>4933.0712450000001</v>
      </c>
      <c r="AH42" s="3">
        <v>4939.8546560000004</v>
      </c>
      <c r="AI42" s="3">
        <v>4937.1846439999999</v>
      </c>
      <c r="AJ42" s="3">
        <v>4941.2983539999996</v>
      </c>
      <c r="AK42" s="3">
        <v>4724.1665650000004</v>
      </c>
      <c r="AL42" s="3">
        <v>4943.2054250000001</v>
      </c>
      <c r="AM42" s="3">
        <v>826.92739200000005</v>
      </c>
      <c r="AN42" s="3">
        <v>1013.698326</v>
      </c>
      <c r="AO42" s="3">
        <v>4932.7310589999997</v>
      </c>
      <c r="AP42" s="3">
        <v>4936.2349880000002</v>
      </c>
      <c r="AQ42" s="3">
        <v>4463.2754969999996</v>
      </c>
      <c r="AR42" s="3">
        <v>25.249516369999998</v>
      </c>
      <c r="AS42" s="3">
        <v>4942.9412739999998</v>
      </c>
      <c r="AT42" s="3">
        <v>914.21234819999995</v>
      </c>
      <c r="AU42" s="3">
        <v>592.51781940000001</v>
      </c>
      <c r="AV42" s="3">
        <v>4943.3279659999998</v>
      </c>
      <c r="AW42" s="3">
        <v>2826.9934429999998</v>
      </c>
      <c r="AX42" s="3">
        <v>298.44138509999999</v>
      </c>
      <c r="AY42" s="3">
        <v>900.11016619999998</v>
      </c>
      <c r="AZ42" s="3">
        <v>4949.8702640000001</v>
      </c>
      <c r="BA42" s="3">
        <v>4933.7728440000001</v>
      </c>
      <c r="BB42" s="3">
        <v>4939.1600420000004</v>
      </c>
      <c r="BC42" s="3">
        <v>3466.8698319999999</v>
      </c>
      <c r="BD42" s="3">
        <v>3033.366035</v>
      </c>
      <c r="BE42" s="3">
        <v>4732.693945</v>
      </c>
      <c r="BF42" s="3">
        <v>4464.1136100000003</v>
      </c>
      <c r="BG42" s="3">
        <v>826.06207879999999</v>
      </c>
      <c r="BH42" s="3">
        <v>4947.5877229999996</v>
      </c>
      <c r="BI42" s="3">
        <v>4936.7505110000002</v>
      </c>
      <c r="BJ42" s="3">
        <v>4940.1964939999998</v>
      </c>
      <c r="BK42" s="3">
        <v>4946.077252</v>
      </c>
      <c r="BL42" s="3">
        <v>4193.7611550000001</v>
      </c>
      <c r="BM42" s="3">
        <v>1354.3902129999999</v>
      </c>
      <c r="BN42" s="3">
        <v>428.61123980000002</v>
      </c>
      <c r="BO42" s="3">
        <v>3089.530021</v>
      </c>
      <c r="BP42" s="3">
        <v>4942.1389349999999</v>
      </c>
      <c r="BQ42" s="3">
        <v>4464.341058</v>
      </c>
      <c r="BR42" s="3">
        <v>1623.1266419999999</v>
      </c>
      <c r="BS42" s="3">
        <v>3471.2422019999999</v>
      </c>
      <c r="BT42" s="3">
        <v>4459.4363430000003</v>
      </c>
      <c r="BU42" s="3">
        <v>4941.4314999999997</v>
      </c>
      <c r="BV42" s="3">
        <v>3945.5007909999999</v>
      </c>
      <c r="BW42" s="3">
        <v>4942.9756939999997</v>
      </c>
      <c r="BX42" s="3">
        <v>4936.4960410000003</v>
      </c>
      <c r="BZ42">
        <f t="shared" si="0"/>
        <v>3707.0571229156012</v>
      </c>
      <c r="CA42">
        <f t="shared" si="1"/>
        <v>1687.5366530278457</v>
      </c>
      <c r="CB42">
        <f t="shared" si="2"/>
        <v>-1.0447071449524519</v>
      </c>
      <c r="CD42">
        <f t="shared" si="3"/>
        <v>3689.1671439645011</v>
      </c>
      <c r="CE42">
        <f t="shared" si="4"/>
        <v>1741.2836009375153</v>
      </c>
      <c r="CF42">
        <f t="shared" si="5"/>
        <v>-1.0165777700667389</v>
      </c>
      <c r="CH42">
        <f t="shared" si="6"/>
        <v>3881.9119337450002</v>
      </c>
      <c r="CI42">
        <f t="shared" si="7"/>
        <v>1629.4044777536558</v>
      </c>
      <c r="CJ42">
        <f t="shared" si="8"/>
        <v>-1.2497227970726958</v>
      </c>
      <c r="CL42">
        <f t="shared" si="9"/>
        <v>3829.5028088266668</v>
      </c>
      <c r="CM42">
        <f t="shared" si="10"/>
        <v>1643.7318668406622</v>
      </c>
      <c r="CN42">
        <f t="shared" si="11"/>
        <v>-1.1930622557724093</v>
      </c>
      <c r="CP42">
        <f t="shared" si="12"/>
        <v>3722.3884125199997</v>
      </c>
      <c r="CQ42">
        <f t="shared" si="13"/>
        <v>1749.7068770666797</v>
      </c>
      <c r="CR42">
        <f t="shared" si="14"/>
        <v>-1.1256875790258889</v>
      </c>
      <c r="CT42">
        <f t="shared" si="15"/>
        <v>3161.8749052800003</v>
      </c>
      <c r="CU42">
        <f t="shared" si="16"/>
        <v>1904.9998685145404</v>
      </c>
      <c r="CV42">
        <f t="shared" si="17"/>
        <v>-0.44653633366324669</v>
      </c>
      <c r="CX42">
        <f t="shared" si="18"/>
        <v>3055.1732763800001</v>
      </c>
      <c r="CY42">
        <f t="shared" si="19"/>
        <v>1737.4937546376616</v>
      </c>
      <c r="CZ42">
        <f t="shared" si="20"/>
        <v>-0.44653633366324669</v>
      </c>
    </row>
    <row r="43" spans="1:104" x14ac:dyDescent="0.3">
      <c r="A43" s="2">
        <v>42</v>
      </c>
      <c r="B43" s="3">
        <v>4466.242843</v>
      </c>
      <c r="C43" s="3">
        <v>668.34008010000002</v>
      </c>
      <c r="D43" s="3">
        <v>4454.4713700000002</v>
      </c>
      <c r="E43" s="3">
        <v>1486.439337</v>
      </c>
      <c r="F43" s="3">
        <v>5221.277231</v>
      </c>
      <c r="G43" s="3">
        <v>922.13507890000005</v>
      </c>
      <c r="H43" s="3">
        <v>433.90481590000002</v>
      </c>
      <c r="I43" s="3">
        <v>5231.1318250000004</v>
      </c>
      <c r="J43" s="3">
        <v>5237.0080719999996</v>
      </c>
      <c r="K43" s="3">
        <v>5233.2192100000002</v>
      </c>
      <c r="L43" s="3">
        <v>5235.6217530000004</v>
      </c>
      <c r="M43" s="3">
        <v>4709.29763</v>
      </c>
      <c r="N43" s="3">
        <v>5239.1346979999998</v>
      </c>
      <c r="O43" s="3">
        <v>5233.0428549999997</v>
      </c>
      <c r="P43" s="3">
        <v>5239.9194520000001</v>
      </c>
      <c r="Q43" s="3">
        <v>5231.5790310000002</v>
      </c>
      <c r="R43" s="3">
        <v>4711.3032300000004</v>
      </c>
      <c r="S43" s="3">
        <v>5230.2701029999998</v>
      </c>
      <c r="T43" s="3">
        <v>406.42390060000002</v>
      </c>
      <c r="U43" s="3">
        <v>5239.1110559999997</v>
      </c>
      <c r="V43" s="3">
        <v>5234.3099140000004</v>
      </c>
      <c r="W43" s="3">
        <v>5229.3150379999997</v>
      </c>
      <c r="X43" s="3">
        <v>2543.7648869999998</v>
      </c>
      <c r="Y43" s="3">
        <v>3275.5271859999998</v>
      </c>
      <c r="Z43" s="3">
        <v>5232.5330130000002</v>
      </c>
      <c r="AA43" s="3">
        <v>1047.6803560000001</v>
      </c>
      <c r="AB43" s="3">
        <v>1213.8285430000001</v>
      </c>
      <c r="AC43" s="3">
        <v>3032.6700369999999</v>
      </c>
      <c r="AD43" s="3">
        <v>5231.803758</v>
      </c>
      <c r="AE43" s="3">
        <v>4459.0999350000002</v>
      </c>
      <c r="AF43" s="3">
        <v>4464.4719180000002</v>
      </c>
      <c r="AG43" s="3">
        <v>5222.3576819999998</v>
      </c>
      <c r="AH43" s="3">
        <v>5227.1749900000004</v>
      </c>
      <c r="AI43" s="3">
        <v>5220.0457749999996</v>
      </c>
      <c r="AJ43" s="3">
        <v>5225.040704</v>
      </c>
      <c r="AK43" s="3">
        <v>5011.6317479999998</v>
      </c>
      <c r="AL43" s="3">
        <v>5227.4642569999996</v>
      </c>
      <c r="AM43" s="3">
        <v>921.70103970000002</v>
      </c>
      <c r="AN43" s="3">
        <v>1124.567288</v>
      </c>
      <c r="AO43" s="3">
        <v>5228.2796230000004</v>
      </c>
      <c r="AP43" s="3">
        <v>5227.5110599999998</v>
      </c>
      <c r="AQ43" s="3">
        <v>4738.6250579999996</v>
      </c>
      <c r="AR43" s="3">
        <v>24.667630150000001</v>
      </c>
      <c r="AS43" s="3">
        <v>5235.640805</v>
      </c>
      <c r="AT43" s="3">
        <v>1015.982064</v>
      </c>
      <c r="AU43" s="3">
        <v>668.24484150000001</v>
      </c>
      <c r="AV43" s="3">
        <v>5234.0985350000001</v>
      </c>
      <c r="AW43" s="3">
        <v>3034.673393</v>
      </c>
      <c r="AX43" s="3">
        <v>332.34069040000003</v>
      </c>
      <c r="AY43" s="3">
        <v>739.02780289999998</v>
      </c>
      <c r="AZ43" s="3">
        <v>5235.9396100000004</v>
      </c>
      <c r="BA43" s="3">
        <v>5224.402763</v>
      </c>
      <c r="BB43" s="3">
        <v>5229.9169629999997</v>
      </c>
      <c r="BC43" s="3">
        <v>3699.7801610000001</v>
      </c>
      <c r="BD43" s="3">
        <v>3249.6414989999998</v>
      </c>
      <c r="BE43" s="3">
        <v>5011.7702849999996</v>
      </c>
      <c r="BF43" s="3">
        <v>4738.3273879999997</v>
      </c>
      <c r="BG43" s="3">
        <v>921.40737119999994</v>
      </c>
      <c r="BH43" s="3">
        <v>5233.9849819999999</v>
      </c>
      <c r="BI43" s="3">
        <v>5228.1610140000003</v>
      </c>
      <c r="BJ43" s="3">
        <v>5231.292504</v>
      </c>
      <c r="BK43" s="3">
        <v>5240.4099509999996</v>
      </c>
      <c r="BL43" s="3">
        <v>4462.2521690000003</v>
      </c>
      <c r="BM43" s="3">
        <v>1487.963782</v>
      </c>
      <c r="BN43" s="3">
        <v>485.61570599999999</v>
      </c>
      <c r="BO43" s="3">
        <v>2273.098614</v>
      </c>
      <c r="BP43" s="3">
        <v>5230.7714759999999</v>
      </c>
      <c r="BQ43" s="3">
        <v>4734.1146200000003</v>
      </c>
      <c r="BR43" s="3">
        <v>1772.0286160000001</v>
      </c>
      <c r="BS43" s="3">
        <v>3700.0275200000001</v>
      </c>
      <c r="BT43" s="3">
        <v>4728.218922</v>
      </c>
      <c r="BU43" s="3">
        <v>5231.0941140000004</v>
      </c>
      <c r="BV43" s="3">
        <v>4200.0137800000002</v>
      </c>
      <c r="BW43" s="3">
        <v>5241.6217690000003</v>
      </c>
      <c r="BX43" s="3">
        <v>5223.0818419999996</v>
      </c>
      <c r="BZ43">
        <f t="shared" si="0"/>
        <v>3846.2518741913341</v>
      </c>
      <c r="CA43">
        <f t="shared" si="1"/>
        <v>1809.593016238209</v>
      </c>
      <c r="CB43">
        <f t="shared" si="2"/>
        <v>-0.94396828171451375</v>
      </c>
      <c r="CD43">
        <f t="shared" si="3"/>
        <v>3820.4547529891684</v>
      </c>
      <c r="CE43">
        <f t="shared" si="4"/>
        <v>1863.2091896704392</v>
      </c>
      <c r="CF43">
        <f t="shared" si="5"/>
        <v>-0.9218222158776902</v>
      </c>
      <c r="CH43">
        <f t="shared" si="6"/>
        <v>3980.0785315800013</v>
      </c>
      <c r="CI43">
        <f t="shared" si="7"/>
        <v>1767.8596644942666</v>
      </c>
      <c r="CJ43">
        <f t="shared" si="8"/>
        <v>-1.0801363374840904</v>
      </c>
      <c r="CL43">
        <f t="shared" si="9"/>
        <v>3877.6802079500003</v>
      </c>
      <c r="CM43">
        <f t="shared" si="10"/>
        <v>1794.3639462208118</v>
      </c>
      <c r="CN43">
        <f t="shared" si="11"/>
        <v>-0.97770176321413083</v>
      </c>
      <c r="CP43">
        <f t="shared" si="12"/>
        <v>3934.0790833933338</v>
      </c>
      <c r="CQ43">
        <f t="shared" si="13"/>
        <v>1873.4693606365372</v>
      </c>
      <c r="CR43">
        <f t="shared" si="14"/>
        <v>-1.1456895755595531</v>
      </c>
      <c r="CT43">
        <f t="shared" si="15"/>
        <v>3335.4169862900003</v>
      </c>
      <c r="CU43">
        <f t="shared" si="16"/>
        <v>2041.4131231164595</v>
      </c>
      <c r="CV43">
        <f t="shared" si="17"/>
        <v>-0.46969883067804519</v>
      </c>
      <c r="CX43">
        <f t="shared" si="18"/>
        <v>3259.3541722199998</v>
      </c>
      <c r="CY43">
        <f t="shared" si="19"/>
        <v>1821.5712177769442</v>
      </c>
      <c r="CZ43">
        <f t="shared" si="20"/>
        <v>-0.46969883067804519</v>
      </c>
    </row>
    <row r="44" spans="1:104" x14ac:dyDescent="0.3">
      <c r="A44" s="2">
        <v>43</v>
      </c>
      <c r="B44" s="3">
        <v>4737.7696180000003</v>
      </c>
      <c r="C44" s="3">
        <v>751.30552179999995</v>
      </c>
      <c r="D44" s="3">
        <v>4735.5447240000003</v>
      </c>
      <c r="E44" s="3">
        <v>1626.763185</v>
      </c>
      <c r="F44" s="3">
        <v>5516.9929700000002</v>
      </c>
      <c r="G44" s="3">
        <v>1024.093398</v>
      </c>
      <c r="H44" s="3">
        <v>398.43177650000001</v>
      </c>
      <c r="I44" s="3">
        <v>5533.5565969999998</v>
      </c>
      <c r="J44" s="3">
        <v>5531.3479809999999</v>
      </c>
      <c r="K44" s="3">
        <v>5526.4291229999999</v>
      </c>
      <c r="L44" s="3">
        <v>5530.9090040000001</v>
      </c>
      <c r="M44" s="3">
        <v>4992.207735</v>
      </c>
      <c r="N44" s="3">
        <v>5538.2415190000002</v>
      </c>
      <c r="O44" s="3">
        <v>5530.8200360000001</v>
      </c>
      <c r="P44" s="3">
        <v>5537.1161949999996</v>
      </c>
      <c r="Q44" s="3">
        <v>5527.0040079999999</v>
      </c>
      <c r="R44" s="3">
        <v>4992.6781339999998</v>
      </c>
      <c r="S44" s="3">
        <v>5530.8096459999997</v>
      </c>
      <c r="T44" s="3">
        <v>382.46340179999999</v>
      </c>
      <c r="U44" s="3">
        <v>5534.2370739999997</v>
      </c>
      <c r="V44" s="3">
        <v>5529.5214349999997</v>
      </c>
      <c r="W44" s="3">
        <v>5534.9658989999998</v>
      </c>
      <c r="X44" s="3">
        <v>1910.970689</v>
      </c>
      <c r="Y44" s="3">
        <v>2395.284173</v>
      </c>
      <c r="Z44" s="3">
        <v>5532.7933000000003</v>
      </c>
      <c r="AA44" s="3">
        <v>840.14457400000003</v>
      </c>
      <c r="AB44" s="3">
        <v>964.23062419999997</v>
      </c>
      <c r="AC44" s="3">
        <v>3244.3073410000002</v>
      </c>
      <c r="AD44" s="3">
        <v>5527.8411539999997</v>
      </c>
      <c r="AE44" s="3">
        <v>4731.0948749999998</v>
      </c>
      <c r="AF44" s="3">
        <v>4737.4565190000003</v>
      </c>
      <c r="AG44" s="3">
        <v>5517.5468090000004</v>
      </c>
      <c r="AH44" s="3">
        <v>5529.8221640000002</v>
      </c>
      <c r="AI44" s="3">
        <v>5522.9305329999997</v>
      </c>
      <c r="AJ44" s="3">
        <v>5521.0281409999998</v>
      </c>
      <c r="AK44" s="3">
        <v>5302.9730829999999</v>
      </c>
      <c r="AL44" s="3">
        <v>5529.6844220000003</v>
      </c>
      <c r="AM44" s="3">
        <v>1025.780608</v>
      </c>
      <c r="AN44" s="3">
        <v>1242.6057330000001</v>
      </c>
      <c r="AO44" s="3">
        <v>5526.2371720000001</v>
      </c>
      <c r="AP44" s="3">
        <v>5526.4239369999996</v>
      </c>
      <c r="AQ44" s="3">
        <v>5023.1460509999997</v>
      </c>
      <c r="AR44" s="3">
        <v>24.101050300000001</v>
      </c>
      <c r="AS44" s="3">
        <v>5536.6037130000004</v>
      </c>
      <c r="AT44" s="3">
        <v>1126.566693</v>
      </c>
      <c r="AU44" s="3">
        <v>749.85272989999999</v>
      </c>
      <c r="AV44" s="3">
        <v>5530.5377170000002</v>
      </c>
      <c r="AW44" s="3">
        <v>3252.8968110000001</v>
      </c>
      <c r="AX44" s="3">
        <v>371.27685109999999</v>
      </c>
      <c r="AY44" s="3">
        <v>465.50195600000001</v>
      </c>
      <c r="AZ44" s="3">
        <v>5535.8787730000004</v>
      </c>
      <c r="BA44" s="3">
        <v>5523.6919289999996</v>
      </c>
      <c r="BB44" s="3">
        <v>5530.9776700000002</v>
      </c>
      <c r="BC44" s="3">
        <v>3942.9981419999999</v>
      </c>
      <c r="BD44" s="3">
        <v>3469.9321880000002</v>
      </c>
      <c r="BE44" s="3">
        <v>5305.1290669999998</v>
      </c>
      <c r="BF44" s="3">
        <v>5014.9685460000001</v>
      </c>
      <c r="BG44" s="3">
        <v>1023.48914</v>
      </c>
      <c r="BH44" s="3">
        <v>5530.0056889999996</v>
      </c>
      <c r="BI44" s="3">
        <v>5521.0458559999997</v>
      </c>
      <c r="BJ44" s="3">
        <v>5528.9145710000003</v>
      </c>
      <c r="BK44" s="3">
        <v>5538.4206569999997</v>
      </c>
      <c r="BL44" s="3">
        <v>4733.7340530000001</v>
      </c>
      <c r="BM44" s="3">
        <v>1627.844368</v>
      </c>
      <c r="BN44" s="3">
        <v>548.2575362</v>
      </c>
      <c r="BO44" s="3">
        <v>1747.560385</v>
      </c>
      <c r="BP44" s="3">
        <v>5527.9516450000001</v>
      </c>
      <c r="BQ44" s="3">
        <v>5012.1344129999998</v>
      </c>
      <c r="BR44" s="3">
        <v>1927.781782</v>
      </c>
      <c r="BS44" s="3">
        <v>3943.5503509999999</v>
      </c>
      <c r="BT44" s="3">
        <v>5009.7240410000004</v>
      </c>
      <c r="BU44" s="3">
        <v>5535.7777489999999</v>
      </c>
      <c r="BV44" s="3">
        <v>4463.431877</v>
      </c>
      <c r="BW44" s="3">
        <v>5537.6689159999996</v>
      </c>
      <c r="BX44" s="3">
        <v>5518.8483150000002</v>
      </c>
      <c r="BZ44">
        <f t="shared" si="0"/>
        <v>4031.3675475173336</v>
      </c>
      <c r="CA44">
        <f t="shared" si="1"/>
        <v>1950.6479882827352</v>
      </c>
      <c r="CB44">
        <f t="shared" si="2"/>
        <v>-0.90213412574423935</v>
      </c>
      <c r="CD44">
        <f t="shared" si="3"/>
        <v>4002.5160900766664</v>
      </c>
      <c r="CE44">
        <f t="shared" si="4"/>
        <v>2006.954941220105</v>
      </c>
      <c r="CF44">
        <f t="shared" si="5"/>
        <v>-0.88060523040960736</v>
      </c>
      <c r="CH44">
        <f t="shared" si="6"/>
        <v>4153.6485223825002</v>
      </c>
      <c r="CI44">
        <f t="shared" si="7"/>
        <v>1925.1300375995268</v>
      </c>
      <c r="CJ44">
        <f t="shared" si="8"/>
        <v>-1.0058957196650213</v>
      </c>
      <c r="CL44">
        <f t="shared" si="9"/>
        <v>4022.9958570433341</v>
      </c>
      <c r="CM44">
        <f t="shared" si="10"/>
        <v>1970.9321761685244</v>
      </c>
      <c r="CN44">
        <f t="shared" si="11"/>
        <v>-0.88220431549201561</v>
      </c>
      <c r="CP44">
        <f t="shared" si="12"/>
        <v>4167.4352922200005</v>
      </c>
      <c r="CQ44">
        <f t="shared" si="13"/>
        <v>1973.27057936955</v>
      </c>
      <c r="CR44">
        <f t="shared" si="14"/>
        <v>-1.1573995236575341</v>
      </c>
      <c r="CT44">
        <f t="shared" si="15"/>
        <v>3538.2234894300004</v>
      </c>
      <c r="CU44">
        <f t="shared" si="16"/>
        <v>2151.6183019277287</v>
      </c>
      <c r="CV44">
        <f t="shared" si="17"/>
        <v>-0.48290231734053146</v>
      </c>
      <c r="CX44">
        <f t="shared" si="18"/>
        <v>3473.6752037600004</v>
      </c>
      <c r="CY44">
        <f t="shared" si="19"/>
        <v>1907.2376652295145</v>
      </c>
      <c r="CZ44">
        <f t="shared" si="20"/>
        <v>-0.48290231734053146</v>
      </c>
    </row>
    <row r="45" spans="1:104" x14ac:dyDescent="0.3">
      <c r="A45" s="2">
        <v>44</v>
      </c>
      <c r="B45" s="3">
        <v>5014.6582269999999</v>
      </c>
      <c r="C45" s="3">
        <v>839.10192389999997</v>
      </c>
      <c r="D45" s="3">
        <v>5016.8327900000004</v>
      </c>
      <c r="E45" s="3">
        <v>1775.540913</v>
      </c>
      <c r="F45" s="3">
        <v>5750.2471150000001</v>
      </c>
      <c r="G45" s="3">
        <v>1133.3501659999999</v>
      </c>
      <c r="H45" s="3">
        <v>378.29025940000002</v>
      </c>
      <c r="I45" s="3">
        <v>5834.4105159999999</v>
      </c>
      <c r="J45" s="3">
        <v>5834.0483679999998</v>
      </c>
      <c r="K45" s="3">
        <v>5838.1410679999999</v>
      </c>
      <c r="L45" s="3">
        <v>5838.2374970000001</v>
      </c>
      <c r="M45" s="3">
        <v>5279.234136</v>
      </c>
      <c r="N45" s="3">
        <v>5851.879304</v>
      </c>
      <c r="O45" s="3">
        <v>5836.3508590000001</v>
      </c>
      <c r="P45" s="3">
        <v>5843.6967560000003</v>
      </c>
      <c r="Q45" s="3">
        <v>5840.7174249999998</v>
      </c>
      <c r="R45" s="3">
        <v>5286.1724949999998</v>
      </c>
      <c r="S45" s="3">
        <v>5841.9852060000003</v>
      </c>
      <c r="T45" s="3">
        <v>371.30810930000001</v>
      </c>
      <c r="U45" s="3">
        <v>5837.0808800000004</v>
      </c>
      <c r="V45" s="3">
        <v>5833.7236329999996</v>
      </c>
      <c r="W45" s="3">
        <v>5836.617123</v>
      </c>
      <c r="X45" s="3">
        <v>1503.4722019999999</v>
      </c>
      <c r="Y45" s="3">
        <v>1852.2303489999999</v>
      </c>
      <c r="Z45" s="3">
        <v>5838.093629</v>
      </c>
      <c r="AA45" s="3">
        <v>520.56421439999997</v>
      </c>
      <c r="AB45" s="3">
        <v>785.36287770000001</v>
      </c>
      <c r="AC45" s="3">
        <v>3472.1157050000002</v>
      </c>
      <c r="AD45" s="3">
        <v>5836.3105889999997</v>
      </c>
      <c r="AE45" s="3">
        <v>5009.3380690000004</v>
      </c>
      <c r="AF45" s="3">
        <v>5018.2443640000001</v>
      </c>
      <c r="AG45" s="3">
        <v>5830.5480619999998</v>
      </c>
      <c r="AH45" s="3">
        <v>5840.0815460000003</v>
      </c>
      <c r="AI45" s="3">
        <v>5828.4261109999998</v>
      </c>
      <c r="AJ45" s="3">
        <v>5835.8407539999998</v>
      </c>
      <c r="AK45" s="3">
        <v>5607.1721770000004</v>
      </c>
      <c r="AL45" s="3">
        <v>5840.8161440000003</v>
      </c>
      <c r="AM45" s="3">
        <v>1135.1382289999999</v>
      </c>
      <c r="AN45" s="3">
        <v>1366.847325</v>
      </c>
      <c r="AO45" s="3">
        <v>5839.9290080000001</v>
      </c>
      <c r="AP45" s="3">
        <v>5836.3794120000002</v>
      </c>
      <c r="AQ45" s="3">
        <v>5310.5440049999997</v>
      </c>
      <c r="AR45" s="3">
        <v>23.595498190000001</v>
      </c>
      <c r="AS45" s="3">
        <v>5841.4838209999998</v>
      </c>
      <c r="AT45" s="3">
        <v>1243.0376819999999</v>
      </c>
      <c r="AU45" s="3">
        <v>837.99326559999997</v>
      </c>
      <c r="AV45" s="3">
        <v>5838.2543939999996</v>
      </c>
      <c r="AW45" s="3">
        <v>3472.542762</v>
      </c>
      <c r="AX45" s="3">
        <v>416.277128</v>
      </c>
      <c r="AY45" s="3">
        <v>430.5050076</v>
      </c>
      <c r="AZ45" s="3">
        <v>5841.445283</v>
      </c>
      <c r="BA45" s="3">
        <v>5838.8304280000002</v>
      </c>
      <c r="BB45" s="3">
        <v>5837.2039210000003</v>
      </c>
      <c r="BC45" s="3">
        <v>4195.1353060000001</v>
      </c>
      <c r="BD45" s="3">
        <v>3704.4595089999998</v>
      </c>
      <c r="BE45" s="3">
        <v>5598.4628700000003</v>
      </c>
      <c r="BF45" s="3">
        <v>5304.3291810000001</v>
      </c>
      <c r="BG45" s="3">
        <v>1132.039344</v>
      </c>
      <c r="BH45" s="3">
        <v>5839.1143810000003</v>
      </c>
      <c r="BI45" s="3">
        <v>5838.2761369999998</v>
      </c>
      <c r="BJ45" s="3">
        <v>5841.1448929999997</v>
      </c>
      <c r="BK45" s="3">
        <v>5843.0845849999996</v>
      </c>
      <c r="BL45" s="3">
        <v>5016.4818509999996</v>
      </c>
      <c r="BM45" s="3">
        <v>1776.667782</v>
      </c>
      <c r="BN45" s="3">
        <v>617.41686830000003</v>
      </c>
      <c r="BO45" s="3">
        <v>1374.742874</v>
      </c>
      <c r="BP45" s="3">
        <v>5836.8941610000002</v>
      </c>
      <c r="BQ45" s="3">
        <v>5296.7131490000002</v>
      </c>
      <c r="BR45" s="3">
        <v>2091.289072</v>
      </c>
      <c r="BS45" s="3">
        <v>4197.1773249999997</v>
      </c>
      <c r="BT45" s="3">
        <v>5298.6182660000004</v>
      </c>
      <c r="BU45" s="3">
        <v>5845.987384</v>
      </c>
      <c r="BV45" s="3">
        <v>4736.4043309999997</v>
      </c>
      <c r="BW45" s="3">
        <v>5851.3704420000004</v>
      </c>
      <c r="BX45" s="3">
        <v>5828.7070919999996</v>
      </c>
      <c r="BZ45">
        <f t="shared" si="0"/>
        <v>4236.063540471866</v>
      </c>
      <c r="CA45">
        <f t="shared" si="1"/>
        <v>2089.5618951914666</v>
      </c>
      <c r="CB45">
        <f t="shared" si="2"/>
        <v>-0.89313665793523178</v>
      </c>
      <c r="CD45">
        <f t="shared" si="3"/>
        <v>4204.2010910015006</v>
      </c>
      <c r="CE45">
        <f t="shared" si="4"/>
        <v>2148.2739538692376</v>
      </c>
      <c r="CF45">
        <f t="shared" si="5"/>
        <v>-0.87023066991948939</v>
      </c>
      <c r="CH45">
        <f t="shared" si="6"/>
        <v>4346.8039031175012</v>
      </c>
      <c r="CI45">
        <f t="shared" si="7"/>
        <v>2085.3426445828431</v>
      </c>
      <c r="CJ45">
        <f t="shared" si="8"/>
        <v>-0.98780272239489597</v>
      </c>
      <c r="CL45">
        <f t="shared" si="9"/>
        <v>4190.9704134900003</v>
      </c>
      <c r="CM45">
        <f t="shared" si="10"/>
        <v>2150.023506206323</v>
      </c>
      <c r="CN45">
        <f t="shared" si="11"/>
        <v>-0.85611892913533061</v>
      </c>
      <c r="CP45">
        <f t="shared" si="12"/>
        <v>4404.2679932199999</v>
      </c>
      <c r="CQ45">
        <f t="shared" si="13"/>
        <v>2069.9965832077532</v>
      </c>
      <c r="CR45">
        <f t="shared" si="14"/>
        <v>-1.1685227104952318</v>
      </c>
      <c r="CT45">
        <f t="shared" si="15"/>
        <v>3741.46213463</v>
      </c>
      <c r="CU45">
        <f t="shared" si="16"/>
        <v>2254.7714399048236</v>
      </c>
      <c r="CV45">
        <f t="shared" si="17"/>
        <v>-0.49691972784311084</v>
      </c>
      <c r="CX45">
        <f t="shared" si="18"/>
        <v>3679.2761937800001</v>
      </c>
      <c r="CY45">
        <f t="shared" si="19"/>
        <v>1977.4742113035065</v>
      </c>
      <c r="CZ45">
        <f t="shared" si="20"/>
        <v>-0.49691972784311084</v>
      </c>
    </row>
    <row r="46" spans="1:104" x14ac:dyDescent="0.3">
      <c r="A46" s="2">
        <v>45</v>
      </c>
      <c r="B46" s="3">
        <v>5306.3159800000003</v>
      </c>
      <c r="C46" s="3">
        <v>935.237481</v>
      </c>
      <c r="D46" s="3">
        <v>5305.8698119999999</v>
      </c>
      <c r="E46" s="3">
        <v>1931.017484</v>
      </c>
      <c r="F46" s="3">
        <v>3863.5238079999999</v>
      </c>
      <c r="G46" s="3">
        <v>1249.3467880000001</v>
      </c>
      <c r="H46" s="3">
        <v>368.79468100000003</v>
      </c>
      <c r="I46" s="3">
        <v>6156.3656149999997</v>
      </c>
      <c r="J46" s="3">
        <v>6161.7222959999999</v>
      </c>
      <c r="K46" s="3">
        <v>6153.6111060000003</v>
      </c>
      <c r="L46" s="3">
        <v>6159.3610820000004</v>
      </c>
      <c r="M46" s="3">
        <v>5579.8890229999997</v>
      </c>
      <c r="N46" s="3">
        <v>6167.5919299999996</v>
      </c>
      <c r="O46" s="3">
        <v>6160.418302</v>
      </c>
      <c r="P46" s="3">
        <v>6159.5640780000003</v>
      </c>
      <c r="Q46" s="3">
        <v>6156.236527</v>
      </c>
      <c r="R46" s="3">
        <v>5585.35455</v>
      </c>
      <c r="S46" s="3">
        <v>6161.4656590000004</v>
      </c>
      <c r="T46" s="3">
        <v>371.09905199999997</v>
      </c>
      <c r="U46" s="3">
        <v>6157.4297859999997</v>
      </c>
      <c r="V46" s="3">
        <v>6160.1534959999999</v>
      </c>
      <c r="W46" s="3">
        <v>6151.0187969999997</v>
      </c>
      <c r="X46" s="3">
        <v>1187.6155349999999</v>
      </c>
      <c r="Y46" s="3">
        <v>1461.5090540000001</v>
      </c>
      <c r="Z46" s="3">
        <v>6158.4050969999998</v>
      </c>
      <c r="AA46" s="3">
        <v>476.33391590000002</v>
      </c>
      <c r="AB46" s="3">
        <v>509.44627329999997</v>
      </c>
      <c r="AC46" s="3">
        <v>3701.8416769999999</v>
      </c>
      <c r="AD46" s="3">
        <v>6160.0341230000004</v>
      </c>
      <c r="AE46" s="3">
        <v>5302.1277609999997</v>
      </c>
      <c r="AF46" s="3">
        <v>5312.0874560000002</v>
      </c>
      <c r="AG46" s="3">
        <v>6154.1747079999996</v>
      </c>
      <c r="AH46" s="3">
        <v>6153.0814220000002</v>
      </c>
      <c r="AI46" s="3">
        <v>6152.7580250000001</v>
      </c>
      <c r="AJ46" s="3">
        <v>6153.5765410000004</v>
      </c>
      <c r="AK46" s="3">
        <v>5924.6848609999997</v>
      </c>
      <c r="AL46" s="3">
        <v>6157.7763889999997</v>
      </c>
      <c r="AM46" s="3">
        <v>1252.3663489999999</v>
      </c>
      <c r="AN46" s="3">
        <v>1498.835251</v>
      </c>
      <c r="AO46" s="3">
        <v>6153.5733099999998</v>
      </c>
      <c r="AP46" s="3">
        <v>6149.7604719999999</v>
      </c>
      <c r="AQ46" s="3">
        <v>5615.0857930000002</v>
      </c>
      <c r="AR46" s="3">
        <v>23.082464340000001</v>
      </c>
      <c r="AS46" s="3">
        <v>6161.8838089999999</v>
      </c>
      <c r="AT46" s="3">
        <v>1368.065077</v>
      </c>
      <c r="AU46" s="3">
        <v>933.1902619</v>
      </c>
      <c r="AV46" s="3">
        <v>6152.7794190000004</v>
      </c>
      <c r="AW46" s="3">
        <v>3704.8694030000001</v>
      </c>
      <c r="AX46" s="3">
        <v>466.82954719999998</v>
      </c>
      <c r="AY46" s="3">
        <v>408.57390459999999</v>
      </c>
      <c r="AZ46" s="3">
        <v>6046.5954030000003</v>
      </c>
      <c r="BA46" s="3">
        <v>6147.4692910000003</v>
      </c>
      <c r="BB46" s="3">
        <v>6157.7615560000004</v>
      </c>
      <c r="BC46" s="3">
        <v>4458.6588819999997</v>
      </c>
      <c r="BD46" s="3">
        <v>3948.6360030000001</v>
      </c>
      <c r="BE46" s="3">
        <v>5911.1472210000002</v>
      </c>
      <c r="BF46" s="3">
        <v>5607.3706599999996</v>
      </c>
      <c r="BG46" s="3">
        <v>1249.4366829999999</v>
      </c>
      <c r="BH46" s="3">
        <v>6163.8628650000001</v>
      </c>
      <c r="BI46" s="3">
        <v>6159.0279529999998</v>
      </c>
      <c r="BJ46" s="3">
        <v>6162.4875030000003</v>
      </c>
      <c r="BK46" s="3">
        <v>6159.2116800000003</v>
      </c>
      <c r="BL46" s="3">
        <v>5306.781935</v>
      </c>
      <c r="BM46" s="3">
        <v>1930.3759620000001</v>
      </c>
      <c r="BN46" s="3">
        <v>691.86883220000004</v>
      </c>
      <c r="BO46" s="3">
        <v>1107.4746580000001</v>
      </c>
      <c r="BP46" s="3">
        <v>6156.8105130000004</v>
      </c>
      <c r="BQ46" s="3">
        <v>5603.8336390000004</v>
      </c>
      <c r="BR46" s="3">
        <v>2264.5417600000001</v>
      </c>
      <c r="BS46" s="3">
        <v>4462.373278</v>
      </c>
      <c r="BT46" s="3">
        <v>5602.2906670000002</v>
      </c>
      <c r="BU46" s="3">
        <v>6162.4355539999997</v>
      </c>
      <c r="BV46" s="3">
        <v>5014.1828660000001</v>
      </c>
      <c r="BW46" s="3">
        <v>6169.5936600000005</v>
      </c>
      <c r="BX46" s="3">
        <v>6154.6399659999997</v>
      </c>
      <c r="BZ46">
        <f t="shared" si="0"/>
        <v>4427.3947229658661</v>
      </c>
      <c r="CA46">
        <f t="shared" si="1"/>
        <v>2218.3284323875287</v>
      </c>
      <c r="CB46">
        <f t="shared" si="2"/>
        <v>-0.87140310141143384</v>
      </c>
      <c r="CD46">
        <f t="shared" si="3"/>
        <v>4385.0950291539984</v>
      </c>
      <c r="CE46">
        <f t="shared" si="4"/>
        <v>2277.2947862175524</v>
      </c>
      <c r="CF46">
        <f t="shared" si="5"/>
        <v>-0.84048246347677191</v>
      </c>
      <c r="CH46">
        <f t="shared" si="6"/>
        <v>4506.790377029999</v>
      </c>
      <c r="CI46">
        <f t="shared" si="7"/>
        <v>2229.4561692801449</v>
      </c>
      <c r="CJ46">
        <f t="shared" si="8"/>
        <v>-0.93348922271852108</v>
      </c>
      <c r="CL46">
        <f t="shared" si="9"/>
        <v>4311.9566923066659</v>
      </c>
      <c r="CM46">
        <f t="shared" si="10"/>
        <v>2302.8914954490256</v>
      </c>
      <c r="CN46">
        <f t="shared" si="11"/>
        <v>-0.78604476311530236</v>
      </c>
      <c r="CP46">
        <f t="shared" si="12"/>
        <v>4510.5752977333332</v>
      </c>
      <c r="CQ46">
        <f t="shared" si="13"/>
        <v>2146.2330507654528</v>
      </c>
      <c r="CR46">
        <f t="shared" si="14"/>
        <v>-1.0166211580362805</v>
      </c>
      <c r="CT46">
        <f t="shared" si="15"/>
        <v>3743.1805051000001</v>
      </c>
      <c r="CU46">
        <f t="shared" si="16"/>
        <v>2261.7917783062444</v>
      </c>
      <c r="CV46">
        <f t="shared" si="17"/>
        <v>-0.32980909872678937</v>
      </c>
      <c r="CX46">
        <f t="shared" si="18"/>
        <v>3468.3929130000006</v>
      </c>
      <c r="CY46">
        <f t="shared" si="19"/>
        <v>1771.485852673786</v>
      </c>
      <c r="CZ46">
        <f t="shared" si="20"/>
        <v>-0.32980909872678937</v>
      </c>
    </row>
    <row r="47" spans="1:104" x14ac:dyDescent="0.3">
      <c r="A47" s="2">
        <v>46</v>
      </c>
      <c r="B47" s="3">
        <v>5608.3336650000001</v>
      </c>
      <c r="C47" s="3">
        <v>1038.375</v>
      </c>
      <c r="D47" s="3">
        <v>5608.2162159999998</v>
      </c>
      <c r="E47" s="3">
        <v>2094.3811999999998</v>
      </c>
      <c r="F47" s="3">
        <v>2894.627027</v>
      </c>
      <c r="G47" s="3">
        <v>1375.777542</v>
      </c>
      <c r="H47" s="3">
        <v>371.90248059999999</v>
      </c>
      <c r="I47" s="3">
        <v>6488.2513630000003</v>
      </c>
      <c r="J47" s="3">
        <v>6488.5682070000003</v>
      </c>
      <c r="K47" s="3">
        <v>6487.3238700000002</v>
      </c>
      <c r="L47" s="3">
        <v>6489.4535239999996</v>
      </c>
      <c r="M47" s="3">
        <v>5893.8951299999999</v>
      </c>
      <c r="N47" s="3">
        <v>6484.9987789999996</v>
      </c>
      <c r="O47" s="3">
        <v>6483.115178</v>
      </c>
      <c r="P47" s="3">
        <v>6486.0322120000001</v>
      </c>
      <c r="Q47" s="3">
        <v>6490.4862119999998</v>
      </c>
      <c r="R47" s="3">
        <v>5903.5230460000002</v>
      </c>
      <c r="S47" s="3">
        <v>6494.9608840000001</v>
      </c>
      <c r="T47" s="3">
        <v>382.05604949999997</v>
      </c>
      <c r="U47" s="3">
        <v>6489.7728930000003</v>
      </c>
      <c r="V47" s="3">
        <v>6485.806885</v>
      </c>
      <c r="W47" s="3">
        <v>6474.1292999999996</v>
      </c>
      <c r="X47" s="3">
        <v>974.64588170000002</v>
      </c>
      <c r="Y47" s="3">
        <v>1165.10446</v>
      </c>
      <c r="Z47" s="3">
        <v>6490.3810899999999</v>
      </c>
      <c r="AA47" s="3">
        <v>447.82490039999999</v>
      </c>
      <c r="AB47" s="3">
        <v>469.5200481</v>
      </c>
      <c r="AC47" s="3">
        <v>3953.985952</v>
      </c>
      <c r="AD47" s="3">
        <v>6486.4137920000003</v>
      </c>
      <c r="AE47" s="3">
        <v>5607.265598</v>
      </c>
      <c r="AF47" s="3">
        <v>5607.6307310000002</v>
      </c>
      <c r="AG47" s="3">
        <v>6480.5956690000003</v>
      </c>
      <c r="AH47" s="3">
        <v>6486.856538</v>
      </c>
      <c r="AI47" s="3">
        <v>6485.8404179999998</v>
      </c>
      <c r="AJ47" s="3">
        <v>6482.4792440000001</v>
      </c>
      <c r="AK47" s="3">
        <v>6238.8644979999999</v>
      </c>
      <c r="AL47" s="3">
        <v>6486.493125</v>
      </c>
      <c r="AM47" s="3">
        <v>1376.6486520000001</v>
      </c>
      <c r="AN47" s="3">
        <v>1639.379418</v>
      </c>
      <c r="AO47" s="3">
        <v>6479.0606699999998</v>
      </c>
      <c r="AP47" s="3">
        <v>6481.5495490000003</v>
      </c>
      <c r="AQ47" s="3">
        <v>5928.1600520000002</v>
      </c>
      <c r="AR47" s="3">
        <v>22.598372820000002</v>
      </c>
      <c r="AS47" s="3">
        <v>6484.754645</v>
      </c>
      <c r="AT47" s="3">
        <v>1500.4759140000001</v>
      </c>
      <c r="AU47" s="3">
        <v>1036.144141</v>
      </c>
      <c r="AV47" s="3">
        <v>6484.3950000000004</v>
      </c>
      <c r="AW47" s="3">
        <v>3943.597158</v>
      </c>
      <c r="AX47" s="3">
        <v>523.20724619999999</v>
      </c>
      <c r="AY47" s="3">
        <v>399.0745091</v>
      </c>
      <c r="AZ47" s="3">
        <v>3674.4764060000002</v>
      </c>
      <c r="BA47" s="3">
        <v>6479.5636430000004</v>
      </c>
      <c r="BB47" s="3">
        <v>6480.422157</v>
      </c>
      <c r="BC47" s="3">
        <v>4735.7009280000002</v>
      </c>
      <c r="BD47" s="3">
        <v>4201.8838610000003</v>
      </c>
      <c r="BE47" s="3">
        <v>6239.8206090000003</v>
      </c>
      <c r="BF47" s="3">
        <v>5919.0994739999996</v>
      </c>
      <c r="BG47" s="3">
        <v>1375.502917</v>
      </c>
      <c r="BH47" s="3">
        <v>6490.4111419999999</v>
      </c>
      <c r="BI47" s="3">
        <v>6490.8904679999996</v>
      </c>
      <c r="BJ47" s="3">
        <v>6494.3565580000004</v>
      </c>
      <c r="BK47" s="3">
        <v>6492.2857089999998</v>
      </c>
      <c r="BL47" s="3">
        <v>5610.8974920000001</v>
      </c>
      <c r="BM47" s="3">
        <v>2095.5299319999999</v>
      </c>
      <c r="BN47" s="3">
        <v>773.74771840000005</v>
      </c>
      <c r="BO47" s="3">
        <v>639.59693400000003</v>
      </c>
      <c r="BP47" s="3">
        <v>6295.3855700000004</v>
      </c>
      <c r="BQ47" s="3">
        <v>5915.1540089999999</v>
      </c>
      <c r="BR47" s="3">
        <v>2445.0952120000002</v>
      </c>
      <c r="BS47" s="3">
        <v>4730.646068</v>
      </c>
      <c r="BT47" s="3">
        <v>5920.5469489999996</v>
      </c>
      <c r="BU47" s="3">
        <v>6488.98776</v>
      </c>
      <c r="BV47" s="3">
        <v>5305.6313179999997</v>
      </c>
      <c r="BW47" s="3">
        <v>6493.7626829999999</v>
      </c>
      <c r="BX47" s="3">
        <v>6487.0491140000004</v>
      </c>
      <c r="BZ47">
        <f t="shared" si="0"/>
        <v>4606.0450475576008</v>
      </c>
      <c r="CA47">
        <f t="shared" si="1"/>
        <v>2353.6355767175642</v>
      </c>
      <c r="CB47">
        <f t="shared" si="2"/>
        <v>-0.82574135696249784</v>
      </c>
      <c r="CD47">
        <f t="shared" si="3"/>
        <v>4554.4117590070009</v>
      </c>
      <c r="CE47">
        <f t="shared" si="4"/>
        <v>2409.4864223649088</v>
      </c>
      <c r="CF47">
        <f t="shared" si="5"/>
        <v>-0.77837658399463205</v>
      </c>
      <c r="CH47">
        <f t="shared" si="6"/>
        <v>4709.3244337075012</v>
      </c>
      <c r="CI47">
        <f t="shared" si="7"/>
        <v>2385.0536601894742</v>
      </c>
      <c r="CJ47">
        <f t="shared" si="8"/>
        <v>-0.89551877694717241</v>
      </c>
      <c r="CL47">
        <f t="shared" si="9"/>
        <v>4486.970946176667</v>
      </c>
      <c r="CM47">
        <f t="shared" si="10"/>
        <v>2473.1280119281068</v>
      </c>
      <c r="CN47">
        <f t="shared" si="11"/>
        <v>-0.73519653118244321</v>
      </c>
      <c r="CP47">
        <f t="shared" si="12"/>
        <v>4686.2167595733335</v>
      </c>
      <c r="CQ47">
        <f t="shared" si="13"/>
        <v>2289.9866874298386</v>
      </c>
      <c r="CR47">
        <f t="shared" si="14"/>
        <v>-0.89168694543392535</v>
      </c>
      <c r="CT47">
        <f t="shared" si="15"/>
        <v>3845.5756570600001</v>
      </c>
      <c r="CU47">
        <f t="shared" si="16"/>
        <v>2391.2311594534895</v>
      </c>
      <c r="CV47">
        <f t="shared" si="17"/>
        <v>-0.16499518283360853</v>
      </c>
      <c r="CX47">
        <f t="shared" si="18"/>
        <v>3448.7866215999993</v>
      </c>
      <c r="CY47">
        <f t="shared" si="19"/>
        <v>1858.9443613900494</v>
      </c>
      <c r="CZ47">
        <f t="shared" si="20"/>
        <v>-0.16499518283360853</v>
      </c>
    </row>
    <row r="48" spans="1:104" x14ac:dyDescent="0.3">
      <c r="A48" s="2">
        <v>47</v>
      </c>
      <c r="B48" s="3">
        <v>5926.1468349999996</v>
      </c>
      <c r="C48" s="3">
        <v>1147.86745</v>
      </c>
      <c r="D48" s="3">
        <v>5919.8875870000002</v>
      </c>
      <c r="E48" s="3">
        <v>2267.4477700000002</v>
      </c>
      <c r="F48" s="3">
        <v>2205.349236</v>
      </c>
      <c r="G48" s="3">
        <v>1507.4129660000001</v>
      </c>
      <c r="H48" s="3">
        <v>384.92014740000002</v>
      </c>
      <c r="I48" s="3">
        <v>6833.1836409999996</v>
      </c>
      <c r="J48" s="3">
        <v>6823.3751039999997</v>
      </c>
      <c r="K48" s="3">
        <v>6824.2464810000001</v>
      </c>
      <c r="L48" s="3">
        <v>6826.9315120000001</v>
      </c>
      <c r="M48" s="3">
        <v>6211.3616199999997</v>
      </c>
      <c r="N48" s="3">
        <v>6821.464027</v>
      </c>
      <c r="O48" s="3">
        <v>6823.4093279999997</v>
      </c>
      <c r="P48" s="3">
        <v>6821.4529009999997</v>
      </c>
      <c r="Q48" s="3">
        <v>6828.90762</v>
      </c>
      <c r="R48" s="3">
        <v>6224.3305760000003</v>
      </c>
      <c r="S48" s="3">
        <v>6830.6528470000003</v>
      </c>
      <c r="T48" s="3">
        <v>400.4688946</v>
      </c>
      <c r="U48" s="3">
        <v>6817.692873</v>
      </c>
      <c r="V48" s="3">
        <v>6824.8499009999996</v>
      </c>
      <c r="W48" s="3">
        <v>6813.6127610000003</v>
      </c>
      <c r="X48" s="3">
        <v>616.2196338</v>
      </c>
      <c r="Y48" s="3">
        <v>676.54954910000004</v>
      </c>
      <c r="Z48" s="3">
        <v>6830.9312620000001</v>
      </c>
      <c r="AA48" s="3">
        <v>437.18584320000002</v>
      </c>
      <c r="AB48" s="3">
        <v>447.14783640000002</v>
      </c>
      <c r="AC48" s="3">
        <v>4207.9131630000002</v>
      </c>
      <c r="AD48" s="3">
        <v>6828.917324</v>
      </c>
      <c r="AE48" s="3">
        <v>5918.4019360000002</v>
      </c>
      <c r="AF48" s="3">
        <v>5923.9717430000001</v>
      </c>
      <c r="AG48" s="3">
        <v>6824.5700559999996</v>
      </c>
      <c r="AH48" s="3">
        <v>6826.4091790000002</v>
      </c>
      <c r="AI48" s="3">
        <v>6819.334022</v>
      </c>
      <c r="AJ48" s="3">
        <v>6813.5688700000001</v>
      </c>
      <c r="AK48" s="3">
        <v>6567.6004050000001</v>
      </c>
      <c r="AL48" s="3">
        <v>6828.8819670000003</v>
      </c>
      <c r="AM48" s="3">
        <v>1507.5756429999999</v>
      </c>
      <c r="AN48" s="3">
        <v>1784.8120240000001</v>
      </c>
      <c r="AO48" s="3">
        <v>6822.7495680000002</v>
      </c>
      <c r="AP48" s="3">
        <v>6820.3014439999997</v>
      </c>
      <c r="AQ48" s="3">
        <v>6238.6366820000003</v>
      </c>
      <c r="AR48" s="3">
        <v>22.091455759999999</v>
      </c>
      <c r="AS48" s="3">
        <v>6821.712133</v>
      </c>
      <c r="AT48" s="3">
        <v>1640.6539620000001</v>
      </c>
      <c r="AU48" s="3">
        <v>1146.0311180000001</v>
      </c>
      <c r="AV48" s="3">
        <v>6827.1085270000003</v>
      </c>
      <c r="AW48" s="3">
        <v>4197.322083</v>
      </c>
      <c r="AX48" s="3">
        <v>585.74425489999999</v>
      </c>
      <c r="AY48" s="3">
        <v>398.95539200000002</v>
      </c>
      <c r="AZ48" s="3">
        <v>2740.0419590000001</v>
      </c>
      <c r="BA48" s="3">
        <v>6822.2776940000003</v>
      </c>
      <c r="BB48" s="3">
        <v>6821.9445429999996</v>
      </c>
      <c r="BC48" s="3">
        <v>5019.1815740000002</v>
      </c>
      <c r="BD48" s="3">
        <v>4460.3249299999998</v>
      </c>
      <c r="BE48" s="3">
        <v>6571.1890320000002</v>
      </c>
      <c r="BF48" s="3">
        <v>6236.4973140000002</v>
      </c>
      <c r="BG48" s="3">
        <v>1505.754508</v>
      </c>
      <c r="BH48" s="3">
        <v>6831.6999889999997</v>
      </c>
      <c r="BI48" s="3">
        <v>6827.7131479999998</v>
      </c>
      <c r="BJ48" s="3">
        <v>6824.4927369999996</v>
      </c>
      <c r="BK48" s="3">
        <v>6833.8355959999999</v>
      </c>
      <c r="BL48" s="3">
        <v>5921.6766209999996</v>
      </c>
      <c r="BM48" s="3">
        <v>2267.7882079999999</v>
      </c>
      <c r="BN48" s="3">
        <v>862.84193960000005</v>
      </c>
      <c r="BO48" s="3">
        <v>568.87268759999995</v>
      </c>
      <c r="BP48" s="3">
        <v>3471.834026</v>
      </c>
      <c r="BQ48" s="3">
        <v>6233.0505830000002</v>
      </c>
      <c r="BR48" s="3">
        <v>2633.9018609999998</v>
      </c>
      <c r="BS48" s="3">
        <v>5017.7533089999997</v>
      </c>
      <c r="BT48" s="3">
        <v>6235.3596200000002</v>
      </c>
      <c r="BU48" s="3">
        <v>6825.669218</v>
      </c>
      <c r="BV48" s="3">
        <v>5606.6866659999996</v>
      </c>
      <c r="BW48" s="3">
        <v>6831.6917890000004</v>
      </c>
      <c r="BX48" s="3">
        <v>6823.3209500000003</v>
      </c>
      <c r="BZ48">
        <f t="shared" si="0"/>
        <v>4776.822262084801</v>
      </c>
      <c r="CA48">
        <f t="shared" si="1"/>
        <v>2505.5107583437971</v>
      </c>
      <c r="CB48">
        <f t="shared" si="2"/>
        <v>-0.76701481098063973</v>
      </c>
      <c r="CD48">
        <f t="shared" si="3"/>
        <v>4755.0482307526672</v>
      </c>
      <c r="CE48">
        <f t="shared" si="4"/>
        <v>2574.9948408204068</v>
      </c>
      <c r="CF48">
        <f t="shared" si="5"/>
        <v>-0.75073009441084604</v>
      </c>
      <c r="CH48">
        <f t="shared" si="6"/>
        <v>4919.1928025625002</v>
      </c>
      <c r="CI48">
        <f t="shared" si="7"/>
        <v>2561.7890563066185</v>
      </c>
      <c r="CJ48">
        <f t="shared" si="8"/>
        <v>-0.88510705899328934</v>
      </c>
      <c r="CL48">
        <f t="shared" si="9"/>
        <v>4668.2746208500012</v>
      </c>
      <c r="CM48">
        <f t="shared" si="10"/>
        <v>2668.9189490912249</v>
      </c>
      <c r="CN48">
        <f t="shared" si="11"/>
        <v>-0.71610951938085388</v>
      </c>
      <c r="CP48">
        <f t="shared" si="12"/>
        <v>4889.6304403599997</v>
      </c>
      <c r="CQ48">
        <f t="shared" si="13"/>
        <v>2448.3006210695371</v>
      </c>
      <c r="CR48">
        <f t="shared" si="14"/>
        <v>-0.83355891689910688</v>
      </c>
      <c r="CT48">
        <f t="shared" si="15"/>
        <v>3983.9837217400004</v>
      </c>
      <c r="CU48">
        <f t="shared" si="16"/>
        <v>2549.6499879762841</v>
      </c>
      <c r="CV48">
        <f t="shared" si="17"/>
        <v>-8.4364061612927921E-2</v>
      </c>
      <c r="CX48">
        <f t="shared" si="18"/>
        <v>3493.3397755999999</v>
      </c>
      <c r="CY48">
        <f t="shared" si="19"/>
        <v>2023.3465219247626</v>
      </c>
      <c r="CZ48">
        <f t="shared" si="20"/>
        <v>-8.4364061612927921E-2</v>
      </c>
    </row>
    <row r="49" spans="1:104" x14ac:dyDescent="0.3">
      <c r="A49" s="2">
        <v>48</v>
      </c>
      <c r="B49" s="3">
        <v>6248.1640909999996</v>
      </c>
      <c r="C49" s="3">
        <v>1263.350974</v>
      </c>
      <c r="D49" s="3">
        <v>6249.4580269999997</v>
      </c>
      <c r="E49" s="3">
        <v>2447.3460319999999</v>
      </c>
      <c r="F49" s="3">
        <v>1722.5405659999999</v>
      </c>
      <c r="G49" s="3">
        <v>1647.6840179999999</v>
      </c>
      <c r="H49" s="3">
        <v>403.94284979999998</v>
      </c>
      <c r="I49" s="3">
        <v>7184.0806419999999</v>
      </c>
      <c r="J49" s="3">
        <v>7175.3797670000004</v>
      </c>
      <c r="K49" s="3">
        <v>7173.0360019999998</v>
      </c>
      <c r="L49" s="3">
        <v>7176.978787</v>
      </c>
      <c r="M49" s="3">
        <v>6546.2787259999996</v>
      </c>
      <c r="N49" s="3">
        <v>7166.5401920000004</v>
      </c>
      <c r="O49" s="3">
        <v>7185.040105</v>
      </c>
      <c r="P49" s="3">
        <v>7169.1877160000004</v>
      </c>
      <c r="Q49" s="3">
        <v>7171.0525729999999</v>
      </c>
      <c r="R49" s="3">
        <v>6555.5307009999997</v>
      </c>
      <c r="S49" s="3">
        <v>7182.1823990000003</v>
      </c>
      <c r="T49" s="3">
        <v>424.22714180000003</v>
      </c>
      <c r="U49" s="3">
        <v>7173.0934310000002</v>
      </c>
      <c r="V49" s="3">
        <v>7174.4527459999999</v>
      </c>
      <c r="W49" s="3">
        <v>7167.2852750000002</v>
      </c>
      <c r="X49" s="3">
        <v>560.03799939999999</v>
      </c>
      <c r="Y49" s="3">
        <v>604.00711960000001</v>
      </c>
      <c r="Z49" s="3">
        <v>7179.9031100000002</v>
      </c>
      <c r="AA49" s="3">
        <v>434.69605819999998</v>
      </c>
      <c r="AB49" s="3">
        <v>436.07982199999998</v>
      </c>
      <c r="AC49" s="3">
        <v>4465.1167489999998</v>
      </c>
      <c r="AD49" s="3">
        <v>7178.9907709999998</v>
      </c>
      <c r="AE49" s="3">
        <v>6243.7470030000004</v>
      </c>
      <c r="AF49" s="3">
        <v>6244.5267990000002</v>
      </c>
      <c r="AG49" s="3">
        <v>7169.1597220000003</v>
      </c>
      <c r="AH49" s="3">
        <v>7175.4487790000003</v>
      </c>
      <c r="AI49" s="3">
        <v>7165.1992330000003</v>
      </c>
      <c r="AJ49" s="3">
        <v>7169.6632490000002</v>
      </c>
      <c r="AK49" s="3">
        <v>6915.8751110000003</v>
      </c>
      <c r="AL49" s="3">
        <v>7182.0509709999997</v>
      </c>
      <c r="AM49" s="3">
        <v>1647.2152160000001</v>
      </c>
      <c r="AN49" s="3">
        <v>1940.7977410000001</v>
      </c>
      <c r="AO49" s="3">
        <v>7169.7994090000002</v>
      </c>
      <c r="AP49" s="3">
        <v>7175.88796</v>
      </c>
      <c r="AQ49" s="3">
        <v>6573.9695519999996</v>
      </c>
      <c r="AR49" s="3">
        <v>21.627834159999999</v>
      </c>
      <c r="AS49" s="3">
        <v>7177.1729679999999</v>
      </c>
      <c r="AT49" s="3">
        <v>1786.5189459999999</v>
      </c>
      <c r="AU49" s="3">
        <v>1264.098553</v>
      </c>
      <c r="AV49" s="3">
        <v>7177.4524369999999</v>
      </c>
      <c r="AW49" s="3">
        <v>4462.8549130000001</v>
      </c>
      <c r="AX49" s="3">
        <v>654.1216531</v>
      </c>
      <c r="AY49" s="3">
        <v>410.42906429999999</v>
      </c>
      <c r="AZ49" s="3">
        <v>2085.1266970000001</v>
      </c>
      <c r="BA49" s="3">
        <v>7175.3490620000002</v>
      </c>
      <c r="BB49" s="3">
        <v>7161.5976430000001</v>
      </c>
      <c r="BC49" s="3">
        <v>5313.5725819999998</v>
      </c>
      <c r="BD49" s="3">
        <v>4733.6997549999996</v>
      </c>
      <c r="BE49" s="3">
        <v>6915.9865639999998</v>
      </c>
      <c r="BF49" s="3">
        <v>6563.2717259999999</v>
      </c>
      <c r="BG49" s="3">
        <v>1648.1976219999999</v>
      </c>
      <c r="BH49" s="3">
        <v>7177.9264069999999</v>
      </c>
      <c r="BI49" s="3">
        <v>7175.0510590000004</v>
      </c>
      <c r="BJ49" s="3">
        <v>7175.6903659999998</v>
      </c>
      <c r="BK49" s="3">
        <v>7181.0033869999997</v>
      </c>
      <c r="BL49" s="3">
        <v>6246.669817</v>
      </c>
      <c r="BM49" s="3">
        <v>2448.1873099999998</v>
      </c>
      <c r="BN49" s="3">
        <v>956.59204350000005</v>
      </c>
      <c r="BO49" s="3">
        <v>529.27648199999999</v>
      </c>
      <c r="BP49" s="3">
        <v>2634.3067120000001</v>
      </c>
      <c r="BQ49" s="3">
        <v>6570.6757150000003</v>
      </c>
      <c r="BR49" s="3">
        <v>2832.818436</v>
      </c>
      <c r="BS49" s="3">
        <v>5301.1818519999997</v>
      </c>
      <c r="BT49" s="3">
        <v>6564.4389019999999</v>
      </c>
      <c r="BU49" s="3">
        <v>7185.0807020000002</v>
      </c>
      <c r="BV49" s="3">
        <v>5915.238018</v>
      </c>
      <c r="BW49" s="3">
        <v>7184.6067480000002</v>
      </c>
      <c r="BX49" s="3">
        <v>7167.0209320000004</v>
      </c>
      <c r="BZ49">
        <f t="shared" si="0"/>
        <v>5000.477973918134</v>
      </c>
      <c r="CA49">
        <f t="shared" si="1"/>
        <v>2659.675735537327</v>
      </c>
      <c r="CB49">
        <f t="shared" si="2"/>
        <v>-0.74732062075394901</v>
      </c>
      <c r="CD49">
        <f t="shared" si="3"/>
        <v>4985.717677022667</v>
      </c>
      <c r="CE49">
        <f t="shared" si="4"/>
        <v>2727.1977151115484</v>
      </c>
      <c r="CF49">
        <f t="shared" si="5"/>
        <v>-0.74180765493440404</v>
      </c>
      <c r="CH49">
        <f t="shared" si="6"/>
        <v>5162.2286905950004</v>
      </c>
      <c r="CI49">
        <f t="shared" si="7"/>
        <v>2712.571478504522</v>
      </c>
      <c r="CJ49">
        <f t="shared" si="8"/>
        <v>-0.88436293001546307</v>
      </c>
      <c r="CL49">
        <f t="shared" si="9"/>
        <v>4890.3137131266667</v>
      </c>
      <c r="CM49">
        <f t="shared" si="10"/>
        <v>2833.6755419704109</v>
      </c>
      <c r="CN49">
        <f t="shared" si="11"/>
        <v>-0.71093676715294174</v>
      </c>
      <c r="CP49">
        <f t="shared" si="12"/>
        <v>5117.2672329866664</v>
      </c>
      <c r="CQ49">
        <f t="shared" si="13"/>
        <v>2607.9792257986587</v>
      </c>
      <c r="CR49">
        <f t="shared" si="14"/>
        <v>-0.81693283881071466</v>
      </c>
      <c r="CT49">
        <f t="shared" si="15"/>
        <v>4151.4982968800005</v>
      </c>
      <c r="CU49">
        <f t="shared" si="16"/>
        <v>2715.2563551382596</v>
      </c>
      <c r="CV49">
        <f t="shared" si="17"/>
        <v>-5.9964643398034638E-2</v>
      </c>
      <c r="CX49">
        <f t="shared" si="18"/>
        <v>3586.1719380000004</v>
      </c>
      <c r="CY49">
        <f t="shared" si="19"/>
        <v>2206.5737504181311</v>
      </c>
      <c r="CZ49">
        <f t="shared" si="20"/>
        <v>-5.9964643398034638E-2</v>
      </c>
    </row>
    <row r="50" spans="1:104" x14ac:dyDescent="0.3">
      <c r="A50" s="2">
        <v>49</v>
      </c>
      <c r="B50" s="3">
        <v>6576.0984669999998</v>
      </c>
      <c r="C50" s="3">
        <v>1385.5075770000001</v>
      </c>
      <c r="D50" s="3">
        <v>6577.1413730000004</v>
      </c>
      <c r="E50" s="3">
        <v>2635.0660429999998</v>
      </c>
      <c r="F50" s="3">
        <v>1369.1086560000001</v>
      </c>
      <c r="G50" s="3">
        <v>1796.474005</v>
      </c>
      <c r="H50" s="3">
        <v>428.36483779999998</v>
      </c>
      <c r="I50" s="3">
        <v>7534.1938440000004</v>
      </c>
      <c r="J50" s="3">
        <v>7541.807691</v>
      </c>
      <c r="K50" s="3">
        <v>7530.6098149999998</v>
      </c>
      <c r="L50" s="3">
        <v>7533.1450690000001</v>
      </c>
      <c r="M50" s="3">
        <v>6888.6731810000001</v>
      </c>
      <c r="N50" s="3">
        <v>7522.2624619999997</v>
      </c>
      <c r="O50" s="3">
        <v>7540.5757160000003</v>
      </c>
      <c r="P50" s="3">
        <v>7530.5820370000001</v>
      </c>
      <c r="Q50" s="3">
        <v>7525.9296839999997</v>
      </c>
      <c r="R50" s="3">
        <v>6893.2950840000003</v>
      </c>
      <c r="S50" s="3">
        <v>7541.4384799999998</v>
      </c>
      <c r="T50" s="3">
        <v>454.5054007</v>
      </c>
      <c r="U50" s="3">
        <v>7538.5467580000004</v>
      </c>
      <c r="V50" s="3">
        <v>7532.7540829999998</v>
      </c>
      <c r="W50" s="3">
        <v>7541.8082530000001</v>
      </c>
      <c r="X50" s="3">
        <v>527.77510099999995</v>
      </c>
      <c r="Y50" s="3">
        <v>560.567497</v>
      </c>
      <c r="Z50" s="3">
        <v>7531.2171529999996</v>
      </c>
      <c r="AA50" s="3">
        <v>443.43144610000002</v>
      </c>
      <c r="AB50" s="3">
        <v>435.26647750000001</v>
      </c>
      <c r="AC50" s="3">
        <v>4741.1701579999999</v>
      </c>
      <c r="AD50" s="3">
        <v>7533.4295519999996</v>
      </c>
      <c r="AE50" s="3">
        <v>6574.0244380000004</v>
      </c>
      <c r="AF50" s="3">
        <v>6580.8612890000004</v>
      </c>
      <c r="AG50" s="3">
        <v>7528.617945</v>
      </c>
      <c r="AH50" s="3">
        <v>7540.2412770000001</v>
      </c>
      <c r="AI50" s="3">
        <v>7526.431587</v>
      </c>
      <c r="AJ50" s="3">
        <v>7536.1418659999999</v>
      </c>
      <c r="AK50" s="3">
        <v>7268.8802809999997</v>
      </c>
      <c r="AL50" s="3">
        <v>7548.0417360000001</v>
      </c>
      <c r="AM50" s="3">
        <v>1791.876569</v>
      </c>
      <c r="AN50" s="3">
        <v>2104.4391519999999</v>
      </c>
      <c r="AO50" s="3">
        <v>7534.7064650000002</v>
      </c>
      <c r="AP50" s="3">
        <v>7538.9196259999999</v>
      </c>
      <c r="AQ50" s="3">
        <v>6908.6839259999997</v>
      </c>
      <c r="AR50" s="3">
        <v>21.142655550000001</v>
      </c>
      <c r="AS50" s="3">
        <v>7531.6035659999998</v>
      </c>
      <c r="AT50" s="3">
        <v>1940.853445</v>
      </c>
      <c r="AU50" s="3">
        <v>1386.4151870000001</v>
      </c>
      <c r="AV50" s="3">
        <v>7535.4581239999998</v>
      </c>
      <c r="AW50" s="3">
        <v>4734.6994169999998</v>
      </c>
      <c r="AX50" s="3">
        <v>728.32756629999994</v>
      </c>
      <c r="AY50" s="3">
        <v>428.22466420000001</v>
      </c>
      <c r="AZ50" s="3">
        <v>1643.1000369999999</v>
      </c>
      <c r="BA50" s="3">
        <v>7536.9762890000002</v>
      </c>
      <c r="BB50" s="3">
        <v>7528.9633940000003</v>
      </c>
      <c r="BC50" s="3">
        <v>5614.8379510000004</v>
      </c>
      <c r="BD50" s="3">
        <v>5012.3713310000003</v>
      </c>
      <c r="BE50" s="3">
        <v>7272.2151620000004</v>
      </c>
      <c r="BF50" s="3">
        <v>6897.4561759999997</v>
      </c>
      <c r="BG50" s="3">
        <v>1794.10104</v>
      </c>
      <c r="BH50" s="3">
        <v>7550.5394020000003</v>
      </c>
      <c r="BI50" s="3">
        <v>7535.7766190000002</v>
      </c>
      <c r="BJ50" s="3">
        <v>7541.2529100000002</v>
      </c>
      <c r="BK50" s="3">
        <v>7527.5027140000002</v>
      </c>
      <c r="BL50" s="3">
        <v>6573.4106860000002</v>
      </c>
      <c r="BM50" s="3">
        <v>2637.9175420000001</v>
      </c>
      <c r="BN50" s="3">
        <v>1058.986476</v>
      </c>
      <c r="BO50" s="3">
        <v>506.92941300000001</v>
      </c>
      <c r="BP50" s="3">
        <v>2016.603163</v>
      </c>
      <c r="BQ50" s="3">
        <v>6914.9478310000004</v>
      </c>
      <c r="BR50" s="3">
        <v>3042.208979</v>
      </c>
      <c r="BS50" s="3">
        <v>5606.0815160000002</v>
      </c>
      <c r="BT50" s="3">
        <v>6907.3453890000001</v>
      </c>
      <c r="BU50" s="3">
        <v>7541.8327790000003</v>
      </c>
      <c r="BV50" s="3">
        <v>6243.85887</v>
      </c>
      <c r="BW50" s="3">
        <v>7544.1347429999996</v>
      </c>
      <c r="BX50" s="3">
        <v>7530.288587</v>
      </c>
      <c r="BZ50">
        <f t="shared" si="0"/>
        <v>5240.7863424286661</v>
      </c>
      <c r="CA50">
        <f t="shared" si="1"/>
        <v>2813.8201538970297</v>
      </c>
      <c r="CB50">
        <f t="shared" si="2"/>
        <v>-0.74455825207766069</v>
      </c>
      <c r="CD50">
        <f t="shared" si="3"/>
        <v>5231.0945680691657</v>
      </c>
      <c r="CE50">
        <f t="shared" si="4"/>
        <v>2878.2323588485356</v>
      </c>
      <c r="CF50">
        <f t="shared" si="5"/>
        <v>-0.74350202012952005</v>
      </c>
      <c r="CH50">
        <f t="shared" si="6"/>
        <v>5418.1252126524978</v>
      </c>
      <c r="CI50">
        <f t="shared" si="7"/>
        <v>2861.1982438287237</v>
      </c>
      <c r="CJ50">
        <f t="shared" si="8"/>
        <v>-0.88943137210126266</v>
      </c>
      <c r="CL50">
        <f t="shared" si="9"/>
        <v>5125.4923446366647</v>
      </c>
      <c r="CM50">
        <f t="shared" si="10"/>
        <v>2994.8666339020624</v>
      </c>
      <c r="CN50">
        <f t="shared" si="11"/>
        <v>-0.71320404809871762</v>
      </c>
      <c r="CP50">
        <f t="shared" si="12"/>
        <v>5359.30738492</v>
      </c>
      <c r="CQ50">
        <f t="shared" si="13"/>
        <v>2763.2010509660508</v>
      </c>
      <c r="CR50">
        <f t="shared" si="14"/>
        <v>-0.81897548326626679</v>
      </c>
      <c r="CT50">
        <f t="shared" si="15"/>
        <v>4337.4372308799993</v>
      </c>
      <c r="CU50">
        <f t="shared" si="16"/>
        <v>2878.7452957212363</v>
      </c>
      <c r="CV50">
        <f t="shared" si="17"/>
        <v>-6.146833986612258E-2</v>
      </c>
      <c r="CX50">
        <f t="shared" si="18"/>
        <v>3708.5844232000004</v>
      </c>
      <c r="CY50">
        <f t="shared" si="19"/>
        <v>2386.3583292091694</v>
      </c>
      <c r="CZ50">
        <f t="shared" si="20"/>
        <v>-6.146833986612258E-2</v>
      </c>
    </row>
    <row r="51" spans="1:104" x14ac:dyDescent="0.3">
      <c r="A51" s="2">
        <v>50</v>
      </c>
      <c r="B51" s="3">
        <v>6916.9605750000001</v>
      </c>
      <c r="C51" s="3">
        <v>1517.3924830000001</v>
      </c>
      <c r="D51" s="3">
        <v>6913.9962580000001</v>
      </c>
      <c r="E51" s="3">
        <v>2833.484316</v>
      </c>
      <c r="F51" s="3">
        <v>808.01729950000004</v>
      </c>
      <c r="G51" s="3">
        <v>1951.9812380000001</v>
      </c>
      <c r="H51" s="3">
        <v>458.39994280000002</v>
      </c>
      <c r="I51" s="3">
        <v>7915.284165</v>
      </c>
      <c r="J51" s="3">
        <v>7914.9988549999998</v>
      </c>
      <c r="K51" s="3">
        <v>7905.1409489999996</v>
      </c>
      <c r="L51" s="3">
        <v>7906.1241090000003</v>
      </c>
      <c r="M51" s="3">
        <v>7246.308172</v>
      </c>
      <c r="N51" s="3">
        <v>7893.2823230000004</v>
      </c>
      <c r="O51" s="3">
        <v>7902.7696640000004</v>
      </c>
      <c r="P51" s="3">
        <v>7901.771538</v>
      </c>
      <c r="Q51" s="3">
        <v>7898.1802939999998</v>
      </c>
      <c r="R51" s="3">
        <v>7242.2874030000003</v>
      </c>
      <c r="S51" s="3">
        <v>7913.8625780000002</v>
      </c>
      <c r="T51" s="3">
        <v>489.92461450000002</v>
      </c>
      <c r="U51" s="3">
        <v>7918.5304379999998</v>
      </c>
      <c r="V51" s="3">
        <v>7907.3614850000004</v>
      </c>
      <c r="W51" s="3">
        <v>7910.4248520000001</v>
      </c>
      <c r="X51" s="3">
        <v>510.85870729999999</v>
      </c>
      <c r="Y51" s="3">
        <v>533.99846200000002</v>
      </c>
      <c r="Z51" s="3">
        <v>7903.627547</v>
      </c>
      <c r="AA51" s="3">
        <v>459.97543589999998</v>
      </c>
      <c r="AB51" s="3">
        <v>446.12547389999997</v>
      </c>
      <c r="AC51" s="3">
        <v>5022.5453680000001</v>
      </c>
      <c r="AD51" s="3">
        <v>7906.9953699999996</v>
      </c>
      <c r="AE51" s="3">
        <v>6910.6293589999996</v>
      </c>
      <c r="AF51" s="3">
        <v>6928.0836550000004</v>
      </c>
      <c r="AG51" s="3">
        <v>7896.1575350000003</v>
      </c>
      <c r="AH51" s="3">
        <v>7909.6744490000001</v>
      </c>
      <c r="AI51" s="3">
        <v>7904.430687</v>
      </c>
      <c r="AJ51" s="3">
        <v>7915.8662080000004</v>
      </c>
      <c r="AK51" s="3">
        <v>7628.41248</v>
      </c>
      <c r="AL51" s="3">
        <v>7924.7609700000003</v>
      </c>
      <c r="AM51" s="3">
        <v>1950.754199</v>
      </c>
      <c r="AN51" s="3">
        <v>2274.1382549999998</v>
      </c>
      <c r="AO51" s="3">
        <v>7916.5032970000002</v>
      </c>
      <c r="AP51" s="3">
        <v>7917.8346389999997</v>
      </c>
      <c r="AQ51" s="3">
        <v>7261.8145290000002</v>
      </c>
      <c r="AR51" s="3">
        <v>20.71325539</v>
      </c>
      <c r="AS51" s="3">
        <v>7907.2997070000001</v>
      </c>
      <c r="AT51" s="3">
        <v>2104.5266459999998</v>
      </c>
      <c r="AU51" s="3">
        <v>1518.6175760000001</v>
      </c>
      <c r="AV51" s="3">
        <v>7895.7650729999996</v>
      </c>
      <c r="AW51" s="3">
        <v>5010.4633789999998</v>
      </c>
      <c r="AX51" s="3">
        <v>809.47557200000006</v>
      </c>
      <c r="AY51" s="3">
        <v>452.48477150000002</v>
      </c>
      <c r="AZ51" s="3">
        <v>1342.794371</v>
      </c>
      <c r="BA51" s="3">
        <v>7908.5279110000001</v>
      </c>
      <c r="BB51" s="3">
        <v>7903.4914600000002</v>
      </c>
      <c r="BC51" s="3">
        <v>5926.3982900000001</v>
      </c>
      <c r="BD51" s="3">
        <v>5306.2238269999998</v>
      </c>
      <c r="BE51" s="3">
        <v>7626.1261910000003</v>
      </c>
      <c r="BF51" s="3">
        <v>7255.0415430000003</v>
      </c>
      <c r="BG51" s="3">
        <v>1948.4280920000001</v>
      </c>
      <c r="BH51" s="3">
        <v>7932.979711</v>
      </c>
      <c r="BI51" s="3">
        <v>7908.3150919999998</v>
      </c>
      <c r="BJ51" s="3">
        <v>7909.1803959999997</v>
      </c>
      <c r="BK51" s="3">
        <v>7900.1170760000005</v>
      </c>
      <c r="BL51" s="3">
        <v>6919.290403</v>
      </c>
      <c r="BM51" s="3">
        <v>2835.8433719999998</v>
      </c>
      <c r="BN51" s="3">
        <v>1167.540346</v>
      </c>
      <c r="BO51" s="3">
        <v>497.85602039999998</v>
      </c>
      <c r="BP51" s="3">
        <v>1578.5708099999999</v>
      </c>
      <c r="BQ51" s="3">
        <v>7262.6613390000002</v>
      </c>
      <c r="BR51" s="3">
        <v>3254.6346010000002</v>
      </c>
      <c r="BS51" s="3">
        <v>5916.109751</v>
      </c>
      <c r="BT51" s="3">
        <v>7271.9732329999997</v>
      </c>
      <c r="BU51" s="3">
        <v>7906.7782379999999</v>
      </c>
      <c r="BV51" s="3">
        <v>6577.4062160000003</v>
      </c>
      <c r="BW51" s="3">
        <v>7915.3135739999998</v>
      </c>
      <c r="BX51" s="3">
        <v>7899.8928779999997</v>
      </c>
      <c r="BZ51">
        <f t="shared" si="0"/>
        <v>5493.0734786558669</v>
      </c>
      <c r="CA51">
        <f t="shared" si="1"/>
        <v>2973.0804072724795</v>
      </c>
      <c r="CB51">
        <f t="shared" si="2"/>
        <v>-0.75087025029002241</v>
      </c>
      <c r="CD51">
        <f t="shared" si="3"/>
        <v>5486.1223774298351</v>
      </c>
      <c r="CE51">
        <f t="shared" si="4"/>
        <v>3036.1110042558662</v>
      </c>
      <c r="CF51">
        <f t="shared" si="5"/>
        <v>-0.7506741907015656</v>
      </c>
      <c r="CH51">
        <f t="shared" si="6"/>
        <v>5680.2505252475003</v>
      </c>
      <c r="CI51">
        <f t="shared" si="7"/>
        <v>3021.4691234329439</v>
      </c>
      <c r="CJ51">
        <f t="shared" si="8"/>
        <v>-0.89759503545261932</v>
      </c>
      <c r="CL51">
        <f t="shared" si="9"/>
        <v>5365.3746424966675</v>
      </c>
      <c r="CM51">
        <f t="shared" si="10"/>
        <v>3170.0119472181709</v>
      </c>
      <c r="CN51">
        <f t="shared" si="11"/>
        <v>-0.71835885687908529</v>
      </c>
      <c r="CP51">
        <f t="shared" si="12"/>
        <v>5599.0607924866672</v>
      </c>
      <c r="CQ51">
        <f t="shared" si="13"/>
        <v>2948.5754742376948</v>
      </c>
      <c r="CR51">
        <f t="shared" si="14"/>
        <v>-0.83649207532587466</v>
      </c>
      <c r="CT51">
        <f t="shared" si="15"/>
        <v>4513.5656081300003</v>
      </c>
      <c r="CU51">
        <f t="shared" si="16"/>
        <v>3077.653214830219</v>
      </c>
      <c r="CV51">
        <f t="shared" si="17"/>
        <v>-8.367406327654571E-2</v>
      </c>
      <c r="CX51">
        <f t="shared" si="18"/>
        <v>3797.9701863</v>
      </c>
      <c r="CY51">
        <f t="shared" si="19"/>
        <v>2627.1203034653063</v>
      </c>
      <c r="CZ51">
        <f t="shared" si="20"/>
        <v>-8.367406327654571E-2</v>
      </c>
    </row>
    <row r="52" spans="1:104" x14ac:dyDescent="0.3">
      <c r="A52" s="4" t="s">
        <v>76</v>
      </c>
      <c r="B52" s="5">
        <v>6916.9605750000001</v>
      </c>
      <c r="C52" s="5">
        <v>1517.3924830000001</v>
      </c>
      <c r="D52" s="5">
        <v>6913.9962580000001</v>
      </c>
      <c r="E52" s="5">
        <v>2833.484316</v>
      </c>
      <c r="F52" s="5">
        <v>5750.2471150000001</v>
      </c>
      <c r="G52" s="5">
        <v>1951.9812380000001</v>
      </c>
      <c r="H52" s="5">
        <v>3437.8008129999998</v>
      </c>
      <c r="I52" s="5">
        <v>7915.284165</v>
      </c>
      <c r="J52" s="5">
        <v>7914.9988549999998</v>
      </c>
      <c r="K52" s="5">
        <v>7905.1409489999996</v>
      </c>
      <c r="L52" s="5">
        <v>7906.1241090000003</v>
      </c>
      <c r="M52" s="5">
        <v>7246.308172</v>
      </c>
      <c r="N52" s="5">
        <v>7893.2823230000004</v>
      </c>
      <c r="O52" s="5">
        <v>7902.7696640000004</v>
      </c>
      <c r="P52" s="5">
        <v>7901.771538</v>
      </c>
      <c r="Q52" s="5">
        <v>7898.1802939999998</v>
      </c>
      <c r="R52" s="5">
        <v>7242.2874030000003</v>
      </c>
      <c r="S52" s="5">
        <v>7913.8625780000002</v>
      </c>
      <c r="T52" s="5">
        <v>3337.9606669999998</v>
      </c>
      <c r="U52" s="5">
        <v>7918.5304379999998</v>
      </c>
      <c r="V52" s="5">
        <v>7907.3614850000004</v>
      </c>
      <c r="W52" s="5">
        <v>7910.4248520000001</v>
      </c>
      <c r="X52" s="5">
        <v>4776.3454949999996</v>
      </c>
      <c r="Y52" s="5">
        <v>4859.4870659999997</v>
      </c>
      <c r="Z52" s="5">
        <v>7903.627547</v>
      </c>
      <c r="AA52" s="5">
        <v>4023.7266719999998</v>
      </c>
      <c r="AB52" s="5">
        <v>4090.7091150000001</v>
      </c>
      <c r="AC52" s="5">
        <v>5022.5453680000001</v>
      </c>
      <c r="AD52" s="5">
        <v>7906.9953699999996</v>
      </c>
      <c r="AE52" s="5">
        <v>6910.6293589999996</v>
      </c>
      <c r="AF52" s="5">
        <v>6928.0836550000004</v>
      </c>
      <c r="AG52" s="5">
        <v>7896.1575350000003</v>
      </c>
      <c r="AH52" s="5">
        <v>7909.6744490000001</v>
      </c>
      <c r="AI52" s="5">
        <v>7904.430687</v>
      </c>
      <c r="AJ52" s="5">
        <v>7915.8662080000004</v>
      </c>
      <c r="AK52" s="5">
        <v>7628.41248</v>
      </c>
      <c r="AL52" s="5">
        <v>7924.7609700000003</v>
      </c>
      <c r="AM52" s="5">
        <v>1950.754199</v>
      </c>
      <c r="AN52" s="5">
        <v>2274.1382549999998</v>
      </c>
      <c r="AO52" s="5">
        <v>7916.5032970000002</v>
      </c>
      <c r="AP52" s="5">
        <v>7917.8346389999997</v>
      </c>
      <c r="AQ52" s="5">
        <v>7261.8145290000002</v>
      </c>
      <c r="AR52" s="5">
        <v>473.57901870000001</v>
      </c>
      <c r="AS52" s="5">
        <v>7907.2997070000001</v>
      </c>
      <c r="AT52" s="5">
        <v>2104.5266459999998</v>
      </c>
      <c r="AU52" s="5">
        <v>1518.6175760000001</v>
      </c>
      <c r="AV52" s="5">
        <v>7895.7650729999996</v>
      </c>
      <c r="AW52" s="5">
        <v>5010.4633789999998</v>
      </c>
      <c r="AX52" s="5">
        <v>1875.464021</v>
      </c>
      <c r="AY52" s="5">
        <v>3694.8227320000001</v>
      </c>
      <c r="AZ52" s="5">
        <v>6046.5954030000003</v>
      </c>
      <c r="BA52" s="5">
        <v>7908.5279110000001</v>
      </c>
      <c r="BB52" s="5">
        <v>7903.4914600000002</v>
      </c>
      <c r="BC52" s="5">
        <v>5926.3982900000001</v>
      </c>
      <c r="BD52" s="5">
        <v>5306.2238269999998</v>
      </c>
      <c r="BE52" s="5">
        <v>7626.1261910000003</v>
      </c>
      <c r="BF52" s="5">
        <v>7255.0415430000003</v>
      </c>
      <c r="BG52" s="5">
        <v>1948.4280920000001</v>
      </c>
      <c r="BH52" s="5">
        <v>7932.979711</v>
      </c>
      <c r="BI52" s="5">
        <v>7908.3150919999998</v>
      </c>
      <c r="BJ52" s="5">
        <v>7909.1803959999997</v>
      </c>
      <c r="BK52" s="5">
        <v>7900.1170760000005</v>
      </c>
      <c r="BL52" s="5">
        <v>6919.290403</v>
      </c>
      <c r="BM52" s="5">
        <v>2835.8433719999998</v>
      </c>
      <c r="BN52" s="5">
        <v>1332.7416020000001</v>
      </c>
      <c r="BO52" s="5">
        <v>4593.4540209999996</v>
      </c>
      <c r="BP52" s="5">
        <v>6295.3855700000004</v>
      </c>
      <c r="BQ52" s="5">
        <v>7262.6613390000002</v>
      </c>
      <c r="BR52" s="5">
        <v>3254.6346010000002</v>
      </c>
      <c r="BS52" s="5">
        <v>5916.109751</v>
      </c>
      <c r="BT52" s="5">
        <v>7271.9732329999997</v>
      </c>
      <c r="BU52" s="5">
        <v>7906.7782379999999</v>
      </c>
      <c r="BV52" s="5">
        <v>6577.4062160000003</v>
      </c>
      <c r="BW52" s="5">
        <v>7915.3135739999998</v>
      </c>
      <c r="BX52" s="5">
        <v>7899.8928779999997</v>
      </c>
      <c r="BZ52">
        <f t="shared" si="0"/>
        <v>6093.2279350360013</v>
      </c>
      <c r="CA52">
        <f>_xlfn.STDEV.P(B52:BX52)</f>
        <v>2264.0297089625742</v>
      </c>
      <c r="CB52">
        <f t="shared" si="2"/>
        <v>-0.99236577767315737</v>
      </c>
      <c r="CD52">
        <f t="shared" si="3"/>
        <v>6086.6885476283342</v>
      </c>
      <c r="CE52">
        <f>_xlfn.STDEV.P(B52:BI52)</f>
        <v>2311.8297700897269</v>
      </c>
      <c r="CF52">
        <f t="shared" si="5"/>
        <v>-0.9756678696071307</v>
      </c>
      <c r="CH52">
        <f t="shared" si="6"/>
        <v>6344.4749504249994</v>
      </c>
      <c r="CI52">
        <f>_xlfn.STDEV.P(B52:AO52)</f>
        <v>2115.4476649224794</v>
      </c>
      <c r="CJ52">
        <f t="shared" si="8"/>
        <v>-1.0904366290231182</v>
      </c>
      <c r="CL52">
        <f t="shared" si="9"/>
        <v>6251.0072094000006</v>
      </c>
      <c r="CM52">
        <f>_xlfn.STDEV.P(B52:AE52)</f>
        <v>2050.6281239575242</v>
      </c>
      <c r="CN52">
        <f t="shared" si="11"/>
        <v>-0.95699650265813496</v>
      </c>
      <c r="CP52">
        <f t="shared" si="12"/>
        <v>6127.1695048666679</v>
      </c>
      <c r="CQ52">
        <f>_xlfn.STDEV.P(B52:P52)</f>
        <v>2331.5429513181534</v>
      </c>
      <c r="CR52">
        <f t="shared" si="14"/>
        <v>-1.0801308324453402</v>
      </c>
      <c r="CT52">
        <f t="shared" si="15"/>
        <v>5305.7286766999996</v>
      </c>
      <c r="CU52">
        <f t="shared" si="16"/>
        <v>2468.9160382341656</v>
      </c>
      <c r="CV52">
        <f t="shared" si="17"/>
        <v>-0.41122829924137033</v>
      </c>
      <c r="CX52">
        <f t="shared" si="18"/>
        <v>4786.4161494</v>
      </c>
      <c r="CY52">
        <f t="shared" si="19"/>
        <v>2213.3795551421108</v>
      </c>
      <c r="CZ52">
        <f t="shared" si="20"/>
        <v>-0.41122829924137033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</row>
    <row r="2" spans="1:104" x14ac:dyDescent="0.3">
      <c r="A2" s="2">
        <v>1</v>
      </c>
      <c r="B2" s="3">
        <v>48.880775010000001</v>
      </c>
      <c r="C2" s="3">
        <v>48.883564110000002</v>
      </c>
      <c r="D2" s="3">
        <v>45.279962759999997</v>
      </c>
      <c r="E2" s="3">
        <v>48.885192050000001</v>
      </c>
      <c r="F2" s="3">
        <v>48.886497949999999</v>
      </c>
      <c r="G2" s="3">
        <v>48.891377970000001</v>
      </c>
      <c r="H2" s="3">
        <v>48.888298820000003</v>
      </c>
      <c r="I2" s="3">
        <v>45.819266390000003</v>
      </c>
      <c r="J2" s="3">
        <v>48.878564439999998</v>
      </c>
      <c r="K2" s="3">
        <v>48.886351500000004</v>
      </c>
      <c r="L2" s="3">
        <v>48.888445400000002</v>
      </c>
      <c r="M2" s="3">
        <v>48.880088399999998</v>
      </c>
      <c r="N2" s="3">
        <v>48.883491640000003</v>
      </c>
      <c r="O2" s="3">
        <v>48.880821240000003</v>
      </c>
      <c r="P2" s="3">
        <v>48.883966839999999</v>
      </c>
      <c r="Q2" s="3">
        <v>48.884210070000002</v>
      </c>
      <c r="R2" s="3">
        <v>48.882391810000001</v>
      </c>
      <c r="S2" s="3">
        <v>48.880095670000003</v>
      </c>
      <c r="T2" s="3">
        <v>48.885570960000003</v>
      </c>
      <c r="U2" s="3">
        <v>48.883086730000002</v>
      </c>
      <c r="V2" s="3">
        <v>48.892534640000001</v>
      </c>
      <c r="W2" s="3">
        <v>48.889032669999999</v>
      </c>
      <c r="X2" s="3">
        <v>48.881668359999999</v>
      </c>
      <c r="Y2" s="3">
        <v>48.876083829999999</v>
      </c>
      <c r="Z2" s="3">
        <v>48.879517139999997</v>
      </c>
      <c r="AA2" s="3">
        <v>48.88217676</v>
      </c>
      <c r="AB2" s="3">
        <v>48.88176198</v>
      </c>
      <c r="AC2" s="3">
        <v>48.882175359999998</v>
      </c>
      <c r="AD2" s="3">
        <v>48.892927620000002</v>
      </c>
      <c r="AE2" s="3">
        <v>48.880120939999998</v>
      </c>
      <c r="AF2" s="3">
        <v>48.886798040000002</v>
      </c>
      <c r="AG2" s="3">
        <v>48.884283879999998</v>
      </c>
      <c r="AH2" s="3">
        <v>48.880015010000001</v>
      </c>
      <c r="AI2" s="3">
        <v>48.886530790000002</v>
      </c>
      <c r="AJ2" s="3">
        <v>48.886157930000003</v>
      </c>
      <c r="AK2" s="3">
        <v>48.879115470000002</v>
      </c>
      <c r="AL2" s="3">
        <v>48.884081539999997</v>
      </c>
      <c r="AM2" s="3">
        <v>48.879876150000001</v>
      </c>
      <c r="AN2" s="3">
        <v>48.885827499999998</v>
      </c>
      <c r="AO2" s="3">
        <v>48.887320799999998</v>
      </c>
      <c r="AP2" s="3">
        <v>48.878149809999996</v>
      </c>
      <c r="AQ2" s="3">
        <v>48.885074799999998</v>
      </c>
      <c r="AR2" s="3">
        <v>48.88625511</v>
      </c>
      <c r="AS2" s="3">
        <v>48.881061080000002</v>
      </c>
      <c r="AT2" s="3">
        <v>48.88147669</v>
      </c>
      <c r="AU2" s="3">
        <v>47.987417800000003</v>
      </c>
      <c r="AV2" s="3">
        <v>48.889655570000002</v>
      </c>
      <c r="AW2" s="3">
        <v>48.884748330000001</v>
      </c>
      <c r="AX2" s="3">
        <v>48.881828370000001</v>
      </c>
      <c r="AY2" s="3">
        <v>48.884784689999996</v>
      </c>
      <c r="AZ2" s="3">
        <v>48.88125033</v>
      </c>
      <c r="BA2" s="3">
        <v>48.884059110000003</v>
      </c>
      <c r="BB2" s="3">
        <v>48.888084489999997</v>
      </c>
      <c r="BC2" s="3">
        <v>48.887087870000002</v>
      </c>
      <c r="BD2" s="3">
        <v>48.886658449999999</v>
      </c>
      <c r="BE2" s="3">
        <v>48.881984330000002</v>
      </c>
      <c r="BF2" s="3">
        <v>48.882909169999998</v>
      </c>
      <c r="BG2" s="3">
        <v>48.883060870000001</v>
      </c>
      <c r="BH2" s="3">
        <v>48.882115020000001</v>
      </c>
      <c r="BI2" s="3">
        <v>48.889183760000002</v>
      </c>
      <c r="BJ2" s="3">
        <v>48.88569193</v>
      </c>
      <c r="BK2" s="3">
        <v>48.882391509999998</v>
      </c>
      <c r="BL2" s="3">
        <v>48.88302959</v>
      </c>
      <c r="BM2" s="3">
        <v>48.890145169999997</v>
      </c>
      <c r="BN2" s="3">
        <v>48.887562269999997</v>
      </c>
      <c r="BO2" s="3">
        <v>48.888403420000003</v>
      </c>
      <c r="BP2" s="3">
        <v>48.887213129999999</v>
      </c>
      <c r="BQ2" s="3">
        <v>48.880349559999999</v>
      </c>
      <c r="BR2" s="3">
        <v>48.888732400000002</v>
      </c>
      <c r="BS2" s="3">
        <v>48.882504490000002</v>
      </c>
      <c r="BT2" s="3">
        <v>48.888621180000001</v>
      </c>
      <c r="BU2" s="3">
        <v>48.880960620000003</v>
      </c>
      <c r="BV2" s="3">
        <v>48.884701810000003</v>
      </c>
      <c r="BW2" s="3">
        <v>48.88030449</v>
      </c>
      <c r="BX2" s="3">
        <v>48.885202399999997</v>
      </c>
      <c r="BZ2">
        <f>AVERAGE(B2:BX2)</f>
        <v>48.783369143866679</v>
      </c>
      <c r="CA2">
        <f>_xlfn.STDEV.P(B2:BX2)</f>
        <v>0.54683282820452206</v>
      </c>
      <c r="CB2">
        <f>SKEW(B2:BX2)</f>
        <v>-5.7811310053437674</v>
      </c>
      <c r="CD2">
        <f>AVERAGE(B2:BI2)</f>
        <v>48.757947863666672</v>
      </c>
      <c r="CE2">
        <f>_xlfn.STDEV.P(B2:BI2)</f>
        <v>0.60872728118192132</v>
      </c>
      <c r="CF2">
        <f>SKEW(B2:BI2)</f>
        <v>-5.1384519981958716</v>
      </c>
      <c r="CH2">
        <f>AVERAGE(B2:AO2)</f>
        <v>48.717250654250002</v>
      </c>
      <c r="CI2">
        <f>_xlfn.STDEV.P(B2:AO2)</f>
        <v>0.72921256273906843</v>
      </c>
      <c r="CJ2">
        <f>SKEW(B2:AO2)</f>
        <v>-4.3406173655710818</v>
      </c>
      <c r="CL2">
        <f>AVERAGE(B2:AE2)</f>
        <v>48.661667301999991</v>
      </c>
      <c r="CM2">
        <f>_xlfn.STDEV.P(B2:AE2)</f>
        <v>0.83464977266659235</v>
      </c>
      <c r="CN2">
        <f>SKEW(B2:AE2)</f>
        <v>-3.7037092795212132</v>
      </c>
      <c r="CP2">
        <f>AVERAGE(B2:P2)</f>
        <v>48.439777634666669</v>
      </c>
      <c r="CQ2">
        <f>_xlfn.STDEV.P(B2:P2)</f>
        <v>1.1378882647645492</v>
      </c>
      <c r="CR2">
        <f>SKEW(B2:P2)</f>
        <v>-2.4413618431602333</v>
      </c>
      <c r="CT2">
        <f>AVERAGE(B2:K2)</f>
        <v>48.2179851</v>
      </c>
      <c r="CU2">
        <f>_xlfn.STDEV.P(B2:K2)</f>
        <v>1.3396284670686811</v>
      </c>
      <c r="CV2">
        <f>SKEW(B2:K2)</f>
        <v>-1.8145974093946673</v>
      </c>
      <c r="CX2">
        <f>AVERAGE(B2:F2)</f>
        <v>48.163198376000004</v>
      </c>
      <c r="CY2">
        <f>_xlfn.STDEV.P(B2:F2)</f>
        <v>1.4416190740136348</v>
      </c>
      <c r="CZ2">
        <f>SKEW(B2:K2)</f>
        <v>-1.8145974093946673</v>
      </c>
    </row>
    <row r="3" spans="1:104" x14ac:dyDescent="0.3">
      <c r="A3" s="2">
        <v>2</v>
      </c>
      <c r="B3" s="3">
        <v>60.146952839999997</v>
      </c>
      <c r="C3" s="3">
        <v>60.134510140000003</v>
      </c>
      <c r="D3" s="3">
        <v>54.693296590000003</v>
      </c>
      <c r="E3" s="3">
        <v>60.142311810000002</v>
      </c>
      <c r="F3" s="3">
        <v>60.155002410000002</v>
      </c>
      <c r="G3" s="3">
        <v>60.133115269999998</v>
      </c>
      <c r="H3" s="3">
        <v>60.143120549999999</v>
      </c>
      <c r="I3" s="3">
        <v>55.187130000000003</v>
      </c>
      <c r="J3" s="3">
        <v>60.132609520000003</v>
      </c>
      <c r="K3" s="3">
        <v>60.137256829999998</v>
      </c>
      <c r="L3" s="3">
        <v>60.144364099999997</v>
      </c>
      <c r="M3" s="3">
        <v>60.134722850000003</v>
      </c>
      <c r="N3" s="3">
        <v>56.23920966</v>
      </c>
      <c r="O3" s="3">
        <v>60.14100346</v>
      </c>
      <c r="P3" s="3">
        <v>60.143858469999998</v>
      </c>
      <c r="Q3" s="3">
        <v>60.129463059999999</v>
      </c>
      <c r="R3" s="3">
        <v>60.130004399999997</v>
      </c>
      <c r="S3" s="3">
        <v>60.135964139999999</v>
      </c>
      <c r="T3" s="3">
        <v>60.1413303</v>
      </c>
      <c r="U3" s="3">
        <v>60.134697019999997</v>
      </c>
      <c r="V3" s="3">
        <v>60.141965679999998</v>
      </c>
      <c r="W3" s="3">
        <v>60.14219654</v>
      </c>
      <c r="X3" s="3">
        <v>60.135745020000002</v>
      </c>
      <c r="Y3" s="3">
        <v>48.876083829999999</v>
      </c>
      <c r="Z3" s="3">
        <v>60.146607639999999</v>
      </c>
      <c r="AA3" s="3">
        <v>60.13234937</v>
      </c>
      <c r="AB3" s="3">
        <v>60.139208500000002</v>
      </c>
      <c r="AC3" s="3">
        <v>60.134743270000001</v>
      </c>
      <c r="AD3" s="3">
        <v>60.1386447</v>
      </c>
      <c r="AE3" s="3">
        <v>60.140193060000001</v>
      </c>
      <c r="AF3" s="3">
        <v>60.145971629999998</v>
      </c>
      <c r="AG3" s="3">
        <v>55.306734499999997</v>
      </c>
      <c r="AH3" s="3">
        <v>60.13814223</v>
      </c>
      <c r="AI3" s="3">
        <v>60.160035229999998</v>
      </c>
      <c r="AJ3" s="3">
        <v>60.142683480000002</v>
      </c>
      <c r="AK3" s="3">
        <v>60.146952020000001</v>
      </c>
      <c r="AL3" s="3">
        <v>60.137732870000001</v>
      </c>
      <c r="AM3" s="3">
        <v>60.14779283</v>
      </c>
      <c r="AN3" s="3">
        <v>60.146304069999999</v>
      </c>
      <c r="AO3" s="3">
        <v>60.134397810000003</v>
      </c>
      <c r="AP3" s="3">
        <v>60.145303800000001</v>
      </c>
      <c r="AQ3" s="3">
        <v>60.13847414</v>
      </c>
      <c r="AR3" s="3">
        <v>60.141617740000001</v>
      </c>
      <c r="AS3" s="3">
        <v>60.121364560000004</v>
      </c>
      <c r="AT3" s="3">
        <v>60.138478419999998</v>
      </c>
      <c r="AU3" s="3">
        <v>47.573783720000002</v>
      </c>
      <c r="AV3" s="3">
        <v>60.137363929999999</v>
      </c>
      <c r="AW3" s="3">
        <v>60.140539320000002</v>
      </c>
      <c r="AX3" s="3">
        <v>60.134616680000001</v>
      </c>
      <c r="AY3" s="3">
        <v>60.144724910000001</v>
      </c>
      <c r="AZ3" s="3">
        <v>60.130804009999999</v>
      </c>
      <c r="BA3" s="3">
        <v>60.127705210000002</v>
      </c>
      <c r="BB3" s="3">
        <v>60.134801590000002</v>
      </c>
      <c r="BC3" s="3">
        <v>60.13479856</v>
      </c>
      <c r="BD3" s="3">
        <v>60.134187359999999</v>
      </c>
      <c r="BE3" s="3">
        <v>60.150951210000002</v>
      </c>
      <c r="BF3" s="3">
        <v>60.147848529999997</v>
      </c>
      <c r="BG3" s="3">
        <v>60.141557689999999</v>
      </c>
      <c r="BH3" s="3">
        <v>60.150731149999999</v>
      </c>
      <c r="BI3" s="3">
        <v>60.142008560000001</v>
      </c>
      <c r="BJ3" s="3">
        <v>60.134274040000001</v>
      </c>
      <c r="BK3" s="3">
        <v>60.13664524</v>
      </c>
      <c r="BL3" s="3">
        <v>60.132462349999997</v>
      </c>
      <c r="BM3" s="3">
        <v>60.145712199999998</v>
      </c>
      <c r="BN3" s="3">
        <v>60.14145439</v>
      </c>
      <c r="BO3" s="3">
        <v>60.153352959999999</v>
      </c>
      <c r="BP3" s="3">
        <v>60.141642959999999</v>
      </c>
      <c r="BQ3" s="3">
        <v>60.123964790000002</v>
      </c>
      <c r="BR3" s="3">
        <v>60.146933179999998</v>
      </c>
      <c r="BS3" s="3">
        <v>60.140309969999997</v>
      </c>
      <c r="BT3" s="3">
        <v>60.141428699999999</v>
      </c>
      <c r="BU3" s="3">
        <v>60.144093349999999</v>
      </c>
      <c r="BV3" s="3">
        <v>60.132616830000003</v>
      </c>
      <c r="BW3" s="3">
        <v>60.141520239999998</v>
      </c>
      <c r="BX3" s="3">
        <v>60.132019810000003</v>
      </c>
      <c r="BZ3">
        <f t="shared" ref="BZ3:BZ52" si="0">AVERAGE(B3:BX3)</f>
        <v>59.566859997333331</v>
      </c>
      <c r="CA3">
        <f t="shared" ref="CA3:CA51" si="1">_xlfn.STDEV.P(B3:BX3)</f>
        <v>2.1692591015731004</v>
      </c>
      <c r="CB3">
        <f t="shared" ref="CB3:CB52" si="2">SKEW(B3:BX3)</f>
        <v>-4.3293554030898767</v>
      </c>
      <c r="CD3">
        <f t="shared" ref="CD3:CD52" si="3">AVERAGE(B3:BI3)</f>
        <v>59.423767813166656</v>
      </c>
      <c r="CE3">
        <f t="shared" ref="CE3:CE51" si="4">_xlfn.STDEV.P(B3:BI3)</f>
        <v>2.4041041800280474</v>
      </c>
      <c r="CF3">
        <f t="shared" ref="CF3:CF52" si="5">SKEW(B3:BI3)</f>
        <v>-3.8163711914821548</v>
      </c>
      <c r="CH3">
        <f t="shared" ref="CH3:CH52" si="6">AVERAGE(B3:AO3)</f>
        <v>59.380360192499992</v>
      </c>
      <c r="CI3">
        <f t="shared" ref="CI3:CI51" si="7">_xlfn.STDEV.P(B3:AO3)</f>
        <v>2.2168071758536438</v>
      </c>
      <c r="CJ3">
        <f t="shared" ref="CJ3:CJ52" si="8">SKEW(B3:AO3)</f>
        <v>-3.3845932542172763</v>
      </c>
      <c r="CL3">
        <f t="shared" ref="CL3:CL52" si="9">AVERAGE(B3:AE3)</f>
        <v>59.286922034333323</v>
      </c>
      <c r="CM3">
        <f t="shared" ref="CM3:CM51" si="10">_xlfn.STDEV.P(B3:AE3)</f>
        <v>2.4114872228278039</v>
      </c>
      <c r="CN3">
        <f t="shared" ref="CN3:CN52" si="11">SKEW(B3:AE3)</f>
        <v>-3.2712921611082257</v>
      </c>
      <c r="CP3">
        <f t="shared" ref="CP3:CP52" si="12">AVERAGE(B3:P3)</f>
        <v>59.187230966666661</v>
      </c>
      <c r="CQ3">
        <f t="shared" ref="CQ3:CQ51" si="13">_xlfn.STDEV.P(B3:P3)</f>
        <v>1.9286890721263921</v>
      </c>
      <c r="CR3">
        <f t="shared" ref="CR3:CR52" si="14">SKEW(B3:P3)</f>
        <v>-1.7606871392482366</v>
      </c>
      <c r="CT3">
        <f t="shared" ref="CT3:CT52" si="15">AVERAGE(B3:K3)</f>
        <v>59.100530595999999</v>
      </c>
      <c r="CU3">
        <f t="shared" ref="CU3:CU52" si="16">_xlfn.STDEV.P(B3:K3)</f>
        <v>2.0830977181524237</v>
      </c>
      <c r="CV3">
        <f t="shared" ref="CV3:CV52" si="17">SKEW(B3:K3)</f>
        <v>-1.7912107945875433</v>
      </c>
      <c r="CX3">
        <f t="shared" ref="CX3:CX52" si="18">AVERAGE(B3:F3)</f>
        <v>59.054414757999993</v>
      </c>
      <c r="CY3">
        <f t="shared" ref="CY3:CY52" si="19">_xlfn.STDEV.P(B3:F3)</f>
        <v>2.1805692075961631</v>
      </c>
      <c r="CZ3">
        <f t="shared" ref="CZ3:CZ52" si="20">SKEW(B3:K3)</f>
        <v>-1.7912107945875433</v>
      </c>
    </row>
    <row r="4" spans="1:104" x14ac:dyDescent="0.3">
      <c r="A4" s="2">
        <v>3</v>
      </c>
      <c r="B4" s="3">
        <v>72.576505040000001</v>
      </c>
      <c r="C4" s="3">
        <v>72.563040150000006</v>
      </c>
      <c r="D4" s="3">
        <v>65.587617910000006</v>
      </c>
      <c r="E4" s="3">
        <v>72.557948999999994</v>
      </c>
      <c r="F4" s="3">
        <v>72.575528270000007</v>
      </c>
      <c r="G4" s="3">
        <v>72.560822869999996</v>
      </c>
      <c r="H4" s="3">
        <v>72.571987969999995</v>
      </c>
      <c r="I4" s="3">
        <v>66.023558280000003</v>
      </c>
      <c r="J4" s="3">
        <v>72.559769180000004</v>
      </c>
      <c r="K4" s="3">
        <v>72.549283320000001</v>
      </c>
      <c r="L4" s="3">
        <v>72.563800420000007</v>
      </c>
      <c r="M4" s="3">
        <v>72.562049119999998</v>
      </c>
      <c r="N4" s="3">
        <v>54.92710709</v>
      </c>
      <c r="O4" s="3">
        <v>72.541517720000002</v>
      </c>
      <c r="P4" s="3">
        <v>72.568785370000001</v>
      </c>
      <c r="Q4" s="3">
        <v>70.376225410000004</v>
      </c>
      <c r="R4" s="3">
        <v>72.564703019999996</v>
      </c>
      <c r="S4" s="3">
        <v>72.567809350000005</v>
      </c>
      <c r="T4" s="3">
        <v>72.555117390000007</v>
      </c>
      <c r="U4" s="3">
        <v>72.561231500000005</v>
      </c>
      <c r="V4" s="3">
        <v>72.559482000000003</v>
      </c>
      <c r="W4" s="3">
        <v>72.569269140000003</v>
      </c>
      <c r="X4" s="3">
        <v>72.56447086</v>
      </c>
      <c r="Y4" s="3">
        <v>55.47745974</v>
      </c>
      <c r="Z4" s="3">
        <v>72.561629879999998</v>
      </c>
      <c r="AA4" s="3">
        <v>72.569427559999994</v>
      </c>
      <c r="AB4" s="3">
        <v>72.566009260000001</v>
      </c>
      <c r="AC4" s="3">
        <v>72.560686689999997</v>
      </c>
      <c r="AD4" s="3">
        <v>72.555487769999999</v>
      </c>
      <c r="AE4" s="3">
        <v>72.567499780000006</v>
      </c>
      <c r="AF4" s="3">
        <v>72.572033660000002</v>
      </c>
      <c r="AG4" s="3">
        <v>55.520519049999997</v>
      </c>
      <c r="AH4" s="3">
        <v>72.550130460000005</v>
      </c>
      <c r="AI4" s="3">
        <v>72.569156419999999</v>
      </c>
      <c r="AJ4" s="3">
        <v>72.567052919999995</v>
      </c>
      <c r="AK4" s="3">
        <v>72.553247769999999</v>
      </c>
      <c r="AL4" s="3">
        <v>72.547163310000002</v>
      </c>
      <c r="AM4" s="3">
        <v>72.581695980000006</v>
      </c>
      <c r="AN4" s="3">
        <v>72.587008569999995</v>
      </c>
      <c r="AO4" s="3">
        <v>72.560608689999995</v>
      </c>
      <c r="AP4" s="3">
        <v>72.569113290000004</v>
      </c>
      <c r="AQ4" s="3">
        <v>72.568646700000002</v>
      </c>
      <c r="AR4" s="3">
        <v>72.560398969999994</v>
      </c>
      <c r="AS4" s="3">
        <v>62.156437169999997</v>
      </c>
      <c r="AT4" s="3">
        <v>72.555305809999993</v>
      </c>
      <c r="AU4" s="3">
        <v>55.4488871</v>
      </c>
      <c r="AV4" s="3">
        <v>72.553815040000003</v>
      </c>
      <c r="AW4" s="3">
        <v>72.573600440000007</v>
      </c>
      <c r="AX4" s="3">
        <v>72.563686880000006</v>
      </c>
      <c r="AY4" s="3">
        <v>72.564930390000001</v>
      </c>
      <c r="AZ4" s="3">
        <v>72.558219919999999</v>
      </c>
      <c r="BA4" s="3">
        <v>72.561069489999994</v>
      </c>
      <c r="BB4" s="3">
        <v>72.553314049999997</v>
      </c>
      <c r="BC4" s="3">
        <v>72.57390667</v>
      </c>
      <c r="BD4" s="3">
        <v>72.537649459999997</v>
      </c>
      <c r="BE4" s="3">
        <v>72.577380779999999</v>
      </c>
      <c r="BF4" s="3">
        <v>72.544818719999995</v>
      </c>
      <c r="BG4" s="3">
        <v>72.581615420000006</v>
      </c>
      <c r="BH4" s="3">
        <v>61.153022270000001</v>
      </c>
      <c r="BI4" s="3">
        <v>72.557880580000003</v>
      </c>
      <c r="BJ4" s="3">
        <v>72.563153499999999</v>
      </c>
      <c r="BK4" s="3">
        <v>72.575480630000001</v>
      </c>
      <c r="BL4" s="3">
        <v>72.538016200000001</v>
      </c>
      <c r="BM4" s="3">
        <v>72.562743549999993</v>
      </c>
      <c r="BN4" s="3">
        <v>72.564749919999997</v>
      </c>
      <c r="BO4" s="3">
        <v>72.556816900000001</v>
      </c>
      <c r="BP4" s="3">
        <v>72.571090240000004</v>
      </c>
      <c r="BQ4" s="3">
        <v>72.552246319999995</v>
      </c>
      <c r="BR4" s="3">
        <v>67.253805720000003</v>
      </c>
      <c r="BS4" s="3">
        <v>72.56012715</v>
      </c>
      <c r="BT4" s="3">
        <v>72.555302580000003</v>
      </c>
      <c r="BU4" s="3">
        <v>72.584810939999997</v>
      </c>
      <c r="BV4" s="3">
        <v>72.568528760000007</v>
      </c>
      <c r="BW4" s="3">
        <v>72.548412299999995</v>
      </c>
      <c r="BX4" s="3">
        <v>72.577040949999997</v>
      </c>
      <c r="BZ4">
        <f t="shared" si="0"/>
        <v>71.073606302666676</v>
      </c>
      <c r="CA4">
        <f t="shared" si="1"/>
        <v>4.2938536593240544</v>
      </c>
      <c r="CB4">
        <f t="shared" si="2"/>
        <v>-2.9907671560549649</v>
      </c>
      <c r="CD4">
        <f t="shared" si="3"/>
        <v>70.789802450666684</v>
      </c>
      <c r="CE4">
        <f t="shared" si="4"/>
        <v>4.7122485069782831</v>
      </c>
      <c r="CF4">
        <f t="shared" si="5"/>
        <v>-2.6560279728368408</v>
      </c>
      <c r="CH4">
        <f t="shared" si="6"/>
        <v>70.876861197250037</v>
      </c>
      <c r="CI4">
        <f t="shared" si="7"/>
        <v>4.6793942973261258</v>
      </c>
      <c r="CJ4">
        <f t="shared" si="8"/>
        <v>-2.8986265330627918</v>
      </c>
      <c r="CL4">
        <f t="shared" si="9"/>
        <v>70.882194368666688</v>
      </c>
      <c r="CM4">
        <f t="shared" si="10"/>
        <v>4.5254496605412404</v>
      </c>
      <c r="CN4">
        <f t="shared" si="11"/>
        <v>-2.9786236048598518</v>
      </c>
      <c r="CP4">
        <f t="shared" si="12"/>
        <v>70.48595478066666</v>
      </c>
      <c r="CQ4">
        <f t="shared" si="13"/>
        <v>4.7450631528428664</v>
      </c>
      <c r="CR4">
        <f t="shared" si="14"/>
        <v>-2.6886856870108269</v>
      </c>
      <c r="CT4">
        <f t="shared" si="15"/>
        <v>71.212606198999993</v>
      </c>
      <c r="CU4">
        <f t="shared" si="16"/>
        <v>2.7052775846454726</v>
      </c>
      <c r="CV4">
        <f t="shared" si="17"/>
        <v>-1.7845115800491227</v>
      </c>
      <c r="CX4">
        <f t="shared" si="18"/>
        <v>71.172128074</v>
      </c>
      <c r="CY4">
        <f t="shared" si="19"/>
        <v>2.7922641918946565</v>
      </c>
      <c r="CZ4">
        <f t="shared" si="20"/>
        <v>-1.7845115800491227</v>
      </c>
    </row>
    <row r="5" spans="1:104" x14ac:dyDescent="0.3">
      <c r="A5" s="2">
        <v>4</v>
      </c>
      <c r="B5" s="3">
        <v>86.173966759999999</v>
      </c>
      <c r="C5" s="3">
        <v>86.166183759999996</v>
      </c>
      <c r="D5" s="3">
        <v>77.768464109999996</v>
      </c>
      <c r="E5" s="3">
        <v>86.164585669999994</v>
      </c>
      <c r="F5" s="3">
        <v>86.184454459999998</v>
      </c>
      <c r="G5" s="3">
        <v>86.177063369999999</v>
      </c>
      <c r="H5" s="3">
        <v>86.183221320000001</v>
      </c>
      <c r="I5" s="3">
        <v>78.254058839999999</v>
      </c>
      <c r="J5" s="3">
        <v>78.120761680000001</v>
      </c>
      <c r="K5" s="3">
        <v>86.177149700000001</v>
      </c>
      <c r="L5" s="3">
        <v>86.167421739999995</v>
      </c>
      <c r="M5" s="3">
        <v>86.183922809999999</v>
      </c>
      <c r="N5" s="3">
        <v>65.430324029999994</v>
      </c>
      <c r="O5" s="3">
        <v>86.166650919999995</v>
      </c>
      <c r="P5" s="3">
        <v>86.167524970000002</v>
      </c>
      <c r="Q5" s="3">
        <v>48.514050849999997</v>
      </c>
      <c r="R5" s="3">
        <v>86.172302490000007</v>
      </c>
      <c r="S5" s="3">
        <v>86.174810539999996</v>
      </c>
      <c r="T5" s="3">
        <v>86.144078460000003</v>
      </c>
      <c r="U5" s="3">
        <v>86.194992810000002</v>
      </c>
      <c r="V5" s="3">
        <v>86.164031710000003</v>
      </c>
      <c r="W5" s="3">
        <v>86.169532020000005</v>
      </c>
      <c r="X5" s="3">
        <v>86.172801410000005</v>
      </c>
      <c r="Y5" s="3">
        <v>66.314162780000004</v>
      </c>
      <c r="Z5" s="3">
        <v>86.178127419999996</v>
      </c>
      <c r="AA5" s="3">
        <v>86.167786269999993</v>
      </c>
      <c r="AB5" s="3">
        <v>86.175619949999998</v>
      </c>
      <c r="AC5" s="3">
        <v>86.185984419999997</v>
      </c>
      <c r="AD5" s="3">
        <v>86.172365499999998</v>
      </c>
      <c r="AE5" s="3">
        <v>86.165209709999999</v>
      </c>
      <c r="AF5" s="3">
        <v>86.175436899999994</v>
      </c>
      <c r="AG5" s="3">
        <v>66.212942479999995</v>
      </c>
      <c r="AH5" s="3">
        <v>86.168420830000002</v>
      </c>
      <c r="AI5" s="3">
        <v>86.183281260000001</v>
      </c>
      <c r="AJ5" s="3">
        <v>86.183035099999998</v>
      </c>
      <c r="AK5" s="3">
        <v>86.189433640000004</v>
      </c>
      <c r="AL5" s="3">
        <v>86.164389889999995</v>
      </c>
      <c r="AM5" s="3">
        <v>86.178504110000006</v>
      </c>
      <c r="AN5" s="3">
        <v>86.188412020000001</v>
      </c>
      <c r="AO5" s="3">
        <v>86.188637740000004</v>
      </c>
      <c r="AP5" s="3">
        <v>86.162556710000004</v>
      </c>
      <c r="AQ5" s="3">
        <v>86.161341870000001</v>
      </c>
      <c r="AR5" s="3">
        <v>86.168570500000001</v>
      </c>
      <c r="AS5" s="3">
        <v>56.667650170000002</v>
      </c>
      <c r="AT5" s="3">
        <v>86.18906844</v>
      </c>
      <c r="AU5" s="3">
        <v>66.303887309999993</v>
      </c>
      <c r="AV5" s="3">
        <v>86.178621699999994</v>
      </c>
      <c r="AW5" s="3">
        <v>86.169704069999995</v>
      </c>
      <c r="AX5" s="3">
        <v>86.154214499999995</v>
      </c>
      <c r="AY5" s="3">
        <v>86.17681245</v>
      </c>
      <c r="AZ5" s="3">
        <v>86.195348019999997</v>
      </c>
      <c r="BA5" s="3">
        <v>86.165643590000002</v>
      </c>
      <c r="BB5" s="3">
        <v>86.179714349999998</v>
      </c>
      <c r="BC5" s="3">
        <v>86.132154689999993</v>
      </c>
      <c r="BD5" s="3">
        <v>86.173780390000005</v>
      </c>
      <c r="BE5" s="3">
        <v>86.178431160000002</v>
      </c>
      <c r="BF5" s="3">
        <v>86.158867749999999</v>
      </c>
      <c r="BG5" s="3">
        <v>86.197480420000005</v>
      </c>
      <c r="BH5" s="3">
        <v>56.514379839999997</v>
      </c>
      <c r="BI5" s="3">
        <v>86.168971740000003</v>
      </c>
      <c r="BJ5" s="3">
        <v>86.177668960000005</v>
      </c>
      <c r="BK5" s="3">
        <v>86.158372990000004</v>
      </c>
      <c r="BL5" s="3">
        <v>86.157848009999995</v>
      </c>
      <c r="BM5" s="3">
        <v>86.165732520000006</v>
      </c>
      <c r="BN5" s="3">
        <v>86.168122780000004</v>
      </c>
      <c r="BO5" s="3">
        <v>86.177118840000006</v>
      </c>
      <c r="BP5" s="3">
        <v>86.177443359999998</v>
      </c>
      <c r="BQ5" s="3">
        <v>86.191254920000006</v>
      </c>
      <c r="BR5" s="3">
        <v>56.504696090000003</v>
      </c>
      <c r="BS5" s="3">
        <v>86.183032710000006</v>
      </c>
      <c r="BT5" s="3">
        <v>86.18826559</v>
      </c>
      <c r="BU5" s="3">
        <v>86.164214720000004</v>
      </c>
      <c r="BV5" s="3">
        <v>86.169067630000001</v>
      </c>
      <c r="BW5" s="3">
        <v>86.176228760000001</v>
      </c>
      <c r="BX5" s="3">
        <v>86.193857100000002</v>
      </c>
      <c r="BZ5">
        <f t="shared" si="0"/>
        <v>83.089789721333347</v>
      </c>
      <c r="CA5">
        <f t="shared" si="1"/>
        <v>8.2878637295511979</v>
      </c>
      <c r="CB5">
        <f t="shared" si="2"/>
        <v>-2.7633849850973</v>
      </c>
      <c r="CD5">
        <f t="shared" si="3"/>
        <v>82.813021735333351</v>
      </c>
      <c r="CE5">
        <f t="shared" si="4"/>
        <v>8.4725419589315383</v>
      </c>
      <c r="CF5">
        <f t="shared" si="5"/>
        <v>-2.6328285908855436</v>
      </c>
      <c r="CH5">
        <f t="shared" si="6"/>
        <v>83.109602611249997</v>
      </c>
      <c r="CI5">
        <f t="shared" si="7"/>
        <v>7.8486368659788344</v>
      </c>
      <c r="CJ5">
        <f t="shared" si="8"/>
        <v>-3.0061507274070851</v>
      </c>
      <c r="CL5">
        <f t="shared" si="9"/>
        <v>82.751720349333311</v>
      </c>
      <c r="CM5">
        <f t="shared" si="10"/>
        <v>8.3463775557517845</v>
      </c>
      <c r="CN5">
        <f t="shared" si="11"/>
        <v>-2.9668197259700522</v>
      </c>
      <c r="CP5">
        <f t="shared" si="12"/>
        <v>83.165716942666648</v>
      </c>
      <c r="CQ5">
        <f t="shared" si="13"/>
        <v>5.7317091022703277</v>
      </c>
      <c r="CR5">
        <f t="shared" si="14"/>
        <v>-2.2429524003689831</v>
      </c>
      <c r="CT5">
        <f t="shared" si="15"/>
        <v>83.736990966999983</v>
      </c>
      <c r="CU5">
        <f t="shared" si="16"/>
        <v>3.7261693748817284</v>
      </c>
      <c r="CV5">
        <f t="shared" si="17"/>
        <v>-1.0386350990640274</v>
      </c>
      <c r="CX5">
        <f t="shared" si="18"/>
        <v>84.491530951999991</v>
      </c>
      <c r="CY5">
        <f t="shared" si="19"/>
        <v>3.36154078156859</v>
      </c>
      <c r="CZ5">
        <f t="shared" si="20"/>
        <v>-1.0386350990640274</v>
      </c>
    </row>
    <row r="6" spans="1:104" x14ac:dyDescent="0.3">
      <c r="A6" s="2">
        <v>5</v>
      </c>
      <c r="B6" s="3">
        <v>100.99185230000001</v>
      </c>
      <c r="C6" s="3">
        <v>100.9559173</v>
      </c>
      <c r="D6" s="3">
        <v>91.373586849999995</v>
      </c>
      <c r="E6" s="3">
        <v>100.988406</v>
      </c>
      <c r="F6" s="3">
        <v>93.482886250000007</v>
      </c>
      <c r="G6" s="3">
        <v>100.99668339999999</v>
      </c>
      <c r="H6" s="3">
        <v>100.9810626</v>
      </c>
      <c r="I6" s="3">
        <v>91.836235380000005</v>
      </c>
      <c r="J6" s="3">
        <v>58.134833520000001</v>
      </c>
      <c r="K6" s="3">
        <v>100.9753587</v>
      </c>
      <c r="L6" s="3">
        <v>100.9934094</v>
      </c>
      <c r="M6" s="3">
        <v>100.99439169999999</v>
      </c>
      <c r="N6" s="3">
        <v>77.427042220000004</v>
      </c>
      <c r="O6" s="3">
        <v>100.98328050000001</v>
      </c>
      <c r="P6" s="3">
        <v>100.98716109999999</v>
      </c>
      <c r="Q6" s="3">
        <v>57.372368260000002</v>
      </c>
      <c r="R6" s="3">
        <v>101.0018807</v>
      </c>
      <c r="S6" s="3">
        <v>100.9676576</v>
      </c>
      <c r="T6" s="3">
        <v>100.961618</v>
      </c>
      <c r="U6" s="3">
        <v>100.9894558</v>
      </c>
      <c r="V6" s="3">
        <v>101.0064629</v>
      </c>
      <c r="W6" s="3">
        <v>100.98680450000001</v>
      </c>
      <c r="X6" s="3">
        <v>100.9722823</v>
      </c>
      <c r="Y6" s="3">
        <v>78.588079030000003</v>
      </c>
      <c r="Z6" s="3">
        <v>100.9792265</v>
      </c>
      <c r="AA6" s="3">
        <v>100.9835925</v>
      </c>
      <c r="AB6" s="3">
        <v>100.99492119999999</v>
      </c>
      <c r="AC6" s="3">
        <v>100.9865345</v>
      </c>
      <c r="AD6" s="3">
        <v>100.9878688</v>
      </c>
      <c r="AE6" s="3">
        <v>100.9677392</v>
      </c>
      <c r="AF6" s="3">
        <v>100.997156</v>
      </c>
      <c r="AG6" s="3">
        <v>78.326021609999998</v>
      </c>
      <c r="AH6" s="3">
        <v>100.9648316</v>
      </c>
      <c r="AI6" s="3">
        <v>100.9918871</v>
      </c>
      <c r="AJ6" s="3">
        <v>100.99364060000001</v>
      </c>
      <c r="AK6" s="3">
        <v>101.0088895</v>
      </c>
      <c r="AL6" s="3">
        <v>100.9971778</v>
      </c>
      <c r="AM6" s="3">
        <v>100.9911628</v>
      </c>
      <c r="AN6" s="3">
        <v>100.9767875</v>
      </c>
      <c r="AO6" s="3">
        <v>100.9926256</v>
      </c>
      <c r="AP6" s="3">
        <v>100.98487799999999</v>
      </c>
      <c r="AQ6" s="3">
        <v>100.9934468</v>
      </c>
      <c r="AR6" s="3">
        <v>100.98976879999999</v>
      </c>
      <c r="AS6" s="3">
        <v>67.124251810000004</v>
      </c>
      <c r="AT6" s="3">
        <v>100.9790701</v>
      </c>
      <c r="AU6" s="3">
        <v>78.569393070000004</v>
      </c>
      <c r="AV6" s="3">
        <v>100.9750518</v>
      </c>
      <c r="AW6" s="3">
        <v>100.98801570000001</v>
      </c>
      <c r="AX6" s="3">
        <v>100.9706436</v>
      </c>
      <c r="AY6" s="3">
        <v>100.98312249999999</v>
      </c>
      <c r="AZ6" s="3">
        <v>101.0130611</v>
      </c>
      <c r="BA6" s="3">
        <v>100.9687205</v>
      </c>
      <c r="BB6" s="3">
        <v>100.9823908</v>
      </c>
      <c r="BC6" s="3">
        <v>100.97215679999999</v>
      </c>
      <c r="BD6" s="3">
        <v>100.9958017</v>
      </c>
      <c r="BE6" s="3">
        <v>100.9834709</v>
      </c>
      <c r="BF6" s="3">
        <v>100.9730441</v>
      </c>
      <c r="BG6" s="3">
        <v>101.0084181</v>
      </c>
      <c r="BH6" s="3">
        <v>67.126019889999995</v>
      </c>
      <c r="BI6" s="3">
        <v>101.01680589999999</v>
      </c>
      <c r="BJ6" s="3">
        <v>101.0063664</v>
      </c>
      <c r="BK6" s="3">
        <v>100.97346330000001</v>
      </c>
      <c r="BL6" s="3">
        <v>100.9946752</v>
      </c>
      <c r="BM6" s="3">
        <v>101.0000113</v>
      </c>
      <c r="BN6" s="3">
        <v>100.96250569999999</v>
      </c>
      <c r="BO6" s="3">
        <v>100.97952600000001</v>
      </c>
      <c r="BP6" s="3">
        <v>100.9789045</v>
      </c>
      <c r="BQ6" s="3">
        <v>100.9958764</v>
      </c>
      <c r="BR6" s="3">
        <v>67.003210179999996</v>
      </c>
      <c r="BS6" s="3">
        <v>100.9806481</v>
      </c>
      <c r="BT6" s="3">
        <v>100.9982924</v>
      </c>
      <c r="BU6" s="3">
        <v>100.9792491</v>
      </c>
      <c r="BV6" s="3">
        <v>100.9898668</v>
      </c>
      <c r="BW6" s="3">
        <v>100.979006</v>
      </c>
      <c r="BX6" s="3">
        <v>100.9997726</v>
      </c>
      <c r="BZ6">
        <f t="shared" si="0"/>
        <v>96.9134358009333</v>
      </c>
      <c r="CA6">
        <f t="shared" si="1"/>
        <v>10.48648550656813</v>
      </c>
      <c r="CB6">
        <f t="shared" si="2"/>
        <v>-2.6194530823329756</v>
      </c>
      <c r="CD6">
        <f t="shared" si="3"/>
        <v>96.461438518166659</v>
      </c>
      <c r="CE6">
        <f t="shared" si="4"/>
        <v>10.88445400813108</v>
      </c>
      <c r="CF6">
        <f t="shared" si="5"/>
        <v>-2.4732354446360594</v>
      </c>
      <c r="CH6">
        <f t="shared" si="6"/>
        <v>96.452219477999989</v>
      </c>
      <c r="CI6">
        <f t="shared" si="7"/>
        <v>10.861341022655139</v>
      </c>
      <c r="CJ6">
        <f t="shared" si="8"/>
        <v>-2.6720722875062739</v>
      </c>
      <c r="CL6">
        <f t="shared" si="9"/>
        <v>95.694953300333339</v>
      </c>
      <c r="CM6">
        <f t="shared" si="10"/>
        <v>11.814714609920737</v>
      </c>
      <c r="CN6">
        <f t="shared" si="11"/>
        <v>-2.4936451592049105</v>
      </c>
      <c r="CP6">
        <f t="shared" si="12"/>
        <v>94.806807148000004</v>
      </c>
      <c r="CQ6">
        <f t="shared" si="13"/>
        <v>11.693090044345208</v>
      </c>
      <c r="CR6">
        <f t="shared" si="14"/>
        <v>-2.4300182085445408</v>
      </c>
      <c r="CT6">
        <f t="shared" si="15"/>
        <v>94.071682229999993</v>
      </c>
      <c r="CU6">
        <f t="shared" si="16"/>
        <v>12.611737224989113</v>
      </c>
      <c r="CV6">
        <f t="shared" si="17"/>
        <v>-2.6284466249930629</v>
      </c>
      <c r="CX6">
        <f t="shared" si="18"/>
        <v>97.558529739999997</v>
      </c>
      <c r="CY6">
        <f t="shared" si="19"/>
        <v>4.2416597129637879</v>
      </c>
      <c r="CZ6">
        <f t="shared" si="20"/>
        <v>-2.6284466249930629</v>
      </c>
    </row>
    <row r="7" spans="1:104" x14ac:dyDescent="0.3">
      <c r="A7" s="2">
        <v>6</v>
      </c>
      <c r="B7" s="3">
        <v>117.00737169999999</v>
      </c>
      <c r="C7" s="3">
        <v>117.0137033</v>
      </c>
      <c r="D7" s="3">
        <v>106.2497585</v>
      </c>
      <c r="E7" s="3">
        <v>117.0108441</v>
      </c>
      <c r="F7" s="3">
        <v>59.651885540000002</v>
      </c>
      <c r="G7" s="3">
        <v>117.0441414</v>
      </c>
      <c r="H7" s="3">
        <v>117.0103362</v>
      </c>
      <c r="I7" s="3">
        <v>106.7242533</v>
      </c>
      <c r="J7" s="3">
        <v>68.392495389999993</v>
      </c>
      <c r="K7" s="3">
        <v>117.00046759999999</v>
      </c>
      <c r="L7" s="3">
        <v>111.5204576</v>
      </c>
      <c r="M7" s="3">
        <v>116.9946427</v>
      </c>
      <c r="N7" s="3">
        <v>90.756919409999995</v>
      </c>
      <c r="O7" s="3">
        <v>117.01620010000001</v>
      </c>
      <c r="P7" s="3">
        <v>117.033022</v>
      </c>
      <c r="Q7" s="3">
        <v>67.801555660000005</v>
      </c>
      <c r="R7" s="3">
        <v>117.022938</v>
      </c>
      <c r="S7" s="3">
        <v>117.01048470000001</v>
      </c>
      <c r="T7" s="3">
        <v>117.0037039</v>
      </c>
      <c r="U7" s="3">
        <v>117.0194171</v>
      </c>
      <c r="V7" s="3">
        <v>117.04384109999999</v>
      </c>
      <c r="W7" s="3">
        <v>116.9777905</v>
      </c>
      <c r="X7" s="3">
        <v>117.0054691</v>
      </c>
      <c r="Y7" s="3">
        <v>92.10995982</v>
      </c>
      <c r="Z7" s="3">
        <v>117.0162602</v>
      </c>
      <c r="AA7" s="3">
        <v>117.0134889</v>
      </c>
      <c r="AB7" s="3">
        <v>116.9936941</v>
      </c>
      <c r="AC7" s="3">
        <v>117.0368436</v>
      </c>
      <c r="AD7" s="3">
        <v>117.0249026</v>
      </c>
      <c r="AE7" s="3">
        <v>117.0101428</v>
      </c>
      <c r="AF7" s="3">
        <v>115.5815303</v>
      </c>
      <c r="AG7" s="3">
        <v>91.811964209999999</v>
      </c>
      <c r="AH7" s="3">
        <v>116.9821906</v>
      </c>
      <c r="AI7" s="3">
        <v>117.0166437</v>
      </c>
      <c r="AJ7" s="3">
        <v>117.01797790000001</v>
      </c>
      <c r="AK7" s="3">
        <v>116.9859783</v>
      </c>
      <c r="AL7" s="3">
        <v>117.03018969999999</v>
      </c>
      <c r="AM7" s="3">
        <v>116.99974400000001</v>
      </c>
      <c r="AN7" s="3">
        <v>117.0120204</v>
      </c>
      <c r="AO7" s="3">
        <v>116.99888900000001</v>
      </c>
      <c r="AP7" s="3">
        <v>116.9756452</v>
      </c>
      <c r="AQ7" s="3">
        <v>117.00510509999999</v>
      </c>
      <c r="AR7" s="3">
        <v>117.0241223</v>
      </c>
      <c r="AS7" s="3">
        <v>79.215239159999996</v>
      </c>
      <c r="AT7" s="3">
        <v>117.01108619999999</v>
      </c>
      <c r="AU7" s="3">
        <v>92.102383700000004</v>
      </c>
      <c r="AV7" s="3">
        <v>116.9945427</v>
      </c>
      <c r="AW7" s="3">
        <v>117.00270159999999</v>
      </c>
      <c r="AX7" s="3">
        <v>117.0378422</v>
      </c>
      <c r="AY7" s="3">
        <v>117.0207419</v>
      </c>
      <c r="AZ7" s="3">
        <v>117.0125529</v>
      </c>
      <c r="BA7" s="3">
        <v>117.0026728</v>
      </c>
      <c r="BB7" s="3">
        <v>117.0155652</v>
      </c>
      <c r="BC7" s="3">
        <v>116.9839119</v>
      </c>
      <c r="BD7" s="3">
        <v>116.99463059999999</v>
      </c>
      <c r="BE7" s="3">
        <v>117.00820539999999</v>
      </c>
      <c r="BF7" s="3">
        <v>116.9894705</v>
      </c>
      <c r="BG7" s="3">
        <v>117.028037</v>
      </c>
      <c r="BH7" s="3">
        <v>79.187658850000005</v>
      </c>
      <c r="BI7" s="3">
        <v>117.0294475</v>
      </c>
      <c r="BJ7" s="3">
        <v>117.0079468</v>
      </c>
      <c r="BK7" s="3">
        <v>117.0040762</v>
      </c>
      <c r="BL7" s="3">
        <v>117.02872549999999</v>
      </c>
      <c r="BM7" s="3">
        <v>117.0090563</v>
      </c>
      <c r="BN7" s="3">
        <v>116.96258280000001</v>
      </c>
      <c r="BO7" s="3">
        <v>117.01055409999999</v>
      </c>
      <c r="BP7" s="3">
        <v>116.981431</v>
      </c>
      <c r="BQ7" s="3">
        <v>117.027039</v>
      </c>
      <c r="BR7" s="3">
        <v>78.951871339999997</v>
      </c>
      <c r="BS7" s="3">
        <v>116.999449</v>
      </c>
      <c r="BT7" s="3">
        <v>117.03766210000001</v>
      </c>
      <c r="BU7" s="3">
        <v>117.0075439</v>
      </c>
      <c r="BV7" s="3">
        <v>117.0070078</v>
      </c>
      <c r="BW7" s="3">
        <v>117.00134850000001</v>
      </c>
      <c r="BX7" s="3">
        <v>117.0511297</v>
      </c>
      <c r="BZ7">
        <f t="shared" si="0"/>
        <v>111.70244141040004</v>
      </c>
      <c r="CA7">
        <f t="shared" si="1"/>
        <v>13.210126380462761</v>
      </c>
      <c r="CB7">
        <f t="shared" si="2"/>
        <v>-2.5609597962362538</v>
      </c>
      <c r="CD7">
        <f t="shared" si="3"/>
        <v>111.00992802900005</v>
      </c>
      <c r="CE7">
        <f t="shared" si="4"/>
        <v>13.89984526721352</v>
      </c>
      <c r="CF7">
        <f t="shared" si="5"/>
        <v>-2.3984243142832984</v>
      </c>
      <c r="CH7">
        <f t="shared" si="6"/>
        <v>110.52385297575002</v>
      </c>
      <c r="CI7">
        <f t="shared" si="7"/>
        <v>14.654540326463936</v>
      </c>
      <c r="CJ7">
        <f t="shared" si="8"/>
        <v>-2.4501069142713177</v>
      </c>
      <c r="CL7">
        <f t="shared" si="9"/>
        <v>109.25056636399999</v>
      </c>
      <c r="CM7">
        <f t="shared" si="10"/>
        <v>16.155265677756713</v>
      </c>
      <c r="CN7">
        <f t="shared" si="11"/>
        <v>-2.1863380519588036</v>
      </c>
      <c r="CP7">
        <f t="shared" si="12"/>
        <v>106.42843325600001</v>
      </c>
      <c r="CQ7">
        <f t="shared" si="13"/>
        <v>18.101588343449126</v>
      </c>
      <c r="CR7">
        <f t="shared" si="14"/>
        <v>-1.8846091741780644</v>
      </c>
      <c r="CT7">
        <f t="shared" si="15"/>
        <v>104.31052570299998</v>
      </c>
      <c r="CU7">
        <f t="shared" si="16"/>
        <v>20.645651442792627</v>
      </c>
      <c r="CV7">
        <f t="shared" si="17"/>
        <v>-1.6585908918650427</v>
      </c>
      <c r="CX7">
        <f t="shared" si="18"/>
        <v>103.38671262799998</v>
      </c>
      <c r="CY7">
        <f t="shared" si="19"/>
        <v>22.261025667202386</v>
      </c>
      <c r="CZ7">
        <f t="shared" si="20"/>
        <v>-1.6585908918650427</v>
      </c>
    </row>
    <row r="8" spans="1:104" x14ac:dyDescent="0.3">
      <c r="A8" s="2">
        <v>7</v>
      </c>
      <c r="B8" s="3">
        <v>134.24366420000001</v>
      </c>
      <c r="C8" s="3">
        <v>118.4511627</v>
      </c>
      <c r="D8" s="3">
        <v>122.40387029999999</v>
      </c>
      <c r="E8" s="3">
        <v>134.24763150000001</v>
      </c>
      <c r="F8" s="3">
        <v>69.573754739999998</v>
      </c>
      <c r="G8" s="3">
        <v>134.25455220000001</v>
      </c>
      <c r="H8" s="3">
        <v>134.2379091</v>
      </c>
      <c r="I8" s="3">
        <v>122.8813272</v>
      </c>
      <c r="J8" s="3">
        <v>80.191203569999999</v>
      </c>
      <c r="K8" s="3">
        <v>119.8945033</v>
      </c>
      <c r="L8" s="3">
        <v>59.462580260000003</v>
      </c>
      <c r="M8" s="3">
        <v>134.2342941</v>
      </c>
      <c r="N8" s="3">
        <v>105.4712849</v>
      </c>
      <c r="O8" s="3">
        <v>134.2963963</v>
      </c>
      <c r="P8" s="3">
        <v>134.28622010000001</v>
      </c>
      <c r="Q8" s="3">
        <v>79.835701380000003</v>
      </c>
      <c r="R8" s="3">
        <v>134.2598796</v>
      </c>
      <c r="S8" s="3">
        <v>134.2839548</v>
      </c>
      <c r="T8" s="3">
        <v>134.23582669999999</v>
      </c>
      <c r="U8" s="3">
        <v>134.25517500000001</v>
      </c>
      <c r="V8" s="3">
        <v>134.27401760000001</v>
      </c>
      <c r="W8" s="3">
        <v>134.24701920000001</v>
      </c>
      <c r="X8" s="3">
        <v>134.2499521</v>
      </c>
      <c r="Y8" s="3">
        <v>106.9540356</v>
      </c>
      <c r="Z8" s="3">
        <v>134.27545810000001</v>
      </c>
      <c r="AA8" s="3">
        <v>134.2612815</v>
      </c>
      <c r="AB8" s="3">
        <v>134.27794979999999</v>
      </c>
      <c r="AC8" s="3">
        <v>134.25652020000001</v>
      </c>
      <c r="AD8" s="3">
        <v>134.2571686</v>
      </c>
      <c r="AE8" s="3">
        <v>134.2752735</v>
      </c>
      <c r="AF8" s="3">
        <v>114.6466357</v>
      </c>
      <c r="AG8" s="3">
        <v>106.64570639999999</v>
      </c>
      <c r="AH8" s="3">
        <v>134.26738839999999</v>
      </c>
      <c r="AI8" s="3">
        <v>134.26972760000001</v>
      </c>
      <c r="AJ8" s="3">
        <v>134.2963536</v>
      </c>
      <c r="AK8" s="3">
        <v>134.22334000000001</v>
      </c>
      <c r="AL8" s="3">
        <v>134.2883779</v>
      </c>
      <c r="AM8" s="3">
        <v>134.24552840000001</v>
      </c>
      <c r="AN8" s="3">
        <v>134.29161289999999</v>
      </c>
      <c r="AO8" s="3">
        <v>126.9628408</v>
      </c>
      <c r="AP8" s="3">
        <v>134.23590780000001</v>
      </c>
      <c r="AQ8" s="3">
        <v>134.23826539999999</v>
      </c>
      <c r="AR8" s="3">
        <v>134.2636139</v>
      </c>
      <c r="AS8" s="3">
        <v>92.651642429999995</v>
      </c>
      <c r="AT8" s="3">
        <v>134.2597964</v>
      </c>
      <c r="AU8" s="3">
        <v>107.00640749999999</v>
      </c>
      <c r="AV8" s="3">
        <v>134.25757160000001</v>
      </c>
      <c r="AW8" s="3">
        <v>134.2713531</v>
      </c>
      <c r="AX8" s="3">
        <v>134.28551640000001</v>
      </c>
      <c r="AY8" s="3">
        <v>134.2708289</v>
      </c>
      <c r="AZ8" s="3">
        <v>129.7972335</v>
      </c>
      <c r="BA8" s="3">
        <v>134.2725662</v>
      </c>
      <c r="BB8" s="3">
        <v>134.25786769999999</v>
      </c>
      <c r="BC8" s="3">
        <v>134.2508818</v>
      </c>
      <c r="BD8" s="3">
        <v>134.25394360000001</v>
      </c>
      <c r="BE8" s="3">
        <v>134.2955852</v>
      </c>
      <c r="BF8" s="3">
        <v>134.2364566</v>
      </c>
      <c r="BG8" s="3">
        <v>134.28917340000001</v>
      </c>
      <c r="BH8" s="3">
        <v>92.685680500000004</v>
      </c>
      <c r="BI8" s="3">
        <v>134.2471482</v>
      </c>
      <c r="BJ8" s="3">
        <v>134.27314430000001</v>
      </c>
      <c r="BK8" s="3">
        <v>134.2816626</v>
      </c>
      <c r="BL8" s="3">
        <v>134.25085809999999</v>
      </c>
      <c r="BM8" s="3">
        <v>134.23840079999999</v>
      </c>
      <c r="BN8" s="3">
        <v>131.20650599999999</v>
      </c>
      <c r="BO8" s="3">
        <v>134.2838663</v>
      </c>
      <c r="BP8" s="3">
        <v>134.20525979999999</v>
      </c>
      <c r="BQ8" s="3">
        <v>134.27060979999999</v>
      </c>
      <c r="BR8" s="3">
        <v>92.295938309999997</v>
      </c>
      <c r="BS8" s="3">
        <v>134.2592732</v>
      </c>
      <c r="BT8" s="3">
        <v>134.2415714</v>
      </c>
      <c r="BU8" s="3">
        <v>134.23883000000001</v>
      </c>
      <c r="BV8" s="3">
        <v>134.25554260000001</v>
      </c>
      <c r="BW8" s="3">
        <v>122.75287590000001</v>
      </c>
      <c r="BX8" s="3">
        <v>134.26733290000001</v>
      </c>
      <c r="BZ8">
        <f t="shared" si="0"/>
        <v>126.48154922653335</v>
      </c>
      <c r="CA8">
        <f t="shared" si="1"/>
        <v>16.634459634213506</v>
      </c>
      <c r="CB8">
        <f t="shared" si="2"/>
        <v>-2.3997727599714911</v>
      </c>
      <c r="CD8">
        <f t="shared" si="3"/>
        <v>125.47990866633334</v>
      </c>
      <c r="CE8">
        <f t="shared" si="4"/>
        <v>17.683603335308192</v>
      </c>
      <c r="CF8">
        <f t="shared" si="5"/>
        <v>-2.2294023559423213</v>
      </c>
      <c r="CH8">
        <f t="shared" si="6"/>
        <v>123.96167699625001</v>
      </c>
      <c r="CI8">
        <f t="shared" si="7"/>
        <v>19.315416406686463</v>
      </c>
      <c r="CJ8">
        <f t="shared" si="8"/>
        <v>-2.1163548492015227</v>
      </c>
      <c r="CL8">
        <f t="shared" si="9"/>
        <v>122.34431893833337</v>
      </c>
      <c r="CM8">
        <f t="shared" si="10"/>
        <v>21.374159180176193</v>
      </c>
      <c r="CN8">
        <f t="shared" si="11"/>
        <v>-1.8770427305909254</v>
      </c>
      <c r="CP8">
        <f t="shared" si="12"/>
        <v>115.87535696466668</v>
      </c>
      <c r="CQ8">
        <f t="shared" si="13"/>
        <v>24.748865490384688</v>
      </c>
      <c r="CR8">
        <f t="shared" si="14"/>
        <v>-1.3784286517508986</v>
      </c>
      <c r="CT8">
        <f t="shared" si="15"/>
        <v>117.03795788100001</v>
      </c>
      <c r="CU8">
        <f t="shared" si="16"/>
        <v>22.063742886537526</v>
      </c>
      <c r="CV8">
        <f t="shared" si="17"/>
        <v>-1.5036634994253462</v>
      </c>
      <c r="CX8">
        <f t="shared" si="18"/>
        <v>115.78401668799999</v>
      </c>
      <c r="CY8">
        <f t="shared" si="19"/>
        <v>23.949898109134505</v>
      </c>
      <c r="CZ8">
        <f t="shared" si="20"/>
        <v>-1.5036634994253462</v>
      </c>
    </row>
    <row r="9" spans="1:104" x14ac:dyDescent="0.3">
      <c r="A9" s="2">
        <v>8</v>
      </c>
      <c r="B9" s="3">
        <v>152.7618057</v>
      </c>
      <c r="C9" s="3">
        <v>61.644203949999998</v>
      </c>
      <c r="D9" s="3">
        <v>139.87382779999999</v>
      </c>
      <c r="E9" s="3">
        <v>152.7535178</v>
      </c>
      <c r="F9" s="3">
        <v>81.157030199999994</v>
      </c>
      <c r="G9" s="3">
        <v>152.73910050000001</v>
      </c>
      <c r="H9" s="3">
        <v>152.71146229999999</v>
      </c>
      <c r="I9" s="3">
        <v>140.32194949999999</v>
      </c>
      <c r="J9" s="3">
        <v>93.530054430000007</v>
      </c>
      <c r="K9" s="3">
        <v>61.625142369999999</v>
      </c>
      <c r="L9" s="3">
        <v>68.917890060000005</v>
      </c>
      <c r="M9" s="3">
        <v>152.72103010000001</v>
      </c>
      <c r="N9" s="3">
        <v>121.4652652</v>
      </c>
      <c r="O9" s="3">
        <v>152.79177129999999</v>
      </c>
      <c r="P9" s="3">
        <v>152.74860960000001</v>
      </c>
      <c r="Q9" s="3">
        <v>93.207786970000001</v>
      </c>
      <c r="R9" s="3">
        <v>152.83007570000001</v>
      </c>
      <c r="S9" s="3">
        <v>152.7416115</v>
      </c>
      <c r="T9" s="3">
        <v>152.71969999999999</v>
      </c>
      <c r="U9" s="3">
        <v>152.7440503</v>
      </c>
      <c r="V9" s="3">
        <v>152.77866879999999</v>
      </c>
      <c r="W9" s="3">
        <v>152.75313980000001</v>
      </c>
      <c r="X9" s="3">
        <v>152.7363838</v>
      </c>
      <c r="Y9" s="3">
        <v>123.1195287</v>
      </c>
      <c r="Z9" s="3">
        <v>152.75831400000001</v>
      </c>
      <c r="AA9" s="3">
        <v>152.75871950000001</v>
      </c>
      <c r="AB9" s="3">
        <v>152.7415451</v>
      </c>
      <c r="AC9" s="3">
        <v>152.74673290000001</v>
      </c>
      <c r="AD9" s="3">
        <v>152.7422464</v>
      </c>
      <c r="AE9" s="3">
        <v>152.7825651</v>
      </c>
      <c r="AF9" s="3">
        <v>61.296228669999998</v>
      </c>
      <c r="AG9" s="3">
        <v>122.77483549999999</v>
      </c>
      <c r="AH9" s="3">
        <v>152.74725989999999</v>
      </c>
      <c r="AI9" s="3">
        <v>152.7737205</v>
      </c>
      <c r="AJ9" s="3">
        <v>152.77183930000001</v>
      </c>
      <c r="AK9" s="3">
        <v>152.73221359999999</v>
      </c>
      <c r="AL9" s="3">
        <v>152.7777753</v>
      </c>
      <c r="AM9" s="3">
        <v>152.69309630000001</v>
      </c>
      <c r="AN9" s="3">
        <v>152.75663349999999</v>
      </c>
      <c r="AO9" s="3">
        <v>61.35628371</v>
      </c>
      <c r="AP9" s="3">
        <v>152.7239634</v>
      </c>
      <c r="AQ9" s="3">
        <v>152.75325530000001</v>
      </c>
      <c r="AR9" s="3">
        <v>152.7051007</v>
      </c>
      <c r="AS9" s="3">
        <v>107.4815292</v>
      </c>
      <c r="AT9" s="3">
        <v>152.7374738</v>
      </c>
      <c r="AU9" s="3">
        <v>123.18194509999999</v>
      </c>
      <c r="AV9" s="3">
        <v>152.76324059999999</v>
      </c>
      <c r="AW9" s="3">
        <v>152.7216957</v>
      </c>
      <c r="AX9" s="3">
        <v>152.77328739999999</v>
      </c>
      <c r="AY9" s="3">
        <v>152.7456459</v>
      </c>
      <c r="AZ9" s="3">
        <v>74.217756910000006</v>
      </c>
      <c r="BA9" s="3">
        <v>147.93286649999999</v>
      </c>
      <c r="BB9" s="3">
        <v>152.72203709999999</v>
      </c>
      <c r="BC9" s="3">
        <v>152.75490880000001</v>
      </c>
      <c r="BD9" s="3">
        <v>152.7408734</v>
      </c>
      <c r="BE9" s="3">
        <v>152.75841080000001</v>
      </c>
      <c r="BF9" s="3">
        <v>152.71468179999999</v>
      </c>
      <c r="BG9" s="3">
        <v>152.71133209999999</v>
      </c>
      <c r="BH9" s="3">
        <v>107.5193483</v>
      </c>
      <c r="BI9" s="3">
        <v>152.7283443</v>
      </c>
      <c r="BJ9" s="3">
        <v>152.75054800000001</v>
      </c>
      <c r="BK9" s="3">
        <v>152.75956020000001</v>
      </c>
      <c r="BL9" s="3">
        <v>152.75061769999999</v>
      </c>
      <c r="BM9" s="3">
        <v>152.71824079999999</v>
      </c>
      <c r="BN9" s="3">
        <v>76.773598649999997</v>
      </c>
      <c r="BO9" s="3">
        <v>152.77143799999999</v>
      </c>
      <c r="BP9" s="3">
        <v>152.7380588</v>
      </c>
      <c r="BQ9" s="3">
        <v>152.74406980000001</v>
      </c>
      <c r="BR9" s="3">
        <v>106.976715</v>
      </c>
      <c r="BS9" s="3">
        <v>152.766413</v>
      </c>
      <c r="BT9" s="3">
        <v>152.7658337</v>
      </c>
      <c r="BU9" s="3">
        <v>152.7042955</v>
      </c>
      <c r="BV9" s="3">
        <v>152.72846010000001</v>
      </c>
      <c r="BW9" s="3">
        <v>62.24011814</v>
      </c>
      <c r="BX9" s="3">
        <v>152.76599759999999</v>
      </c>
      <c r="BZ9">
        <f t="shared" si="0"/>
        <v>137.13260370346666</v>
      </c>
      <c r="CA9">
        <f t="shared" si="1"/>
        <v>29.33223662330343</v>
      </c>
      <c r="CB9">
        <f t="shared" si="2"/>
        <v>-1.7071371454355695</v>
      </c>
      <c r="CD9">
        <f t="shared" si="3"/>
        <v>136.76652187950006</v>
      </c>
      <c r="CE9">
        <f t="shared" si="4"/>
        <v>29.278345979541722</v>
      </c>
      <c r="CF9">
        <f t="shared" si="5"/>
        <v>-1.6948781337191015</v>
      </c>
      <c r="CH9">
        <f t="shared" si="6"/>
        <v>133.86509039150008</v>
      </c>
      <c r="CI9">
        <f t="shared" si="7"/>
        <v>32.146598501165933</v>
      </c>
      <c r="CJ9">
        <f t="shared" si="8"/>
        <v>-1.4802144047401811</v>
      </c>
      <c r="CL9">
        <f t="shared" si="9"/>
        <v>134.6641243126667</v>
      </c>
      <c r="CM9">
        <f t="shared" si="10"/>
        <v>30.64509623184075</v>
      </c>
      <c r="CN9">
        <f t="shared" si="11"/>
        <v>-1.5157915334039538</v>
      </c>
      <c r="CP9">
        <f t="shared" si="12"/>
        <v>122.51751072066666</v>
      </c>
      <c r="CQ9">
        <f t="shared" si="13"/>
        <v>36.380694321485315</v>
      </c>
      <c r="CR9">
        <f t="shared" si="14"/>
        <v>-0.76582680385344148</v>
      </c>
      <c r="CT9">
        <f t="shared" si="15"/>
        <v>118.911809455</v>
      </c>
      <c r="CU9">
        <f t="shared" si="16"/>
        <v>37.558732196321095</v>
      </c>
      <c r="CV9">
        <f t="shared" si="17"/>
        <v>-0.6089979833141137</v>
      </c>
      <c r="CX9">
        <f t="shared" si="18"/>
        <v>117.63807708999998</v>
      </c>
      <c r="CY9">
        <f t="shared" si="19"/>
        <v>38.541872577166089</v>
      </c>
      <c r="CZ9">
        <f t="shared" si="20"/>
        <v>-0.6089979833141137</v>
      </c>
    </row>
    <row r="10" spans="1:104" x14ac:dyDescent="0.3">
      <c r="A10" s="2">
        <v>9</v>
      </c>
      <c r="B10" s="3">
        <v>172.51897650000001</v>
      </c>
      <c r="C10" s="3">
        <v>71.227238940000007</v>
      </c>
      <c r="D10" s="3">
        <v>158.60669010000001</v>
      </c>
      <c r="E10" s="3">
        <v>172.5048582</v>
      </c>
      <c r="F10" s="3">
        <v>94.322892440000004</v>
      </c>
      <c r="G10" s="3">
        <v>172.46184510000001</v>
      </c>
      <c r="H10" s="3">
        <v>172.4666484</v>
      </c>
      <c r="I10" s="3">
        <v>159.0246338</v>
      </c>
      <c r="J10" s="3">
        <v>108.2011724</v>
      </c>
      <c r="K10" s="3">
        <v>71.213732129999997</v>
      </c>
      <c r="L10" s="3">
        <v>80.169047579999997</v>
      </c>
      <c r="M10" s="3">
        <v>172.40379050000001</v>
      </c>
      <c r="N10" s="3">
        <v>138.75116489999999</v>
      </c>
      <c r="O10" s="3">
        <v>172.5030094</v>
      </c>
      <c r="P10" s="3">
        <v>172.48806350000001</v>
      </c>
      <c r="Q10" s="3">
        <v>107.9724263</v>
      </c>
      <c r="R10" s="3">
        <v>172.54766480000001</v>
      </c>
      <c r="S10" s="3">
        <v>172.4774673</v>
      </c>
      <c r="T10" s="3">
        <v>172.44553450000001</v>
      </c>
      <c r="U10" s="3">
        <v>172.50953200000001</v>
      </c>
      <c r="V10" s="3">
        <v>172.51332110000001</v>
      </c>
      <c r="W10" s="3">
        <v>172.41554479999999</v>
      </c>
      <c r="X10" s="3">
        <v>172.4669404</v>
      </c>
      <c r="Y10" s="3">
        <v>140.5884264</v>
      </c>
      <c r="Z10" s="3">
        <v>172.45424700000001</v>
      </c>
      <c r="AA10" s="3">
        <v>172.48324270000001</v>
      </c>
      <c r="AB10" s="3">
        <v>172.4546316</v>
      </c>
      <c r="AC10" s="3">
        <v>172.48437079999999</v>
      </c>
      <c r="AD10" s="3">
        <v>172.47663399999999</v>
      </c>
      <c r="AE10" s="3">
        <v>172.50271499999999</v>
      </c>
      <c r="AF10" s="3">
        <v>70.816531940000004</v>
      </c>
      <c r="AG10" s="3">
        <v>140.171235</v>
      </c>
      <c r="AH10" s="3">
        <v>172.49758299999999</v>
      </c>
      <c r="AI10" s="3">
        <v>172.4669064</v>
      </c>
      <c r="AJ10" s="3">
        <v>172.54999129999999</v>
      </c>
      <c r="AK10" s="3">
        <v>172.47482780000001</v>
      </c>
      <c r="AL10" s="3">
        <v>172.55583490000001</v>
      </c>
      <c r="AM10" s="3">
        <v>172.46582100000001</v>
      </c>
      <c r="AN10" s="3">
        <v>172.48727049999999</v>
      </c>
      <c r="AO10" s="3">
        <v>70.646609319999996</v>
      </c>
      <c r="AP10" s="3">
        <v>172.46927009999999</v>
      </c>
      <c r="AQ10" s="3">
        <v>172.44974569999999</v>
      </c>
      <c r="AR10" s="3">
        <v>172.4049699</v>
      </c>
      <c r="AS10" s="3">
        <v>123.5641734</v>
      </c>
      <c r="AT10" s="3">
        <v>172.45331959999999</v>
      </c>
      <c r="AU10" s="3">
        <v>140.59211859999999</v>
      </c>
      <c r="AV10" s="3">
        <v>172.53487010000001</v>
      </c>
      <c r="AW10" s="3">
        <v>172.46557989999999</v>
      </c>
      <c r="AX10" s="3">
        <v>172.49080359999999</v>
      </c>
      <c r="AY10" s="3">
        <v>172.49946539999999</v>
      </c>
      <c r="AZ10" s="3">
        <v>62.822146869999997</v>
      </c>
      <c r="BA10" s="3">
        <v>85.306763669999995</v>
      </c>
      <c r="BB10" s="3">
        <v>172.462323</v>
      </c>
      <c r="BC10" s="3">
        <v>172.5000063</v>
      </c>
      <c r="BD10" s="3">
        <v>172.50003799999999</v>
      </c>
      <c r="BE10" s="3">
        <v>172.5048448</v>
      </c>
      <c r="BF10" s="3">
        <v>172.40377430000001</v>
      </c>
      <c r="BG10" s="3">
        <v>172.4530005</v>
      </c>
      <c r="BH10" s="3">
        <v>123.6446061</v>
      </c>
      <c r="BI10" s="3">
        <v>172.47284999999999</v>
      </c>
      <c r="BJ10" s="3">
        <v>172.455523</v>
      </c>
      <c r="BK10" s="3">
        <v>172.47898119999999</v>
      </c>
      <c r="BL10" s="3">
        <v>172.5380457</v>
      </c>
      <c r="BM10" s="3">
        <v>172.51689719999999</v>
      </c>
      <c r="BN10" s="3">
        <v>63.076778910000002</v>
      </c>
      <c r="BO10" s="3">
        <v>172.49787599999999</v>
      </c>
      <c r="BP10" s="3">
        <v>172.4529589</v>
      </c>
      <c r="BQ10" s="3">
        <v>172.50578970000001</v>
      </c>
      <c r="BR10" s="3">
        <v>123.06293890000001</v>
      </c>
      <c r="BS10" s="3">
        <v>172.46855669999999</v>
      </c>
      <c r="BT10" s="3">
        <v>172.5038778</v>
      </c>
      <c r="BU10" s="3">
        <v>172.42353460000001</v>
      </c>
      <c r="BV10" s="3">
        <v>172.45763669999999</v>
      </c>
      <c r="BW10" s="3">
        <v>71.764939569999996</v>
      </c>
      <c r="BX10" s="3">
        <v>172.53098929999999</v>
      </c>
      <c r="BZ10">
        <f t="shared" si="0"/>
        <v>153.59358757026666</v>
      </c>
      <c r="CA10">
        <f t="shared" si="1"/>
        <v>34.819221737505224</v>
      </c>
      <c r="CB10">
        <f t="shared" si="2"/>
        <v>-1.6543835348987721</v>
      </c>
      <c r="CD10">
        <f t="shared" si="3"/>
        <v>153.19639572650004</v>
      </c>
      <c r="CE10">
        <f t="shared" si="4"/>
        <v>34.354649489427679</v>
      </c>
      <c r="CF10">
        <f t="shared" si="5"/>
        <v>-1.6069795796692177</v>
      </c>
      <c r="CH10">
        <f t="shared" si="6"/>
        <v>151.71972684375001</v>
      </c>
      <c r="CI10">
        <f t="shared" si="7"/>
        <v>35.52037246261493</v>
      </c>
      <c r="CJ10">
        <f t="shared" si="8"/>
        <v>-1.5016480359485453</v>
      </c>
      <c r="CL10">
        <f t="shared" si="9"/>
        <v>152.65521541966666</v>
      </c>
      <c r="CM10">
        <f t="shared" si="10"/>
        <v>33.74779086317119</v>
      </c>
      <c r="CN10">
        <f t="shared" si="11"/>
        <v>-1.5390637166838268</v>
      </c>
      <c r="CP10">
        <f t="shared" si="12"/>
        <v>139.25758425933333</v>
      </c>
      <c r="CQ10">
        <f t="shared" si="13"/>
        <v>40.186081391475383</v>
      </c>
      <c r="CR10">
        <f t="shared" si="14"/>
        <v>-0.78471755300986168</v>
      </c>
      <c r="CT10">
        <f t="shared" si="15"/>
        <v>135.25486880099999</v>
      </c>
      <c r="CU10">
        <f t="shared" si="16"/>
        <v>41.549601796721362</v>
      </c>
      <c r="CV10">
        <f t="shared" si="17"/>
        <v>-0.62968026761248996</v>
      </c>
      <c r="CX10">
        <f t="shared" si="18"/>
        <v>133.83613123600003</v>
      </c>
      <c r="CY10">
        <f t="shared" si="19"/>
        <v>42.629527287671493</v>
      </c>
      <c r="CZ10">
        <f t="shared" si="20"/>
        <v>-0.62968026761248996</v>
      </c>
    </row>
    <row r="11" spans="1:104" x14ac:dyDescent="0.3">
      <c r="A11" s="2">
        <v>10</v>
      </c>
      <c r="B11" s="3">
        <v>193.5493683</v>
      </c>
      <c r="C11" s="3">
        <v>82.452739019999996</v>
      </c>
      <c r="D11" s="3">
        <v>178.5604974</v>
      </c>
      <c r="E11" s="3">
        <v>193.53524970000001</v>
      </c>
      <c r="F11" s="3">
        <v>108.8335355</v>
      </c>
      <c r="G11" s="3">
        <v>193.41283079999999</v>
      </c>
      <c r="H11" s="3">
        <v>193.56136739999999</v>
      </c>
      <c r="I11" s="3">
        <v>179.0157829</v>
      </c>
      <c r="J11" s="3">
        <v>124.1883497</v>
      </c>
      <c r="K11" s="3">
        <v>82.614123239999998</v>
      </c>
      <c r="L11" s="3">
        <v>93.010813240000004</v>
      </c>
      <c r="M11" s="3">
        <v>193.38991300000001</v>
      </c>
      <c r="N11" s="3">
        <v>157.32103190000001</v>
      </c>
      <c r="O11" s="3">
        <v>193.4656961</v>
      </c>
      <c r="P11" s="3">
        <v>193.50997430000001</v>
      </c>
      <c r="Q11" s="3">
        <v>124.08717590000001</v>
      </c>
      <c r="R11" s="3">
        <v>193.51248200000001</v>
      </c>
      <c r="S11" s="3">
        <v>193.5110948</v>
      </c>
      <c r="T11" s="3">
        <v>193.4937357</v>
      </c>
      <c r="U11" s="3">
        <v>193.41883240000001</v>
      </c>
      <c r="V11" s="3">
        <v>193.42902789999999</v>
      </c>
      <c r="W11" s="3">
        <v>193.4836957</v>
      </c>
      <c r="X11" s="3">
        <v>191.57899409999999</v>
      </c>
      <c r="Y11" s="3">
        <v>159.27005800000001</v>
      </c>
      <c r="Z11" s="3">
        <v>193.4734909</v>
      </c>
      <c r="AA11" s="3">
        <v>179.5174246</v>
      </c>
      <c r="AB11" s="3">
        <v>193.43389869999999</v>
      </c>
      <c r="AC11" s="3">
        <v>193.42671669999999</v>
      </c>
      <c r="AD11" s="3">
        <v>193.460858</v>
      </c>
      <c r="AE11" s="3">
        <v>193.47956339999999</v>
      </c>
      <c r="AF11" s="3">
        <v>82.359922929999996</v>
      </c>
      <c r="AG11" s="3">
        <v>158.8390847</v>
      </c>
      <c r="AH11" s="3">
        <v>193.47901300000001</v>
      </c>
      <c r="AI11" s="3">
        <v>193.4646473</v>
      </c>
      <c r="AJ11" s="3">
        <v>174.3099058</v>
      </c>
      <c r="AK11" s="3">
        <v>193.53223019999999</v>
      </c>
      <c r="AL11" s="3">
        <v>193.4944859</v>
      </c>
      <c r="AM11" s="3">
        <v>193.41242679999999</v>
      </c>
      <c r="AN11" s="3">
        <v>193.47524859999999</v>
      </c>
      <c r="AO11" s="3">
        <v>81.81927906</v>
      </c>
      <c r="AP11" s="3">
        <v>193.49188100000001</v>
      </c>
      <c r="AQ11" s="3">
        <v>193.47856680000001</v>
      </c>
      <c r="AR11" s="3">
        <v>193.37947930000001</v>
      </c>
      <c r="AS11" s="3">
        <v>140.9525069</v>
      </c>
      <c r="AT11" s="3">
        <v>193.48743830000001</v>
      </c>
      <c r="AU11" s="3">
        <v>159.30633990000001</v>
      </c>
      <c r="AV11" s="3">
        <v>193.484397</v>
      </c>
      <c r="AW11" s="3">
        <v>193.46985359999999</v>
      </c>
      <c r="AX11" s="3">
        <v>193.50023089999999</v>
      </c>
      <c r="AY11" s="3">
        <v>193.47275440000001</v>
      </c>
      <c r="AZ11" s="3">
        <v>72.317763909999996</v>
      </c>
      <c r="BA11" s="3">
        <v>64.467021180000003</v>
      </c>
      <c r="BB11" s="3">
        <v>193.44498899999999</v>
      </c>
      <c r="BC11" s="3">
        <v>193.42926</v>
      </c>
      <c r="BD11" s="3">
        <v>193.47313399999999</v>
      </c>
      <c r="BE11" s="3">
        <v>193.46466040000001</v>
      </c>
      <c r="BF11" s="3">
        <v>193.44580099999999</v>
      </c>
      <c r="BG11" s="3">
        <v>193.4505527</v>
      </c>
      <c r="BH11" s="3">
        <v>141.04499300000001</v>
      </c>
      <c r="BI11" s="3">
        <v>193.43389149999999</v>
      </c>
      <c r="BJ11" s="3">
        <v>193.44919329999999</v>
      </c>
      <c r="BK11" s="3">
        <v>193.5272439</v>
      </c>
      <c r="BL11" s="3">
        <v>193.484917</v>
      </c>
      <c r="BM11" s="3">
        <v>193.47675630000001</v>
      </c>
      <c r="BN11" s="3">
        <v>72.444480679999998</v>
      </c>
      <c r="BO11" s="3">
        <v>193.51085380000001</v>
      </c>
      <c r="BP11" s="3">
        <v>193.47551469999999</v>
      </c>
      <c r="BQ11" s="3">
        <v>193.53701040000001</v>
      </c>
      <c r="BR11" s="3">
        <v>140.4054984</v>
      </c>
      <c r="BS11" s="3">
        <v>193.44581679999999</v>
      </c>
      <c r="BT11" s="3">
        <v>193.4824443</v>
      </c>
      <c r="BU11" s="3">
        <v>193.41348780000001</v>
      </c>
      <c r="BV11" s="3">
        <v>193.44421310000001</v>
      </c>
      <c r="BW11" s="3">
        <v>83.024100540000006</v>
      </c>
      <c r="BX11" s="3">
        <v>193.5241015</v>
      </c>
      <c r="BZ11">
        <f t="shared" si="0"/>
        <v>171.98434283866669</v>
      </c>
      <c r="CA11">
        <f t="shared" si="1"/>
        <v>38.98698901671974</v>
      </c>
      <c r="CB11">
        <f t="shared" si="2"/>
        <v>-1.6892867459387459</v>
      </c>
      <c r="CD11">
        <f t="shared" si="3"/>
        <v>171.35300133966669</v>
      </c>
      <c r="CE11">
        <f t="shared" si="4"/>
        <v>38.645909308434305</v>
      </c>
      <c r="CF11">
        <f t="shared" si="5"/>
        <v>-1.6542839661582072</v>
      </c>
      <c r="CH11">
        <f t="shared" si="6"/>
        <v>170.02961413975001</v>
      </c>
      <c r="CI11">
        <f t="shared" si="7"/>
        <v>38.402062722495522</v>
      </c>
      <c r="CJ11">
        <f t="shared" si="8"/>
        <v>-1.4968588304200514</v>
      </c>
      <c r="CL11">
        <f t="shared" si="9"/>
        <v>171.43327737666672</v>
      </c>
      <c r="CM11">
        <f t="shared" si="10"/>
        <v>36.524211131799426</v>
      </c>
      <c r="CN11">
        <f t="shared" si="11"/>
        <v>-1.5470978020748085</v>
      </c>
      <c r="CP11">
        <f t="shared" si="12"/>
        <v>157.36141816666668</v>
      </c>
      <c r="CQ11">
        <f t="shared" si="13"/>
        <v>43.855622650812649</v>
      </c>
      <c r="CR11">
        <f t="shared" si="14"/>
        <v>-0.79775049458469993</v>
      </c>
      <c r="CT11">
        <f t="shared" si="15"/>
        <v>152.972384396</v>
      </c>
      <c r="CU11">
        <f t="shared" si="16"/>
        <v>45.39582246849421</v>
      </c>
      <c r="CV11">
        <f t="shared" si="17"/>
        <v>-0.64376046734290504</v>
      </c>
      <c r="CX11">
        <f t="shared" si="18"/>
        <v>151.386277984</v>
      </c>
      <c r="CY11">
        <f t="shared" si="19"/>
        <v>46.594568116017918</v>
      </c>
      <c r="CZ11">
        <f t="shared" si="20"/>
        <v>-0.64376046734290504</v>
      </c>
    </row>
    <row r="12" spans="1:104" x14ac:dyDescent="0.3">
      <c r="A12" s="2">
        <v>11</v>
      </c>
      <c r="B12" s="3">
        <v>215.75389530000001</v>
      </c>
      <c r="C12" s="3">
        <v>95.475209280000001</v>
      </c>
      <c r="D12" s="3">
        <v>199.88142189999999</v>
      </c>
      <c r="E12" s="3">
        <v>215.7344003</v>
      </c>
      <c r="F12" s="3">
        <v>124.8115245</v>
      </c>
      <c r="G12" s="3">
        <v>215.66269700000001</v>
      </c>
      <c r="H12" s="3">
        <v>215.7727841</v>
      </c>
      <c r="I12" s="3">
        <v>200.26886680000001</v>
      </c>
      <c r="J12" s="3">
        <v>141.56899680000001</v>
      </c>
      <c r="K12" s="3">
        <v>95.599215729999997</v>
      </c>
      <c r="L12" s="3">
        <v>107.2158809</v>
      </c>
      <c r="M12" s="3">
        <v>215.70363219999999</v>
      </c>
      <c r="N12" s="3">
        <v>177.1674654</v>
      </c>
      <c r="O12" s="3">
        <v>215.76224880000001</v>
      </c>
      <c r="P12" s="3">
        <v>215.66870080000001</v>
      </c>
      <c r="Q12" s="3">
        <v>141.411475</v>
      </c>
      <c r="R12" s="3">
        <v>215.7375773</v>
      </c>
      <c r="S12" s="3">
        <v>202.81564409999999</v>
      </c>
      <c r="T12" s="3">
        <v>215.74105410000001</v>
      </c>
      <c r="U12" s="3">
        <v>215.76708160000001</v>
      </c>
      <c r="V12" s="3">
        <v>215.6919245</v>
      </c>
      <c r="W12" s="3">
        <v>215.72934910000001</v>
      </c>
      <c r="X12" s="3">
        <v>190.0965588</v>
      </c>
      <c r="Y12" s="3">
        <v>179.24491990000001</v>
      </c>
      <c r="Z12" s="3">
        <v>215.74095199999999</v>
      </c>
      <c r="AA12" s="3">
        <v>67.476961349999996</v>
      </c>
      <c r="AB12" s="3">
        <v>215.75260109999999</v>
      </c>
      <c r="AC12" s="3">
        <v>215.75678120000001</v>
      </c>
      <c r="AD12" s="3">
        <v>215.70979489999999</v>
      </c>
      <c r="AE12" s="3">
        <v>215.7108934</v>
      </c>
      <c r="AF12" s="3">
        <v>95.380511100000007</v>
      </c>
      <c r="AG12" s="3">
        <v>178.8075206</v>
      </c>
      <c r="AH12" s="3">
        <v>215.77405859999999</v>
      </c>
      <c r="AI12" s="3">
        <v>215.70658420000001</v>
      </c>
      <c r="AJ12" s="3">
        <v>66.650477300000006</v>
      </c>
      <c r="AK12" s="3">
        <v>215.83854349999999</v>
      </c>
      <c r="AL12" s="3">
        <v>215.72385070000001</v>
      </c>
      <c r="AM12" s="3">
        <v>215.65544679999999</v>
      </c>
      <c r="AN12" s="3">
        <v>215.74067239999999</v>
      </c>
      <c r="AO12" s="3">
        <v>94.658784019999999</v>
      </c>
      <c r="AP12" s="3">
        <v>210.00407630000001</v>
      </c>
      <c r="AQ12" s="3">
        <v>215.78081760000001</v>
      </c>
      <c r="AR12" s="3">
        <v>215.666585</v>
      </c>
      <c r="AS12" s="3">
        <v>159.63510539999999</v>
      </c>
      <c r="AT12" s="3">
        <v>215.72995649999999</v>
      </c>
      <c r="AU12" s="3">
        <v>179.2722832</v>
      </c>
      <c r="AV12" s="3">
        <v>215.7516602</v>
      </c>
      <c r="AW12" s="3">
        <v>215.70597979999999</v>
      </c>
      <c r="AX12" s="3">
        <v>215.72652210000001</v>
      </c>
      <c r="AY12" s="3">
        <v>215.64920849999999</v>
      </c>
      <c r="AZ12" s="3">
        <v>83.428917499999997</v>
      </c>
      <c r="BA12" s="3">
        <v>73.735986339999997</v>
      </c>
      <c r="BB12" s="3">
        <v>215.65902170000001</v>
      </c>
      <c r="BC12" s="3">
        <v>215.78798789999999</v>
      </c>
      <c r="BD12" s="3">
        <v>215.6830731</v>
      </c>
      <c r="BE12" s="3">
        <v>215.71946489999999</v>
      </c>
      <c r="BF12" s="3">
        <v>215.67263729999999</v>
      </c>
      <c r="BG12" s="3">
        <v>215.69336899999999</v>
      </c>
      <c r="BH12" s="3">
        <v>159.70525420000001</v>
      </c>
      <c r="BI12" s="3">
        <v>215.73438920000001</v>
      </c>
      <c r="BJ12" s="3">
        <v>215.7113118</v>
      </c>
      <c r="BK12" s="3">
        <v>215.69883849999999</v>
      </c>
      <c r="BL12" s="3">
        <v>215.73188719999999</v>
      </c>
      <c r="BM12" s="3">
        <v>215.82619109999999</v>
      </c>
      <c r="BN12" s="3">
        <v>83.677220539999993</v>
      </c>
      <c r="BO12" s="3">
        <v>215.71841069999999</v>
      </c>
      <c r="BP12" s="3">
        <v>215.73841049999999</v>
      </c>
      <c r="BQ12" s="3">
        <v>215.70074769999999</v>
      </c>
      <c r="BR12" s="3">
        <v>159.02018659999999</v>
      </c>
      <c r="BS12" s="3">
        <v>215.63552290000001</v>
      </c>
      <c r="BT12" s="3">
        <v>215.70701260000001</v>
      </c>
      <c r="BU12" s="3">
        <v>215.76065639999999</v>
      </c>
      <c r="BV12" s="3">
        <v>215.68856719999999</v>
      </c>
      <c r="BW12" s="3">
        <v>95.855693919999993</v>
      </c>
      <c r="BX12" s="3">
        <v>215.72127589999999</v>
      </c>
      <c r="BZ12">
        <f t="shared" si="0"/>
        <v>188.44401582239999</v>
      </c>
      <c r="CA12">
        <f t="shared" si="1"/>
        <v>46.661394681872835</v>
      </c>
      <c r="CB12">
        <f t="shared" si="2"/>
        <v>-1.5388207503314253</v>
      </c>
      <c r="CD12">
        <f t="shared" si="3"/>
        <v>186.76848755199995</v>
      </c>
      <c r="CE12">
        <f t="shared" si="4"/>
        <v>47.220376372721653</v>
      </c>
      <c r="CF12">
        <f t="shared" si="5"/>
        <v>-1.4762111171388304</v>
      </c>
      <c r="CH12">
        <f t="shared" si="6"/>
        <v>183.00917393450001</v>
      </c>
      <c r="CI12">
        <f t="shared" si="7"/>
        <v>48.982809226274291</v>
      </c>
      <c r="CJ12">
        <f t="shared" si="8"/>
        <v>-1.2758787787613726</v>
      </c>
      <c r="CL12">
        <f t="shared" si="9"/>
        <v>186.34768360533332</v>
      </c>
      <c r="CM12">
        <f t="shared" si="10"/>
        <v>44.784251119803038</v>
      </c>
      <c r="CN12">
        <f t="shared" si="11"/>
        <v>-1.4256286774694682</v>
      </c>
      <c r="CP12">
        <f t="shared" si="12"/>
        <v>176.80312932066667</v>
      </c>
      <c r="CQ12">
        <f t="shared" si="13"/>
        <v>47.386175424084584</v>
      </c>
      <c r="CR12">
        <f t="shared" si="14"/>
        <v>-0.80790684105161215</v>
      </c>
      <c r="CT12">
        <f t="shared" si="15"/>
        <v>172.052901171</v>
      </c>
      <c r="CU12">
        <f t="shared" si="16"/>
        <v>49.063209230817087</v>
      </c>
      <c r="CV12">
        <f t="shared" si="17"/>
        <v>-0.6550330541941064</v>
      </c>
      <c r="CX12">
        <f t="shared" si="18"/>
        <v>170.33129025599999</v>
      </c>
      <c r="CY12">
        <f t="shared" si="19"/>
        <v>50.345501615129656</v>
      </c>
      <c r="CZ12">
        <f t="shared" si="20"/>
        <v>-0.6550330541941064</v>
      </c>
    </row>
    <row r="13" spans="1:104" x14ac:dyDescent="0.3">
      <c r="A13" s="2">
        <v>12</v>
      </c>
      <c r="B13" s="3">
        <v>239.2104832</v>
      </c>
      <c r="C13" s="3">
        <v>109.95963089999999</v>
      </c>
      <c r="D13" s="3">
        <v>222.4992144</v>
      </c>
      <c r="E13" s="3">
        <v>239.3130477</v>
      </c>
      <c r="F13" s="3">
        <v>142.05502860000001</v>
      </c>
      <c r="G13" s="3">
        <v>239.2792038</v>
      </c>
      <c r="H13" s="3">
        <v>239.27922430000001</v>
      </c>
      <c r="I13" s="3">
        <v>222.80346689999999</v>
      </c>
      <c r="J13" s="3">
        <v>160.15595590000001</v>
      </c>
      <c r="K13" s="3">
        <v>110.05528270000001</v>
      </c>
      <c r="L13" s="3">
        <v>122.91486260000001</v>
      </c>
      <c r="M13" s="3">
        <v>239.23131520000001</v>
      </c>
      <c r="N13" s="3">
        <v>198.283468</v>
      </c>
      <c r="O13" s="3">
        <v>239.25656950000001</v>
      </c>
      <c r="P13" s="3">
        <v>239.271446</v>
      </c>
      <c r="Q13" s="3">
        <v>160.05745859999999</v>
      </c>
      <c r="R13" s="3">
        <v>239.32403450000001</v>
      </c>
      <c r="S13" s="3">
        <v>97.867572949999996</v>
      </c>
      <c r="T13" s="3">
        <v>239.2936158</v>
      </c>
      <c r="U13" s="3">
        <v>239.2366471</v>
      </c>
      <c r="V13" s="3">
        <v>239.3264921</v>
      </c>
      <c r="W13" s="3">
        <v>239.2865267</v>
      </c>
      <c r="X13" s="3">
        <v>84.040800079999997</v>
      </c>
      <c r="Y13" s="3">
        <v>200.4468617</v>
      </c>
      <c r="Z13" s="3">
        <v>239.27354450000001</v>
      </c>
      <c r="AA13" s="3">
        <v>76.055179780000003</v>
      </c>
      <c r="AB13" s="3">
        <v>239.36387999999999</v>
      </c>
      <c r="AC13" s="3">
        <v>239.28549240000001</v>
      </c>
      <c r="AD13" s="3">
        <v>239.2557333</v>
      </c>
      <c r="AE13" s="3">
        <v>239.26720929999999</v>
      </c>
      <c r="AF13" s="3">
        <v>109.9519719</v>
      </c>
      <c r="AG13" s="3">
        <v>200.03395789999999</v>
      </c>
      <c r="AH13" s="3">
        <v>239.3011827</v>
      </c>
      <c r="AI13" s="3">
        <v>239.26756850000001</v>
      </c>
      <c r="AJ13" s="3">
        <v>75.255202789999998</v>
      </c>
      <c r="AK13" s="3">
        <v>239.31422950000001</v>
      </c>
      <c r="AL13" s="3">
        <v>239.34013849999999</v>
      </c>
      <c r="AM13" s="3">
        <v>239.22177339999999</v>
      </c>
      <c r="AN13" s="3">
        <v>239.22770070000001</v>
      </c>
      <c r="AO13" s="3">
        <v>108.9717694</v>
      </c>
      <c r="AP13" s="3">
        <v>123.9749444</v>
      </c>
      <c r="AQ13" s="3">
        <v>239.25342169999999</v>
      </c>
      <c r="AR13" s="3">
        <v>239.25189649999999</v>
      </c>
      <c r="AS13" s="3">
        <v>179.57316370000001</v>
      </c>
      <c r="AT13" s="3">
        <v>239.24611730000001</v>
      </c>
      <c r="AU13" s="3">
        <v>200.5799815</v>
      </c>
      <c r="AV13" s="3">
        <v>239.30450949999999</v>
      </c>
      <c r="AW13" s="3">
        <v>239.2566171</v>
      </c>
      <c r="AX13" s="3">
        <v>239.15826490000001</v>
      </c>
      <c r="AY13" s="3">
        <v>239.24559930000001</v>
      </c>
      <c r="AZ13" s="3">
        <v>96.414624209999999</v>
      </c>
      <c r="BA13" s="3">
        <v>84.766859310000001</v>
      </c>
      <c r="BB13" s="3">
        <v>237.1295245</v>
      </c>
      <c r="BC13" s="3">
        <v>239.34991790000001</v>
      </c>
      <c r="BD13" s="3">
        <v>239.28986230000001</v>
      </c>
      <c r="BE13" s="3">
        <v>239.35385550000001</v>
      </c>
      <c r="BF13" s="3">
        <v>239.27350430000001</v>
      </c>
      <c r="BG13" s="3">
        <v>227.5537061</v>
      </c>
      <c r="BH13" s="3">
        <v>179.58921580000001</v>
      </c>
      <c r="BI13" s="3">
        <v>239.22308340000001</v>
      </c>
      <c r="BJ13" s="3">
        <v>239.28304399999999</v>
      </c>
      <c r="BK13" s="3">
        <v>239.22932180000001</v>
      </c>
      <c r="BL13" s="3">
        <v>239.2923165</v>
      </c>
      <c r="BM13" s="3">
        <v>239.31647570000001</v>
      </c>
      <c r="BN13" s="3">
        <v>96.621605639999999</v>
      </c>
      <c r="BO13" s="3">
        <v>239.2746123</v>
      </c>
      <c r="BP13" s="3">
        <v>239.29247810000001</v>
      </c>
      <c r="BQ13" s="3">
        <v>239.29789719999999</v>
      </c>
      <c r="BR13" s="3">
        <v>179.01043200000001</v>
      </c>
      <c r="BS13" s="3">
        <v>239.17085650000001</v>
      </c>
      <c r="BT13" s="3">
        <v>239.2705565</v>
      </c>
      <c r="BU13" s="3">
        <v>239.2506176</v>
      </c>
      <c r="BV13" s="3">
        <v>239.17608000000001</v>
      </c>
      <c r="BW13" s="3">
        <v>110.2031308</v>
      </c>
      <c r="BX13" s="3">
        <v>239.28754319999999</v>
      </c>
      <c r="BZ13">
        <f t="shared" si="0"/>
        <v>204.83467174479995</v>
      </c>
      <c r="CA13">
        <f t="shared" si="1"/>
        <v>54.600471379088567</v>
      </c>
      <c r="CB13">
        <f t="shared" si="2"/>
        <v>-1.2904427884079082</v>
      </c>
      <c r="CD13">
        <f t="shared" si="3"/>
        <v>201.76039021699995</v>
      </c>
      <c r="CE13">
        <f t="shared" si="4"/>
        <v>55.897068595519578</v>
      </c>
      <c r="CF13">
        <f t="shared" si="5"/>
        <v>-1.1810070587035684</v>
      </c>
      <c r="CH13">
        <f t="shared" si="6"/>
        <v>197.62086859500002</v>
      </c>
      <c r="CI13">
        <f t="shared" si="7"/>
        <v>58.344888593563525</v>
      </c>
      <c r="CJ13">
        <f t="shared" si="8"/>
        <v>-1.0207430883443895</v>
      </c>
      <c r="CL13">
        <f t="shared" si="9"/>
        <v>199.16497495033337</v>
      </c>
      <c r="CM13">
        <f t="shared" si="10"/>
        <v>56.319783937434586</v>
      </c>
      <c r="CN13">
        <f t="shared" si="11"/>
        <v>-1.0759725259888879</v>
      </c>
      <c r="CP13">
        <f t="shared" si="12"/>
        <v>197.57121331333335</v>
      </c>
      <c r="CQ13">
        <f t="shared" si="13"/>
        <v>50.870025362436365</v>
      </c>
      <c r="CR13">
        <f t="shared" si="14"/>
        <v>-0.8149142146543894</v>
      </c>
      <c r="CT13">
        <f t="shared" si="15"/>
        <v>192.46105383999998</v>
      </c>
      <c r="CU13">
        <f t="shared" si="16"/>
        <v>52.69633239883516</v>
      </c>
      <c r="CV13">
        <f t="shared" si="17"/>
        <v>-0.66258714800882423</v>
      </c>
      <c r="CX13">
        <f t="shared" si="18"/>
        <v>190.60748096</v>
      </c>
      <c r="CY13">
        <f t="shared" si="19"/>
        <v>54.061045253462126</v>
      </c>
      <c r="CZ13">
        <f t="shared" si="20"/>
        <v>-0.66258714800882423</v>
      </c>
    </row>
    <row r="14" spans="1:104" x14ac:dyDescent="0.3">
      <c r="A14" s="2">
        <v>13</v>
      </c>
      <c r="B14" s="3">
        <v>264.0363476</v>
      </c>
      <c r="C14" s="3">
        <v>125.7872134</v>
      </c>
      <c r="D14" s="3">
        <v>246.28023719999999</v>
      </c>
      <c r="E14" s="3">
        <v>264.03601789999999</v>
      </c>
      <c r="F14" s="3">
        <v>160.59083290000001</v>
      </c>
      <c r="G14" s="3">
        <v>264.13146360000002</v>
      </c>
      <c r="H14" s="3">
        <v>263.99620229999999</v>
      </c>
      <c r="I14" s="3">
        <v>246.6171512</v>
      </c>
      <c r="J14" s="3">
        <v>180.05559260000001</v>
      </c>
      <c r="K14" s="3">
        <v>125.9014591</v>
      </c>
      <c r="L14" s="3">
        <v>140.06390999999999</v>
      </c>
      <c r="M14" s="3">
        <v>264.03159390000002</v>
      </c>
      <c r="N14" s="3">
        <v>220.6802927</v>
      </c>
      <c r="O14" s="3">
        <v>264.0373836</v>
      </c>
      <c r="P14" s="3">
        <v>264.14160950000002</v>
      </c>
      <c r="Q14" s="3">
        <v>179.9711499</v>
      </c>
      <c r="R14" s="3">
        <v>264.1068568</v>
      </c>
      <c r="S14" s="3">
        <v>74.442707760000005</v>
      </c>
      <c r="T14" s="3">
        <v>264.18171000000001</v>
      </c>
      <c r="U14" s="3">
        <v>264.06984</v>
      </c>
      <c r="V14" s="3">
        <v>264.14816080000003</v>
      </c>
      <c r="W14" s="3">
        <v>264.08351620000002</v>
      </c>
      <c r="X14" s="3">
        <v>60.694401069999998</v>
      </c>
      <c r="Y14" s="3">
        <v>222.95907919999999</v>
      </c>
      <c r="Z14" s="3">
        <v>264.12099849999998</v>
      </c>
      <c r="AA14" s="3">
        <v>86.618380540000004</v>
      </c>
      <c r="AB14" s="3">
        <v>264.16142000000002</v>
      </c>
      <c r="AC14" s="3">
        <v>264.01157949999998</v>
      </c>
      <c r="AD14" s="3">
        <v>264.07111190000001</v>
      </c>
      <c r="AE14" s="3">
        <v>264.0530516</v>
      </c>
      <c r="AF14" s="3">
        <v>125.85518570000001</v>
      </c>
      <c r="AG14" s="3">
        <v>222.56311239999999</v>
      </c>
      <c r="AH14" s="3">
        <v>264.07497569999998</v>
      </c>
      <c r="AI14" s="3">
        <v>264.0902059</v>
      </c>
      <c r="AJ14" s="3">
        <v>85.971644350000005</v>
      </c>
      <c r="AK14" s="3">
        <v>264.0981956</v>
      </c>
      <c r="AL14" s="3">
        <v>264.10986550000001</v>
      </c>
      <c r="AM14" s="3">
        <v>263.96480889999998</v>
      </c>
      <c r="AN14" s="3">
        <v>264.14656719999999</v>
      </c>
      <c r="AO14" s="3">
        <v>124.7879609</v>
      </c>
      <c r="AP14" s="3">
        <v>88.088490570000005</v>
      </c>
      <c r="AQ14" s="3">
        <v>264.13302069999997</v>
      </c>
      <c r="AR14" s="3">
        <v>264.10518359999998</v>
      </c>
      <c r="AS14" s="3">
        <v>200.82586219999999</v>
      </c>
      <c r="AT14" s="3">
        <v>264.02237070000001</v>
      </c>
      <c r="AU14" s="3">
        <v>223.06770650000001</v>
      </c>
      <c r="AV14" s="3">
        <v>264.08396540000001</v>
      </c>
      <c r="AW14" s="3">
        <v>264.03596390000001</v>
      </c>
      <c r="AX14" s="3">
        <v>264.04917180000001</v>
      </c>
      <c r="AY14" s="3">
        <v>263.97418679999998</v>
      </c>
      <c r="AZ14" s="3">
        <v>110.81528710000001</v>
      </c>
      <c r="BA14" s="3">
        <v>97.535098259999998</v>
      </c>
      <c r="BB14" s="3">
        <v>235.37644019999999</v>
      </c>
      <c r="BC14" s="3">
        <v>264.1755339</v>
      </c>
      <c r="BD14" s="3">
        <v>264.06118720000001</v>
      </c>
      <c r="BE14" s="3">
        <v>264.00450530000001</v>
      </c>
      <c r="BF14" s="3">
        <v>264.09239719999999</v>
      </c>
      <c r="BG14" s="3">
        <v>114.8497299</v>
      </c>
      <c r="BH14" s="3">
        <v>200.86467060000001</v>
      </c>
      <c r="BI14" s="3">
        <v>264.11322330000002</v>
      </c>
      <c r="BJ14" s="3">
        <v>264.09844420000002</v>
      </c>
      <c r="BK14" s="3">
        <v>264.0647611</v>
      </c>
      <c r="BL14" s="3">
        <v>264.13559140000001</v>
      </c>
      <c r="BM14" s="3">
        <v>264.12838970000001</v>
      </c>
      <c r="BN14" s="3">
        <v>111.000848</v>
      </c>
      <c r="BO14" s="3">
        <v>264.06776489999999</v>
      </c>
      <c r="BP14" s="3">
        <v>264.12672950000001</v>
      </c>
      <c r="BQ14" s="3">
        <v>264.09720650000003</v>
      </c>
      <c r="BR14" s="3">
        <v>200.25820959999999</v>
      </c>
      <c r="BS14" s="3">
        <v>263.99176010000002</v>
      </c>
      <c r="BT14" s="3">
        <v>264.08615300000002</v>
      </c>
      <c r="BU14" s="3">
        <v>264.12779469999998</v>
      </c>
      <c r="BV14" s="3">
        <v>264.06306610000001</v>
      </c>
      <c r="BW14" s="3">
        <v>125.9867746</v>
      </c>
      <c r="BX14" s="3">
        <v>264.11085850000001</v>
      </c>
      <c r="BZ14">
        <f t="shared" si="0"/>
        <v>223.33816187266663</v>
      </c>
      <c r="CA14">
        <f t="shared" si="1"/>
        <v>63.295205582934997</v>
      </c>
      <c r="CB14">
        <f t="shared" si="2"/>
        <v>-1.2777341413118268</v>
      </c>
      <c r="CD14">
        <f t="shared" si="3"/>
        <v>219.0669631424999</v>
      </c>
      <c r="CE14">
        <f t="shared" si="4"/>
        <v>65.423863633726896</v>
      </c>
      <c r="CF14">
        <f t="shared" si="5"/>
        <v>-1.1585552377226405</v>
      </c>
      <c r="CH14">
        <f t="shared" si="6"/>
        <v>217.59359483549991</v>
      </c>
      <c r="CI14">
        <f t="shared" si="7"/>
        <v>66.51592393529198</v>
      </c>
      <c r="CJ14">
        <f t="shared" si="8"/>
        <v>-1.1334726316938655</v>
      </c>
      <c r="CL14">
        <f t="shared" si="9"/>
        <v>218.66937570899998</v>
      </c>
      <c r="CM14">
        <f t="shared" si="10"/>
        <v>65.725638661163615</v>
      </c>
      <c r="CN14">
        <f t="shared" si="11"/>
        <v>-1.2375610940967665</v>
      </c>
      <c r="CP14">
        <f t="shared" si="12"/>
        <v>219.62582049999997</v>
      </c>
      <c r="CQ14">
        <f t="shared" si="13"/>
        <v>54.302259556216036</v>
      </c>
      <c r="CR14">
        <f t="shared" si="14"/>
        <v>-0.82068028682833605</v>
      </c>
      <c r="CT14">
        <f t="shared" si="15"/>
        <v>214.14325177999999</v>
      </c>
      <c r="CU14">
        <f t="shared" si="16"/>
        <v>56.27905530781775</v>
      </c>
      <c r="CV14">
        <f t="shared" si="17"/>
        <v>-0.66886886377905375</v>
      </c>
      <c r="CX14">
        <f t="shared" si="18"/>
        <v>212.14612980000001</v>
      </c>
      <c r="CY14">
        <f t="shared" si="19"/>
        <v>57.734051578918354</v>
      </c>
      <c r="CZ14">
        <f t="shared" si="20"/>
        <v>-0.66886886377905375</v>
      </c>
    </row>
    <row r="15" spans="1:104" x14ac:dyDescent="0.3">
      <c r="A15" s="2">
        <v>14</v>
      </c>
      <c r="B15" s="3">
        <v>290.06042209999998</v>
      </c>
      <c r="C15" s="3">
        <v>143.04774209999999</v>
      </c>
      <c r="D15" s="3">
        <v>271.44651390000001</v>
      </c>
      <c r="E15" s="3">
        <v>290.17014380000001</v>
      </c>
      <c r="F15" s="3">
        <v>180.55023439999999</v>
      </c>
      <c r="G15" s="3">
        <v>290.18119730000001</v>
      </c>
      <c r="H15" s="3">
        <v>290.16740160000001</v>
      </c>
      <c r="I15" s="3">
        <v>271.79220270000002</v>
      </c>
      <c r="J15" s="3">
        <v>201.26866999999999</v>
      </c>
      <c r="K15" s="3">
        <v>143.09273809999999</v>
      </c>
      <c r="L15" s="3">
        <v>158.43609459999999</v>
      </c>
      <c r="M15" s="3">
        <v>290.14740239999998</v>
      </c>
      <c r="N15" s="3">
        <v>244.40010799999999</v>
      </c>
      <c r="O15" s="3">
        <v>290.06945330000002</v>
      </c>
      <c r="P15" s="3">
        <v>290.24792150000002</v>
      </c>
      <c r="Q15" s="3">
        <v>201.18930750000001</v>
      </c>
      <c r="R15" s="3">
        <v>290.11284590000002</v>
      </c>
      <c r="S15" s="3">
        <v>57.252657339999999</v>
      </c>
      <c r="T15" s="3">
        <v>290.22479499999997</v>
      </c>
      <c r="U15" s="3">
        <v>290.10511339999999</v>
      </c>
      <c r="V15" s="3">
        <v>290.29411010000001</v>
      </c>
      <c r="W15" s="3">
        <v>290.24468280000002</v>
      </c>
      <c r="X15" s="3">
        <v>47.002973040000001</v>
      </c>
      <c r="Y15" s="3">
        <v>246.8151953</v>
      </c>
      <c r="Z15" s="3">
        <v>290.22435330000002</v>
      </c>
      <c r="AA15" s="3">
        <v>99.004107480000002</v>
      </c>
      <c r="AB15" s="3">
        <v>290.21425379999999</v>
      </c>
      <c r="AC15" s="3">
        <v>290.11754189999999</v>
      </c>
      <c r="AD15" s="3">
        <v>290.28869539999999</v>
      </c>
      <c r="AE15" s="3">
        <v>290.2521428</v>
      </c>
      <c r="AF15" s="3">
        <v>142.98198970000001</v>
      </c>
      <c r="AG15" s="3">
        <v>246.4171719</v>
      </c>
      <c r="AH15" s="3">
        <v>290.22910000000002</v>
      </c>
      <c r="AI15" s="3">
        <v>290.20474610000002</v>
      </c>
      <c r="AJ15" s="3">
        <v>98.523651389999998</v>
      </c>
      <c r="AK15" s="3">
        <v>290.19244559999999</v>
      </c>
      <c r="AL15" s="3">
        <v>290.18976930000002</v>
      </c>
      <c r="AM15" s="3">
        <v>290.2108834</v>
      </c>
      <c r="AN15" s="3">
        <v>290.17999329999998</v>
      </c>
      <c r="AO15" s="3">
        <v>141.94992450000001</v>
      </c>
      <c r="AP15" s="3">
        <v>66.391065040000001</v>
      </c>
      <c r="AQ15" s="3">
        <v>290.31669369999997</v>
      </c>
      <c r="AR15" s="3">
        <v>290.24240830000002</v>
      </c>
      <c r="AS15" s="3">
        <v>223.3891472</v>
      </c>
      <c r="AT15" s="3">
        <v>290.14796910000001</v>
      </c>
      <c r="AU15" s="3">
        <v>246.8579211</v>
      </c>
      <c r="AV15" s="3">
        <v>290.22590150000002</v>
      </c>
      <c r="AW15" s="3">
        <v>290.16197740000001</v>
      </c>
      <c r="AX15" s="3">
        <v>290.17360109999998</v>
      </c>
      <c r="AY15" s="3">
        <v>290.10281509999999</v>
      </c>
      <c r="AZ15" s="3">
        <v>126.6152055</v>
      </c>
      <c r="BA15" s="3">
        <v>111.85206890000001</v>
      </c>
      <c r="BB15" s="3">
        <v>106.4917007</v>
      </c>
      <c r="BC15" s="3">
        <v>290.15774909999999</v>
      </c>
      <c r="BD15" s="3">
        <v>290.15653950000001</v>
      </c>
      <c r="BE15" s="3">
        <v>290.08854309999998</v>
      </c>
      <c r="BF15" s="3">
        <v>290.18138269999997</v>
      </c>
      <c r="BG15" s="3">
        <v>85.101044740000006</v>
      </c>
      <c r="BH15" s="3">
        <v>223.4205168</v>
      </c>
      <c r="BI15" s="3">
        <v>290.23563039999999</v>
      </c>
      <c r="BJ15" s="3">
        <v>290.21976319999999</v>
      </c>
      <c r="BK15" s="3">
        <v>290.1441408</v>
      </c>
      <c r="BL15" s="3">
        <v>290.20818359999998</v>
      </c>
      <c r="BM15" s="3">
        <v>290.28342780000003</v>
      </c>
      <c r="BN15" s="3">
        <v>126.66908220000001</v>
      </c>
      <c r="BO15" s="3">
        <v>290.19968019999999</v>
      </c>
      <c r="BP15" s="3">
        <v>290.18596980000001</v>
      </c>
      <c r="BQ15" s="3">
        <v>290.12268019999999</v>
      </c>
      <c r="BR15" s="3">
        <v>222.76038339999999</v>
      </c>
      <c r="BS15" s="3">
        <v>290.24536979999999</v>
      </c>
      <c r="BT15" s="3">
        <v>290.2605901</v>
      </c>
      <c r="BU15" s="3">
        <v>290.22925620000001</v>
      </c>
      <c r="BV15" s="3">
        <v>290.29174819999997</v>
      </c>
      <c r="BW15" s="3">
        <v>143.15178539999999</v>
      </c>
      <c r="BX15" s="3">
        <v>290.17512820000002</v>
      </c>
      <c r="BZ15">
        <f t="shared" si="0"/>
        <v>242.89277021506666</v>
      </c>
      <c r="CA15">
        <f t="shared" si="1"/>
        <v>73.556740881168736</v>
      </c>
      <c r="CB15">
        <f t="shared" si="2"/>
        <v>-1.3080322844988297</v>
      </c>
      <c r="CD15">
        <f t="shared" si="3"/>
        <v>237.36350961716664</v>
      </c>
      <c r="CE15">
        <f t="shared" si="4"/>
        <v>76.727575795735078</v>
      </c>
      <c r="CF15">
        <f t="shared" si="5"/>
        <v>-1.1767600891386563</v>
      </c>
      <c r="CH15">
        <f t="shared" si="6"/>
        <v>239.23751740124993</v>
      </c>
      <c r="CI15">
        <f t="shared" si="7"/>
        <v>74.425709269253304</v>
      </c>
      <c r="CJ15">
        <f t="shared" si="8"/>
        <v>-1.2602739299515942</v>
      </c>
      <c r="CL15">
        <f t="shared" si="9"/>
        <v>239.94736736199997</v>
      </c>
      <c r="CM15">
        <f t="shared" si="10"/>
        <v>74.696415143286785</v>
      </c>
      <c r="CN15">
        <f t="shared" si="11"/>
        <v>-1.3941149335326155</v>
      </c>
      <c r="CP15">
        <f t="shared" si="12"/>
        <v>243.00521638666666</v>
      </c>
      <c r="CQ15">
        <f t="shared" si="13"/>
        <v>57.71534346350667</v>
      </c>
      <c r="CR15">
        <f t="shared" si="14"/>
        <v>-0.82601959613593012</v>
      </c>
      <c r="CT15">
        <f t="shared" si="15"/>
        <v>237.1777266</v>
      </c>
      <c r="CU15">
        <f t="shared" si="16"/>
        <v>59.835719538887929</v>
      </c>
      <c r="CV15">
        <f t="shared" si="17"/>
        <v>-0.67456992371294477</v>
      </c>
      <c r="CX15">
        <f t="shared" si="18"/>
        <v>235.05501125999999</v>
      </c>
      <c r="CY15">
        <f t="shared" si="19"/>
        <v>61.357514290941076</v>
      </c>
      <c r="CZ15">
        <f t="shared" si="20"/>
        <v>-0.67456992371294477</v>
      </c>
    </row>
    <row r="16" spans="1:104" x14ac:dyDescent="0.3">
      <c r="A16" s="2">
        <v>15</v>
      </c>
      <c r="B16" s="3">
        <v>317.54665649999998</v>
      </c>
      <c r="C16" s="3">
        <v>161.5702847</v>
      </c>
      <c r="D16" s="3">
        <v>297.83658689999999</v>
      </c>
      <c r="E16" s="3">
        <v>317.60826759999998</v>
      </c>
      <c r="F16" s="3">
        <v>201.69674939999999</v>
      </c>
      <c r="G16" s="3">
        <v>317.55657230000003</v>
      </c>
      <c r="H16" s="3">
        <v>317.52563400000003</v>
      </c>
      <c r="I16" s="3">
        <v>298.2683768</v>
      </c>
      <c r="J16" s="3">
        <v>223.7393022</v>
      </c>
      <c r="K16" s="3">
        <v>161.58405020000001</v>
      </c>
      <c r="L16" s="3">
        <v>178.2027008</v>
      </c>
      <c r="M16" s="3">
        <v>317.54342630000002</v>
      </c>
      <c r="N16" s="3">
        <v>269.47920370000003</v>
      </c>
      <c r="O16" s="3">
        <v>317.51176049999998</v>
      </c>
      <c r="P16" s="3">
        <v>317.65535829999999</v>
      </c>
      <c r="Q16" s="3">
        <v>223.74029580000001</v>
      </c>
      <c r="R16" s="3">
        <v>317.6254204</v>
      </c>
      <c r="S16" s="3">
        <v>43.996842860000001</v>
      </c>
      <c r="T16" s="3">
        <v>317.69605239999999</v>
      </c>
      <c r="U16" s="3">
        <v>317.54514540000002</v>
      </c>
      <c r="V16" s="3">
        <v>317.52039919999999</v>
      </c>
      <c r="W16" s="3">
        <v>317.71845020000001</v>
      </c>
      <c r="X16" s="3">
        <v>36.925674559999997</v>
      </c>
      <c r="Y16" s="3">
        <v>271.95909110000002</v>
      </c>
      <c r="Z16" s="3">
        <v>317.57303139999999</v>
      </c>
      <c r="AA16" s="3">
        <v>113.04852750000001</v>
      </c>
      <c r="AB16" s="3">
        <v>317.76773989999998</v>
      </c>
      <c r="AC16" s="3">
        <v>317.70530539999999</v>
      </c>
      <c r="AD16" s="3">
        <v>317.59099099999997</v>
      </c>
      <c r="AE16" s="3">
        <v>317.70401179999999</v>
      </c>
      <c r="AF16" s="3">
        <v>161.54845660000001</v>
      </c>
      <c r="AG16" s="3">
        <v>271.47017260000001</v>
      </c>
      <c r="AH16" s="3">
        <v>317.57250900000003</v>
      </c>
      <c r="AI16" s="3">
        <v>317.6617741</v>
      </c>
      <c r="AJ16" s="3">
        <v>112.7253626</v>
      </c>
      <c r="AK16" s="3">
        <v>317.663793</v>
      </c>
      <c r="AL16" s="3">
        <v>317.60478160000002</v>
      </c>
      <c r="AM16" s="3">
        <v>317.61260229999999</v>
      </c>
      <c r="AN16" s="3">
        <v>317.65352739999997</v>
      </c>
      <c r="AO16" s="3">
        <v>160.40811769999999</v>
      </c>
      <c r="AP16" s="3">
        <v>51.344106920000002</v>
      </c>
      <c r="AQ16" s="3">
        <v>317.7277191</v>
      </c>
      <c r="AR16" s="3">
        <v>317.61677200000003</v>
      </c>
      <c r="AS16" s="3">
        <v>247.17464820000001</v>
      </c>
      <c r="AT16" s="3">
        <v>317.65623740000001</v>
      </c>
      <c r="AU16" s="3">
        <v>271.9515523</v>
      </c>
      <c r="AV16" s="3">
        <v>317.55923259999997</v>
      </c>
      <c r="AW16" s="3">
        <v>317.60916309999999</v>
      </c>
      <c r="AX16" s="3">
        <v>317.55017040000001</v>
      </c>
      <c r="AY16" s="3">
        <v>317.57487839999999</v>
      </c>
      <c r="AZ16" s="3">
        <v>143.8289441</v>
      </c>
      <c r="BA16" s="3">
        <v>127.55360520000001</v>
      </c>
      <c r="BB16" s="3">
        <v>80.741081469999997</v>
      </c>
      <c r="BC16" s="3">
        <v>317.56835749999999</v>
      </c>
      <c r="BD16" s="3">
        <v>317.63591159999999</v>
      </c>
      <c r="BE16" s="3">
        <v>317.48695129999999</v>
      </c>
      <c r="BF16" s="3">
        <v>317.5989538</v>
      </c>
      <c r="BG16" s="3">
        <v>64.161383869999995</v>
      </c>
      <c r="BH16" s="3">
        <v>247.18993990000001</v>
      </c>
      <c r="BI16" s="3">
        <v>317.6309468</v>
      </c>
      <c r="BJ16" s="3">
        <v>317.6201676</v>
      </c>
      <c r="BK16" s="3">
        <v>317.58437950000001</v>
      </c>
      <c r="BL16" s="3">
        <v>317.67376239999999</v>
      </c>
      <c r="BM16" s="3">
        <v>317.7629604</v>
      </c>
      <c r="BN16" s="3">
        <v>143.77523880000001</v>
      </c>
      <c r="BO16" s="3">
        <v>317.60541660000001</v>
      </c>
      <c r="BP16" s="3">
        <v>317.73541669999997</v>
      </c>
      <c r="BQ16" s="3">
        <v>317.56233739999999</v>
      </c>
      <c r="BR16" s="3">
        <v>246.56248220000001</v>
      </c>
      <c r="BS16" s="3">
        <v>317.62506999999999</v>
      </c>
      <c r="BT16" s="3">
        <v>317.64052529999998</v>
      </c>
      <c r="BU16" s="3">
        <v>317.67662150000001</v>
      </c>
      <c r="BV16" s="3">
        <v>317.73977919999999</v>
      </c>
      <c r="BW16" s="3">
        <v>161.66087780000001</v>
      </c>
      <c r="BX16" s="3">
        <v>317.7146654</v>
      </c>
      <c r="BZ16">
        <f t="shared" si="0"/>
        <v>265.36617683706658</v>
      </c>
      <c r="CA16">
        <f t="shared" si="1"/>
        <v>83.063527496787387</v>
      </c>
      <c r="CB16">
        <f t="shared" si="2"/>
        <v>-1.4303505672805605</v>
      </c>
      <c r="CD16">
        <f t="shared" si="3"/>
        <v>258.9753926996666</v>
      </c>
      <c r="CE16">
        <f t="shared" si="4"/>
        <v>87.207127640623995</v>
      </c>
      <c r="CF16">
        <f t="shared" si="5"/>
        <v>-1.2960703223202072</v>
      </c>
      <c r="CH16">
        <f t="shared" si="6"/>
        <v>262.33407515049998</v>
      </c>
      <c r="CI16">
        <f t="shared" si="7"/>
        <v>82.280335337075428</v>
      </c>
      <c r="CJ16">
        <f t="shared" si="8"/>
        <v>-1.3816931288248386</v>
      </c>
      <c r="CL16">
        <f t="shared" si="9"/>
        <v>262.714730304</v>
      </c>
      <c r="CM16">
        <f t="shared" si="10"/>
        <v>83.554432287287426</v>
      </c>
      <c r="CN16">
        <f t="shared" si="11"/>
        <v>-1.5315639652977426</v>
      </c>
      <c r="CP16">
        <f t="shared" si="12"/>
        <v>267.68832868000004</v>
      </c>
      <c r="CQ16">
        <f t="shared" si="13"/>
        <v>61.141129269693415</v>
      </c>
      <c r="CR16">
        <f t="shared" si="14"/>
        <v>-0.83037891275838716</v>
      </c>
      <c r="CT16">
        <f t="shared" si="15"/>
        <v>261.49324806000004</v>
      </c>
      <c r="CU16">
        <f t="shared" si="16"/>
        <v>63.41473100962795</v>
      </c>
      <c r="CV16">
        <f t="shared" si="17"/>
        <v>-0.67886596152689205</v>
      </c>
      <c r="CX16">
        <f t="shared" si="18"/>
        <v>259.25170902000002</v>
      </c>
      <c r="CY16">
        <f t="shared" si="19"/>
        <v>65.03355390266654</v>
      </c>
      <c r="CZ16">
        <f t="shared" si="20"/>
        <v>-0.67886596152689205</v>
      </c>
    </row>
    <row r="17" spans="1:104" x14ac:dyDescent="0.3">
      <c r="A17" s="2">
        <v>16</v>
      </c>
      <c r="B17" s="3">
        <v>346.31156600000003</v>
      </c>
      <c r="C17" s="3">
        <v>181.39128249999999</v>
      </c>
      <c r="D17" s="3">
        <v>325.66962790000002</v>
      </c>
      <c r="E17" s="3">
        <v>346.29232189999999</v>
      </c>
      <c r="F17" s="3">
        <v>224.08256710000001</v>
      </c>
      <c r="G17" s="3">
        <v>346.30563810000001</v>
      </c>
      <c r="H17" s="3">
        <v>346.25597169999998</v>
      </c>
      <c r="I17" s="3">
        <v>325.98018350000001</v>
      </c>
      <c r="J17" s="3">
        <v>247.64101729999999</v>
      </c>
      <c r="K17" s="3">
        <v>181.5174073</v>
      </c>
      <c r="L17" s="3">
        <v>199.29408570000001</v>
      </c>
      <c r="M17" s="3">
        <v>346.3308849</v>
      </c>
      <c r="N17" s="3">
        <v>295.83952140000002</v>
      </c>
      <c r="O17" s="3">
        <v>346.25587910000002</v>
      </c>
      <c r="P17" s="3">
        <v>346.5452775</v>
      </c>
      <c r="Q17" s="3">
        <v>247.49401850000001</v>
      </c>
      <c r="R17" s="3">
        <v>346.36936500000002</v>
      </c>
      <c r="S17" s="3">
        <v>57.409264669999999</v>
      </c>
      <c r="T17" s="3">
        <v>346.46116009999997</v>
      </c>
      <c r="U17" s="3">
        <v>346.35877879999998</v>
      </c>
      <c r="V17" s="3">
        <v>346.23604219999999</v>
      </c>
      <c r="W17" s="3">
        <v>346.3900137</v>
      </c>
      <c r="X17" s="3">
        <v>55.938440040000003</v>
      </c>
      <c r="Y17" s="3">
        <v>298.31299310000003</v>
      </c>
      <c r="Z17" s="3">
        <v>346.28197949999998</v>
      </c>
      <c r="AA17" s="3">
        <v>128.56738039999999</v>
      </c>
      <c r="AB17" s="3">
        <v>346.63668360000003</v>
      </c>
      <c r="AC17" s="3">
        <v>346.34386360000002</v>
      </c>
      <c r="AD17" s="3">
        <v>346.39175469999998</v>
      </c>
      <c r="AE17" s="3">
        <v>346.32216820000002</v>
      </c>
      <c r="AF17" s="3">
        <v>181.45096340000001</v>
      </c>
      <c r="AG17" s="3">
        <v>297.8582973</v>
      </c>
      <c r="AH17" s="3">
        <v>346.2073613</v>
      </c>
      <c r="AI17" s="3">
        <v>346.4645155</v>
      </c>
      <c r="AJ17" s="3">
        <v>128.21297229999999</v>
      </c>
      <c r="AK17" s="3">
        <v>346.33622170000001</v>
      </c>
      <c r="AL17" s="3">
        <v>346.4067584</v>
      </c>
      <c r="AM17" s="3">
        <v>346.43227769999999</v>
      </c>
      <c r="AN17" s="3">
        <v>346.2968171</v>
      </c>
      <c r="AO17" s="3">
        <v>180.23430909999999</v>
      </c>
      <c r="AP17" s="3">
        <v>57.985221350000003</v>
      </c>
      <c r="AQ17" s="3">
        <v>346.39962259999999</v>
      </c>
      <c r="AR17" s="3">
        <v>346.4397778</v>
      </c>
      <c r="AS17" s="3">
        <v>272.34698850000001</v>
      </c>
      <c r="AT17" s="3">
        <v>346.39947619999998</v>
      </c>
      <c r="AU17" s="3">
        <v>298.36026809999998</v>
      </c>
      <c r="AV17" s="3">
        <v>346.33883550000002</v>
      </c>
      <c r="AW17" s="3">
        <v>346.27729390000002</v>
      </c>
      <c r="AX17" s="3">
        <v>346.43632009999999</v>
      </c>
      <c r="AY17" s="3">
        <v>346.43475569999998</v>
      </c>
      <c r="AZ17" s="3">
        <v>162.25122469999999</v>
      </c>
      <c r="BA17" s="3">
        <v>144.576425</v>
      </c>
      <c r="BB17" s="3">
        <v>61.054879049999997</v>
      </c>
      <c r="BC17" s="3">
        <v>346.2989058</v>
      </c>
      <c r="BD17" s="3">
        <v>346.35889680000002</v>
      </c>
      <c r="BE17" s="3">
        <v>346.25146560000002</v>
      </c>
      <c r="BF17" s="3">
        <v>346.3528379</v>
      </c>
      <c r="BG17" s="3">
        <v>48.838393609999997</v>
      </c>
      <c r="BH17" s="3">
        <v>272.31503880000002</v>
      </c>
      <c r="BI17" s="3">
        <v>346.30670400000002</v>
      </c>
      <c r="BJ17" s="3">
        <v>346.35908610000001</v>
      </c>
      <c r="BK17" s="3">
        <v>346.46489480000002</v>
      </c>
      <c r="BL17" s="3">
        <v>336.72535770000002</v>
      </c>
      <c r="BM17" s="3">
        <v>346.35196289999999</v>
      </c>
      <c r="BN17" s="3">
        <v>162.30995010000001</v>
      </c>
      <c r="BO17" s="3">
        <v>346.37914180000001</v>
      </c>
      <c r="BP17" s="3">
        <v>346.52348380000001</v>
      </c>
      <c r="BQ17" s="3">
        <v>346.40400670000002</v>
      </c>
      <c r="BR17" s="3">
        <v>271.65314369999999</v>
      </c>
      <c r="BS17" s="3">
        <v>346.37937360000001</v>
      </c>
      <c r="BT17" s="3">
        <v>346.4139887</v>
      </c>
      <c r="BU17" s="3">
        <v>346.37825229999999</v>
      </c>
      <c r="BV17" s="3">
        <v>346.46217760000002</v>
      </c>
      <c r="BW17" s="3">
        <v>181.4631995</v>
      </c>
      <c r="BX17" s="3">
        <v>346.41674180000001</v>
      </c>
      <c r="BZ17">
        <f t="shared" si="0"/>
        <v>290.13114298559998</v>
      </c>
      <c r="CA17">
        <f t="shared" si="1"/>
        <v>89.94552894806192</v>
      </c>
      <c r="CB17">
        <f t="shared" si="2"/>
        <v>-1.4781551896945027</v>
      </c>
      <c r="CD17">
        <f t="shared" si="3"/>
        <v>283.28584938033327</v>
      </c>
      <c r="CE17">
        <f t="shared" si="4"/>
        <v>94.732158219734416</v>
      </c>
      <c r="CF17">
        <f t="shared" si="5"/>
        <v>-1.3405166489877829</v>
      </c>
      <c r="CH17">
        <f t="shared" si="6"/>
        <v>288.07819079524995</v>
      </c>
      <c r="CI17">
        <f t="shared" si="7"/>
        <v>86.649532414975269</v>
      </c>
      <c r="CJ17">
        <f t="shared" si="8"/>
        <v>-1.3679943702826196</v>
      </c>
      <c r="CL17">
        <f t="shared" si="9"/>
        <v>288.57423793366667</v>
      </c>
      <c r="CM17">
        <f t="shared" si="10"/>
        <v>87.804190972575043</v>
      </c>
      <c r="CN17">
        <f t="shared" si="11"/>
        <v>-1.5162700287811008</v>
      </c>
      <c r="CP17">
        <f t="shared" si="12"/>
        <v>293.71421545999999</v>
      </c>
      <c r="CQ17">
        <f t="shared" si="13"/>
        <v>64.568043623798076</v>
      </c>
      <c r="CR17">
        <f t="shared" si="14"/>
        <v>-0.83397768570153286</v>
      </c>
      <c r="CT17">
        <f t="shared" si="15"/>
        <v>287.14475832999995</v>
      </c>
      <c r="CU17">
        <f t="shared" si="16"/>
        <v>66.9805695143869</v>
      </c>
      <c r="CV17">
        <f t="shared" si="17"/>
        <v>-0.68280231882419395</v>
      </c>
      <c r="CX17">
        <f t="shared" si="18"/>
        <v>284.74947308000003</v>
      </c>
      <c r="CY17">
        <f t="shared" si="19"/>
        <v>68.72446673088497</v>
      </c>
      <c r="CZ17">
        <f t="shared" si="20"/>
        <v>-0.68280231882419395</v>
      </c>
    </row>
    <row r="18" spans="1:104" x14ac:dyDescent="0.3">
      <c r="A18" s="2">
        <v>17</v>
      </c>
      <c r="B18" s="3">
        <v>376.36288889999997</v>
      </c>
      <c r="C18" s="3">
        <v>202.56623959999999</v>
      </c>
      <c r="D18" s="3">
        <v>354.59674910000001</v>
      </c>
      <c r="E18" s="3">
        <v>376.43957599999999</v>
      </c>
      <c r="F18" s="3">
        <v>247.88796210000001</v>
      </c>
      <c r="G18" s="3">
        <v>376.304079</v>
      </c>
      <c r="H18" s="3">
        <v>376.34157090000002</v>
      </c>
      <c r="I18" s="3">
        <v>354.9552114</v>
      </c>
      <c r="J18" s="3">
        <v>272.7338092</v>
      </c>
      <c r="K18" s="3">
        <v>202.6311939</v>
      </c>
      <c r="L18" s="3">
        <v>221.63649340000001</v>
      </c>
      <c r="M18" s="3">
        <v>376.43524309999998</v>
      </c>
      <c r="N18" s="3">
        <v>323.4248968</v>
      </c>
      <c r="O18" s="3">
        <v>376.33619720000002</v>
      </c>
      <c r="P18" s="3">
        <v>376.45941549999998</v>
      </c>
      <c r="Q18" s="3">
        <v>272.5849498</v>
      </c>
      <c r="R18" s="3">
        <v>376.46165719999999</v>
      </c>
      <c r="S18" s="3">
        <v>66.441647329999995</v>
      </c>
      <c r="T18" s="3">
        <v>376.48716780000001</v>
      </c>
      <c r="U18" s="3">
        <v>376.40734279999998</v>
      </c>
      <c r="V18" s="3">
        <v>376.41777330000002</v>
      </c>
      <c r="W18" s="3">
        <v>376.4442143</v>
      </c>
      <c r="X18" s="3">
        <v>65.144491740000007</v>
      </c>
      <c r="Y18" s="3">
        <v>325.98830989999999</v>
      </c>
      <c r="Z18" s="3">
        <v>376.48936730000003</v>
      </c>
      <c r="AA18" s="3">
        <v>145.5228851</v>
      </c>
      <c r="AB18" s="3">
        <v>376.66993660000003</v>
      </c>
      <c r="AC18" s="3">
        <v>376.5009829</v>
      </c>
      <c r="AD18" s="3">
        <v>376.48114479999998</v>
      </c>
      <c r="AE18" s="3">
        <v>373.6909723</v>
      </c>
      <c r="AF18" s="3">
        <v>202.55765690000001</v>
      </c>
      <c r="AG18" s="3">
        <v>325.70076990000001</v>
      </c>
      <c r="AH18" s="3">
        <v>376.43612230000002</v>
      </c>
      <c r="AI18" s="3">
        <v>376.63684110000003</v>
      </c>
      <c r="AJ18" s="3">
        <v>145.24036860000001</v>
      </c>
      <c r="AK18" s="3">
        <v>376.3928525</v>
      </c>
      <c r="AL18" s="3">
        <v>376.64031169999998</v>
      </c>
      <c r="AM18" s="3">
        <v>376.53694180000002</v>
      </c>
      <c r="AN18" s="3">
        <v>376.49102640000001</v>
      </c>
      <c r="AO18" s="3">
        <v>201.39517570000001</v>
      </c>
      <c r="AP18" s="3">
        <v>66.397787949999994</v>
      </c>
      <c r="AQ18" s="3">
        <v>376.3966575</v>
      </c>
      <c r="AR18" s="3">
        <v>376.42587420000001</v>
      </c>
      <c r="AS18" s="3">
        <v>298.69231139999999</v>
      </c>
      <c r="AT18" s="3">
        <v>376.51748989999999</v>
      </c>
      <c r="AU18" s="3">
        <v>326.1097436</v>
      </c>
      <c r="AV18" s="3">
        <v>376.34980159999998</v>
      </c>
      <c r="AW18" s="3">
        <v>376.43581139999998</v>
      </c>
      <c r="AX18" s="3">
        <v>376.46547529999998</v>
      </c>
      <c r="AY18" s="3">
        <v>376.37170470000001</v>
      </c>
      <c r="AZ18" s="3">
        <v>182.1619049</v>
      </c>
      <c r="BA18" s="3">
        <v>163.02761849999999</v>
      </c>
      <c r="BB18" s="3">
        <v>47.394123579999999</v>
      </c>
      <c r="BC18" s="3">
        <v>376.37085480000002</v>
      </c>
      <c r="BD18" s="3">
        <v>376.54462710000001</v>
      </c>
      <c r="BE18" s="3">
        <v>376.2810374</v>
      </c>
      <c r="BF18" s="3">
        <v>376.44133870000002</v>
      </c>
      <c r="BG18" s="3">
        <v>59.608770560000004</v>
      </c>
      <c r="BH18" s="3">
        <v>298.76241199999998</v>
      </c>
      <c r="BI18" s="3">
        <v>376.41974649999997</v>
      </c>
      <c r="BJ18" s="3">
        <v>376.30247079999998</v>
      </c>
      <c r="BK18" s="3">
        <v>376.69297299999999</v>
      </c>
      <c r="BL18" s="3">
        <v>193.78165039999999</v>
      </c>
      <c r="BM18" s="3">
        <v>376.33852350000001</v>
      </c>
      <c r="BN18" s="3">
        <v>182.1637887</v>
      </c>
      <c r="BO18" s="3">
        <v>376.39956319999999</v>
      </c>
      <c r="BP18" s="3">
        <v>376.5720819</v>
      </c>
      <c r="BQ18" s="3">
        <v>376.40524599999998</v>
      </c>
      <c r="BR18" s="3">
        <v>297.99965900000001</v>
      </c>
      <c r="BS18" s="3">
        <v>376.41415619999998</v>
      </c>
      <c r="BT18" s="3">
        <v>376.30508479999997</v>
      </c>
      <c r="BU18" s="3">
        <v>376.40240720000003</v>
      </c>
      <c r="BV18" s="3">
        <v>376.41965099999999</v>
      </c>
      <c r="BW18" s="3">
        <v>202.60366049999999</v>
      </c>
      <c r="BX18" s="3">
        <v>376.60556969999999</v>
      </c>
      <c r="BZ18">
        <f t="shared" si="0"/>
        <v>314.17938684879994</v>
      </c>
      <c r="CA18">
        <f t="shared" si="1"/>
        <v>97.395091739846251</v>
      </c>
      <c r="CB18">
        <f t="shared" si="2"/>
        <v>-1.4402029755844294</v>
      </c>
      <c r="CD18">
        <f t="shared" si="3"/>
        <v>309.10079212933323</v>
      </c>
      <c r="CE18">
        <f t="shared" si="4"/>
        <v>101.86678496818999</v>
      </c>
      <c r="CF18">
        <f t="shared" si="5"/>
        <v>-1.3830132007047824</v>
      </c>
      <c r="CH18">
        <f t="shared" si="6"/>
        <v>314.67181090424992</v>
      </c>
      <c r="CI18">
        <f t="shared" si="7"/>
        <v>92.113022855926999</v>
      </c>
      <c r="CJ18">
        <f t="shared" si="8"/>
        <v>-1.3942793218177381</v>
      </c>
      <c r="CL18">
        <f t="shared" si="9"/>
        <v>315.09481230899996</v>
      </c>
      <c r="CM18">
        <f t="shared" si="10"/>
        <v>93.488711095751526</v>
      </c>
      <c r="CN18">
        <f t="shared" si="11"/>
        <v>-1.5454985529723133</v>
      </c>
      <c r="CP18">
        <f t="shared" si="12"/>
        <v>321.00743507333328</v>
      </c>
      <c r="CQ18">
        <f t="shared" si="13"/>
        <v>67.992226582428671</v>
      </c>
      <c r="CR18">
        <f t="shared" si="14"/>
        <v>-0.83679465142971599</v>
      </c>
      <c r="CT18">
        <f t="shared" si="15"/>
        <v>314.08192801000001</v>
      </c>
      <c r="CU18">
        <f t="shared" si="16"/>
        <v>70.55186215055376</v>
      </c>
      <c r="CV18">
        <f t="shared" si="17"/>
        <v>-0.68575801150095217</v>
      </c>
      <c r="CX18">
        <f t="shared" si="18"/>
        <v>311.57068313999997</v>
      </c>
      <c r="CY18">
        <f t="shared" si="19"/>
        <v>72.380526677617084</v>
      </c>
      <c r="CZ18">
        <f t="shared" si="20"/>
        <v>-0.68575801150095217</v>
      </c>
    </row>
    <row r="19" spans="1:104" x14ac:dyDescent="0.3">
      <c r="A19" s="2">
        <v>18</v>
      </c>
      <c r="B19" s="3">
        <v>407.82735309999998</v>
      </c>
      <c r="C19" s="3">
        <v>224.94607360000001</v>
      </c>
      <c r="D19" s="3">
        <v>385.0881488</v>
      </c>
      <c r="E19" s="3">
        <v>407.79552619999998</v>
      </c>
      <c r="F19" s="3">
        <v>272.8079434</v>
      </c>
      <c r="G19" s="3">
        <v>407.9240843</v>
      </c>
      <c r="H19" s="3">
        <v>407.65698570000001</v>
      </c>
      <c r="I19" s="3">
        <v>385.26885879999998</v>
      </c>
      <c r="J19" s="3">
        <v>299.19212649999997</v>
      </c>
      <c r="K19" s="3">
        <v>225.0445794</v>
      </c>
      <c r="L19" s="3">
        <v>245.26882219999999</v>
      </c>
      <c r="M19" s="3">
        <v>407.90385079999999</v>
      </c>
      <c r="N19" s="3">
        <v>352.47409529999999</v>
      </c>
      <c r="O19" s="3">
        <v>407.68597119999998</v>
      </c>
      <c r="P19" s="3">
        <v>407.9353347</v>
      </c>
      <c r="Q19" s="3">
        <v>298.92769850000002</v>
      </c>
      <c r="R19" s="3">
        <v>407.8108871</v>
      </c>
      <c r="S19" s="3">
        <v>77.037655380000004</v>
      </c>
      <c r="T19" s="3">
        <v>407.85746610000001</v>
      </c>
      <c r="U19" s="3">
        <v>407.6785678</v>
      </c>
      <c r="V19" s="3">
        <v>407.83870569999999</v>
      </c>
      <c r="W19" s="3">
        <v>407.89220619999998</v>
      </c>
      <c r="X19" s="3">
        <v>75.865437540000002</v>
      </c>
      <c r="Y19" s="3">
        <v>355.06779189999997</v>
      </c>
      <c r="Z19" s="3">
        <v>407.9906105</v>
      </c>
      <c r="AA19" s="3">
        <v>163.87678700000001</v>
      </c>
      <c r="AB19" s="3">
        <v>407.93686989999998</v>
      </c>
      <c r="AC19" s="3">
        <v>407.65405099999998</v>
      </c>
      <c r="AD19" s="3">
        <v>407.83057400000001</v>
      </c>
      <c r="AE19" s="3">
        <v>371.20497349999999</v>
      </c>
      <c r="AF19" s="3">
        <v>224.9298052</v>
      </c>
      <c r="AG19" s="3">
        <v>354.78489519999999</v>
      </c>
      <c r="AH19" s="3">
        <v>407.7036066</v>
      </c>
      <c r="AI19" s="3">
        <v>408.06401590000002</v>
      </c>
      <c r="AJ19" s="3">
        <v>163.5760406</v>
      </c>
      <c r="AK19" s="3">
        <v>407.79353259999999</v>
      </c>
      <c r="AL19" s="3">
        <v>407.89448609999999</v>
      </c>
      <c r="AM19" s="3">
        <v>407.93175780000001</v>
      </c>
      <c r="AN19" s="3">
        <v>407.80541570000003</v>
      </c>
      <c r="AO19" s="3">
        <v>223.7877316</v>
      </c>
      <c r="AP19" s="3">
        <v>76.641601080000001</v>
      </c>
      <c r="AQ19" s="3">
        <v>407.54568139999998</v>
      </c>
      <c r="AR19" s="3">
        <v>407.7184785</v>
      </c>
      <c r="AS19" s="3">
        <v>326.4539451</v>
      </c>
      <c r="AT19" s="3">
        <v>407.86549330000003</v>
      </c>
      <c r="AU19" s="3">
        <v>355.16132449999998</v>
      </c>
      <c r="AV19" s="3">
        <v>407.86709819999999</v>
      </c>
      <c r="AW19" s="3">
        <v>407.82420180000003</v>
      </c>
      <c r="AX19" s="3">
        <v>407.90430620000001</v>
      </c>
      <c r="AY19" s="3">
        <v>407.68114730000002</v>
      </c>
      <c r="AZ19" s="3">
        <v>203.31875980000001</v>
      </c>
      <c r="BA19" s="3">
        <v>182.8914082</v>
      </c>
      <c r="BB19" s="3">
        <v>59.67741908</v>
      </c>
      <c r="BC19" s="3">
        <v>407.68235499999997</v>
      </c>
      <c r="BD19" s="3">
        <v>407.72936099999998</v>
      </c>
      <c r="BE19" s="3">
        <v>407.54255499999999</v>
      </c>
      <c r="BF19" s="3">
        <v>392.4240203</v>
      </c>
      <c r="BG19" s="3">
        <v>68.298771549999998</v>
      </c>
      <c r="BH19" s="3">
        <v>326.47133170000001</v>
      </c>
      <c r="BI19" s="3">
        <v>407.83677660000001</v>
      </c>
      <c r="BJ19" s="3">
        <v>407.66211090000002</v>
      </c>
      <c r="BK19" s="3">
        <v>407.92419000000001</v>
      </c>
      <c r="BL19" s="3">
        <v>144.2318357</v>
      </c>
      <c r="BM19" s="3">
        <v>407.8252071</v>
      </c>
      <c r="BN19" s="3">
        <v>203.26481580000001</v>
      </c>
      <c r="BO19" s="3">
        <v>407.87566279999999</v>
      </c>
      <c r="BP19" s="3">
        <v>407.8749914</v>
      </c>
      <c r="BQ19" s="3">
        <v>407.92159120000002</v>
      </c>
      <c r="BR19" s="3">
        <v>325.70269569999999</v>
      </c>
      <c r="BS19" s="3">
        <v>407.74338440000002</v>
      </c>
      <c r="BT19" s="3">
        <v>407.72841340000002</v>
      </c>
      <c r="BU19" s="3">
        <v>407.72340889999998</v>
      </c>
      <c r="BV19" s="3">
        <v>407.72109069999999</v>
      </c>
      <c r="BW19" s="3">
        <v>225.07020120000001</v>
      </c>
      <c r="BX19" s="3">
        <v>407.68884600000001</v>
      </c>
      <c r="BZ19">
        <f t="shared" si="0"/>
        <v>340.42741072306683</v>
      </c>
      <c r="CA19">
        <f t="shared" si="1"/>
        <v>104.43010003318685</v>
      </c>
      <c r="CB19">
        <f t="shared" si="2"/>
        <v>-1.4375864217365801</v>
      </c>
      <c r="CD19">
        <f t="shared" si="3"/>
        <v>335.80162265050001</v>
      </c>
      <c r="CE19">
        <f t="shared" si="4"/>
        <v>107.69511969906935</v>
      </c>
      <c r="CF19">
        <f t="shared" si="5"/>
        <v>-1.4009674848303475</v>
      </c>
      <c r="CH19">
        <f t="shared" si="6"/>
        <v>341.78903308549991</v>
      </c>
      <c r="CI19">
        <f t="shared" si="7"/>
        <v>97.194478989977014</v>
      </c>
      <c r="CJ19">
        <f t="shared" si="8"/>
        <v>-1.4130150639620676</v>
      </c>
      <c r="CL19">
        <f t="shared" si="9"/>
        <v>341.90966787066657</v>
      </c>
      <c r="CM19">
        <f t="shared" si="10"/>
        <v>98.685431517954001</v>
      </c>
      <c r="CN19">
        <f t="shared" si="11"/>
        <v>-1.5662616486789913</v>
      </c>
      <c r="CP19">
        <f t="shared" si="12"/>
        <v>349.65465026666664</v>
      </c>
      <c r="CQ19">
        <f t="shared" si="13"/>
        <v>71.480207504630869</v>
      </c>
      <c r="CR19">
        <f t="shared" si="14"/>
        <v>-0.83976616889591382</v>
      </c>
      <c r="CT19">
        <f t="shared" si="15"/>
        <v>342.35516797999998</v>
      </c>
      <c r="CU19">
        <f t="shared" si="16"/>
        <v>74.193587617478769</v>
      </c>
      <c r="CV19">
        <f t="shared" si="17"/>
        <v>-0.68853669475010304</v>
      </c>
      <c r="CX19">
        <f t="shared" si="18"/>
        <v>339.69300901999998</v>
      </c>
      <c r="CY19">
        <f t="shared" si="19"/>
        <v>76.133345646153202</v>
      </c>
      <c r="CZ19">
        <f t="shared" si="20"/>
        <v>-0.68853669475010304</v>
      </c>
    </row>
    <row r="20" spans="1:104" x14ac:dyDescent="0.3">
      <c r="A20" s="2">
        <v>19</v>
      </c>
      <c r="B20" s="3">
        <v>440.60020969999999</v>
      </c>
      <c r="C20" s="3">
        <v>248.6855712</v>
      </c>
      <c r="D20" s="3">
        <v>416.71760949999998</v>
      </c>
      <c r="E20" s="3">
        <v>440.51180319999997</v>
      </c>
      <c r="F20" s="3">
        <v>299.27661849999998</v>
      </c>
      <c r="G20" s="3">
        <v>440.57918860000001</v>
      </c>
      <c r="H20" s="3">
        <v>440.44309550000003</v>
      </c>
      <c r="I20" s="3">
        <v>417.0436866</v>
      </c>
      <c r="J20" s="3">
        <v>326.77142500000002</v>
      </c>
      <c r="K20" s="3">
        <v>248.91978539999999</v>
      </c>
      <c r="L20" s="3">
        <v>270.27135079999999</v>
      </c>
      <c r="M20" s="3">
        <v>440.72418190000002</v>
      </c>
      <c r="N20" s="3">
        <v>382.71633910000003</v>
      </c>
      <c r="O20" s="3">
        <v>440.35085320000002</v>
      </c>
      <c r="P20" s="3">
        <v>440.64039700000001</v>
      </c>
      <c r="Q20" s="3">
        <v>326.6720972</v>
      </c>
      <c r="R20" s="3">
        <v>440.51814109999998</v>
      </c>
      <c r="S20" s="3">
        <v>89.047045789999999</v>
      </c>
      <c r="T20" s="3">
        <v>440.64514800000001</v>
      </c>
      <c r="U20" s="3">
        <v>440.46500370000001</v>
      </c>
      <c r="V20" s="3">
        <v>440.551466</v>
      </c>
      <c r="W20" s="3">
        <v>440.74053529999998</v>
      </c>
      <c r="X20" s="3">
        <v>87.985159240000002</v>
      </c>
      <c r="Y20" s="3">
        <v>385.3400244</v>
      </c>
      <c r="Z20" s="3">
        <v>440.53874100000002</v>
      </c>
      <c r="AA20" s="3">
        <v>183.61655379999999</v>
      </c>
      <c r="AB20" s="3">
        <v>440.66936820000001</v>
      </c>
      <c r="AC20" s="3">
        <v>440.47324040000001</v>
      </c>
      <c r="AD20" s="3">
        <v>440.57083210000002</v>
      </c>
      <c r="AE20" s="3">
        <v>171.5840546</v>
      </c>
      <c r="AF20" s="3">
        <v>248.7170055</v>
      </c>
      <c r="AG20" s="3">
        <v>385.12248449999998</v>
      </c>
      <c r="AH20" s="3">
        <v>440.4737581</v>
      </c>
      <c r="AI20" s="3">
        <v>440.81175969999998</v>
      </c>
      <c r="AJ20" s="3">
        <v>183.38796339999999</v>
      </c>
      <c r="AK20" s="3">
        <v>440.46349079999999</v>
      </c>
      <c r="AL20" s="3">
        <v>440.72986029999998</v>
      </c>
      <c r="AM20" s="3">
        <v>440.86427459999999</v>
      </c>
      <c r="AN20" s="3">
        <v>440.45660809999998</v>
      </c>
      <c r="AO20" s="3">
        <v>247.56070629999999</v>
      </c>
      <c r="AP20" s="3">
        <v>88.42448005</v>
      </c>
      <c r="AQ20" s="3">
        <v>440.45268850000002</v>
      </c>
      <c r="AR20" s="3">
        <v>440.38913359999998</v>
      </c>
      <c r="AS20" s="3">
        <v>355.43471299999999</v>
      </c>
      <c r="AT20" s="3">
        <v>440.68174299999998</v>
      </c>
      <c r="AU20" s="3">
        <v>385.6083678</v>
      </c>
      <c r="AV20" s="3">
        <v>440.64800910000002</v>
      </c>
      <c r="AW20" s="3">
        <v>440.71298280000002</v>
      </c>
      <c r="AX20" s="3">
        <v>440.58229260000002</v>
      </c>
      <c r="AY20" s="3">
        <v>440.49088160000002</v>
      </c>
      <c r="AZ20" s="3">
        <v>225.7001291</v>
      </c>
      <c r="BA20" s="3">
        <v>204.00805109999999</v>
      </c>
      <c r="BB20" s="3">
        <v>68.593210380000002</v>
      </c>
      <c r="BC20" s="3">
        <v>440.5641837</v>
      </c>
      <c r="BD20" s="3">
        <v>440.56558389999998</v>
      </c>
      <c r="BE20" s="3">
        <v>440.325648</v>
      </c>
      <c r="BF20" s="3">
        <v>205.2424599</v>
      </c>
      <c r="BG20" s="3">
        <v>78.762156210000001</v>
      </c>
      <c r="BH20" s="3">
        <v>355.45875310000002</v>
      </c>
      <c r="BI20" s="3">
        <v>440.53186849999997</v>
      </c>
      <c r="BJ20" s="3">
        <v>440.42274049999997</v>
      </c>
      <c r="BK20" s="3">
        <v>440.6317833</v>
      </c>
      <c r="BL20" s="3">
        <v>108.66382179999999</v>
      </c>
      <c r="BM20" s="3">
        <v>440.66843269999998</v>
      </c>
      <c r="BN20" s="3">
        <v>225.7245953</v>
      </c>
      <c r="BO20" s="3">
        <v>440.62235079999999</v>
      </c>
      <c r="BP20" s="3">
        <v>440.51542510000002</v>
      </c>
      <c r="BQ20" s="3">
        <v>440.57873610000001</v>
      </c>
      <c r="BR20" s="3">
        <v>354.92006759999998</v>
      </c>
      <c r="BS20" s="3">
        <v>440.55020359999997</v>
      </c>
      <c r="BT20" s="3">
        <v>440.48985779999998</v>
      </c>
      <c r="BU20" s="3">
        <v>440.46399789999998</v>
      </c>
      <c r="BV20" s="3">
        <v>440.55229689999999</v>
      </c>
      <c r="BW20" s="3">
        <v>248.76134260000001</v>
      </c>
      <c r="BX20" s="3">
        <v>440.41853780000002</v>
      </c>
      <c r="BZ20">
        <f t="shared" si="0"/>
        <v>362.79225284093332</v>
      </c>
      <c r="CA20">
        <f t="shared" si="1"/>
        <v>115.50135398896542</v>
      </c>
      <c r="CB20">
        <f t="shared" si="2"/>
        <v>-1.2879010568777876</v>
      </c>
      <c r="CD20">
        <f t="shared" si="3"/>
        <v>357.0905795545001</v>
      </c>
      <c r="CE20">
        <f t="shared" si="4"/>
        <v>118.01623637540038</v>
      </c>
      <c r="CF20">
        <f t="shared" si="5"/>
        <v>-1.2090226789841383</v>
      </c>
      <c r="CH20">
        <f t="shared" si="6"/>
        <v>365.3064359332501</v>
      </c>
      <c r="CI20">
        <f t="shared" si="7"/>
        <v>107.11138119641225</v>
      </c>
      <c r="CJ20">
        <f t="shared" si="8"/>
        <v>-1.2615533361195412</v>
      </c>
      <c r="CL20">
        <f t="shared" si="9"/>
        <v>363.45565086766675</v>
      </c>
      <c r="CM20">
        <f t="shared" si="10"/>
        <v>110.12447610274742</v>
      </c>
      <c r="CN20">
        <f t="shared" si="11"/>
        <v>-1.3402711298390109</v>
      </c>
      <c r="CP20">
        <f t="shared" si="12"/>
        <v>379.61680768000002</v>
      </c>
      <c r="CQ20">
        <f t="shared" si="13"/>
        <v>74.924493763303161</v>
      </c>
      <c r="CR20">
        <f t="shared" si="14"/>
        <v>-0.84163049886686814</v>
      </c>
      <c r="CT20">
        <f t="shared" si="15"/>
        <v>371.95489931999998</v>
      </c>
      <c r="CU20">
        <f t="shared" si="16"/>
        <v>77.785280182071787</v>
      </c>
      <c r="CV20">
        <f t="shared" si="17"/>
        <v>-0.69044472609764118</v>
      </c>
      <c r="CX20">
        <f t="shared" si="18"/>
        <v>369.15836242</v>
      </c>
      <c r="CY20">
        <f t="shared" si="19"/>
        <v>79.817647916207648</v>
      </c>
      <c r="CZ20">
        <f t="shared" si="20"/>
        <v>-0.69044472609764118</v>
      </c>
    </row>
    <row r="21" spans="1:104" x14ac:dyDescent="0.3">
      <c r="A21" s="2">
        <v>20</v>
      </c>
      <c r="B21" s="3">
        <v>474.80974550000002</v>
      </c>
      <c r="C21" s="3">
        <v>273.69207019999999</v>
      </c>
      <c r="D21" s="3">
        <v>449.96757129999997</v>
      </c>
      <c r="E21" s="3">
        <v>474.8049388</v>
      </c>
      <c r="F21" s="3">
        <v>326.92747739999999</v>
      </c>
      <c r="G21" s="3">
        <v>455.22982919999998</v>
      </c>
      <c r="H21" s="3">
        <v>474.55000719999998</v>
      </c>
      <c r="I21" s="3">
        <v>450.02020210000001</v>
      </c>
      <c r="J21" s="3">
        <v>355.84826070000003</v>
      </c>
      <c r="K21" s="3">
        <v>273.93672909999998</v>
      </c>
      <c r="L21" s="3">
        <v>296.52802409999998</v>
      </c>
      <c r="M21" s="3">
        <v>474.89019860000002</v>
      </c>
      <c r="N21" s="3">
        <v>414.37757809999999</v>
      </c>
      <c r="O21" s="3">
        <v>474.33101879999998</v>
      </c>
      <c r="P21" s="3">
        <v>474.81604220000003</v>
      </c>
      <c r="Q21" s="3">
        <v>355.72984009999999</v>
      </c>
      <c r="R21" s="3">
        <v>474.54726779999999</v>
      </c>
      <c r="S21" s="3">
        <v>102.3209124</v>
      </c>
      <c r="T21" s="3">
        <v>474.76675219999998</v>
      </c>
      <c r="U21" s="3">
        <v>474.57141689999997</v>
      </c>
      <c r="V21" s="3">
        <v>474.7225904</v>
      </c>
      <c r="W21" s="3">
        <v>474.77586730000002</v>
      </c>
      <c r="X21" s="3">
        <v>101.44526190000001</v>
      </c>
      <c r="Y21" s="3">
        <v>417.10323299999999</v>
      </c>
      <c r="Z21" s="3">
        <v>474.72764649999999</v>
      </c>
      <c r="AA21" s="3">
        <v>204.561959</v>
      </c>
      <c r="AB21" s="3">
        <v>474.95539980000001</v>
      </c>
      <c r="AC21" s="3">
        <v>474.5681773</v>
      </c>
      <c r="AD21" s="3">
        <v>474.69006639999998</v>
      </c>
      <c r="AE21" s="3">
        <v>130.16487330000001</v>
      </c>
      <c r="AF21" s="3">
        <v>273.80240259999999</v>
      </c>
      <c r="AG21" s="3">
        <v>416.95331590000001</v>
      </c>
      <c r="AH21" s="3">
        <v>474.67632120000002</v>
      </c>
      <c r="AI21" s="3">
        <v>474.8784053</v>
      </c>
      <c r="AJ21" s="3">
        <v>204.41116339999999</v>
      </c>
      <c r="AK21" s="3">
        <v>474.57312999999999</v>
      </c>
      <c r="AL21" s="3">
        <v>474.8695965</v>
      </c>
      <c r="AM21" s="3">
        <v>474.93384150000003</v>
      </c>
      <c r="AN21" s="3">
        <v>474.6901987</v>
      </c>
      <c r="AO21" s="3">
        <v>272.67808559999997</v>
      </c>
      <c r="AP21" s="3">
        <v>101.5880909</v>
      </c>
      <c r="AQ21" s="3">
        <v>474.66239560000002</v>
      </c>
      <c r="AR21" s="3">
        <v>474.57199709999998</v>
      </c>
      <c r="AS21" s="3">
        <v>385.79074480000003</v>
      </c>
      <c r="AT21" s="3">
        <v>474.71005730000002</v>
      </c>
      <c r="AU21" s="3">
        <v>417.20515740000002</v>
      </c>
      <c r="AV21" s="3">
        <v>474.84052259999999</v>
      </c>
      <c r="AW21" s="3">
        <v>474.82925449999999</v>
      </c>
      <c r="AX21" s="3">
        <v>474.69778239999999</v>
      </c>
      <c r="AY21" s="3">
        <v>474.6025467</v>
      </c>
      <c r="AZ21" s="3">
        <v>249.4113959</v>
      </c>
      <c r="BA21" s="3">
        <v>226.44633709999999</v>
      </c>
      <c r="BB21" s="3">
        <v>79.1138373</v>
      </c>
      <c r="BC21" s="3">
        <v>474.61998820000002</v>
      </c>
      <c r="BD21" s="3">
        <v>474.73241869999998</v>
      </c>
      <c r="BE21" s="3">
        <v>474.61597419999998</v>
      </c>
      <c r="BF21" s="3">
        <v>153.1218634</v>
      </c>
      <c r="BG21" s="3">
        <v>90.634650280000002</v>
      </c>
      <c r="BH21" s="3">
        <v>385.90966930000002</v>
      </c>
      <c r="BI21" s="3">
        <v>474.54922260000001</v>
      </c>
      <c r="BJ21" s="3">
        <v>474.620608</v>
      </c>
      <c r="BK21" s="3">
        <v>474.56065239999998</v>
      </c>
      <c r="BL21" s="3">
        <v>83.669182250000006</v>
      </c>
      <c r="BM21" s="3">
        <v>474.59298699999999</v>
      </c>
      <c r="BN21" s="3">
        <v>249.4869716</v>
      </c>
      <c r="BO21" s="3">
        <v>474.79576429999997</v>
      </c>
      <c r="BP21" s="3">
        <v>474.60286969999999</v>
      </c>
      <c r="BQ21" s="3">
        <v>474.67874619999998</v>
      </c>
      <c r="BR21" s="3">
        <v>385.32331820000002</v>
      </c>
      <c r="BS21" s="3">
        <v>474.67396100000002</v>
      </c>
      <c r="BT21" s="3">
        <v>474.6277164</v>
      </c>
      <c r="BU21" s="3">
        <v>474.5652781</v>
      </c>
      <c r="BV21" s="3">
        <v>474.85830190000001</v>
      </c>
      <c r="BW21" s="3">
        <v>273.8827713</v>
      </c>
      <c r="BX21" s="3">
        <v>474.2938431</v>
      </c>
      <c r="BZ21">
        <f t="shared" si="0"/>
        <v>390.2497906137333</v>
      </c>
      <c r="CA21">
        <f t="shared" si="1"/>
        <v>126.14853319574397</v>
      </c>
      <c r="CB21">
        <f t="shared" si="2"/>
        <v>-1.3150275530986508</v>
      </c>
      <c r="CD21">
        <f t="shared" si="3"/>
        <v>384.25835540966665</v>
      </c>
      <c r="CE21">
        <f t="shared" si="4"/>
        <v>128.1713227091272</v>
      </c>
      <c r="CF21">
        <f t="shared" si="5"/>
        <v>-1.2155832729822467</v>
      </c>
      <c r="CH21">
        <f t="shared" si="6"/>
        <v>393.62118545750008</v>
      </c>
      <c r="CI21">
        <f t="shared" si="7"/>
        <v>115.69410133480714</v>
      </c>
      <c r="CJ21">
        <f t="shared" si="8"/>
        <v>-1.3071185545595021</v>
      </c>
      <c r="CL21">
        <f t="shared" si="9"/>
        <v>390.94603192</v>
      </c>
      <c r="CM21">
        <f t="shared" si="10"/>
        <v>119.77069615129619</v>
      </c>
      <c r="CN21">
        <f t="shared" si="11"/>
        <v>-1.3774957954429758</v>
      </c>
      <c r="CP21">
        <f t="shared" si="12"/>
        <v>409.64864621999999</v>
      </c>
      <c r="CQ21">
        <f t="shared" si="13"/>
        <v>77.537735180251119</v>
      </c>
      <c r="CR21">
        <f t="shared" si="14"/>
        <v>-0.8455440632818253</v>
      </c>
      <c r="CT21">
        <f t="shared" si="15"/>
        <v>400.97868314999994</v>
      </c>
      <c r="CU21">
        <f t="shared" si="16"/>
        <v>79.952564769995618</v>
      </c>
      <c r="CV21">
        <f t="shared" si="17"/>
        <v>-0.69896008988080438</v>
      </c>
      <c r="CX21">
        <f t="shared" si="18"/>
        <v>400.04036063999996</v>
      </c>
      <c r="CY21">
        <f t="shared" si="19"/>
        <v>83.644860711044444</v>
      </c>
      <c r="CZ21">
        <f t="shared" si="20"/>
        <v>-0.69896008988080438</v>
      </c>
    </row>
    <row r="22" spans="1:104" x14ac:dyDescent="0.3">
      <c r="A22" s="2">
        <v>21</v>
      </c>
      <c r="B22" s="3">
        <v>510.11394439999998</v>
      </c>
      <c r="C22" s="3">
        <v>300.10498740000003</v>
      </c>
      <c r="D22" s="3">
        <v>484.33593450000001</v>
      </c>
      <c r="E22" s="3">
        <v>510.15595139999999</v>
      </c>
      <c r="F22" s="3">
        <v>355.99250840000002</v>
      </c>
      <c r="G22" s="3">
        <v>235.32395940000001</v>
      </c>
      <c r="H22" s="3">
        <v>510.0568864</v>
      </c>
      <c r="I22" s="3">
        <v>484.5279324</v>
      </c>
      <c r="J22" s="3">
        <v>386.11184050000003</v>
      </c>
      <c r="K22" s="3">
        <v>300.28768550000001</v>
      </c>
      <c r="L22" s="3">
        <v>324.05865119999999</v>
      </c>
      <c r="M22" s="3">
        <v>510.34141110000002</v>
      </c>
      <c r="N22" s="3">
        <v>447.23122289999998</v>
      </c>
      <c r="O22" s="3">
        <v>509.70762869999999</v>
      </c>
      <c r="P22" s="3">
        <v>510.23544340000001</v>
      </c>
      <c r="Q22" s="3">
        <v>386.05268660000002</v>
      </c>
      <c r="R22" s="3">
        <v>510.10573749999998</v>
      </c>
      <c r="S22" s="3">
        <v>117.0527597</v>
      </c>
      <c r="T22" s="3">
        <v>510.09512690000003</v>
      </c>
      <c r="U22" s="3">
        <v>510.05503199999998</v>
      </c>
      <c r="V22" s="3">
        <v>492.78137199999998</v>
      </c>
      <c r="W22" s="3">
        <v>510.36438529999998</v>
      </c>
      <c r="X22" s="3">
        <v>116.1642185</v>
      </c>
      <c r="Y22" s="3">
        <v>450.16186399999998</v>
      </c>
      <c r="Z22" s="3">
        <v>510.04224360000001</v>
      </c>
      <c r="AA22" s="3">
        <v>226.87000420000001</v>
      </c>
      <c r="AB22" s="3">
        <v>510.27670610000001</v>
      </c>
      <c r="AC22" s="3">
        <v>509.99903790000002</v>
      </c>
      <c r="AD22" s="3">
        <v>510.18704780000002</v>
      </c>
      <c r="AE22" s="3">
        <v>98.406072940000001</v>
      </c>
      <c r="AF22" s="3">
        <v>300.08316619999999</v>
      </c>
      <c r="AG22" s="3">
        <v>449.96977390000001</v>
      </c>
      <c r="AH22" s="3">
        <v>510.07946670000001</v>
      </c>
      <c r="AI22" s="3">
        <v>510.42219690000002</v>
      </c>
      <c r="AJ22" s="3">
        <v>226.8336889</v>
      </c>
      <c r="AK22" s="3">
        <v>510.076615</v>
      </c>
      <c r="AL22" s="3">
        <v>510.17074739999998</v>
      </c>
      <c r="AM22" s="3">
        <v>510.50337480000002</v>
      </c>
      <c r="AN22" s="3">
        <v>510.17974409999999</v>
      </c>
      <c r="AO22" s="3">
        <v>298.99261769999998</v>
      </c>
      <c r="AP22" s="3">
        <v>116.1022822</v>
      </c>
      <c r="AQ22" s="3">
        <v>510.06472230000003</v>
      </c>
      <c r="AR22" s="3">
        <v>510.10645140000003</v>
      </c>
      <c r="AS22" s="3">
        <v>417.48062970000001</v>
      </c>
      <c r="AT22" s="3">
        <v>510.13386129999998</v>
      </c>
      <c r="AU22" s="3">
        <v>450.33133470000001</v>
      </c>
      <c r="AV22" s="3">
        <v>510.25954510000003</v>
      </c>
      <c r="AW22" s="3">
        <v>510.43211630000002</v>
      </c>
      <c r="AX22" s="3">
        <v>510.20173010000002</v>
      </c>
      <c r="AY22" s="3">
        <v>510.03192489999998</v>
      </c>
      <c r="AZ22" s="3">
        <v>274.54156210000002</v>
      </c>
      <c r="BA22" s="3">
        <v>250.11332139999999</v>
      </c>
      <c r="BB22" s="3">
        <v>91.006245300000003</v>
      </c>
      <c r="BC22" s="3">
        <v>510.18225180000002</v>
      </c>
      <c r="BD22" s="3">
        <v>509.9249623</v>
      </c>
      <c r="BE22" s="3">
        <v>509.94328760000002</v>
      </c>
      <c r="BF22" s="3">
        <v>114.15120349999999</v>
      </c>
      <c r="BG22" s="3">
        <v>103.8852775</v>
      </c>
      <c r="BH22" s="3">
        <v>417.53889120000002</v>
      </c>
      <c r="BI22" s="3">
        <v>509.98287329999999</v>
      </c>
      <c r="BJ22" s="3">
        <v>480.88242170000001</v>
      </c>
      <c r="BK22" s="3">
        <v>510.02434770000002</v>
      </c>
      <c r="BL22" s="3">
        <v>70.019637149999994</v>
      </c>
      <c r="BM22" s="3">
        <v>509.99360200000001</v>
      </c>
      <c r="BN22" s="3">
        <v>274.51829020000002</v>
      </c>
      <c r="BO22" s="3">
        <v>510.31496579999998</v>
      </c>
      <c r="BP22" s="3">
        <v>509.98985920000001</v>
      </c>
      <c r="BQ22" s="3">
        <v>510.10420959999999</v>
      </c>
      <c r="BR22" s="3">
        <v>417.06066199999998</v>
      </c>
      <c r="BS22" s="3">
        <v>510.17589620000001</v>
      </c>
      <c r="BT22" s="3">
        <v>509.92115159999997</v>
      </c>
      <c r="BU22" s="3">
        <v>509.99873910000002</v>
      </c>
      <c r="BV22" s="3">
        <v>510.20728919999999</v>
      </c>
      <c r="BW22" s="3">
        <v>300.24337500000001</v>
      </c>
      <c r="BX22" s="3">
        <v>509.93898849999999</v>
      </c>
      <c r="BZ22">
        <f t="shared" si="0"/>
        <v>415.65759444253325</v>
      </c>
      <c r="CA22">
        <f t="shared" si="1"/>
        <v>137.79418786038838</v>
      </c>
      <c r="CB22">
        <f t="shared" si="2"/>
        <v>-1.2881392969773953</v>
      </c>
      <c r="CD22">
        <f t="shared" si="3"/>
        <v>408.84876913733336</v>
      </c>
      <c r="CE22">
        <f t="shared" si="4"/>
        <v>139.95042819663308</v>
      </c>
      <c r="CF22">
        <f t="shared" si="5"/>
        <v>-1.1645706896861143</v>
      </c>
      <c r="CH22">
        <f t="shared" si="6"/>
        <v>417.11279185599994</v>
      </c>
      <c r="CI22">
        <f t="shared" si="7"/>
        <v>127.27453638279964</v>
      </c>
      <c r="CJ22">
        <f t="shared" si="8"/>
        <v>-1.2189615032252517</v>
      </c>
      <c r="CL22">
        <f t="shared" si="9"/>
        <v>411.57334275466661</v>
      </c>
      <c r="CM22">
        <f t="shared" si="10"/>
        <v>132.92390688734517</v>
      </c>
      <c r="CN22">
        <f t="shared" si="11"/>
        <v>-1.2355934031871965</v>
      </c>
      <c r="CP22">
        <f t="shared" si="12"/>
        <v>425.23906584000002</v>
      </c>
      <c r="CQ22">
        <f t="shared" si="13"/>
        <v>94.729198476293718</v>
      </c>
      <c r="CR22">
        <f t="shared" si="14"/>
        <v>-0.7077216663316227</v>
      </c>
      <c r="CT22">
        <f t="shared" si="15"/>
        <v>407.70116303000003</v>
      </c>
      <c r="CU22">
        <f t="shared" si="16"/>
        <v>99.602044432884782</v>
      </c>
      <c r="CV22">
        <f t="shared" si="17"/>
        <v>-0.43561750310453595</v>
      </c>
      <c r="CX22">
        <f t="shared" si="18"/>
        <v>432.14066522000002</v>
      </c>
      <c r="CY22">
        <f t="shared" si="19"/>
        <v>87.318411899794839</v>
      </c>
      <c r="CZ22">
        <f t="shared" si="20"/>
        <v>-0.43561750310453595</v>
      </c>
    </row>
    <row r="23" spans="1:104" x14ac:dyDescent="0.3">
      <c r="A23" s="2">
        <v>22</v>
      </c>
      <c r="B23" s="3">
        <v>546.7857381</v>
      </c>
      <c r="C23" s="3">
        <v>327.73712280000001</v>
      </c>
      <c r="D23" s="3">
        <v>520.34789599999999</v>
      </c>
      <c r="E23" s="3">
        <v>546.86189969999998</v>
      </c>
      <c r="F23" s="3">
        <v>386.41869689999999</v>
      </c>
      <c r="G23" s="3">
        <v>179.4232111</v>
      </c>
      <c r="H23" s="3">
        <v>546.92978270000003</v>
      </c>
      <c r="I23" s="3">
        <v>520.38551189999998</v>
      </c>
      <c r="J23" s="3">
        <v>417.8542238</v>
      </c>
      <c r="K23" s="3">
        <v>327.93240759999998</v>
      </c>
      <c r="L23" s="3">
        <v>353.01064539999999</v>
      </c>
      <c r="M23" s="3">
        <v>547.19810770000004</v>
      </c>
      <c r="N23" s="3">
        <v>481.44724070000001</v>
      </c>
      <c r="O23" s="3">
        <v>546.62080730000002</v>
      </c>
      <c r="P23" s="3">
        <v>547.00452229999996</v>
      </c>
      <c r="Q23" s="3">
        <v>417.84143829999999</v>
      </c>
      <c r="R23" s="3">
        <v>547.02426089999994</v>
      </c>
      <c r="S23" s="3">
        <v>133.03597490000001</v>
      </c>
      <c r="T23" s="3">
        <v>546.92074709999997</v>
      </c>
      <c r="U23" s="3">
        <v>546.98947050000004</v>
      </c>
      <c r="V23" s="3">
        <v>266.32563429999999</v>
      </c>
      <c r="W23" s="3">
        <v>547.21828870000002</v>
      </c>
      <c r="X23" s="3">
        <v>132.19751249999999</v>
      </c>
      <c r="Y23" s="3">
        <v>484.5504426</v>
      </c>
      <c r="Z23" s="3">
        <v>547.00831419999997</v>
      </c>
      <c r="AA23" s="3">
        <v>250.58767610000001</v>
      </c>
      <c r="AB23" s="3">
        <v>547.37535830000002</v>
      </c>
      <c r="AC23" s="3">
        <v>547.10955899999999</v>
      </c>
      <c r="AD23" s="3">
        <v>546.9021851</v>
      </c>
      <c r="AE23" s="3">
        <v>76.947698799999998</v>
      </c>
      <c r="AF23" s="3">
        <v>327.83500620000001</v>
      </c>
      <c r="AG23" s="3">
        <v>484.49982770000003</v>
      </c>
      <c r="AH23" s="3">
        <v>546.76364650000005</v>
      </c>
      <c r="AI23" s="3">
        <v>547.39772679999999</v>
      </c>
      <c r="AJ23" s="3">
        <v>250.4603923</v>
      </c>
      <c r="AK23" s="3">
        <v>546.85356109999998</v>
      </c>
      <c r="AL23" s="3">
        <v>546.96263499999998</v>
      </c>
      <c r="AM23" s="3">
        <v>547.067091</v>
      </c>
      <c r="AN23" s="3">
        <v>546.90335230000005</v>
      </c>
      <c r="AO23" s="3">
        <v>326.66656860000001</v>
      </c>
      <c r="AP23" s="3">
        <v>131.96479669999999</v>
      </c>
      <c r="AQ23" s="3">
        <v>547.00723149999999</v>
      </c>
      <c r="AR23" s="3">
        <v>546.89130699999998</v>
      </c>
      <c r="AS23" s="3">
        <v>450.4700239</v>
      </c>
      <c r="AT23" s="3">
        <v>547.18937389999996</v>
      </c>
      <c r="AU23" s="3">
        <v>484.75722539999998</v>
      </c>
      <c r="AV23" s="3">
        <v>547.01898000000006</v>
      </c>
      <c r="AW23" s="3">
        <v>547.07209179999995</v>
      </c>
      <c r="AX23" s="3">
        <v>547.19713850000005</v>
      </c>
      <c r="AY23" s="3">
        <v>547.06384949999995</v>
      </c>
      <c r="AZ23" s="3">
        <v>300.92774910000003</v>
      </c>
      <c r="BA23" s="3">
        <v>274.88813670000002</v>
      </c>
      <c r="BB23" s="3">
        <v>104.28818390000001</v>
      </c>
      <c r="BC23" s="3">
        <v>547.01365680000004</v>
      </c>
      <c r="BD23" s="3">
        <v>546.89573029999997</v>
      </c>
      <c r="BE23" s="3">
        <v>546.94179259999999</v>
      </c>
      <c r="BF23" s="3">
        <v>89.786012729999996</v>
      </c>
      <c r="BG23" s="3">
        <v>118.4727223</v>
      </c>
      <c r="BH23" s="3">
        <v>450.58439399999997</v>
      </c>
      <c r="BI23" s="3">
        <v>546.92122019999999</v>
      </c>
      <c r="BJ23" s="3">
        <v>233.8051988</v>
      </c>
      <c r="BK23" s="3">
        <v>547.0524815</v>
      </c>
      <c r="BL23" s="3">
        <v>77.690013980000003</v>
      </c>
      <c r="BM23" s="3">
        <v>546.80629429999999</v>
      </c>
      <c r="BN23" s="3">
        <v>300.78251369999998</v>
      </c>
      <c r="BO23" s="3">
        <v>547.15744600000005</v>
      </c>
      <c r="BP23" s="3">
        <v>531.89336230000004</v>
      </c>
      <c r="BQ23" s="3">
        <v>547.14462219999996</v>
      </c>
      <c r="BR23" s="3">
        <v>450.08460109999999</v>
      </c>
      <c r="BS23" s="3">
        <v>547.25593460000005</v>
      </c>
      <c r="BT23" s="3">
        <v>546.871216</v>
      </c>
      <c r="BU23" s="3">
        <v>547.10156310000002</v>
      </c>
      <c r="BV23" s="3">
        <v>546.95745690000001</v>
      </c>
      <c r="BW23" s="3">
        <v>327.81987290000001</v>
      </c>
      <c r="BX23" s="3">
        <v>546.93654930000002</v>
      </c>
      <c r="BZ23">
        <f t="shared" si="0"/>
        <v>438.32150568413357</v>
      </c>
      <c r="CA23">
        <f t="shared" si="1"/>
        <v>151.69378770125672</v>
      </c>
      <c r="CB23">
        <f t="shared" si="2"/>
        <v>-1.1695310872633005</v>
      </c>
      <c r="CD23">
        <f t="shared" si="3"/>
        <v>433.8125633271668</v>
      </c>
      <c r="CE23">
        <f t="shared" si="4"/>
        <v>153.09806023652484</v>
      </c>
      <c r="CF23">
        <f t="shared" si="5"/>
        <v>-1.1147352406984696</v>
      </c>
      <c r="CH23">
        <f t="shared" si="6"/>
        <v>440.13505457000008</v>
      </c>
      <c r="CI23">
        <f t="shared" si="7"/>
        <v>141.43966166057237</v>
      </c>
      <c r="CJ23">
        <f t="shared" si="8"/>
        <v>-1.1345154491273588</v>
      </c>
      <c r="CL23">
        <f t="shared" si="9"/>
        <v>431.13307917666674</v>
      </c>
      <c r="CM23">
        <f t="shared" si="10"/>
        <v>148.9781976397704</v>
      </c>
      <c r="CN23">
        <f t="shared" si="11"/>
        <v>-1.0964102219733751</v>
      </c>
      <c r="CP23">
        <f t="shared" si="12"/>
        <v>453.06385426666668</v>
      </c>
      <c r="CQ23">
        <f t="shared" si="13"/>
        <v>110.94517021845614</v>
      </c>
      <c r="CR23">
        <f t="shared" si="14"/>
        <v>-1.0975679829297611</v>
      </c>
      <c r="CT23">
        <f t="shared" si="15"/>
        <v>432.06764906000006</v>
      </c>
      <c r="CU23">
        <f t="shared" si="16"/>
        <v>119.56955470369797</v>
      </c>
      <c r="CV23">
        <f t="shared" si="17"/>
        <v>-0.87226978179048398</v>
      </c>
      <c r="CX23">
        <f t="shared" si="18"/>
        <v>465.6302707000001</v>
      </c>
      <c r="CY23">
        <f t="shared" si="19"/>
        <v>91.068984422822325</v>
      </c>
      <c r="CZ23">
        <f t="shared" si="20"/>
        <v>-0.87226978179048398</v>
      </c>
    </row>
    <row r="24" spans="1:104" x14ac:dyDescent="0.3">
      <c r="A24" s="2">
        <v>23</v>
      </c>
      <c r="B24" s="3">
        <v>585.28177930000004</v>
      </c>
      <c r="C24" s="3">
        <v>356.83476469999999</v>
      </c>
      <c r="D24" s="3">
        <v>557.57351689999996</v>
      </c>
      <c r="E24" s="3">
        <v>585.10776190000001</v>
      </c>
      <c r="F24" s="3">
        <v>418.22131999999999</v>
      </c>
      <c r="G24" s="3">
        <v>135.98056840000001</v>
      </c>
      <c r="H24" s="3">
        <v>585.09608739999999</v>
      </c>
      <c r="I24" s="3">
        <v>557.45445040000004</v>
      </c>
      <c r="J24" s="3">
        <v>450.81468059999997</v>
      </c>
      <c r="K24" s="3">
        <v>356.96748480000002</v>
      </c>
      <c r="L24" s="3">
        <v>383.47667280000002</v>
      </c>
      <c r="M24" s="3">
        <v>585.50443610000002</v>
      </c>
      <c r="N24" s="3">
        <v>517.15358430000003</v>
      </c>
      <c r="O24" s="3">
        <v>585.00037610000004</v>
      </c>
      <c r="P24" s="3">
        <v>585.28914669999995</v>
      </c>
      <c r="Q24" s="3">
        <v>450.82553469999999</v>
      </c>
      <c r="R24" s="3">
        <v>585.25948889999995</v>
      </c>
      <c r="S24" s="3">
        <v>150.2697976</v>
      </c>
      <c r="T24" s="3">
        <v>585.10413789999996</v>
      </c>
      <c r="U24" s="3">
        <v>585.04577959999995</v>
      </c>
      <c r="V24" s="3">
        <v>198.91223489999999</v>
      </c>
      <c r="W24" s="3">
        <v>585.23430559999997</v>
      </c>
      <c r="X24" s="3">
        <v>149.4521422</v>
      </c>
      <c r="Y24" s="3">
        <v>520.29029060000005</v>
      </c>
      <c r="Z24" s="3">
        <v>585.30550259999995</v>
      </c>
      <c r="AA24" s="3">
        <v>275.65003380000002</v>
      </c>
      <c r="AB24" s="3">
        <v>585.44273999999996</v>
      </c>
      <c r="AC24" s="3">
        <v>585.17640789999996</v>
      </c>
      <c r="AD24" s="3">
        <v>585.25942180000004</v>
      </c>
      <c r="AE24" s="3">
        <v>71.51667861</v>
      </c>
      <c r="AF24" s="3">
        <v>356.80103930000001</v>
      </c>
      <c r="AG24" s="3">
        <v>520.35386410000001</v>
      </c>
      <c r="AH24" s="3">
        <v>585.21508029999995</v>
      </c>
      <c r="AI24" s="3">
        <v>585.59116119999999</v>
      </c>
      <c r="AJ24" s="3">
        <v>275.47019280000001</v>
      </c>
      <c r="AK24" s="3">
        <v>585.15021730000001</v>
      </c>
      <c r="AL24" s="3">
        <v>585.12986020000005</v>
      </c>
      <c r="AM24" s="3">
        <v>585.1848536</v>
      </c>
      <c r="AN24" s="3">
        <v>585.02937039999995</v>
      </c>
      <c r="AO24" s="3">
        <v>355.53672790000002</v>
      </c>
      <c r="AP24" s="3">
        <v>149.09859030000001</v>
      </c>
      <c r="AQ24" s="3">
        <v>585.23848650000002</v>
      </c>
      <c r="AR24" s="3">
        <v>585.07740160000003</v>
      </c>
      <c r="AS24" s="3">
        <v>485.02092829999998</v>
      </c>
      <c r="AT24" s="3">
        <v>585.33686399999999</v>
      </c>
      <c r="AU24" s="3">
        <v>520.66191189999995</v>
      </c>
      <c r="AV24" s="3">
        <v>585.22545849999995</v>
      </c>
      <c r="AW24" s="3">
        <v>585.17985859999999</v>
      </c>
      <c r="AX24" s="3">
        <v>585.56644119999999</v>
      </c>
      <c r="AY24" s="3">
        <v>585.22671600000001</v>
      </c>
      <c r="AZ24" s="3">
        <v>328.63376410000001</v>
      </c>
      <c r="BA24" s="3">
        <v>301.33274460000001</v>
      </c>
      <c r="BB24" s="3">
        <v>118.9098279</v>
      </c>
      <c r="BC24" s="3">
        <v>585.19339279999997</v>
      </c>
      <c r="BD24" s="3">
        <v>585.09876789999998</v>
      </c>
      <c r="BE24" s="3">
        <v>585.19680359999995</v>
      </c>
      <c r="BF24" s="3">
        <v>74.738453440000001</v>
      </c>
      <c r="BG24" s="3">
        <v>134.3938818</v>
      </c>
      <c r="BH24" s="3">
        <v>485.284628</v>
      </c>
      <c r="BI24" s="3">
        <v>585.12053000000003</v>
      </c>
      <c r="BJ24" s="3">
        <v>177.6519141</v>
      </c>
      <c r="BK24" s="3">
        <v>585.18931359999999</v>
      </c>
      <c r="BL24" s="3">
        <v>87.303329340000005</v>
      </c>
      <c r="BM24" s="3">
        <v>585.14519040000005</v>
      </c>
      <c r="BN24" s="3">
        <v>328.4094632</v>
      </c>
      <c r="BO24" s="3">
        <v>585.33592039999996</v>
      </c>
      <c r="BP24" s="3">
        <v>302.00391400000001</v>
      </c>
      <c r="BQ24" s="3">
        <v>585.41871490000005</v>
      </c>
      <c r="BR24" s="3">
        <v>484.47028069999999</v>
      </c>
      <c r="BS24" s="3">
        <v>585.38744740000004</v>
      </c>
      <c r="BT24" s="3">
        <v>585.21570829999996</v>
      </c>
      <c r="BU24" s="3">
        <v>585.0668402</v>
      </c>
      <c r="BV24" s="3">
        <v>584.96757379999997</v>
      </c>
      <c r="BW24" s="3">
        <v>356.77519460000002</v>
      </c>
      <c r="BX24" s="3">
        <v>585.32378019999999</v>
      </c>
      <c r="BZ24">
        <f t="shared" si="0"/>
        <v>464.04218040519993</v>
      </c>
      <c r="CA24">
        <f t="shared" si="1"/>
        <v>166.43820958902421</v>
      </c>
      <c r="CB24">
        <f t="shared" si="2"/>
        <v>-1.1238741127071188</v>
      </c>
      <c r="CD24">
        <f t="shared" si="3"/>
        <v>463.32498242083329</v>
      </c>
      <c r="CE24">
        <f t="shared" si="4"/>
        <v>166.57798074109732</v>
      </c>
      <c r="CF24">
        <f t="shared" si="5"/>
        <v>-1.1404164473934775</v>
      </c>
      <c r="CH24">
        <f t="shared" si="6"/>
        <v>469.09908735524994</v>
      </c>
      <c r="CI24">
        <f t="shared" si="7"/>
        <v>156.1192248201973</v>
      </c>
      <c r="CJ24">
        <f t="shared" si="8"/>
        <v>-1.1780032233527344</v>
      </c>
      <c r="CL24">
        <f t="shared" si="9"/>
        <v>458.15003757033344</v>
      </c>
      <c r="CM24">
        <f t="shared" si="10"/>
        <v>165.81169176997375</v>
      </c>
      <c r="CN24">
        <f t="shared" si="11"/>
        <v>-1.1150186592114164</v>
      </c>
      <c r="CP24">
        <f t="shared" si="12"/>
        <v>483.05044202666676</v>
      </c>
      <c r="CQ24">
        <f t="shared" si="13"/>
        <v>127.10048259462542</v>
      </c>
      <c r="CR24">
        <f t="shared" si="14"/>
        <v>-1.4423970491845031</v>
      </c>
      <c r="CT24">
        <f t="shared" si="15"/>
        <v>458.93324144000007</v>
      </c>
      <c r="CU24">
        <f t="shared" si="16"/>
        <v>139.31269646808511</v>
      </c>
      <c r="CV24">
        <f t="shared" si="17"/>
        <v>-1.2248068577060716</v>
      </c>
      <c r="CX24">
        <f t="shared" si="18"/>
        <v>500.60382856000007</v>
      </c>
      <c r="CY24">
        <f t="shared" si="19"/>
        <v>94.882281718804421</v>
      </c>
      <c r="CZ24">
        <f t="shared" si="20"/>
        <v>-1.2248068577060716</v>
      </c>
    </row>
    <row r="25" spans="1:104" x14ac:dyDescent="0.3">
      <c r="A25" s="2">
        <v>24</v>
      </c>
      <c r="B25" s="3">
        <v>624.94908969999994</v>
      </c>
      <c r="C25" s="3">
        <v>387.17442610000001</v>
      </c>
      <c r="D25" s="3">
        <v>595.89740689999996</v>
      </c>
      <c r="E25" s="3">
        <v>624.8945453</v>
      </c>
      <c r="F25" s="3">
        <v>451.17631929999999</v>
      </c>
      <c r="G25" s="3">
        <v>105.68699220000001</v>
      </c>
      <c r="H25" s="3">
        <v>624.87693060000004</v>
      </c>
      <c r="I25" s="3">
        <v>595.95334009999999</v>
      </c>
      <c r="J25" s="3">
        <v>485.16901239999999</v>
      </c>
      <c r="K25" s="3">
        <v>387.2918995</v>
      </c>
      <c r="L25" s="3">
        <v>415.11270230000002</v>
      </c>
      <c r="M25" s="3">
        <v>625.04031970000005</v>
      </c>
      <c r="N25" s="3">
        <v>554.12393559999998</v>
      </c>
      <c r="O25" s="3">
        <v>624.74169010000003</v>
      </c>
      <c r="P25" s="3">
        <v>624.75694659999999</v>
      </c>
      <c r="Q25" s="3">
        <v>485.26976380000002</v>
      </c>
      <c r="R25" s="3">
        <v>624.70947390000003</v>
      </c>
      <c r="S25" s="3">
        <v>168.79942919999999</v>
      </c>
      <c r="T25" s="3">
        <v>624.55695800000001</v>
      </c>
      <c r="U25" s="3">
        <v>624.44120729999997</v>
      </c>
      <c r="V25" s="3">
        <v>150.9378059</v>
      </c>
      <c r="W25" s="3">
        <v>624.84158420000006</v>
      </c>
      <c r="X25" s="3">
        <v>167.98786659999999</v>
      </c>
      <c r="Y25" s="3">
        <v>557.48199079999995</v>
      </c>
      <c r="Z25" s="3">
        <v>624.81236820000004</v>
      </c>
      <c r="AA25" s="3">
        <v>301.9774476</v>
      </c>
      <c r="AB25" s="3">
        <v>625.18040759999997</v>
      </c>
      <c r="AC25" s="3">
        <v>624.93718349999995</v>
      </c>
      <c r="AD25" s="3">
        <v>624.72477630000003</v>
      </c>
      <c r="AE25" s="3">
        <v>79.550588570000002</v>
      </c>
      <c r="AF25" s="3">
        <v>387.19639640000003</v>
      </c>
      <c r="AG25" s="3">
        <v>557.46522379999999</v>
      </c>
      <c r="AH25" s="3">
        <v>624.80352530000005</v>
      </c>
      <c r="AI25" s="3">
        <v>624.86893439999994</v>
      </c>
      <c r="AJ25" s="3">
        <v>301.82659619999998</v>
      </c>
      <c r="AK25" s="3">
        <v>624.59259050000003</v>
      </c>
      <c r="AL25" s="3">
        <v>588.69765310000003</v>
      </c>
      <c r="AM25" s="3">
        <v>624.75956099999996</v>
      </c>
      <c r="AN25" s="3">
        <v>624.71872789999998</v>
      </c>
      <c r="AO25" s="3">
        <v>385.94462220000003</v>
      </c>
      <c r="AP25" s="3">
        <v>167.54794620000001</v>
      </c>
      <c r="AQ25" s="3">
        <v>624.80797759999996</v>
      </c>
      <c r="AR25" s="3">
        <v>624.93675129999997</v>
      </c>
      <c r="AS25" s="3">
        <v>520.91868169999998</v>
      </c>
      <c r="AT25" s="3">
        <v>624.87312120000001</v>
      </c>
      <c r="AU25" s="3">
        <v>557.7416882</v>
      </c>
      <c r="AV25" s="3">
        <v>625.08149019999996</v>
      </c>
      <c r="AW25" s="3">
        <v>624.67541359999996</v>
      </c>
      <c r="AX25" s="3">
        <v>624.87376389999997</v>
      </c>
      <c r="AY25" s="3">
        <v>625.00762090000001</v>
      </c>
      <c r="AZ25" s="3">
        <v>357.60741539999998</v>
      </c>
      <c r="BA25" s="3">
        <v>329.1373787</v>
      </c>
      <c r="BB25" s="3">
        <v>134.87011419999999</v>
      </c>
      <c r="BC25" s="3">
        <v>624.90346920000002</v>
      </c>
      <c r="BD25" s="3">
        <v>624.92962939999995</v>
      </c>
      <c r="BE25" s="3">
        <v>624.72057589999997</v>
      </c>
      <c r="BF25" s="3">
        <v>82.025077190000005</v>
      </c>
      <c r="BG25" s="3">
        <v>151.58072039999999</v>
      </c>
      <c r="BH25" s="3">
        <v>521.00343469999996</v>
      </c>
      <c r="BI25" s="3">
        <v>624.71481159999996</v>
      </c>
      <c r="BJ25" s="3">
        <v>134.9331669</v>
      </c>
      <c r="BK25" s="3">
        <v>624.80813950000004</v>
      </c>
      <c r="BL25" s="3">
        <v>98.850448580000005</v>
      </c>
      <c r="BM25" s="3">
        <v>624.63708819999999</v>
      </c>
      <c r="BN25" s="3">
        <v>357.3071362</v>
      </c>
      <c r="BO25" s="3">
        <v>625.12921570000003</v>
      </c>
      <c r="BP25" s="3">
        <v>224.9271583</v>
      </c>
      <c r="BQ25" s="3">
        <v>625.0887894</v>
      </c>
      <c r="BR25" s="3">
        <v>520.33063500000003</v>
      </c>
      <c r="BS25" s="3">
        <v>624.98054620000005</v>
      </c>
      <c r="BT25" s="3">
        <v>624.79602580000005</v>
      </c>
      <c r="BU25" s="3">
        <v>624.68633850000003</v>
      </c>
      <c r="BV25" s="3">
        <v>624.63452759999996</v>
      </c>
      <c r="BW25" s="3">
        <v>387.1197209</v>
      </c>
      <c r="BX25" s="3">
        <v>625.04437340000004</v>
      </c>
      <c r="BZ25">
        <f t="shared" si="0"/>
        <v>493.66878173786671</v>
      </c>
      <c r="CA25">
        <f t="shared" si="1"/>
        <v>180.78615052353007</v>
      </c>
      <c r="CB25">
        <f t="shared" si="2"/>
        <v>-1.1387108462921609</v>
      </c>
      <c r="CD25">
        <f t="shared" si="3"/>
        <v>494.63142200266668</v>
      </c>
      <c r="CE25">
        <f t="shared" si="4"/>
        <v>178.36509113291763</v>
      </c>
      <c r="CF25">
        <f t="shared" si="5"/>
        <v>-1.1734526502858396</v>
      </c>
      <c r="CH25">
        <f t="shared" si="6"/>
        <v>499.54820596675006</v>
      </c>
      <c r="CI25">
        <f t="shared" si="7"/>
        <v>169.22139408675505</v>
      </c>
      <c r="CJ25">
        <f t="shared" si="8"/>
        <v>-1.2423360778072967</v>
      </c>
      <c r="CL25">
        <f t="shared" si="9"/>
        <v>487.90181359566674</v>
      </c>
      <c r="CM25">
        <f t="shared" si="10"/>
        <v>181.38960744886958</v>
      </c>
      <c r="CN25">
        <f t="shared" si="11"/>
        <v>-1.1605138873595553</v>
      </c>
      <c r="CP25">
        <f t="shared" si="12"/>
        <v>515.12303709333332</v>
      </c>
      <c r="CQ25">
        <f t="shared" si="13"/>
        <v>141.93713092216936</v>
      </c>
      <c r="CR25">
        <f t="shared" si="14"/>
        <v>-1.6908926048986574</v>
      </c>
      <c r="CT25">
        <f t="shared" si="15"/>
        <v>488.30699621000002</v>
      </c>
      <c r="CU25">
        <f t="shared" si="16"/>
        <v>157.27696816875076</v>
      </c>
      <c r="CV25">
        <f t="shared" si="17"/>
        <v>-1.4628575272187496</v>
      </c>
      <c r="CX25">
        <f t="shared" si="18"/>
        <v>536.81835746000002</v>
      </c>
      <c r="CY25">
        <f t="shared" si="19"/>
        <v>98.734634050463171</v>
      </c>
      <c r="CZ25">
        <f t="shared" si="20"/>
        <v>-1.4628575272187496</v>
      </c>
    </row>
    <row r="26" spans="1:104" x14ac:dyDescent="0.3">
      <c r="A26" s="2">
        <v>25</v>
      </c>
      <c r="B26" s="3">
        <v>665.79306369999995</v>
      </c>
      <c r="C26" s="3">
        <v>418.84471880000001</v>
      </c>
      <c r="D26" s="3">
        <v>635.86415269999998</v>
      </c>
      <c r="E26" s="3">
        <v>665.92148529999997</v>
      </c>
      <c r="F26" s="3">
        <v>485.727574</v>
      </c>
      <c r="G26" s="3">
        <v>85.029809380000003</v>
      </c>
      <c r="H26" s="3">
        <v>665.89233220000006</v>
      </c>
      <c r="I26" s="3">
        <v>635.94626059999996</v>
      </c>
      <c r="J26" s="3">
        <v>521.04544039999996</v>
      </c>
      <c r="K26" s="3">
        <v>419.05327160000002</v>
      </c>
      <c r="L26" s="3">
        <v>448.16544670000002</v>
      </c>
      <c r="M26" s="3">
        <v>666.19006339999999</v>
      </c>
      <c r="N26" s="3">
        <v>592.45185319999996</v>
      </c>
      <c r="O26" s="3">
        <v>665.8549994</v>
      </c>
      <c r="P26" s="3">
        <v>665.76804489999995</v>
      </c>
      <c r="Q26" s="3">
        <v>521.0039941</v>
      </c>
      <c r="R26" s="3">
        <v>665.63586659999999</v>
      </c>
      <c r="S26" s="3">
        <v>188.60192939999999</v>
      </c>
      <c r="T26" s="3">
        <v>665.85584129999995</v>
      </c>
      <c r="U26" s="3">
        <v>665.8243215</v>
      </c>
      <c r="V26" s="3">
        <v>117.8376509</v>
      </c>
      <c r="W26" s="3">
        <v>666.03353709999999</v>
      </c>
      <c r="X26" s="3">
        <v>187.77652169999999</v>
      </c>
      <c r="Y26" s="3">
        <v>596.14648320000003</v>
      </c>
      <c r="Z26" s="3">
        <v>665.75473780000004</v>
      </c>
      <c r="AA26" s="3">
        <v>329.59249390000002</v>
      </c>
      <c r="AB26" s="3">
        <v>666.00291770000001</v>
      </c>
      <c r="AC26" s="3">
        <v>665.96831229999998</v>
      </c>
      <c r="AD26" s="3">
        <v>665.76168129999996</v>
      </c>
      <c r="AE26" s="3">
        <v>89.305389980000001</v>
      </c>
      <c r="AF26" s="3">
        <v>418.85916359999999</v>
      </c>
      <c r="AG26" s="3">
        <v>596.28947679999999</v>
      </c>
      <c r="AH26" s="3">
        <v>665.49420629999997</v>
      </c>
      <c r="AI26" s="3">
        <v>665.85012449999999</v>
      </c>
      <c r="AJ26" s="3">
        <v>329.51660570000001</v>
      </c>
      <c r="AK26" s="3">
        <v>665.68710399999998</v>
      </c>
      <c r="AL26" s="3">
        <v>289.13956860000002</v>
      </c>
      <c r="AM26" s="3">
        <v>665.68899729999998</v>
      </c>
      <c r="AN26" s="3">
        <v>666.0194606</v>
      </c>
      <c r="AO26" s="3">
        <v>417.70055839999998</v>
      </c>
      <c r="AP26" s="3">
        <v>187.25816019999999</v>
      </c>
      <c r="AQ26" s="3">
        <v>665.9758544</v>
      </c>
      <c r="AR26" s="3">
        <v>665.97864100000004</v>
      </c>
      <c r="AS26" s="3">
        <v>558.14986150000004</v>
      </c>
      <c r="AT26" s="3">
        <v>665.9164207</v>
      </c>
      <c r="AU26" s="3">
        <v>596.46454410000001</v>
      </c>
      <c r="AV26" s="3">
        <v>666.1303279</v>
      </c>
      <c r="AW26" s="3">
        <v>665.91201239999998</v>
      </c>
      <c r="AX26" s="3">
        <v>665.83320709999998</v>
      </c>
      <c r="AY26" s="3">
        <v>665.77500410000005</v>
      </c>
      <c r="AZ26" s="3">
        <v>387.92610730000001</v>
      </c>
      <c r="BA26" s="3">
        <v>358.13003459999999</v>
      </c>
      <c r="BB26" s="3">
        <v>152.06760220000001</v>
      </c>
      <c r="BC26" s="3">
        <v>665.59513609999999</v>
      </c>
      <c r="BD26" s="3">
        <v>666.00298699999996</v>
      </c>
      <c r="BE26" s="3">
        <v>665.60206470000003</v>
      </c>
      <c r="BF26" s="3">
        <v>91.538968580000002</v>
      </c>
      <c r="BG26" s="3">
        <v>170.0471713</v>
      </c>
      <c r="BH26" s="3">
        <v>558.29290360000005</v>
      </c>
      <c r="BI26" s="3">
        <v>666.01118120000001</v>
      </c>
      <c r="BJ26" s="3">
        <v>106.4489133</v>
      </c>
      <c r="BK26" s="3">
        <v>665.92002149999996</v>
      </c>
      <c r="BL26" s="3">
        <v>111.7141428</v>
      </c>
      <c r="BM26" s="3">
        <v>665.52063740000006</v>
      </c>
      <c r="BN26" s="3">
        <v>387.62895900000001</v>
      </c>
      <c r="BO26" s="3">
        <v>665.82610969999996</v>
      </c>
      <c r="BP26" s="3">
        <v>168.46841280000001</v>
      </c>
      <c r="BQ26" s="3">
        <v>666.05726460000005</v>
      </c>
      <c r="BR26" s="3">
        <v>557.54730719999998</v>
      </c>
      <c r="BS26" s="3">
        <v>666.09161870000003</v>
      </c>
      <c r="BT26" s="3">
        <v>665.87273040000002</v>
      </c>
      <c r="BU26" s="3">
        <v>665.89498609999998</v>
      </c>
      <c r="BV26" s="3">
        <v>665.86542440000005</v>
      </c>
      <c r="BW26" s="3">
        <v>418.91083120000002</v>
      </c>
      <c r="BX26" s="3">
        <v>665.78909160000001</v>
      </c>
      <c r="BZ26">
        <f t="shared" si="0"/>
        <v>521.3741346871999</v>
      </c>
      <c r="CA26">
        <f t="shared" si="1"/>
        <v>196.57908601356436</v>
      </c>
      <c r="CB26">
        <f t="shared" si="2"/>
        <v>-1.1055679874313222</v>
      </c>
      <c r="CD26">
        <f t="shared" si="3"/>
        <v>522.65839418066662</v>
      </c>
      <c r="CE26">
        <f t="shared" si="4"/>
        <v>192.18114857024801</v>
      </c>
      <c r="CF26">
        <f t="shared" si="5"/>
        <v>-1.1209000577615891</v>
      </c>
      <c r="CH26">
        <f t="shared" si="6"/>
        <v>524.37238652149995</v>
      </c>
      <c r="CI26">
        <f t="shared" si="7"/>
        <v>185.54092003419268</v>
      </c>
      <c r="CJ26">
        <f t="shared" si="8"/>
        <v>-1.1624483864549271</v>
      </c>
      <c r="CL26">
        <f t="shared" si="9"/>
        <v>519.82167316866662</v>
      </c>
      <c r="CM26">
        <f t="shared" si="10"/>
        <v>196.25437267007189</v>
      </c>
      <c r="CN26">
        <f t="shared" si="11"/>
        <v>-1.215520179922938</v>
      </c>
      <c r="CP26">
        <f t="shared" si="12"/>
        <v>549.16990108533332</v>
      </c>
      <c r="CQ26">
        <f t="shared" si="13"/>
        <v>155.5717335948635</v>
      </c>
      <c r="CR26">
        <f t="shared" si="14"/>
        <v>-1.870721105567406</v>
      </c>
      <c r="CT26">
        <f t="shared" si="15"/>
        <v>519.91181086799998</v>
      </c>
      <c r="CU26">
        <f t="shared" si="16"/>
        <v>173.63715647625551</v>
      </c>
      <c r="CV26">
        <f t="shared" si="17"/>
        <v>-1.6285471912372251</v>
      </c>
      <c r="CX26">
        <f t="shared" si="18"/>
        <v>574.43019889999994</v>
      </c>
      <c r="CY26">
        <f t="shared" si="19"/>
        <v>102.53482970502075</v>
      </c>
      <c r="CZ26">
        <f t="shared" si="20"/>
        <v>-1.6285471912372251</v>
      </c>
    </row>
    <row r="27" spans="1:104" x14ac:dyDescent="0.3">
      <c r="A27" s="2">
        <v>26</v>
      </c>
      <c r="B27" s="3">
        <v>708.44679440000004</v>
      </c>
      <c r="C27" s="3">
        <v>451.9621133</v>
      </c>
      <c r="D27" s="3">
        <v>677.23462759999995</v>
      </c>
      <c r="E27" s="3">
        <v>708.39372990000004</v>
      </c>
      <c r="F27" s="3">
        <v>521.46899970000004</v>
      </c>
      <c r="G27" s="3">
        <v>87.499026970000003</v>
      </c>
      <c r="H27" s="3">
        <v>708.35415680000006</v>
      </c>
      <c r="I27" s="3">
        <v>677.35178780000001</v>
      </c>
      <c r="J27" s="3">
        <v>558.37617090000003</v>
      </c>
      <c r="K27" s="3">
        <v>452.14563390000001</v>
      </c>
      <c r="L27" s="3">
        <v>482.15313889999999</v>
      </c>
      <c r="M27" s="3">
        <v>708.41597620000005</v>
      </c>
      <c r="N27" s="3">
        <v>632.45041060000005</v>
      </c>
      <c r="O27" s="3">
        <v>708.51677070000005</v>
      </c>
      <c r="P27" s="3">
        <v>707.8006977</v>
      </c>
      <c r="Q27" s="3">
        <v>558.06296069999996</v>
      </c>
      <c r="R27" s="3">
        <v>708.3027194</v>
      </c>
      <c r="S27" s="3">
        <v>209.65929600000001</v>
      </c>
      <c r="T27" s="3">
        <v>708.24686059999999</v>
      </c>
      <c r="U27" s="3">
        <v>708.18869749999999</v>
      </c>
      <c r="V27" s="3">
        <v>93.177901370000001</v>
      </c>
      <c r="W27" s="3">
        <v>708.42177260000005</v>
      </c>
      <c r="X27" s="3">
        <v>208.8721151</v>
      </c>
      <c r="Y27" s="3">
        <v>636.03814390000002</v>
      </c>
      <c r="Z27" s="3">
        <v>708.31247480000002</v>
      </c>
      <c r="AA27" s="3">
        <v>358.54034360000003</v>
      </c>
      <c r="AB27" s="3">
        <v>708.60085890000005</v>
      </c>
      <c r="AC27" s="3">
        <v>708.25977179999995</v>
      </c>
      <c r="AD27" s="3">
        <v>708.50793380000005</v>
      </c>
      <c r="AE27" s="3">
        <v>100.8231165</v>
      </c>
      <c r="AF27" s="3">
        <v>451.92947479999998</v>
      </c>
      <c r="AG27" s="3">
        <v>636.23917070000005</v>
      </c>
      <c r="AH27" s="3">
        <v>707.97159799999997</v>
      </c>
      <c r="AI27" s="3">
        <v>708.43574369999999</v>
      </c>
      <c r="AJ27" s="3">
        <v>358.51627300000001</v>
      </c>
      <c r="AK27" s="3">
        <v>708.45404150000002</v>
      </c>
      <c r="AL27" s="3">
        <v>213.7652009</v>
      </c>
      <c r="AM27" s="3">
        <v>708.38276989999997</v>
      </c>
      <c r="AN27" s="3">
        <v>708.38308700000005</v>
      </c>
      <c r="AO27" s="3">
        <v>450.7275836</v>
      </c>
      <c r="AP27" s="3">
        <v>208.14737489999999</v>
      </c>
      <c r="AQ27" s="3">
        <v>708.37264519999997</v>
      </c>
      <c r="AR27" s="3">
        <v>708.62076330000002</v>
      </c>
      <c r="AS27" s="3">
        <v>596.55569409999998</v>
      </c>
      <c r="AT27" s="3">
        <v>708.27435660000003</v>
      </c>
      <c r="AU27" s="3">
        <v>636.17127989999994</v>
      </c>
      <c r="AV27" s="3">
        <v>708.65136470000004</v>
      </c>
      <c r="AW27" s="3">
        <v>708.41771040000003</v>
      </c>
      <c r="AX27" s="3">
        <v>708.26373699999999</v>
      </c>
      <c r="AY27" s="3">
        <v>708.06260880000002</v>
      </c>
      <c r="AZ27" s="3">
        <v>419.55103480000002</v>
      </c>
      <c r="BA27" s="3">
        <v>388.44957820000002</v>
      </c>
      <c r="BB27" s="3">
        <v>170.54401519999999</v>
      </c>
      <c r="BC27" s="3">
        <v>708.20225500000004</v>
      </c>
      <c r="BD27" s="3">
        <v>708.27824729999998</v>
      </c>
      <c r="BE27" s="3">
        <v>708.19538820000002</v>
      </c>
      <c r="BF27" s="3">
        <v>102.8090088</v>
      </c>
      <c r="BG27" s="3">
        <v>189.83840369999999</v>
      </c>
      <c r="BH27" s="3">
        <v>596.63207520000003</v>
      </c>
      <c r="BI27" s="3">
        <v>708.41821589999995</v>
      </c>
      <c r="BJ27" s="3">
        <v>85.680733590000003</v>
      </c>
      <c r="BK27" s="3">
        <v>708.25097649999998</v>
      </c>
      <c r="BL27" s="3">
        <v>125.9715295</v>
      </c>
      <c r="BM27" s="3">
        <v>708.23794510000005</v>
      </c>
      <c r="BN27" s="3">
        <v>419.32149859999998</v>
      </c>
      <c r="BO27" s="3">
        <v>708.55428110000003</v>
      </c>
      <c r="BP27" s="3">
        <v>131.5555694</v>
      </c>
      <c r="BQ27" s="3">
        <v>708.17418199999997</v>
      </c>
      <c r="BR27" s="3">
        <v>596.08562080000002</v>
      </c>
      <c r="BS27" s="3">
        <v>708.17149259999997</v>
      </c>
      <c r="BT27" s="3">
        <v>708.24647919999995</v>
      </c>
      <c r="BU27" s="3">
        <v>708.38304440000002</v>
      </c>
      <c r="BV27" s="3">
        <v>708.209112</v>
      </c>
      <c r="BW27" s="3">
        <v>451.92725949999999</v>
      </c>
      <c r="BX27" s="3">
        <v>708.50068510000006</v>
      </c>
      <c r="BZ27">
        <f t="shared" si="0"/>
        <v>554.14821482173329</v>
      </c>
      <c r="CA27">
        <f t="shared" si="1"/>
        <v>211.73269887751255</v>
      </c>
      <c r="CB27">
        <f t="shared" si="2"/>
        <v>-1.1329010969644082</v>
      </c>
      <c r="CD27">
        <f t="shared" si="3"/>
        <v>556.26409503733339</v>
      </c>
      <c r="CE27">
        <f t="shared" si="4"/>
        <v>205.60459800378126</v>
      </c>
      <c r="CF27">
        <f t="shared" si="5"/>
        <v>-1.1392367763152615</v>
      </c>
      <c r="CH27">
        <f t="shared" si="6"/>
        <v>556.88474862599992</v>
      </c>
      <c r="CI27">
        <f t="shared" si="7"/>
        <v>200.9745826417018</v>
      </c>
      <c r="CJ27">
        <f t="shared" si="8"/>
        <v>-1.1914161715355132</v>
      </c>
      <c r="CL27">
        <f t="shared" si="9"/>
        <v>554.08616673133326</v>
      </c>
      <c r="CM27">
        <f t="shared" si="10"/>
        <v>209.36902123370285</v>
      </c>
      <c r="CN27">
        <f t="shared" si="11"/>
        <v>-1.2566940031680027</v>
      </c>
      <c r="CP27">
        <f t="shared" si="12"/>
        <v>586.03800235800009</v>
      </c>
      <c r="CQ27">
        <f t="shared" si="13"/>
        <v>165.06560533047391</v>
      </c>
      <c r="CR27">
        <f t="shared" si="14"/>
        <v>-1.9421583941103886</v>
      </c>
      <c r="CT27">
        <f t="shared" si="15"/>
        <v>555.12330412699998</v>
      </c>
      <c r="CU27">
        <f t="shared" si="16"/>
        <v>184.76820008645831</v>
      </c>
      <c r="CV27">
        <f t="shared" si="17"/>
        <v>-1.6926232808770911</v>
      </c>
      <c r="CX27">
        <f t="shared" si="18"/>
        <v>613.50125298</v>
      </c>
      <c r="CY27">
        <f t="shared" si="19"/>
        <v>106.43872447972291</v>
      </c>
      <c r="CZ27">
        <f t="shared" si="20"/>
        <v>-1.6926232808770911</v>
      </c>
    </row>
    <row r="28" spans="1:104" x14ac:dyDescent="0.3">
      <c r="A28" s="2">
        <v>27</v>
      </c>
      <c r="B28" s="3">
        <v>751.98327359999996</v>
      </c>
      <c r="C28" s="3">
        <v>486.26331979999998</v>
      </c>
      <c r="D28" s="3">
        <v>719.89649299999996</v>
      </c>
      <c r="E28" s="3">
        <v>751.98505350000005</v>
      </c>
      <c r="F28" s="3">
        <v>558.58324059999995</v>
      </c>
      <c r="G28" s="3">
        <v>96.502761120000002</v>
      </c>
      <c r="H28" s="3">
        <v>752.13485439999999</v>
      </c>
      <c r="I28" s="3">
        <v>719.79624000000001</v>
      </c>
      <c r="J28" s="3">
        <v>596.83571040000004</v>
      </c>
      <c r="K28" s="3">
        <v>486.47396709999998</v>
      </c>
      <c r="L28" s="3">
        <v>517.81935480000004</v>
      </c>
      <c r="M28" s="3">
        <v>752.33900149999999</v>
      </c>
      <c r="N28" s="3">
        <v>673.69523460000005</v>
      </c>
      <c r="O28" s="3">
        <v>752.01849040000002</v>
      </c>
      <c r="P28" s="3">
        <v>751.80598950000001</v>
      </c>
      <c r="Q28" s="3">
        <v>596.41098499999998</v>
      </c>
      <c r="R28" s="3">
        <v>752.2554887</v>
      </c>
      <c r="S28" s="3">
        <v>232.02544950000001</v>
      </c>
      <c r="T28" s="3">
        <v>752.10947969999995</v>
      </c>
      <c r="U28" s="3">
        <v>752.0522307</v>
      </c>
      <c r="V28" s="3">
        <v>90.791117549999996</v>
      </c>
      <c r="W28" s="3">
        <v>752.42977519999999</v>
      </c>
      <c r="X28" s="3">
        <v>231.24531289999999</v>
      </c>
      <c r="Y28" s="3">
        <v>677.42903090000004</v>
      </c>
      <c r="Z28" s="3">
        <v>752.36378239999999</v>
      </c>
      <c r="AA28" s="3">
        <v>388.92835960000002</v>
      </c>
      <c r="AB28" s="3">
        <v>752.48672729999998</v>
      </c>
      <c r="AC28" s="3">
        <v>752.16703970000003</v>
      </c>
      <c r="AD28" s="3">
        <v>752.37430540000003</v>
      </c>
      <c r="AE28" s="3">
        <v>113.7853034</v>
      </c>
      <c r="AF28" s="3">
        <v>486.36470609999998</v>
      </c>
      <c r="AG28" s="3">
        <v>677.57366249999995</v>
      </c>
      <c r="AH28" s="3">
        <v>751.67183369999998</v>
      </c>
      <c r="AI28" s="3">
        <v>752.31395569999995</v>
      </c>
      <c r="AJ28" s="3">
        <v>388.7349304</v>
      </c>
      <c r="AK28" s="3">
        <v>752.37257179999995</v>
      </c>
      <c r="AL28" s="3">
        <v>162.00208169999999</v>
      </c>
      <c r="AM28" s="3">
        <v>752.09414500000003</v>
      </c>
      <c r="AN28" s="3">
        <v>752.14637159999995</v>
      </c>
      <c r="AO28" s="3">
        <v>485.1380451</v>
      </c>
      <c r="AP28" s="3">
        <v>230.3040877</v>
      </c>
      <c r="AQ28" s="3">
        <v>752.26210460000004</v>
      </c>
      <c r="AR28" s="3">
        <v>752.51002410000001</v>
      </c>
      <c r="AS28" s="3">
        <v>636.38270320000004</v>
      </c>
      <c r="AT28" s="3">
        <v>752.17132530000003</v>
      </c>
      <c r="AU28" s="3">
        <v>677.73128740000004</v>
      </c>
      <c r="AV28" s="3">
        <v>752.31914400000005</v>
      </c>
      <c r="AW28" s="3">
        <v>752.24123310000004</v>
      </c>
      <c r="AX28" s="3">
        <v>751.89079119999997</v>
      </c>
      <c r="AY28" s="3">
        <v>752.40470889999995</v>
      </c>
      <c r="AZ28" s="3">
        <v>452.5787631</v>
      </c>
      <c r="BA28" s="3">
        <v>420.14069970000003</v>
      </c>
      <c r="BB28" s="3">
        <v>190.25356529999999</v>
      </c>
      <c r="BC28" s="3">
        <v>751.97594590000006</v>
      </c>
      <c r="BD28" s="3">
        <v>751.95838519999995</v>
      </c>
      <c r="BE28" s="3">
        <v>752.27609089999999</v>
      </c>
      <c r="BF28" s="3">
        <v>115.47431709999999</v>
      </c>
      <c r="BG28" s="3">
        <v>210.89439569999999</v>
      </c>
      <c r="BH28" s="3">
        <v>636.5504042</v>
      </c>
      <c r="BI28" s="3">
        <v>751.87472739999998</v>
      </c>
      <c r="BJ28" s="3">
        <v>89.047254030000005</v>
      </c>
      <c r="BK28" s="3">
        <v>752.03870140000004</v>
      </c>
      <c r="BL28" s="3">
        <v>141.564166</v>
      </c>
      <c r="BM28" s="3">
        <v>752.27277309999999</v>
      </c>
      <c r="BN28" s="3">
        <v>452.38876090000002</v>
      </c>
      <c r="BO28" s="3">
        <v>752.17015979999996</v>
      </c>
      <c r="BP28" s="3">
        <v>104.23938459999999</v>
      </c>
      <c r="BQ28" s="3">
        <v>752.12641329999997</v>
      </c>
      <c r="BR28" s="3">
        <v>635.95805870000004</v>
      </c>
      <c r="BS28" s="3">
        <v>752.20781550000004</v>
      </c>
      <c r="BT28" s="3">
        <v>752.21981979999998</v>
      </c>
      <c r="BU28" s="3">
        <v>751.96535530000006</v>
      </c>
      <c r="BV28" s="3">
        <v>752.21010000000001</v>
      </c>
      <c r="BW28" s="3">
        <v>486.31836820000001</v>
      </c>
      <c r="BX28" s="3">
        <v>752.26725580000004</v>
      </c>
      <c r="BZ28">
        <f t="shared" si="0"/>
        <v>589.34118355066676</v>
      </c>
      <c r="CA28">
        <f t="shared" si="1"/>
        <v>225.36653969358355</v>
      </c>
      <c r="CB28">
        <f t="shared" si="2"/>
        <v>-1.1609154165835218</v>
      </c>
      <c r="CD28">
        <f t="shared" si="3"/>
        <v>592.02657299783345</v>
      </c>
      <c r="CE28">
        <f t="shared" si="4"/>
        <v>218.04265606541733</v>
      </c>
      <c r="CF28">
        <f t="shared" si="5"/>
        <v>-1.1638905711645511</v>
      </c>
      <c r="CH28">
        <f t="shared" si="6"/>
        <v>591.93499189675003</v>
      </c>
      <c r="CI28">
        <f t="shared" si="7"/>
        <v>214.79824181386681</v>
      </c>
      <c r="CJ28">
        <f t="shared" si="8"/>
        <v>-1.2260385083682999</v>
      </c>
      <c r="CL28">
        <f t="shared" si="9"/>
        <v>590.56624574233342</v>
      </c>
      <c r="CM28">
        <f t="shared" si="10"/>
        <v>220.69298644680404</v>
      </c>
      <c r="CN28">
        <f t="shared" si="11"/>
        <v>-1.2822872821147746</v>
      </c>
      <c r="CP28">
        <f t="shared" si="12"/>
        <v>624.54219895466656</v>
      </c>
      <c r="CQ28">
        <f t="shared" si="13"/>
        <v>173.52049277403705</v>
      </c>
      <c r="CR28">
        <f t="shared" si="14"/>
        <v>-1.9877223490353833</v>
      </c>
      <c r="CT28">
        <f t="shared" si="15"/>
        <v>592.04549135199989</v>
      </c>
      <c r="CU28">
        <f t="shared" si="16"/>
        <v>194.54973008333624</v>
      </c>
      <c r="CV28">
        <f t="shared" si="17"/>
        <v>-1.7332029177832933</v>
      </c>
      <c r="CX28">
        <f t="shared" si="18"/>
        <v>653.74227610000003</v>
      </c>
      <c r="CY28">
        <f t="shared" si="19"/>
        <v>110.25766200617628</v>
      </c>
      <c r="CZ28">
        <f t="shared" si="20"/>
        <v>-1.7332029177832933</v>
      </c>
    </row>
    <row r="29" spans="1:104" x14ac:dyDescent="0.3">
      <c r="A29" s="2">
        <v>28</v>
      </c>
      <c r="B29" s="3">
        <v>797.37743639999997</v>
      </c>
      <c r="C29" s="3">
        <v>522.02288769999996</v>
      </c>
      <c r="D29" s="3">
        <v>763.90842210000005</v>
      </c>
      <c r="E29" s="3">
        <v>797.49845679999999</v>
      </c>
      <c r="F29" s="3">
        <v>597.33680240000001</v>
      </c>
      <c r="G29" s="3">
        <v>107.5857898</v>
      </c>
      <c r="H29" s="3">
        <v>797.74069640000005</v>
      </c>
      <c r="I29" s="3">
        <v>764.62271769999995</v>
      </c>
      <c r="J29" s="3">
        <v>636.66102539999997</v>
      </c>
      <c r="K29" s="3">
        <v>522.26088789999994</v>
      </c>
      <c r="L29" s="3">
        <v>554.76679220000005</v>
      </c>
      <c r="M29" s="3">
        <v>797.76428429999999</v>
      </c>
      <c r="N29" s="3">
        <v>716.43385060000003</v>
      </c>
      <c r="O29" s="3">
        <v>797.15917509999997</v>
      </c>
      <c r="P29" s="3">
        <v>797.08883479999997</v>
      </c>
      <c r="Q29" s="3">
        <v>636.65971379999996</v>
      </c>
      <c r="R29" s="3">
        <v>797.70701359999998</v>
      </c>
      <c r="S29" s="3">
        <v>255.62479809999999</v>
      </c>
      <c r="T29" s="3">
        <v>797.51808759999994</v>
      </c>
      <c r="U29" s="3">
        <v>797.54027789999998</v>
      </c>
      <c r="V29" s="3">
        <v>99.596075549999995</v>
      </c>
      <c r="W29" s="3">
        <v>797.41959840000004</v>
      </c>
      <c r="X29" s="3">
        <v>254.87612010000001</v>
      </c>
      <c r="Y29" s="3">
        <v>720.37086490000002</v>
      </c>
      <c r="Z29" s="3">
        <v>797.59323219999999</v>
      </c>
      <c r="AA29" s="3">
        <v>420.62098029999999</v>
      </c>
      <c r="AB29" s="3">
        <v>797.55067110000005</v>
      </c>
      <c r="AC29" s="3">
        <v>797.29875649999997</v>
      </c>
      <c r="AD29" s="3">
        <v>797.88098939999998</v>
      </c>
      <c r="AE29" s="3">
        <v>128.08203760000001</v>
      </c>
      <c r="AF29" s="3">
        <v>522.23637489999999</v>
      </c>
      <c r="AG29" s="3">
        <v>720.08479869999996</v>
      </c>
      <c r="AH29" s="3">
        <v>796.84491209999999</v>
      </c>
      <c r="AI29" s="3">
        <v>785.76189580000005</v>
      </c>
      <c r="AJ29" s="3">
        <v>420.44830089999999</v>
      </c>
      <c r="AK29" s="3">
        <v>797.46725189999995</v>
      </c>
      <c r="AL29" s="3">
        <v>126.4710432</v>
      </c>
      <c r="AM29" s="3">
        <v>797.62491030000001</v>
      </c>
      <c r="AN29" s="3">
        <v>797.38447210000004</v>
      </c>
      <c r="AO29" s="3">
        <v>521.05413750000002</v>
      </c>
      <c r="AP29" s="3">
        <v>253.76853460000001</v>
      </c>
      <c r="AQ29" s="3">
        <v>797.53611479999995</v>
      </c>
      <c r="AR29" s="3">
        <v>797.68776590000004</v>
      </c>
      <c r="AS29" s="3">
        <v>677.70744830000001</v>
      </c>
      <c r="AT29" s="3">
        <v>797.30609760000004</v>
      </c>
      <c r="AU29" s="3">
        <v>720.41253270000004</v>
      </c>
      <c r="AV29" s="3">
        <v>797.52168340000003</v>
      </c>
      <c r="AW29" s="3">
        <v>797.09254060000001</v>
      </c>
      <c r="AX29" s="3">
        <v>797.46650899999997</v>
      </c>
      <c r="AY29" s="3">
        <v>797.51986099999999</v>
      </c>
      <c r="AZ29" s="3">
        <v>486.9298948</v>
      </c>
      <c r="BA29" s="3">
        <v>453.04460640000002</v>
      </c>
      <c r="BB29" s="3">
        <v>211.2900439</v>
      </c>
      <c r="BC29" s="3">
        <v>797.44186319999994</v>
      </c>
      <c r="BD29" s="3">
        <v>797.60496390000003</v>
      </c>
      <c r="BE29" s="3">
        <v>797.34438499999999</v>
      </c>
      <c r="BF29" s="3">
        <v>129.6834978</v>
      </c>
      <c r="BG29" s="3">
        <v>233.2334031</v>
      </c>
      <c r="BH29" s="3">
        <v>677.95422110000004</v>
      </c>
      <c r="BI29" s="3">
        <v>797.12841879999996</v>
      </c>
      <c r="BJ29" s="3">
        <v>98.162072929999994</v>
      </c>
      <c r="BK29" s="3">
        <v>797.3560976</v>
      </c>
      <c r="BL29" s="3">
        <v>158.53859069999999</v>
      </c>
      <c r="BM29" s="3">
        <v>797.32659969999997</v>
      </c>
      <c r="BN29" s="3">
        <v>486.82166649999999</v>
      </c>
      <c r="BO29" s="3">
        <v>797.29394319999994</v>
      </c>
      <c r="BP29" s="3">
        <v>94.667499469999996</v>
      </c>
      <c r="BQ29" s="3">
        <v>797.42607929999997</v>
      </c>
      <c r="BR29" s="3">
        <v>677.24891449999996</v>
      </c>
      <c r="BS29" s="3">
        <v>797.78628819999994</v>
      </c>
      <c r="BT29" s="3">
        <v>797.27685629999996</v>
      </c>
      <c r="BU29" s="3">
        <v>797.35858289999999</v>
      </c>
      <c r="BV29" s="3">
        <v>797.43846819999999</v>
      </c>
      <c r="BW29" s="3">
        <v>521.91789589999996</v>
      </c>
      <c r="BX29" s="3">
        <v>797.45848639999997</v>
      </c>
      <c r="BZ29">
        <f t="shared" si="0"/>
        <v>626.42263735666643</v>
      </c>
      <c r="CA29">
        <f t="shared" si="1"/>
        <v>237.9267224654734</v>
      </c>
      <c r="CB29">
        <f t="shared" si="2"/>
        <v>-1.187016341744165</v>
      </c>
      <c r="CD29">
        <f t="shared" si="3"/>
        <v>629.4603293324999</v>
      </c>
      <c r="CE29">
        <f t="shared" si="4"/>
        <v>229.79188030269995</v>
      </c>
      <c r="CF29">
        <f t="shared" si="5"/>
        <v>-1.190479873732347</v>
      </c>
      <c r="CH29">
        <f t="shared" si="6"/>
        <v>628.79863435125003</v>
      </c>
      <c r="CI29">
        <f t="shared" si="7"/>
        <v>227.5270848559918</v>
      </c>
      <c r="CJ29">
        <f t="shared" si="8"/>
        <v>-1.262562425411885</v>
      </c>
      <c r="CL29">
        <f t="shared" si="9"/>
        <v>628.88557588833339</v>
      </c>
      <c r="CM29">
        <f t="shared" si="10"/>
        <v>231.33328810313452</v>
      </c>
      <c r="CN29">
        <f t="shared" si="11"/>
        <v>-1.2997690160354989</v>
      </c>
      <c r="CP29">
        <f t="shared" si="12"/>
        <v>664.68187064000006</v>
      </c>
      <c r="CQ29">
        <f t="shared" si="13"/>
        <v>181.96178048487553</v>
      </c>
      <c r="CR29">
        <f t="shared" si="14"/>
        <v>-2.0253029768968105</v>
      </c>
      <c r="CT29">
        <f t="shared" si="15"/>
        <v>630.70151225999996</v>
      </c>
      <c r="CU29">
        <f t="shared" si="16"/>
        <v>204.34097355233985</v>
      </c>
      <c r="CV29">
        <f t="shared" si="17"/>
        <v>-1.7657815870282099</v>
      </c>
      <c r="CX29">
        <f t="shared" si="18"/>
        <v>695.62880108000013</v>
      </c>
      <c r="CY29">
        <f t="shared" si="19"/>
        <v>114.18638128747344</v>
      </c>
      <c r="CZ29">
        <f t="shared" si="20"/>
        <v>-1.7657815870282099</v>
      </c>
    </row>
    <row r="30" spans="1:104" x14ac:dyDescent="0.3">
      <c r="A30" s="2">
        <v>29</v>
      </c>
      <c r="B30" s="3">
        <v>844.11439140000004</v>
      </c>
      <c r="C30" s="3">
        <v>559.08852409999997</v>
      </c>
      <c r="D30" s="3">
        <v>809.67574639999998</v>
      </c>
      <c r="E30" s="3">
        <v>844.00985009999999</v>
      </c>
      <c r="F30" s="3">
        <v>636.99180650000005</v>
      </c>
      <c r="G30" s="3">
        <v>120.1273016</v>
      </c>
      <c r="H30" s="3">
        <v>844.63888410000004</v>
      </c>
      <c r="I30" s="3">
        <v>810.14415750000001</v>
      </c>
      <c r="J30" s="3">
        <v>677.89265539999997</v>
      </c>
      <c r="K30" s="3">
        <v>559.28759779999996</v>
      </c>
      <c r="L30" s="3">
        <v>593.27857259999996</v>
      </c>
      <c r="M30" s="3">
        <v>844.18920430000003</v>
      </c>
      <c r="N30" s="3">
        <v>760.36379460000001</v>
      </c>
      <c r="O30" s="3">
        <v>843.64343729999996</v>
      </c>
      <c r="P30" s="3">
        <v>843.7771917</v>
      </c>
      <c r="Q30" s="3">
        <v>678.17689570000005</v>
      </c>
      <c r="R30" s="3">
        <v>844.37212020000004</v>
      </c>
      <c r="S30" s="3">
        <v>280.6310934</v>
      </c>
      <c r="T30" s="3">
        <v>844.2687651</v>
      </c>
      <c r="U30" s="3">
        <v>844.37450769999998</v>
      </c>
      <c r="V30" s="3">
        <v>110.4218637</v>
      </c>
      <c r="W30" s="3">
        <v>844.17447619999996</v>
      </c>
      <c r="X30" s="3">
        <v>279.86101880000001</v>
      </c>
      <c r="Y30" s="3">
        <v>764.81980169999997</v>
      </c>
      <c r="Z30" s="3">
        <v>844.09627909999995</v>
      </c>
      <c r="AA30" s="3">
        <v>453.53754300000003</v>
      </c>
      <c r="AB30" s="3">
        <v>844.43772980000006</v>
      </c>
      <c r="AC30" s="3">
        <v>843.71948199999997</v>
      </c>
      <c r="AD30" s="3">
        <v>844.53167540000004</v>
      </c>
      <c r="AE30" s="3">
        <v>143.7110045</v>
      </c>
      <c r="AF30" s="3">
        <v>559.5166084</v>
      </c>
      <c r="AG30" s="3">
        <v>764.08277729999998</v>
      </c>
      <c r="AH30" s="3">
        <v>843.7710783</v>
      </c>
      <c r="AI30" s="3">
        <v>514.98020340000005</v>
      </c>
      <c r="AJ30" s="3">
        <v>453.44477560000001</v>
      </c>
      <c r="AK30" s="3">
        <v>844.34746070000006</v>
      </c>
      <c r="AL30" s="3">
        <v>100.63355989999999</v>
      </c>
      <c r="AM30" s="3">
        <v>843.99781729999995</v>
      </c>
      <c r="AN30" s="3">
        <v>843.98018830000001</v>
      </c>
      <c r="AO30" s="3">
        <v>558.01118510000003</v>
      </c>
      <c r="AP30" s="3">
        <v>278.56437110000002</v>
      </c>
      <c r="AQ30" s="3">
        <v>844.36036200000001</v>
      </c>
      <c r="AR30" s="3">
        <v>844.11230090000004</v>
      </c>
      <c r="AS30" s="3">
        <v>720.49799310000003</v>
      </c>
      <c r="AT30" s="3">
        <v>844.04864989999999</v>
      </c>
      <c r="AU30" s="3">
        <v>764.66320040000005</v>
      </c>
      <c r="AV30" s="3">
        <v>844.09790090000001</v>
      </c>
      <c r="AW30" s="3">
        <v>843.58970969999996</v>
      </c>
      <c r="AX30" s="3">
        <v>844.5416348</v>
      </c>
      <c r="AY30" s="3">
        <v>844.48662100000001</v>
      </c>
      <c r="AZ30" s="3">
        <v>522.51506400000005</v>
      </c>
      <c r="BA30" s="3">
        <v>487.41142200000002</v>
      </c>
      <c r="BB30" s="3">
        <v>233.60475719999999</v>
      </c>
      <c r="BC30" s="3">
        <v>844.23770630000001</v>
      </c>
      <c r="BD30" s="3">
        <v>844.35004119999996</v>
      </c>
      <c r="BE30" s="3">
        <v>844.14516800000001</v>
      </c>
      <c r="BF30" s="3">
        <v>145.20502719999999</v>
      </c>
      <c r="BG30" s="3">
        <v>256.83202440000002</v>
      </c>
      <c r="BH30" s="3">
        <v>720.66255779999995</v>
      </c>
      <c r="BI30" s="3">
        <v>843.61736199999996</v>
      </c>
      <c r="BJ30" s="3">
        <v>109.13480920000001</v>
      </c>
      <c r="BK30" s="3">
        <v>844.13145039999995</v>
      </c>
      <c r="BL30" s="3">
        <v>176.73210259999999</v>
      </c>
      <c r="BM30" s="3">
        <v>844.17712640000002</v>
      </c>
      <c r="BN30" s="3">
        <v>522.71804310000005</v>
      </c>
      <c r="BO30" s="3">
        <v>844.46322910000004</v>
      </c>
      <c r="BP30" s="3">
        <v>103.1258679</v>
      </c>
      <c r="BQ30" s="3">
        <v>844.13162899999998</v>
      </c>
      <c r="BR30" s="3">
        <v>720.12119640000003</v>
      </c>
      <c r="BS30" s="3">
        <v>844.24701779999998</v>
      </c>
      <c r="BT30" s="3">
        <v>844.11287630000004</v>
      </c>
      <c r="BU30" s="3">
        <v>844.25753669999995</v>
      </c>
      <c r="BV30" s="3">
        <v>844.08073530000001</v>
      </c>
      <c r="BW30" s="3">
        <v>559.28160060000005</v>
      </c>
      <c r="BX30" s="3">
        <v>844.05550389999996</v>
      </c>
      <c r="BZ30">
        <f t="shared" si="0"/>
        <v>661.16583499466685</v>
      </c>
      <c r="CA30">
        <f t="shared" si="1"/>
        <v>249.82856540171807</v>
      </c>
      <c r="CB30">
        <f t="shared" si="2"/>
        <v>-1.1666218862895641</v>
      </c>
      <c r="CD30">
        <f t="shared" si="3"/>
        <v>663.31111499833344</v>
      </c>
      <c r="CE30">
        <f t="shared" si="4"/>
        <v>241.3672541593715</v>
      </c>
      <c r="CF30">
        <f t="shared" si="5"/>
        <v>-1.1615942133355037</v>
      </c>
      <c r="CH30">
        <f t="shared" si="6"/>
        <v>659.57807565000007</v>
      </c>
      <c r="CI30">
        <f t="shared" si="7"/>
        <v>239.85885439785633</v>
      </c>
      <c r="CJ30">
        <f t="shared" si="8"/>
        <v>-1.2150657351356624</v>
      </c>
      <c r="CL30">
        <f t="shared" si="9"/>
        <v>668.54524572333332</v>
      </c>
      <c r="CM30">
        <f t="shared" si="10"/>
        <v>241.91796902562095</v>
      </c>
      <c r="CN30">
        <f t="shared" si="11"/>
        <v>-1.3152623577840161</v>
      </c>
      <c r="CP30">
        <f t="shared" si="12"/>
        <v>706.08154102666663</v>
      </c>
      <c r="CQ30">
        <f t="shared" si="13"/>
        <v>190.35583559556389</v>
      </c>
      <c r="CR30">
        <f t="shared" si="14"/>
        <v>-2.0594378526876991</v>
      </c>
      <c r="CT30">
        <f t="shared" si="15"/>
        <v>670.59709149000014</v>
      </c>
      <c r="CU30">
        <f t="shared" si="16"/>
        <v>214.08188472538291</v>
      </c>
      <c r="CV30">
        <f t="shared" si="17"/>
        <v>-1.7946417428318835</v>
      </c>
      <c r="CX30">
        <f t="shared" si="18"/>
        <v>738.77606370000012</v>
      </c>
      <c r="CY30">
        <f t="shared" si="19"/>
        <v>118.19029147178749</v>
      </c>
      <c r="CZ30">
        <f t="shared" si="20"/>
        <v>-1.7946417428318835</v>
      </c>
    </row>
    <row r="31" spans="1:104" x14ac:dyDescent="0.3">
      <c r="A31" s="2">
        <v>30</v>
      </c>
      <c r="B31" s="3">
        <v>892.24509160000002</v>
      </c>
      <c r="C31" s="3">
        <v>597.55190500000003</v>
      </c>
      <c r="D31" s="3">
        <v>857.1125485</v>
      </c>
      <c r="E31" s="3">
        <v>892.34994859999995</v>
      </c>
      <c r="F31" s="3">
        <v>678.51557019999996</v>
      </c>
      <c r="G31" s="3">
        <v>134.21931860000001</v>
      </c>
      <c r="H31" s="3">
        <v>892.63382200000001</v>
      </c>
      <c r="I31" s="3">
        <v>856.85096169999997</v>
      </c>
      <c r="J31" s="3">
        <v>720.37111319999997</v>
      </c>
      <c r="K31" s="3">
        <v>597.83939139999995</v>
      </c>
      <c r="L31" s="3">
        <v>632.90221159999999</v>
      </c>
      <c r="M31" s="3">
        <v>892.28890079999996</v>
      </c>
      <c r="N31" s="3">
        <v>805.84497669999996</v>
      </c>
      <c r="O31" s="3">
        <v>891.9759454</v>
      </c>
      <c r="P31" s="3">
        <v>892.37338950000003</v>
      </c>
      <c r="Q31" s="3">
        <v>720.97023439999998</v>
      </c>
      <c r="R31" s="3">
        <v>892.32924219999995</v>
      </c>
      <c r="S31" s="3">
        <v>306.77028619999999</v>
      </c>
      <c r="T31" s="3">
        <v>892.46564530000001</v>
      </c>
      <c r="U31" s="3">
        <v>892.50103739999997</v>
      </c>
      <c r="V31" s="3">
        <v>122.9418096</v>
      </c>
      <c r="W31" s="3">
        <v>892.57857690000003</v>
      </c>
      <c r="X31" s="3">
        <v>306.14119479999999</v>
      </c>
      <c r="Y31" s="3">
        <v>810.47501460000001</v>
      </c>
      <c r="Z31" s="3">
        <v>892.05934420000006</v>
      </c>
      <c r="AA31" s="3">
        <v>487.76377359999998</v>
      </c>
      <c r="AB31" s="3">
        <v>892.4010419</v>
      </c>
      <c r="AC31" s="3">
        <v>891.59641090000002</v>
      </c>
      <c r="AD31" s="3">
        <v>892.33611399999995</v>
      </c>
      <c r="AE31" s="3">
        <v>160.59470630000001</v>
      </c>
      <c r="AF31" s="3">
        <v>598.0856794</v>
      </c>
      <c r="AG31" s="3">
        <v>809.95100820000005</v>
      </c>
      <c r="AH31" s="3">
        <v>891.79919600000005</v>
      </c>
      <c r="AI31" s="3">
        <v>369.43281009999998</v>
      </c>
      <c r="AJ31" s="3">
        <v>487.96125849999999</v>
      </c>
      <c r="AK31" s="3">
        <v>892.51251809999997</v>
      </c>
      <c r="AL31" s="3">
        <v>98.02383734</v>
      </c>
      <c r="AM31" s="3">
        <v>892.33487769999999</v>
      </c>
      <c r="AN31" s="3">
        <v>892.38573680000002</v>
      </c>
      <c r="AO31" s="3">
        <v>596.67670669999995</v>
      </c>
      <c r="AP31" s="3">
        <v>304.6033152</v>
      </c>
      <c r="AQ31" s="3">
        <v>892.26478589999999</v>
      </c>
      <c r="AR31" s="3">
        <v>892.21153089999996</v>
      </c>
      <c r="AS31" s="3">
        <v>764.94047690000002</v>
      </c>
      <c r="AT31" s="3">
        <v>892.40015240000002</v>
      </c>
      <c r="AU31" s="3">
        <v>810.36574529999996</v>
      </c>
      <c r="AV31" s="3">
        <v>892.20116670000004</v>
      </c>
      <c r="AW31" s="3">
        <v>891.70978920000005</v>
      </c>
      <c r="AX31" s="3">
        <v>892.63203499999997</v>
      </c>
      <c r="AY31" s="3">
        <v>892.35945040000001</v>
      </c>
      <c r="AZ31" s="3">
        <v>559.79283169999997</v>
      </c>
      <c r="BA31" s="3">
        <v>523.13944570000001</v>
      </c>
      <c r="BB31" s="3">
        <v>257.23686140000001</v>
      </c>
      <c r="BC31" s="3">
        <v>892.35119020000002</v>
      </c>
      <c r="BD31" s="3">
        <v>892.21774870000002</v>
      </c>
      <c r="BE31" s="3">
        <v>888.11458059999995</v>
      </c>
      <c r="BF31" s="3">
        <v>162.07288460000001</v>
      </c>
      <c r="BG31" s="3">
        <v>281.73788350000001</v>
      </c>
      <c r="BH31" s="3">
        <v>764.77512030000003</v>
      </c>
      <c r="BI31" s="3">
        <v>892.0447739</v>
      </c>
      <c r="BJ31" s="3">
        <v>121.6553433</v>
      </c>
      <c r="BK31" s="3">
        <v>892.26617950000002</v>
      </c>
      <c r="BL31" s="3">
        <v>196.31637599999999</v>
      </c>
      <c r="BM31" s="3">
        <v>892.29287750000003</v>
      </c>
      <c r="BN31" s="3">
        <v>559.72831159999998</v>
      </c>
      <c r="BO31" s="3">
        <v>892.69832919999999</v>
      </c>
      <c r="BP31" s="3">
        <v>113.5314237</v>
      </c>
      <c r="BQ31" s="3">
        <v>892.19138580000003</v>
      </c>
      <c r="BR31" s="3">
        <v>764.60734720000005</v>
      </c>
      <c r="BS31" s="3">
        <v>892.24322830000006</v>
      </c>
      <c r="BT31" s="3">
        <v>892.53696309999998</v>
      </c>
      <c r="BU31" s="3">
        <v>892.21541939999997</v>
      </c>
      <c r="BV31" s="3">
        <v>892.14108190000002</v>
      </c>
      <c r="BW31" s="3">
        <v>597.74995579999995</v>
      </c>
      <c r="BX31" s="3">
        <v>892.03431130000001</v>
      </c>
      <c r="BZ31">
        <f t="shared" si="0"/>
        <v>699.22057944053336</v>
      </c>
      <c r="CA31">
        <f t="shared" si="1"/>
        <v>263.46256829449214</v>
      </c>
      <c r="CB31">
        <f t="shared" si="2"/>
        <v>-1.1510353432670242</v>
      </c>
      <c r="CD31">
        <f t="shared" si="3"/>
        <v>700.95558207400006</v>
      </c>
      <c r="CE31">
        <f t="shared" si="4"/>
        <v>255.17042009945277</v>
      </c>
      <c r="CF31">
        <f t="shared" si="5"/>
        <v>-1.1400054739836307</v>
      </c>
      <c r="CH31">
        <f t="shared" si="6"/>
        <v>695.45407889849992</v>
      </c>
      <c r="CI31">
        <f t="shared" si="7"/>
        <v>255.57679403631653</v>
      </c>
      <c r="CJ31">
        <f t="shared" si="8"/>
        <v>-1.1749517144946251</v>
      </c>
      <c r="CL31">
        <f t="shared" si="9"/>
        <v>709.63331757000003</v>
      </c>
      <c r="CM31">
        <f t="shared" si="10"/>
        <v>252.53433221195323</v>
      </c>
      <c r="CN31">
        <f t="shared" si="11"/>
        <v>-1.3291403762977605</v>
      </c>
      <c r="CP31">
        <f t="shared" si="12"/>
        <v>749.00500632000001</v>
      </c>
      <c r="CQ31">
        <f t="shared" si="13"/>
        <v>198.79436738794823</v>
      </c>
      <c r="CR31">
        <f t="shared" si="14"/>
        <v>-2.0893191001240976</v>
      </c>
      <c r="CT31">
        <f t="shared" si="15"/>
        <v>711.96896708000008</v>
      </c>
      <c r="CU31">
        <f t="shared" si="16"/>
        <v>223.7934823096368</v>
      </c>
      <c r="CV31">
        <f t="shared" si="17"/>
        <v>-1.8213325285665303</v>
      </c>
      <c r="CX31">
        <f t="shared" si="18"/>
        <v>783.55501278000008</v>
      </c>
      <c r="CY31">
        <f t="shared" si="19"/>
        <v>122.22194807522023</v>
      </c>
      <c r="CZ31">
        <f t="shared" si="20"/>
        <v>-1.8213325285665303</v>
      </c>
    </row>
    <row r="32" spans="1:104" x14ac:dyDescent="0.3">
      <c r="A32" s="2">
        <v>31</v>
      </c>
      <c r="B32" s="3">
        <v>941.67581340000004</v>
      </c>
      <c r="C32" s="3">
        <v>637.64893519999998</v>
      </c>
      <c r="D32" s="3">
        <v>905.53149040000005</v>
      </c>
      <c r="E32" s="3">
        <v>941.50339450000001</v>
      </c>
      <c r="F32" s="3">
        <v>721.1517738</v>
      </c>
      <c r="G32" s="3">
        <v>149.50383199999999</v>
      </c>
      <c r="H32" s="3">
        <v>942.29697209999995</v>
      </c>
      <c r="I32" s="3">
        <v>905.69231330000002</v>
      </c>
      <c r="J32" s="3">
        <v>764.77803280000001</v>
      </c>
      <c r="K32" s="3">
        <v>637.80632330000003</v>
      </c>
      <c r="L32" s="3">
        <v>674.13421419999997</v>
      </c>
      <c r="M32" s="3">
        <v>942.07742859999996</v>
      </c>
      <c r="N32" s="3">
        <v>852.83490019999999</v>
      </c>
      <c r="O32" s="3">
        <v>941.53211850000002</v>
      </c>
      <c r="P32" s="3">
        <v>942.04062099999999</v>
      </c>
      <c r="Q32" s="3">
        <v>765.012654</v>
      </c>
      <c r="R32" s="3">
        <v>942.1794744</v>
      </c>
      <c r="S32" s="3">
        <v>334.26069749999999</v>
      </c>
      <c r="T32" s="3">
        <v>942.22348690000001</v>
      </c>
      <c r="U32" s="3">
        <v>942.02992419999998</v>
      </c>
      <c r="V32" s="3">
        <v>136.79037289999999</v>
      </c>
      <c r="W32" s="3">
        <v>942.18534020000004</v>
      </c>
      <c r="X32" s="3">
        <v>333.74770790000002</v>
      </c>
      <c r="Y32" s="3">
        <v>857.58653400000003</v>
      </c>
      <c r="Z32" s="3">
        <v>941.6414145</v>
      </c>
      <c r="AA32" s="3">
        <v>523.42150140000001</v>
      </c>
      <c r="AB32" s="3">
        <v>941.79802840000002</v>
      </c>
      <c r="AC32" s="3">
        <v>941.52044179999996</v>
      </c>
      <c r="AD32" s="3">
        <v>942.01927590000003</v>
      </c>
      <c r="AE32" s="3">
        <v>178.79892620000001</v>
      </c>
      <c r="AF32" s="3">
        <v>637.78005299999995</v>
      </c>
      <c r="AG32" s="3">
        <v>857.13068020000003</v>
      </c>
      <c r="AH32" s="3">
        <v>941.3796681</v>
      </c>
      <c r="AI32" s="3">
        <v>280.50368700000001</v>
      </c>
      <c r="AJ32" s="3">
        <v>523.56601279999995</v>
      </c>
      <c r="AK32" s="3">
        <v>942.28039060000003</v>
      </c>
      <c r="AL32" s="3">
        <v>106.6301789</v>
      </c>
      <c r="AM32" s="3">
        <v>942.06121470000005</v>
      </c>
      <c r="AN32" s="3">
        <v>942.38902880000001</v>
      </c>
      <c r="AO32" s="3">
        <v>636.89072180000005</v>
      </c>
      <c r="AP32" s="3">
        <v>332.16429449999998</v>
      </c>
      <c r="AQ32" s="3">
        <v>942.11090639999998</v>
      </c>
      <c r="AR32" s="3">
        <v>941.43719050000004</v>
      </c>
      <c r="AS32" s="3">
        <v>810.56181219999996</v>
      </c>
      <c r="AT32" s="3">
        <v>942.30875649999996</v>
      </c>
      <c r="AU32" s="3">
        <v>857.36175279999998</v>
      </c>
      <c r="AV32" s="3">
        <v>941.80888800000002</v>
      </c>
      <c r="AW32" s="3">
        <v>941.28022269999997</v>
      </c>
      <c r="AX32" s="3">
        <v>941.87020910000001</v>
      </c>
      <c r="AY32" s="3">
        <v>941.79150749999997</v>
      </c>
      <c r="AZ32" s="3">
        <v>598.49596059999999</v>
      </c>
      <c r="BA32" s="3">
        <v>560.24284179999995</v>
      </c>
      <c r="BB32" s="3">
        <v>282.19437540000001</v>
      </c>
      <c r="BC32" s="3">
        <v>942.15680569999995</v>
      </c>
      <c r="BD32" s="3">
        <v>941.85197849999997</v>
      </c>
      <c r="BE32" s="3">
        <v>883.13674500000002</v>
      </c>
      <c r="BF32" s="3">
        <v>180.27417539999999</v>
      </c>
      <c r="BG32" s="3">
        <v>307.84709930000002</v>
      </c>
      <c r="BH32" s="3">
        <v>810.3286597</v>
      </c>
      <c r="BI32" s="3">
        <v>941.58851760000005</v>
      </c>
      <c r="BJ32" s="3">
        <v>135.67949469999999</v>
      </c>
      <c r="BK32" s="3">
        <v>941.99361439999996</v>
      </c>
      <c r="BL32" s="3">
        <v>217.19979509999999</v>
      </c>
      <c r="BM32" s="3">
        <v>942.06063549999999</v>
      </c>
      <c r="BN32" s="3">
        <v>598.02227219999997</v>
      </c>
      <c r="BO32" s="3">
        <v>941.98524090000001</v>
      </c>
      <c r="BP32" s="3">
        <v>125.6597567</v>
      </c>
      <c r="BQ32" s="3">
        <v>941.48237640000002</v>
      </c>
      <c r="BR32" s="3">
        <v>810.24614210000004</v>
      </c>
      <c r="BS32" s="3">
        <v>941.79644359999998</v>
      </c>
      <c r="BT32" s="3">
        <v>942.27978770000004</v>
      </c>
      <c r="BU32" s="3">
        <v>941.72812009999996</v>
      </c>
      <c r="BV32" s="3">
        <v>942.02725510000005</v>
      </c>
      <c r="BW32" s="3">
        <v>637.69374819999996</v>
      </c>
      <c r="BX32" s="3">
        <v>941.86706040000001</v>
      </c>
      <c r="BZ32">
        <f t="shared" si="0"/>
        <v>738.91426695600012</v>
      </c>
      <c r="CA32">
        <f t="shared" si="1"/>
        <v>276.60815014970018</v>
      </c>
      <c r="CB32">
        <f t="shared" si="2"/>
        <v>-1.1555209012715537</v>
      </c>
      <c r="CD32">
        <f t="shared" si="3"/>
        <v>740.28080464333334</v>
      </c>
      <c r="CE32">
        <f t="shared" si="4"/>
        <v>268.33036939575152</v>
      </c>
      <c r="CF32">
        <f t="shared" si="5"/>
        <v>-1.1456731746324593</v>
      </c>
      <c r="CH32">
        <f t="shared" si="6"/>
        <v>734.40088948499988</v>
      </c>
      <c r="CI32">
        <f t="shared" si="7"/>
        <v>271.06354335223421</v>
      </c>
      <c r="CJ32">
        <f t="shared" si="8"/>
        <v>-1.174977361400648</v>
      </c>
      <c r="CL32">
        <f t="shared" si="9"/>
        <v>752.18079811666678</v>
      </c>
      <c r="CM32">
        <f t="shared" si="10"/>
        <v>263.22497014407531</v>
      </c>
      <c r="CN32">
        <f t="shared" si="11"/>
        <v>-1.3422453188824477</v>
      </c>
      <c r="CP32">
        <f t="shared" si="12"/>
        <v>793.34721088666663</v>
      </c>
      <c r="CQ32">
        <f t="shared" si="13"/>
        <v>207.24891473547251</v>
      </c>
      <c r="CR32">
        <f t="shared" si="14"/>
        <v>-2.119086976568787</v>
      </c>
      <c r="CT32">
        <f t="shared" si="15"/>
        <v>754.75888808000013</v>
      </c>
      <c r="CU32">
        <f t="shared" si="16"/>
        <v>233.54901088202831</v>
      </c>
      <c r="CV32">
        <f t="shared" si="17"/>
        <v>-1.847471815216158</v>
      </c>
      <c r="CX32">
        <f t="shared" si="18"/>
        <v>829.50228146000006</v>
      </c>
      <c r="CY32">
        <f t="shared" si="19"/>
        <v>126.05961302770466</v>
      </c>
      <c r="CZ32">
        <f t="shared" si="20"/>
        <v>-1.847471815216158</v>
      </c>
    </row>
    <row r="33" spans="1:104" x14ac:dyDescent="0.3">
      <c r="A33" s="2">
        <v>32</v>
      </c>
      <c r="B33" s="3">
        <v>992.96495259999995</v>
      </c>
      <c r="C33" s="3">
        <v>678.91344800000002</v>
      </c>
      <c r="D33" s="3">
        <v>955.63104740000006</v>
      </c>
      <c r="E33" s="3">
        <v>992.75332800000001</v>
      </c>
      <c r="F33" s="3">
        <v>765.46748779999996</v>
      </c>
      <c r="G33" s="3">
        <v>166.2887125</v>
      </c>
      <c r="H33" s="3">
        <v>993.18581059999997</v>
      </c>
      <c r="I33" s="3">
        <v>955.56250950000003</v>
      </c>
      <c r="J33" s="3">
        <v>810.01098009999998</v>
      </c>
      <c r="K33" s="3">
        <v>679.05844430000002</v>
      </c>
      <c r="L33" s="3">
        <v>716.7280548</v>
      </c>
      <c r="M33" s="3">
        <v>992.93347960000006</v>
      </c>
      <c r="N33" s="3">
        <v>901.19067010000003</v>
      </c>
      <c r="O33" s="3">
        <v>992.70340659999999</v>
      </c>
      <c r="P33" s="3">
        <v>993.1397078</v>
      </c>
      <c r="Q33" s="3">
        <v>810.40905139999995</v>
      </c>
      <c r="R33" s="3">
        <v>992.87776780000002</v>
      </c>
      <c r="S33" s="3">
        <v>363.1817312</v>
      </c>
      <c r="T33" s="3">
        <v>993.17967190000002</v>
      </c>
      <c r="U33" s="3">
        <v>993.17244340000002</v>
      </c>
      <c r="V33" s="3">
        <v>152.03606389999999</v>
      </c>
      <c r="W33" s="3">
        <v>993.37540179999996</v>
      </c>
      <c r="X33" s="3">
        <v>362.67211420000001</v>
      </c>
      <c r="Y33" s="3">
        <v>906.34650850000003</v>
      </c>
      <c r="Z33" s="3">
        <v>993.0214962</v>
      </c>
      <c r="AA33" s="3">
        <v>560.5605276</v>
      </c>
      <c r="AB33" s="3">
        <v>992.66127440000002</v>
      </c>
      <c r="AC33" s="3">
        <v>992.52588879999996</v>
      </c>
      <c r="AD33" s="3">
        <v>992.75785570000005</v>
      </c>
      <c r="AE33" s="3">
        <v>198.40443669999999</v>
      </c>
      <c r="AF33" s="3">
        <v>679.15302880000002</v>
      </c>
      <c r="AG33" s="3">
        <v>905.64278290000004</v>
      </c>
      <c r="AH33" s="3">
        <v>992.59291299999995</v>
      </c>
      <c r="AI33" s="3">
        <v>210.3717183</v>
      </c>
      <c r="AJ33" s="3">
        <v>560.77284380000003</v>
      </c>
      <c r="AK33" s="3">
        <v>993.03302310000004</v>
      </c>
      <c r="AL33" s="3">
        <v>117.2175512</v>
      </c>
      <c r="AM33" s="3">
        <v>993.01190480000002</v>
      </c>
      <c r="AN33" s="3">
        <v>993.49098760000004</v>
      </c>
      <c r="AO33" s="3">
        <v>678.30339760000004</v>
      </c>
      <c r="AP33" s="3">
        <v>360.86696640000002</v>
      </c>
      <c r="AQ33" s="3">
        <v>992.51050459999999</v>
      </c>
      <c r="AR33" s="3">
        <v>992.71969530000001</v>
      </c>
      <c r="AS33" s="3">
        <v>857.55165290000002</v>
      </c>
      <c r="AT33" s="3">
        <v>993.36383660000001</v>
      </c>
      <c r="AU33" s="3">
        <v>905.8779505</v>
      </c>
      <c r="AV33" s="3">
        <v>992.94434309999997</v>
      </c>
      <c r="AW33" s="3">
        <v>992.24292309999998</v>
      </c>
      <c r="AX33" s="3">
        <v>992.91711099999998</v>
      </c>
      <c r="AY33" s="3">
        <v>992.8253737</v>
      </c>
      <c r="AZ33" s="3">
        <v>638.29953350000005</v>
      </c>
      <c r="BA33" s="3">
        <v>598.82353260000002</v>
      </c>
      <c r="BB33" s="3">
        <v>308.30429249999997</v>
      </c>
      <c r="BC33" s="3">
        <v>993.00909439999998</v>
      </c>
      <c r="BD33" s="3">
        <v>993.24440870000001</v>
      </c>
      <c r="BE33" s="3">
        <v>443.53342550000002</v>
      </c>
      <c r="BF33" s="3">
        <v>199.73205949999999</v>
      </c>
      <c r="BG33" s="3">
        <v>335.44279089999998</v>
      </c>
      <c r="BH33" s="3">
        <v>857.63853070000005</v>
      </c>
      <c r="BI33" s="3">
        <v>992.84602619999998</v>
      </c>
      <c r="BJ33" s="3">
        <v>150.9482817</v>
      </c>
      <c r="BK33" s="3">
        <v>992.88772080000001</v>
      </c>
      <c r="BL33" s="3">
        <v>239.30187770000001</v>
      </c>
      <c r="BM33" s="3">
        <v>993.04585599999996</v>
      </c>
      <c r="BN33" s="3">
        <v>637.88726340000005</v>
      </c>
      <c r="BO33" s="3">
        <v>992.83006650000004</v>
      </c>
      <c r="BP33" s="3">
        <v>139.51738169999999</v>
      </c>
      <c r="BQ33" s="3">
        <v>992.84599230000003</v>
      </c>
      <c r="BR33" s="3">
        <v>857.22229200000004</v>
      </c>
      <c r="BS33" s="3">
        <v>992.81252979999999</v>
      </c>
      <c r="BT33" s="3">
        <v>993.15918839999995</v>
      </c>
      <c r="BU33" s="3">
        <v>993.19384019999995</v>
      </c>
      <c r="BV33" s="3">
        <v>992.7808632</v>
      </c>
      <c r="BW33" s="3">
        <v>678.73965490000001</v>
      </c>
      <c r="BX33" s="3">
        <v>992.52830400000005</v>
      </c>
      <c r="BZ33">
        <f t="shared" si="0"/>
        <v>774.4226611813333</v>
      </c>
      <c r="CA33">
        <f t="shared" si="1"/>
        <v>292.31162455514476</v>
      </c>
      <c r="CB33">
        <f t="shared" si="2"/>
        <v>-1.100450770692829</v>
      </c>
      <c r="CD33">
        <f t="shared" si="3"/>
        <v>774.03330793333328</v>
      </c>
      <c r="CE33">
        <f t="shared" si="4"/>
        <v>284.78150997431669</v>
      </c>
      <c r="CF33">
        <f t="shared" si="5"/>
        <v>-1.0761740462209304</v>
      </c>
      <c r="CH33">
        <f t="shared" si="6"/>
        <v>775.1826106074999</v>
      </c>
      <c r="CI33">
        <f t="shared" si="7"/>
        <v>286.68891396859743</v>
      </c>
      <c r="CJ33">
        <f t="shared" si="8"/>
        <v>-1.1954491848854418</v>
      </c>
      <c r="CL33">
        <f t="shared" si="9"/>
        <v>796.1238091066665</v>
      </c>
      <c r="CM33">
        <f t="shared" si="10"/>
        <v>273.92840308840113</v>
      </c>
      <c r="CN33">
        <f t="shared" si="11"/>
        <v>-1.3540751655600614</v>
      </c>
      <c r="CP33">
        <f t="shared" si="12"/>
        <v>839.10213597999996</v>
      </c>
      <c r="CQ33">
        <f t="shared" si="13"/>
        <v>215.74712145970224</v>
      </c>
      <c r="CR33">
        <f t="shared" si="14"/>
        <v>-2.1444531646839828</v>
      </c>
      <c r="CT33">
        <f t="shared" si="15"/>
        <v>798.98367207999991</v>
      </c>
      <c r="CU33">
        <f t="shared" si="16"/>
        <v>243.37049674379679</v>
      </c>
      <c r="CV33">
        <f t="shared" si="17"/>
        <v>-1.8689506441514989</v>
      </c>
      <c r="CX33">
        <f t="shared" si="18"/>
        <v>877.14605275999998</v>
      </c>
      <c r="CY33">
        <f t="shared" si="19"/>
        <v>130.1593035427473</v>
      </c>
      <c r="CZ33">
        <f t="shared" si="20"/>
        <v>-1.8689506441514989</v>
      </c>
    </row>
    <row r="34" spans="1:104" x14ac:dyDescent="0.3">
      <c r="A34" s="2">
        <v>33</v>
      </c>
      <c r="B34" s="3">
        <v>1045.7052659999999</v>
      </c>
      <c r="C34" s="3">
        <v>721.54509250000001</v>
      </c>
      <c r="D34" s="3">
        <v>1006.894324</v>
      </c>
      <c r="E34" s="3">
        <v>1045.165082</v>
      </c>
      <c r="F34" s="3">
        <v>811.1182225</v>
      </c>
      <c r="G34" s="3">
        <v>184.35858440000001</v>
      </c>
      <c r="H34" s="3">
        <v>1045.8984989999999</v>
      </c>
      <c r="I34" s="3">
        <v>1006.768272</v>
      </c>
      <c r="J34" s="3">
        <v>857.30816949999996</v>
      </c>
      <c r="K34" s="3">
        <v>721.84815370000001</v>
      </c>
      <c r="L34" s="3">
        <v>760.93441129999997</v>
      </c>
      <c r="M34" s="3">
        <v>1045.736907</v>
      </c>
      <c r="N34" s="3">
        <v>951.24269079999999</v>
      </c>
      <c r="O34" s="3">
        <v>1045.64915</v>
      </c>
      <c r="P34" s="3">
        <v>1045.5262279999999</v>
      </c>
      <c r="Q34" s="3">
        <v>857.53144829999997</v>
      </c>
      <c r="R34" s="3">
        <v>1045.4284419999999</v>
      </c>
      <c r="S34" s="3">
        <v>393.3929928</v>
      </c>
      <c r="T34" s="3">
        <v>1045.5610369999999</v>
      </c>
      <c r="U34" s="3">
        <v>1045.5171319999999</v>
      </c>
      <c r="V34" s="3">
        <v>168.69152729999999</v>
      </c>
      <c r="W34" s="3">
        <v>1045.518325</v>
      </c>
      <c r="X34" s="3">
        <v>392.92326079999998</v>
      </c>
      <c r="Y34" s="3">
        <v>955.91679180000006</v>
      </c>
      <c r="Z34" s="3">
        <v>1045.0415049999999</v>
      </c>
      <c r="AA34" s="3">
        <v>598.92485079999994</v>
      </c>
      <c r="AB34" s="3">
        <v>1045.3633560000001</v>
      </c>
      <c r="AC34" s="3">
        <v>1045.0598809999999</v>
      </c>
      <c r="AD34" s="3">
        <v>1045.314357</v>
      </c>
      <c r="AE34" s="3">
        <v>219.19612140000001</v>
      </c>
      <c r="AF34" s="3">
        <v>721.75438010000005</v>
      </c>
      <c r="AG34" s="3">
        <v>955.62892969999996</v>
      </c>
      <c r="AH34" s="3">
        <v>1045.10493</v>
      </c>
      <c r="AI34" s="3">
        <v>164.7488027</v>
      </c>
      <c r="AJ34" s="3">
        <v>599.09086079999997</v>
      </c>
      <c r="AK34" s="3">
        <v>1045.78043</v>
      </c>
      <c r="AL34" s="3">
        <v>129.31807839999999</v>
      </c>
      <c r="AM34" s="3">
        <v>1045.5949760000001</v>
      </c>
      <c r="AN34" s="3">
        <v>1045.7887270000001</v>
      </c>
      <c r="AO34" s="3">
        <v>720.73256330000004</v>
      </c>
      <c r="AP34" s="3">
        <v>391.05080550000002</v>
      </c>
      <c r="AQ34" s="3">
        <v>1044.921691</v>
      </c>
      <c r="AR34" s="3">
        <v>1045.122038</v>
      </c>
      <c r="AS34" s="3">
        <v>905.92549680000002</v>
      </c>
      <c r="AT34" s="3">
        <v>1045.974596</v>
      </c>
      <c r="AU34" s="3">
        <v>955.58530819999999</v>
      </c>
      <c r="AV34" s="3">
        <v>1046.00549</v>
      </c>
      <c r="AW34" s="3">
        <v>1045.071514</v>
      </c>
      <c r="AX34" s="3">
        <v>1044.7907190000001</v>
      </c>
      <c r="AY34" s="3">
        <v>1045.437545</v>
      </c>
      <c r="AZ34" s="3">
        <v>679.61706939999999</v>
      </c>
      <c r="BA34" s="3">
        <v>638.81117889999996</v>
      </c>
      <c r="BB34" s="3">
        <v>335.78822589999999</v>
      </c>
      <c r="BC34" s="3">
        <v>1045.805417</v>
      </c>
      <c r="BD34" s="3">
        <v>1046.153045</v>
      </c>
      <c r="BE34" s="3">
        <v>330.14419170000002</v>
      </c>
      <c r="BF34" s="3">
        <v>220.53479279999999</v>
      </c>
      <c r="BG34" s="3">
        <v>364.13580899999999</v>
      </c>
      <c r="BH34" s="3">
        <v>906.15904579999994</v>
      </c>
      <c r="BI34" s="3">
        <v>1045.126872</v>
      </c>
      <c r="BJ34" s="3">
        <v>167.61646579999999</v>
      </c>
      <c r="BK34" s="3">
        <v>1045.220088</v>
      </c>
      <c r="BL34" s="3">
        <v>262.81126640000002</v>
      </c>
      <c r="BM34" s="3">
        <v>1045.4897040000001</v>
      </c>
      <c r="BN34" s="3">
        <v>679.32187720000002</v>
      </c>
      <c r="BO34" s="3">
        <v>1045.3691960000001</v>
      </c>
      <c r="BP34" s="3">
        <v>154.77954220000001</v>
      </c>
      <c r="BQ34" s="3">
        <v>1045.460221</v>
      </c>
      <c r="BR34" s="3">
        <v>905.61878609999997</v>
      </c>
      <c r="BS34" s="3">
        <v>1045.903642</v>
      </c>
      <c r="BT34" s="3">
        <v>1045.6350030000001</v>
      </c>
      <c r="BU34" s="3">
        <v>1045.203041</v>
      </c>
      <c r="BV34" s="3">
        <v>1045.1028309999999</v>
      </c>
      <c r="BW34" s="3">
        <v>721.74773349999998</v>
      </c>
      <c r="BX34" s="3">
        <v>1045.1847090000001</v>
      </c>
      <c r="BZ34">
        <f t="shared" si="0"/>
        <v>816.01663621466685</v>
      </c>
      <c r="CA34">
        <f t="shared" si="1"/>
        <v>308.39195907014744</v>
      </c>
      <c r="CB34">
        <f t="shared" si="2"/>
        <v>-1.1067152967022118</v>
      </c>
      <c r="CD34">
        <f t="shared" si="3"/>
        <v>815.0130601650003</v>
      </c>
      <c r="CE34">
        <f t="shared" si="4"/>
        <v>301.66286153704357</v>
      </c>
      <c r="CF34">
        <f t="shared" si="5"/>
        <v>-1.0861887375831698</v>
      </c>
      <c r="CH34">
        <f t="shared" si="6"/>
        <v>817.96556897250002</v>
      </c>
      <c r="CI34">
        <f t="shared" si="7"/>
        <v>301.73675364438316</v>
      </c>
      <c r="CJ34">
        <f t="shared" si="8"/>
        <v>-1.2229683597097587</v>
      </c>
      <c r="CL34">
        <f t="shared" si="9"/>
        <v>841.50266936333344</v>
      </c>
      <c r="CM34">
        <f t="shared" si="10"/>
        <v>284.69145576731921</v>
      </c>
      <c r="CN34">
        <f t="shared" si="11"/>
        <v>-1.3653586570922973</v>
      </c>
      <c r="CP34">
        <f t="shared" si="12"/>
        <v>886.37993684666674</v>
      </c>
      <c r="CQ34">
        <f t="shared" si="13"/>
        <v>224.30304713902626</v>
      </c>
      <c r="CR34">
        <f t="shared" si="14"/>
        <v>-2.1688045451872666</v>
      </c>
      <c r="CT34">
        <f t="shared" si="15"/>
        <v>844.66096656000013</v>
      </c>
      <c r="CU34">
        <f t="shared" si="16"/>
        <v>253.22727037329574</v>
      </c>
      <c r="CV34">
        <f t="shared" si="17"/>
        <v>-1.8898611958198244</v>
      </c>
      <c r="CX34">
        <f t="shared" si="18"/>
        <v>926.08559739999998</v>
      </c>
      <c r="CY34">
        <f t="shared" si="19"/>
        <v>134.21859371892791</v>
      </c>
      <c r="CZ34">
        <f t="shared" si="20"/>
        <v>-1.8898611958198244</v>
      </c>
    </row>
    <row r="35" spans="1:104" x14ac:dyDescent="0.3">
      <c r="A35" s="2">
        <v>34</v>
      </c>
      <c r="B35" s="3">
        <v>1099.7514470000001</v>
      </c>
      <c r="C35" s="3">
        <v>765.71358450000002</v>
      </c>
      <c r="D35" s="3">
        <v>1059.6164229999999</v>
      </c>
      <c r="E35" s="3">
        <v>1099.1871430000001</v>
      </c>
      <c r="F35" s="3">
        <v>857.97010479999994</v>
      </c>
      <c r="G35" s="3">
        <v>203.7327152</v>
      </c>
      <c r="H35" s="3">
        <v>1099.924062</v>
      </c>
      <c r="I35" s="3">
        <v>1059.241849</v>
      </c>
      <c r="J35" s="3">
        <v>905.78117210000005</v>
      </c>
      <c r="K35" s="3">
        <v>766.08101309999995</v>
      </c>
      <c r="L35" s="3">
        <v>806.35895200000004</v>
      </c>
      <c r="M35" s="3">
        <v>1081.7358260000001</v>
      </c>
      <c r="N35" s="3">
        <v>1002.516381</v>
      </c>
      <c r="O35" s="3">
        <v>1099.55393</v>
      </c>
      <c r="P35" s="3">
        <v>1100.1322809999999</v>
      </c>
      <c r="Q35" s="3">
        <v>906.04953339999997</v>
      </c>
      <c r="R35" s="3">
        <v>1077.471996</v>
      </c>
      <c r="S35" s="3">
        <v>425.04058459999999</v>
      </c>
      <c r="T35" s="3">
        <v>1098.9986449999999</v>
      </c>
      <c r="U35" s="3">
        <v>1099.637142</v>
      </c>
      <c r="V35" s="3">
        <v>186.71368409999999</v>
      </c>
      <c r="W35" s="3">
        <v>1099.1644209999999</v>
      </c>
      <c r="X35" s="3">
        <v>424.49622790000001</v>
      </c>
      <c r="Y35" s="3">
        <v>1007.20992</v>
      </c>
      <c r="Z35" s="3">
        <v>1099.080651</v>
      </c>
      <c r="AA35" s="3">
        <v>638.86978469999997</v>
      </c>
      <c r="AB35" s="3">
        <v>1099.5944019999999</v>
      </c>
      <c r="AC35" s="3">
        <v>1099.415256</v>
      </c>
      <c r="AD35" s="3">
        <v>1099.659545</v>
      </c>
      <c r="AE35" s="3">
        <v>241.307997</v>
      </c>
      <c r="AF35" s="3">
        <v>766.22757509999997</v>
      </c>
      <c r="AG35" s="3">
        <v>1006.9351</v>
      </c>
      <c r="AH35" s="3">
        <v>1098.980401</v>
      </c>
      <c r="AI35" s="3">
        <v>117.4717797</v>
      </c>
      <c r="AJ35" s="3">
        <v>638.92247169999996</v>
      </c>
      <c r="AK35" s="3">
        <v>1099.582492</v>
      </c>
      <c r="AL35" s="3">
        <v>143.0972802</v>
      </c>
      <c r="AM35" s="3">
        <v>1099.4237209999999</v>
      </c>
      <c r="AN35" s="3">
        <v>1099.5758350000001</v>
      </c>
      <c r="AO35" s="3">
        <v>764.93886610000004</v>
      </c>
      <c r="AP35" s="3">
        <v>422.56242070000002</v>
      </c>
      <c r="AQ35" s="3">
        <v>1099.7810300000001</v>
      </c>
      <c r="AR35" s="3">
        <v>1098.60438</v>
      </c>
      <c r="AS35" s="3">
        <v>956.20628220000003</v>
      </c>
      <c r="AT35" s="3">
        <v>1099.946234</v>
      </c>
      <c r="AU35" s="3">
        <v>1006.7015239999999</v>
      </c>
      <c r="AV35" s="3">
        <v>1100.0169330000001</v>
      </c>
      <c r="AW35" s="3">
        <v>1099.2428179999999</v>
      </c>
      <c r="AX35" s="3">
        <v>1099.083398</v>
      </c>
      <c r="AY35" s="3">
        <v>1099.4594870000001</v>
      </c>
      <c r="AZ35" s="3">
        <v>722.42186130000005</v>
      </c>
      <c r="BA35" s="3">
        <v>680.30994740000006</v>
      </c>
      <c r="BB35" s="3">
        <v>364.69505909999998</v>
      </c>
      <c r="BC35" s="3">
        <v>1099.640365</v>
      </c>
      <c r="BD35" s="3">
        <v>1099.9461369999999</v>
      </c>
      <c r="BE35" s="3">
        <v>252.3405621</v>
      </c>
      <c r="BF35" s="3">
        <v>242.6067286</v>
      </c>
      <c r="BG35" s="3">
        <v>394.41248409999997</v>
      </c>
      <c r="BH35" s="3">
        <v>955.9070729</v>
      </c>
      <c r="BI35" s="3">
        <v>1099.1890780000001</v>
      </c>
      <c r="BJ35" s="3">
        <v>185.70535409999999</v>
      </c>
      <c r="BK35" s="3">
        <v>1099.13041</v>
      </c>
      <c r="BL35" s="3">
        <v>287.63943260000002</v>
      </c>
      <c r="BM35" s="3">
        <v>1099.488971</v>
      </c>
      <c r="BN35" s="3">
        <v>722.29716829999995</v>
      </c>
      <c r="BO35" s="3">
        <v>1099.349788</v>
      </c>
      <c r="BP35" s="3">
        <v>171.25534999999999</v>
      </c>
      <c r="BQ35" s="3">
        <v>1099.4136599999999</v>
      </c>
      <c r="BR35" s="3">
        <v>955.3931718</v>
      </c>
      <c r="BS35" s="3">
        <v>1099.282449</v>
      </c>
      <c r="BT35" s="3">
        <v>1099.6168600000001</v>
      </c>
      <c r="BU35" s="3">
        <v>1099.2366340000001</v>
      </c>
      <c r="BV35" s="3">
        <v>1099.5378149999999</v>
      </c>
      <c r="BW35" s="3">
        <v>765.74486860000002</v>
      </c>
      <c r="BX35" s="3">
        <v>1099.0910260000001</v>
      </c>
      <c r="BZ35">
        <f t="shared" si="0"/>
        <v>858.93891941333322</v>
      </c>
      <c r="CA35">
        <f t="shared" si="1"/>
        <v>324.26834903985542</v>
      </c>
      <c r="CB35">
        <f t="shared" si="2"/>
        <v>-1.1306154106080675</v>
      </c>
      <c r="CD35">
        <f t="shared" si="3"/>
        <v>857.30393329333322</v>
      </c>
      <c r="CE35">
        <f t="shared" si="4"/>
        <v>318.24297632339824</v>
      </c>
      <c r="CF35">
        <f t="shared" si="5"/>
        <v>-1.1187768877370339</v>
      </c>
      <c r="CH35">
        <f t="shared" si="6"/>
        <v>861.12905488000001</v>
      </c>
      <c r="CI35">
        <f t="shared" si="7"/>
        <v>316.56252212303878</v>
      </c>
      <c r="CJ35">
        <f t="shared" si="8"/>
        <v>-1.2613111266846988</v>
      </c>
      <c r="CL35">
        <f t="shared" si="9"/>
        <v>887.00022244666661</v>
      </c>
      <c r="CM35">
        <f t="shared" si="10"/>
        <v>294.60874583869895</v>
      </c>
      <c r="CN35">
        <f t="shared" si="11"/>
        <v>-1.3807885999429748</v>
      </c>
      <c r="CP35">
        <f t="shared" si="12"/>
        <v>933.81979224666668</v>
      </c>
      <c r="CQ35">
        <f t="shared" si="13"/>
        <v>232.08626999007589</v>
      </c>
      <c r="CR35">
        <f t="shared" si="14"/>
        <v>-2.2043087999831221</v>
      </c>
      <c r="CT35">
        <f t="shared" si="15"/>
        <v>891.69995137000001</v>
      </c>
      <c r="CU35">
        <f t="shared" si="16"/>
        <v>263.10595818749982</v>
      </c>
      <c r="CV35">
        <f t="shared" si="17"/>
        <v>-1.9091707718575239</v>
      </c>
      <c r="CX35">
        <f t="shared" si="18"/>
        <v>976.44774045999998</v>
      </c>
      <c r="CY35">
        <f t="shared" si="19"/>
        <v>138.29796048935447</v>
      </c>
      <c r="CZ35">
        <f t="shared" si="20"/>
        <v>-1.9091707718575239</v>
      </c>
    </row>
    <row r="36" spans="1:104" x14ac:dyDescent="0.3">
      <c r="A36" s="2">
        <v>35</v>
      </c>
      <c r="B36" s="3">
        <v>1155.7572130000001</v>
      </c>
      <c r="C36" s="3">
        <v>811.16103669999995</v>
      </c>
      <c r="D36" s="3">
        <v>1113.6797899999999</v>
      </c>
      <c r="E36" s="3">
        <v>1155.076069</v>
      </c>
      <c r="F36" s="3">
        <v>905.90085539999995</v>
      </c>
      <c r="G36" s="3">
        <v>224.45710930000001</v>
      </c>
      <c r="H36" s="3">
        <v>1155.3693390000001</v>
      </c>
      <c r="I36" s="3">
        <v>1113.804118</v>
      </c>
      <c r="J36" s="3">
        <v>955.75135560000001</v>
      </c>
      <c r="K36" s="3">
        <v>811.79664930000001</v>
      </c>
      <c r="L36" s="3">
        <v>853.43135040000004</v>
      </c>
      <c r="M36" s="3">
        <v>673.54458729999999</v>
      </c>
      <c r="N36" s="3">
        <v>1055.1109489999999</v>
      </c>
      <c r="O36" s="3">
        <v>1155.207234</v>
      </c>
      <c r="P36" s="3">
        <v>1155.7625379999999</v>
      </c>
      <c r="Q36" s="3">
        <v>955.64704140000003</v>
      </c>
      <c r="R36" s="3">
        <v>644.46292489999996</v>
      </c>
      <c r="S36" s="3">
        <v>457.95148230000001</v>
      </c>
      <c r="T36" s="3">
        <v>1155.0799050000001</v>
      </c>
      <c r="U36" s="3">
        <v>1155.1495640000001</v>
      </c>
      <c r="V36" s="3">
        <v>205.99367409999999</v>
      </c>
      <c r="W36" s="3">
        <v>1154.6930629999999</v>
      </c>
      <c r="X36" s="3">
        <v>457.32123200000001</v>
      </c>
      <c r="Y36" s="3">
        <v>1060.0375939999999</v>
      </c>
      <c r="Z36" s="3">
        <v>1154.7588800000001</v>
      </c>
      <c r="AA36" s="3">
        <v>680.34096120000004</v>
      </c>
      <c r="AB36" s="3">
        <v>1154.489779</v>
      </c>
      <c r="AC36" s="3">
        <v>1155.2946320000001</v>
      </c>
      <c r="AD36" s="3">
        <v>1154.9999270000001</v>
      </c>
      <c r="AE36" s="3">
        <v>264.78309760000002</v>
      </c>
      <c r="AF36" s="3">
        <v>811.62198980000005</v>
      </c>
      <c r="AG36" s="3">
        <v>1059.8195390000001</v>
      </c>
      <c r="AH36" s="3">
        <v>1154.726707</v>
      </c>
      <c r="AI36" s="3">
        <v>124.1488518</v>
      </c>
      <c r="AJ36" s="3">
        <v>680.24342139999999</v>
      </c>
      <c r="AK36" s="3">
        <v>1155.232827</v>
      </c>
      <c r="AL36" s="3">
        <v>158.3435676</v>
      </c>
      <c r="AM36" s="3">
        <v>1155.2862029999999</v>
      </c>
      <c r="AN36" s="3">
        <v>1155.3988159999999</v>
      </c>
      <c r="AO36" s="3">
        <v>810.65753940000002</v>
      </c>
      <c r="AP36" s="3">
        <v>455.21624420000001</v>
      </c>
      <c r="AQ36" s="3">
        <v>1155.575685</v>
      </c>
      <c r="AR36" s="3">
        <v>1154.29818</v>
      </c>
      <c r="AS36" s="3">
        <v>1007.1427</v>
      </c>
      <c r="AT36" s="3">
        <v>1155.23136</v>
      </c>
      <c r="AU36" s="3">
        <v>1060.013224</v>
      </c>
      <c r="AV36" s="3">
        <v>1155.5650129999999</v>
      </c>
      <c r="AW36" s="3">
        <v>1155.1742879999999</v>
      </c>
      <c r="AX36" s="3">
        <v>1154.492035</v>
      </c>
      <c r="AY36" s="3">
        <v>1154.8541439999999</v>
      </c>
      <c r="AZ36" s="3">
        <v>766.528325</v>
      </c>
      <c r="BA36" s="3">
        <v>722.61903710000001</v>
      </c>
      <c r="BB36" s="3">
        <v>394.96424510000003</v>
      </c>
      <c r="BC36" s="3">
        <v>1154.809628</v>
      </c>
      <c r="BD36" s="3">
        <v>1155.1644200000001</v>
      </c>
      <c r="BE36" s="3">
        <v>196.2745936</v>
      </c>
      <c r="BF36" s="3">
        <v>266.03684720000001</v>
      </c>
      <c r="BG36" s="3">
        <v>426.02215109999997</v>
      </c>
      <c r="BH36" s="3">
        <v>1006.971259</v>
      </c>
      <c r="BI36" s="3">
        <v>1154.4256270000001</v>
      </c>
      <c r="BJ36" s="3">
        <v>205.0897147</v>
      </c>
      <c r="BK36" s="3">
        <v>1154.6923549999999</v>
      </c>
      <c r="BL36" s="3">
        <v>313.58240080000002</v>
      </c>
      <c r="BM36" s="3">
        <v>1155.2025699999999</v>
      </c>
      <c r="BN36" s="3">
        <v>766.68478819999996</v>
      </c>
      <c r="BO36" s="3">
        <v>1155.3206600000001</v>
      </c>
      <c r="BP36" s="3">
        <v>189.2264629</v>
      </c>
      <c r="BQ36" s="3">
        <v>1154.8127119999999</v>
      </c>
      <c r="BR36" s="3">
        <v>1006.647012</v>
      </c>
      <c r="BS36" s="3">
        <v>1155.16057</v>
      </c>
      <c r="BT36" s="3">
        <v>1155.3265719999999</v>
      </c>
      <c r="BU36" s="3">
        <v>1154.7866839999999</v>
      </c>
      <c r="BV36" s="3">
        <v>1155.0959700000001</v>
      </c>
      <c r="BW36" s="3">
        <v>811.26488219999999</v>
      </c>
      <c r="BX36" s="3">
        <v>1155.1281449999999</v>
      </c>
      <c r="BZ36">
        <f t="shared" si="0"/>
        <v>892.15591891466659</v>
      </c>
      <c r="CA36">
        <f t="shared" si="1"/>
        <v>338.98757718034028</v>
      </c>
      <c r="CB36">
        <f t="shared" si="2"/>
        <v>-1.051450769932974</v>
      </c>
      <c r="CD36">
        <f t="shared" si="3"/>
        <v>887.06120699666667</v>
      </c>
      <c r="CE36">
        <f t="shared" si="4"/>
        <v>333.12945564512097</v>
      </c>
      <c r="CF36">
        <f t="shared" si="5"/>
        <v>-1.0199780956420839</v>
      </c>
      <c r="CH36">
        <f t="shared" si="6"/>
        <v>884.30733533750026</v>
      </c>
      <c r="CI36">
        <f t="shared" si="7"/>
        <v>329.24810732913278</v>
      </c>
      <c r="CJ36">
        <f t="shared" si="8"/>
        <v>-1.0902501092931829</v>
      </c>
      <c r="CL36">
        <f t="shared" si="9"/>
        <v>903.56046505000006</v>
      </c>
      <c r="CM36">
        <f t="shared" si="10"/>
        <v>307.87369608360348</v>
      </c>
      <c r="CN36">
        <f t="shared" si="11"/>
        <v>-1.1018936041816612</v>
      </c>
      <c r="CP36">
        <f t="shared" si="12"/>
        <v>953.05401293333341</v>
      </c>
      <c r="CQ36">
        <f t="shared" si="13"/>
        <v>248.7392359580609</v>
      </c>
      <c r="CR36">
        <f t="shared" si="14"/>
        <v>-1.7604825483601823</v>
      </c>
      <c r="CT36">
        <f t="shared" si="15"/>
        <v>940.27535353000007</v>
      </c>
      <c r="CU36">
        <f t="shared" si="16"/>
        <v>273.13232840214675</v>
      </c>
      <c r="CV36">
        <f t="shared" si="17"/>
        <v>-1.9251217156642055</v>
      </c>
      <c r="CX36">
        <f t="shared" si="18"/>
        <v>1028.31499282</v>
      </c>
      <c r="CY36">
        <f t="shared" si="19"/>
        <v>142.64508418810033</v>
      </c>
      <c r="CZ36">
        <f t="shared" si="20"/>
        <v>-1.9251217156642055</v>
      </c>
    </row>
    <row r="37" spans="1:104" x14ac:dyDescent="0.3">
      <c r="A37" s="2">
        <v>36</v>
      </c>
      <c r="B37" s="3">
        <v>1212.371173</v>
      </c>
      <c r="C37" s="3">
        <v>858.34614759999999</v>
      </c>
      <c r="D37" s="3">
        <v>1169.8308810000001</v>
      </c>
      <c r="E37" s="3">
        <v>1211.9413950000001</v>
      </c>
      <c r="F37" s="3">
        <v>955.83808099999999</v>
      </c>
      <c r="G37" s="3">
        <v>246.46904739999999</v>
      </c>
      <c r="H37" s="3">
        <v>1211.9169959999999</v>
      </c>
      <c r="I37" s="3">
        <v>1169.8415829999999</v>
      </c>
      <c r="J37" s="3">
        <v>1007.1409200000001</v>
      </c>
      <c r="K37" s="3">
        <v>858.5116706</v>
      </c>
      <c r="L37" s="3">
        <v>901.74554069999999</v>
      </c>
      <c r="M37" s="3">
        <v>503.72095869999998</v>
      </c>
      <c r="N37" s="3">
        <v>1109.5293939999999</v>
      </c>
      <c r="O37" s="3">
        <v>1212.6527209999999</v>
      </c>
      <c r="P37" s="3">
        <v>1212.5416090000001</v>
      </c>
      <c r="Q37" s="3">
        <v>1007.149289</v>
      </c>
      <c r="R37" s="3">
        <v>481.42448150000001</v>
      </c>
      <c r="S37" s="3">
        <v>492.15439049999998</v>
      </c>
      <c r="T37" s="3">
        <v>1212.4288320000001</v>
      </c>
      <c r="U37" s="3">
        <v>1212.3443609999999</v>
      </c>
      <c r="V37" s="3">
        <v>226.65624299999999</v>
      </c>
      <c r="W37" s="3">
        <v>1211.934436</v>
      </c>
      <c r="X37" s="3">
        <v>491.55140490000002</v>
      </c>
      <c r="Y37" s="3">
        <v>1114.243911</v>
      </c>
      <c r="Z37" s="3">
        <v>1211.76846</v>
      </c>
      <c r="AA37" s="3">
        <v>723.16777239999999</v>
      </c>
      <c r="AB37" s="3">
        <v>1212.450094</v>
      </c>
      <c r="AC37" s="3">
        <v>1212.49395</v>
      </c>
      <c r="AD37" s="3">
        <v>1212.0476309999999</v>
      </c>
      <c r="AE37" s="3">
        <v>289.5020897</v>
      </c>
      <c r="AF37" s="3">
        <v>858.44101560000001</v>
      </c>
      <c r="AG37" s="3">
        <v>1114.1005600000001</v>
      </c>
      <c r="AH37" s="3">
        <v>1211.7406539999999</v>
      </c>
      <c r="AI37" s="3">
        <v>133.2298816</v>
      </c>
      <c r="AJ37" s="3">
        <v>723.0790303</v>
      </c>
      <c r="AK37" s="3">
        <v>1212.0157360000001</v>
      </c>
      <c r="AL37" s="3">
        <v>174.85196999999999</v>
      </c>
      <c r="AM37" s="3">
        <v>1212.008599</v>
      </c>
      <c r="AN37" s="3">
        <v>1212.0926260000001</v>
      </c>
      <c r="AO37" s="3">
        <v>857.15876800000001</v>
      </c>
      <c r="AP37" s="3">
        <v>489.33465260000003</v>
      </c>
      <c r="AQ37" s="3">
        <v>1212.524748</v>
      </c>
      <c r="AR37" s="3">
        <v>1212.0524</v>
      </c>
      <c r="AS37" s="3">
        <v>1060.1655490000001</v>
      </c>
      <c r="AT37" s="3">
        <v>1211.8789850000001</v>
      </c>
      <c r="AU37" s="3">
        <v>1114.5622840000001</v>
      </c>
      <c r="AV37" s="3">
        <v>1212.5786949999999</v>
      </c>
      <c r="AW37" s="3">
        <v>1212.168019</v>
      </c>
      <c r="AX37" s="3">
        <v>1211.564963</v>
      </c>
      <c r="AY37" s="3">
        <v>1212.1179050000001</v>
      </c>
      <c r="AZ37" s="3">
        <v>812.00913400000002</v>
      </c>
      <c r="BA37" s="3">
        <v>766.64969640000004</v>
      </c>
      <c r="BB37" s="3">
        <v>426.52761420000002</v>
      </c>
      <c r="BC37" s="3">
        <v>1211.9804429999999</v>
      </c>
      <c r="BD37" s="3">
        <v>1212.089322</v>
      </c>
      <c r="BE37" s="3">
        <v>157.09875339999999</v>
      </c>
      <c r="BF37" s="3">
        <v>290.6640845</v>
      </c>
      <c r="BG37" s="3">
        <v>458.89479970000002</v>
      </c>
      <c r="BH37" s="3">
        <v>1060.473221</v>
      </c>
      <c r="BI37" s="3">
        <v>1211.4020840000001</v>
      </c>
      <c r="BJ37" s="3">
        <v>225.72975460000001</v>
      </c>
      <c r="BK37" s="3">
        <v>1212.0227070000001</v>
      </c>
      <c r="BL37" s="3">
        <v>340.88301890000002</v>
      </c>
      <c r="BM37" s="3">
        <v>1212.100207</v>
      </c>
      <c r="BN37" s="3">
        <v>811.92685349999999</v>
      </c>
      <c r="BO37" s="3">
        <v>1211.945612</v>
      </c>
      <c r="BP37" s="3">
        <v>208.55486490000001</v>
      </c>
      <c r="BQ37" s="3">
        <v>1212.41048</v>
      </c>
      <c r="BR37" s="3">
        <v>1059.8990590000001</v>
      </c>
      <c r="BS37" s="3">
        <v>1212.420846</v>
      </c>
      <c r="BT37" s="3">
        <v>1212.1786179999999</v>
      </c>
      <c r="BU37" s="3">
        <v>1212.2737870000001</v>
      </c>
      <c r="BV37" s="3">
        <v>1212.2566159999999</v>
      </c>
      <c r="BW37" s="3">
        <v>858.29511090000005</v>
      </c>
      <c r="BX37" s="3">
        <v>1211.70216</v>
      </c>
      <c r="BZ37">
        <f t="shared" si="0"/>
        <v>933.78361802800021</v>
      </c>
      <c r="CA37">
        <f t="shared" si="1"/>
        <v>358.65475639817055</v>
      </c>
      <c r="CB37">
        <f t="shared" si="2"/>
        <v>-1.0215466996270122</v>
      </c>
      <c r="CD37">
        <f t="shared" si="3"/>
        <v>926.98619428833342</v>
      </c>
      <c r="CE37">
        <f t="shared" si="4"/>
        <v>354.30848436949509</v>
      </c>
      <c r="CF37">
        <f t="shared" si="5"/>
        <v>-0.98367381355861205</v>
      </c>
      <c r="CH37">
        <f t="shared" si="6"/>
        <v>921.56085761250017</v>
      </c>
      <c r="CI37">
        <f t="shared" si="7"/>
        <v>351.77945739074869</v>
      </c>
      <c r="CJ37">
        <f t="shared" si="8"/>
        <v>-1.0087981276082316</v>
      </c>
      <c r="CL37">
        <f t="shared" si="9"/>
        <v>938.4571821333335</v>
      </c>
      <c r="CM37">
        <f t="shared" si="10"/>
        <v>333.68706576344283</v>
      </c>
      <c r="CN37">
        <f t="shared" si="11"/>
        <v>-0.99232356187033244</v>
      </c>
      <c r="CP37">
        <f t="shared" si="12"/>
        <v>989.49320786666658</v>
      </c>
      <c r="CQ37">
        <f t="shared" si="13"/>
        <v>277.9923067454007</v>
      </c>
      <c r="CR37">
        <f t="shared" si="14"/>
        <v>-1.5957335958706742</v>
      </c>
      <c r="CT37">
        <f t="shared" si="15"/>
        <v>990.22078945999999</v>
      </c>
      <c r="CU37">
        <f t="shared" si="16"/>
        <v>283.11777950343685</v>
      </c>
      <c r="CV37">
        <f t="shared" si="17"/>
        <v>-1.9422436176953017</v>
      </c>
      <c r="CX37">
        <f t="shared" si="18"/>
        <v>1081.6655355199998</v>
      </c>
      <c r="CY37">
        <f t="shared" si="19"/>
        <v>146.65127937243545</v>
      </c>
      <c r="CZ37">
        <f t="shared" si="20"/>
        <v>-1.9422436176953017</v>
      </c>
    </row>
    <row r="38" spans="1:104" x14ac:dyDescent="0.3">
      <c r="A38" s="2">
        <v>37</v>
      </c>
      <c r="B38" s="3">
        <v>1270.842854</v>
      </c>
      <c r="C38" s="3">
        <v>906.82757630000003</v>
      </c>
      <c r="D38" s="3">
        <v>1227.47478</v>
      </c>
      <c r="E38" s="3">
        <v>1270.0750390000001</v>
      </c>
      <c r="F38" s="3">
        <v>1007.496765</v>
      </c>
      <c r="G38" s="3">
        <v>269.67536489999998</v>
      </c>
      <c r="H38" s="3">
        <v>1271.0718260000001</v>
      </c>
      <c r="I38" s="3">
        <v>1227.430108</v>
      </c>
      <c r="J38" s="3">
        <v>1060.2938329999999</v>
      </c>
      <c r="K38" s="3">
        <v>906.90133990000004</v>
      </c>
      <c r="L38" s="3">
        <v>951.40577770000004</v>
      </c>
      <c r="M38" s="3">
        <v>373.32179860000002</v>
      </c>
      <c r="N38" s="3">
        <v>1165.419609</v>
      </c>
      <c r="O38" s="3">
        <v>1271.1170420000001</v>
      </c>
      <c r="P38" s="3">
        <v>1271.233105</v>
      </c>
      <c r="Q38" s="3">
        <v>1060.6700470000001</v>
      </c>
      <c r="R38" s="3">
        <v>367.63330780000001</v>
      </c>
      <c r="S38" s="3">
        <v>527.74262529999999</v>
      </c>
      <c r="T38" s="3">
        <v>1270.8222390000001</v>
      </c>
      <c r="U38" s="3">
        <v>1270.5277659999999</v>
      </c>
      <c r="V38" s="3">
        <v>248.49975910000001</v>
      </c>
      <c r="W38" s="3">
        <v>1270.4267589999999</v>
      </c>
      <c r="X38" s="3">
        <v>527.29086719999998</v>
      </c>
      <c r="Y38" s="3">
        <v>1169.683839</v>
      </c>
      <c r="Z38" s="3">
        <v>1270.2837259999999</v>
      </c>
      <c r="AA38" s="3">
        <v>767.18363039999997</v>
      </c>
      <c r="AB38" s="3">
        <v>1270.9001390000001</v>
      </c>
      <c r="AC38" s="3">
        <v>1270.671055</v>
      </c>
      <c r="AD38" s="3">
        <v>1271.0415579999999</v>
      </c>
      <c r="AE38" s="3">
        <v>315.44163400000002</v>
      </c>
      <c r="AF38" s="3">
        <v>907.10382579999998</v>
      </c>
      <c r="AG38" s="3">
        <v>1170.0109399999999</v>
      </c>
      <c r="AH38" s="3">
        <v>1269.9838099999999</v>
      </c>
      <c r="AI38" s="3">
        <v>144.3175262</v>
      </c>
      <c r="AJ38" s="3">
        <v>767.21195469999998</v>
      </c>
      <c r="AK38" s="3">
        <v>1270.772907</v>
      </c>
      <c r="AL38" s="3">
        <v>192.6725706</v>
      </c>
      <c r="AM38" s="3">
        <v>1271.4483170000001</v>
      </c>
      <c r="AN38" s="3">
        <v>1270.440871</v>
      </c>
      <c r="AO38" s="3">
        <v>906.21137139999996</v>
      </c>
      <c r="AP38" s="3">
        <v>524.87161249999997</v>
      </c>
      <c r="AQ38" s="3">
        <v>1270.362061</v>
      </c>
      <c r="AR38" s="3">
        <v>1270.597972</v>
      </c>
      <c r="AS38" s="3">
        <v>1114.8949930000001</v>
      </c>
      <c r="AT38" s="3">
        <v>1270.745381</v>
      </c>
      <c r="AU38" s="3">
        <v>1169.8688689999999</v>
      </c>
      <c r="AV38" s="3">
        <v>1271.1671630000001</v>
      </c>
      <c r="AW38" s="3">
        <v>1270.5435050000001</v>
      </c>
      <c r="AX38" s="3">
        <v>1270.1987710000001</v>
      </c>
      <c r="AY38" s="3">
        <v>1270.4981049999999</v>
      </c>
      <c r="AZ38" s="3">
        <v>859.2372507</v>
      </c>
      <c r="BA38" s="3">
        <v>812.56422359999999</v>
      </c>
      <c r="BB38" s="3">
        <v>459.31624190000002</v>
      </c>
      <c r="BC38" s="3">
        <v>1270.5407190000001</v>
      </c>
      <c r="BD38" s="3">
        <v>1270.6206139999999</v>
      </c>
      <c r="BE38" s="3">
        <v>124.387851</v>
      </c>
      <c r="BF38" s="3">
        <v>316.69572099999999</v>
      </c>
      <c r="BG38" s="3">
        <v>493.1771971</v>
      </c>
      <c r="BH38" s="3">
        <v>1114.890564</v>
      </c>
      <c r="BI38" s="3">
        <v>1270.371539</v>
      </c>
      <c r="BJ38" s="3">
        <v>247.67534209999999</v>
      </c>
      <c r="BK38" s="3">
        <v>1270.2482809999999</v>
      </c>
      <c r="BL38" s="3">
        <v>369.79195920000001</v>
      </c>
      <c r="BM38" s="3">
        <v>1233.443984</v>
      </c>
      <c r="BN38" s="3">
        <v>858.86165530000005</v>
      </c>
      <c r="BO38" s="3">
        <v>1270.830027</v>
      </c>
      <c r="BP38" s="3">
        <v>229.14872790000001</v>
      </c>
      <c r="BQ38" s="3">
        <v>1270.734101</v>
      </c>
      <c r="BR38" s="3">
        <v>1113.8475619999999</v>
      </c>
      <c r="BS38" s="3">
        <v>1270.522976</v>
      </c>
      <c r="BT38" s="3">
        <v>1270.5646159999999</v>
      </c>
      <c r="BU38" s="3">
        <v>1270.843106</v>
      </c>
      <c r="BV38" s="3">
        <v>1270.6079179999999</v>
      </c>
      <c r="BW38" s="3">
        <v>906.61870080000006</v>
      </c>
      <c r="BX38" s="3">
        <v>1270.1270919999999</v>
      </c>
      <c r="BZ38">
        <f t="shared" si="0"/>
        <v>977.58661687999984</v>
      </c>
      <c r="CA38">
        <f t="shared" si="1"/>
        <v>378.70250001922614</v>
      </c>
      <c r="CB38">
        <f t="shared" si="2"/>
        <v>-1.0273187127173493</v>
      </c>
      <c r="CD38">
        <f t="shared" si="3"/>
        <v>969.91883696166656</v>
      </c>
      <c r="CE38">
        <f t="shared" si="4"/>
        <v>376.39669435727865</v>
      </c>
      <c r="CF38">
        <f t="shared" si="5"/>
        <v>-0.99093205424499675</v>
      </c>
      <c r="CH38">
        <f t="shared" si="6"/>
        <v>962.48949659749996</v>
      </c>
      <c r="CI38">
        <f t="shared" si="7"/>
        <v>375.75483072083603</v>
      </c>
      <c r="CJ38">
        <f t="shared" si="8"/>
        <v>-0.99551659731775133</v>
      </c>
      <c r="CL38">
        <f t="shared" si="9"/>
        <v>977.64685900666666</v>
      </c>
      <c r="CM38">
        <f t="shared" si="10"/>
        <v>361.08344314010151</v>
      </c>
      <c r="CN38">
        <f t="shared" si="11"/>
        <v>-0.98814717522960616</v>
      </c>
      <c r="CP38">
        <f t="shared" si="12"/>
        <v>1030.0391212266666</v>
      </c>
      <c r="CQ38">
        <f t="shared" si="13"/>
        <v>309.15442240361983</v>
      </c>
      <c r="CR38">
        <f t="shared" si="14"/>
        <v>-1.6079645597509171</v>
      </c>
      <c r="CT38">
        <f t="shared" si="15"/>
        <v>1041.80894861</v>
      </c>
      <c r="CU38">
        <f t="shared" si="16"/>
        <v>293.28821017809207</v>
      </c>
      <c r="CV38">
        <f t="shared" si="17"/>
        <v>-1.9579278609051436</v>
      </c>
      <c r="CX38">
        <f t="shared" si="18"/>
        <v>1136.54340286</v>
      </c>
      <c r="CY38">
        <f t="shared" si="19"/>
        <v>150.70365057981897</v>
      </c>
      <c r="CZ38">
        <f t="shared" si="20"/>
        <v>-1.9579278609051436</v>
      </c>
    </row>
    <row r="39" spans="1:104" x14ac:dyDescent="0.3">
      <c r="A39" s="2">
        <v>38</v>
      </c>
      <c r="B39" s="3">
        <v>1330.584231</v>
      </c>
      <c r="C39" s="3">
        <v>957.00581380000006</v>
      </c>
      <c r="D39" s="3">
        <v>1286.615313</v>
      </c>
      <c r="E39" s="3">
        <v>1330.363826</v>
      </c>
      <c r="F39" s="3">
        <v>1060.3438209999999</v>
      </c>
      <c r="G39" s="3">
        <v>294.1783757</v>
      </c>
      <c r="H39" s="3">
        <v>1330.911507</v>
      </c>
      <c r="I39" s="3">
        <v>1286.7437259999999</v>
      </c>
      <c r="J39" s="3">
        <v>1114.7547400000001</v>
      </c>
      <c r="K39" s="3">
        <v>957.119325</v>
      </c>
      <c r="L39" s="3">
        <v>1002.510706</v>
      </c>
      <c r="M39" s="3">
        <v>292.36310409999999</v>
      </c>
      <c r="N39" s="3">
        <v>1222.7337769999999</v>
      </c>
      <c r="O39" s="3">
        <v>1330.790422</v>
      </c>
      <c r="P39" s="3">
        <v>1331.269311</v>
      </c>
      <c r="Q39" s="3">
        <v>1114.8995170000001</v>
      </c>
      <c r="R39" s="3">
        <v>281.92246649999998</v>
      </c>
      <c r="S39" s="3">
        <v>564.87647870000001</v>
      </c>
      <c r="T39" s="3">
        <v>1330.7029869999999</v>
      </c>
      <c r="U39" s="3">
        <v>1330.6369259999999</v>
      </c>
      <c r="V39" s="3">
        <v>271.87409309999998</v>
      </c>
      <c r="W39" s="3">
        <v>1330.2163029999999</v>
      </c>
      <c r="X39" s="3">
        <v>564.16585050000003</v>
      </c>
      <c r="Y39" s="3">
        <v>1226.933769</v>
      </c>
      <c r="Z39" s="3">
        <v>1330.0598649999999</v>
      </c>
      <c r="AA39" s="3">
        <v>812.61951299999998</v>
      </c>
      <c r="AB39" s="3">
        <v>1331.1704</v>
      </c>
      <c r="AC39" s="3">
        <v>1330.7659659999999</v>
      </c>
      <c r="AD39" s="3">
        <v>1330.6758</v>
      </c>
      <c r="AE39" s="3">
        <v>342.64839119999999</v>
      </c>
      <c r="AF39" s="3">
        <v>956.82763360000001</v>
      </c>
      <c r="AG39" s="3">
        <v>1226.8830620000001</v>
      </c>
      <c r="AH39" s="3">
        <v>1330.339009</v>
      </c>
      <c r="AI39" s="3">
        <v>157.05410929999999</v>
      </c>
      <c r="AJ39" s="3">
        <v>812.90141860000006</v>
      </c>
      <c r="AK39" s="3">
        <v>1330.658265</v>
      </c>
      <c r="AL39" s="3">
        <v>211.9159252</v>
      </c>
      <c r="AM39" s="3">
        <v>1331.2794730000001</v>
      </c>
      <c r="AN39" s="3">
        <v>1330.194219</v>
      </c>
      <c r="AO39" s="3">
        <v>956.56097220000004</v>
      </c>
      <c r="AP39" s="3">
        <v>561.90067520000002</v>
      </c>
      <c r="AQ39" s="3">
        <v>1330.78053</v>
      </c>
      <c r="AR39" s="3">
        <v>1331.598853</v>
      </c>
      <c r="AS39" s="3">
        <v>1170.4914980000001</v>
      </c>
      <c r="AT39" s="3">
        <v>1330.6200590000001</v>
      </c>
      <c r="AU39" s="3">
        <v>1226.975089</v>
      </c>
      <c r="AV39" s="3">
        <v>1331.04952</v>
      </c>
      <c r="AW39" s="3">
        <v>1331.3219730000001</v>
      </c>
      <c r="AX39" s="3">
        <v>1329.993078</v>
      </c>
      <c r="AY39" s="3">
        <v>1331.020542</v>
      </c>
      <c r="AZ39" s="3">
        <v>907.6717453</v>
      </c>
      <c r="BA39" s="3">
        <v>859.26134590000004</v>
      </c>
      <c r="BB39" s="3">
        <v>493.63798370000001</v>
      </c>
      <c r="BC39" s="3">
        <v>1330.5126499999999</v>
      </c>
      <c r="BD39" s="3">
        <v>1331.2054410000001</v>
      </c>
      <c r="BE39" s="3">
        <v>131.63646550000001</v>
      </c>
      <c r="BF39" s="3">
        <v>344.08814480000001</v>
      </c>
      <c r="BG39" s="3">
        <v>528.51785819999998</v>
      </c>
      <c r="BH39" s="3">
        <v>1170.8306050000001</v>
      </c>
      <c r="BI39" s="3">
        <v>1330.5319649999999</v>
      </c>
      <c r="BJ39" s="3">
        <v>270.89409010000003</v>
      </c>
      <c r="BK39" s="3">
        <v>1329.972616</v>
      </c>
      <c r="BL39" s="3">
        <v>399.92311469999999</v>
      </c>
      <c r="BM39" s="3">
        <v>661.78055380000001</v>
      </c>
      <c r="BN39" s="3">
        <v>907.38761880000004</v>
      </c>
      <c r="BO39" s="3">
        <v>1330.6271999999999</v>
      </c>
      <c r="BP39" s="3">
        <v>251.00574280000001</v>
      </c>
      <c r="BQ39" s="3">
        <v>1330.872619</v>
      </c>
      <c r="BR39" s="3">
        <v>1169.358311</v>
      </c>
      <c r="BS39" s="3">
        <v>1330.4879880000001</v>
      </c>
      <c r="BT39" s="3">
        <v>1329.7799680000001</v>
      </c>
      <c r="BU39" s="3">
        <v>1330.9600740000001</v>
      </c>
      <c r="BV39" s="3">
        <v>1330.419136</v>
      </c>
      <c r="BW39" s="3">
        <v>957.06516829999998</v>
      </c>
      <c r="BX39" s="3">
        <v>1330.0639719999999</v>
      </c>
      <c r="BZ39">
        <f t="shared" si="0"/>
        <v>1016.4175280746668</v>
      </c>
      <c r="CA39">
        <f t="shared" si="1"/>
        <v>398.47524593659102</v>
      </c>
      <c r="CB39">
        <f t="shared" si="2"/>
        <v>-0.98549664633810663</v>
      </c>
      <c r="CD39">
        <f t="shared" si="3"/>
        <v>1016.1786072183334</v>
      </c>
      <c r="CE39">
        <f t="shared" si="4"/>
        <v>396.52071287941379</v>
      </c>
      <c r="CF39">
        <f t="shared" si="5"/>
        <v>-1.0101990778640879</v>
      </c>
      <c r="CH39">
        <f t="shared" si="6"/>
        <v>1006.6767602875001</v>
      </c>
      <c r="CI39">
        <f t="shared" si="7"/>
        <v>398.74582799600375</v>
      </c>
      <c r="CJ39">
        <f t="shared" si="8"/>
        <v>-1.0154206732237598</v>
      </c>
      <c r="CL39">
        <f t="shared" si="9"/>
        <v>1020.7485441533335</v>
      </c>
      <c r="CM39">
        <f t="shared" si="10"/>
        <v>386.85473444335133</v>
      </c>
      <c r="CN39">
        <f t="shared" si="11"/>
        <v>-1.0255706390181507</v>
      </c>
      <c r="CP39">
        <f t="shared" si="12"/>
        <v>1075.2191999066667</v>
      </c>
      <c r="CQ39">
        <f t="shared" si="13"/>
        <v>336.21815519645662</v>
      </c>
      <c r="CR39">
        <f t="shared" si="14"/>
        <v>-1.6703725221973622</v>
      </c>
      <c r="CT39">
        <f t="shared" si="15"/>
        <v>1094.8620678500001</v>
      </c>
      <c r="CU39">
        <f t="shared" si="16"/>
        <v>303.47854033015113</v>
      </c>
      <c r="CV39">
        <f t="shared" si="17"/>
        <v>-1.9735285896452681</v>
      </c>
      <c r="CX39">
        <f t="shared" si="18"/>
        <v>1192.9826009600001</v>
      </c>
      <c r="CY39">
        <f t="shared" si="19"/>
        <v>154.82440658678729</v>
      </c>
      <c r="CZ39">
        <f t="shared" si="20"/>
        <v>-1.9735285896452681</v>
      </c>
    </row>
    <row r="40" spans="1:104" x14ac:dyDescent="0.3">
      <c r="A40" s="2">
        <v>39</v>
      </c>
      <c r="B40" s="3">
        <v>1391.9050279999999</v>
      </c>
      <c r="C40" s="3">
        <v>1008.1542439999999</v>
      </c>
      <c r="D40" s="3">
        <v>1346.63273</v>
      </c>
      <c r="E40" s="3">
        <v>1391.4304609999999</v>
      </c>
      <c r="F40" s="3">
        <v>1114.8457969999999</v>
      </c>
      <c r="G40" s="3">
        <v>320.11027089999999</v>
      </c>
      <c r="H40" s="3">
        <v>1391.9467199999999</v>
      </c>
      <c r="I40" s="3">
        <v>1346.936614</v>
      </c>
      <c r="J40" s="3">
        <v>1171.2891</v>
      </c>
      <c r="K40" s="3">
        <v>1008.687126</v>
      </c>
      <c r="L40" s="3">
        <v>1055.6082180000001</v>
      </c>
      <c r="M40" s="3">
        <v>230.78351470000001</v>
      </c>
      <c r="N40" s="3">
        <v>1281.9706530000001</v>
      </c>
      <c r="O40" s="3">
        <v>1392.8869340000001</v>
      </c>
      <c r="P40" s="3">
        <v>1392.525611</v>
      </c>
      <c r="Q40" s="3">
        <v>1170.783353</v>
      </c>
      <c r="R40" s="3">
        <v>222.88733579999999</v>
      </c>
      <c r="S40" s="3">
        <v>603.23642419999999</v>
      </c>
      <c r="T40" s="3">
        <v>1392.194499</v>
      </c>
      <c r="U40" s="3">
        <v>1392.170723</v>
      </c>
      <c r="V40" s="3">
        <v>296.43273340000002</v>
      </c>
      <c r="W40" s="3">
        <v>1392.3799979999999</v>
      </c>
      <c r="X40" s="3">
        <v>602.6308765</v>
      </c>
      <c r="Y40" s="3">
        <v>1285.820189</v>
      </c>
      <c r="Z40" s="3">
        <v>1391.8087270000001</v>
      </c>
      <c r="AA40" s="3">
        <v>859.66429519999997</v>
      </c>
      <c r="AB40" s="3">
        <v>1392.554142</v>
      </c>
      <c r="AC40" s="3">
        <v>1392.0068240000001</v>
      </c>
      <c r="AD40" s="3">
        <v>1392.7364829999999</v>
      </c>
      <c r="AE40" s="3">
        <v>371.60412860000002</v>
      </c>
      <c r="AF40" s="3">
        <v>1008.204101</v>
      </c>
      <c r="AG40" s="3">
        <v>1285.902495</v>
      </c>
      <c r="AH40" s="3">
        <v>1392.3555040000001</v>
      </c>
      <c r="AI40" s="3">
        <v>171.49497790000001</v>
      </c>
      <c r="AJ40" s="3">
        <v>859.62373439999999</v>
      </c>
      <c r="AK40" s="3">
        <v>1391.9811259999999</v>
      </c>
      <c r="AL40" s="3">
        <v>232.34490030000001</v>
      </c>
      <c r="AM40" s="3">
        <v>1392.8250439999999</v>
      </c>
      <c r="AN40" s="3">
        <v>1392.2106349999999</v>
      </c>
      <c r="AO40" s="3">
        <v>1007.820635</v>
      </c>
      <c r="AP40" s="3">
        <v>600.14668589999997</v>
      </c>
      <c r="AQ40" s="3">
        <v>1392.6300920000001</v>
      </c>
      <c r="AR40" s="3">
        <v>1392.713471</v>
      </c>
      <c r="AS40" s="3">
        <v>1227.450863</v>
      </c>
      <c r="AT40" s="3">
        <v>1392.160271</v>
      </c>
      <c r="AU40" s="3">
        <v>1286.0525829999999</v>
      </c>
      <c r="AV40" s="3">
        <v>1392.5017700000001</v>
      </c>
      <c r="AW40" s="3">
        <v>1392.2732820000001</v>
      </c>
      <c r="AX40" s="3">
        <v>1391.842883</v>
      </c>
      <c r="AY40" s="3">
        <v>1392.4642409999999</v>
      </c>
      <c r="AZ40" s="3">
        <v>957.52053790000002</v>
      </c>
      <c r="BA40" s="3">
        <v>907.54495580000003</v>
      </c>
      <c r="BB40" s="3">
        <v>529.32613049999998</v>
      </c>
      <c r="BC40" s="3">
        <v>1392.0958989999999</v>
      </c>
      <c r="BD40" s="3">
        <v>1392.387694</v>
      </c>
      <c r="BE40" s="3">
        <v>140.94616060000001</v>
      </c>
      <c r="BF40" s="3">
        <v>372.82754610000001</v>
      </c>
      <c r="BG40" s="3">
        <v>565.36669529999995</v>
      </c>
      <c r="BH40" s="3">
        <v>1227.8643440000001</v>
      </c>
      <c r="BI40" s="3">
        <v>1392.2969149999999</v>
      </c>
      <c r="BJ40" s="3">
        <v>295.41248560000002</v>
      </c>
      <c r="BK40" s="3">
        <v>1392.1099509999999</v>
      </c>
      <c r="BL40" s="3">
        <v>431.28867989999998</v>
      </c>
      <c r="BM40" s="3">
        <v>497.0289823</v>
      </c>
      <c r="BN40" s="3">
        <v>957.5176457</v>
      </c>
      <c r="BO40" s="3">
        <v>1392.064527</v>
      </c>
      <c r="BP40" s="3">
        <v>274.2229049</v>
      </c>
      <c r="BQ40" s="3">
        <v>1391.4837660000001</v>
      </c>
      <c r="BR40" s="3">
        <v>1226.893264</v>
      </c>
      <c r="BS40" s="3">
        <v>1391.830166</v>
      </c>
      <c r="BT40" s="3">
        <v>1391.4072289999999</v>
      </c>
      <c r="BU40" s="3">
        <v>1392.6149419999999</v>
      </c>
      <c r="BV40" s="3">
        <v>1392.467854</v>
      </c>
      <c r="BW40" s="3">
        <v>1008.691133</v>
      </c>
      <c r="BX40" s="3">
        <v>1392.151832</v>
      </c>
      <c r="BZ40">
        <f t="shared" si="0"/>
        <v>1062.7331371786668</v>
      </c>
      <c r="CA40">
        <f t="shared" si="1"/>
        <v>419.87897419858518</v>
      </c>
      <c r="CB40">
        <f t="shared" si="2"/>
        <v>-0.99164640680721372</v>
      </c>
      <c r="CD40">
        <f t="shared" si="3"/>
        <v>1064.6299987666666</v>
      </c>
      <c r="CE40">
        <f t="shared" si="4"/>
        <v>416.02339951823006</v>
      </c>
      <c r="CF40">
        <f t="shared" si="5"/>
        <v>-1.0370961788754096</v>
      </c>
      <c r="CH40">
        <f t="shared" si="6"/>
        <v>1053.4846726475</v>
      </c>
      <c r="CI40">
        <f t="shared" si="7"/>
        <v>420.83158159007678</v>
      </c>
      <c r="CJ40">
        <f t="shared" si="8"/>
        <v>-1.0459193634434525</v>
      </c>
      <c r="CL40">
        <f t="shared" si="9"/>
        <v>1066.8207917766667</v>
      </c>
      <c r="CM40">
        <f t="shared" si="10"/>
        <v>411.15369374749986</v>
      </c>
      <c r="CN40">
        <f t="shared" si="11"/>
        <v>-1.0729537500936683</v>
      </c>
      <c r="CP40">
        <f t="shared" si="12"/>
        <v>1123.0475347733334</v>
      </c>
      <c r="CQ40">
        <f t="shared" si="13"/>
        <v>361.6158322030106</v>
      </c>
      <c r="CR40">
        <f t="shared" si="14"/>
        <v>-1.7403379988837244</v>
      </c>
      <c r="CT40">
        <f t="shared" si="15"/>
        <v>1149.1938090899998</v>
      </c>
      <c r="CU40">
        <f t="shared" si="16"/>
        <v>313.57334699854795</v>
      </c>
      <c r="CV40">
        <f t="shared" si="17"/>
        <v>-1.9893966644313659</v>
      </c>
      <c r="CX40">
        <f t="shared" si="18"/>
        <v>1250.593652</v>
      </c>
      <c r="CY40">
        <f t="shared" si="19"/>
        <v>158.89100852338851</v>
      </c>
      <c r="CZ40">
        <f t="shared" si="20"/>
        <v>-1.9893966644313659</v>
      </c>
    </row>
    <row r="41" spans="1:104" x14ac:dyDescent="0.3">
      <c r="A41" s="2">
        <v>40</v>
      </c>
      <c r="B41" s="3">
        <v>1455.106687</v>
      </c>
      <c r="C41" s="3">
        <v>1061.254799</v>
      </c>
      <c r="D41" s="3">
        <v>1408.287609</v>
      </c>
      <c r="E41" s="3">
        <v>1454.4505300000001</v>
      </c>
      <c r="F41" s="3">
        <v>1170.471004</v>
      </c>
      <c r="G41" s="3">
        <v>347.38923569999997</v>
      </c>
      <c r="H41" s="3">
        <v>1455.7348039999999</v>
      </c>
      <c r="I41" s="3">
        <v>1409.519149</v>
      </c>
      <c r="J41" s="3">
        <v>1228.325597</v>
      </c>
      <c r="K41" s="3">
        <v>1061.262976</v>
      </c>
      <c r="L41" s="3">
        <v>1110.2077360000001</v>
      </c>
      <c r="M41" s="3">
        <v>147.6156824</v>
      </c>
      <c r="N41" s="3">
        <v>1342.573801</v>
      </c>
      <c r="O41" s="3">
        <v>1455.641627</v>
      </c>
      <c r="P41" s="3">
        <v>1455.2572700000001</v>
      </c>
      <c r="Q41" s="3">
        <v>1227.8467579999999</v>
      </c>
      <c r="R41" s="3">
        <v>146.2100887</v>
      </c>
      <c r="S41" s="3">
        <v>643.09154579999995</v>
      </c>
      <c r="T41" s="3">
        <v>1455.2076770000001</v>
      </c>
      <c r="U41" s="3">
        <v>1455.583439</v>
      </c>
      <c r="V41" s="3">
        <v>322.36724509999999</v>
      </c>
      <c r="W41" s="3">
        <v>1454.937179</v>
      </c>
      <c r="X41" s="3">
        <v>642.55427710000004</v>
      </c>
      <c r="Y41" s="3">
        <v>1346.413082</v>
      </c>
      <c r="Z41" s="3">
        <v>1454.5546039999999</v>
      </c>
      <c r="AA41" s="3">
        <v>908.13234809999994</v>
      </c>
      <c r="AB41" s="3">
        <v>1455.08421</v>
      </c>
      <c r="AC41" s="3">
        <v>1455.33061</v>
      </c>
      <c r="AD41" s="3">
        <v>1455.0756940000001</v>
      </c>
      <c r="AE41" s="3">
        <v>401.69717900000001</v>
      </c>
      <c r="AF41" s="3">
        <v>1061.3391489999999</v>
      </c>
      <c r="AG41" s="3">
        <v>1345.9289229999999</v>
      </c>
      <c r="AH41" s="3">
        <v>1455.808221</v>
      </c>
      <c r="AI41" s="3">
        <v>187.45414550000001</v>
      </c>
      <c r="AJ41" s="3">
        <v>908.15782249999995</v>
      </c>
      <c r="AK41" s="3">
        <v>1454.8687399999999</v>
      </c>
      <c r="AL41" s="3">
        <v>254.200973</v>
      </c>
      <c r="AM41" s="3">
        <v>1455.5856080000001</v>
      </c>
      <c r="AN41" s="3">
        <v>1454.894088</v>
      </c>
      <c r="AO41" s="3">
        <v>1060.3133600000001</v>
      </c>
      <c r="AP41" s="3">
        <v>639.76646189999997</v>
      </c>
      <c r="AQ41" s="3">
        <v>1455.452231</v>
      </c>
      <c r="AR41" s="3">
        <v>1456.0110199999999</v>
      </c>
      <c r="AS41" s="3">
        <v>1286.5264219999999</v>
      </c>
      <c r="AT41" s="3">
        <v>1455.4066419999999</v>
      </c>
      <c r="AU41" s="3">
        <v>1346.9531449999999</v>
      </c>
      <c r="AV41" s="3">
        <v>1455.6023439999999</v>
      </c>
      <c r="AW41" s="3">
        <v>1455.562954</v>
      </c>
      <c r="AX41" s="3">
        <v>1454.6246140000001</v>
      </c>
      <c r="AY41" s="3">
        <v>1455.2236929999999</v>
      </c>
      <c r="AZ41" s="3">
        <v>1008.78361</v>
      </c>
      <c r="BA41" s="3">
        <v>957.14537600000006</v>
      </c>
      <c r="BB41" s="3">
        <v>566.28421030000004</v>
      </c>
      <c r="BC41" s="3">
        <v>1454.3264859999999</v>
      </c>
      <c r="BD41" s="3">
        <v>1456.449973</v>
      </c>
      <c r="BE41" s="3">
        <v>152.3018276</v>
      </c>
      <c r="BF41" s="3">
        <v>402.63873289999998</v>
      </c>
      <c r="BG41" s="3">
        <v>603.82992009999998</v>
      </c>
      <c r="BH41" s="3">
        <v>1286.918772</v>
      </c>
      <c r="BI41" s="3">
        <v>1455.4170220000001</v>
      </c>
      <c r="BJ41" s="3">
        <v>321.32708539999999</v>
      </c>
      <c r="BK41" s="3">
        <v>1455.330698</v>
      </c>
      <c r="BL41" s="3">
        <v>463.89375969999998</v>
      </c>
      <c r="BM41" s="3">
        <v>378.57023450000003</v>
      </c>
      <c r="BN41" s="3">
        <v>1009.237117</v>
      </c>
      <c r="BO41" s="3">
        <v>1455.310669</v>
      </c>
      <c r="BP41" s="3">
        <v>298.52670380000001</v>
      </c>
      <c r="BQ41" s="3">
        <v>1454.9666560000001</v>
      </c>
      <c r="BR41" s="3">
        <v>1286.1992680000001</v>
      </c>
      <c r="BS41" s="3">
        <v>1454.7595180000001</v>
      </c>
      <c r="BT41" s="3">
        <v>1454.781774</v>
      </c>
      <c r="BU41" s="3">
        <v>1455.3793310000001</v>
      </c>
      <c r="BV41" s="3">
        <v>1455.2498760000001</v>
      </c>
      <c r="BW41" s="3">
        <v>1061.179852</v>
      </c>
      <c r="BX41" s="3">
        <v>1454.855701</v>
      </c>
      <c r="BZ41">
        <f t="shared" si="0"/>
        <v>1110.5403889880001</v>
      </c>
      <c r="CA41">
        <f t="shared" si="1"/>
        <v>442.97681231591764</v>
      </c>
      <c r="CB41">
        <f t="shared" si="2"/>
        <v>-1.0213328477276884</v>
      </c>
      <c r="CD41">
        <f t="shared" si="3"/>
        <v>1113.8493488449999</v>
      </c>
      <c r="CE41">
        <f t="shared" si="4"/>
        <v>437.5520829534193</v>
      </c>
      <c r="CF41">
        <f t="shared" si="5"/>
        <v>-1.077714131541208</v>
      </c>
      <c r="CH41">
        <f t="shared" si="6"/>
        <v>1100.6433868475001</v>
      </c>
      <c r="CI41">
        <f t="shared" si="7"/>
        <v>445.77770111786191</v>
      </c>
      <c r="CJ41">
        <f t="shared" si="8"/>
        <v>-1.09406416080485</v>
      </c>
      <c r="CL41">
        <f t="shared" si="9"/>
        <v>1112.9061481300002</v>
      </c>
      <c r="CM41">
        <f t="shared" si="10"/>
        <v>439.33045732082275</v>
      </c>
      <c r="CN41">
        <f t="shared" si="11"/>
        <v>-1.1432376166291565</v>
      </c>
      <c r="CP41">
        <f t="shared" si="12"/>
        <v>1170.8732338066668</v>
      </c>
      <c r="CQ41">
        <f t="shared" si="13"/>
        <v>391.85970907390976</v>
      </c>
      <c r="CR41">
        <f t="shared" si="14"/>
        <v>-1.8346509483710953</v>
      </c>
      <c r="CT41">
        <f t="shared" si="15"/>
        <v>1205.18023907</v>
      </c>
      <c r="CU41">
        <f t="shared" si="16"/>
        <v>323.9376554397503</v>
      </c>
      <c r="CV41">
        <f t="shared" si="17"/>
        <v>-2.0004104820012847</v>
      </c>
      <c r="CX41">
        <f t="shared" si="18"/>
        <v>1309.9141258</v>
      </c>
      <c r="CY41">
        <f t="shared" si="19"/>
        <v>163.04897373840876</v>
      </c>
      <c r="CZ41">
        <f t="shared" si="20"/>
        <v>-2.0004104820012847</v>
      </c>
    </row>
    <row r="42" spans="1:104" x14ac:dyDescent="0.3">
      <c r="A42" s="2">
        <v>41</v>
      </c>
      <c r="B42" s="3">
        <v>1519.631196</v>
      </c>
      <c r="C42" s="3">
        <v>1115.9314039999999</v>
      </c>
      <c r="D42" s="3">
        <v>1471.478431</v>
      </c>
      <c r="E42" s="3">
        <v>1519.1200739999999</v>
      </c>
      <c r="F42" s="3">
        <v>1227.8673140000001</v>
      </c>
      <c r="G42" s="3">
        <v>376.03843210000002</v>
      </c>
      <c r="H42" s="3">
        <v>1520.606507</v>
      </c>
      <c r="I42" s="3">
        <v>1472.217255</v>
      </c>
      <c r="J42" s="3">
        <v>1287.326935</v>
      </c>
      <c r="K42" s="3">
        <v>1115.8836060000001</v>
      </c>
      <c r="L42" s="3">
        <v>1165.721583</v>
      </c>
      <c r="M42" s="3">
        <v>150.7733016</v>
      </c>
      <c r="N42" s="3">
        <v>1404.956574</v>
      </c>
      <c r="O42" s="3">
        <v>1519.651721</v>
      </c>
      <c r="P42" s="3">
        <v>1519.974148</v>
      </c>
      <c r="Q42" s="3">
        <v>1287.323153</v>
      </c>
      <c r="R42" s="3">
        <v>150.62490020000001</v>
      </c>
      <c r="S42" s="3">
        <v>684.49266929999999</v>
      </c>
      <c r="T42" s="3">
        <v>1519.9010969999999</v>
      </c>
      <c r="U42" s="3">
        <v>1520.3769279999999</v>
      </c>
      <c r="V42" s="3">
        <v>349.50931150000002</v>
      </c>
      <c r="W42" s="3">
        <v>1520.0863099999999</v>
      </c>
      <c r="X42" s="3">
        <v>683.3955029</v>
      </c>
      <c r="Y42" s="3">
        <v>1408.214612</v>
      </c>
      <c r="Z42" s="3">
        <v>1519.3078700000001</v>
      </c>
      <c r="AA42" s="3">
        <v>957.92210690000002</v>
      </c>
      <c r="AB42" s="3">
        <v>1519.9487549999999</v>
      </c>
      <c r="AC42" s="3">
        <v>1520.0844050000001</v>
      </c>
      <c r="AD42" s="3">
        <v>1519.522305</v>
      </c>
      <c r="AE42" s="3">
        <v>433.07153879999998</v>
      </c>
      <c r="AF42" s="3">
        <v>1115.634712</v>
      </c>
      <c r="AG42" s="3">
        <v>1407.819475</v>
      </c>
      <c r="AH42" s="3">
        <v>1519.7077589999999</v>
      </c>
      <c r="AI42" s="3">
        <v>204.68138680000001</v>
      </c>
      <c r="AJ42" s="3">
        <v>958.02470919999996</v>
      </c>
      <c r="AK42" s="3">
        <v>1519.0568720000001</v>
      </c>
      <c r="AL42" s="3">
        <v>277.38753559999998</v>
      </c>
      <c r="AM42" s="3">
        <v>1519.963442</v>
      </c>
      <c r="AN42" s="3">
        <v>1519.833433</v>
      </c>
      <c r="AO42" s="3">
        <v>1114.1553060000001</v>
      </c>
      <c r="AP42" s="3">
        <v>680.6002522</v>
      </c>
      <c r="AQ42" s="3">
        <v>1520.2303899999999</v>
      </c>
      <c r="AR42" s="3">
        <v>1519.76737</v>
      </c>
      <c r="AS42" s="3">
        <v>1347.2339469999999</v>
      </c>
      <c r="AT42" s="3">
        <v>1520.1828109999999</v>
      </c>
      <c r="AU42" s="3">
        <v>1409.0401159999999</v>
      </c>
      <c r="AV42" s="3">
        <v>1520.0261760000001</v>
      </c>
      <c r="AW42" s="3">
        <v>1520.0473010000001</v>
      </c>
      <c r="AX42" s="3">
        <v>1519.547795</v>
      </c>
      <c r="AY42" s="3">
        <v>1520.103153</v>
      </c>
      <c r="AZ42" s="3">
        <v>1062.228928</v>
      </c>
      <c r="BA42" s="3">
        <v>1008.6609079999999</v>
      </c>
      <c r="BB42" s="3">
        <v>604.3226588</v>
      </c>
      <c r="BC42" s="3">
        <v>1519.368596</v>
      </c>
      <c r="BD42" s="3">
        <v>1520.180419</v>
      </c>
      <c r="BE42" s="3">
        <v>165.37185880000001</v>
      </c>
      <c r="BF42" s="3">
        <v>434.17111999999997</v>
      </c>
      <c r="BG42" s="3">
        <v>643.64733920000003</v>
      </c>
      <c r="BH42" s="3">
        <v>1347.6509719999999</v>
      </c>
      <c r="BI42" s="3">
        <v>1519.321275</v>
      </c>
      <c r="BJ42" s="3">
        <v>348.59834749999999</v>
      </c>
      <c r="BK42" s="3">
        <v>1520.296018</v>
      </c>
      <c r="BL42" s="3">
        <v>497.92150529999998</v>
      </c>
      <c r="BM42" s="3">
        <v>295.77270870000001</v>
      </c>
      <c r="BN42" s="3">
        <v>1061.8810659999999</v>
      </c>
      <c r="BO42" s="3">
        <v>1520.136285</v>
      </c>
      <c r="BP42" s="3">
        <v>324.45913860000002</v>
      </c>
      <c r="BQ42" s="3">
        <v>1520.346358</v>
      </c>
      <c r="BR42" s="3">
        <v>1346.9362639999999</v>
      </c>
      <c r="BS42" s="3">
        <v>1519.9634639999999</v>
      </c>
      <c r="BT42" s="3">
        <v>1519.779851</v>
      </c>
      <c r="BU42" s="3">
        <v>1519.8528449999999</v>
      </c>
      <c r="BV42" s="3">
        <v>1519.7605209999999</v>
      </c>
      <c r="BW42" s="3">
        <v>1115.7117020000001</v>
      </c>
      <c r="BX42" s="3">
        <v>1519.332807</v>
      </c>
      <c r="BZ42">
        <f t="shared" si="0"/>
        <v>1162.5290245866663</v>
      </c>
      <c r="CA42">
        <f t="shared" si="1"/>
        <v>461.34677473501205</v>
      </c>
      <c r="CB42">
        <f t="shared" si="2"/>
        <v>-1.0368679805471013</v>
      </c>
      <c r="CD42">
        <f t="shared" si="3"/>
        <v>1167.3154660483333</v>
      </c>
      <c r="CE42">
        <f t="shared" si="4"/>
        <v>453.42479157716275</v>
      </c>
      <c r="CF42">
        <f t="shared" si="5"/>
        <v>-1.0926052392593708</v>
      </c>
      <c r="CH42">
        <f t="shared" si="6"/>
        <v>1153.4306144225002</v>
      </c>
      <c r="CI42">
        <f t="shared" si="7"/>
        <v>462.49109209963319</v>
      </c>
      <c r="CJ42">
        <f t="shared" si="8"/>
        <v>-1.1091286297818255</v>
      </c>
      <c r="CL42">
        <f t="shared" si="9"/>
        <v>1166.0319982100004</v>
      </c>
      <c r="CM42">
        <f t="shared" si="10"/>
        <v>456.11668483315844</v>
      </c>
      <c r="CN42">
        <f t="shared" si="11"/>
        <v>-1.1610343975354964</v>
      </c>
      <c r="CP42">
        <f t="shared" si="12"/>
        <v>1225.8118987800001</v>
      </c>
      <c r="CQ42">
        <f t="shared" si="13"/>
        <v>407.81344661748449</v>
      </c>
      <c r="CR42">
        <f t="shared" si="14"/>
        <v>-1.8584392261835341</v>
      </c>
      <c r="CT42">
        <f t="shared" si="15"/>
        <v>1262.6101154100002</v>
      </c>
      <c r="CU42">
        <f t="shared" si="16"/>
        <v>334.19322330555798</v>
      </c>
      <c r="CV42">
        <f t="shared" si="17"/>
        <v>-2.0138222676570625</v>
      </c>
      <c r="CX42">
        <f t="shared" si="18"/>
        <v>1370.8056838000002</v>
      </c>
      <c r="CY42">
        <f t="shared" si="19"/>
        <v>167.13675210164425</v>
      </c>
      <c r="CZ42">
        <f t="shared" si="20"/>
        <v>-2.0138222676570625</v>
      </c>
    </row>
    <row r="43" spans="1:104" x14ac:dyDescent="0.3">
      <c r="A43" s="2">
        <v>42</v>
      </c>
      <c r="B43" s="3">
        <v>1586.724917</v>
      </c>
      <c r="C43" s="3">
        <v>1171.4759369999999</v>
      </c>
      <c r="D43" s="3">
        <v>1536.289663</v>
      </c>
      <c r="E43" s="3">
        <v>1584.8948439999999</v>
      </c>
      <c r="F43" s="3">
        <v>1286.3280420000001</v>
      </c>
      <c r="G43" s="3">
        <v>405.9174969</v>
      </c>
      <c r="H43" s="3">
        <v>1586.6668669999999</v>
      </c>
      <c r="I43" s="3">
        <v>1537.29333</v>
      </c>
      <c r="J43" s="3">
        <v>1347.9352650000001</v>
      </c>
      <c r="K43" s="3">
        <v>1171.617894</v>
      </c>
      <c r="L43" s="3">
        <v>1223.452409</v>
      </c>
      <c r="M43" s="3">
        <v>158.74946460000001</v>
      </c>
      <c r="N43" s="3">
        <v>1467.522635</v>
      </c>
      <c r="O43" s="3">
        <v>1586.305975</v>
      </c>
      <c r="P43" s="3">
        <v>1587.047468</v>
      </c>
      <c r="Q43" s="3">
        <v>1347.408784</v>
      </c>
      <c r="R43" s="3">
        <v>158.63242159999999</v>
      </c>
      <c r="S43" s="3">
        <v>726.78091759999995</v>
      </c>
      <c r="T43" s="3">
        <v>1586.3931150000001</v>
      </c>
      <c r="U43" s="3">
        <v>1586.9788639999999</v>
      </c>
      <c r="V43" s="3">
        <v>378.11446690000002</v>
      </c>
      <c r="W43" s="3">
        <v>1585.8533789999999</v>
      </c>
      <c r="X43" s="3">
        <v>725.93056569999999</v>
      </c>
      <c r="Y43" s="3">
        <v>1471.6886500000001</v>
      </c>
      <c r="Z43" s="3">
        <v>1586.2779370000001</v>
      </c>
      <c r="AA43" s="3">
        <v>1009.180846</v>
      </c>
      <c r="AB43" s="3">
        <v>1585.9668220000001</v>
      </c>
      <c r="AC43" s="3">
        <v>1586.0638429999999</v>
      </c>
      <c r="AD43" s="3">
        <v>1586.1962900000001</v>
      </c>
      <c r="AE43" s="3">
        <v>465.63210859999998</v>
      </c>
      <c r="AF43" s="3">
        <v>1171.7602489999999</v>
      </c>
      <c r="AG43" s="3">
        <v>1471.2333430000001</v>
      </c>
      <c r="AH43" s="3">
        <v>1585.6680269999999</v>
      </c>
      <c r="AI43" s="3">
        <v>223.23401140000001</v>
      </c>
      <c r="AJ43" s="3">
        <v>1009.002685</v>
      </c>
      <c r="AK43" s="3">
        <v>1585.8997010000001</v>
      </c>
      <c r="AL43" s="3">
        <v>301.73131990000002</v>
      </c>
      <c r="AM43" s="3">
        <v>1585.476046</v>
      </c>
      <c r="AN43" s="3">
        <v>1586.4750819999999</v>
      </c>
      <c r="AO43" s="3">
        <v>1170.4845459999999</v>
      </c>
      <c r="AP43" s="3">
        <v>723.23467200000005</v>
      </c>
      <c r="AQ43" s="3">
        <v>1586.778665</v>
      </c>
      <c r="AR43" s="3">
        <v>1585.654286</v>
      </c>
      <c r="AS43" s="3">
        <v>1409.5613430000001</v>
      </c>
      <c r="AT43" s="3">
        <v>1585.6568950000001</v>
      </c>
      <c r="AU43" s="3">
        <v>1472.447263</v>
      </c>
      <c r="AV43" s="3">
        <v>1586.4191229999999</v>
      </c>
      <c r="AW43" s="3">
        <v>1586.353914</v>
      </c>
      <c r="AX43" s="3">
        <v>1585.5790460000001</v>
      </c>
      <c r="AY43" s="3">
        <v>1585.982712</v>
      </c>
      <c r="AZ43" s="3">
        <v>1116.326264</v>
      </c>
      <c r="BA43" s="3">
        <v>1061.608418</v>
      </c>
      <c r="BB43" s="3">
        <v>644.17019100000005</v>
      </c>
      <c r="BC43" s="3">
        <v>1585.3993149999999</v>
      </c>
      <c r="BD43" s="3">
        <v>1586.473555</v>
      </c>
      <c r="BE43" s="3">
        <v>179.82117740000001</v>
      </c>
      <c r="BF43" s="3">
        <v>466.9547675</v>
      </c>
      <c r="BG43" s="3">
        <v>684.76312050000001</v>
      </c>
      <c r="BH43" s="3">
        <v>1409.2906310000001</v>
      </c>
      <c r="BI43" s="3">
        <v>1585.817663</v>
      </c>
      <c r="BJ43" s="3">
        <v>377.21267410000002</v>
      </c>
      <c r="BK43" s="3">
        <v>1587.0561640000001</v>
      </c>
      <c r="BL43" s="3">
        <v>533.67967599999997</v>
      </c>
      <c r="BM43" s="3">
        <v>236.00321919999999</v>
      </c>
      <c r="BN43" s="3">
        <v>1116.1597750000001</v>
      </c>
      <c r="BO43" s="3">
        <v>1586.3310409999999</v>
      </c>
      <c r="BP43" s="3">
        <v>351.62189219999999</v>
      </c>
      <c r="BQ43" s="3">
        <v>1586.3226030000001</v>
      </c>
      <c r="BR43" s="3">
        <v>1409.1185290000001</v>
      </c>
      <c r="BS43" s="3">
        <v>1519.9634639999999</v>
      </c>
      <c r="BT43" s="3">
        <v>1585.593795</v>
      </c>
      <c r="BU43" s="3">
        <v>1586.091819</v>
      </c>
      <c r="BV43" s="3">
        <v>1586.217302</v>
      </c>
      <c r="BW43" s="3">
        <v>1172.2635090000001</v>
      </c>
      <c r="BX43" s="3">
        <v>1585.269262</v>
      </c>
      <c r="BZ43">
        <f t="shared" si="0"/>
        <v>1215.5131196546665</v>
      </c>
      <c r="CA43">
        <f t="shared" si="1"/>
        <v>478.76119205143738</v>
      </c>
      <c r="CB43">
        <f t="shared" si="2"/>
        <v>-1.0547813669719126</v>
      </c>
      <c r="CD43">
        <f t="shared" si="3"/>
        <v>1222.4096541600002</v>
      </c>
      <c r="CE43">
        <f t="shared" si="4"/>
        <v>469.24195998267288</v>
      </c>
      <c r="CF43">
        <f t="shared" si="5"/>
        <v>-1.1053916320636485</v>
      </c>
      <c r="CH43">
        <f t="shared" si="6"/>
        <v>1207.9071557049999</v>
      </c>
      <c r="CI43">
        <f t="shared" si="7"/>
        <v>479.08558989971954</v>
      </c>
      <c r="CJ43">
        <f t="shared" si="8"/>
        <v>-1.1217708497623897</v>
      </c>
      <c r="CL43">
        <f t="shared" si="9"/>
        <v>1220.8440405966664</v>
      </c>
      <c r="CM43">
        <f t="shared" si="10"/>
        <v>472.65558496181364</v>
      </c>
      <c r="CN43">
        <f t="shared" si="11"/>
        <v>-1.1754319787293663</v>
      </c>
      <c r="CP43">
        <f t="shared" si="12"/>
        <v>1282.5481471666667</v>
      </c>
      <c r="CQ43">
        <f t="shared" si="13"/>
        <v>423.37837376702299</v>
      </c>
      <c r="CR43">
        <f t="shared" si="14"/>
        <v>-1.8764586712062123</v>
      </c>
      <c r="CT43">
        <f t="shared" si="15"/>
        <v>1321.51442559</v>
      </c>
      <c r="CU43">
        <f t="shared" si="16"/>
        <v>344.66432965238249</v>
      </c>
      <c r="CV43">
        <f t="shared" si="17"/>
        <v>-2.0239620003589582</v>
      </c>
      <c r="CX43">
        <f t="shared" si="18"/>
        <v>1433.1426806000002</v>
      </c>
      <c r="CY43">
        <f t="shared" si="19"/>
        <v>171.6272386457959</v>
      </c>
      <c r="CZ43">
        <f t="shared" si="20"/>
        <v>-2.0239620003589582</v>
      </c>
    </row>
    <row r="44" spans="1:104" x14ac:dyDescent="0.3">
      <c r="A44" s="2">
        <v>43</v>
      </c>
      <c r="B44" s="3">
        <v>1654.444215</v>
      </c>
      <c r="C44" s="3">
        <v>1229.2950209999999</v>
      </c>
      <c r="D44" s="3">
        <v>1603.9341449999999</v>
      </c>
      <c r="E44" s="3">
        <v>1652.8703049999999</v>
      </c>
      <c r="F44" s="3">
        <v>1346.4456620000001</v>
      </c>
      <c r="G44" s="3">
        <v>437.07263549999999</v>
      </c>
      <c r="H44" s="3">
        <v>1653.963933</v>
      </c>
      <c r="I44" s="3">
        <v>1604.19624</v>
      </c>
      <c r="J44" s="3">
        <v>1409.4068589999999</v>
      </c>
      <c r="K44" s="3">
        <v>1228.53295</v>
      </c>
      <c r="L44" s="3">
        <v>1281.9520339999999</v>
      </c>
      <c r="M44" s="3">
        <v>169.00153130000001</v>
      </c>
      <c r="N44" s="3">
        <v>1532.398817</v>
      </c>
      <c r="O44" s="3">
        <v>1653.942785</v>
      </c>
      <c r="P44" s="3">
        <v>1654.5473030000001</v>
      </c>
      <c r="Q44" s="3">
        <v>1409.0107889999999</v>
      </c>
      <c r="R44" s="3">
        <v>168.97079160000001</v>
      </c>
      <c r="S44" s="3">
        <v>770.85759840000003</v>
      </c>
      <c r="T44" s="3">
        <v>1654.1132909999999</v>
      </c>
      <c r="U44" s="3">
        <v>1654.322484</v>
      </c>
      <c r="V44" s="3">
        <v>407.93918230000003</v>
      </c>
      <c r="W44" s="3">
        <v>1654.30216</v>
      </c>
      <c r="X44" s="3">
        <v>770.34436960000005</v>
      </c>
      <c r="Y44" s="3">
        <v>1537.33295</v>
      </c>
      <c r="Z44" s="3">
        <v>1654.071469</v>
      </c>
      <c r="AA44" s="3">
        <v>1061.7923049999999</v>
      </c>
      <c r="AB44" s="3">
        <v>1653.2668100000001</v>
      </c>
      <c r="AC44" s="3">
        <v>1653.0714330000001</v>
      </c>
      <c r="AD44" s="3">
        <v>1653.5454729999999</v>
      </c>
      <c r="AE44" s="3">
        <v>499.73630009999999</v>
      </c>
      <c r="AF44" s="3">
        <v>1229.2152140000001</v>
      </c>
      <c r="AG44" s="3">
        <v>1535.8874940000001</v>
      </c>
      <c r="AH44" s="3">
        <v>1653.823774</v>
      </c>
      <c r="AI44" s="3">
        <v>243.3374263</v>
      </c>
      <c r="AJ44" s="3">
        <v>1061.7184870000001</v>
      </c>
      <c r="AK44" s="3">
        <v>1653.569941</v>
      </c>
      <c r="AL44" s="3">
        <v>327.56246470000002</v>
      </c>
      <c r="AM44" s="3">
        <v>1654.008558</v>
      </c>
      <c r="AN44" s="3">
        <v>1654.5291</v>
      </c>
      <c r="AO44" s="3">
        <v>1227.8467149999999</v>
      </c>
      <c r="AP44" s="3">
        <v>767.13854070000002</v>
      </c>
      <c r="AQ44" s="3">
        <v>1654.880257</v>
      </c>
      <c r="AR44" s="3">
        <v>1653.6646479999999</v>
      </c>
      <c r="AS44" s="3">
        <v>1473.22273</v>
      </c>
      <c r="AT44" s="3">
        <v>1653.786748</v>
      </c>
      <c r="AU44" s="3">
        <v>1536.9907009999999</v>
      </c>
      <c r="AV44" s="3">
        <v>1653.88201</v>
      </c>
      <c r="AW44" s="3">
        <v>1654.5192320000001</v>
      </c>
      <c r="AX44" s="3">
        <v>1652.775005</v>
      </c>
      <c r="AY44" s="3">
        <v>1654.5188499999999</v>
      </c>
      <c r="AZ44" s="3">
        <v>1172.277503</v>
      </c>
      <c r="BA44" s="3">
        <v>1115.997018</v>
      </c>
      <c r="BB44" s="3">
        <v>685.41562260000001</v>
      </c>
      <c r="BC44" s="3">
        <v>1653.0898259999999</v>
      </c>
      <c r="BD44" s="3">
        <v>1653.4848380000001</v>
      </c>
      <c r="BE44" s="3">
        <v>195.7852939</v>
      </c>
      <c r="BF44" s="3">
        <v>500.8659318</v>
      </c>
      <c r="BG44" s="3">
        <v>727.21126770000001</v>
      </c>
      <c r="BH44" s="3">
        <v>1472.5840659999999</v>
      </c>
      <c r="BI44" s="3">
        <v>1652.862766</v>
      </c>
      <c r="BJ44" s="3">
        <v>407.07156309999999</v>
      </c>
      <c r="BK44" s="3">
        <v>1654.70687</v>
      </c>
      <c r="BL44" s="3">
        <v>570.54838340000003</v>
      </c>
      <c r="BM44" s="3">
        <v>159.87889029999999</v>
      </c>
      <c r="BN44" s="3">
        <v>1171.7554970000001</v>
      </c>
      <c r="BO44" s="3">
        <v>1654.279532</v>
      </c>
      <c r="BP44" s="3">
        <v>380.07340959999999</v>
      </c>
      <c r="BQ44" s="3">
        <v>1653.5941029999999</v>
      </c>
      <c r="BR44" s="3">
        <v>1472.580774</v>
      </c>
      <c r="BS44" s="3">
        <v>771.39691500000004</v>
      </c>
      <c r="BT44" s="3">
        <v>1653.3479319999999</v>
      </c>
      <c r="BU44" s="3">
        <v>1654.4261819999999</v>
      </c>
      <c r="BV44" s="3">
        <v>1654.1166000000001</v>
      </c>
      <c r="BW44" s="3">
        <v>1229.3898959999999</v>
      </c>
      <c r="BX44" s="3">
        <v>1652.6623219999999</v>
      </c>
      <c r="BZ44">
        <f t="shared" si="0"/>
        <v>1259.7461698653331</v>
      </c>
      <c r="CA44">
        <f t="shared" si="1"/>
        <v>499.37735286441182</v>
      </c>
      <c r="CB44">
        <f t="shared" si="2"/>
        <v>-1.0137395020659683</v>
      </c>
      <c r="CD44">
        <f t="shared" si="3"/>
        <v>1279.0188978416666</v>
      </c>
      <c r="CE44">
        <f t="shared" si="4"/>
        <v>485.03684638506274</v>
      </c>
      <c r="CF44">
        <f t="shared" si="5"/>
        <v>-1.1172792459793521</v>
      </c>
      <c r="CH44">
        <f t="shared" si="6"/>
        <v>1263.9045253950001</v>
      </c>
      <c r="CI44">
        <f t="shared" si="7"/>
        <v>495.60059261565311</v>
      </c>
      <c r="CJ44">
        <f t="shared" si="8"/>
        <v>-1.1335333168158284</v>
      </c>
      <c r="CL44">
        <f t="shared" si="9"/>
        <v>1277.1560613933332</v>
      </c>
      <c r="CM44">
        <f t="shared" si="10"/>
        <v>489.05466044292575</v>
      </c>
      <c r="CN44">
        <f t="shared" si="11"/>
        <v>-1.1890256575146954</v>
      </c>
      <c r="CP44">
        <f t="shared" si="12"/>
        <v>1340.8002957199999</v>
      </c>
      <c r="CQ44">
        <f t="shared" si="13"/>
        <v>438.84159367403515</v>
      </c>
      <c r="CR44">
        <f t="shared" si="14"/>
        <v>-1.8929450973833559</v>
      </c>
      <c r="CT44">
        <f t="shared" si="15"/>
        <v>1382.0161965499999</v>
      </c>
      <c r="CU44">
        <f t="shared" si="16"/>
        <v>355.24087624219084</v>
      </c>
      <c r="CV44">
        <f t="shared" si="17"/>
        <v>-2.0338114840853643</v>
      </c>
      <c r="CX44">
        <f t="shared" si="18"/>
        <v>1497.3978695999999</v>
      </c>
      <c r="CY44">
        <f t="shared" si="19"/>
        <v>175.98347488077275</v>
      </c>
      <c r="CZ44">
        <f t="shared" si="20"/>
        <v>-2.0338114840853643</v>
      </c>
    </row>
    <row r="45" spans="1:104" x14ac:dyDescent="0.3">
      <c r="A45" s="2">
        <v>44</v>
      </c>
      <c r="B45" s="3">
        <v>1723.1296299999999</v>
      </c>
      <c r="C45" s="3">
        <v>1287.590809</v>
      </c>
      <c r="D45" s="3">
        <v>1671.9502869999999</v>
      </c>
      <c r="E45" s="3">
        <v>1722.5136170000001</v>
      </c>
      <c r="F45" s="3">
        <v>1408.915534</v>
      </c>
      <c r="G45" s="3">
        <v>469.65530519999999</v>
      </c>
      <c r="H45" s="3">
        <v>1722.691804</v>
      </c>
      <c r="I45" s="3">
        <v>1671.394614</v>
      </c>
      <c r="J45" s="3">
        <v>1472.2988359999999</v>
      </c>
      <c r="K45" s="3">
        <v>1287.629342</v>
      </c>
      <c r="L45" s="3">
        <v>1342.096976</v>
      </c>
      <c r="M45" s="3">
        <v>181.00212289999999</v>
      </c>
      <c r="N45" s="3">
        <v>1599.238163</v>
      </c>
      <c r="O45" s="3">
        <v>1722.8460689999999</v>
      </c>
      <c r="P45" s="3">
        <v>1723.561602</v>
      </c>
      <c r="Q45" s="3">
        <v>1472.8843810000001</v>
      </c>
      <c r="R45" s="3">
        <v>181.23525620000001</v>
      </c>
      <c r="S45" s="3">
        <v>816.46628920000001</v>
      </c>
      <c r="T45" s="3">
        <v>1723.6238089999999</v>
      </c>
      <c r="U45" s="3">
        <v>1722.8744389999999</v>
      </c>
      <c r="V45" s="3">
        <v>439.03897690000002</v>
      </c>
      <c r="W45" s="3">
        <v>1722.8682659999999</v>
      </c>
      <c r="X45" s="3">
        <v>815.67600919999995</v>
      </c>
      <c r="Y45" s="3">
        <v>1604.477662</v>
      </c>
      <c r="Z45" s="3">
        <v>1723.032899</v>
      </c>
      <c r="AA45" s="3">
        <v>1116.341201</v>
      </c>
      <c r="AB45" s="3">
        <v>1722.8834340000001</v>
      </c>
      <c r="AC45" s="3">
        <v>1722.9302580000001</v>
      </c>
      <c r="AD45" s="3">
        <v>1722.7977069999999</v>
      </c>
      <c r="AE45" s="3">
        <v>535.11536320000005</v>
      </c>
      <c r="AF45" s="3">
        <v>1287.9730959999999</v>
      </c>
      <c r="AG45" s="3">
        <v>1602.8376499999999</v>
      </c>
      <c r="AH45" s="3">
        <v>1723.1980229999999</v>
      </c>
      <c r="AI45" s="3">
        <v>264.62947209999999</v>
      </c>
      <c r="AJ45" s="3">
        <v>1116.4324429999999</v>
      </c>
      <c r="AK45" s="3">
        <v>1723.1094230000001</v>
      </c>
      <c r="AL45" s="3">
        <v>354.68070390000003</v>
      </c>
      <c r="AM45" s="3">
        <v>1723.069356</v>
      </c>
      <c r="AN45" s="3">
        <v>1723.6269090000001</v>
      </c>
      <c r="AO45" s="3">
        <v>1287.144955</v>
      </c>
      <c r="AP45" s="3">
        <v>812.54719230000001</v>
      </c>
      <c r="AQ45" s="3">
        <v>1723.6857669999999</v>
      </c>
      <c r="AR45" s="3">
        <v>1722.787777</v>
      </c>
      <c r="AS45" s="3">
        <v>1537.774451</v>
      </c>
      <c r="AT45" s="3">
        <v>1722.714614</v>
      </c>
      <c r="AU45" s="3">
        <v>1603.0841620000001</v>
      </c>
      <c r="AV45" s="3">
        <v>1722.9759340000001</v>
      </c>
      <c r="AW45" s="3">
        <v>1722.928768</v>
      </c>
      <c r="AX45" s="3">
        <v>1722.534993</v>
      </c>
      <c r="AY45" s="3">
        <v>1723.915033</v>
      </c>
      <c r="AZ45" s="3">
        <v>1229.381496</v>
      </c>
      <c r="BA45" s="3">
        <v>1172.2801420000001</v>
      </c>
      <c r="BB45" s="3">
        <v>727.89776529999995</v>
      </c>
      <c r="BC45" s="3">
        <v>1722.367154</v>
      </c>
      <c r="BD45" s="3">
        <v>1722.9048170000001</v>
      </c>
      <c r="BE45" s="3">
        <v>212.95916819999999</v>
      </c>
      <c r="BF45" s="3">
        <v>536.26608380000005</v>
      </c>
      <c r="BG45" s="3">
        <v>770.98758439999995</v>
      </c>
      <c r="BH45" s="3">
        <v>1537.549143</v>
      </c>
      <c r="BI45" s="3">
        <v>1722.994187</v>
      </c>
      <c r="BJ45" s="3">
        <v>438.39913480000001</v>
      </c>
      <c r="BK45" s="3">
        <v>1723.4877180000001</v>
      </c>
      <c r="BL45" s="3">
        <v>608.89084519999994</v>
      </c>
      <c r="BM45" s="3">
        <v>163.4696677</v>
      </c>
      <c r="BN45" s="3">
        <v>1229.236948</v>
      </c>
      <c r="BO45" s="3">
        <v>1723.986881</v>
      </c>
      <c r="BP45" s="3">
        <v>409.89779729999998</v>
      </c>
      <c r="BQ45" s="3">
        <v>1722.149817</v>
      </c>
      <c r="BR45" s="3">
        <v>1537.413898</v>
      </c>
      <c r="BS45" s="3">
        <v>581.99242779999997</v>
      </c>
      <c r="BT45" s="3">
        <v>1722.3460279999999</v>
      </c>
      <c r="BU45" s="3">
        <v>1723.7850450000001</v>
      </c>
      <c r="BV45" s="3">
        <v>1723.5223699999999</v>
      </c>
      <c r="BW45" s="3">
        <v>1288.571254</v>
      </c>
      <c r="BX45" s="3">
        <v>1722.0338919999999</v>
      </c>
      <c r="BZ45">
        <f t="shared" si="0"/>
        <v>1313.9357686480005</v>
      </c>
      <c r="CA45">
        <f t="shared" si="1"/>
        <v>519.65049151665858</v>
      </c>
      <c r="CB45">
        <f t="shared" si="2"/>
        <v>-1.011759222578811</v>
      </c>
      <c r="CD45">
        <f t="shared" si="3"/>
        <v>1337.0999820800002</v>
      </c>
      <c r="CE45">
        <f t="shared" si="4"/>
        <v>500.84841646439702</v>
      </c>
      <c r="CF45">
        <f t="shared" si="5"/>
        <v>-1.1288264145334905</v>
      </c>
      <c r="CH45">
        <f t="shared" si="6"/>
        <v>1321.3865673200003</v>
      </c>
      <c r="CI45">
        <f t="shared" si="7"/>
        <v>512.11005977297873</v>
      </c>
      <c r="CJ45">
        <f t="shared" si="8"/>
        <v>-1.1450466945469069</v>
      </c>
      <c r="CL45">
        <f t="shared" si="9"/>
        <v>1334.9586887266669</v>
      </c>
      <c r="CM45">
        <f t="shared" si="10"/>
        <v>505.43699794630538</v>
      </c>
      <c r="CN45">
        <f t="shared" si="11"/>
        <v>-1.2020110115957952</v>
      </c>
      <c r="CP45">
        <f t="shared" si="12"/>
        <v>1400.4343140733333</v>
      </c>
      <c r="CQ45">
        <f t="shared" si="13"/>
        <v>454.18086942483069</v>
      </c>
      <c r="CR45">
        <f t="shared" si="14"/>
        <v>-1.9091727041484146</v>
      </c>
      <c r="CT45">
        <f t="shared" si="15"/>
        <v>1443.77697782</v>
      </c>
      <c r="CU45">
        <f t="shared" si="16"/>
        <v>365.66602236423159</v>
      </c>
      <c r="CV45">
        <f t="shared" si="17"/>
        <v>-2.0449890263847039</v>
      </c>
      <c r="CX45">
        <f t="shared" si="18"/>
        <v>1562.8199753999997</v>
      </c>
      <c r="CY45">
        <f t="shared" si="19"/>
        <v>180.30437629477561</v>
      </c>
      <c r="CZ45">
        <f t="shared" si="20"/>
        <v>-2.0449890263847039</v>
      </c>
    </row>
    <row r="46" spans="1:104" x14ac:dyDescent="0.3">
      <c r="A46" s="2">
        <v>45</v>
      </c>
      <c r="B46" s="3">
        <v>1794.038403</v>
      </c>
      <c r="C46" s="3">
        <v>1348.2847409999999</v>
      </c>
      <c r="D46" s="3">
        <v>1741.3862429999999</v>
      </c>
      <c r="E46" s="3">
        <v>1793.3270030000001</v>
      </c>
      <c r="F46" s="3">
        <v>1473.0881979999999</v>
      </c>
      <c r="G46" s="3">
        <v>503.53801069999997</v>
      </c>
      <c r="H46" s="3">
        <v>1793.9434189999999</v>
      </c>
      <c r="I46" s="3">
        <v>1741.3653509999999</v>
      </c>
      <c r="J46" s="3">
        <v>1538.092809</v>
      </c>
      <c r="K46" s="3">
        <v>1347.7366959999999</v>
      </c>
      <c r="L46" s="3">
        <v>1404.0721759999999</v>
      </c>
      <c r="M46" s="3">
        <v>194.78101319999999</v>
      </c>
      <c r="N46" s="3">
        <v>1666.9463780000001</v>
      </c>
      <c r="O46" s="3">
        <v>1794.1828379999999</v>
      </c>
      <c r="P46" s="3">
        <v>1794.066122</v>
      </c>
      <c r="Q46" s="3">
        <v>1537.5558000000001</v>
      </c>
      <c r="R46" s="3">
        <v>195.0397112</v>
      </c>
      <c r="S46" s="3">
        <v>863.42293140000004</v>
      </c>
      <c r="T46" s="3">
        <v>1794.7981850000001</v>
      </c>
      <c r="U46" s="3">
        <v>1793.858688</v>
      </c>
      <c r="V46" s="3">
        <v>471.81374899999997</v>
      </c>
      <c r="W46" s="3">
        <v>1793.2226270000001</v>
      </c>
      <c r="X46" s="3">
        <v>862.81040570000005</v>
      </c>
      <c r="Y46" s="3">
        <v>1672.272991</v>
      </c>
      <c r="Z46" s="3">
        <v>1793.989362</v>
      </c>
      <c r="AA46" s="3">
        <v>1172.1583659999999</v>
      </c>
      <c r="AB46" s="3">
        <v>1793.6598710000001</v>
      </c>
      <c r="AC46" s="3">
        <v>1793.1010100000001</v>
      </c>
      <c r="AD46" s="3">
        <v>1794.1467399999999</v>
      </c>
      <c r="AE46" s="3">
        <v>571.99881110000001</v>
      </c>
      <c r="AF46" s="3">
        <v>1348.571402</v>
      </c>
      <c r="AG46" s="3">
        <v>1671.3386579999999</v>
      </c>
      <c r="AH46" s="3">
        <v>1793.435461</v>
      </c>
      <c r="AI46" s="3">
        <v>287.41873909999998</v>
      </c>
      <c r="AJ46" s="3">
        <v>1172.1450729999999</v>
      </c>
      <c r="AK46" s="3">
        <v>1794.6383290000001</v>
      </c>
      <c r="AL46" s="3">
        <v>383.07450089999998</v>
      </c>
      <c r="AM46" s="3">
        <v>1794.1045099999999</v>
      </c>
      <c r="AN46" s="3">
        <v>1794.464426</v>
      </c>
      <c r="AO46" s="3">
        <v>1347.0344970000001</v>
      </c>
      <c r="AP46" s="3">
        <v>859.0374147</v>
      </c>
      <c r="AQ46" s="3">
        <v>1794.908077</v>
      </c>
      <c r="AR46" s="3">
        <v>1794.3528920000001</v>
      </c>
      <c r="AS46" s="3">
        <v>1604.4301640000001</v>
      </c>
      <c r="AT46" s="3">
        <v>1793.853754</v>
      </c>
      <c r="AU46" s="3">
        <v>1671.0027620000001</v>
      </c>
      <c r="AV46" s="3">
        <v>1793.393517</v>
      </c>
      <c r="AW46" s="3">
        <v>1793.5975800000001</v>
      </c>
      <c r="AX46" s="3">
        <v>1793.682536</v>
      </c>
      <c r="AY46" s="3">
        <v>1794.653198</v>
      </c>
      <c r="AZ46" s="3">
        <v>1288.463769</v>
      </c>
      <c r="BA46" s="3">
        <v>1228.874098</v>
      </c>
      <c r="BB46" s="3">
        <v>772.01923190000002</v>
      </c>
      <c r="BC46" s="3">
        <v>1793.432272</v>
      </c>
      <c r="BD46" s="3">
        <v>1793.9343140000001</v>
      </c>
      <c r="BE46" s="3">
        <v>231.64119299999999</v>
      </c>
      <c r="BF46" s="3">
        <v>573.15080699999999</v>
      </c>
      <c r="BG46" s="3">
        <v>816.56105939999998</v>
      </c>
      <c r="BH46" s="3">
        <v>1604.5943540000001</v>
      </c>
      <c r="BI46" s="3">
        <v>1794.0094360000001</v>
      </c>
      <c r="BJ46" s="3">
        <v>471.0772096</v>
      </c>
      <c r="BK46" s="3">
        <v>1794.014402</v>
      </c>
      <c r="BL46" s="3">
        <v>648.5171752</v>
      </c>
      <c r="BM46" s="3">
        <v>170.91541960000001</v>
      </c>
      <c r="BN46" s="3">
        <v>1287.5279539999999</v>
      </c>
      <c r="BO46" s="3">
        <v>1793.895385</v>
      </c>
      <c r="BP46" s="3">
        <v>441.12516640000001</v>
      </c>
      <c r="BQ46" s="3">
        <v>1793.64778</v>
      </c>
      <c r="BR46" s="3">
        <v>1604.240826</v>
      </c>
      <c r="BS46" s="3">
        <v>447.08534350000002</v>
      </c>
      <c r="BT46" s="3">
        <v>1793.457731</v>
      </c>
      <c r="BU46" s="3">
        <v>1794.384022</v>
      </c>
      <c r="BV46" s="3">
        <v>1793.8978239999999</v>
      </c>
      <c r="BW46" s="3">
        <v>1348.8612189999999</v>
      </c>
      <c r="BX46" s="3">
        <v>1793.574302</v>
      </c>
      <c r="BZ46">
        <f t="shared" si="0"/>
        <v>1370.4631791146667</v>
      </c>
      <c r="CA46">
        <f t="shared" si="1"/>
        <v>539.96365548748122</v>
      </c>
      <c r="CB46">
        <f t="shared" si="2"/>
        <v>-1.0204009051051202</v>
      </c>
      <c r="CD46">
        <f t="shared" si="3"/>
        <v>1396.8086112383332</v>
      </c>
      <c r="CE46">
        <f t="shared" si="4"/>
        <v>516.77483458567133</v>
      </c>
      <c r="CF46">
        <f t="shared" si="5"/>
        <v>-1.139387588876897</v>
      </c>
      <c r="CH46">
        <f t="shared" si="6"/>
        <v>1380.4731061325001</v>
      </c>
      <c r="CI46">
        <f t="shared" si="7"/>
        <v>528.71432727906836</v>
      </c>
      <c r="CJ46">
        <f t="shared" si="8"/>
        <v>-1.1555701852146039</v>
      </c>
      <c r="CL46">
        <f t="shared" si="9"/>
        <v>1394.4232883100001</v>
      </c>
      <c r="CM46">
        <f t="shared" si="10"/>
        <v>521.90209339789931</v>
      </c>
      <c r="CN46">
        <f t="shared" si="11"/>
        <v>-1.2141101509840158</v>
      </c>
      <c r="CP46">
        <f t="shared" si="12"/>
        <v>1461.9232933933336</v>
      </c>
      <c r="CQ46">
        <f t="shared" si="13"/>
        <v>469.65808634766898</v>
      </c>
      <c r="CR46">
        <f t="shared" si="14"/>
        <v>-1.9241803164462936</v>
      </c>
      <c r="CT46">
        <f t="shared" si="15"/>
        <v>1507.4800873700001</v>
      </c>
      <c r="CU46">
        <f t="shared" si="16"/>
        <v>376.32173966781141</v>
      </c>
      <c r="CV46">
        <f t="shared" si="17"/>
        <v>-2.0560318093078469</v>
      </c>
      <c r="CX46">
        <f t="shared" si="18"/>
        <v>1630.0249176000002</v>
      </c>
      <c r="CY46">
        <f t="shared" si="19"/>
        <v>184.3778730505893</v>
      </c>
      <c r="CZ46">
        <f t="shared" si="20"/>
        <v>-2.0560318093078469</v>
      </c>
    </row>
    <row r="47" spans="1:104" x14ac:dyDescent="0.3">
      <c r="A47" s="2">
        <v>46</v>
      </c>
      <c r="B47" s="3">
        <v>1866.5416</v>
      </c>
      <c r="C47" s="3">
        <v>1410.5247469999999</v>
      </c>
      <c r="D47" s="3">
        <v>1812.679304</v>
      </c>
      <c r="E47" s="3">
        <v>1865.590952</v>
      </c>
      <c r="F47" s="3">
        <v>1537.769378</v>
      </c>
      <c r="G47" s="3">
        <v>539.20452550000005</v>
      </c>
      <c r="H47" s="3">
        <v>1866.122306</v>
      </c>
      <c r="I47" s="3">
        <v>1812.772367</v>
      </c>
      <c r="J47" s="3">
        <v>1604.3022679999999</v>
      </c>
      <c r="K47" s="3">
        <v>1409.906878</v>
      </c>
      <c r="L47" s="3">
        <v>1467.3982269999999</v>
      </c>
      <c r="M47" s="3">
        <v>210.2277665</v>
      </c>
      <c r="N47" s="3">
        <v>1735.3117749999999</v>
      </c>
      <c r="O47" s="3">
        <v>1865.9267170000001</v>
      </c>
      <c r="P47" s="3">
        <v>1866.1560139999999</v>
      </c>
      <c r="Q47" s="3">
        <v>1604.4380550000001</v>
      </c>
      <c r="R47" s="3">
        <v>210.6312739</v>
      </c>
      <c r="S47" s="3">
        <v>911.98877679999998</v>
      </c>
      <c r="T47" s="3">
        <v>1866.194518</v>
      </c>
      <c r="U47" s="3">
        <v>1866.585349</v>
      </c>
      <c r="V47" s="3">
        <v>505.6946782</v>
      </c>
      <c r="W47" s="3">
        <v>1864.967247</v>
      </c>
      <c r="X47" s="3">
        <v>911.24728340000001</v>
      </c>
      <c r="Y47" s="3">
        <v>1741.3437329999999</v>
      </c>
      <c r="Z47" s="3">
        <v>1866.5782369999999</v>
      </c>
      <c r="AA47" s="3">
        <v>1230.308256</v>
      </c>
      <c r="AB47" s="3">
        <v>1866.8325689999999</v>
      </c>
      <c r="AC47" s="3">
        <v>1867.0692630000001</v>
      </c>
      <c r="AD47" s="3">
        <v>1866.2211380000001</v>
      </c>
      <c r="AE47" s="3">
        <v>610.34926299999995</v>
      </c>
      <c r="AF47" s="3">
        <v>1409.9929520000001</v>
      </c>
      <c r="AG47" s="3">
        <v>1740.7180920000001</v>
      </c>
      <c r="AH47" s="3">
        <v>1866.309681</v>
      </c>
      <c r="AI47" s="3">
        <v>311.52573410000002</v>
      </c>
      <c r="AJ47" s="3">
        <v>1229.422161</v>
      </c>
      <c r="AK47" s="3">
        <v>1866.212221</v>
      </c>
      <c r="AL47" s="3">
        <v>412.85735510000001</v>
      </c>
      <c r="AM47" s="3">
        <v>1866.4655299999999</v>
      </c>
      <c r="AN47" s="3">
        <v>1867.199116</v>
      </c>
      <c r="AO47" s="3">
        <v>1408.670552</v>
      </c>
      <c r="AP47" s="3">
        <v>907.44891929999994</v>
      </c>
      <c r="AQ47" s="3">
        <v>1867.447921</v>
      </c>
      <c r="AR47" s="3">
        <v>1866.0757619999999</v>
      </c>
      <c r="AS47" s="3">
        <v>1671.9081590000001</v>
      </c>
      <c r="AT47" s="3">
        <v>1866.4044280000001</v>
      </c>
      <c r="AU47" s="3">
        <v>1741.0233679999999</v>
      </c>
      <c r="AV47" s="3">
        <v>1866.0241390000001</v>
      </c>
      <c r="AW47" s="3">
        <v>1865.23135</v>
      </c>
      <c r="AX47" s="3">
        <v>1866.3527819999999</v>
      </c>
      <c r="AY47" s="3">
        <v>1866.563382</v>
      </c>
      <c r="AZ47" s="3">
        <v>1348.119991</v>
      </c>
      <c r="BA47" s="3">
        <v>1287.858354</v>
      </c>
      <c r="BB47" s="3">
        <v>817.1904227</v>
      </c>
      <c r="BC47" s="3">
        <v>1866.59602</v>
      </c>
      <c r="BD47" s="3">
        <v>1866.4572840000001</v>
      </c>
      <c r="BE47" s="3">
        <v>251.79403640000001</v>
      </c>
      <c r="BF47" s="3">
        <v>611.38092600000004</v>
      </c>
      <c r="BG47" s="3">
        <v>863.89564900000005</v>
      </c>
      <c r="BH47" s="3">
        <v>1672.3705890000001</v>
      </c>
      <c r="BI47" s="3">
        <v>1866.6427189999999</v>
      </c>
      <c r="BJ47" s="3">
        <v>505.11413399999998</v>
      </c>
      <c r="BK47" s="3">
        <v>1866.7963669999999</v>
      </c>
      <c r="BL47" s="3">
        <v>689.75340010000002</v>
      </c>
      <c r="BM47" s="3">
        <v>181.0250412</v>
      </c>
      <c r="BN47" s="3">
        <v>1348.106133</v>
      </c>
      <c r="BO47" s="3">
        <v>1865.3173730000001</v>
      </c>
      <c r="BP47" s="3">
        <v>473.77338509999998</v>
      </c>
      <c r="BQ47" s="3">
        <v>1866.0323249999999</v>
      </c>
      <c r="BR47" s="3">
        <v>1672.3377829999999</v>
      </c>
      <c r="BS47" s="3">
        <v>353.16027129999998</v>
      </c>
      <c r="BT47" s="3">
        <v>1866.5592770000001</v>
      </c>
      <c r="BU47" s="3">
        <v>1866.457701</v>
      </c>
      <c r="BV47" s="3">
        <v>1866.329416</v>
      </c>
      <c r="BW47" s="3">
        <v>1410.3856559999999</v>
      </c>
      <c r="BX47" s="3">
        <v>1866.2368269999999</v>
      </c>
      <c r="BZ47">
        <f t="shared" si="0"/>
        <v>1428.992388674666</v>
      </c>
      <c r="CA47">
        <f t="shared" si="1"/>
        <v>559.83623780894811</v>
      </c>
      <c r="CB47">
        <f t="shared" si="2"/>
        <v>-1.0340606229946798</v>
      </c>
      <c r="CD47">
        <f t="shared" si="3"/>
        <v>1457.9507343483331</v>
      </c>
      <c r="CE47">
        <f t="shared" si="4"/>
        <v>532.66900892191734</v>
      </c>
      <c r="CF47">
        <f t="shared" si="5"/>
        <v>-1.1494139209076384</v>
      </c>
      <c r="CH47">
        <f t="shared" si="6"/>
        <v>1441.0064464875002</v>
      </c>
      <c r="CI47">
        <f t="shared" si="7"/>
        <v>545.29001718950747</v>
      </c>
      <c r="CJ47">
        <f t="shared" si="8"/>
        <v>-1.1655016172437596</v>
      </c>
      <c r="CL47">
        <f t="shared" si="9"/>
        <v>1455.3628155099998</v>
      </c>
      <c r="CM47">
        <f t="shared" si="10"/>
        <v>538.32167823248039</v>
      </c>
      <c r="CN47">
        <f t="shared" si="11"/>
        <v>-1.225559073172469</v>
      </c>
      <c r="CP47">
        <f t="shared" si="12"/>
        <v>1524.6956549999998</v>
      </c>
      <c r="CQ47">
        <f t="shared" si="13"/>
        <v>484.97266838988747</v>
      </c>
      <c r="CR47">
        <f t="shared" si="14"/>
        <v>-1.9381952715754089</v>
      </c>
      <c r="CT47">
        <f t="shared" si="15"/>
        <v>1572.5414325499999</v>
      </c>
      <c r="CU47">
        <f t="shared" si="16"/>
        <v>386.85699714306458</v>
      </c>
      <c r="CV47">
        <f t="shared" si="17"/>
        <v>-2.0653427554766033</v>
      </c>
      <c r="CX47">
        <f t="shared" si="18"/>
        <v>1698.6211962000002</v>
      </c>
      <c r="CY47">
        <f t="shared" si="19"/>
        <v>188.65751232276693</v>
      </c>
      <c r="CZ47">
        <f t="shared" si="20"/>
        <v>-2.0653427554766033</v>
      </c>
    </row>
    <row r="48" spans="1:104" x14ac:dyDescent="0.3">
      <c r="A48" s="2">
        <v>47</v>
      </c>
      <c r="B48" s="3">
        <v>1941.2402890000001</v>
      </c>
      <c r="C48" s="3">
        <v>1473.924512</v>
      </c>
      <c r="D48" s="3">
        <v>1885.512606</v>
      </c>
      <c r="E48" s="3">
        <v>1939.9152879999999</v>
      </c>
      <c r="F48" s="3">
        <v>1604.3679239999999</v>
      </c>
      <c r="G48" s="3">
        <v>575.94626630000005</v>
      </c>
      <c r="H48" s="3">
        <v>1940.120379</v>
      </c>
      <c r="I48" s="3">
        <v>1886.0766659999999</v>
      </c>
      <c r="J48" s="3">
        <v>1671.9677220000001</v>
      </c>
      <c r="K48" s="3">
        <v>1473.16743</v>
      </c>
      <c r="L48" s="3">
        <v>1532.0151599999999</v>
      </c>
      <c r="M48" s="3">
        <v>227.01582669999999</v>
      </c>
      <c r="N48" s="3">
        <v>1806.0862400000001</v>
      </c>
      <c r="O48" s="3">
        <v>1939.937938</v>
      </c>
      <c r="P48" s="3">
        <v>1939.6971920000001</v>
      </c>
      <c r="Q48" s="3">
        <v>1672.409635</v>
      </c>
      <c r="R48" s="3">
        <v>227.50939930000001</v>
      </c>
      <c r="S48" s="3">
        <v>961.64082429999996</v>
      </c>
      <c r="T48" s="3">
        <v>1940.6286829999999</v>
      </c>
      <c r="U48" s="3">
        <v>1939.2746549999999</v>
      </c>
      <c r="V48" s="3">
        <v>540.99328009999999</v>
      </c>
      <c r="W48" s="3">
        <v>1938.8722540000001</v>
      </c>
      <c r="X48" s="3">
        <v>960.70627420000005</v>
      </c>
      <c r="Y48" s="3">
        <v>1811.8984089999999</v>
      </c>
      <c r="Z48" s="3">
        <v>1940.6254879999999</v>
      </c>
      <c r="AA48" s="3">
        <v>1289.184925</v>
      </c>
      <c r="AB48" s="3">
        <v>1940.8898879999999</v>
      </c>
      <c r="AC48" s="3">
        <v>1941.24945</v>
      </c>
      <c r="AD48" s="3">
        <v>1940.445798</v>
      </c>
      <c r="AE48" s="3">
        <v>650.02955410000004</v>
      </c>
      <c r="AF48" s="3">
        <v>1473.904976</v>
      </c>
      <c r="AG48" s="3">
        <v>1812.299505</v>
      </c>
      <c r="AH48" s="3">
        <v>1940.231006</v>
      </c>
      <c r="AI48" s="3">
        <v>336.78140969999998</v>
      </c>
      <c r="AJ48" s="3">
        <v>1287.711409</v>
      </c>
      <c r="AK48" s="3">
        <v>1939.896197</v>
      </c>
      <c r="AL48" s="3">
        <v>444.01184260000002</v>
      </c>
      <c r="AM48" s="3">
        <v>1940.0183059999999</v>
      </c>
      <c r="AN48" s="3">
        <v>1940.318655</v>
      </c>
      <c r="AO48" s="3">
        <v>1472.4153610000001</v>
      </c>
      <c r="AP48" s="3">
        <v>957.10810189999995</v>
      </c>
      <c r="AQ48" s="3">
        <v>1940.1563060000001</v>
      </c>
      <c r="AR48" s="3">
        <v>1940.6541279999999</v>
      </c>
      <c r="AS48" s="3">
        <v>1741.2912389999999</v>
      </c>
      <c r="AT48" s="3">
        <v>1940.6421110000001</v>
      </c>
      <c r="AU48" s="3">
        <v>1812.5693470000001</v>
      </c>
      <c r="AV48" s="3">
        <v>1940.229621</v>
      </c>
      <c r="AW48" s="3">
        <v>1939.4789740000001</v>
      </c>
      <c r="AX48" s="3">
        <v>1941.015146</v>
      </c>
      <c r="AY48" s="3">
        <v>1940.516854</v>
      </c>
      <c r="AZ48" s="3">
        <v>1409.860406</v>
      </c>
      <c r="BA48" s="3">
        <v>1348.442004</v>
      </c>
      <c r="BB48" s="3">
        <v>864.18703300000004</v>
      </c>
      <c r="BC48" s="3">
        <v>1940.8849029999999</v>
      </c>
      <c r="BD48" s="3">
        <v>1939.9212769999999</v>
      </c>
      <c r="BE48" s="3">
        <v>273.14784959999997</v>
      </c>
      <c r="BF48" s="3">
        <v>650.87616879999996</v>
      </c>
      <c r="BG48" s="3">
        <v>911.91351399999996</v>
      </c>
      <c r="BH48" s="3">
        <v>1742.127336</v>
      </c>
      <c r="BI48" s="3">
        <v>1940.384239</v>
      </c>
      <c r="BJ48" s="3">
        <v>540.21438499999999</v>
      </c>
      <c r="BK48" s="3">
        <v>1940.9950349999999</v>
      </c>
      <c r="BL48" s="3">
        <v>732.19283380000002</v>
      </c>
      <c r="BM48" s="3">
        <v>192.9189945</v>
      </c>
      <c r="BN48" s="3">
        <v>1410.4975400000001</v>
      </c>
      <c r="BO48" s="3">
        <v>1939.925618</v>
      </c>
      <c r="BP48" s="3">
        <v>507.65911490000002</v>
      </c>
      <c r="BQ48" s="3">
        <v>1939.5714909999999</v>
      </c>
      <c r="BR48" s="3">
        <v>1741.962839</v>
      </c>
      <c r="BS48" s="3">
        <v>282.68972029999998</v>
      </c>
      <c r="BT48" s="3">
        <v>1939.8299669999999</v>
      </c>
      <c r="BU48" s="3">
        <v>1940.1414070000001</v>
      </c>
      <c r="BV48" s="3">
        <v>1940.287656</v>
      </c>
      <c r="BW48" s="3">
        <v>1473.6730990000001</v>
      </c>
      <c r="BX48" s="3">
        <v>1939.9187280000001</v>
      </c>
      <c r="BZ48">
        <f t="shared" si="0"/>
        <v>1489.3176481346668</v>
      </c>
      <c r="CA48">
        <f t="shared" si="1"/>
        <v>579.55412467350766</v>
      </c>
      <c r="CB48">
        <f t="shared" si="2"/>
        <v>-1.0495698717573307</v>
      </c>
      <c r="CD48">
        <f t="shared" si="3"/>
        <v>1520.6057530266669</v>
      </c>
      <c r="CE48">
        <f t="shared" si="4"/>
        <v>548.71826352166545</v>
      </c>
      <c r="CF48">
        <f t="shared" si="5"/>
        <v>-1.1589239131344662</v>
      </c>
      <c r="CH48">
        <f t="shared" si="6"/>
        <v>1503.0234655825002</v>
      </c>
      <c r="CI48">
        <f t="shared" si="7"/>
        <v>562.0173165249472</v>
      </c>
      <c r="CJ48">
        <f t="shared" si="8"/>
        <v>-1.1747768303931259</v>
      </c>
      <c r="CL48">
        <f t="shared" si="9"/>
        <v>1517.7783318666666</v>
      </c>
      <c r="CM48">
        <f t="shared" si="10"/>
        <v>554.92899687559407</v>
      </c>
      <c r="CN48">
        <f t="shared" si="11"/>
        <v>-1.2358426737482213</v>
      </c>
      <c r="CP48">
        <f t="shared" si="12"/>
        <v>1589.1327625999998</v>
      </c>
      <c r="CQ48">
        <f t="shared" si="13"/>
        <v>500.54983607854882</v>
      </c>
      <c r="CR48">
        <f t="shared" si="14"/>
        <v>-1.9502766133082396</v>
      </c>
      <c r="CT48">
        <f t="shared" si="15"/>
        <v>1639.2239082299998</v>
      </c>
      <c r="CU48">
        <f t="shared" si="16"/>
        <v>397.68170413942318</v>
      </c>
      <c r="CV48">
        <f t="shared" si="17"/>
        <v>-2.0726100772397604</v>
      </c>
      <c r="CX48">
        <f t="shared" si="18"/>
        <v>1768.9921237999999</v>
      </c>
      <c r="CY48">
        <f t="shared" si="19"/>
        <v>193.19793163498255</v>
      </c>
      <c r="CZ48">
        <f t="shared" si="20"/>
        <v>-2.0726100772397604</v>
      </c>
    </row>
    <row r="49" spans="1:104" x14ac:dyDescent="0.3">
      <c r="A49" s="2">
        <v>48</v>
      </c>
      <c r="B49" s="3">
        <v>2016.8323089999999</v>
      </c>
      <c r="C49" s="3">
        <v>1538.3301550000001</v>
      </c>
      <c r="D49" s="3">
        <v>1960.8128220000001</v>
      </c>
      <c r="E49" s="3">
        <v>2015.323312</v>
      </c>
      <c r="F49" s="3">
        <v>1672.1683989999999</v>
      </c>
      <c r="G49" s="3">
        <v>614.19185359999994</v>
      </c>
      <c r="H49" s="3">
        <v>2015.847487</v>
      </c>
      <c r="I49" s="3">
        <v>1960.51991</v>
      </c>
      <c r="J49" s="3">
        <v>1741.806139</v>
      </c>
      <c r="K49" s="3">
        <v>1537.974183</v>
      </c>
      <c r="L49" s="3">
        <v>1598.4246619999999</v>
      </c>
      <c r="M49" s="3">
        <v>245.3460934</v>
      </c>
      <c r="N49" s="3">
        <v>1878.3053600000001</v>
      </c>
      <c r="O49" s="3">
        <v>2016.600561</v>
      </c>
      <c r="P49" s="3">
        <v>2015.0152419999999</v>
      </c>
      <c r="Q49" s="3">
        <v>1741.3645329999999</v>
      </c>
      <c r="R49" s="3">
        <v>245.8189327</v>
      </c>
      <c r="S49" s="3">
        <v>1012.966448</v>
      </c>
      <c r="T49" s="3">
        <v>2015.5675160000001</v>
      </c>
      <c r="U49" s="3">
        <v>2015.437999</v>
      </c>
      <c r="V49" s="3">
        <v>577.70238300000005</v>
      </c>
      <c r="W49" s="3">
        <v>2014.8805769999999</v>
      </c>
      <c r="X49" s="3">
        <v>1012.119779</v>
      </c>
      <c r="Y49" s="3">
        <v>1885.0053720000001</v>
      </c>
      <c r="Z49" s="3">
        <v>2016.1068310000001</v>
      </c>
      <c r="AA49" s="3">
        <v>1349.405894</v>
      </c>
      <c r="AB49" s="3">
        <v>2016.1839520000001</v>
      </c>
      <c r="AC49" s="3">
        <v>2016.0407270000001</v>
      </c>
      <c r="AD49" s="3">
        <v>2015.991475</v>
      </c>
      <c r="AE49" s="3">
        <v>691.19255550000003</v>
      </c>
      <c r="AF49" s="3">
        <v>1538.6678380000001</v>
      </c>
      <c r="AG49" s="3">
        <v>1884.5959829999999</v>
      </c>
      <c r="AH49" s="3">
        <v>2015.671773</v>
      </c>
      <c r="AI49" s="3">
        <v>363.41817630000003</v>
      </c>
      <c r="AJ49" s="3">
        <v>1348.4591089999999</v>
      </c>
      <c r="AK49" s="3">
        <v>2016.038096</v>
      </c>
      <c r="AL49" s="3">
        <v>476.57554570000002</v>
      </c>
      <c r="AM49" s="3">
        <v>2015.6676640000001</v>
      </c>
      <c r="AN49" s="3">
        <v>2016.058274</v>
      </c>
      <c r="AO49" s="3">
        <v>1537.113795</v>
      </c>
      <c r="AP49" s="3">
        <v>1008.509676</v>
      </c>
      <c r="AQ49" s="3">
        <v>2016.1350660000001</v>
      </c>
      <c r="AR49" s="3">
        <v>2015.8362549999999</v>
      </c>
      <c r="AS49" s="3">
        <v>1812.987014</v>
      </c>
      <c r="AT49" s="3">
        <v>2015.5261760000001</v>
      </c>
      <c r="AU49" s="3">
        <v>1886.0702160000001</v>
      </c>
      <c r="AV49" s="3">
        <v>2015.8094060000001</v>
      </c>
      <c r="AW49" s="3">
        <v>2015.591283</v>
      </c>
      <c r="AX49" s="3">
        <v>2016.6761240000001</v>
      </c>
      <c r="AY49" s="3">
        <v>2016.4886799999999</v>
      </c>
      <c r="AZ49" s="3">
        <v>1473.42011</v>
      </c>
      <c r="BA49" s="3">
        <v>1410.4684219999999</v>
      </c>
      <c r="BB49" s="3">
        <v>912.05389890000004</v>
      </c>
      <c r="BC49" s="3">
        <v>2016.855826</v>
      </c>
      <c r="BD49" s="3">
        <v>2015.822645</v>
      </c>
      <c r="BE49" s="3">
        <v>295.87594960000001</v>
      </c>
      <c r="BF49" s="3">
        <v>691.76125339999999</v>
      </c>
      <c r="BG49" s="3">
        <v>962.3623642</v>
      </c>
      <c r="BH49" s="3">
        <v>1812.957506</v>
      </c>
      <c r="BI49" s="3">
        <v>2015.6184960000001</v>
      </c>
      <c r="BJ49" s="3">
        <v>576.97980289999998</v>
      </c>
      <c r="BK49" s="3">
        <v>2016.183307</v>
      </c>
      <c r="BL49" s="3">
        <v>776.3226244</v>
      </c>
      <c r="BM49" s="3">
        <v>206.50748300000001</v>
      </c>
      <c r="BN49" s="3">
        <v>1473.1610800000001</v>
      </c>
      <c r="BO49" s="3">
        <v>2015.7795180000001</v>
      </c>
      <c r="BP49" s="3">
        <v>542.74566379999999</v>
      </c>
      <c r="BQ49" s="3">
        <v>2015.7585280000001</v>
      </c>
      <c r="BR49" s="3">
        <v>1813.392435</v>
      </c>
      <c r="BS49" s="3">
        <v>187.40482589999999</v>
      </c>
      <c r="BT49" s="3">
        <v>2015.104673</v>
      </c>
      <c r="BU49" s="3">
        <v>2016.6656419999999</v>
      </c>
      <c r="BV49" s="3">
        <v>2015.518607</v>
      </c>
      <c r="BW49" s="3">
        <v>1538.869555</v>
      </c>
      <c r="BX49" s="3">
        <v>2014.795746</v>
      </c>
      <c r="BZ49">
        <f t="shared" si="0"/>
        <v>1550.9008743240001</v>
      </c>
      <c r="CA49">
        <f t="shared" si="1"/>
        <v>600.3470805767289</v>
      </c>
      <c r="CB49">
        <f t="shared" si="2"/>
        <v>-1.0700142272515092</v>
      </c>
      <c r="CD49">
        <f t="shared" si="3"/>
        <v>1584.8729347216672</v>
      </c>
      <c r="CE49">
        <f t="shared" si="4"/>
        <v>564.85015513426026</v>
      </c>
      <c r="CF49">
        <f t="shared" si="5"/>
        <v>-1.1679270269971977</v>
      </c>
      <c r="CH49">
        <f t="shared" si="6"/>
        <v>1566.6387429050001</v>
      </c>
      <c r="CI49">
        <f t="shared" si="7"/>
        <v>578.83171714145874</v>
      </c>
      <c r="CJ49">
        <f t="shared" si="8"/>
        <v>-1.1833971763876714</v>
      </c>
      <c r="CL49">
        <f t="shared" si="9"/>
        <v>1581.7761154066668</v>
      </c>
      <c r="CM49">
        <f t="shared" si="10"/>
        <v>571.58977080682257</v>
      </c>
      <c r="CN49">
        <f t="shared" si="11"/>
        <v>-1.2456082870658509</v>
      </c>
      <c r="CP49">
        <f t="shared" si="12"/>
        <v>1655.1665658666666</v>
      </c>
      <c r="CQ49">
        <f t="shared" si="13"/>
        <v>516.1914748334583</v>
      </c>
      <c r="CR49">
        <f t="shared" si="14"/>
        <v>-1.9613335989520906</v>
      </c>
      <c r="CT49">
        <f t="shared" si="15"/>
        <v>1707.3806569599997</v>
      </c>
      <c r="CU49">
        <f t="shared" si="16"/>
        <v>408.51089765553348</v>
      </c>
      <c r="CV49">
        <f t="shared" si="17"/>
        <v>-2.0794469405301572</v>
      </c>
      <c r="CX49">
        <f t="shared" si="18"/>
        <v>1840.6933993999999</v>
      </c>
      <c r="CY49">
        <f t="shared" si="19"/>
        <v>197.87541780596831</v>
      </c>
      <c r="CZ49">
        <f t="shared" si="20"/>
        <v>-2.0794469405301572</v>
      </c>
    </row>
    <row r="50" spans="1:104" x14ac:dyDescent="0.3">
      <c r="A50" s="2">
        <v>49</v>
      </c>
      <c r="B50" s="3">
        <v>2093.5512760000001</v>
      </c>
      <c r="C50" s="3">
        <v>1604.0177839999999</v>
      </c>
      <c r="D50" s="3">
        <v>2036.273355</v>
      </c>
      <c r="E50" s="3">
        <v>2092.163763</v>
      </c>
      <c r="F50" s="3">
        <v>1742.281088</v>
      </c>
      <c r="G50" s="3">
        <v>653.9277889</v>
      </c>
      <c r="H50" s="3">
        <v>2092.5107330000001</v>
      </c>
      <c r="I50" s="3">
        <v>2035.4611540000001</v>
      </c>
      <c r="J50" s="3">
        <v>1813.4039069999999</v>
      </c>
      <c r="K50" s="3">
        <v>1604.253291</v>
      </c>
      <c r="L50" s="3">
        <v>1665.9791640000001</v>
      </c>
      <c r="M50" s="3">
        <v>265.0188713</v>
      </c>
      <c r="N50" s="3">
        <v>1952.059213</v>
      </c>
      <c r="O50" s="3">
        <v>2093.237807</v>
      </c>
      <c r="P50" s="3">
        <v>2092.2334890000002</v>
      </c>
      <c r="Q50" s="3">
        <v>1812.0663239999999</v>
      </c>
      <c r="R50" s="3">
        <v>265.43212590000002</v>
      </c>
      <c r="S50" s="3">
        <v>1065.7244270000001</v>
      </c>
      <c r="T50" s="3">
        <v>2093.0673379999998</v>
      </c>
      <c r="U50" s="3">
        <v>2093.052455</v>
      </c>
      <c r="V50" s="3">
        <v>615.75552119999998</v>
      </c>
      <c r="W50" s="3">
        <v>2093.3880680000002</v>
      </c>
      <c r="X50" s="3">
        <v>1064.8318710000001</v>
      </c>
      <c r="Y50" s="3">
        <v>1958.853237</v>
      </c>
      <c r="Z50" s="3">
        <v>2092.360494</v>
      </c>
      <c r="AA50" s="3">
        <v>1411.158019</v>
      </c>
      <c r="AB50" s="3">
        <v>2094.0181360000001</v>
      </c>
      <c r="AC50" s="3">
        <v>2094.0141990000002</v>
      </c>
      <c r="AD50" s="3">
        <v>2092.4761330000001</v>
      </c>
      <c r="AE50" s="3">
        <v>733.62654250000003</v>
      </c>
      <c r="AF50" s="3">
        <v>1605.599426</v>
      </c>
      <c r="AG50" s="3">
        <v>1958.830541</v>
      </c>
      <c r="AH50" s="3">
        <v>2093.1995109999998</v>
      </c>
      <c r="AI50" s="3">
        <v>391.44815840000001</v>
      </c>
      <c r="AJ50" s="3">
        <v>1410.6901640000001</v>
      </c>
      <c r="AK50" s="3">
        <v>2093.2181730000002</v>
      </c>
      <c r="AL50" s="3">
        <v>510.53859779999999</v>
      </c>
      <c r="AM50" s="3">
        <v>2091.712974</v>
      </c>
      <c r="AN50" s="3">
        <v>2093.1905000000002</v>
      </c>
      <c r="AO50" s="3">
        <v>1603.940378</v>
      </c>
      <c r="AP50" s="3">
        <v>1061.2468490000001</v>
      </c>
      <c r="AQ50" s="3">
        <v>2092.482657</v>
      </c>
      <c r="AR50" s="3">
        <v>2093.7191050000001</v>
      </c>
      <c r="AS50" s="3">
        <v>1885.1619450000001</v>
      </c>
      <c r="AT50" s="3">
        <v>2092.248767</v>
      </c>
      <c r="AU50" s="3">
        <v>1959.596335</v>
      </c>
      <c r="AV50" s="3">
        <v>2092.7463710000002</v>
      </c>
      <c r="AW50" s="3">
        <v>2092.8789099999999</v>
      </c>
      <c r="AX50" s="3">
        <v>2093.5625460000001</v>
      </c>
      <c r="AY50" s="3">
        <v>2093.385585</v>
      </c>
      <c r="AZ50" s="3">
        <v>1538.7459329999999</v>
      </c>
      <c r="BA50" s="3">
        <v>1473.9358790000001</v>
      </c>
      <c r="BB50" s="3">
        <v>962.17490789999999</v>
      </c>
      <c r="BC50" s="3">
        <v>2094.0163259999999</v>
      </c>
      <c r="BD50" s="3">
        <v>2092.520567</v>
      </c>
      <c r="BE50" s="3">
        <v>319.95483769999998</v>
      </c>
      <c r="BF50" s="3">
        <v>733.88129130000004</v>
      </c>
      <c r="BG50" s="3">
        <v>1013.376479</v>
      </c>
      <c r="BH50" s="3">
        <v>1886.7506679999999</v>
      </c>
      <c r="BI50" s="3">
        <v>2092.710916</v>
      </c>
      <c r="BJ50" s="3">
        <v>615.23291619999998</v>
      </c>
      <c r="BK50" s="3">
        <v>2091.925467</v>
      </c>
      <c r="BL50" s="3">
        <v>821.44487630000003</v>
      </c>
      <c r="BM50" s="3">
        <v>221.70023689999999</v>
      </c>
      <c r="BN50" s="3">
        <v>1538.4122970000001</v>
      </c>
      <c r="BO50" s="3">
        <v>2093.2932129999999</v>
      </c>
      <c r="BP50" s="3">
        <v>579.3290035</v>
      </c>
      <c r="BQ50" s="3">
        <v>2093.11969</v>
      </c>
      <c r="BR50" s="3">
        <v>1886.8283799999999</v>
      </c>
      <c r="BS50" s="3">
        <v>188.04479670000001</v>
      </c>
      <c r="BT50" s="3">
        <v>2092.2521940000001</v>
      </c>
      <c r="BU50" s="3">
        <v>2093.3261710000002</v>
      </c>
      <c r="BV50" s="3">
        <v>2093.5675919999999</v>
      </c>
      <c r="BW50" s="3">
        <v>1605.2066440000001</v>
      </c>
      <c r="BX50" s="3">
        <v>2092.182319</v>
      </c>
      <c r="BZ50">
        <f t="shared" si="0"/>
        <v>1615.1937155933329</v>
      </c>
      <c r="CA50">
        <f t="shared" si="1"/>
        <v>618.4529358794515</v>
      </c>
      <c r="CB50">
        <f t="shared" si="2"/>
        <v>-1.0808016147939716</v>
      </c>
      <c r="CD50">
        <f t="shared" si="3"/>
        <v>1650.5610478816664</v>
      </c>
      <c r="CE50">
        <f t="shared" si="4"/>
        <v>580.99193681737825</v>
      </c>
      <c r="CF50">
        <f t="shared" si="5"/>
        <v>-1.1768001821054825</v>
      </c>
      <c r="CH50">
        <f t="shared" si="6"/>
        <v>1631.7141499500003</v>
      </c>
      <c r="CI50">
        <f t="shared" si="7"/>
        <v>595.67426314584964</v>
      </c>
      <c r="CJ50">
        <f t="shared" si="8"/>
        <v>-1.1919164618410736</v>
      </c>
      <c r="CL50">
        <f t="shared" si="9"/>
        <v>1647.2065858266672</v>
      </c>
      <c r="CM50">
        <f t="shared" si="10"/>
        <v>588.29681162222164</v>
      </c>
      <c r="CN50">
        <f t="shared" si="11"/>
        <v>-1.2549902050459445</v>
      </c>
      <c r="CP50">
        <f t="shared" si="12"/>
        <v>1722.4248456133334</v>
      </c>
      <c r="CQ50">
        <f t="shared" si="13"/>
        <v>531.69232713617873</v>
      </c>
      <c r="CR50">
        <f t="shared" si="14"/>
        <v>-1.9730141274178035</v>
      </c>
      <c r="CT50">
        <f t="shared" si="15"/>
        <v>1776.7844139900001</v>
      </c>
      <c r="CU50">
        <f t="shared" si="16"/>
        <v>419.12890828638996</v>
      </c>
      <c r="CV50">
        <f t="shared" si="17"/>
        <v>-2.0882786512989666</v>
      </c>
      <c r="CX50">
        <f t="shared" si="18"/>
        <v>1913.6574532</v>
      </c>
      <c r="CY50">
        <f t="shared" si="19"/>
        <v>202.2412088500723</v>
      </c>
      <c r="CZ50">
        <f t="shared" si="20"/>
        <v>-2.0882786512989666</v>
      </c>
    </row>
    <row r="51" spans="1:104" x14ac:dyDescent="0.3">
      <c r="A51" s="2">
        <v>50</v>
      </c>
      <c r="B51" s="3">
        <v>2172.0144639999999</v>
      </c>
      <c r="C51" s="3">
        <v>1672.2816539999999</v>
      </c>
      <c r="D51" s="3">
        <v>2113.1610049999999</v>
      </c>
      <c r="E51" s="3">
        <v>2171.2566889999998</v>
      </c>
      <c r="F51" s="3">
        <v>1813.4388120000001</v>
      </c>
      <c r="G51" s="3">
        <v>694.93278469999996</v>
      </c>
      <c r="H51" s="3">
        <v>2170.896831</v>
      </c>
      <c r="I51" s="3">
        <v>2113.7916930000001</v>
      </c>
      <c r="J51" s="3">
        <v>1886.2683340000001</v>
      </c>
      <c r="K51" s="3">
        <v>1672.5387989999999</v>
      </c>
      <c r="L51" s="3">
        <v>1735.5516909999999</v>
      </c>
      <c r="M51" s="3">
        <v>286.15093350000001</v>
      </c>
      <c r="N51" s="3">
        <v>2027.773858</v>
      </c>
      <c r="O51" s="3">
        <v>2171.1006179999999</v>
      </c>
      <c r="P51" s="3">
        <v>2170.9095819999998</v>
      </c>
      <c r="Q51" s="3">
        <v>1884.9049170000001</v>
      </c>
      <c r="R51" s="3">
        <v>286.40811430000002</v>
      </c>
      <c r="S51" s="3">
        <v>1119.9308719999999</v>
      </c>
      <c r="T51" s="3">
        <v>2171.1575469999998</v>
      </c>
      <c r="U51" s="3">
        <v>2172.6115669999999</v>
      </c>
      <c r="V51" s="3">
        <v>655.32159809999996</v>
      </c>
      <c r="W51" s="3">
        <v>2171.8487209999998</v>
      </c>
      <c r="X51" s="3">
        <v>1118.922088</v>
      </c>
      <c r="Y51" s="3">
        <v>2036.4158629999999</v>
      </c>
      <c r="Z51" s="3">
        <v>2171.159075</v>
      </c>
      <c r="AA51" s="3">
        <v>1474.2921799999999</v>
      </c>
      <c r="AB51" s="3">
        <v>2172.4612710000001</v>
      </c>
      <c r="AC51" s="3">
        <v>2172.7000410000001</v>
      </c>
      <c r="AD51" s="3">
        <v>2171.421022</v>
      </c>
      <c r="AE51" s="3">
        <v>777.31484920000003</v>
      </c>
      <c r="AF51" s="3">
        <v>1674.0414510000001</v>
      </c>
      <c r="AG51" s="3">
        <v>2034.422415</v>
      </c>
      <c r="AH51" s="3">
        <v>2171.6762600000002</v>
      </c>
      <c r="AI51" s="3">
        <v>420.97213699999998</v>
      </c>
      <c r="AJ51" s="3">
        <v>1474.5673870000001</v>
      </c>
      <c r="AK51" s="3">
        <v>2171.6240029999999</v>
      </c>
      <c r="AL51" s="3">
        <v>545.88905179999995</v>
      </c>
      <c r="AM51" s="3">
        <v>2171.9578270000002</v>
      </c>
      <c r="AN51" s="3">
        <v>2171.2009910000002</v>
      </c>
      <c r="AO51" s="3">
        <v>1672.761692</v>
      </c>
      <c r="AP51" s="3">
        <v>1115.7285400000001</v>
      </c>
      <c r="AQ51" s="3">
        <v>2171.2478329999999</v>
      </c>
      <c r="AR51" s="3">
        <v>2172.9651269999999</v>
      </c>
      <c r="AS51" s="3">
        <v>1959.8482509999999</v>
      </c>
      <c r="AT51" s="3">
        <v>2171.0827290000002</v>
      </c>
      <c r="AU51" s="3">
        <v>2035.8642769999999</v>
      </c>
      <c r="AV51" s="3">
        <v>2170.3680730000001</v>
      </c>
      <c r="AW51" s="3">
        <v>2170.7725660000001</v>
      </c>
      <c r="AX51" s="3">
        <v>2172.5245829999999</v>
      </c>
      <c r="AY51" s="3">
        <v>2172.5268769999998</v>
      </c>
      <c r="AZ51" s="3">
        <v>1605.492111</v>
      </c>
      <c r="BA51" s="3">
        <v>1538.8308079999999</v>
      </c>
      <c r="BB51" s="3">
        <v>1013.51588</v>
      </c>
      <c r="BC51" s="3">
        <v>2172.8128700000002</v>
      </c>
      <c r="BD51" s="3">
        <v>2171.6778089999998</v>
      </c>
      <c r="BE51" s="3">
        <v>345.15503089999999</v>
      </c>
      <c r="BF51" s="3">
        <v>777.9505782</v>
      </c>
      <c r="BG51" s="3">
        <v>1065.9375299999999</v>
      </c>
      <c r="BH51" s="3">
        <v>1962.0715809999999</v>
      </c>
      <c r="BI51" s="3">
        <v>2171.6430340000002</v>
      </c>
      <c r="BJ51" s="3">
        <v>654.66067759999999</v>
      </c>
      <c r="BK51" s="3">
        <v>2170.796038</v>
      </c>
      <c r="BL51" s="3">
        <v>868.35217720000003</v>
      </c>
      <c r="BM51" s="3">
        <v>238.3296631</v>
      </c>
      <c r="BN51" s="3">
        <v>1604.7426700000001</v>
      </c>
      <c r="BO51" s="3">
        <v>2171.1247800000001</v>
      </c>
      <c r="BP51" s="3">
        <v>617.33998559999998</v>
      </c>
      <c r="BQ51" s="3">
        <v>2171.3019300000001</v>
      </c>
      <c r="BR51" s="3">
        <v>1960.541553</v>
      </c>
      <c r="BS51" s="3">
        <v>194.76692700000001</v>
      </c>
      <c r="BT51" s="3">
        <v>2172.3062220000002</v>
      </c>
      <c r="BU51" s="3">
        <v>2171.3998710000001</v>
      </c>
      <c r="BV51" s="3">
        <v>2172.4197509999999</v>
      </c>
      <c r="BW51" s="3">
        <v>1673.18641</v>
      </c>
      <c r="BX51" s="3">
        <v>2170.7932860000001</v>
      </c>
      <c r="BZ51">
        <f t="shared" si="0"/>
        <v>1681.1750495760002</v>
      </c>
      <c r="CA51">
        <f t="shared" si="1"/>
        <v>636.53973962117709</v>
      </c>
      <c r="CB51">
        <f t="shared" si="2"/>
        <v>-1.0907256523237741</v>
      </c>
      <c r="CD51">
        <f t="shared" si="3"/>
        <v>1717.9344462783336</v>
      </c>
      <c r="CE51">
        <f t="shared" si="4"/>
        <v>597.2678812562342</v>
      </c>
      <c r="CF51">
        <f t="shared" si="5"/>
        <v>-1.1854828785836919</v>
      </c>
      <c r="CH51">
        <f t="shared" si="6"/>
        <v>1698.4512672150001</v>
      </c>
      <c r="CI51">
        <f t="shared" si="7"/>
        <v>612.63716566129631</v>
      </c>
      <c r="CJ51">
        <f t="shared" si="8"/>
        <v>-1.2002930313465232</v>
      </c>
      <c r="CL51">
        <f t="shared" si="9"/>
        <v>1714.2979157933339</v>
      </c>
      <c r="CM51">
        <f t="shared" si="10"/>
        <v>605.12517439938938</v>
      </c>
      <c r="CN51">
        <f t="shared" si="11"/>
        <v>-1.2643043950235029</v>
      </c>
      <c r="CP51">
        <f t="shared" si="12"/>
        <v>1791.4711832133337</v>
      </c>
      <c r="CQ51">
        <f t="shared" si="13"/>
        <v>547.33612400357185</v>
      </c>
      <c r="CR51">
        <f t="shared" si="14"/>
        <v>-1.9843855680327624</v>
      </c>
      <c r="CT51">
        <f t="shared" si="15"/>
        <v>1848.0581065700003</v>
      </c>
      <c r="CU51">
        <f t="shared" si="16"/>
        <v>429.95170501942516</v>
      </c>
      <c r="CV51">
        <f t="shared" si="17"/>
        <v>-2.0967684662108832</v>
      </c>
      <c r="CX51">
        <f t="shared" si="18"/>
        <v>1988.4305248000001</v>
      </c>
      <c r="CY51">
        <f t="shared" si="19"/>
        <v>206.52281704256652</v>
      </c>
      <c r="CZ51">
        <f t="shared" si="20"/>
        <v>-2.0967684662108832</v>
      </c>
    </row>
    <row r="52" spans="1:104" x14ac:dyDescent="0.3">
      <c r="A52" s="4" t="s">
        <v>76</v>
      </c>
      <c r="B52" s="5">
        <v>2172.0144639999999</v>
      </c>
      <c r="C52" s="5">
        <v>1672.2816539999999</v>
      </c>
      <c r="D52" s="5">
        <v>2113.1610049999999</v>
      </c>
      <c r="E52" s="5">
        <v>2171.2566889999998</v>
      </c>
      <c r="F52" s="5">
        <v>1813.4388120000001</v>
      </c>
      <c r="G52" s="5">
        <v>694.93278469999996</v>
      </c>
      <c r="H52" s="5">
        <v>2170.896831</v>
      </c>
      <c r="I52" s="5">
        <v>2113.7916930000001</v>
      </c>
      <c r="J52" s="5">
        <v>1886.2683340000001</v>
      </c>
      <c r="K52" s="5">
        <v>1672.5387989999999</v>
      </c>
      <c r="L52" s="5">
        <v>1735.5516909999999</v>
      </c>
      <c r="M52" s="5">
        <v>1081.7358260000001</v>
      </c>
      <c r="N52" s="5">
        <v>2027.773858</v>
      </c>
      <c r="O52" s="5">
        <v>2171.1006179999999</v>
      </c>
      <c r="P52" s="5">
        <v>2170.9095819999998</v>
      </c>
      <c r="Q52" s="5">
        <v>1884.9049170000001</v>
      </c>
      <c r="R52" s="5">
        <v>1077.471996</v>
      </c>
      <c r="S52" s="5">
        <v>1119.9308719999999</v>
      </c>
      <c r="T52" s="5">
        <v>2171.1575469999998</v>
      </c>
      <c r="U52" s="5">
        <v>2172.6115669999999</v>
      </c>
      <c r="V52" s="5">
        <v>655.32159809999996</v>
      </c>
      <c r="W52" s="5">
        <v>2171.8487209999998</v>
      </c>
      <c r="X52" s="5">
        <v>1118.922088</v>
      </c>
      <c r="Y52" s="5">
        <v>2036.4158629999999</v>
      </c>
      <c r="Z52" s="5">
        <v>2171.159075</v>
      </c>
      <c r="AA52" s="5">
        <v>1474.2921799999999</v>
      </c>
      <c r="AB52" s="5">
        <v>2172.4612710000001</v>
      </c>
      <c r="AC52" s="5">
        <v>2172.7000410000001</v>
      </c>
      <c r="AD52" s="5">
        <v>2171.421022</v>
      </c>
      <c r="AE52" s="5">
        <v>777.31484920000003</v>
      </c>
      <c r="AF52" s="5">
        <v>1674.0414510000001</v>
      </c>
      <c r="AG52" s="5">
        <v>2034.422415</v>
      </c>
      <c r="AH52" s="5">
        <v>2171.6762600000002</v>
      </c>
      <c r="AI52" s="5">
        <v>785.76189580000005</v>
      </c>
      <c r="AJ52" s="5">
        <v>1474.5673870000001</v>
      </c>
      <c r="AK52" s="5">
        <v>2171.6240029999999</v>
      </c>
      <c r="AL52" s="5">
        <v>588.69765310000003</v>
      </c>
      <c r="AM52" s="5">
        <v>2171.9578270000002</v>
      </c>
      <c r="AN52" s="5">
        <v>2171.2009910000002</v>
      </c>
      <c r="AO52" s="5">
        <v>1672.761692</v>
      </c>
      <c r="AP52" s="5">
        <v>1115.7285400000001</v>
      </c>
      <c r="AQ52" s="5">
        <v>2171.2478329999999</v>
      </c>
      <c r="AR52" s="5">
        <v>2172.9651269999999</v>
      </c>
      <c r="AS52" s="5">
        <v>1959.8482509999999</v>
      </c>
      <c r="AT52" s="5">
        <v>2171.0827290000002</v>
      </c>
      <c r="AU52" s="5">
        <v>2035.8642769999999</v>
      </c>
      <c r="AV52" s="5">
        <v>2170.3680730000001</v>
      </c>
      <c r="AW52" s="5">
        <v>2170.7725660000001</v>
      </c>
      <c r="AX52" s="5">
        <v>2172.5245829999999</v>
      </c>
      <c r="AY52" s="5">
        <v>2172.5268769999998</v>
      </c>
      <c r="AZ52" s="5">
        <v>1605.492111</v>
      </c>
      <c r="BA52" s="5">
        <v>1538.8308079999999</v>
      </c>
      <c r="BB52" s="5">
        <v>1013.51588</v>
      </c>
      <c r="BC52" s="5">
        <v>2172.8128700000002</v>
      </c>
      <c r="BD52" s="5">
        <v>2171.6778089999998</v>
      </c>
      <c r="BE52" s="5">
        <v>888.11458059999995</v>
      </c>
      <c r="BF52" s="5">
        <v>777.9505782</v>
      </c>
      <c r="BG52" s="5">
        <v>1065.9375299999999</v>
      </c>
      <c r="BH52" s="5">
        <v>1962.0715809999999</v>
      </c>
      <c r="BI52" s="5">
        <v>2171.6430340000002</v>
      </c>
      <c r="BJ52" s="5">
        <v>654.66067759999999</v>
      </c>
      <c r="BK52" s="5">
        <v>2170.796038</v>
      </c>
      <c r="BL52" s="5">
        <v>868.35217720000003</v>
      </c>
      <c r="BM52" s="5">
        <v>1233.443984</v>
      </c>
      <c r="BN52" s="5">
        <v>1604.7426700000001</v>
      </c>
      <c r="BO52" s="5">
        <v>2171.1247800000001</v>
      </c>
      <c r="BP52" s="5">
        <v>617.33998559999998</v>
      </c>
      <c r="BQ52" s="5">
        <v>2171.3019300000001</v>
      </c>
      <c r="BR52" s="5">
        <v>1960.541553</v>
      </c>
      <c r="BS52" s="5">
        <v>1519.9634639999999</v>
      </c>
      <c r="BT52" s="5">
        <v>2172.3062220000002</v>
      </c>
      <c r="BU52" s="5">
        <v>2171.3998710000001</v>
      </c>
      <c r="BV52" s="5">
        <v>2172.4197509999999</v>
      </c>
      <c r="BW52" s="5">
        <v>1673.18641</v>
      </c>
      <c r="BX52" s="5">
        <v>2170.7932860000001</v>
      </c>
      <c r="BZ52">
        <f t="shared" si="0"/>
        <v>1745.9419501346667</v>
      </c>
      <c r="CA52">
        <f>_xlfn.STDEV.P(B52:BX52)</f>
        <v>526.6744219880934</v>
      </c>
      <c r="CB52">
        <f t="shared" si="2"/>
        <v>-0.95202782099317218</v>
      </c>
      <c r="CD52">
        <f t="shared" si="3"/>
        <v>1760.2212243450003</v>
      </c>
      <c r="CE52">
        <f>_xlfn.STDEV.P(B52:BI52)</f>
        <v>514.85453669987976</v>
      </c>
      <c r="CF52">
        <f t="shared" si="5"/>
        <v>-0.98839918908076596</v>
      </c>
      <c r="CH52">
        <f t="shared" si="6"/>
        <v>1748.3074455725005</v>
      </c>
      <c r="CI52">
        <f>_xlfn.STDEV.P(B52:AO52)</f>
        <v>519.50081342014641</v>
      </c>
      <c r="CJ52">
        <f t="shared" si="8"/>
        <v>-1.036711388363557</v>
      </c>
      <c r="CL52">
        <f t="shared" si="9"/>
        <v>1767.1862082666669</v>
      </c>
      <c r="CM52">
        <f>_xlfn.STDEV.P(B52:AE52)</f>
        <v>504.26805430103502</v>
      </c>
      <c r="CN52">
        <f t="shared" si="11"/>
        <v>-1.0625799990652285</v>
      </c>
      <c r="CP52">
        <f t="shared" si="12"/>
        <v>1844.5101760466671</v>
      </c>
      <c r="CQ52">
        <f>_xlfn.STDEV.P(B52:P52)</f>
        <v>423.41395751352076</v>
      </c>
      <c r="CR52">
        <f t="shared" si="14"/>
        <v>-1.7181175889869305</v>
      </c>
      <c r="CT52">
        <f t="shared" si="15"/>
        <v>1848.0581065700003</v>
      </c>
      <c r="CU52">
        <f t="shared" si="16"/>
        <v>429.95170501942516</v>
      </c>
      <c r="CV52">
        <f t="shared" si="17"/>
        <v>-2.0967684662108832</v>
      </c>
      <c r="CX52">
        <f t="shared" si="18"/>
        <v>1988.4305248000001</v>
      </c>
      <c r="CY52">
        <f t="shared" si="19"/>
        <v>206.52281704256652</v>
      </c>
      <c r="CZ52">
        <f t="shared" si="20"/>
        <v>-2.0967684662108832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abSelected="1" topLeftCell="BM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8">
        <v>75</v>
      </c>
      <c r="BZ1" s="9" t="s">
        <v>77</v>
      </c>
      <c r="CA1" s="9" t="s">
        <v>78</v>
      </c>
      <c r="CB1" s="9" t="s">
        <v>79</v>
      </c>
      <c r="CC1" s="8">
        <v>60</v>
      </c>
      <c r="CD1" s="9" t="s">
        <v>77</v>
      </c>
      <c r="CE1" s="9" t="s">
        <v>78</v>
      </c>
      <c r="CF1" s="9" t="s">
        <v>79</v>
      </c>
      <c r="CG1" s="8">
        <v>45</v>
      </c>
      <c r="CH1" s="9" t="s">
        <v>77</v>
      </c>
      <c r="CI1" s="9" t="s">
        <v>78</v>
      </c>
      <c r="CJ1" s="9" t="s">
        <v>79</v>
      </c>
      <c r="CK1" s="8">
        <v>30</v>
      </c>
      <c r="CL1" s="9" t="s">
        <v>77</v>
      </c>
      <c r="CM1" s="9" t="s">
        <v>78</v>
      </c>
      <c r="CN1" s="9" t="s">
        <v>79</v>
      </c>
      <c r="CO1" s="8">
        <v>15</v>
      </c>
      <c r="CP1" s="9" t="s">
        <v>77</v>
      </c>
      <c r="CQ1" s="9" t="s">
        <v>78</v>
      </c>
      <c r="CR1" s="9" t="s">
        <v>79</v>
      </c>
      <c r="CS1" s="8">
        <v>10</v>
      </c>
      <c r="CT1" s="9" t="s">
        <v>77</v>
      </c>
      <c r="CU1" s="9" t="s">
        <v>78</v>
      </c>
      <c r="CV1" s="9" t="s">
        <v>79</v>
      </c>
      <c r="CW1" s="8">
        <v>5</v>
      </c>
      <c r="CX1" s="9" t="s">
        <v>77</v>
      </c>
      <c r="CY1" s="9" t="s">
        <v>78</v>
      </c>
      <c r="CZ1" s="9" t="s">
        <v>79</v>
      </c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</row>
    <row r="2" spans="1:151" x14ac:dyDescent="0.3">
      <c r="A2" s="2">
        <v>1</v>
      </c>
      <c r="B2" s="3">
        <v>21.278890069999999</v>
      </c>
      <c r="C2" s="3">
        <v>21.278890069999999</v>
      </c>
      <c r="D2" s="3">
        <v>21.278890069999999</v>
      </c>
      <c r="E2" s="3">
        <v>21.278890069999999</v>
      </c>
      <c r="F2" s="3">
        <v>21.278890069999999</v>
      </c>
      <c r="G2" s="3">
        <v>21.278890069999999</v>
      </c>
      <c r="H2" s="3">
        <v>21.278890069999999</v>
      </c>
      <c r="I2" s="3">
        <v>21.278890069999999</v>
      </c>
      <c r="J2" s="3">
        <v>12.614122350000001</v>
      </c>
      <c r="K2" s="3">
        <v>21.278890069999999</v>
      </c>
      <c r="L2" s="3">
        <v>21.278890069999999</v>
      </c>
      <c r="M2" s="3">
        <v>21.278890069999999</v>
      </c>
      <c r="N2" s="3">
        <v>21.278890069999999</v>
      </c>
      <c r="O2" s="3">
        <v>21.278890069999999</v>
      </c>
      <c r="P2" s="3">
        <v>21.278890069999999</v>
      </c>
      <c r="Q2" s="3">
        <v>21.278890069999999</v>
      </c>
      <c r="R2" s="3">
        <v>21.278890069999999</v>
      </c>
      <c r="S2" s="3">
        <v>21.278890069999999</v>
      </c>
      <c r="T2" s="3">
        <v>21.278890069999999</v>
      </c>
      <c r="U2" s="3">
        <v>21.278890069999999</v>
      </c>
      <c r="V2" s="3">
        <v>21.278890069999999</v>
      </c>
      <c r="W2" s="3">
        <v>21.278890069999999</v>
      </c>
      <c r="X2" s="3">
        <v>21.278890069999999</v>
      </c>
      <c r="Y2" s="3">
        <v>21.278890069999999</v>
      </c>
      <c r="Z2" s="3">
        <v>21.278890069999999</v>
      </c>
      <c r="AA2" s="3">
        <v>21.278890069999999</v>
      </c>
      <c r="AB2" s="3">
        <v>21.278890069999999</v>
      </c>
      <c r="AC2" s="3">
        <v>21.278890069999999</v>
      </c>
      <c r="AD2" s="3">
        <v>21.278890069999999</v>
      </c>
      <c r="AE2" s="3">
        <v>21.278890069999999</v>
      </c>
      <c r="AF2" s="3">
        <v>21.278890069999999</v>
      </c>
      <c r="AG2" s="3">
        <v>21.278890069999999</v>
      </c>
      <c r="AH2" s="3">
        <v>21.278890069999999</v>
      </c>
      <c r="AI2" s="3">
        <v>19.089541000000001</v>
      </c>
      <c r="AJ2" s="3">
        <v>21.278890069999999</v>
      </c>
      <c r="AK2" s="3">
        <v>21.278890069999999</v>
      </c>
      <c r="AL2" s="3">
        <v>21.278890069999999</v>
      </c>
      <c r="AM2" s="3">
        <v>21.278890069999999</v>
      </c>
      <c r="AN2" s="3">
        <v>21.278890069999999</v>
      </c>
      <c r="AO2" s="3">
        <v>21.278890069999999</v>
      </c>
      <c r="AP2" s="3">
        <v>21.278890069999999</v>
      </c>
      <c r="AQ2" s="3">
        <v>21.278890069999999</v>
      </c>
      <c r="AR2" s="3">
        <v>21.278890069999999</v>
      </c>
      <c r="AS2" s="3">
        <v>21.278890069999999</v>
      </c>
      <c r="AT2" s="3">
        <v>21.278890069999999</v>
      </c>
      <c r="AU2" s="3">
        <v>21.278890069999999</v>
      </c>
      <c r="AV2" s="3">
        <v>21.278890069999999</v>
      </c>
      <c r="AW2" s="3">
        <v>21.278890069999999</v>
      </c>
      <c r="AX2" s="3">
        <v>21.278890069999999</v>
      </c>
      <c r="AY2" s="3">
        <v>21.278890069999999</v>
      </c>
      <c r="AZ2" s="3">
        <v>21.278890069999999</v>
      </c>
      <c r="BA2" s="3">
        <v>21.278890069999999</v>
      </c>
      <c r="BB2" s="3">
        <v>21.278890069999999</v>
      </c>
      <c r="BC2" s="3">
        <v>21.278890069999999</v>
      </c>
      <c r="BD2" s="3">
        <v>21.278890069999999</v>
      </c>
      <c r="BE2" s="3">
        <v>21.278890069999999</v>
      </c>
      <c r="BF2" s="3">
        <v>21.278890069999999</v>
      </c>
      <c r="BG2" s="3">
        <v>21.278890069999999</v>
      </c>
      <c r="BH2" s="3">
        <v>21.278890069999999</v>
      </c>
      <c r="BI2" s="3">
        <v>21.278890069999999</v>
      </c>
      <c r="BJ2" s="3">
        <v>21.278890069999999</v>
      </c>
      <c r="BK2" s="3">
        <v>21.278890069999999</v>
      </c>
      <c r="BL2" s="3">
        <v>21.278890069999999</v>
      </c>
      <c r="BM2" s="3">
        <v>21.278890069999999</v>
      </c>
      <c r="BN2" s="3">
        <v>21.278890069999999</v>
      </c>
      <c r="BO2" s="3">
        <v>12.26140255</v>
      </c>
      <c r="BP2" s="3">
        <v>21.278890069999999</v>
      </c>
      <c r="BQ2" s="3">
        <v>21.278890069999999</v>
      </c>
      <c r="BR2" s="3">
        <v>21.278890069999999</v>
      </c>
      <c r="BS2" s="3">
        <v>21.278890069999999</v>
      </c>
      <c r="BT2" s="3">
        <v>21.278890069999999</v>
      </c>
      <c r="BU2" s="3">
        <v>21.278890069999999</v>
      </c>
      <c r="BV2" s="3">
        <v>21.278890069999999</v>
      </c>
      <c r="BW2" s="3">
        <v>21.278890069999999</v>
      </c>
      <c r="BX2" s="3">
        <v>21.278890069999999</v>
      </c>
      <c r="BZ2">
        <f>AVERAGE(B2:BX2)</f>
        <v>21.013935345866656</v>
      </c>
      <c r="CA2">
        <f>_xlfn.STDEV.P(B2:BX2)</f>
        <v>1.4418573888202979</v>
      </c>
      <c r="CB2">
        <f>SKEW(B2:BX2)</f>
        <v>-5.760257171838024</v>
      </c>
      <c r="CD2">
        <f>AVERAGE(B2:BI2)</f>
        <v>21.097988123499992</v>
      </c>
      <c r="CE2">
        <f>_xlfn.STDEV.P(B2:BI2)</f>
        <v>1.1395022168840094</v>
      </c>
      <c r="CF2">
        <f>SKEW(B2:BI2)</f>
        <v>-7.1456445036366025</v>
      </c>
      <c r="CH2">
        <f>AVERAGE(B2:AO2)</f>
        <v>21.007537150249995</v>
      </c>
      <c r="CI2">
        <f>_xlfn.STDEV.P(B2:AO2)</f>
        <v>1.3867782150508938</v>
      </c>
      <c r="CJ2">
        <f>SKEW(B2:AO2)</f>
        <v>-5.8225578945336638</v>
      </c>
      <c r="CL2">
        <f>AVERAGE(B2:AE2)</f>
        <v>20.990064479333327</v>
      </c>
      <c r="CM2">
        <f>_xlfn.STDEV.P(B2:AE2)</f>
        <v>1.55537340625797</v>
      </c>
      <c r="CN2">
        <f>SKEW(B2:AE2)</f>
        <v>-5.4772255750516363</v>
      </c>
      <c r="CP2">
        <f>AVERAGE(B2:P2)</f>
        <v>20.701238888666662</v>
      </c>
      <c r="CQ2">
        <f>_xlfn.STDEV.P(B2:P2)</f>
        <v>2.161372809614583</v>
      </c>
      <c r="CR2">
        <f>SKEW(B2:P2)</f>
        <v>-3.8729833462074099</v>
      </c>
      <c r="CT2">
        <f>AVERAGE(B2:K2)</f>
        <v>20.412413297999997</v>
      </c>
      <c r="CU2">
        <f>_xlfn.STDEV.P(B2:K2)</f>
        <v>2.5994303160000056</v>
      </c>
      <c r="CV2">
        <f>SKEW(B2:K2)</f>
        <v>-3.1622776601683773</v>
      </c>
      <c r="CX2">
        <f>AVERAGE(B2:F2)</f>
        <v>21.278890069999999</v>
      </c>
      <c r="CY2">
        <f>_xlfn.STDEV.P(B2:F2)</f>
        <v>0</v>
      </c>
      <c r="CZ2">
        <f>SKEW(B2:K2)</f>
        <v>-3.1622776601683773</v>
      </c>
    </row>
    <row r="3" spans="1:151" x14ac:dyDescent="0.3">
      <c r="A3" s="2">
        <v>2</v>
      </c>
      <c r="B3" s="3">
        <v>40.589990659999998</v>
      </c>
      <c r="C3" s="3">
        <v>40.58613622</v>
      </c>
      <c r="D3" s="3">
        <v>40.575624220000002</v>
      </c>
      <c r="E3" s="3">
        <v>40.583834330000002</v>
      </c>
      <c r="F3" s="3">
        <v>40.590110099999997</v>
      </c>
      <c r="G3" s="3">
        <v>40.590746369999998</v>
      </c>
      <c r="H3" s="3">
        <v>40.581509480000001</v>
      </c>
      <c r="I3" s="3">
        <v>40.586395119999999</v>
      </c>
      <c r="J3" s="3">
        <v>26.72225628</v>
      </c>
      <c r="K3" s="3">
        <v>40.580837930000001</v>
      </c>
      <c r="L3" s="3">
        <v>40.587698199999998</v>
      </c>
      <c r="M3" s="3">
        <v>40.576149579999999</v>
      </c>
      <c r="N3" s="3">
        <v>40.583964459999997</v>
      </c>
      <c r="O3" s="3">
        <v>40.589443899999999</v>
      </c>
      <c r="P3" s="3">
        <v>40.583460989999999</v>
      </c>
      <c r="Q3" s="3">
        <v>35.767487760000002</v>
      </c>
      <c r="R3" s="3">
        <v>40.581006260000002</v>
      </c>
      <c r="S3" s="3">
        <v>40.583045970000001</v>
      </c>
      <c r="T3" s="3">
        <v>40.589129929999999</v>
      </c>
      <c r="U3" s="3">
        <v>40.586810530000001</v>
      </c>
      <c r="V3" s="3">
        <v>40.582400630000002</v>
      </c>
      <c r="W3" s="3">
        <v>40.583817609999997</v>
      </c>
      <c r="X3" s="3">
        <v>40.591118989999998</v>
      </c>
      <c r="Y3" s="3">
        <v>40.5873396</v>
      </c>
      <c r="Z3" s="3">
        <v>40.590816349999997</v>
      </c>
      <c r="AA3" s="3">
        <v>40.59083304</v>
      </c>
      <c r="AB3" s="3">
        <v>40.579917569999999</v>
      </c>
      <c r="AC3" s="3">
        <v>40.582880760000002</v>
      </c>
      <c r="AD3" s="3">
        <v>40.589293130000001</v>
      </c>
      <c r="AE3" s="3">
        <v>40.589424690000001</v>
      </c>
      <c r="AF3" s="3">
        <v>40.589277119999998</v>
      </c>
      <c r="AG3" s="3">
        <v>40.586615639999998</v>
      </c>
      <c r="AH3" s="3">
        <v>40.577128389999999</v>
      </c>
      <c r="AI3" s="3">
        <v>13.56743367</v>
      </c>
      <c r="AJ3" s="3">
        <v>40.591631159999999</v>
      </c>
      <c r="AK3" s="3">
        <v>32.534482339999997</v>
      </c>
      <c r="AL3" s="3">
        <v>40.58367947</v>
      </c>
      <c r="AM3" s="3">
        <v>40.594581439999999</v>
      </c>
      <c r="AN3" s="3">
        <v>40.588653690000001</v>
      </c>
      <c r="AO3" s="3">
        <v>40.59130957</v>
      </c>
      <c r="AP3" s="3">
        <v>40.582272099999997</v>
      </c>
      <c r="AQ3" s="3">
        <v>40.588336269999999</v>
      </c>
      <c r="AR3" s="3">
        <v>40.584488729999997</v>
      </c>
      <c r="AS3" s="3">
        <v>40.576773780000003</v>
      </c>
      <c r="AT3" s="3">
        <v>40.582261899999999</v>
      </c>
      <c r="AU3" s="3">
        <v>40.599080379999997</v>
      </c>
      <c r="AV3" s="3">
        <v>40.581347030000003</v>
      </c>
      <c r="AW3" s="3">
        <v>40.581142049999997</v>
      </c>
      <c r="AX3" s="3">
        <v>40.581332179999997</v>
      </c>
      <c r="AY3" s="3">
        <v>40.590716219999997</v>
      </c>
      <c r="AZ3" s="3">
        <v>40.581272179999999</v>
      </c>
      <c r="BA3" s="3">
        <v>40.579931240000001</v>
      </c>
      <c r="BB3" s="3">
        <v>40.594605510000001</v>
      </c>
      <c r="BC3" s="3">
        <v>40.586475970000002</v>
      </c>
      <c r="BD3" s="3">
        <v>40.583195060000001</v>
      </c>
      <c r="BE3" s="3">
        <v>40.591935020000001</v>
      </c>
      <c r="BF3" s="3">
        <v>40.59688886</v>
      </c>
      <c r="BG3" s="3">
        <v>40.585161059999997</v>
      </c>
      <c r="BH3" s="3">
        <v>40.586827030000002</v>
      </c>
      <c r="BI3" s="3">
        <v>40.583489020000002</v>
      </c>
      <c r="BJ3" s="3">
        <v>19.094701310000001</v>
      </c>
      <c r="BK3" s="3">
        <v>40.590176649999997</v>
      </c>
      <c r="BL3" s="3">
        <v>40.573400980000002</v>
      </c>
      <c r="BM3" s="3">
        <v>40.580921519999997</v>
      </c>
      <c r="BN3" s="3">
        <v>40.585063269999999</v>
      </c>
      <c r="BO3" s="3">
        <v>26.49745472</v>
      </c>
      <c r="BP3" s="3">
        <v>40.584985609999997</v>
      </c>
      <c r="BQ3" s="3">
        <v>40.567677349999997</v>
      </c>
      <c r="BR3" s="3">
        <v>40.586451910000001</v>
      </c>
      <c r="BS3" s="3">
        <v>40.582507579999998</v>
      </c>
      <c r="BT3" s="3">
        <v>40.592277930000002</v>
      </c>
      <c r="BU3" s="3">
        <v>40.585329379999997</v>
      </c>
      <c r="BV3" s="3">
        <v>40.581916360000001</v>
      </c>
      <c r="BW3" s="3">
        <v>40.588955560000002</v>
      </c>
      <c r="BX3" s="3">
        <v>40.57465303</v>
      </c>
      <c r="BZ3">
        <f t="shared" ref="BZ3:BZ52" si="0">AVERAGE(B3:BX3)</f>
        <v>39.39429703866665</v>
      </c>
      <c r="CA3">
        <f t="shared" ref="CA3:CA51" si="1">_xlfn.STDEV.P(B3:BX3)</f>
        <v>4.5666980823716585</v>
      </c>
      <c r="CB3">
        <f t="shared" ref="CB3:CB52" si="2">SKEW(B3:BX3)</f>
        <v>-4.2899649841782139</v>
      </c>
      <c r="CD3">
        <f t="shared" ref="CD3:CD52" si="3">AVERAGE(B3:BI3)</f>
        <v>39.690096745666658</v>
      </c>
      <c r="CE3">
        <f t="shared" ref="CE3:CE51" si="4">_xlfn.STDEV.P(B3:BI3)</f>
        <v>4.0043605758534717</v>
      </c>
      <c r="CF3">
        <f t="shared" ref="CF3:CF52" si="5">SKEW(B3:BI3)</f>
        <v>-5.4300910660628743</v>
      </c>
      <c r="CH3">
        <f t="shared" ref="CH3:CH52" si="6">AVERAGE(B3:AO3)</f>
        <v>39.242206828749993</v>
      </c>
      <c r="CI3">
        <f t="shared" ref="CI3:CI51" si="7">_xlfn.STDEV.P(B3:AO3)</f>
        <v>4.8425739239105088</v>
      </c>
      <c r="CJ3">
        <f t="shared" ref="CJ3:CJ52" si="8">SKEW(B3:AO3)</f>
        <v>-4.380384176868338</v>
      </c>
      <c r="CL3">
        <f t="shared" ref="CL3:CL52" si="9">AVERAGE(B3:AE3)</f>
        <v>39.962782688666657</v>
      </c>
      <c r="CM3">
        <f t="shared" ref="CM3:CM51" si="10">_xlfn.STDEV.P(B3:AE3)</f>
        <v>2.6062105207857007</v>
      </c>
      <c r="CN3">
        <f t="shared" ref="CN3:CN52" si="11">SKEW(B3:AE3)</f>
        <v>-4.7373962421272537</v>
      </c>
      <c r="CP3">
        <f t="shared" ref="CP3:CP52" si="12">AVERAGE(B3:P3)</f>
        <v>39.660543856000004</v>
      </c>
      <c r="CQ3">
        <f t="shared" ref="CQ3:CQ51" si="13">_xlfn.STDEV.P(B3:P3)</f>
        <v>3.457905829271001</v>
      </c>
      <c r="CR3">
        <f t="shared" ref="CR3:CR52" si="14">SKEW(B3:P3)</f>
        <v>-3.8729716254378119</v>
      </c>
      <c r="CT3">
        <f t="shared" ref="CT3:CT52" si="15">AVERAGE(B3:K3)</f>
        <v>39.198744071000007</v>
      </c>
      <c r="CU3">
        <f t="shared" ref="CU3:CU52" si="16">_xlfn.STDEV.P(B3:K3)</f>
        <v>4.1588317408623645</v>
      </c>
      <c r="CV3">
        <f t="shared" ref="CV3:CV52" si="17">SKEW(B3:K3)</f>
        <v>-3.1622705974947225</v>
      </c>
      <c r="CX3">
        <f t="shared" ref="CX3:CX52" si="18">AVERAGE(B3:F3)</f>
        <v>40.585139106</v>
      </c>
      <c r="CY3">
        <f t="shared" ref="CY3:CY52" si="19">_xlfn.STDEV.P(B3:F3)</f>
        <v>5.3193625538222652E-3</v>
      </c>
      <c r="CZ3">
        <f t="shared" ref="CZ3:CZ52" si="20">SKEW(B3:K3)</f>
        <v>-3.1622705974947225</v>
      </c>
    </row>
    <row r="4" spans="1:151" x14ac:dyDescent="0.3">
      <c r="A4" s="2">
        <v>3</v>
      </c>
      <c r="B4" s="3">
        <v>66.436321050000004</v>
      </c>
      <c r="C4" s="3">
        <v>66.410050909999995</v>
      </c>
      <c r="D4" s="3">
        <v>66.426572890000003</v>
      </c>
      <c r="E4" s="3">
        <v>66.430764199999999</v>
      </c>
      <c r="F4" s="3">
        <v>66.441416000000004</v>
      </c>
      <c r="G4" s="3">
        <v>66.427288989999994</v>
      </c>
      <c r="H4" s="3">
        <v>66.430079120000002</v>
      </c>
      <c r="I4" s="3">
        <v>66.427676919999996</v>
      </c>
      <c r="J4" s="3">
        <v>47.33385475</v>
      </c>
      <c r="K4" s="3">
        <v>66.403697719999997</v>
      </c>
      <c r="L4" s="3">
        <v>66.427972800000006</v>
      </c>
      <c r="M4" s="3">
        <v>66.427634409999996</v>
      </c>
      <c r="N4" s="3">
        <v>66.436213679999994</v>
      </c>
      <c r="O4" s="3">
        <v>66.398986989999997</v>
      </c>
      <c r="P4" s="3">
        <v>37.024582080000002</v>
      </c>
      <c r="Q4" s="3">
        <v>28.911243240000001</v>
      </c>
      <c r="R4" s="3">
        <v>66.420897699999998</v>
      </c>
      <c r="S4" s="3">
        <v>66.411181060000004</v>
      </c>
      <c r="T4" s="3">
        <v>66.405966300000003</v>
      </c>
      <c r="U4" s="3">
        <v>66.417933579999996</v>
      </c>
      <c r="V4" s="3">
        <v>66.421127400000003</v>
      </c>
      <c r="W4" s="3">
        <v>62.370859840000001</v>
      </c>
      <c r="X4" s="3">
        <v>66.437259460000007</v>
      </c>
      <c r="Y4" s="3">
        <v>66.421731600000001</v>
      </c>
      <c r="Z4" s="3">
        <v>66.44244166</v>
      </c>
      <c r="AA4" s="3">
        <v>66.420686989999993</v>
      </c>
      <c r="AB4" s="3">
        <v>66.437707509999996</v>
      </c>
      <c r="AC4" s="3">
        <v>64.574623700000004</v>
      </c>
      <c r="AD4" s="3">
        <v>36.996449900000002</v>
      </c>
      <c r="AE4" s="3">
        <v>35.565480010000002</v>
      </c>
      <c r="AF4" s="3">
        <v>66.424871879999998</v>
      </c>
      <c r="AG4" s="3">
        <v>66.416962920000003</v>
      </c>
      <c r="AH4" s="3">
        <v>66.418423919999995</v>
      </c>
      <c r="AI4" s="3">
        <v>27.467237099999998</v>
      </c>
      <c r="AJ4" s="3">
        <v>66.436844649999998</v>
      </c>
      <c r="AK4" s="3">
        <v>29.59493204</v>
      </c>
      <c r="AL4" s="3">
        <v>66.39767286</v>
      </c>
      <c r="AM4" s="3">
        <v>60.252257759999999</v>
      </c>
      <c r="AN4" s="3">
        <v>66.479996479999997</v>
      </c>
      <c r="AO4" s="3">
        <v>66.436713949999998</v>
      </c>
      <c r="AP4" s="3">
        <v>66.439030669999994</v>
      </c>
      <c r="AQ4" s="3">
        <v>66.455507859999997</v>
      </c>
      <c r="AR4" s="3">
        <v>66.408258930000002</v>
      </c>
      <c r="AS4" s="3">
        <v>66.401074870000002</v>
      </c>
      <c r="AT4" s="3">
        <v>66.402423769999999</v>
      </c>
      <c r="AU4" s="3">
        <v>64.606607629999999</v>
      </c>
      <c r="AV4" s="3">
        <v>66.417576589999996</v>
      </c>
      <c r="AW4" s="3">
        <v>66.435712269999996</v>
      </c>
      <c r="AX4" s="3">
        <v>66.436408119999996</v>
      </c>
      <c r="AY4" s="3">
        <v>66.416934029999993</v>
      </c>
      <c r="AZ4" s="3">
        <v>66.410441090000006</v>
      </c>
      <c r="BA4" s="3">
        <v>66.419280259999994</v>
      </c>
      <c r="BB4" s="3">
        <v>66.406010519999995</v>
      </c>
      <c r="BC4" s="3">
        <v>66.435610629999999</v>
      </c>
      <c r="BD4" s="3">
        <v>66.397330539999999</v>
      </c>
      <c r="BE4" s="3">
        <v>66.438072050000002</v>
      </c>
      <c r="BF4" s="3">
        <v>66.398956850000005</v>
      </c>
      <c r="BG4" s="3">
        <v>66.435701050000006</v>
      </c>
      <c r="BH4" s="3">
        <v>66.422709839999996</v>
      </c>
      <c r="BI4" s="3">
        <v>66.407784140000004</v>
      </c>
      <c r="BJ4" s="3">
        <v>27.934746659999998</v>
      </c>
      <c r="BK4" s="3">
        <v>66.431270810000001</v>
      </c>
      <c r="BL4" s="3">
        <v>66.408810869999996</v>
      </c>
      <c r="BM4" s="3">
        <v>66.440449729999997</v>
      </c>
      <c r="BN4" s="3">
        <v>66.420458210000007</v>
      </c>
      <c r="BO4" s="3">
        <v>47.173198739999997</v>
      </c>
      <c r="BP4" s="3">
        <v>66.413422170000004</v>
      </c>
      <c r="BQ4" s="3">
        <v>66.412034030000001</v>
      </c>
      <c r="BR4" s="3">
        <v>66.455779289999995</v>
      </c>
      <c r="BS4" s="3">
        <v>66.429103929999997</v>
      </c>
      <c r="BT4" s="3">
        <v>66.418010789999997</v>
      </c>
      <c r="BU4" s="3">
        <v>66.433983119999994</v>
      </c>
      <c r="BV4" s="3">
        <v>66.430471650000001</v>
      </c>
      <c r="BW4" s="3">
        <v>66.402469479999993</v>
      </c>
      <c r="BX4" s="3">
        <v>36.986888219999997</v>
      </c>
      <c r="BZ4">
        <f t="shared" si="0"/>
        <v>62.115295272399976</v>
      </c>
      <c r="CA4">
        <f t="shared" si="1"/>
        <v>10.780013041936529</v>
      </c>
      <c r="CB4">
        <f t="shared" si="2"/>
        <v>-2.3941465898036731</v>
      </c>
      <c r="CD4">
        <f t="shared" si="3"/>
        <v>62.490934128833331</v>
      </c>
      <c r="CE4">
        <f t="shared" si="4"/>
        <v>10.377314096721321</v>
      </c>
      <c r="CF4">
        <f t="shared" si="5"/>
        <v>-2.5936044025815326</v>
      </c>
      <c r="CH4">
        <f t="shared" si="6"/>
        <v>60.571615400499994</v>
      </c>
      <c r="CI4">
        <f t="shared" si="7"/>
        <v>12.263905090853749</v>
      </c>
      <c r="CJ4">
        <f t="shared" si="8"/>
        <v>-1.9125785754639251</v>
      </c>
      <c r="CL4">
        <f t="shared" si="9"/>
        <v>61.351290081999998</v>
      </c>
      <c r="CM4">
        <f t="shared" si="10"/>
        <v>11.108667943395906</v>
      </c>
      <c r="CN4">
        <f t="shared" si="11"/>
        <v>-2.0451760506429175</v>
      </c>
      <c r="CP4">
        <f t="shared" si="12"/>
        <v>63.192207500666669</v>
      </c>
      <c r="CQ4">
        <f t="shared" si="13"/>
        <v>8.4541672473342917</v>
      </c>
      <c r="CR4">
        <f t="shared" si="14"/>
        <v>-2.6401934805800256</v>
      </c>
      <c r="CT4">
        <f t="shared" si="15"/>
        <v>64.516772255000006</v>
      </c>
      <c r="CU4">
        <f t="shared" si="16"/>
        <v>5.7276491207579596</v>
      </c>
      <c r="CV4">
        <f t="shared" si="17"/>
        <v>-3.1622570610871681</v>
      </c>
      <c r="CX4">
        <f t="shared" si="18"/>
        <v>66.429025010000004</v>
      </c>
      <c r="CY4">
        <f t="shared" si="19"/>
        <v>1.073147686036274E-2</v>
      </c>
      <c r="CZ4">
        <f t="shared" si="20"/>
        <v>-3.1622570610871681</v>
      </c>
    </row>
    <row r="5" spans="1:151" x14ac:dyDescent="0.3">
      <c r="A5" s="2">
        <v>4</v>
      </c>
      <c r="B5" s="3">
        <v>98.028618566000006</v>
      </c>
      <c r="C5" s="3">
        <v>98.047379306000011</v>
      </c>
      <c r="D5" s="3">
        <v>97.966661786000003</v>
      </c>
      <c r="E5" s="3">
        <v>97.984070425999988</v>
      </c>
      <c r="F5" s="3">
        <v>98.089607196000003</v>
      </c>
      <c r="G5" s="3">
        <v>98.080120416</v>
      </c>
      <c r="H5" s="3">
        <v>98.091509406</v>
      </c>
      <c r="I5" s="3">
        <v>98.043158516000005</v>
      </c>
      <c r="J5" s="3">
        <v>73.975546428000001</v>
      </c>
      <c r="K5" s="3">
        <v>98.099027666000012</v>
      </c>
      <c r="L5" s="3">
        <v>88.091841897499989</v>
      </c>
      <c r="M5" s="3">
        <v>98.058582456000011</v>
      </c>
      <c r="N5" s="3">
        <v>98.074762695999993</v>
      </c>
      <c r="O5" s="3">
        <v>98.037905456000004</v>
      </c>
      <c r="P5" s="3">
        <v>30.01982402825</v>
      </c>
      <c r="Q5" s="3">
        <v>47.754012216950002</v>
      </c>
      <c r="R5" s="3">
        <v>98.078501356000004</v>
      </c>
      <c r="S5" s="3">
        <v>98.043076815999996</v>
      </c>
      <c r="T5" s="3">
        <v>97.996224925999996</v>
      </c>
      <c r="U5" s="3">
        <v>98.078151515999991</v>
      </c>
      <c r="V5" s="3">
        <v>98.039198236000004</v>
      </c>
      <c r="W5" s="3">
        <v>20.0291457334</v>
      </c>
      <c r="X5" s="3">
        <v>98.050077756000007</v>
      </c>
      <c r="Y5" s="3">
        <v>98.061204586000002</v>
      </c>
      <c r="Z5" s="3">
        <v>98.074786746000001</v>
      </c>
      <c r="AA5" s="3">
        <v>98.078072695999992</v>
      </c>
      <c r="AB5" s="3">
        <v>98.053726735999987</v>
      </c>
      <c r="AC5" s="3">
        <v>20.5136269634</v>
      </c>
      <c r="AD5" s="3">
        <v>29.84169333825</v>
      </c>
      <c r="AE5" s="3">
        <v>29.578607258249999</v>
      </c>
      <c r="AF5" s="3">
        <v>98.072829686000006</v>
      </c>
      <c r="AG5" s="3">
        <v>98.026363755999995</v>
      </c>
      <c r="AH5" s="3">
        <v>98.043406105999992</v>
      </c>
      <c r="AI5" s="3">
        <v>47.588104594400001</v>
      </c>
      <c r="AJ5" s="3">
        <v>98.076906916000013</v>
      </c>
      <c r="AK5" s="3">
        <v>49.185909424400002</v>
      </c>
      <c r="AL5" s="3">
        <v>97.986224725999989</v>
      </c>
      <c r="AM5" s="3">
        <v>32.02863859915</v>
      </c>
      <c r="AN5" s="3">
        <v>98.104304366000008</v>
      </c>
      <c r="AO5" s="3">
        <v>98.075712895999999</v>
      </c>
      <c r="AP5" s="3">
        <v>98.089779396000012</v>
      </c>
      <c r="AQ5" s="3">
        <v>98.00266710599999</v>
      </c>
      <c r="AR5" s="3">
        <v>98.050022896000002</v>
      </c>
      <c r="AS5" s="3">
        <v>98.048542965999985</v>
      </c>
      <c r="AT5" s="3">
        <v>98.057512075999995</v>
      </c>
      <c r="AU5" s="3">
        <v>20.424055773399999</v>
      </c>
      <c r="AV5" s="3">
        <v>98.053604285999995</v>
      </c>
      <c r="AW5" s="3">
        <v>98.059412436000002</v>
      </c>
      <c r="AX5" s="3">
        <v>98.02350951599999</v>
      </c>
      <c r="AY5" s="3">
        <v>98.039814885999988</v>
      </c>
      <c r="AZ5" s="3">
        <v>98.10608777600001</v>
      </c>
      <c r="BA5" s="3">
        <v>98.059312395999996</v>
      </c>
      <c r="BB5" s="3">
        <v>98.076584916000002</v>
      </c>
      <c r="BC5" s="3">
        <v>97.956067256000011</v>
      </c>
      <c r="BD5" s="3">
        <v>98.041894745999997</v>
      </c>
      <c r="BE5" s="3">
        <v>98.040927925999995</v>
      </c>
      <c r="BF5" s="3">
        <v>98.059859896000006</v>
      </c>
      <c r="BG5" s="3">
        <v>98.114839345999997</v>
      </c>
      <c r="BH5" s="3">
        <v>98.046305525999998</v>
      </c>
      <c r="BI5" s="3">
        <v>98.023892915999994</v>
      </c>
      <c r="BJ5" s="3">
        <v>47.925561674400001</v>
      </c>
      <c r="BK5" s="3">
        <v>98.052394265999993</v>
      </c>
      <c r="BL5" s="3">
        <v>97.997550375999992</v>
      </c>
      <c r="BM5" s="3">
        <v>98.02637460599999</v>
      </c>
      <c r="BN5" s="3">
        <v>98.019128015999996</v>
      </c>
      <c r="BO5" s="3">
        <v>73.855494268000001</v>
      </c>
      <c r="BP5" s="3">
        <v>98.074353136000013</v>
      </c>
      <c r="BQ5" s="3">
        <v>98.098296126000008</v>
      </c>
      <c r="BR5" s="3">
        <v>98.045924625999987</v>
      </c>
      <c r="BS5" s="3">
        <v>98.093040126000005</v>
      </c>
      <c r="BT5" s="3">
        <v>98.094408686000008</v>
      </c>
      <c r="BU5" s="3">
        <v>60.910466849499997</v>
      </c>
      <c r="BV5" s="3">
        <v>98.058066916000001</v>
      </c>
      <c r="BW5" s="3">
        <v>98.031949515999997</v>
      </c>
      <c r="BX5" s="3">
        <v>30.05893474825</v>
      </c>
      <c r="BZ5">
        <f t="shared" si="0"/>
        <v>86.491516828926663</v>
      </c>
      <c r="CA5">
        <f t="shared" si="1"/>
        <v>24.131648661892928</v>
      </c>
      <c r="CB5">
        <f t="shared" si="2"/>
        <v>-1.8518447385324379</v>
      </c>
      <c r="CD5">
        <f t="shared" si="3"/>
        <v>86.59203030388916</v>
      </c>
      <c r="CE5">
        <f t="shared" si="4"/>
        <v>24.737975572644988</v>
      </c>
      <c r="CF5">
        <f t="shared" si="5"/>
        <v>-1.9026757310194247</v>
      </c>
      <c r="CH5">
        <f t="shared" si="6"/>
        <v>82.803678104898751</v>
      </c>
      <c r="CI5">
        <f t="shared" si="7"/>
        <v>27.051491240533206</v>
      </c>
      <c r="CJ5">
        <f t="shared" si="8"/>
        <v>-1.429184722162492</v>
      </c>
      <c r="CL5">
        <f t="shared" si="9"/>
        <v>83.231957437533325</v>
      </c>
      <c r="CM5">
        <f t="shared" si="10"/>
        <v>27.501016286358517</v>
      </c>
      <c r="CN5">
        <f t="shared" si="11"/>
        <v>-1.5704121792409491</v>
      </c>
      <c r="CP5">
        <f t="shared" si="12"/>
        <v>91.245907749716665</v>
      </c>
      <c r="CQ5">
        <f t="shared" si="13"/>
        <v>17.535551010680784</v>
      </c>
      <c r="CR5">
        <f t="shared" si="14"/>
        <v>-3.1825186589713526</v>
      </c>
      <c r="CT5">
        <f t="shared" si="15"/>
        <v>95.640569971199994</v>
      </c>
      <c r="CU5">
        <f t="shared" si="16"/>
        <v>7.221801642748904</v>
      </c>
      <c r="CV5">
        <f t="shared" si="17"/>
        <v>-3.1620690630055708</v>
      </c>
      <c r="CX5">
        <f t="shared" si="18"/>
        <v>98.023267456000013</v>
      </c>
      <c r="CY5">
        <f t="shared" si="19"/>
        <v>4.4162395380897376E-2</v>
      </c>
      <c r="CZ5">
        <f t="shared" si="20"/>
        <v>-3.1620690630055708</v>
      </c>
    </row>
    <row r="6" spans="1:151" x14ac:dyDescent="0.3">
      <c r="A6" s="2">
        <v>5</v>
      </c>
      <c r="B6" s="3">
        <v>136.93825048599999</v>
      </c>
      <c r="C6" s="3">
        <v>136.910032086</v>
      </c>
      <c r="D6" s="3">
        <v>136.902360386</v>
      </c>
      <c r="E6" s="3">
        <v>136.944847186</v>
      </c>
      <c r="F6" s="3">
        <v>136.931074986</v>
      </c>
      <c r="G6" s="3">
        <v>137.021660986</v>
      </c>
      <c r="H6" s="3">
        <v>137.00461668599999</v>
      </c>
      <c r="I6" s="3">
        <v>136.98365868599998</v>
      </c>
      <c r="J6" s="3">
        <v>107.90547255800001</v>
      </c>
      <c r="K6" s="3">
        <v>136.96609988599999</v>
      </c>
      <c r="L6" s="3">
        <v>37.184199977500001</v>
      </c>
      <c r="M6" s="3">
        <v>91.555355845999998</v>
      </c>
      <c r="N6" s="3">
        <v>137.05261258599998</v>
      </c>
      <c r="O6" s="3">
        <v>136.998071286</v>
      </c>
      <c r="P6" s="3">
        <v>49.832166548250001</v>
      </c>
      <c r="Q6" s="3">
        <v>73.856632446950002</v>
      </c>
      <c r="R6" s="3">
        <v>137.029004786</v>
      </c>
      <c r="S6" s="3">
        <v>136.93973418599998</v>
      </c>
      <c r="T6" s="3">
        <v>136.913380786</v>
      </c>
      <c r="U6" s="3">
        <v>136.948686786</v>
      </c>
      <c r="V6" s="3">
        <v>136.99819788599999</v>
      </c>
      <c r="W6" s="3">
        <v>32.263447063400001</v>
      </c>
      <c r="X6" s="3">
        <v>136.93648738599998</v>
      </c>
      <c r="Y6" s="3">
        <v>137.038199386</v>
      </c>
      <c r="Z6" s="3">
        <v>136.963825886</v>
      </c>
      <c r="AA6" s="3">
        <v>136.96272978599998</v>
      </c>
      <c r="AB6" s="3">
        <v>136.99281298599999</v>
      </c>
      <c r="AC6" s="3">
        <v>32.6197575634</v>
      </c>
      <c r="AD6" s="3">
        <v>49.708278688250005</v>
      </c>
      <c r="AE6" s="3">
        <v>49.45154859825</v>
      </c>
      <c r="AF6" s="3">
        <v>137.04790598599999</v>
      </c>
      <c r="AG6" s="3">
        <v>136.991681086</v>
      </c>
      <c r="AH6" s="3">
        <v>136.890117586</v>
      </c>
      <c r="AI6" s="3">
        <v>74.739345074400006</v>
      </c>
      <c r="AJ6" s="3">
        <v>136.98568808599998</v>
      </c>
      <c r="AK6" s="3">
        <v>75.983078384400002</v>
      </c>
      <c r="AL6" s="3">
        <v>136.98402928599998</v>
      </c>
      <c r="AM6" s="3">
        <v>50.368292429149996</v>
      </c>
      <c r="AN6" s="3">
        <v>136.888003986</v>
      </c>
      <c r="AO6" s="3">
        <v>137.00387908599998</v>
      </c>
      <c r="AP6" s="3">
        <v>136.945570186</v>
      </c>
      <c r="AQ6" s="3">
        <v>137.000553586</v>
      </c>
      <c r="AR6" s="3">
        <v>137.01443718599998</v>
      </c>
      <c r="AS6" s="3">
        <v>136.778457086</v>
      </c>
      <c r="AT6" s="3">
        <v>137.01621068599999</v>
      </c>
      <c r="AU6" s="3">
        <v>32.674893703400002</v>
      </c>
      <c r="AV6" s="3">
        <v>136.94371808599999</v>
      </c>
      <c r="AW6" s="3">
        <v>91.457477766000011</v>
      </c>
      <c r="AX6" s="3">
        <v>136.971416686</v>
      </c>
      <c r="AY6" s="3">
        <v>136.98364128599999</v>
      </c>
      <c r="AZ6" s="3">
        <v>137.06045758599998</v>
      </c>
      <c r="BA6" s="3">
        <v>136.95944898599998</v>
      </c>
      <c r="BB6" s="3">
        <v>137.03134688599999</v>
      </c>
      <c r="BC6" s="3">
        <v>136.91689738599999</v>
      </c>
      <c r="BD6" s="3">
        <v>136.97444818599999</v>
      </c>
      <c r="BE6" s="3">
        <v>136.98893048599999</v>
      </c>
      <c r="BF6" s="3">
        <v>136.91942798599999</v>
      </c>
      <c r="BG6" s="3">
        <v>137.01611328599998</v>
      </c>
      <c r="BH6" s="3">
        <v>136.94054568599998</v>
      </c>
      <c r="BI6" s="3">
        <v>137.069838086</v>
      </c>
      <c r="BJ6" s="3">
        <v>75.049559754400008</v>
      </c>
      <c r="BK6" s="3">
        <v>136.996331586</v>
      </c>
      <c r="BL6" s="3">
        <v>137.02045998599999</v>
      </c>
      <c r="BM6" s="3">
        <v>136.961068686</v>
      </c>
      <c r="BN6" s="3">
        <v>136.90541068599998</v>
      </c>
      <c r="BO6" s="3">
        <v>107.86940505800001</v>
      </c>
      <c r="BP6" s="3">
        <v>136.998080886</v>
      </c>
      <c r="BQ6" s="3">
        <v>136.98784948599999</v>
      </c>
      <c r="BR6" s="3">
        <v>137.042484186</v>
      </c>
      <c r="BS6" s="3">
        <v>136.94901118599998</v>
      </c>
      <c r="BT6" s="3">
        <v>137.01419688599998</v>
      </c>
      <c r="BU6" s="3">
        <v>33.1600218695</v>
      </c>
      <c r="BV6" s="3">
        <v>137.02342588599998</v>
      </c>
      <c r="BW6" s="3">
        <v>136.94307558599999</v>
      </c>
      <c r="BX6" s="3">
        <v>49.856667208250002</v>
      </c>
      <c r="BZ6">
        <f t="shared" si="0"/>
        <v>118.97434806852667</v>
      </c>
      <c r="CA6">
        <f t="shared" si="1"/>
        <v>34.325143274119448</v>
      </c>
      <c r="CB6">
        <f t="shared" si="2"/>
        <v>-1.6230804479988057</v>
      </c>
      <c r="CD6">
        <f t="shared" si="3"/>
        <v>119.17165093672249</v>
      </c>
      <c r="CE6">
        <f t="shared" si="4"/>
        <v>34.302890487608209</v>
      </c>
      <c r="CF6">
        <f t="shared" si="5"/>
        <v>-1.6442715202755653</v>
      </c>
      <c r="CH6">
        <f t="shared" si="6"/>
        <v>114.01588063464871</v>
      </c>
      <c r="CI6">
        <f t="shared" si="7"/>
        <v>37.277196386473385</v>
      </c>
      <c r="CJ6">
        <f t="shared" si="8"/>
        <v>-1.2289141800639145</v>
      </c>
      <c r="CL6">
        <f t="shared" si="9"/>
        <v>113.35844014653334</v>
      </c>
      <c r="CM6">
        <f t="shared" si="10"/>
        <v>38.661837290396583</v>
      </c>
      <c r="CN6">
        <f t="shared" si="11"/>
        <v>-1.2593445018567315</v>
      </c>
      <c r="CP6">
        <f t="shared" si="12"/>
        <v>119.54203201171664</v>
      </c>
      <c r="CQ6">
        <f t="shared" si="13"/>
        <v>32.559132410377174</v>
      </c>
      <c r="CR6">
        <f t="shared" si="14"/>
        <v>-1.8573448024725452</v>
      </c>
      <c r="CT6">
        <f t="shared" si="15"/>
        <v>134.05080739319999</v>
      </c>
      <c r="CU6">
        <f t="shared" si="16"/>
        <v>8.7151895948070273</v>
      </c>
      <c r="CV6">
        <f t="shared" si="17"/>
        <v>-3.1621715242519146</v>
      </c>
      <c r="CX6">
        <f t="shared" si="18"/>
        <v>136.925313026</v>
      </c>
      <c r="CY6">
        <f t="shared" si="19"/>
        <v>1.6385922442461787E-2</v>
      </c>
      <c r="CZ6">
        <f t="shared" si="20"/>
        <v>-3.1621715242519146</v>
      </c>
    </row>
    <row r="7" spans="1:151" x14ac:dyDescent="0.3">
      <c r="A7" s="2">
        <v>6</v>
      </c>
      <c r="B7" s="3">
        <v>182.19040338599999</v>
      </c>
      <c r="C7" s="3">
        <v>182.170900386</v>
      </c>
      <c r="D7" s="3">
        <v>182.03203218599998</v>
      </c>
      <c r="E7" s="3">
        <v>182.19387798599999</v>
      </c>
      <c r="F7" s="3">
        <v>182.13816938599999</v>
      </c>
      <c r="G7" s="3">
        <v>182.26031428599998</v>
      </c>
      <c r="H7" s="3">
        <v>182.07398798599999</v>
      </c>
      <c r="I7" s="3">
        <v>182.13464928599998</v>
      </c>
      <c r="J7" s="3">
        <v>148.283972358</v>
      </c>
      <c r="K7" s="3">
        <v>182.11546778599998</v>
      </c>
      <c r="L7" s="3">
        <v>55.156686117500001</v>
      </c>
      <c r="M7" s="3">
        <v>37.036884506</v>
      </c>
      <c r="N7" s="3">
        <v>182.15880868599999</v>
      </c>
      <c r="O7" s="3">
        <v>182.163836686</v>
      </c>
      <c r="P7" s="3">
        <v>76.538064198249998</v>
      </c>
      <c r="Q7" s="3">
        <v>106.68866851694999</v>
      </c>
      <c r="R7" s="3">
        <v>182.15092638599998</v>
      </c>
      <c r="S7" s="3">
        <v>182.076766486</v>
      </c>
      <c r="T7" s="3">
        <v>182.11387208599999</v>
      </c>
      <c r="U7" s="3">
        <v>182.175627386</v>
      </c>
      <c r="V7" s="3">
        <v>182.21675078600001</v>
      </c>
      <c r="W7" s="3">
        <v>51.488381563400004</v>
      </c>
      <c r="X7" s="3">
        <v>182.200767386</v>
      </c>
      <c r="Y7" s="3">
        <v>182.046080886</v>
      </c>
      <c r="Z7" s="3">
        <v>182.15715278599998</v>
      </c>
      <c r="AA7" s="3">
        <v>182.182277586</v>
      </c>
      <c r="AB7" s="3">
        <v>182.16869088599998</v>
      </c>
      <c r="AC7" s="3">
        <v>51.8536457234</v>
      </c>
      <c r="AD7" s="3">
        <v>76.462102708250001</v>
      </c>
      <c r="AE7" s="3">
        <v>76.302061338249999</v>
      </c>
      <c r="AF7" s="3">
        <v>182.09739118599998</v>
      </c>
      <c r="AG7" s="3">
        <v>182.136623386</v>
      </c>
      <c r="AH7" s="3">
        <v>182.024687086</v>
      </c>
      <c r="AI7" s="3">
        <v>108.61142475439999</v>
      </c>
      <c r="AJ7" s="3">
        <v>182.210373686</v>
      </c>
      <c r="AK7" s="3">
        <v>109.4691258544</v>
      </c>
      <c r="AL7" s="3">
        <v>182.23673538599999</v>
      </c>
      <c r="AM7" s="3">
        <v>75.919608339150003</v>
      </c>
      <c r="AN7" s="3">
        <v>182.09261678599998</v>
      </c>
      <c r="AO7" s="3">
        <v>182.14251638599998</v>
      </c>
      <c r="AP7" s="3">
        <v>182.00214028599999</v>
      </c>
      <c r="AQ7" s="3">
        <v>182.089833086</v>
      </c>
      <c r="AR7" s="3">
        <v>182.150437786</v>
      </c>
      <c r="AS7" s="3">
        <v>181.864609586</v>
      </c>
      <c r="AT7" s="3">
        <v>182.24113858600001</v>
      </c>
      <c r="AU7" s="3">
        <v>51.821770183400005</v>
      </c>
      <c r="AV7" s="3">
        <v>182.01382808599999</v>
      </c>
      <c r="AW7" s="3">
        <v>36.258764675999998</v>
      </c>
      <c r="AX7" s="3">
        <v>182.24240768599998</v>
      </c>
      <c r="AY7" s="3">
        <v>182.14009668599999</v>
      </c>
      <c r="AZ7" s="3">
        <v>182.132278286</v>
      </c>
      <c r="BA7" s="3">
        <v>182.16723718599999</v>
      </c>
      <c r="BB7" s="3">
        <v>182.245022186</v>
      </c>
      <c r="BC7" s="3">
        <v>182.01573818599999</v>
      </c>
      <c r="BD7" s="3">
        <v>182.15174098599999</v>
      </c>
      <c r="BE7" s="3">
        <v>182.17701968599999</v>
      </c>
      <c r="BF7" s="3">
        <v>181.99308438599999</v>
      </c>
      <c r="BG7" s="3">
        <v>182.14970608599998</v>
      </c>
      <c r="BH7" s="3">
        <v>182.02652528599998</v>
      </c>
      <c r="BI7" s="3">
        <v>182.26827808599998</v>
      </c>
      <c r="BJ7" s="3">
        <v>108.77122145440001</v>
      </c>
      <c r="BK7" s="3">
        <v>182.177152686</v>
      </c>
      <c r="BL7" s="3">
        <v>182.12101918599998</v>
      </c>
      <c r="BM7" s="3">
        <v>182.08545628599998</v>
      </c>
      <c r="BN7" s="3">
        <v>182.029078486</v>
      </c>
      <c r="BO7" s="3">
        <v>148.255416658</v>
      </c>
      <c r="BP7" s="3">
        <v>182.05892048600001</v>
      </c>
      <c r="BQ7" s="3">
        <v>182.25838208599998</v>
      </c>
      <c r="BR7" s="3">
        <v>182.25584768599998</v>
      </c>
      <c r="BS7" s="3">
        <v>182.112252786</v>
      </c>
      <c r="BT7" s="3">
        <v>182.23845518599998</v>
      </c>
      <c r="BU7" s="3">
        <v>52.172130579500006</v>
      </c>
      <c r="BV7" s="3">
        <v>182.17169568599999</v>
      </c>
      <c r="BW7" s="3">
        <v>182.10433988599999</v>
      </c>
      <c r="BX7" s="3">
        <v>76.539236828249997</v>
      </c>
      <c r="BZ7">
        <f t="shared" si="0"/>
        <v>157.72500258079336</v>
      </c>
      <c r="CA7">
        <f t="shared" si="1"/>
        <v>46.430834466488186</v>
      </c>
      <c r="CB7">
        <f t="shared" si="2"/>
        <v>-1.594052670478276</v>
      </c>
      <c r="CD7">
        <f t="shared" si="3"/>
        <v>157.33374312655587</v>
      </c>
      <c r="CE7">
        <f t="shared" si="4"/>
        <v>47.416275181967414</v>
      </c>
      <c r="CF7">
        <f t="shared" si="5"/>
        <v>-1.5875433332373365</v>
      </c>
      <c r="CH7">
        <f t="shared" si="6"/>
        <v>151.84682326464875</v>
      </c>
      <c r="CI7">
        <f t="shared" si="7"/>
        <v>49.205629739911288</v>
      </c>
      <c r="CJ7">
        <f t="shared" si="8"/>
        <v>-1.2263250668452366</v>
      </c>
      <c r="CL7">
        <f t="shared" si="9"/>
        <v>150.16439425786666</v>
      </c>
      <c r="CM7">
        <f t="shared" si="10"/>
        <v>51.933075747715229</v>
      </c>
      <c r="CN7">
        <f t="shared" si="11"/>
        <v>-1.2068146454952304</v>
      </c>
      <c r="CP7">
        <f t="shared" si="12"/>
        <v>154.70987034838336</v>
      </c>
      <c r="CQ7">
        <f t="shared" si="13"/>
        <v>50.458916514296831</v>
      </c>
      <c r="CR7">
        <f t="shared" si="14"/>
        <v>-1.6582755496797348</v>
      </c>
      <c r="CT7">
        <f t="shared" si="15"/>
        <v>178.7593775032</v>
      </c>
      <c r="CU7">
        <f t="shared" si="16"/>
        <v>10.158651707696228</v>
      </c>
      <c r="CV7">
        <f t="shared" si="17"/>
        <v>-3.1620636759464449</v>
      </c>
      <c r="CX7">
        <f t="shared" si="18"/>
        <v>182.14507666599997</v>
      </c>
      <c r="CY7">
        <f t="shared" si="19"/>
        <v>5.9882735191055178E-2</v>
      </c>
      <c r="CZ7">
        <f t="shared" si="20"/>
        <v>-3.1620636759464449</v>
      </c>
    </row>
    <row r="8" spans="1:151" x14ac:dyDescent="0.3">
      <c r="A8" s="2">
        <v>7</v>
      </c>
      <c r="B8" s="3">
        <v>233.188893686</v>
      </c>
      <c r="C8" s="3">
        <v>233.25776888599998</v>
      </c>
      <c r="D8" s="3">
        <v>232.960650786</v>
      </c>
      <c r="E8" s="3">
        <v>233.33186268599999</v>
      </c>
      <c r="F8" s="3">
        <v>233.253760986</v>
      </c>
      <c r="G8" s="3">
        <v>233.26438698600001</v>
      </c>
      <c r="H8" s="3">
        <v>233.08864878599999</v>
      </c>
      <c r="I8" s="3">
        <v>233.19012858599999</v>
      </c>
      <c r="J8" s="3">
        <v>194.897060958</v>
      </c>
      <c r="K8" s="3">
        <v>233.16771188599998</v>
      </c>
      <c r="L8" s="3">
        <v>80.434136297500004</v>
      </c>
      <c r="M8" s="3">
        <v>54.946792565999999</v>
      </c>
      <c r="N8" s="3">
        <v>233.39390618599998</v>
      </c>
      <c r="O8" s="3">
        <v>233.48718068599999</v>
      </c>
      <c r="P8" s="3">
        <v>110.08741170825</v>
      </c>
      <c r="Q8" s="3">
        <v>146.30504391694998</v>
      </c>
      <c r="R8" s="3">
        <v>233.34340418599999</v>
      </c>
      <c r="S8" s="3">
        <v>233.36174978599999</v>
      </c>
      <c r="T8" s="3">
        <v>233.232362986</v>
      </c>
      <c r="U8" s="3">
        <v>233.27048158599999</v>
      </c>
      <c r="V8" s="3">
        <v>233.33013588599999</v>
      </c>
      <c r="W8" s="3">
        <v>77.846620753400003</v>
      </c>
      <c r="X8" s="3">
        <v>233.22210678599998</v>
      </c>
      <c r="Y8" s="3">
        <v>233.00789268599999</v>
      </c>
      <c r="Z8" s="3">
        <v>233.263122786</v>
      </c>
      <c r="AA8" s="3">
        <v>233.224935286</v>
      </c>
      <c r="AB8" s="3">
        <v>233.18789178599999</v>
      </c>
      <c r="AC8" s="3">
        <v>78.058422703399998</v>
      </c>
      <c r="AD8" s="3">
        <v>109.88627520825</v>
      </c>
      <c r="AE8" s="3">
        <v>109.82998870825</v>
      </c>
      <c r="AF8" s="3">
        <v>233.126845086</v>
      </c>
      <c r="AG8" s="3">
        <v>233.24382798599999</v>
      </c>
      <c r="AH8" s="3">
        <v>233.228087286</v>
      </c>
      <c r="AI8" s="3">
        <v>148.89232975439998</v>
      </c>
      <c r="AJ8" s="3">
        <v>233.38014488599998</v>
      </c>
      <c r="AK8" s="3">
        <v>149.57383105439999</v>
      </c>
      <c r="AL8" s="3">
        <v>233.430128986</v>
      </c>
      <c r="AM8" s="3">
        <v>108.39865579914999</v>
      </c>
      <c r="AN8" s="3">
        <v>233.32748868599998</v>
      </c>
      <c r="AO8" s="3">
        <v>233.26405168599999</v>
      </c>
      <c r="AP8" s="3">
        <v>233.08326348599999</v>
      </c>
      <c r="AQ8" s="3">
        <v>233.07768198599999</v>
      </c>
      <c r="AR8" s="3">
        <v>233.26151248599999</v>
      </c>
      <c r="AS8" s="3">
        <v>232.894512886</v>
      </c>
      <c r="AT8" s="3">
        <v>233.293001686</v>
      </c>
      <c r="AU8" s="3">
        <v>78.225345913400005</v>
      </c>
      <c r="AV8" s="3">
        <v>233.33371828599999</v>
      </c>
      <c r="AW8" s="3">
        <v>54.422607415999998</v>
      </c>
      <c r="AX8" s="3">
        <v>233.28721398599998</v>
      </c>
      <c r="AY8" s="3">
        <v>233.23006868599998</v>
      </c>
      <c r="AZ8" s="3">
        <v>233.403780686</v>
      </c>
      <c r="BA8" s="3">
        <v>233.244733486</v>
      </c>
      <c r="BB8" s="3">
        <v>233.17045538599999</v>
      </c>
      <c r="BC8" s="3">
        <v>233.32744038599998</v>
      </c>
      <c r="BD8" s="3">
        <v>233.212033886</v>
      </c>
      <c r="BE8" s="3">
        <v>233.37485278599999</v>
      </c>
      <c r="BF8" s="3">
        <v>233.073990786</v>
      </c>
      <c r="BG8" s="3">
        <v>233.32612148600001</v>
      </c>
      <c r="BH8" s="3">
        <v>233.163939486</v>
      </c>
      <c r="BI8" s="3">
        <v>233.18764198599999</v>
      </c>
      <c r="BJ8" s="3">
        <v>149.07861995439998</v>
      </c>
      <c r="BK8" s="3">
        <v>233.343608886</v>
      </c>
      <c r="BL8" s="3">
        <v>233.238390286</v>
      </c>
      <c r="BM8" s="3">
        <v>172.53279888599999</v>
      </c>
      <c r="BN8" s="3">
        <v>233.08090288599999</v>
      </c>
      <c r="BO8" s="3">
        <v>194.98146335800001</v>
      </c>
      <c r="BP8" s="3">
        <v>233.10388888599999</v>
      </c>
      <c r="BQ8" s="3">
        <v>233.33930388599998</v>
      </c>
      <c r="BR8" s="3">
        <v>233.144072986</v>
      </c>
      <c r="BS8" s="3">
        <v>172.45062148599999</v>
      </c>
      <c r="BT8" s="3">
        <v>233.324938686</v>
      </c>
      <c r="BU8" s="3">
        <v>78.209855139499993</v>
      </c>
      <c r="BV8" s="3">
        <v>218.915256586</v>
      </c>
      <c r="BW8" s="3">
        <v>172.50359238599998</v>
      </c>
      <c r="BX8" s="3">
        <v>110.05531240825</v>
      </c>
      <c r="BZ8">
        <f t="shared" si="0"/>
        <v>201.76110229092669</v>
      </c>
      <c r="CA8">
        <f t="shared" si="1"/>
        <v>55.187486661898603</v>
      </c>
      <c r="CB8">
        <f t="shared" si="2"/>
        <v>-1.5096758451218579</v>
      </c>
      <c r="CD8">
        <f t="shared" si="3"/>
        <v>203.84633408522251</v>
      </c>
      <c r="CE8">
        <f t="shared" si="4"/>
        <v>56.549926449861353</v>
      </c>
      <c r="CF8">
        <f t="shared" si="5"/>
        <v>-1.6255084500490162</v>
      </c>
      <c r="CH8">
        <f t="shared" si="6"/>
        <v>197.50465319839878</v>
      </c>
      <c r="CI8">
        <f t="shared" si="7"/>
        <v>58.44373723374941</v>
      </c>
      <c r="CJ8">
        <f t="shared" si="8"/>
        <v>-1.2654252550364395</v>
      </c>
      <c r="CL8">
        <f t="shared" si="9"/>
        <v>195.34402455753337</v>
      </c>
      <c r="CM8">
        <f t="shared" si="10"/>
        <v>61.893530401355513</v>
      </c>
      <c r="CN8">
        <f t="shared" si="11"/>
        <v>-1.2387423283794854</v>
      </c>
      <c r="CP8">
        <f t="shared" si="12"/>
        <v>200.39668677838335</v>
      </c>
      <c r="CQ8">
        <f t="shared" si="13"/>
        <v>60.879552132303317</v>
      </c>
      <c r="CR8">
        <f t="shared" si="14"/>
        <v>-1.6963736692229994</v>
      </c>
      <c r="CT8">
        <f t="shared" si="15"/>
        <v>229.36008742320001</v>
      </c>
      <c r="CU8">
        <f t="shared" si="16"/>
        <v>11.488100646654619</v>
      </c>
      <c r="CV8">
        <f t="shared" si="17"/>
        <v>-3.1618395203047363</v>
      </c>
      <c r="CX8">
        <f t="shared" si="18"/>
        <v>233.19858740600003</v>
      </c>
      <c r="CY8">
        <f t="shared" si="19"/>
        <v>0.12729232114196301</v>
      </c>
      <c r="CZ8">
        <f t="shared" si="20"/>
        <v>-3.1618395203047363</v>
      </c>
    </row>
    <row r="9" spans="1:151" x14ac:dyDescent="0.3">
      <c r="A9" s="2">
        <v>8</v>
      </c>
      <c r="B9" s="3">
        <v>288.0270320537</v>
      </c>
      <c r="C9" s="3">
        <v>288.0686787537</v>
      </c>
      <c r="D9" s="3">
        <v>280.04338055369999</v>
      </c>
      <c r="E9" s="3">
        <v>287.9605637537</v>
      </c>
      <c r="F9" s="3">
        <v>287.95800175369999</v>
      </c>
      <c r="G9" s="3">
        <v>287.93074845370001</v>
      </c>
      <c r="H9" s="3">
        <v>287.71093345369997</v>
      </c>
      <c r="I9" s="3">
        <v>287.89307775369997</v>
      </c>
      <c r="J9" s="3">
        <v>245.85522388710001</v>
      </c>
      <c r="K9" s="3">
        <v>287.6769980537</v>
      </c>
      <c r="L9" s="3">
        <v>112.39342533762499</v>
      </c>
      <c r="M9" s="3">
        <v>80.051504286099998</v>
      </c>
      <c r="N9" s="3">
        <v>288.22249285369998</v>
      </c>
      <c r="O9" s="3">
        <v>288.14557805369998</v>
      </c>
      <c r="P9" s="3">
        <v>149.32214814983749</v>
      </c>
      <c r="Q9" s="3">
        <v>191.05542498260252</v>
      </c>
      <c r="R9" s="3">
        <v>288.22305685369997</v>
      </c>
      <c r="S9" s="3">
        <v>287.96886945369999</v>
      </c>
      <c r="T9" s="3">
        <v>287.86152395369999</v>
      </c>
      <c r="U9" s="3">
        <v>287.8427371537</v>
      </c>
      <c r="V9" s="3">
        <v>288.09183275369998</v>
      </c>
      <c r="W9" s="3">
        <v>110.53431332623001</v>
      </c>
      <c r="X9" s="3">
        <v>287.92878245369997</v>
      </c>
      <c r="Y9" s="3">
        <v>287.6201783537</v>
      </c>
      <c r="Z9" s="3">
        <v>287.66897865369998</v>
      </c>
      <c r="AA9" s="3">
        <v>287.92293975370001</v>
      </c>
      <c r="AB9" s="3">
        <v>287.86990655369999</v>
      </c>
      <c r="AC9" s="3">
        <v>110.72732872623001</v>
      </c>
      <c r="AD9" s="3">
        <v>149.15144034983749</v>
      </c>
      <c r="AE9" s="3">
        <v>149.16627624983749</v>
      </c>
      <c r="AF9" s="3">
        <v>287.91839395369999</v>
      </c>
      <c r="AG9" s="3">
        <v>287.92500875370001</v>
      </c>
      <c r="AH9" s="3">
        <v>287.87059695369999</v>
      </c>
      <c r="AI9" s="3">
        <v>194.32735159568</v>
      </c>
      <c r="AJ9" s="3">
        <v>288.04253235369998</v>
      </c>
      <c r="AK9" s="3">
        <v>194.84365159568</v>
      </c>
      <c r="AL9" s="3">
        <v>288.1300805537</v>
      </c>
      <c r="AM9" s="3">
        <v>146.73979324869251</v>
      </c>
      <c r="AN9" s="3">
        <v>287.82776825370001</v>
      </c>
      <c r="AO9" s="3">
        <v>287.94467265369997</v>
      </c>
      <c r="AP9" s="3">
        <v>287.66972105370002</v>
      </c>
      <c r="AQ9" s="3">
        <v>287.82551755369997</v>
      </c>
      <c r="AR9" s="3">
        <v>287.6550690537</v>
      </c>
      <c r="AS9" s="3">
        <v>287.57242195369997</v>
      </c>
      <c r="AT9" s="3">
        <v>287.78285275370001</v>
      </c>
      <c r="AU9" s="3">
        <v>110.80248272623001</v>
      </c>
      <c r="AV9" s="3">
        <v>288.02290135369998</v>
      </c>
      <c r="AW9" s="3">
        <v>79.573283776099998</v>
      </c>
      <c r="AX9" s="3">
        <v>287.93315255369998</v>
      </c>
      <c r="AY9" s="3">
        <v>287.95289195369998</v>
      </c>
      <c r="AZ9" s="3">
        <v>288.07463525369997</v>
      </c>
      <c r="BA9" s="3">
        <v>287.92599755369997</v>
      </c>
      <c r="BB9" s="3">
        <v>287.68839025369999</v>
      </c>
      <c r="BC9" s="3">
        <v>287.89077875369998</v>
      </c>
      <c r="BD9" s="3">
        <v>287.86094625369998</v>
      </c>
      <c r="BE9" s="3">
        <v>287.94475785369997</v>
      </c>
      <c r="BF9" s="3">
        <v>287.53404665369999</v>
      </c>
      <c r="BG9" s="3">
        <v>287.80070885369997</v>
      </c>
      <c r="BH9" s="3">
        <v>287.96234565369997</v>
      </c>
      <c r="BI9" s="3">
        <v>287.74055345369999</v>
      </c>
      <c r="BJ9" s="3">
        <v>194.32524609568</v>
      </c>
      <c r="BK9" s="3">
        <v>287.83629605369998</v>
      </c>
      <c r="BL9" s="3">
        <v>288.04781675369998</v>
      </c>
      <c r="BM9" s="3">
        <v>45.377444210699998</v>
      </c>
      <c r="BN9" s="3">
        <v>287.77763745369998</v>
      </c>
      <c r="BO9" s="3">
        <v>245.8555558871</v>
      </c>
      <c r="BP9" s="3">
        <v>287.78049605370001</v>
      </c>
      <c r="BQ9" s="3">
        <v>288.0032909537</v>
      </c>
      <c r="BR9" s="3">
        <v>287.6834701537</v>
      </c>
      <c r="BS9" s="3">
        <v>46.671798967699999</v>
      </c>
      <c r="BT9" s="3">
        <v>287.89891955370001</v>
      </c>
      <c r="BU9" s="3">
        <v>110.692775912025</v>
      </c>
      <c r="BV9" s="3">
        <v>55.056700786199997</v>
      </c>
      <c r="BW9" s="3">
        <v>46.208217460699998</v>
      </c>
      <c r="BX9" s="3">
        <v>149.3213475498375</v>
      </c>
      <c r="BZ9">
        <f t="shared" si="0"/>
        <v>242.24284927671775</v>
      </c>
      <c r="CA9">
        <f t="shared" si="1"/>
        <v>77.65697851843764</v>
      </c>
      <c r="CB9">
        <f t="shared" si="2"/>
        <v>-1.4126475410573485</v>
      </c>
      <c r="CD9">
        <f t="shared" si="3"/>
        <v>254.32794469846641</v>
      </c>
      <c r="CE9">
        <f t="shared" si="4"/>
        <v>64.58121179347286</v>
      </c>
      <c r="CF9">
        <f t="shared" si="5"/>
        <v>-1.6549153077175538</v>
      </c>
      <c r="CH9">
        <f t="shared" si="6"/>
        <v>247.21158066597633</v>
      </c>
      <c r="CI9">
        <f t="shared" si="7"/>
        <v>66.498681856110423</v>
      </c>
      <c r="CJ9">
        <f t="shared" si="8"/>
        <v>-1.2958053256639936</v>
      </c>
      <c r="CL9">
        <f t="shared" si="9"/>
        <v>244.56311255743668</v>
      </c>
      <c r="CM9">
        <f t="shared" si="10"/>
        <v>70.57400397031131</v>
      </c>
      <c r="CN9">
        <f t="shared" si="11"/>
        <v>-1.2630872906206196</v>
      </c>
      <c r="CP9">
        <f t="shared" si="12"/>
        <v>249.81731914342419</v>
      </c>
      <c r="CQ9">
        <f t="shared" si="13"/>
        <v>69.896499337366166</v>
      </c>
      <c r="CR9">
        <f t="shared" si="14"/>
        <v>-1.7236913738529442</v>
      </c>
      <c r="CT9">
        <f t="shared" si="15"/>
        <v>282.91246384703999</v>
      </c>
      <c r="CU9">
        <f t="shared" si="16"/>
        <v>12.573275587472134</v>
      </c>
      <c r="CV9">
        <f t="shared" si="17"/>
        <v>-2.977978944579974</v>
      </c>
      <c r="CX9">
        <f t="shared" si="18"/>
        <v>286.41153137370003</v>
      </c>
      <c r="CY9">
        <f t="shared" si="19"/>
        <v>3.1843491235382433</v>
      </c>
      <c r="CZ9">
        <f t="shared" si="20"/>
        <v>-2.977978944579974</v>
      </c>
    </row>
    <row r="10" spans="1:151" x14ac:dyDescent="0.3">
      <c r="A10" s="2">
        <v>9</v>
      </c>
      <c r="B10" s="3">
        <v>349.96303415369999</v>
      </c>
      <c r="C10" s="3">
        <v>349.59889155370001</v>
      </c>
      <c r="D10" s="3">
        <v>57.4042932837</v>
      </c>
      <c r="E10" s="3">
        <v>349.54007365370001</v>
      </c>
      <c r="F10" s="3">
        <v>349.96380365369998</v>
      </c>
      <c r="G10" s="3">
        <v>349.47861235369999</v>
      </c>
      <c r="H10" s="3">
        <v>349.4886655537</v>
      </c>
      <c r="I10" s="3">
        <v>349.46157485369997</v>
      </c>
      <c r="J10" s="3">
        <v>303.79461598709997</v>
      </c>
      <c r="K10" s="3">
        <v>349.41718315369997</v>
      </c>
      <c r="L10" s="3">
        <v>151.956084637625</v>
      </c>
      <c r="M10" s="3">
        <v>112.4776839761</v>
      </c>
      <c r="N10" s="3">
        <v>349.99160815369999</v>
      </c>
      <c r="O10" s="3">
        <v>349.91733605370001</v>
      </c>
      <c r="P10" s="3">
        <v>195.64663344983751</v>
      </c>
      <c r="Q10" s="3">
        <v>242.86844778260252</v>
      </c>
      <c r="R10" s="3">
        <v>350.0280407537</v>
      </c>
      <c r="S10" s="3">
        <v>349.55260235369997</v>
      </c>
      <c r="T10" s="3">
        <v>349.29648945370002</v>
      </c>
      <c r="U10" s="3">
        <v>349.5772481537</v>
      </c>
      <c r="V10" s="3">
        <v>349.82266415369998</v>
      </c>
      <c r="W10" s="3">
        <v>150.36614952623</v>
      </c>
      <c r="X10" s="3">
        <v>349.7155478537</v>
      </c>
      <c r="Y10" s="3">
        <v>349.42328205370001</v>
      </c>
      <c r="Z10" s="3">
        <v>349.53203845370001</v>
      </c>
      <c r="AA10" s="3">
        <v>349.50514305370001</v>
      </c>
      <c r="AB10" s="3">
        <v>349.43476815370002</v>
      </c>
      <c r="AC10" s="3">
        <v>150.61970122623001</v>
      </c>
      <c r="AD10" s="3">
        <v>195.60380824983753</v>
      </c>
      <c r="AE10" s="3">
        <v>195.7688722498375</v>
      </c>
      <c r="AF10" s="3">
        <v>349.1120708537</v>
      </c>
      <c r="AG10" s="3">
        <v>349.6067861537</v>
      </c>
      <c r="AH10" s="3">
        <v>349.58479135369998</v>
      </c>
      <c r="AI10" s="3">
        <v>246.61771259568002</v>
      </c>
      <c r="AJ10" s="3">
        <v>349.83099785370001</v>
      </c>
      <c r="AK10" s="3">
        <v>247.18575429568</v>
      </c>
      <c r="AL10" s="3">
        <v>349.86544865370001</v>
      </c>
      <c r="AM10" s="3">
        <v>192.46132454869252</v>
      </c>
      <c r="AN10" s="3">
        <v>349.5555441537</v>
      </c>
      <c r="AO10" s="3">
        <v>349.43250785369997</v>
      </c>
      <c r="AP10" s="3">
        <v>349.50011635369998</v>
      </c>
      <c r="AQ10" s="3">
        <v>349.45444875369998</v>
      </c>
      <c r="AR10" s="3">
        <v>349.12208795369997</v>
      </c>
      <c r="AS10" s="3">
        <v>348.92954225369999</v>
      </c>
      <c r="AT10" s="3">
        <v>349.45223215369998</v>
      </c>
      <c r="AU10" s="3">
        <v>150.78537612623001</v>
      </c>
      <c r="AV10" s="3">
        <v>350.02904005369999</v>
      </c>
      <c r="AW10" s="3">
        <v>112.2879932761</v>
      </c>
      <c r="AX10" s="3">
        <v>349.5460636537</v>
      </c>
      <c r="AY10" s="3">
        <v>349.63588385369997</v>
      </c>
      <c r="AZ10" s="3">
        <v>345.91579305369999</v>
      </c>
      <c r="BA10" s="3">
        <v>349.39325995370001</v>
      </c>
      <c r="BB10" s="3">
        <v>349.49694605370001</v>
      </c>
      <c r="BC10" s="3">
        <v>349.38779985370002</v>
      </c>
      <c r="BD10" s="3">
        <v>349.74526365369996</v>
      </c>
      <c r="BE10" s="3">
        <v>349.7597807537</v>
      </c>
      <c r="BF10" s="3">
        <v>349.03587165369999</v>
      </c>
      <c r="BG10" s="3">
        <v>349.58657265369999</v>
      </c>
      <c r="BH10" s="3">
        <v>349.81120625369999</v>
      </c>
      <c r="BI10" s="3">
        <v>349.5617174537</v>
      </c>
      <c r="BJ10" s="3">
        <v>246.66235039567999</v>
      </c>
      <c r="BK10" s="3">
        <v>349.55857805369999</v>
      </c>
      <c r="BL10" s="3">
        <v>349.73282805370002</v>
      </c>
      <c r="BM10" s="3">
        <v>61.503054110699999</v>
      </c>
      <c r="BN10" s="3">
        <v>349.92610175369998</v>
      </c>
      <c r="BO10" s="3">
        <v>303.74948578709996</v>
      </c>
      <c r="BP10" s="3">
        <v>349.5383947537</v>
      </c>
      <c r="BQ10" s="3">
        <v>349.5774860537</v>
      </c>
      <c r="BR10" s="3">
        <v>349.3599429537</v>
      </c>
      <c r="BS10" s="3">
        <v>62.123493597700005</v>
      </c>
      <c r="BT10" s="3">
        <v>349.68407075369998</v>
      </c>
      <c r="BU10" s="3">
        <v>150.38553201202501</v>
      </c>
      <c r="BV10" s="3">
        <v>68.010028206200005</v>
      </c>
      <c r="BW10" s="3">
        <v>61.966773330700001</v>
      </c>
      <c r="BX10" s="3">
        <v>195.77883634983749</v>
      </c>
      <c r="BZ10">
        <f t="shared" si="0"/>
        <v>293.73949050925097</v>
      </c>
      <c r="CA10">
        <f t="shared" si="1"/>
        <v>93.513480572121807</v>
      </c>
      <c r="CB10">
        <f t="shared" si="2"/>
        <v>-1.4119413204317257</v>
      </c>
      <c r="CD10">
        <f t="shared" si="3"/>
        <v>307.21508053379966</v>
      </c>
      <c r="CE10">
        <f t="shared" si="4"/>
        <v>79.412879711315085</v>
      </c>
      <c r="CF10">
        <f t="shared" si="5"/>
        <v>-1.6601111050049753</v>
      </c>
      <c r="CH10">
        <f t="shared" si="6"/>
        <v>297.06169590647625</v>
      </c>
      <c r="CI10">
        <f t="shared" si="7"/>
        <v>83.651513819137989</v>
      </c>
      <c r="CJ10">
        <f t="shared" si="8"/>
        <v>-1.3392431739195751</v>
      </c>
      <c r="CL10">
        <f t="shared" si="9"/>
        <v>291.6404965981032</v>
      </c>
      <c r="CM10">
        <f t="shared" si="10"/>
        <v>90.138386318390033</v>
      </c>
      <c r="CN10">
        <f t="shared" si="11"/>
        <v>-1.237801053791024</v>
      </c>
      <c r="CP10">
        <f t="shared" si="12"/>
        <v>287.87333963142407</v>
      </c>
      <c r="CQ10">
        <f t="shared" si="13"/>
        <v>99.771774848009997</v>
      </c>
      <c r="CR10">
        <f t="shared" si="14"/>
        <v>-1.3893147002748847</v>
      </c>
      <c r="CT10">
        <f t="shared" si="15"/>
        <v>315.81107482003995</v>
      </c>
      <c r="CU10">
        <f t="shared" si="16"/>
        <v>87.212325409295829</v>
      </c>
      <c r="CV10">
        <f t="shared" si="17"/>
        <v>-3.0297392309145117</v>
      </c>
      <c r="CX10">
        <f t="shared" si="18"/>
        <v>291.29401925969995</v>
      </c>
      <c r="CY10">
        <f t="shared" si="19"/>
        <v>116.94499716729037</v>
      </c>
      <c r="CZ10">
        <f t="shared" si="20"/>
        <v>-3.0297392309145117</v>
      </c>
    </row>
    <row r="11" spans="1:151" x14ac:dyDescent="0.3">
      <c r="A11" s="2">
        <v>10</v>
      </c>
      <c r="B11" s="3">
        <v>416.18176945369999</v>
      </c>
      <c r="C11" s="3">
        <v>415.00276315370002</v>
      </c>
      <c r="D11" s="3">
        <v>57.446161013699999</v>
      </c>
      <c r="E11" s="3">
        <v>416.2831747537</v>
      </c>
      <c r="F11" s="3">
        <v>415.9743829537</v>
      </c>
      <c r="G11" s="3">
        <v>415.45447855369997</v>
      </c>
      <c r="H11" s="3">
        <v>416.13626015369999</v>
      </c>
      <c r="I11" s="3">
        <v>415.63380935369997</v>
      </c>
      <c r="J11" s="3">
        <v>366.20927978709994</v>
      </c>
      <c r="K11" s="3">
        <v>415.57357415370001</v>
      </c>
      <c r="L11" s="3">
        <v>197.90923083762502</v>
      </c>
      <c r="M11" s="3">
        <v>151.89725167609998</v>
      </c>
      <c r="N11" s="3">
        <v>416.30077045370001</v>
      </c>
      <c r="O11" s="3">
        <v>416.0918692537</v>
      </c>
      <c r="P11" s="3">
        <v>247.8989167498375</v>
      </c>
      <c r="Q11" s="3">
        <v>300.35820178260252</v>
      </c>
      <c r="R11" s="3">
        <v>416.0259500537</v>
      </c>
      <c r="S11" s="3">
        <v>415.9849348537</v>
      </c>
      <c r="T11" s="3">
        <v>415.99869735369998</v>
      </c>
      <c r="U11" s="3">
        <v>415.43955985370002</v>
      </c>
      <c r="V11" s="3">
        <v>415.28916165369998</v>
      </c>
      <c r="W11" s="3">
        <v>196.75169482622999</v>
      </c>
      <c r="X11" s="3">
        <v>415.4453725537</v>
      </c>
      <c r="Y11" s="3">
        <v>415.5591600537</v>
      </c>
      <c r="Z11" s="3">
        <v>415.51823295369996</v>
      </c>
      <c r="AA11" s="3">
        <v>415.73600585369996</v>
      </c>
      <c r="AB11" s="3">
        <v>415.3652650537</v>
      </c>
      <c r="AC11" s="3">
        <v>196.94234942623001</v>
      </c>
      <c r="AD11" s="3">
        <v>248.07324494983749</v>
      </c>
      <c r="AE11" s="3">
        <v>247.88798734983749</v>
      </c>
      <c r="AF11" s="3">
        <v>415.33193505369997</v>
      </c>
      <c r="AG11" s="3">
        <v>415.77206195370002</v>
      </c>
      <c r="AH11" s="3">
        <v>415.71583625369999</v>
      </c>
      <c r="AI11" s="3">
        <v>304.43703339568003</v>
      </c>
      <c r="AJ11" s="3">
        <v>416.28349295369998</v>
      </c>
      <c r="AK11" s="3">
        <v>305.44187949567998</v>
      </c>
      <c r="AL11" s="3">
        <v>415.75322075370002</v>
      </c>
      <c r="AM11" s="3">
        <v>244.00271284869251</v>
      </c>
      <c r="AN11" s="3">
        <v>415.69061705370001</v>
      </c>
      <c r="AO11" s="3">
        <v>415.54674055369998</v>
      </c>
      <c r="AP11" s="3">
        <v>415.60336165370001</v>
      </c>
      <c r="AQ11" s="3">
        <v>415.66949005369997</v>
      </c>
      <c r="AR11" s="3">
        <v>414.89991635370001</v>
      </c>
      <c r="AS11" s="3">
        <v>415.09526185369998</v>
      </c>
      <c r="AT11" s="3">
        <v>415.8143906537</v>
      </c>
      <c r="AU11" s="3">
        <v>197.08241932623</v>
      </c>
      <c r="AV11" s="3">
        <v>416.07628865369998</v>
      </c>
      <c r="AW11" s="3">
        <v>151.8906969761</v>
      </c>
      <c r="AX11" s="3">
        <v>415.96659955370001</v>
      </c>
      <c r="AY11" s="3">
        <v>415.8304853537</v>
      </c>
      <c r="AZ11" s="3">
        <v>78.620845613700013</v>
      </c>
      <c r="BA11" s="3">
        <v>415.97408825370002</v>
      </c>
      <c r="BB11" s="3">
        <v>415.5286927537</v>
      </c>
      <c r="BC11" s="3">
        <v>415.70904745370001</v>
      </c>
      <c r="BD11" s="3">
        <v>415.80390815369998</v>
      </c>
      <c r="BE11" s="3">
        <v>415.6171206537</v>
      </c>
      <c r="BF11" s="3">
        <v>415.38323045369998</v>
      </c>
      <c r="BG11" s="3">
        <v>415.3203609537</v>
      </c>
      <c r="BH11" s="3">
        <v>416.00393775369997</v>
      </c>
      <c r="BI11" s="3">
        <v>415.34039735369998</v>
      </c>
      <c r="BJ11" s="3">
        <v>304.47494539567998</v>
      </c>
      <c r="BK11" s="3">
        <v>416.01738075369997</v>
      </c>
      <c r="BL11" s="3">
        <v>415.71850535369998</v>
      </c>
      <c r="BM11" s="3">
        <v>85.298751170700001</v>
      </c>
      <c r="BN11" s="3">
        <v>415.97699195370001</v>
      </c>
      <c r="BO11" s="3">
        <v>366.58130908709995</v>
      </c>
      <c r="BP11" s="3">
        <v>415.81068885370001</v>
      </c>
      <c r="BQ11" s="3">
        <v>416.00304845369999</v>
      </c>
      <c r="BR11" s="3">
        <v>415.42567995370001</v>
      </c>
      <c r="BS11" s="3">
        <v>85.645651677700002</v>
      </c>
      <c r="BT11" s="3">
        <v>415.83410215369997</v>
      </c>
      <c r="BU11" s="3">
        <v>196.61663061202501</v>
      </c>
      <c r="BV11" s="3">
        <v>90.155590026200002</v>
      </c>
      <c r="BW11" s="3">
        <v>85.665632550699996</v>
      </c>
      <c r="BX11" s="3">
        <v>248.10572674983752</v>
      </c>
      <c r="BZ11">
        <f t="shared" si="0"/>
        <v>348.75874954351769</v>
      </c>
      <c r="CA11">
        <f t="shared" si="1"/>
        <v>110.40250980395034</v>
      </c>
      <c r="CB11">
        <f t="shared" si="2"/>
        <v>-1.4100369563394746</v>
      </c>
      <c r="CD11">
        <f t="shared" si="3"/>
        <v>363.05959301696646</v>
      </c>
      <c r="CE11">
        <f t="shared" si="4"/>
        <v>96.618281606783285</v>
      </c>
      <c r="CF11">
        <f t="shared" si="5"/>
        <v>-1.6896020995782728</v>
      </c>
      <c r="CH11">
        <f t="shared" si="6"/>
        <v>357.25862602972632</v>
      </c>
      <c r="CI11">
        <f t="shared" si="7"/>
        <v>94.701811107711308</v>
      </c>
      <c r="CJ11">
        <f t="shared" si="8"/>
        <v>-1.479258126260758</v>
      </c>
      <c r="CL11">
        <f t="shared" si="9"/>
        <v>350.87898369577005</v>
      </c>
      <c r="CM11">
        <f t="shared" si="10"/>
        <v>102.51559182628681</v>
      </c>
      <c r="CN11">
        <f t="shared" si="11"/>
        <v>-1.3678352770287765</v>
      </c>
      <c r="CP11">
        <f t="shared" si="12"/>
        <v>345.33291282009088</v>
      </c>
      <c r="CQ11">
        <f t="shared" si="13"/>
        <v>115.96150853716433</v>
      </c>
      <c r="CR11">
        <f t="shared" si="14"/>
        <v>-1.5111601139033612</v>
      </c>
      <c r="CT11">
        <f t="shared" si="15"/>
        <v>374.98956533304005</v>
      </c>
      <c r="CU11">
        <f t="shared" si="16"/>
        <v>106.87523296634654</v>
      </c>
      <c r="CV11">
        <f t="shared" si="17"/>
        <v>-3.0576570813346473</v>
      </c>
      <c r="CX11">
        <f t="shared" si="18"/>
        <v>344.17765026570004</v>
      </c>
      <c r="CY11">
        <f t="shared" si="19"/>
        <v>143.36646344990794</v>
      </c>
      <c r="CZ11">
        <f t="shared" si="20"/>
        <v>-3.0576570813346473</v>
      </c>
    </row>
    <row r="12" spans="1:151" x14ac:dyDescent="0.3">
      <c r="A12" s="2">
        <v>11</v>
      </c>
      <c r="B12" s="3">
        <v>486.16213655370001</v>
      </c>
      <c r="C12" s="3">
        <v>485.51823355369999</v>
      </c>
      <c r="D12" s="3">
        <v>70.059767253700002</v>
      </c>
      <c r="E12" s="3">
        <v>486.23400585370001</v>
      </c>
      <c r="F12" s="3">
        <v>486.3714861537</v>
      </c>
      <c r="G12" s="3">
        <v>485.44085545370001</v>
      </c>
      <c r="H12" s="3">
        <v>486.50576245370002</v>
      </c>
      <c r="I12" s="3">
        <v>485.83080055369999</v>
      </c>
      <c r="J12" s="3">
        <v>434.01739058709995</v>
      </c>
      <c r="K12" s="3">
        <v>485.71156175369998</v>
      </c>
      <c r="L12" s="3">
        <v>249.65883873762502</v>
      </c>
      <c r="M12" s="3">
        <v>198.05845557610002</v>
      </c>
      <c r="N12" s="3">
        <v>486.27656115370002</v>
      </c>
      <c r="O12" s="3">
        <v>485.93637535369999</v>
      </c>
      <c r="P12" s="3">
        <v>305.51692264983751</v>
      </c>
      <c r="Q12" s="3">
        <v>362.54651818260254</v>
      </c>
      <c r="R12" s="3">
        <v>486.05543945369999</v>
      </c>
      <c r="S12" s="3">
        <v>485.68514875369999</v>
      </c>
      <c r="T12" s="3">
        <v>486.26958125369998</v>
      </c>
      <c r="U12" s="3">
        <v>485.90204095370001</v>
      </c>
      <c r="V12" s="3">
        <v>485.57798795370002</v>
      </c>
      <c r="W12" s="3">
        <v>249.10448372623</v>
      </c>
      <c r="X12" s="3">
        <v>485.47470615369997</v>
      </c>
      <c r="Y12" s="3">
        <v>485.85209925369998</v>
      </c>
      <c r="Z12" s="3">
        <v>485.86506335370001</v>
      </c>
      <c r="AA12" s="3">
        <v>485.5791267537</v>
      </c>
      <c r="AB12" s="3">
        <v>485.89261715369997</v>
      </c>
      <c r="AC12" s="3">
        <v>249.23144772623002</v>
      </c>
      <c r="AD12" s="3">
        <v>305.62180274983751</v>
      </c>
      <c r="AE12" s="3">
        <v>305.48399454983752</v>
      </c>
      <c r="AF12" s="3">
        <v>485.55641805369999</v>
      </c>
      <c r="AG12" s="3">
        <v>485.85945185369997</v>
      </c>
      <c r="AH12" s="3">
        <v>485.69586545369998</v>
      </c>
      <c r="AI12" s="3">
        <v>367.02330489567998</v>
      </c>
      <c r="AJ12" s="3">
        <v>485.68502305369998</v>
      </c>
      <c r="AK12" s="3">
        <v>368.14599219567998</v>
      </c>
      <c r="AL12" s="3">
        <v>485.95215585369999</v>
      </c>
      <c r="AM12" s="3">
        <v>301.0748892486925</v>
      </c>
      <c r="AN12" s="3">
        <v>430.03804945370001</v>
      </c>
      <c r="AO12" s="3">
        <v>485.88526305369999</v>
      </c>
      <c r="AP12" s="3">
        <v>486.02279165369998</v>
      </c>
      <c r="AQ12" s="3">
        <v>486.07762215370002</v>
      </c>
      <c r="AR12" s="3">
        <v>485.20664535369997</v>
      </c>
      <c r="AS12" s="3">
        <v>485.12521975369998</v>
      </c>
      <c r="AT12" s="3">
        <v>486.29351185370001</v>
      </c>
      <c r="AU12" s="3">
        <v>249.22015942623</v>
      </c>
      <c r="AV12" s="3">
        <v>486.16341575370001</v>
      </c>
      <c r="AW12" s="3">
        <v>197.94224597610003</v>
      </c>
      <c r="AX12" s="3">
        <v>485.38710995370002</v>
      </c>
      <c r="AY12" s="3">
        <v>485.2413470537</v>
      </c>
      <c r="AZ12" s="3">
        <v>68.229521183700001</v>
      </c>
      <c r="BA12" s="3">
        <v>486.32914565369998</v>
      </c>
      <c r="BB12" s="3">
        <v>485.39271475369998</v>
      </c>
      <c r="BC12" s="3">
        <v>486.29828345369998</v>
      </c>
      <c r="BD12" s="3">
        <v>485.71048175369998</v>
      </c>
      <c r="BE12" s="3">
        <v>485.50518505370002</v>
      </c>
      <c r="BF12" s="3">
        <v>485.67244455370002</v>
      </c>
      <c r="BG12" s="3">
        <v>485.56982635369997</v>
      </c>
      <c r="BH12" s="3">
        <v>486.08164425370001</v>
      </c>
      <c r="BI12" s="3">
        <v>486.04859175370001</v>
      </c>
      <c r="BJ12" s="3">
        <v>367.09695169567999</v>
      </c>
      <c r="BK12" s="3">
        <v>485.73464785369998</v>
      </c>
      <c r="BL12" s="3">
        <v>486.09222995369998</v>
      </c>
      <c r="BM12" s="3">
        <v>116.8316082307</v>
      </c>
      <c r="BN12" s="3">
        <v>486.12432805369997</v>
      </c>
      <c r="BO12" s="3">
        <v>433.8636627871</v>
      </c>
      <c r="BP12" s="3">
        <v>485.74200795370001</v>
      </c>
      <c r="BQ12" s="3">
        <v>485.6452722537</v>
      </c>
      <c r="BR12" s="3">
        <v>485.45511655370001</v>
      </c>
      <c r="BS12" s="3">
        <v>116.7976190877</v>
      </c>
      <c r="BT12" s="3">
        <v>485.86185915369998</v>
      </c>
      <c r="BU12" s="3">
        <v>248.72865911202501</v>
      </c>
      <c r="BV12" s="3">
        <v>120.27750593619999</v>
      </c>
      <c r="BW12" s="3">
        <v>116.9346716307</v>
      </c>
      <c r="BX12" s="3">
        <v>305.67795004983753</v>
      </c>
      <c r="BZ12">
        <f t="shared" si="0"/>
        <v>411.04986163645106</v>
      </c>
      <c r="CA12">
        <f t="shared" si="1"/>
        <v>123.58319434931737</v>
      </c>
      <c r="CB12">
        <f t="shared" si="2"/>
        <v>-1.4915781790983149</v>
      </c>
      <c r="CD12">
        <f t="shared" si="3"/>
        <v>426.69792554046643</v>
      </c>
      <c r="CE12">
        <f t="shared" si="4"/>
        <v>108.59267933669868</v>
      </c>
      <c r="CF12">
        <f t="shared" si="5"/>
        <v>-1.8261454507565162</v>
      </c>
      <c r="CH12">
        <f t="shared" si="6"/>
        <v>420.70894061822628</v>
      </c>
      <c r="CI12">
        <f t="shared" si="7"/>
        <v>104.21752109579502</v>
      </c>
      <c r="CJ12">
        <f t="shared" si="8"/>
        <v>-1.5803918934870549</v>
      </c>
      <c r="CL12">
        <f t="shared" si="9"/>
        <v>414.91470705377009</v>
      </c>
      <c r="CM12">
        <f t="shared" si="10"/>
        <v>113.72488998087395</v>
      </c>
      <c r="CN12">
        <f t="shared" si="11"/>
        <v>-1.4738282255252539</v>
      </c>
      <c r="CP12">
        <f t="shared" si="12"/>
        <v>407.81994357609079</v>
      </c>
      <c r="CQ12">
        <f t="shared" si="13"/>
        <v>130.4784736342838</v>
      </c>
      <c r="CR12">
        <f t="shared" si="14"/>
        <v>-1.6055761321709539</v>
      </c>
      <c r="CT12">
        <f t="shared" si="15"/>
        <v>439.18520001704002</v>
      </c>
      <c r="CU12">
        <f t="shared" si="16"/>
        <v>124.01344497077939</v>
      </c>
      <c r="CV12">
        <f t="shared" si="17"/>
        <v>-3.0761928327046242</v>
      </c>
      <c r="CX12">
        <f t="shared" si="18"/>
        <v>402.8691258737</v>
      </c>
      <c r="CY12">
        <f t="shared" si="19"/>
        <v>166.4049381478238</v>
      </c>
      <c r="CZ12">
        <f t="shared" si="20"/>
        <v>-3.0761928327046242</v>
      </c>
    </row>
    <row r="13" spans="1:151" x14ac:dyDescent="0.3">
      <c r="A13" s="2">
        <v>12</v>
      </c>
      <c r="B13" s="3">
        <v>554.95433133001495</v>
      </c>
      <c r="C13" s="3">
        <v>555.16160583001499</v>
      </c>
      <c r="D13" s="3">
        <v>92.222933705415002</v>
      </c>
      <c r="E13" s="3">
        <v>555.66438613001503</v>
      </c>
      <c r="F13" s="3">
        <v>555.89029973001504</v>
      </c>
      <c r="G13" s="3">
        <v>555.22358463001501</v>
      </c>
      <c r="H13" s="3">
        <v>555.51397353001505</v>
      </c>
      <c r="I13" s="3">
        <v>555.038791630015</v>
      </c>
      <c r="J13" s="3">
        <v>500.62995300824502</v>
      </c>
      <c r="K13" s="3">
        <v>555.250649630015</v>
      </c>
      <c r="L13" s="3">
        <v>305.0387090837437</v>
      </c>
      <c r="M13" s="3">
        <v>248.34799919429497</v>
      </c>
      <c r="N13" s="3">
        <v>555.68536633001497</v>
      </c>
      <c r="O13" s="3">
        <v>555.12108493001494</v>
      </c>
      <c r="P13" s="3">
        <v>365.60022499184561</v>
      </c>
      <c r="Q13" s="3">
        <v>425.94185534247242</v>
      </c>
      <c r="R13" s="3">
        <v>555.71079363001502</v>
      </c>
      <c r="S13" s="3">
        <v>555.799373630015</v>
      </c>
      <c r="T13" s="3">
        <v>555.487134030015</v>
      </c>
      <c r="U13" s="3">
        <v>555.04899753001496</v>
      </c>
      <c r="V13" s="3">
        <v>555.56661933001499</v>
      </c>
      <c r="W13" s="3">
        <v>304.64841483791855</v>
      </c>
      <c r="X13" s="3">
        <v>553.99203963001503</v>
      </c>
      <c r="Y13" s="3">
        <v>554.89286243001504</v>
      </c>
      <c r="Z13" s="3">
        <v>466.42235440000002</v>
      </c>
      <c r="AA13" s="3">
        <v>555.45517683001503</v>
      </c>
      <c r="AB13" s="3">
        <v>555.71616973001505</v>
      </c>
      <c r="AC13" s="3">
        <v>304.92506063791853</v>
      </c>
      <c r="AD13" s="3">
        <v>365.68513869184562</v>
      </c>
      <c r="AE13" s="3">
        <v>365.87324969184561</v>
      </c>
      <c r="AF13" s="3">
        <v>555.75340993001498</v>
      </c>
      <c r="AG13" s="3">
        <v>555.07719683001505</v>
      </c>
      <c r="AH13" s="3">
        <v>555.63070893001498</v>
      </c>
      <c r="AI13" s="3">
        <v>431.42359542639599</v>
      </c>
      <c r="AJ13" s="3">
        <v>555.19289313001502</v>
      </c>
      <c r="AK13" s="3">
        <v>432.03077792639601</v>
      </c>
      <c r="AL13" s="3">
        <v>555.87441243001501</v>
      </c>
      <c r="AM13" s="3">
        <v>360.85582136725787</v>
      </c>
      <c r="AN13" s="3">
        <v>81.829089179999997</v>
      </c>
      <c r="AO13" s="3">
        <v>555.06140793001498</v>
      </c>
      <c r="AP13" s="3">
        <v>554.92893483001501</v>
      </c>
      <c r="AQ13" s="3">
        <v>555.13406083001496</v>
      </c>
      <c r="AR13" s="3">
        <v>555.07671743001504</v>
      </c>
      <c r="AS13" s="3">
        <v>554.42266873001495</v>
      </c>
      <c r="AT13" s="3">
        <v>555.58181923001496</v>
      </c>
      <c r="AU13" s="3">
        <v>305.07506023791854</v>
      </c>
      <c r="AV13" s="3">
        <v>555.60054683001499</v>
      </c>
      <c r="AW13" s="3">
        <v>248.34147809429498</v>
      </c>
      <c r="AX13" s="3">
        <v>554.93045503001497</v>
      </c>
      <c r="AY13" s="3">
        <v>555.19569823001495</v>
      </c>
      <c r="AZ13" s="3">
        <v>77.044575109265011</v>
      </c>
      <c r="BA13" s="3">
        <v>555.89808453001501</v>
      </c>
      <c r="BB13" s="3">
        <v>554.95027583001502</v>
      </c>
      <c r="BC13" s="3">
        <v>555.92017593001503</v>
      </c>
      <c r="BD13" s="3">
        <v>555.05794853001498</v>
      </c>
      <c r="BE13" s="3">
        <v>555.44236173001502</v>
      </c>
      <c r="BF13" s="3">
        <v>555.23494463001498</v>
      </c>
      <c r="BG13" s="3">
        <v>555.28603463001502</v>
      </c>
      <c r="BH13" s="3">
        <v>555.19175193001502</v>
      </c>
      <c r="BI13" s="3">
        <v>554.789651930015</v>
      </c>
      <c r="BJ13" s="3">
        <v>431.60311152639599</v>
      </c>
      <c r="BK13" s="3">
        <v>555.36201683001502</v>
      </c>
      <c r="BL13" s="3">
        <v>555.31412893001504</v>
      </c>
      <c r="BM13" s="3">
        <v>154.62210823116499</v>
      </c>
      <c r="BN13" s="3">
        <v>464.525560730015</v>
      </c>
      <c r="BO13" s="3">
        <v>500.81568900824499</v>
      </c>
      <c r="BP13" s="3">
        <v>555.63077423001505</v>
      </c>
      <c r="BQ13" s="3">
        <v>555.45186603001503</v>
      </c>
      <c r="BR13" s="3">
        <v>554.83892323001498</v>
      </c>
      <c r="BS13" s="3">
        <v>154.32505811531499</v>
      </c>
      <c r="BT13" s="3">
        <v>555.329942330015</v>
      </c>
      <c r="BU13" s="3">
        <v>304.56177412442372</v>
      </c>
      <c r="BV13" s="3">
        <v>157.08476489639</v>
      </c>
      <c r="BW13" s="3">
        <v>154.659220631165</v>
      </c>
      <c r="BX13" s="3">
        <v>366.0452201918456</v>
      </c>
      <c r="BZ13">
        <f t="shared" si="0"/>
        <v>466.99349133896993</v>
      </c>
      <c r="CA13">
        <f t="shared" si="1"/>
        <v>141.00115173193376</v>
      </c>
      <c r="CB13">
        <f t="shared" si="2"/>
        <v>-1.4803793464223296</v>
      </c>
      <c r="CD13">
        <f t="shared" si="3"/>
        <v>483.40569485646171</v>
      </c>
      <c r="CE13">
        <f t="shared" si="4"/>
        <v>129.11338231524658</v>
      </c>
      <c r="CF13">
        <f t="shared" si="5"/>
        <v>-1.8431306122608677</v>
      </c>
      <c r="CH13">
        <f t="shared" si="6"/>
        <v>473.38096117839916</v>
      </c>
      <c r="CI13">
        <f t="shared" si="7"/>
        <v>128.09639058955642</v>
      </c>
      <c r="CJ13">
        <f t="shared" si="8"/>
        <v>-1.641569965279712</v>
      </c>
      <c r="CL13">
        <f t="shared" si="9"/>
        <v>476.55030446852766</v>
      </c>
      <c r="CM13">
        <f t="shared" si="10"/>
        <v>121.95715943130547</v>
      </c>
      <c r="CN13">
        <f t="shared" si="11"/>
        <v>-1.5243276899467972</v>
      </c>
      <c r="CP13">
        <f t="shared" si="12"/>
        <v>471.02292624557964</v>
      </c>
      <c r="CQ13">
        <f t="shared" si="13"/>
        <v>142.29710182166093</v>
      </c>
      <c r="CR13">
        <f t="shared" si="14"/>
        <v>-1.6794991368298713</v>
      </c>
      <c r="CT13">
        <f t="shared" si="15"/>
        <v>503.55505091537799</v>
      </c>
      <c r="CU13">
        <f t="shared" si="16"/>
        <v>138.07770564737459</v>
      </c>
      <c r="CV13">
        <f t="shared" si="17"/>
        <v>-3.0849655457802183</v>
      </c>
      <c r="CX13">
        <f t="shared" si="18"/>
        <v>462.77871134509508</v>
      </c>
      <c r="CY13">
        <f t="shared" si="19"/>
        <v>185.27819349668582</v>
      </c>
      <c r="CZ13">
        <f t="shared" si="20"/>
        <v>-3.0849655457802183</v>
      </c>
    </row>
    <row r="14" spans="1:151" x14ac:dyDescent="0.3">
      <c r="A14" s="2">
        <v>13</v>
      </c>
      <c r="B14" s="3">
        <v>630.86677903001498</v>
      </c>
      <c r="C14" s="3">
        <v>631.77328263001505</v>
      </c>
      <c r="D14" s="3">
        <v>122.420227625415</v>
      </c>
      <c r="E14" s="3">
        <v>631.58538673001499</v>
      </c>
      <c r="F14" s="3">
        <v>631.63385003001497</v>
      </c>
      <c r="G14" s="3">
        <v>632.11701023001501</v>
      </c>
      <c r="H14" s="3">
        <v>631.45235843001501</v>
      </c>
      <c r="I14" s="3">
        <v>631.98366133001502</v>
      </c>
      <c r="J14" s="3">
        <v>575.05335010824501</v>
      </c>
      <c r="K14" s="3">
        <v>631.78441023001506</v>
      </c>
      <c r="L14" s="3">
        <v>367.97683868374372</v>
      </c>
      <c r="M14" s="3">
        <v>305.84615099429499</v>
      </c>
      <c r="N14" s="3">
        <v>631.89830783001503</v>
      </c>
      <c r="O14" s="3">
        <v>631.18488233001494</v>
      </c>
      <c r="P14" s="3">
        <v>433.30689449184564</v>
      </c>
      <c r="Q14" s="3">
        <v>496.69479014247236</v>
      </c>
      <c r="R14" s="3">
        <v>631.64685773001497</v>
      </c>
      <c r="S14" s="3">
        <v>632.60848043001499</v>
      </c>
      <c r="T14" s="3">
        <v>632.59393333001503</v>
      </c>
      <c r="U14" s="3">
        <v>631.41920783001501</v>
      </c>
      <c r="V14" s="3">
        <v>632.45098243001496</v>
      </c>
      <c r="W14" s="3">
        <v>367.46151203791851</v>
      </c>
      <c r="X14" s="3">
        <v>631.14950923001504</v>
      </c>
      <c r="Y14" s="3">
        <v>631.07535183001505</v>
      </c>
      <c r="Z14" s="3">
        <v>80.911829819999994</v>
      </c>
      <c r="AA14" s="3">
        <v>631.95675833001496</v>
      </c>
      <c r="AB14" s="3">
        <v>632.49146543001496</v>
      </c>
      <c r="AC14" s="3">
        <v>367.14712333791852</v>
      </c>
      <c r="AD14" s="3">
        <v>432.96397799184564</v>
      </c>
      <c r="AE14" s="3">
        <v>432.83561859184562</v>
      </c>
      <c r="AF14" s="3">
        <v>632.34532003001505</v>
      </c>
      <c r="AG14" s="3">
        <v>631.41468953001504</v>
      </c>
      <c r="AH14" s="3">
        <v>631.64435193001498</v>
      </c>
      <c r="AI14" s="3">
        <v>502.539348026396</v>
      </c>
      <c r="AJ14" s="3">
        <v>631.66426063001495</v>
      </c>
      <c r="AK14" s="3">
        <v>502.88905282639598</v>
      </c>
      <c r="AL14" s="3">
        <v>632.16259013001502</v>
      </c>
      <c r="AM14" s="3">
        <v>427.24602016725788</v>
      </c>
      <c r="AN14" s="3">
        <v>61.268804799999998</v>
      </c>
      <c r="AO14" s="3">
        <v>631.88134603001504</v>
      </c>
      <c r="AP14" s="3">
        <v>631.47432533001495</v>
      </c>
      <c r="AQ14" s="3">
        <v>631.96976903001496</v>
      </c>
      <c r="AR14" s="3">
        <v>632.24376533001498</v>
      </c>
      <c r="AS14" s="3">
        <v>630.86786803001496</v>
      </c>
      <c r="AT14" s="3">
        <v>631.41229183001496</v>
      </c>
      <c r="AU14" s="3">
        <v>367.62577853791851</v>
      </c>
      <c r="AV14" s="3">
        <v>631.88273203001495</v>
      </c>
      <c r="AW14" s="3">
        <v>305.893031094295</v>
      </c>
      <c r="AX14" s="3">
        <v>631.58341713001505</v>
      </c>
      <c r="AY14" s="3">
        <v>630.82445543001495</v>
      </c>
      <c r="AZ14" s="3">
        <v>97.733249379265004</v>
      </c>
      <c r="BA14" s="3">
        <v>632.24180823001495</v>
      </c>
      <c r="BB14" s="3">
        <v>631.624341330015</v>
      </c>
      <c r="BC14" s="3">
        <v>632.83954263001499</v>
      </c>
      <c r="BD14" s="3">
        <v>631.19701673001498</v>
      </c>
      <c r="BE14" s="3">
        <v>631.475688430015</v>
      </c>
      <c r="BF14" s="3">
        <v>631.94896153001503</v>
      </c>
      <c r="BG14" s="3">
        <v>631.36851433001505</v>
      </c>
      <c r="BH14" s="3">
        <v>627.10188203001496</v>
      </c>
      <c r="BI14" s="3">
        <v>632.10100923001505</v>
      </c>
      <c r="BJ14" s="3">
        <v>502.434283126396</v>
      </c>
      <c r="BK14" s="3">
        <v>631.48651573001496</v>
      </c>
      <c r="BL14" s="3">
        <v>632.20603673001494</v>
      </c>
      <c r="BM14" s="3">
        <v>200.15249683116502</v>
      </c>
      <c r="BN14" s="3">
        <v>76.662174940015007</v>
      </c>
      <c r="BO14" s="3">
        <v>575.16522020824505</v>
      </c>
      <c r="BP14" s="3">
        <v>631.65623573001506</v>
      </c>
      <c r="BQ14" s="3">
        <v>631.67353873001503</v>
      </c>
      <c r="BR14" s="3">
        <v>631.855981230015</v>
      </c>
      <c r="BS14" s="3">
        <v>199.75249521531501</v>
      </c>
      <c r="BT14" s="3">
        <v>631.61267253001495</v>
      </c>
      <c r="BU14" s="3">
        <v>367.44499802442374</v>
      </c>
      <c r="BV14" s="3">
        <v>201.98943899638999</v>
      </c>
      <c r="BW14" s="3">
        <v>199.90977103116501</v>
      </c>
      <c r="BX14" s="3">
        <v>433.17330389184565</v>
      </c>
      <c r="BZ14">
        <f t="shared" si="0"/>
        <v>524.31908245150328</v>
      </c>
      <c r="CA14">
        <f t="shared" si="1"/>
        <v>171.11167148851735</v>
      </c>
      <c r="CB14">
        <f t="shared" si="2"/>
        <v>-1.4641706386024518</v>
      </c>
      <c r="CD14">
        <f t="shared" si="3"/>
        <v>546.27926701529509</v>
      </c>
      <c r="CE14">
        <f t="shared" si="4"/>
        <v>155.01694921450152</v>
      </c>
      <c r="CF14">
        <f t="shared" si="5"/>
        <v>-1.8912763061771951</v>
      </c>
      <c r="CH14">
        <f t="shared" si="6"/>
        <v>531.78366433239921</v>
      </c>
      <c r="CI14">
        <f t="shared" si="7"/>
        <v>159.62887848423824</v>
      </c>
      <c r="CJ14">
        <f t="shared" si="8"/>
        <v>-1.7138762437887962</v>
      </c>
      <c r="CL14">
        <f t="shared" si="9"/>
        <v>532.87635963986099</v>
      </c>
      <c r="CM14">
        <f t="shared" si="10"/>
        <v>155.47069400237092</v>
      </c>
      <c r="CN14">
        <f t="shared" si="11"/>
        <v>-1.6007997540753593</v>
      </c>
      <c r="CP14">
        <f t="shared" si="12"/>
        <v>541.39222604691304</v>
      </c>
      <c r="CQ14">
        <f t="shared" si="13"/>
        <v>153.91212311197904</v>
      </c>
      <c r="CR14">
        <f t="shared" si="14"/>
        <v>-1.7468936186990118</v>
      </c>
      <c r="CT14">
        <f t="shared" si="15"/>
        <v>575.06703163737802</v>
      </c>
      <c r="CU14">
        <f t="shared" si="16"/>
        <v>151.82319927814592</v>
      </c>
      <c r="CV14">
        <f t="shared" si="17"/>
        <v>-3.0935301627312608</v>
      </c>
      <c r="CX14">
        <f t="shared" si="18"/>
        <v>529.65590520909495</v>
      </c>
      <c r="CY14">
        <f t="shared" si="19"/>
        <v>203.61808234092672</v>
      </c>
      <c r="CZ14">
        <f t="shared" si="20"/>
        <v>-3.0935301627312608</v>
      </c>
    </row>
    <row r="15" spans="1:151" x14ac:dyDescent="0.3">
      <c r="A15" s="2">
        <v>14</v>
      </c>
      <c r="B15" s="3">
        <v>708.870150030015</v>
      </c>
      <c r="C15" s="3">
        <v>710.70200613001498</v>
      </c>
      <c r="D15" s="3">
        <v>160.092442725415</v>
      </c>
      <c r="E15" s="3">
        <v>710.24802193001494</v>
      </c>
      <c r="F15" s="3">
        <v>711.19434323001497</v>
      </c>
      <c r="G15" s="3">
        <v>710.126011630015</v>
      </c>
      <c r="H15" s="3">
        <v>710.01429543001495</v>
      </c>
      <c r="I15" s="3">
        <v>711.124458130015</v>
      </c>
      <c r="J15" s="3">
        <v>652.43642360824504</v>
      </c>
      <c r="K15" s="3">
        <v>710.43221083001504</v>
      </c>
      <c r="L15" s="3">
        <v>434.33941628374373</v>
      </c>
      <c r="M15" s="3">
        <v>368.62803009429501</v>
      </c>
      <c r="N15" s="3">
        <v>710.743385430015</v>
      </c>
      <c r="O15" s="3">
        <v>709.32375573001502</v>
      </c>
      <c r="P15" s="3">
        <v>504.37528809184562</v>
      </c>
      <c r="Q15" s="3">
        <v>570.50998464247243</v>
      </c>
      <c r="R15" s="3">
        <v>709.87036603001502</v>
      </c>
      <c r="S15" s="3">
        <v>710.60695483001496</v>
      </c>
      <c r="T15" s="3">
        <v>710.71664453001495</v>
      </c>
      <c r="U15" s="3">
        <v>709.81341973001497</v>
      </c>
      <c r="V15" s="3">
        <v>710.88868153001499</v>
      </c>
      <c r="W15" s="3">
        <v>434.7002929379185</v>
      </c>
      <c r="X15" s="3">
        <v>710.25882263001495</v>
      </c>
      <c r="Y15" s="3">
        <v>709.88374413001497</v>
      </c>
      <c r="Z15" s="3">
        <v>62.081767970000001</v>
      </c>
      <c r="AA15" s="3">
        <v>710.74127763001502</v>
      </c>
      <c r="AB15" s="3">
        <v>710.18994653001505</v>
      </c>
      <c r="AC15" s="3">
        <v>434.12169773791851</v>
      </c>
      <c r="AD15" s="3">
        <v>504.16183969184561</v>
      </c>
      <c r="AE15" s="3">
        <v>503.99857339184564</v>
      </c>
      <c r="AF15" s="3">
        <v>709.97788363001496</v>
      </c>
      <c r="AG15" s="3">
        <v>710.56775943001503</v>
      </c>
      <c r="AH15" s="3">
        <v>710.463052630015</v>
      </c>
      <c r="AI15" s="3">
        <v>576.47765612639603</v>
      </c>
      <c r="AJ15" s="3">
        <v>710.72452093001505</v>
      </c>
      <c r="AK15" s="3">
        <v>576.48508162639598</v>
      </c>
      <c r="AL15" s="3">
        <v>710.25648303001503</v>
      </c>
      <c r="AM15" s="3">
        <v>498.15376416725786</v>
      </c>
      <c r="AN15" s="3">
        <v>48.022607479999998</v>
      </c>
      <c r="AO15" s="3">
        <v>710.983312330015</v>
      </c>
      <c r="AP15" s="3">
        <v>710.65202183001497</v>
      </c>
      <c r="AQ15" s="3">
        <v>711.00016893001498</v>
      </c>
      <c r="AR15" s="3">
        <v>710.77388573001497</v>
      </c>
      <c r="AS15" s="3">
        <v>710.18338443001505</v>
      </c>
      <c r="AT15" s="3">
        <v>709.78288133001502</v>
      </c>
      <c r="AU15" s="3">
        <v>434.67418573791855</v>
      </c>
      <c r="AV15" s="3">
        <v>710.01215763001505</v>
      </c>
      <c r="AW15" s="3">
        <v>368.39266019429499</v>
      </c>
      <c r="AX15" s="3">
        <v>710.06421823001494</v>
      </c>
      <c r="AY15" s="3">
        <v>709.39362263001499</v>
      </c>
      <c r="AZ15" s="3">
        <v>126.721265679265</v>
      </c>
      <c r="BA15" s="3">
        <v>711.01268623001499</v>
      </c>
      <c r="BB15" s="3">
        <v>710.73573723001505</v>
      </c>
      <c r="BC15" s="3">
        <v>710.32712143001504</v>
      </c>
      <c r="BD15" s="3">
        <v>709.76364793001505</v>
      </c>
      <c r="BE15" s="3">
        <v>709.89379503001499</v>
      </c>
      <c r="BF15" s="3">
        <v>710.30515263001496</v>
      </c>
      <c r="BG15" s="3">
        <v>709.99835053001505</v>
      </c>
      <c r="BH15" s="3">
        <v>150.27359319999999</v>
      </c>
      <c r="BI15" s="3">
        <v>710.90717523001501</v>
      </c>
      <c r="BJ15" s="3">
        <v>576.35134852639601</v>
      </c>
      <c r="BK15" s="3">
        <v>710.36697523001499</v>
      </c>
      <c r="BL15" s="3">
        <v>710.75861143001498</v>
      </c>
      <c r="BM15" s="3">
        <v>251.61369003116499</v>
      </c>
      <c r="BN15" s="3">
        <v>57.503708650015</v>
      </c>
      <c r="BO15" s="3">
        <v>652.14147910824499</v>
      </c>
      <c r="BP15" s="3">
        <v>710.04931393001505</v>
      </c>
      <c r="BQ15" s="3">
        <v>709.665000330015</v>
      </c>
      <c r="BR15" s="3">
        <v>710.38700463001499</v>
      </c>
      <c r="BS15" s="3">
        <v>251.497567715315</v>
      </c>
      <c r="BT15" s="3">
        <v>710.72540873001503</v>
      </c>
      <c r="BU15" s="3">
        <v>434.30896702442374</v>
      </c>
      <c r="BV15" s="3">
        <v>253.63300939638998</v>
      </c>
      <c r="BW15" s="3">
        <v>251.44837383116499</v>
      </c>
      <c r="BX15" s="3">
        <v>503.9303349918456</v>
      </c>
      <c r="BZ15">
        <f t="shared" si="0"/>
        <v>587.02073173296992</v>
      </c>
      <c r="CA15">
        <f t="shared" si="1"/>
        <v>194.97933619940423</v>
      </c>
      <c r="CB15">
        <f t="shared" si="2"/>
        <v>-1.4899277970714266</v>
      </c>
      <c r="CD15">
        <f t="shared" si="3"/>
        <v>608.86956810696154</v>
      </c>
      <c r="CE15">
        <f t="shared" si="4"/>
        <v>181.0895563323748</v>
      </c>
      <c r="CF15">
        <f t="shared" si="5"/>
        <v>-1.8708208721373076</v>
      </c>
      <c r="CH15">
        <f t="shared" si="6"/>
        <v>602.18265936564944</v>
      </c>
      <c r="CI15">
        <f t="shared" si="7"/>
        <v>178.20294590852984</v>
      </c>
      <c r="CJ15">
        <f t="shared" si="8"/>
        <v>-1.8977325173237209</v>
      </c>
      <c r="CL15">
        <f t="shared" si="9"/>
        <v>604.17314177486116</v>
      </c>
      <c r="CM15">
        <f t="shared" si="10"/>
        <v>171.31896146883241</v>
      </c>
      <c r="CN15">
        <f t="shared" si="11"/>
        <v>-1.7796349476966185</v>
      </c>
      <c r="CP15">
        <f t="shared" si="12"/>
        <v>614.84334928691305</v>
      </c>
      <c r="CQ15">
        <f t="shared" si="13"/>
        <v>164.25608060141971</v>
      </c>
      <c r="CR15">
        <f t="shared" si="14"/>
        <v>-1.8018522606196619</v>
      </c>
      <c r="CT15">
        <f t="shared" si="15"/>
        <v>649.52403636737802</v>
      </c>
      <c r="CU15">
        <f t="shared" si="16"/>
        <v>164.05584102418794</v>
      </c>
      <c r="CV15">
        <f t="shared" si="17"/>
        <v>-3.1003617323356898</v>
      </c>
      <c r="CX15">
        <f t="shared" si="18"/>
        <v>600.22139280909494</v>
      </c>
      <c r="CY15">
        <f t="shared" si="19"/>
        <v>220.06583828846126</v>
      </c>
      <c r="CZ15">
        <f t="shared" si="20"/>
        <v>-3.1003617323356898</v>
      </c>
    </row>
    <row r="16" spans="1:151" x14ac:dyDescent="0.3">
      <c r="A16" s="2">
        <v>15</v>
      </c>
      <c r="B16" s="3">
        <v>789.91987543001505</v>
      </c>
      <c r="C16" s="3">
        <v>791.09778553001502</v>
      </c>
      <c r="D16" s="3">
        <v>204.76059482541498</v>
      </c>
      <c r="E16" s="3">
        <v>790.87354033001498</v>
      </c>
      <c r="F16" s="3">
        <v>792.09010333001504</v>
      </c>
      <c r="G16" s="3">
        <v>790.48374593001495</v>
      </c>
      <c r="H16" s="3">
        <v>789.68014973001505</v>
      </c>
      <c r="I16" s="3">
        <v>792.08091703001503</v>
      </c>
      <c r="J16" s="3">
        <v>730.95817650824495</v>
      </c>
      <c r="K16" s="3">
        <v>789.94541233001496</v>
      </c>
      <c r="L16" s="3">
        <v>505.58028078374372</v>
      </c>
      <c r="M16" s="3">
        <v>435.36545199429503</v>
      </c>
      <c r="N16" s="3">
        <v>791.82444983001506</v>
      </c>
      <c r="O16" s="3">
        <v>789.59804043001498</v>
      </c>
      <c r="P16" s="3">
        <v>578.33361109184568</v>
      </c>
      <c r="Q16" s="3">
        <v>647.7019963424724</v>
      </c>
      <c r="R16" s="3">
        <v>790.38300643001503</v>
      </c>
      <c r="S16" s="3">
        <v>790.52193723001506</v>
      </c>
      <c r="T16" s="3">
        <v>791.486173130015</v>
      </c>
      <c r="U16" s="3">
        <v>789.94462113001498</v>
      </c>
      <c r="V16" s="3">
        <v>790.10165873001495</v>
      </c>
      <c r="W16" s="3">
        <v>505.6919500379185</v>
      </c>
      <c r="X16" s="3">
        <v>791.14929473001496</v>
      </c>
      <c r="Y16" s="3">
        <v>790.92614363001496</v>
      </c>
      <c r="Z16" s="3">
        <v>48.374267799999998</v>
      </c>
      <c r="AA16" s="3">
        <v>791.91405273001499</v>
      </c>
      <c r="AB16" s="3">
        <v>791.81031753001503</v>
      </c>
      <c r="AC16" s="3">
        <v>505.52578073791852</v>
      </c>
      <c r="AD16" s="3">
        <v>578.15447019184558</v>
      </c>
      <c r="AE16" s="3">
        <v>578.11659099184567</v>
      </c>
      <c r="AF16" s="3">
        <v>790.26159753001502</v>
      </c>
      <c r="AG16" s="3">
        <v>791.23556053001505</v>
      </c>
      <c r="AH16" s="3">
        <v>790.23683553001501</v>
      </c>
      <c r="AI16" s="3">
        <v>653.90328382639598</v>
      </c>
      <c r="AJ16" s="3">
        <v>792.69812683001498</v>
      </c>
      <c r="AK16" s="3">
        <v>654.00738542639601</v>
      </c>
      <c r="AL16" s="3">
        <v>791.42399003001503</v>
      </c>
      <c r="AM16" s="3">
        <v>571.92077126725781</v>
      </c>
      <c r="AN16" s="3">
        <v>37.75862205</v>
      </c>
      <c r="AO16" s="3">
        <v>790.23656063001499</v>
      </c>
      <c r="AP16" s="3">
        <v>791.84146193001504</v>
      </c>
      <c r="AQ16" s="3">
        <v>792.06335463001506</v>
      </c>
      <c r="AR16" s="3">
        <v>790.79735473001494</v>
      </c>
      <c r="AS16" s="3">
        <v>791.10740203001501</v>
      </c>
      <c r="AT16" s="3">
        <v>790.77922783001497</v>
      </c>
      <c r="AU16" s="3">
        <v>505.2872732379185</v>
      </c>
      <c r="AV16" s="3">
        <v>790.57271343001503</v>
      </c>
      <c r="AW16" s="3">
        <v>435.31440309429502</v>
      </c>
      <c r="AX16" s="3">
        <v>790.44608343001505</v>
      </c>
      <c r="AY16" s="3">
        <v>790.52890573001503</v>
      </c>
      <c r="AZ16" s="3">
        <v>163.89607357926499</v>
      </c>
      <c r="BA16" s="3">
        <v>791.27749833001496</v>
      </c>
      <c r="BB16" s="3">
        <v>790.58688953001501</v>
      </c>
      <c r="BC16" s="3">
        <v>790.30511523001496</v>
      </c>
      <c r="BD16" s="3">
        <v>790.18080793001502</v>
      </c>
      <c r="BE16" s="3">
        <v>789.84613223001497</v>
      </c>
      <c r="BF16" s="3">
        <v>790.48228193001501</v>
      </c>
      <c r="BG16" s="3">
        <v>789.63215943001501</v>
      </c>
      <c r="BH16" s="3">
        <v>106.18742109999999</v>
      </c>
      <c r="BI16" s="3">
        <v>790.92320233001499</v>
      </c>
      <c r="BJ16" s="3">
        <v>653.54147572639602</v>
      </c>
      <c r="BK16" s="3">
        <v>790.99148303001505</v>
      </c>
      <c r="BL16" s="3">
        <v>791.69291553001494</v>
      </c>
      <c r="BM16" s="3">
        <v>309.02537443116501</v>
      </c>
      <c r="BN16" s="3">
        <v>41.881700780015002</v>
      </c>
      <c r="BO16" s="3">
        <v>731.36397460824503</v>
      </c>
      <c r="BP16" s="3">
        <v>791.71373303001496</v>
      </c>
      <c r="BQ16" s="3">
        <v>790.65240463001498</v>
      </c>
      <c r="BR16" s="3">
        <v>790.55458063001504</v>
      </c>
      <c r="BS16" s="3">
        <v>308.73737041531501</v>
      </c>
      <c r="BT16" s="3">
        <v>791.19342403001497</v>
      </c>
      <c r="BU16" s="3">
        <v>505.44206362442372</v>
      </c>
      <c r="BV16" s="3">
        <v>310.81186479639001</v>
      </c>
      <c r="BW16" s="3">
        <v>308.51420063116501</v>
      </c>
      <c r="BX16" s="3">
        <v>578.78167309184562</v>
      </c>
      <c r="BZ16">
        <f t="shared" si="0"/>
        <v>658.20041507737028</v>
      </c>
      <c r="CA16">
        <f t="shared" si="1"/>
        <v>214.94509325963639</v>
      </c>
      <c r="CB16">
        <f t="shared" si="2"/>
        <v>-1.6223057971480246</v>
      </c>
      <c r="CD16">
        <f t="shared" si="3"/>
        <v>681.16888153029515</v>
      </c>
      <c r="CE16">
        <f t="shared" si="4"/>
        <v>201.06180383867385</v>
      </c>
      <c r="CF16">
        <f t="shared" si="5"/>
        <v>-2.0156256765272902</v>
      </c>
      <c r="CH16">
        <f t="shared" si="6"/>
        <v>675.2019282531495</v>
      </c>
      <c r="CI16">
        <f t="shared" si="7"/>
        <v>196.3782407627472</v>
      </c>
      <c r="CJ16">
        <f t="shared" si="8"/>
        <v>-2.0684832281189545</v>
      </c>
      <c r="CL16">
        <f t="shared" si="9"/>
        <v>678.14647988252784</v>
      </c>
      <c r="CM16">
        <f t="shared" si="10"/>
        <v>186.54143125026317</v>
      </c>
      <c r="CN16">
        <f t="shared" si="11"/>
        <v>-1.9542477768772997</v>
      </c>
      <c r="CP16">
        <f t="shared" si="12"/>
        <v>690.83947567357973</v>
      </c>
      <c r="CQ16">
        <f t="shared" si="13"/>
        <v>173.20053057805748</v>
      </c>
      <c r="CR16">
        <f t="shared" si="14"/>
        <v>-1.8488112918219239</v>
      </c>
      <c r="CT16">
        <f t="shared" si="15"/>
        <v>726.18903009737801</v>
      </c>
      <c r="CU16">
        <f t="shared" si="16"/>
        <v>174.72369963993901</v>
      </c>
      <c r="CV16">
        <f t="shared" si="17"/>
        <v>-3.1038719812393398</v>
      </c>
      <c r="CX16">
        <f t="shared" si="18"/>
        <v>673.74837988909508</v>
      </c>
      <c r="CY16">
        <f t="shared" si="19"/>
        <v>234.49490767805847</v>
      </c>
      <c r="CZ16">
        <f t="shared" si="20"/>
        <v>-3.1038719812393398</v>
      </c>
    </row>
    <row r="17" spans="1:104" x14ac:dyDescent="0.3">
      <c r="A17" s="2">
        <v>16</v>
      </c>
      <c r="B17" s="3">
        <v>865.73977561851427</v>
      </c>
      <c r="C17" s="3">
        <v>866.22909321851432</v>
      </c>
      <c r="D17" s="3">
        <v>254.64525350614429</v>
      </c>
      <c r="E17" s="3">
        <v>865.31829401851428</v>
      </c>
      <c r="F17" s="3">
        <v>865.4081716185143</v>
      </c>
      <c r="G17" s="3">
        <v>865.6904811185143</v>
      </c>
      <c r="H17" s="3">
        <v>864.80157091851424</v>
      </c>
      <c r="I17" s="3">
        <v>867.18862251851431</v>
      </c>
      <c r="J17" s="3">
        <v>806.73932854283271</v>
      </c>
      <c r="K17" s="3">
        <v>866.30676641851426</v>
      </c>
      <c r="L17" s="3">
        <v>575.89655975105666</v>
      </c>
      <c r="M17" s="3">
        <v>502.66144083008027</v>
      </c>
      <c r="N17" s="3">
        <v>867.50628081851426</v>
      </c>
      <c r="O17" s="3">
        <v>864.85725161851428</v>
      </c>
      <c r="P17" s="3">
        <v>651.21917937725334</v>
      </c>
      <c r="Q17" s="3">
        <v>720.81007822534878</v>
      </c>
      <c r="R17" s="3">
        <v>865.55666411851428</v>
      </c>
      <c r="S17" s="3">
        <v>865.56544351851426</v>
      </c>
      <c r="T17" s="3">
        <v>866.57154281851433</v>
      </c>
      <c r="U17" s="3">
        <v>865.43331291851428</v>
      </c>
      <c r="V17" s="3">
        <v>865.1574890185143</v>
      </c>
      <c r="W17" s="3">
        <v>575.61463081752254</v>
      </c>
      <c r="X17" s="3">
        <v>865.8757655185143</v>
      </c>
      <c r="Y17" s="3">
        <v>865.79327671851433</v>
      </c>
      <c r="Z17" s="3">
        <v>38.206397430000003</v>
      </c>
      <c r="AA17" s="3">
        <v>867.04572631851431</v>
      </c>
      <c r="AB17" s="3">
        <v>868.08465771851434</v>
      </c>
      <c r="AC17" s="3">
        <v>575.64949811752263</v>
      </c>
      <c r="AD17" s="3">
        <v>650.12679717725337</v>
      </c>
      <c r="AE17" s="3">
        <v>649.88998277725329</v>
      </c>
      <c r="AF17" s="3">
        <v>866.48351151851432</v>
      </c>
      <c r="AG17" s="3">
        <v>865.39865951851425</v>
      </c>
      <c r="AH17" s="3">
        <v>864.70009041851426</v>
      </c>
      <c r="AI17" s="3">
        <v>728.27662514007625</v>
      </c>
      <c r="AJ17" s="3">
        <v>866.71735841851432</v>
      </c>
      <c r="AK17" s="3">
        <v>727.31907894007622</v>
      </c>
      <c r="AL17" s="3">
        <v>866.54378131851433</v>
      </c>
      <c r="AM17" s="3">
        <v>644.61335342389498</v>
      </c>
      <c r="AN17" s="3">
        <v>37.02877127</v>
      </c>
      <c r="AO17" s="3">
        <v>865.94925131851426</v>
      </c>
      <c r="AP17" s="3">
        <v>867.3834195185143</v>
      </c>
      <c r="AQ17" s="3">
        <v>866.3762681185143</v>
      </c>
      <c r="AR17" s="3">
        <v>866.33134081851426</v>
      </c>
      <c r="AS17" s="3">
        <v>866.45030051851427</v>
      </c>
      <c r="AT17" s="3">
        <v>866.59709171851432</v>
      </c>
      <c r="AU17" s="3">
        <v>575.42207921752265</v>
      </c>
      <c r="AV17" s="3">
        <v>865.26729011851432</v>
      </c>
      <c r="AW17" s="3">
        <v>502.41684683008026</v>
      </c>
      <c r="AX17" s="3">
        <v>866.76487821851424</v>
      </c>
      <c r="AY17" s="3">
        <v>866.13382961851426</v>
      </c>
      <c r="AZ17" s="3">
        <v>206.74011895430175</v>
      </c>
      <c r="BA17" s="3">
        <v>865.12396931851424</v>
      </c>
      <c r="BB17" s="3">
        <v>865.62902121851425</v>
      </c>
      <c r="BC17" s="3">
        <v>865.24945041851424</v>
      </c>
      <c r="BD17" s="3">
        <v>866.30388141851427</v>
      </c>
      <c r="BE17" s="3">
        <v>864.42185801851429</v>
      </c>
      <c r="BF17" s="3">
        <v>865.78547671851425</v>
      </c>
      <c r="BG17" s="3">
        <v>866.10966871851429</v>
      </c>
      <c r="BH17" s="3">
        <v>81.437428990000001</v>
      </c>
      <c r="BI17" s="3">
        <v>865.75006611851427</v>
      </c>
      <c r="BJ17" s="3">
        <v>727.33004204007614</v>
      </c>
      <c r="BK17" s="3">
        <v>866.63595571851431</v>
      </c>
      <c r="BL17" s="3">
        <v>866.30549261851434</v>
      </c>
      <c r="BM17" s="3">
        <v>368.40942854910674</v>
      </c>
      <c r="BN17" s="3">
        <v>31.953363843514246</v>
      </c>
      <c r="BO17" s="3">
        <v>806.2002604428327</v>
      </c>
      <c r="BP17" s="3">
        <v>867.11477291851429</v>
      </c>
      <c r="BQ17" s="3">
        <v>866.19342601851429</v>
      </c>
      <c r="BR17" s="3">
        <v>865.38965521851435</v>
      </c>
      <c r="BS17" s="3">
        <v>368.57387109904926</v>
      </c>
      <c r="BT17" s="3">
        <v>866.07828641851427</v>
      </c>
      <c r="BU17" s="3">
        <v>575.1287392447025</v>
      </c>
      <c r="BV17" s="3">
        <v>370.22399005607048</v>
      </c>
      <c r="BW17" s="3">
        <v>368.31510704910676</v>
      </c>
      <c r="BX17" s="3">
        <v>651.04540967725336</v>
      </c>
      <c r="BZ17">
        <f t="shared" si="0"/>
        <v>726.33615866520142</v>
      </c>
      <c r="CA17">
        <f t="shared" si="1"/>
        <v>231.62800663175057</v>
      </c>
      <c r="CB17">
        <f t="shared" si="2"/>
        <v>-1.7486131716347404</v>
      </c>
      <c r="CD17">
        <f t="shared" si="3"/>
        <v>750.17190164962153</v>
      </c>
      <c r="CE17">
        <f t="shared" si="4"/>
        <v>217.7184395429733</v>
      </c>
      <c r="CF17">
        <f t="shared" si="5"/>
        <v>-2.1482902785303479</v>
      </c>
      <c r="CH17">
        <f t="shared" si="6"/>
        <v>744.7154953597294</v>
      </c>
      <c r="CI17">
        <f t="shared" si="7"/>
        <v>211.7694797680123</v>
      </c>
      <c r="CJ17">
        <f t="shared" si="8"/>
        <v>-2.2220825129865327</v>
      </c>
      <c r="CL17">
        <f t="shared" si="9"/>
        <v>748.5196444368014</v>
      </c>
      <c r="CM17">
        <f t="shared" si="10"/>
        <v>199.48200900965466</v>
      </c>
      <c r="CN17">
        <f t="shared" si="11"/>
        <v>-2.1278368929385079</v>
      </c>
      <c r="CP17">
        <f t="shared" si="12"/>
        <v>763.34720465950056</v>
      </c>
      <c r="CQ17">
        <f t="shared" si="13"/>
        <v>179.16766296936854</v>
      </c>
      <c r="CR17">
        <f t="shared" si="14"/>
        <v>-1.8926872508323425</v>
      </c>
      <c r="CT17">
        <f t="shared" si="15"/>
        <v>798.80673574970911</v>
      </c>
      <c r="CU17">
        <f t="shared" si="16"/>
        <v>182.24189413624558</v>
      </c>
      <c r="CV17">
        <f t="shared" si="17"/>
        <v>-3.1097404164355638</v>
      </c>
      <c r="CX17">
        <f t="shared" si="18"/>
        <v>743.4681175960402</v>
      </c>
      <c r="CY17">
        <f t="shared" si="19"/>
        <v>244.41164056467829</v>
      </c>
      <c r="CZ17">
        <f t="shared" si="20"/>
        <v>-3.1097404164355638</v>
      </c>
    </row>
    <row r="18" spans="1:104" x14ac:dyDescent="0.3">
      <c r="A18" s="2">
        <v>17</v>
      </c>
      <c r="B18" s="3">
        <v>948.02745821851431</v>
      </c>
      <c r="C18" s="3">
        <v>948.28353351851433</v>
      </c>
      <c r="D18" s="3">
        <v>311.30695520614427</v>
      </c>
      <c r="E18" s="3">
        <v>948.15517441851432</v>
      </c>
      <c r="F18" s="3">
        <v>948.67137221851431</v>
      </c>
      <c r="G18" s="3">
        <v>947.80974761851428</v>
      </c>
      <c r="H18" s="3">
        <v>947.99646201851431</v>
      </c>
      <c r="I18" s="3">
        <v>949.11420811851428</v>
      </c>
      <c r="J18" s="3">
        <v>889.36869324283271</v>
      </c>
      <c r="K18" s="3">
        <v>948.58830291851427</v>
      </c>
      <c r="L18" s="3">
        <v>652.78999685105646</v>
      </c>
      <c r="M18" s="3">
        <v>576.5707297300803</v>
      </c>
      <c r="N18" s="3">
        <v>949.64633261851429</v>
      </c>
      <c r="O18" s="3">
        <v>947.23681601851433</v>
      </c>
      <c r="P18" s="3">
        <v>729.78033157725326</v>
      </c>
      <c r="Q18" s="3">
        <v>801.87425202534871</v>
      </c>
      <c r="R18" s="3">
        <v>948.07142111851431</v>
      </c>
      <c r="S18" s="3">
        <v>948.1512141185143</v>
      </c>
      <c r="T18" s="3">
        <v>948.28401351851426</v>
      </c>
      <c r="U18" s="3">
        <v>947.51465971851428</v>
      </c>
      <c r="V18" s="3">
        <v>948.77479511851425</v>
      </c>
      <c r="W18" s="3">
        <v>652.6667587175225</v>
      </c>
      <c r="X18" s="3">
        <v>948.29054401851431</v>
      </c>
      <c r="Y18" s="3">
        <v>946.74197201851428</v>
      </c>
      <c r="Z18" s="3">
        <v>37.970135249999998</v>
      </c>
      <c r="AA18" s="3">
        <v>948.97348041851433</v>
      </c>
      <c r="AB18" s="3">
        <v>950.38305841851434</v>
      </c>
      <c r="AC18" s="3">
        <v>652.42465371752269</v>
      </c>
      <c r="AD18" s="3">
        <v>729.71542057725333</v>
      </c>
      <c r="AE18" s="3">
        <v>729.37189647725336</v>
      </c>
      <c r="AF18" s="3">
        <v>948.34375391851427</v>
      </c>
      <c r="AG18" s="3">
        <v>948.23926721851433</v>
      </c>
      <c r="AH18" s="3">
        <v>947.98863771851427</v>
      </c>
      <c r="AI18" s="3">
        <v>809.97453104007616</v>
      </c>
      <c r="AJ18" s="3">
        <v>948.58093971851429</v>
      </c>
      <c r="AK18" s="3">
        <v>808.52097634007623</v>
      </c>
      <c r="AL18" s="3">
        <v>949.88682521851433</v>
      </c>
      <c r="AM18" s="3">
        <v>724.25653572389501</v>
      </c>
      <c r="AN18" s="3">
        <v>47.922747630000003</v>
      </c>
      <c r="AO18" s="3">
        <v>948.29109121851434</v>
      </c>
      <c r="AP18" s="3">
        <v>947.7186840185143</v>
      </c>
      <c r="AQ18" s="3">
        <v>947.63461181851426</v>
      </c>
      <c r="AR18" s="3">
        <v>948.60603951851431</v>
      </c>
      <c r="AS18" s="3">
        <v>948.65196561851428</v>
      </c>
      <c r="AT18" s="3">
        <v>948.8724527185143</v>
      </c>
      <c r="AU18" s="3">
        <v>652.51114891752263</v>
      </c>
      <c r="AV18" s="3">
        <v>948.13410221851427</v>
      </c>
      <c r="AW18" s="3">
        <v>577.22087523008031</v>
      </c>
      <c r="AX18" s="3">
        <v>948.94680831851429</v>
      </c>
      <c r="AY18" s="3">
        <v>947.11788901851435</v>
      </c>
      <c r="AZ18" s="3">
        <v>257.74593065430173</v>
      </c>
      <c r="BA18" s="3">
        <v>947.65036961851433</v>
      </c>
      <c r="BB18" s="3">
        <v>947.50858181851424</v>
      </c>
      <c r="BC18" s="3">
        <v>948.40367331851428</v>
      </c>
      <c r="BD18" s="3">
        <v>949.41034971851434</v>
      </c>
      <c r="BE18" s="3">
        <v>946.92527061851433</v>
      </c>
      <c r="BF18" s="3">
        <v>949.04512961851424</v>
      </c>
      <c r="BG18" s="3">
        <v>948.34527111851435</v>
      </c>
      <c r="BH18" s="3">
        <v>64.073264460000004</v>
      </c>
      <c r="BI18" s="3">
        <v>948.40295961851427</v>
      </c>
      <c r="BJ18" s="3">
        <v>807.41513754007622</v>
      </c>
      <c r="BK18" s="3">
        <v>950.01366551851424</v>
      </c>
      <c r="BL18" s="3">
        <v>948.83682161851425</v>
      </c>
      <c r="BM18" s="3">
        <v>434.99318814910674</v>
      </c>
      <c r="BN18" s="3">
        <v>31.763497023514248</v>
      </c>
      <c r="BO18" s="3">
        <v>887.7906678428327</v>
      </c>
      <c r="BP18" s="3">
        <v>949.87989371851427</v>
      </c>
      <c r="BQ18" s="3">
        <v>947.8822250185143</v>
      </c>
      <c r="BR18" s="3">
        <v>946.95474141851435</v>
      </c>
      <c r="BS18" s="3">
        <v>435.17749319904925</v>
      </c>
      <c r="BT18" s="3">
        <v>946.99711681851431</v>
      </c>
      <c r="BU18" s="3">
        <v>652.08292494470254</v>
      </c>
      <c r="BV18" s="3">
        <v>436.50542055607048</v>
      </c>
      <c r="BW18" s="3">
        <v>435.12190724910675</v>
      </c>
      <c r="BX18" s="3">
        <v>730.47969237725329</v>
      </c>
      <c r="BZ18">
        <f t="shared" si="0"/>
        <v>801.72505954960138</v>
      </c>
      <c r="CA18">
        <f t="shared" si="1"/>
        <v>248.36163952610895</v>
      </c>
      <c r="CB18">
        <f t="shared" si="2"/>
        <v>-1.8643270473452316</v>
      </c>
      <c r="CD18">
        <f t="shared" si="3"/>
        <v>826.45808455378835</v>
      </c>
      <c r="CE18">
        <f t="shared" si="4"/>
        <v>234.37999342136177</v>
      </c>
      <c r="CF18">
        <f t="shared" si="5"/>
        <v>-2.2671350204426801</v>
      </c>
      <c r="CH18">
        <f t="shared" si="6"/>
        <v>821.61399238172942</v>
      </c>
      <c r="CI18">
        <f t="shared" si="7"/>
        <v>226.98412481833989</v>
      </c>
      <c r="CJ18">
        <f t="shared" si="8"/>
        <v>-2.3518020115481808</v>
      </c>
      <c r="CL18">
        <f t="shared" si="9"/>
        <v>826.085146317468</v>
      </c>
      <c r="CM18">
        <f t="shared" si="10"/>
        <v>212.54034151616909</v>
      </c>
      <c r="CN18">
        <f t="shared" si="11"/>
        <v>-2.2852169491922107</v>
      </c>
      <c r="CP18">
        <f t="shared" si="12"/>
        <v>842.88974095283402</v>
      </c>
      <c r="CQ18">
        <f t="shared" si="13"/>
        <v>185.44129531469079</v>
      </c>
      <c r="CR18">
        <f t="shared" si="14"/>
        <v>-1.9296850028870596</v>
      </c>
      <c r="CT18">
        <f t="shared" si="15"/>
        <v>878.73219074970916</v>
      </c>
      <c r="CU18">
        <f t="shared" si="16"/>
        <v>189.95724497135814</v>
      </c>
      <c r="CV18">
        <f t="shared" si="17"/>
        <v>-3.1140595323056615</v>
      </c>
      <c r="CX18">
        <f t="shared" si="18"/>
        <v>820.88889871604022</v>
      </c>
      <c r="CY18">
        <f t="shared" si="19"/>
        <v>254.79106299308546</v>
      </c>
      <c r="CZ18">
        <f t="shared" si="20"/>
        <v>-3.1140595323056615</v>
      </c>
    </row>
    <row r="19" spans="1:104" x14ac:dyDescent="0.3">
      <c r="A19" s="2">
        <v>18</v>
      </c>
      <c r="B19" s="3">
        <v>1031.2664290185141</v>
      </c>
      <c r="C19" s="3">
        <v>1031.4140720185142</v>
      </c>
      <c r="D19" s="3">
        <v>373.06250620614423</v>
      </c>
      <c r="E19" s="3">
        <v>1030.8808540185141</v>
      </c>
      <c r="F19" s="3">
        <v>1028.9728080185141</v>
      </c>
      <c r="G19" s="3">
        <v>1031.1448000185142</v>
      </c>
      <c r="H19" s="3">
        <v>1029.2978800185142</v>
      </c>
      <c r="I19" s="3">
        <v>1029.9971100185141</v>
      </c>
      <c r="J19" s="3">
        <v>972.12482224283269</v>
      </c>
      <c r="K19" s="3">
        <v>1030.8494400185141</v>
      </c>
      <c r="L19" s="3">
        <v>731.68725985105652</v>
      </c>
      <c r="M19" s="3">
        <v>654.12668703008035</v>
      </c>
      <c r="N19" s="3">
        <v>1032.5085940185143</v>
      </c>
      <c r="O19" s="3">
        <v>1029.1981160185142</v>
      </c>
      <c r="P19" s="3">
        <v>810.66841037725328</v>
      </c>
      <c r="Q19" s="3">
        <v>883.02714612534874</v>
      </c>
      <c r="R19" s="3">
        <v>1030.3046860185141</v>
      </c>
      <c r="S19" s="3">
        <v>1031.8712760185142</v>
      </c>
      <c r="T19" s="3">
        <v>1031.3923700185142</v>
      </c>
      <c r="U19" s="3">
        <v>1030.3924400185142</v>
      </c>
      <c r="V19" s="3">
        <v>1030.8720450185142</v>
      </c>
      <c r="W19" s="3">
        <v>731.80600051752253</v>
      </c>
      <c r="X19" s="3">
        <v>1030.3743070185142</v>
      </c>
      <c r="Y19" s="3">
        <v>1029.8076510185142</v>
      </c>
      <c r="Z19" s="3">
        <v>48.957098279999997</v>
      </c>
      <c r="AA19" s="3">
        <v>1031.6677630185143</v>
      </c>
      <c r="AB19" s="3">
        <v>1032.0469180185141</v>
      </c>
      <c r="AC19" s="3">
        <v>730.72330591752257</v>
      </c>
      <c r="AD19" s="3">
        <v>809.99668207725335</v>
      </c>
      <c r="AE19" s="3">
        <v>809.94288327725337</v>
      </c>
      <c r="AF19" s="3">
        <v>1029.3839290185142</v>
      </c>
      <c r="AG19" s="3">
        <v>1031.3847520185143</v>
      </c>
      <c r="AH19" s="3">
        <v>1030.0584260185142</v>
      </c>
      <c r="AI19" s="3">
        <v>891.98185264007623</v>
      </c>
      <c r="AJ19" s="3">
        <v>1030.9558900185141</v>
      </c>
      <c r="AK19" s="3">
        <v>890.39892664007618</v>
      </c>
      <c r="AL19" s="3">
        <v>1031.5463500185142</v>
      </c>
      <c r="AM19" s="3">
        <v>805.02328912389498</v>
      </c>
      <c r="AN19" s="3">
        <v>66.088247910000007</v>
      </c>
      <c r="AO19" s="3">
        <v>1030.3174130185141</v>
      </c>
      <c r="AP19" s="3">
        <v>1029.8975090185143</v>
      </c>
      <c r="AQ19" s="3">
        <v>1028.7659940185142</v>
      </c>
      <c r="AR19" s="3">
        <v>1030.6308780185141</v>
      </c>
      <c r="AS19" s="3">
        <v>1030.7765750185142</v>
      </c>
      <c r="AT19" s="3">
        <v>1031.5025460185141</v>
      </c>
      <c r="AU19" s="3">
        <v>731.54779511752258</v>
      </c>
      <c r="AV19" s="3">
        <v>1030.6261600185142</v>
      </c>
      <c r="AW19" s="3">
        <v>653.73460633008028</v>
      </c>
      <c r="AX19" s="3">
        <v>1032.0341970185141</v>
      </c>
      <c r="AY19" s="3">
        <v>1029.2421910185142</v>
      </c>
      <c r="AZ19" s="3">
        <v>314.59636025430171</v>
      </c>
      <c r="BA19" s="3">
        <v>1031.4579380185141</v>
      </c>
      <c r="BB19" s="3">
        <v>1029.6760360185142</v>
      </c>
      <c r="BC19" s="3">
        <v>1030.5121710185142</v>
      </c>
      <c r="BD19" s="3">
        <v>1030.7121300185142</v>
      </c>
      <c r="BE19" s="3">
        <v>1028.2896950185141</v>
      </c>
      <c r="BF19" s="3">
        <v>1030.6653930185141</v>
      </c>
      <c r="BG19" s="3">
        <v>1029.4379090185141</v>
      </c>
      <c r="BH19" s="3">
        <v>51.786741589999998</v>
      </c>
      <c r="BI19" s="3">
        <v>1031.5107160185141</v>
      </c>
      <c r="BJ19" s="3">
        <v>889.15364564007621</v>
      </c>
      <c r="BK19" s="3">
        <v>1032.1852950185141</v>
      </c>
      <c r="BL19" s="3">
        <v>1031.2608360185143</v>
      </c>
      <c r="BM19" s="3">
        <v>505.56965254910676</v>
      </c>
      <c r="BN19" s="3">
        <v>42.607302903514245</v>
      </c>
      <c r="BO19" s="3">
        <v>970.89865554283278</v>
      </c>
      <c r="BP19" s="3">
        <v>1031.3835890185142</v>
      </c>
      <c r="BQ19" s="3">
        <v>1031.7184680185142</v>
      </c>
      <c r="BR19" s="3">
        <v>1030.3004740185143</v>
      </c>
      <c r="BS19" s="3">
        <v>505.52771759904925</v>
      </c>
      <c r="BT19" s="3">
        <v>1029.6305980185141</v>
      </c>
      <c r="BU19" s="3">
        <v>730.50006204470253</v>
      </c>
      <c r="BV19" s="3">
        <v>506.85644425607052</v>
      </c>
      <c r="BW19" s="3">
        <v>506.06805524910675</v>
      </c>
      <c r="BX19" s="3">
        <v>809.96544517725329</v>
      </c>
      <c r="BZ19">
        <f t="shared" si="0"/>
        <v>878.24734960453463</v>
      </c>
      <c r="CA19">
        <f t="shared" si="1"/>
        <v>263.25794444111017</v>
      </c>
      <c r="CB19">
        <f t="shared" si="2"/>
        <v>-1.9692593521525457</v>
      </c>
      <c r="CD19">
        <f t="shared" si="3"/>
        <v>903.58208298778823</v>
      </c>
      <c r="CE19">
        <f t="shared" si="4"/>
        <v>249.38081402488825</v>
      </c>
      <c r="CF19">
        <f t="shared" si="5"/>
        <v>-2.3744347139588191</v>
      </c>
      <c r="CH19">
        <f t="shared" si="6"/>
        <v>899.43803594197902</v>
      </c>
      <c r="CI19">
        <f t="shared" si="7"/>
        <v>240.26589313853259</v>
      </c>
      <c r="CJ19">
        <f t="shared" si="8"/>
        <v>-2.463158528183707</v>
      </c>
      <c r="CL19">
        <f t="shared" si="9"/>
        <v>904.67941204180124</v>
      </c>
      <c r="CM19">
        <f t="shared" si="10"/>
        <v>223.72035971125644</v>
      </c>
      <c r="CN19">
        <f t="shared" si="11"/>
        <v>-2.4220115095587769</v>
      </c>
      <c r="CP19">
        <f t="shared" si="12"/>
        <v>923.14665259283379</v>
      </c>
      <c r="CQ19">
        <f t="shared" si="13"/>
        <v>190.09547063565151</v>
      </c>
      <c r="CR19">
        <f t="shared" si="14"/>
        <v>-1.9673137762766431</v>
      </c>
      <c r="CT19">
        <f t="shared" si="15"/>
        <v>958.90107215970897</v>
      </c>
      <c r="CU19">
        <f t="shared" si="16"/>
        <v>196.05453096466215</v>
      </c>
      <c r="CV19">
        <f t="shared" si="17"/>
        <v>-3.1177639649704871</v>
      </c>
      <c r="CX19">
        <f t="shared" si="18"/>
        <v>899.11933385604027</v>
      </c>
      <c r="CY19">
        <f t="shared" si="19"/>
        <v>263.02986954717477</v>
      </c>
      <c r="CZ19">
        <f t="shared" si="20"/>
        <v>-3.1177639649704871</v>
      </c>
    </row>
    <row r="20" spans="1:104" x14ac:dyDescent="0.3">
      <c r="A20" s="2">
        <v>19</v>
      </c>
      <c r="B20" s="3">
        <v>1113.6200900185142</v>
      </c>
      <c r="C20" s="3">
        <v>1112.5194690185142</v>
      </c>
      <c r="D20" s="3">
        <v>439.66290510614425</v>
      </c>
      <c r="E20" s="3">
        <v>1112.8525800185141</v>
      </c>
      <c r="F20" s="3">
        <v>1112.8903800185142</v>
      </c>
      <c r="G20" s="3">
        <v>1114.0987230185142</v>
      </c>
      <c r="H20" s="3">
        <v>1111.5468920185142</v>
      </c>
      <c r="I20" s="3">
        <v>1112.7972690185143</v>
      </c>
      <c r="J20" s="3">
        <v>1053.8822026428327</v>
      </c>
      <c r="K20" s="3">
        <v>1114.9731890185142</v>
      </c>
      <c r="L20" s="3">
        <v>812.43492585105651</v>
      </c>
      <c r="M20" s="3">
        <v>733.95769783008018</v>
      </c>
      <c r="N20" s="3">
        <v>1114.7311100185141</v>
      </c>
      <c r="O20" s="3">
        <v>1110.7775760185141</v>
      </c>
      <c r="P20" s="3">
        <v>892.34491827725333</v>
      </c>
      <c r="Q20" s="3">
        <v>965.87548302534867</v>
      </c>
      <c r="R20" s="3">
        <v>1112.4688090185141</v>
      </c>
      <c r="S20" s="3">
        <v>1114.0703120185142</v>
      </c>
      <c r="T20" s="3">
        <v>1114.1692880185142</v>
      </c>
      <c r="U20" s="3">
        <v>1112.2332940185142</v>
      </c>
      <c r="V20" s="3">
        <v>1113.2088340185142</v>
      </c>
      <c r="W20" s="3">
        <v>813.09641111752251</v>
      </c>
      <c r="X20" s="3">
        <v>1113.3419390185143</v>
      </c>
      <c r="Y20" s="3">
        <v>1111.5693550185142</v>
      </c>
      <c r="Z20" s="3">
        <v>67.062464550000001</v>
      </c>
      <c r="AA20" s="3">
        <v>1114.6748190185142</v>
      </c>
      <c r="AB20" s="3">
        <v>1115.2621810185142</v>
      </c>
      <c r="AC20" s="3">
        <v>811.41417431752257</v>
      </c>
      <c r="AD20" s="3">
        <v>892.28076777725335</v>
      </c>
      <c r="AE20" s="3">
        <v>892.5895467772533</v>
      </c>
      <c r="AF20" s="3">
        <v>1112.3250650185141</v>
      </c>
      <c r="AG20" s="3">
        <v>1113.3572610185142</v>
      </c>
      <c r="AH20" s="3">
        <v>1113.3696020185141</v>
      </c>
      <c r="AI20" s="3">
        <v>974.86530124007618</v>
      </c>
      <c r="AJ20" s="3">
        <v>1115.0765750185142</v>
      </c>
      <c r="AK20" s="3">
        <v>971.96081634007624</v>
      </c>
      <c r="AL20" s="3">
        <v>1114.9824810185141</v>
      </c>
      <c r="AM20" s="3">
        <v>888.08567842389505</v>
      </c>
      <c r="AN20" s="3">
        <v>91.469631550000003</v>
      </c>
      <c r="AO20" s="3">
        <v>1113.0359140185142</v>
      </c>
      <c r="AP20" s="3">
        <v>1112.1572970185141</v>
      </c>
      <c r="AQ20" s="3">
        <v>1111.6665970185143</v>
      </c>
      <c r="AR20" s="3">
        <v>1111.1210260185142</v>
      </c>
      <c r="AS20" s="3">
        <v>1113.2452300185141</v>
      </c>
      <c r="AT20" s="3">
        <v>1114.3278440185143</v>
      </c>
      <c r="AU20" s="3">
        <v>812.96535251752255</v>
      </c>
      <c r="AV20" s="3">
        <v>1113.7962430185141</v>
      </c>
      <c r="AW20" s="3">
        <v>733.44473863008034</v>
      </c>
      <c r="AX20" s="3">
        <v>1113.8915200185143</v>
      </c>
      <c r="AY20" s="3">
        <v>1112.7914040185142</v>
      </c>
      <c r="AZ20" s="3">
        <v>376.33908595430177</v>
      </c>
      <c r="BA20" s="3">
        <v>1114.4846310185142</v>
      </c>
      <c r="BB20" s="3">
        <v>1112.2870590185141</v>
      </c>
      <c r="BC20" s="3">
        <v>1113.2866580185141</v>
      </c>
      <c r="BD20" s="3">
        <v>1112.9864690185141</v>
      </c>
      <c r="BE20" s="3">
        <v>1110.1017850185142</v>
      </c>
      <c r="BF20" s="3">
        <v>1112.7584630185142</v>
      </c>
      <c r="BG20" s="3">
        <v>1112.7231190185141</v>
      </c>
      <c r="BH20" s="3">
        <v>47.630669189999999</v>
      </c>
      <c r="BI20" s="3">
        <v>1112.9388930185141</v>
      </c>
      <c r="BJ20" s="3">
        <v>971.71431734007615</v>
      </c>
      <c r="BK20" s="3">
        <v>1114.3858420185143</v>
      </c>
      <c r="BL20" s="3">
        <v>1114.1598320185142</v>
      </c>
      <c r="BM20" s="3">
        <v>580.36454844910679</v>
      </c>
      <c r="BN20" s="3">
        <v>60.860078513514246</v>
      </c>
      <c r="BO20" s="3">
        <v>1053.9608056428328</v>
      </c>
      <c r="BP20" s="3">
        <v>1113.3187770185141</v>
      </c>
      <c r="BQ20" s="3">
        <v>1114.1792070185143</v>
      </c>
      <c r="BR20" s="3">
        <v>1113.8848980185141</v>
      </c>
      <c r="BS20" s="3">
        <v>579.84055069904923</v>
      </c>
      <c r="BT20" s="3">
        <v>1112.6760070185142</v>
      </c>
      <c r="BU20" s="3">
        <v>811.05068994470253</v>
      </c>
      <c r="BV20" s="3">
        <v>581.04485515607053</v>
      </c>
      <c r="BW20" s="3">
        <v>580.10271504910679</v>
      </c>
      <c r="BX20" s="3">
        <v>890.71205917725331</v>
      </c>
      <c r="BZ20">
        <f t="shared" si="0"/>
        <v>956.02846933280171</v>
      </c>
      <c r="CA20">
        <f t="shared" si="1"/>
        <v>276.55639884408851</v>
      </c>
      <c r="CB20">
        <f t="shared" si="2"/>
        <v>-2.0675628116981501</v>
      </c>
      <c r="CD20">
        <f t="shared" si="3"/>
        <v>981.83133361462194</v>
      </c>
      <c r="CE20">
        <f t="shared" si="4"/>
        <v>262.86871360970429</v>
      </c>
      <c r="CF20">
        <f t="shared" si="5"/>
        <v>-2.4733434771182616</v>
      </c>
      <c r="CH20">
        <f t="shared" si="6"/>
        <v>978.37339830722942</v>
      </c>
      <c r="CI20">
        <f t="shared" si="7"/>
        <v>252.06909548548546</v>
      </c>
      <c r="CJ20">
        <f t="shared" si="8"/>
        <v>-2.5631738556795125</v>
      </c>
      <c r="CL20">
        <f t="shared" si="9"/>
        <v>984.21358688746807</v>
      </c>
      <c r="CM20">
        <f t="shared" si="10"/>
        <v>233.51337361482666</v>
      </c>
      <c r="CN20">
        <f t="shared" si="11"/>
        <v>-2.5509199755690366</v>
      </c>
      <c r="CP20">
        <f t="shared" si="12"/>
        <v>1004.2059951928337</v>
      </c>
      <c r="CQ20">
        <f t="shared" si="13"/>
        <v>193.57215006093088</v>
      </c>
      <c r="CR20">
        <f t="shared" si="14"/>
        <v>-1.9987648210226034</v>
      </c>
      <c r="CT20">
        <f t="shared" si="15"/>
        <v>1039.8843699897091</v>
      </c>
      <c r="CU20">
        <f t="shared" si="16"/>
        <v>200.85484964698298</v>
      </c>
      <c r="CV20">
        <f t="shared" si="17"/>
        <v>-3.1184679438293075</v>
      </c>
      <c r="CX20">
        <f t="shared" si="18"/>
        <v>978.30908483604014</v>
      </c>
      <c r="CY20">
        <f t="shared" si="19"/>
        <v>269.3233296216352</v>
      </c>
      <c r="CZ20">
        <f t="shared" si="20"/>
        <v>-3.1184679438293075</v>
      </c>
    </row>
    <row r="21" spans="1:104" x14ac:dyDescent="0.3">
      <c r="A21" s="2">
        <v>20</v>
      </c>
      <c r="B21" s="3">
        <v>1187.4264231725886</v>
      </c>
      <c r="C21" s="3">
        <v>1183.8915061725886</v>
      </c>
      <c r="D21" s="3">
        <v>507.246192331337</v>
      </c>
      <c r="E21" s="3">
        <v>1186.9010821725885</v>
      </c>
      <c r="F21" s="3">
        <v>1185.1466081725885</v>
      </c>
      <c r="G21" s="3">
        <v>1187.5962121725886</v>
      </c>
      <c r="H21" s="3">
        <v>1185.0992791725885</v>
      </c>
      <c r="I21" s="3">
        <v>1184.9007691725885</v>
      </c>
      <c r="J21" s="3">
        <v>1126.660633580691</v>
      </c>
      <c r="K21" s="3">
        <v>1188.5561351725885</v>
      </c>
      <c r="L21" s="3">
        <v>887.3837245035038</v>
      </c>
      <c r="M21" s="3">
        <v>808.83215847857628</v>
      </c>
      <c r="N21" s="3">
        <v>1188.5778331725885</v>
      </c>
      <c r="O21" s="3">
        <v>1183.5844081725886</v>
      </c>
      <c r="P21" s="3">
        <v>967.52364333339074</v>
      </c>
      <c r="Q21" s="3">
        <v>1040.2509850690813</v>
      </c>
      <c r="R21" s="3">
        <v>1185.2991001725884</v>
      </c>
      <c r="S21" s="3">
        <v>1185.3775611725885</v>
      </c>
      <c r="T21" s="3">
        <v>1187.2256391725884</v>
      </c>
      <c r="U21" s="3">
        <v>1184.7857451725886</v>
      </c>
      <c r="V21" s="3">
        <v>1187.2619961725884</v>
      </c>
      <c r="W21" s="3">
        <v>887.54336460664638</v>
      </c>
      <c r="X21" s="3">
        <v>1186.7070501725884</v>
      </c>
      <c r="Y21" s="3">
        <v>1184.6186481725886</v>
      </c>
      <c r="Z21" s="3">
        <v>92.385135424400005</v>
      </c>
      <c r="AA21" s="3">
        <v>1186.7328851725886</v>
      </c>
      <c r="AB21" s="3">
        <v>1188.4163781725886</v>
      </c>
      <c r="AC21" s="3">
        <v>886.8512391066464</v>
      </c>
      <c r="AD21" s="3">
        <v>967.34586053339069</v>
      </c>
      <c r="AE21" s="3">
        <v>966.65585823339075</v>
      </c>
      <c r="AF21" s="3">
        <v>1184.8101221725885</v>
      </c>
      <c r="AG21" s="3">
        <v>1187.2639501725885</v>
      </c>
      <c r="AH21" s="3">
        <v>1184.8561731725886</v>
      </c>
      <c r="AI21" s="3">
        <v>1048.4996420380724</v>
      </c>
      <c r="AJ21" s="3">
        <v>1186.6326751725885</v>
      </c>
      <c r="AK21" s="3">
        <v>1046.7487900380725</v>
      </c>
      <c r="AL21" s="3">
        <v>1187.9214171725885</v>
      </c>
      <c r="AM21" s="3">
        <v>962.64118970270022</v>
      </c>
      <c r="AN21" s="3">
        <v>123.550715158</v>
      </c>
      <c r="AO21" s="3">
        <v>1186.0635441725885</v>
      </c>
      <c r="AP21" s="3">
        <v>1184.8076311725886</v>
      </c>
      <c r="AQ21" s="3">
        <v>1185.3723791725886</v>
      </c>
      <c r="AR21" s="3">
        <v>1184.9010511725885</v>
      </c>
      <c r="AS21" s="3">
        <v>1185.5652431725885</v>
      </c>
      <c r="AT21" s="3">
        <v>1186.6393411725885</v>
      </c>
      <c r="AU21" s="3">
        <v>887.81089680664638</v>
      </c>
      <c r="AV21" s="3">
        <v>1187.1196711725886</v>
      </c>
      <c r="AW21" s="3">
        <v>808.14358037857619</v>
      </c>
      <c r="AX21" s="3">
        <v>1186.4229211725885</v>
      </c>
      <c r="AY21" s="3">
        <v>1186.5025851725884</v>
      </c>
      <c r="AZ21" s="3">
        <v>439.67915172208666</v>
      </c>
      <c r="BA21" s="3">
        <v>1187.1981261725884</v>
      </c>
      <c r="BB21" s="3">
        <v>1185.4334161725885</v>
      </c>
      <c r="BC21" s="3">
        <v>1185.5534281725886</v>
      </c>
      <c r="BD21" s="3">
        <v>1186.4198111725884</v>
      </c>
      <c r="BE21" s="3">
        <v>1184.1514291725885</v>
      </c>
      <c r="BF21" s="3">
        <v>1184.2450981725885</v>
      </c>
      <c r="BG21" s="3">
        <v>1184.2919771725885</v>
      </c>
      <c r="BH21" s="3">
        <v>57.471136993400002</v>
      </c>
      <c r="BI21" s="3">
        <v>1185.1822041725884</v>
      </c>
      <c r="BJ21" s="3">
        <v>1045.8678120380725</v>
      </c>
      <c r="BK21" s="3">
        <v>1185.1422581725885</v>
      </c>
      <c r="BL21" s="3">
        <v>1187.2937251725884</v>
      </c>
      <c r="BM21" s="3">
        <v>651.36265461665153</v>
      </c>
      <c r="BN21" s="3">
        <v>86.478848063738539</v>
      </c>
      <c r="BO21" s="3">
        <v>1128.2037335806911</v>
      </c>
      <c r="BP21" s="3">
        <v>1185.8787921725884</v>
      </c>
      <c r="BQ21" s="3">
        <v>1185.7867941725885</v>
      </c>
      <c r="BR21" s="3">
        <v>1186.5915151725885</v>
      </c>
      <c r="BS21" s="3">
        <v>652.20787044409678</v>
      </c>
      <c r="BT21" s="3">
        <v>1185.7801311725884</v>
      </c>
      <c r="BU21" s="3">
        <v>886.3357649474674</v>
      </c>
      <c r="BV21" s="3">
        <v>653.70940032826707</v>
      </c>
      <c r="BW21" s="3">
        <v>652.36307851665151</v>
      </c>
      <c r="BX21" s="3">
        <v>964.97829373339073</v>
      </c>
      <c r="BZ21">
        <f t="shared" si="0"/>
        <v>1026.3555203522569</v>
      </c>
      <c r="CA21">
        <f t="shared" si="1"/>
        <v>285.47981437127339</v>
      </c>
      <c r="CB21">
        <f t="shared" si="2"/>
        <v>-2.1540895409545358</v>
      </c>
      <c r="CD21">
        <f t="shared" si="3"/>
        <v>1052.3113892352453</v>
      </c>
      <c r="CE21">
        <f t="shared" si="4"/>
        <v>272.09292376673238</v>
      </c>
      <c r="CF21">
        <f t="shared" si="5"/>
        <v>-2.5574657415682012</v>
      </c>
      <c r="CH21">
        <f t="shared" si="6"/>
        <v>1049.3943068613153</v>
      </c>
      <c r="CI21">
        <f t="shared" si="7"/>
        <v>260.08199058376704</v>
      </c>
      <c r="CJ21">
        <f t="shared" si="8"/>
        <v>-2.6497277602060203</v>
      </c>
      <c r="CL21">
        <f t="shared" si="9"/>
        <v>1055.8928018493411</v>
      </c>
      <c r="CM21">
        <f t="shared" si="10"/>
        <v>239.95280729379257</v>
      </c>
      <c r="CN21">
        <f t="shared" si="11"/>
        <v>-2.6654959185717755</v>
      </c>
      <c r="CP21">
        <f t="shared" si="12"/>
        <v>1077.2884405968923</v>
      </c>
      <c r="CQ21">
        <f t="shared" si="13"/>
        <v>194.27568487350328</v>
      </c>
      <c r="CR21">
        <f t="shared" si="14"/>
        <v>-2.0240892055680155</v>
      </c>
      <c r="CT21">
        <f t="shared" si="15"/>
        <v>1112.3424841292738</v>
      </c>
      <c r="CU21">
        <f t="shared" si="16"/>
        <v>202.48276898837852</v>
      </c>
      <c r="CV21">
        <f t="shared" si="17"/>
        <v>-3.118635151107795</v>
      </c>
      <c r="CX21">
        <f t="shared" si="18"/>
        <v>1050.1223624043382</v>
      </c>
      <c r="CY21">
        <f t="shared" si="19"/>
        <v>271.44100283037443</v>
      </c>
      <c r="CZ21">
        <f t="shared" si="20"/>
        <v>-3.118635151107795</v>
      </c>
    </row>
    <row r="22" spans="1:104" x14ac:dyDescent="0.3">
      <c r="A22" s="2">
        <v>21</v>
      </c>
      <c r="B22" s="3">
        <v>1267.2295031725885</v>
      </c>
      <c r="C22" s="3">
        <v>1265.0654011725885</v>
      </c>
      <c r="D22" s="3">
        <v>581.34461403133696</v>
      </c>
      <c r="E22" s="3">
        <v>1267.0553801725885</v>
      </c>
      <c r="F22" s="3">
        <v>1265.5439141725885</v>
      </c>
      <c r="G22" s="3">
        <v>1269.7154591725885</v>
      </c>
      <c r="H22" s="3">
        <v>1266.6973921725885</v>
      </c>
      <c r="I22" s="3">
        <v>1266.8641441725886</v>
      </c>
      <c r="J22" s="3">
        <v>1208.160674580691</v>
      </c>
      <c r="K22" s="3">
        <v>1267.6759531725886</v>
      </c>
      <c r="L22" s="3">
        <v>969.64085740350379</v>
      </c>
      <c r="M22" s="3">
        <v>890.57065517857632</v>
      </c>
      <c r="N22" s="3">
        <v>1267.7927881725884</v>
      </c>
      <c r="O22" s="3">
        <v>1262.9799231725885</v>
      </c>
      <c r="P22" s="3">
        <v>1050.5568167333906</v>
      </c>
      <c r="Q22" s="3">
        <v>1122.5924230690812</v>
      </c>
      <c r="R22" s="3">
        <v>1266.3650511725884</v>
      </c>
      <c r="S22" s="3">
        <v>1266.8210181725885</v>
      </c>
      <c r="T22" s="3">
        <v>1265.5238411725884</v>
      </c>
      <c r="U22" s="3">
        <v>1266.0893231725886</v>
      </c>
      <c r="V22" s="3">
        <v>1267.9621631725886</v>
      </c>
      <c r="W22" s="3">
        <v>971.11364050664645</v>
      </c>
      <c r="X22" s="3">
        <v>1267.9877351725886</v>
      </c>
      <c r="Y22" s="3">
        <v>1265.0405931725886</v>
      </c>
      <c r="Z22" s="3">
        <v>124.89161625439999</v>
      </c>
      <c r="AA22" s="3">
        <v>1265.6802941725884</v>
      </c>
      <c r="AB22" s="3">
        <v>1268.8175211725886</v>
      </c>
      <c r="AC22" s="3">
        <v>968.78945140664644</v>
      </c>
      <c r="AD22" s="3">
        <v>1050.5108917333905</v>
      </c>
      <c r="AE22" s="3">
        <v>1050.0676797333906</v>
      </c>
      <c r="AF22" s="3">
        <v>1265.4196081725886</v>
      </c>
      <c r="AG22" s="3">
        <v>1268.1221281725884</v>
      </c>
      <c r="AH22" s="3">
        <v>1266.3503421725884</v>
      </c>
      <c r="AI22" s="3">
        <v>1132.5713980380724</v>
      </c>
      <c r="AJ22" s="3">
        <v>1268.5822541725886</v>
      </c>
      <c r="AK22" s="3">
        <v>1129.5396600380725</v>
      </c>
      <c r="AL22" s="3">
        <v>1267.8973911725884</v>
      </c>
      <c r="AM22" s="3">
        <v>1046.2455520027004</v>
      </c>
      <c r="AN22" s="3">
        <v>163.09525325800001</v>
      </c>
      <c r="AO22" s="3">
        <v>1266.1276271725885</v>
      </c>
      <c r="AP22" s="3">
        <v>1265.8841951725885</v>
      </c>
      <c r="AQ22" s="3">
        <v>1266.2189161725885</v>
      </c>
      <c r="AR22" s="3">
        <v>1266.8595491725885</v>
      </c>
      <c r="AS22" s="3">
        <v>1265.7605061725885</v>
      </c>
      <c r="AT22" s="3">
        <v>1267.6233371725884</v>
      </c>
      <c r="AU22" s="3">
        <v>970.18908320664639</v>
      </c>
      <c r="AV22" s="3">
        <v>1267.6857581725885</v>
      </c>
      <c r="AW22" s="3">
        <v>891.00947887857615</v>
      </c>
      <c r="AX22" s="3">
        <v>1266.8847121725885</v>
      </c>
      <c r="AY22" s="3">
        <v>1265.9369911725885</v>
      </c>
      <c r="AZ22" s="3">
        <v>510.4936281220867</v>
      </c>
      <c r="BA22" s="3">
        <v>1267.2678991725886</v>
      </c>
      <c r="BB22" s="3">
        <v>1265.3650181725884</v>
      </c>
      <c r="BC22" s="3">
        <v>1267.0867101725885</v>
      </c>
      <c r="BD22" s="3">
        <v>1265.1971871725884</v>
      </c>
      <c r="BE22" s="3">
        <v>1265.9657411725884</v>
      </c>
      <c r="BF22" s="3">
        <v>1266.9880451725885</v>
      </c>
      <c r="BG22" s="3">
        <v>1264.2291841725885</v>
      </c>
      <c r="BH22" s="3">
        <v>74.922691223400008</v>
      </c>
      <c r="BI22" s="3">
        <v>1264.9080901725886</v>
      </c>
      <c r="BJ22" s="3">
        <v>1129.4387290380723</v>
      </c>
      <c r="BK22" s="3">
        <v>1265.7006401725885</v>
      </c>
      <c r="BL22" s="3">
        <v>1267.7123891725885</v>
      </c>
      <c r="BM22" s="3">
        <v>730.41272111665137</v>
      </c>
      <c r="BN22" s="3">
        <v>118.97936091373853</v>
      </c>
      <c r="BO22" s="3">
        <v>1210.9468965806911</v>
      </c>
      <c r="BP22" s="3">
        <v>1266.1967771725886</v>
      </c>
      <c r="BQ22" s="3">
        <v>1266.6563861725886</v>
      </c>
      <c r="BR22" s="3">
        <v>1267.3129131725884</v>
      </c>
      <c r="BS22" s="3">
        <v>731.34011404409682</v>
      </c>
      <c r="BT22" s="3">
        <v>1266.3019181725886</v>
      </c>
      <c r="BU22" s="3">
        <v>968.67756484746747</v>
      </c>
      <c r="BV22" s="3">
        <v>732.31960722826693</v>
      </c>
      <c r="BW22" s="3">
        <v>731.54941541665141</v>
      </c>
      <c r="BX22" s="3">
        <v>1048.1750197333906</v>
      </c>
      <c r="BZ22">
        <f t="shared" si="0"/>
        <v>1104.4972681257243</v>
      </c>
      <c r="CA22">
        <f t="shared" si="1"/>
        <v>294.7820961353811</v>
      </c>
      <c r="CB22">
        <f t="shared" si="2"/>
        <v>-2.2382226996928152</v>
      </c>
      <c r="CD22">
        <f t="shared" si="3"/>
        <v>1130.5929109412459</v>
      </c>
      <c r="CE22">
        <f t="shared" si="4"/>
        <v>281.57324426451987</v>
      </c>
      <c r="CF22">
        <f t="shared" si="5"/>
        <v>-2.6392944026799312</v>
      </c>
      <c r="CH22">
        <f t="shared" si="6"/>
        <v>1128.2274483570652</v>
      </c>
      <c r="CI22">
        <f t="shared" si="7"/>
        <v>268.34073367593089</v>
      </c>
      <c r="CJ22">
        <f t="shared" si="8"/>
        <v>-2.7338418008581105</v>
      </c>
      <c r="CL22">
        <f t="shared" si="9"/>
        <v>1135.1715573303411</v>
      </c>
      <c r="CM22">
        <f t="shared" si="10"/>
        <v>246.63791339066915</v>
      </c>
      <c r="CN22">
        <f t="shared" si="11"/>
        <v>-2.7791405134305895</v>
      </c>
      <c r="CP22">
        <f t="shared" si="12"/>
        <v>1157.7928984435589</v>
      </c>
      <c r="CQ22">
        <f t="shared" si="13"/>
        <v>195.22505316800758</v>
      </c>
      <c r="CR22">
        <f t="shared" si="14"/>
        <v>-2.0523276985681105</v>
      </c>
      <c r="CT22">
        <f t="shared" si="15"/>
        <v>1192.5352435992736</v>
      </c>
      <c r="CU22">
        <f t="shared" si="16"/>
        <v>204.48697619217253</v>
      </c>
      <c r="CV22">
        <f t="shared" si="17"/>
        <v>-3.1205173036974236</v>
      </c>
      <c r="CX22">
        <f t="shared" si="18"/>
        <v>1129.2477625443382</v>
      </c>
      <c r="CY22">
        <f t="shared" si="19"/>
        <v>273.95285444209543</v>
      </c>
      <c r="CZ22">
        <f t="shared" si="20"/>
        <v>-3.1205173036974236</v>
      </c>
    </row>
    <row r="23" spans="1:104" x14ac:dyDescent="0.3">
      <c r="A23" s="2">
        <v>22</v>
      </c>
      <c r="B23" s="3">
        <v>1345.7902501725885</v>
      </c>
      <c r="C23" s="3">
        <v>1344.7893801725886</v>
      </c>
      <c r="D23" s="3">
        <v>658.57596613133705</v>
      </c>
      <c r="E23" s="3">
        <v>1345.3587841725885</v>
      </c>
      <c r="F23" s="3">
        <v>1346.5873801725886</v>
      </c>
      <c r="G23" s="3">
        <v>1348.4970871725884</v>
      </c>
      <c r="H23" s="3">
        <v>1345.4864361725886</v>
      </c>
      <c r="I23" s="3">
        <v>1346.9094721725885</v>
      </c>
      <c r="J23" s="3">
        <v>1289.520853580691</v>
      </c>
      <c r="K23" s="3">
        <v>1346.8530221725885</v>
      </c>
      <c r="L23" s="3">
        <v>1052.1124535035037</v>
      </c>
      <c r="M23" s="3">
        <v>973.26834497857612</v>
      </c>
      <c r="N23" s="3">
        <v>1347.1281611725885</v>
      </c>
      <c r="O23" s="3">
        <v>1342.9836391725885</v>
      </c>
      <c r="P23" s="3">
        <v>1132.7927557333905</v>
      </c>
      <c r="Q23" s="3">
        <v>1204.7719820690813</v>
      </c>
      <c r="R23" s="3">
        <v>1346.5281451725884</v>
      </c>
      <c r="S23" s="3">
        <v>1347.9501561725885</v>
      </c>
      <c r="T23" s="3">
        <v>1346.3261221725886</v>
      </c>
      <c r="U23" s="3">
        <v>1346.2015241725885</v>
      </c>
      <c r="V23" s="3">
        <v>1347.4541101725886</v>
      </c>
      <c r="W23" s="3">
        <v>1054.0077514066463</v>
      </c>
      <c r="X23" s="3">
        <v>1348.0145881725884</v>
      </c>
      <c r="Y23" s="3">
        <v>1344.5412481725884</v>
      </c>
      <c r="Z23" s="3">
        <v>164.39662285439999</v>
      </c>
      <c r="AA23" s="3">
        <v>1345.6843801725886</v>
      </c>
      <c r="AB23" s="3">
        <v>1349.0539941725885</v>
      </c>
      <c r="AC23" s="3">
        <v>1052.9891204066464</v>
      </c>
      <c r="AD23" s="3">
        <v>1131.4053217333906</v>
      </c>
      <c r="AE23" s="3">
        <v>1132.6685187333906</v>
      </c>
      <c r="AF23" s="3">
        <v>1345.6988641725884</v>
      </c>
      <c r="AG23" s="3">
        <v>1348.3388381725886</v>
      </c>
      <c r="AH23" s="3">
        <v>1344.6768131725885</v>
      </c>
      <c r="AI23" s="3">
        <v>1213.9945570380723</v>
      </c>
      <c r="AJ23" s="3">
        <v>1347.2561491725885</v>
      </c>
      <c r="AK23" s="3">
        <v>1210.0969990380725</v>
      </c>
      <c r="AL23" s="3">
        <v>1345.4210911725886</v>
      </c>
      <c r="AM23" s="3">
        <v>1126.4678360027003</v>
      </c>
      <c r="AN23" s="3">
        <v>208.81189305800001</v>
      </c>
      <c r="AO23" s="3">
        <v>1344.5825821725884</v>
      </c>
      <c r="AP23" s="3">
        <v>1345.6955231725885</v>
      </c>
      <c r="AQ23" s="3">
        <v>1346.2725061725885</v>
      </c>
      <c r="AR23" s="3">
        <v>1345.2239991725885</v>
      </c>
      <c r="AS23" s="3">
        <v>1344.6501441725884</v>
      </c>
      <c r="AT23" s="3">
        <v>1349.0250531725885</v>
      </c>
      <c r="AU23" s="3">
        <v>1052.3666994066464</v>
      </c>
      <c r="AV23" s="3">
        <v>1346.2351781725886</v>
      </c>
      <c r="AW23" s="3">
        <v>972.70016837857634</v>
      </c>
      <c r="AX23" s="3">
        <v>1347.9137701725886</v>
      </c>
      <c r="AY23" s="3">
        <v>1347.3362411725884</v>
      </c>
      <c r="AZ23" s="3">
        <v>584.95521572208668</v>
      </c>
      <c r="BA23" s="3">
        <v>1343.6978601725884</v>
      </c>
      <c r="BB23" s="3">
        <v>1343.9363221725885</v>
      </c>
      <c r="BC23" s="3">
        <v>1346.7233841725886</v>
      </c>
      <c r="BD23" s="3">
        <v>1345.5468091725886</v>
      </c>
      <c r="BE23" s="3">
        <v>1344.9915481725884</v>
      </c>
      <c r="BF23" s="3">
        <v>1347.7579551725885</v>
      </c>
      <c r="BG23" s="3">
        <v>1342.7260491725885</v>
      </c>
      <c r="BH23" s="3">
        <v>99.803333963400007</v>
      </c>
      <c r="BI23" s="3">
        <v>1345.5836961725886</v>
      </c>
      <c r="BJ23" s="3">
        <v>1211.7190260380723</v>
      </c>
      <c r="BK23" s="3">
        <v>1347.0038551725886</v>
      </c>
      <c r="BL23" s="3">
        <v>1347.0544731725886</v>
      </c>
      <c r="BM23" s="3">
        <v>811.09044471665152</v>
      </c>
      <c r="BN23" s="3">
        <v>158.35807951373855</v>
      </c>
      <c r="BO23" s="3">
        <v>1290.6118735806911</v>
      </c>
      <c r="BP23" s="3">
        <v>1347.0197221725884</v>
      </c>
      <c r="BQ23" s="3">
        <v>1347.5641691725884</v>
      </c>
      <c r="BR23" s="3">
        <v>1346.6580751725885</v>
      </c>
      <c r="BS23" s="3">
        <v>812.82869434409679</v>
      </c>
      <c r="BT23" s="3">
        <v>1345.6015261725886</v>
      </c>
      <c r="BU23" s="3">
        <v>1052.5186735474676</v>
      </c>
      <c r="BV23" s="3">
        <v>812.58835722826689</v>
      </c>
      <c r="BW23" s="3">
        <v>810.77095801665132</v>
      </c>
      <c r="BX23" s="3">
        <v>1131.7305837333906</v>
      </c>
      <c r="BZ23">
        <f t="shared" si="0"/>
        <v>1182.4033755275905</v>
      </c>
      <c r="CA23">
        <f t="shared" si="1"/>
        <v>302.39504392953279</v>
      </c>
      <c r="CB23">
        <f t="shared" si="2"/>
        <v>-2.3136832637184925</v>
      </c>
      <c r="CD23">
        <f t="shared" si="3"/>
        <v>1208.452244213579</v>
      </c>
      <c r="CE23">
        <f t="shared" si="4"/>
        <v>289.40438390964601</v>
      </c>
      <c r="CF23">
        <f t="shared" si="5"/>
        <v>-2.7112133806449705</v>
      </c>
      <c r="CH23">
        <f t="shared" si="6"/>
        <v>1206.5998298895654</v>
      </c>
      <c r="CI23">
        <f t="shared" si="7"/>
        <v>275.0158881725398</v>
      </c>
      <c r="CJ23">
        <f t="shared" si="8"/>
        <v>-2.8064399278366121</v>
      </c>
      <c r="CL23">
        <f t="shared" si="9"/>
        <v>1214.2882524136744</v>
      </c>
      <c r="CM23">
        <f t="shared" si="10"/>
        <v>251.98603502094628</v>
      </c>
      <c r="CN23">
        <f t="shared" si="11"/>
        <v>-2.8811188670587566</v>
      </c>
      <c r="CP23">
        <f t="shared" si="12"/>
        <v>1237.7769324435587</v>
      </c>
      <c r="CQ23">
        <f t="shared" si="13"/>
        <v>195.07861793416882</v>
      </c>
      <c r="CR23">
        <f t="shared" si="14"/>
        <v>-2.0774939962405821</v>
      </c>
      <c r="CT23">
        <f t="shared" si="15"/>
        <v>1271.8368632092736</v>
      </c>
      <c r="CU23">
        <f t="shared" si="16"/>
        <v>205.12198991851042</v>
      </c>
      <c r="CV23">
        <f t="shared" si="17"/>
        <v>-3.1235986634400152</v>
      </c>
      <c r="CX23">
        <f t="shared" si="18"/>
        <v>1208.2203521643382</v>
      </c>
      <c r="CY23">
        <f t="shared" si="19"/>
        <v>274.82281976583818</v>
      </c>
      <c r="CZ23">
        <f t="shared" si="20"/>
        <v>-3.1235986634400152</v>
      </c>
    </row>
    <row r="24" spans="1:104" x14ac:dyDescent="0.3">
      <c r="A24" s="2">
        <v>23</v>
      </c>
      <c r="B24" s="3">
        <v>1424.8121481725884</v>
      </c>
      <c r="C24" s="3">
        <v>1423.0545311725884</v>
      </c>
      <c r="D24" s="3">
        <v>737.67651773133696</v>
      </c>
      <c r="E24" s="3">
        <v>1422.6897691725885</v>
      </c>
      <c r="F24" s="3">
        <v>1426.0781211725885</v>
      </c>
      <c r="G24" s="3">
        <v>1425.6324151725885</v>
      </c>
      <c r="H24" s="3">
        <v>1422.9446351725885</v>
      </c>
      <c r="I24" s="3">
        <v>1424.0868351725885</v>
      </c>
      <c r="J24" s="3">
        <v>1367.4770315806911</v>
      </c>
      <c r="K24" s="3">
        <v>1425.5332831725884</v>
      </c>
      <c r="L24" s="3">
        <v>1135.9374235035036</v>
      </c>
      <c r="M24" s="3">
        <v>1056.0922100785763</v>
      </c>
      <c r="N24" s="3">
        <v>1424.6536271725886</v>
      </c>
      <c r="O24" s="3">
        <v>1421.6070851725885</v>
      </c>
      <c r="P24" s="3">
        <v>1214.6473987333907</v>
      </c>
      <c r="Q24" s="3">
        <v>1285.6807670690814</v>
      </c>
      <c r="R24" s="3">
        <v>1425.7830311725886</v>
      </c>
      <c r="S24" s="3">
        <v>1426.3004491725885</v>
      </c>
      <c r="T24" s="3">
        <v>1423.8601021725885</v>
      </c>
      <c r="U24" s="3">
        <v>1422.1665451725885</v>
      </c>
      <c r="V24" s="3">
        <v>1424.7543861725885</v>
      </c>
      <c r="W24" s="3">
        <v>1134.9023834066463</v>
      </c>
      <c r="X24" s="3">
        <v>1426.2107601725886</v>
      </c>
      <c r="Y24" s="3">
        <v>1421.2971471725884</v>
      </c>
      <c r="Z24" s="3">
        <v>210.2448590544</v>
      </c>
      <c r="AA24" s="3">
        <v>1423.8671081725886</v>
      </c>
      <c r="AB24" s="3">
        <v>1426.7986041725885</v>
      </c>
      <c r="AC24" s="3">
        <v>1133.9551004066464</v>
      </c>
      <c r="AD24" s="3">
        <v>1213.5632847333907</v>
      </c>
      <c r="AE24" s="3">
        <v>1212.4280357333905</v>
      </c>
      <c r="AF24" s="3">
        <v>1422.7681371725885</v>
      </c>
      <c r="AG24" s="3">
        <v>1425.5732051725886</v>
      </c>
      <c r="AH24" s="3">
        <v>1423.5434001725885</v>
      </c>
      <c r="AI24" s="3">
        <v>1294.8726880380725</v>
      </c>
      <c r="AJ24" s="3">
        <v>1424.7318761725885</v>
      </c>
      <c r="AK24" s="3">
        <v>1290.7126680380725</v>
      </c>
      <c r="AL24" s="3">
        <v>1423.6528081725885</v>
      </c>
      <c r="AM24" s="3">
        <v>1208.2154430027003</v>
      </c>
      <c r="AN24" s="3">
        <v>260.48021675799998</v>
      </c>
      <c r="AO24" s="3">
        <v>1419.9727301725884</v>
      </c>
      <c r="AP24" s="3">
        <v>1425.5065141725886</v>
      </c>
      <c r="AQ24" s="3">
        <v>1424.9052501725885</v>
      </c>
      <c r="AR24" s="3">
        <v>1422.8713831725886</v>
      </c>
      <c r="AS24" s="3">
        <v>1424.3391261725885</v>
      </c>
      <c r="AT24" s="3">
        <v>1426.0248381725885</v>
      </c>
      <c r="AU24" s="3">
        <v>1135.0933774066464</v>
      </c>
      <c r="AV24" s="3">
        <v>1424.5069151725886</v>
      </c>
      <c r="AW24" s="3">
        <v>1054.9463290785761</v>
      </c>
      <c r="AX24" s="3">
        <v>1427.8909351725886</v>
      </c>
      <c r="AY24" s="3">
        <v>1423.8341341725884</v>
      </c>
      <c r="AZ24" s="3">
        <v>661.38626802208671</v>
      </c>
      <c r="BA24" s="3">
        <v>1422.5574241725885</v>
      </c>
      <c r="BB24" s="3">
        <v>1421.0286091725884</v>
      </c>
      <c r="BC24" s="3">
        <v>1424.5214681725886</v>
      </c>
      <c r="BD24" s="3">
        <v>1423.5394451725886</v>
      </c>
      <c r="BE24" s="3">
        <v>1423.8470651725886</v>
      </c>
      <c r="BF24" s="3">
        <v>1426.5425231725885</v>
      </c>
      <c r="BG24" s="3">
        <v>1421.5080321725884</v>
      </c>
      <c r="BH24" s="3">
        <v>132.2304811034</v>
      </c>
      <c r="BI24" s="3">
        <v>1422.9341961725886</v>
      </c>
      <c r="BJ24" s="3">
        <v>1292.2831570380724</v>
      </c>
      <c r="BK24" s="3">
        <v>1424.8894401725886</v>
      </c>
      <c r="BL24" s="3">
        <v>1424.3883231725886</v>
      </c>
      <c r="BM24" s="3">
        <v>893.43154381665136</v>
      </c>
      <c r="BN24" s="3">
        <v>204.11217841373855</v>
      </c>
      <c r="BO24" s="3">
        <v>1369.2586595806911</v>
      </c>
      <c r="BP24" s="3">
        <v>1424.8683821725886</v>
      </c>
      <c r="BQ24" s="3">
        <v>1426.3722531725884</v>
      </c>
      <c r="BR24" s="3">
        <v>1423.3182551725886</v>
      </c>
      <c r="BS24" s="3">
        <v>894.56603414409676</v>
      </c>
      <c r="BT24" s="3">
        <v>1424.3403971725886</v>
      </c>
      <c r="BU24" s="3">
        <v>1134.1558825474676</v>
      </c>
      <c r="BV24" s="3">
        <v>893.59886062826706</v>
      </c>
      <c r="BW24" s="3">
        <v>892.58201741665152</v>
      </c>
      <c r="BX24" s="3">
        <v>1213.6505797333905</v>
      </c>
      <c r="BZ24">
        <f t="shared" si="0"/>
        <v>1259.534520652124</v>
      </c>
      <c r="CA24">
        <f t="shared" si="1"/>
        <v>308.19702305217692</v>
      </c>
      <c r="CB24">
        <f t="shared" si="2"/>
        <v>-2.3833430533164153</v>
      </c>
      <c r="CD24">
        <f t="shared" si="3"/>
        <v>1285.4878847425789</v>
      </c>
      <c r="CE24">
        <f t="shared" si="4"/>
        <v>295.49861164187359</v>
      </c>
      <c r="CF24">
        <f t="shared" si="5"/>
        <v>-2.7770455020126024</v>
      </c>
      <c r="CH24">
        <f t="shared" si="6"/>
        <v>1283.9814692295654</v>
      </c>
      <c r="CI24">
        <f t="shared" si="7"/>
        <v>280.00578130896719</v>
      </c>
      <c r="CJ24">
        <f t="shared" si="8"/>
        <v>-2.8726959726360479</v>
      </c>
      <c r="CL24">
        <f t="shared" si="9"/>
        <v>1292.1578532103413</v>
      </c>
      <c r="CM24">
        <f t="shared" si="10"/>
        <v>255.86876833629032</v>
      </c>
      <c r="CN24">
        <f t="shared" si="11"/>
        <v>-2.9741785553766027</v>
      </c>
      <c r="CP24">
        <f t="shared" si="12"/>
        <v>1316.8615354902256</v>
      </c>
      <c r="CQ24">
        <f t="shared" si="13"/>
        <v>193.94837633753173</v>
      </c>
      <c r="CR24">
        <f t="shared" si="14"/>
        <v>-2.103895483255338</v>
      </c>
      <c r="CT24">
        <f t="shared" si="15"/>
        <v>1349.9985287692737</v>
      </c>
      <c r="CU24">
        <f t="shared" si="16"/>
        <v>204.81365108054339</v>
      </c>
      <c r="CV24">
        <f t="shared" si="17"/>
        <v>-3.1232900566830772</v>
      </c>
      <c r="CX24">
        <f t="shared" si="18"/>
        <v>1286.8622174843381</v>
      </c>
      <c r="CY24">
        <f t="shared" si="19"/>
        <v>274.59557685265247</v>
      </c>
      <c r="CZ24">
        <f t="shared" si="20"/>
        <v>-3.1232900566830772</v>
      </c>
    </row>
    <row r="25" spans="1:104" x14ac:dyDescent="0.3">
      <c r="A25" s="2">
        <v>24</v>
      </c>
      <c r="B25" s="3">
        <v>1489.3291491839591</v>
      </c>
      <c r="C25" s="3">
        <v>1487.7887911839591</v>
      </c>
      <c r="D25" s="3">
        <v>811.90161494977019</v>
      </c>
      <c r="E25" s="3">
        <v>1489.428687183959</v>
      </c>
      <c r="F25" s="3">
        <v>1488.3118681839592</v>
      </c>
      <c r="G25" s="3">
        <v>1491.8081691839591</v>
      </c>
      <c r="H25" s="3">
        <v>1488.2126641839591</v>
      </c>
      <c r="I25" s="3">
        <v>1488.2717181839591</v>
      </c>
      <c r="J25" s="3">
        <v>1431.8095688966566</v>
      </c>
      <c r="K25" s="3">
        <v>1490.492520183959</v>
      </c>
      <c r="L25" s="3">
        <v>1209.2610151983286</v>
      </c>
      <c r="M25" s="3">
        <v>1130.2210862946474</v>
      </c>
      <c r="N25" s="3">
        <v>1488.6595491839591</v>
      </c>
      <c r="O25" s="3">
        <v>1487.203698183959</v>
      </c>
      <c r="P25" s="3">
        <v>1283.8276550567211</v>
      </c>
      <c r="Q25" s="3">
        <v>1354.0326492206273</v>
      </c>
      <c r="R25" s="3">
        <v>1488.037628183959</v>
      </c>
      <c r="S25" s="3">
        <v>1491.0290061839592</v>
      </c>
      <c r="T25" s="3">
        <v>1486.2181911839591</v>
      </c>
      <c r="U25" s="3">
        <v>1484.9229341839591</v>
      </c>
      <c r="V25" s="3">
        <v>1490.4394961839591</v>
      </c>
      <c r="W25" s="3">
        <v>1206.723876106314</v>
      </c>
      <c r="X25" s="3">
        <v>1490.022093183959</v>
      </c>
      <c r="Y25" s="3">
        <v>1486.369339183959</v>
      </c>
      <c r="Z25" s="3">
        <v>260.56282899868</v>
      </c>
      <c r="AA25" s="3">
        <v>1488.338567183959</v>
      </c>
      <c r="AB25" s="3">
        <v>1491.1180881839591</v>
      </c>
      <c r="AC25" s="3">
        <v>1207.646244106314</v>
      </c>
      <c r="AD25" s="3">
        <v>1284.4773110567212</v>
      </c>
      <c r="AE25" s="3">
        <v>1282.9471800567212</v>
      </c>
      <c r="AF25" s="3">
        <v>1488.5859031839591</v>
      </c>
      <c r="AG25" s="3">
        <v>1491.5197731839592</v>
      </c>
      <c r="AH25" s="3">
        <v>1488.294662183959</v>
      </c>
      <c r="AI25" s="3">
        <v>1361.5858518561688</v>
      </c>
      <c r="AJ25" s="3">
        <v>1490.2876501839592</v>
      </c>
      <c r="AK25" s="3">
        <v>1358.688938856169</v>
      </c>
      <c r="AL25" s="3">
        <v>1488.839502183959</v>
      </c>
      <c r="AM25" s="3">
        <v>1278.2576241225652</v>
      </c>
      <c r="AN25" s="3">
        <v>315.7512467231</v>
      </c>
      <c r="AO25" s="3">
        <v>1485.4087161839591</v>
      </c>
      <c r="AP25" s="3">
        <v>1492.663000183959</v>
      </c>
      <c r="AQ25" s="3">
        <v>1488.471491183959</v>
      </c>
      <c r="AR25" s="3">
        <v>1488.347931183959</v>
      </c>
      <c r="AS25" s="3">
        <v>1489.8682931839592</v>
      </c>
      <c r="AT25" s="3">
        <v>1489.302245183959</v>
      </c>
      <c r="AU25" s="3">
        <v>1207.4783271063143</v>
      </c>
      <c r="AV25" s="3">
        <v>1490.6075791839592</v>
      </c>
      <c r="AW25" s="3">
        <v>1127.3747072946474</v>
      </c>
      <c r="AX25" s="3">
        <v>1489.9646501839591</v>
      </c>
      <c r="AY25" s="3">
        <v>1488.7659131839591</v>
      </c>
      <c r="AZ25" s="3">
        <v>735.05479584598243</v>
      </c>
      <c r="BA25" s="3">
        <v>1489.2091791839591</v>
      </c>
      <c r="BB25" s="3">
        <v>1487.4643541839591</v>
      </c>
      <c r="BC25" s="3">
        <v>1487.989006183959</v>
      </c>
      <c r="BD25" s="3">
        <v>1488.5661361839591</v>
      </c>
      <c r="BE25" s="3">
        <v>1488.602337183959</v>
      </c>
      <c r="BF25" s="3">
        <v>1488.440123183959</v>
      </c>
      <c r="BG25" s="3">
        <v>1486.296908183959</v>
      </c>
      <c r="BH25" s="3">
        <v>170.33985039522997</v>
      </c>
      <c r="BI25" s="3">
        <v>1486.4130871839591</v>
      </c>
      <c r="BJ25" s="3">
        <v>1361.752532856169</v>
      </c>
      <c r="BK25" s="3">
        <v>1488.4528051839591</v>
      </c>
      <c r="BL25" s="3">
        <v>1492.6537621839591</v>
      </c>
      <c r="BM25" s="3">
        <v>967.49411273081876</v>
      </c>
      <c r="BN25" s="3">
        <v>254.40944012005164</v>
      </c>
      <c r="BO25" s="3">
        <v>1436.4415228966566</v>
      </c>
      <c r="BP25" s="3">
        <v>1487.7875661839591</v>
      </c>
      <c r="BQ25" s="3">
        <v>1490.6814391839591</v>
      </c>
      <c r="BR25" s="3">
        <v>1488.9180621839591</v>
      </c>
      <c r="BS25" s="3">
        <v>969.20271206689199</v>
      </c>
      <c r="BT25" s="3">
        <v>1487.734439183959</v>
      </c>
      <c r="BU25" s="3">
        <v>1205.0886480400941</v>
      </c>
      <c r="BV25" s="3">
        <v>968.35793880185361</v>
      </c>
      <c r="BW25" s="3">
        <v>967.70211643081882</v>
      </c>
      <c r="BX25" s="3">
        <v>1286.2037820567211</v>
      </c>
      <c r="BZ25">
        <f t="shared" si="0"/>
        <v>1325.4764513705043</v>
      </c>
      <c r="CA25">
        <f t="shared" si="1"/>
        <v>309.77823460952567</v>
      </c>
      <c r="CB25">
        <f t="shared" si="2"/>
        <v>-2.4474876294003884</v>
      </c>
      <c r="CD25">
        <f t="shared" si="3"/>
        <v>1350.9642162113996</v>
      </c>
      <c r="CE25">
        <f t="shared" si="4"/>
        <v>297.47712332670068</v>
      </c>
      <c r="CF25">
        <f t="shared" si="5"/>
        <v>-2.8374670301579887</v>
      </c>
      <c r="CH25">
        <f t="shared" si="6"/>
        <v>1349.9158264274615</v>
      </c>
      <c r="CI25">
        <f t="shared" si="7"/>
        <v>281.14288233842251</v>
      </c>
      <c r="CJ25">
        <f t="shared" si="8"/>
        <v>-2.9320214968206084</v>
      </c>
      <c r="CL25">
        <f t="shared" si="9"/>
        <v>1358.3137729478906</v>
      </c>
      <c r="CM25">
        <f t="shared" si="10"/>
        <v>256.18355942998915</v>
      </c>
      <c r="CN25">
        <f t="shared" si="11"/>
        <v>-3.0632441297061819</v>
      </c>
      <c r="CP25">
        <f t="shared" si="12"/>
        <v>1383.7685170157142</v>
      </c>
      <c r="CQ25">
        <f t="shared" si="13"/>
        <v>190.56350331619694</v>
      </c>
      <c r="CR25">
        <f t="shared" si="14"/>
        <v>-2.1249720567886703</v>
      </c>
      <c r="CT25">
        <f t="shared" si="15"/>
        <v>1415.7354751318101</v>
      </c>
      <c r="CU25">
        <f t="shared" si="16"/>
        <v>202.00731640033209</v>
      </c>
      <c r="CV25">
        <f t="shared" si="17"/>
        <v>-3.1215080057496354</v>
      </c>
      <c r="CX25">
        <f t="shared" si="18"/>
        <v>1353.3520221371211</v>
      </c>
      <c r="CY25">
        <f t="shared" si="19"/>
        <v>270.7259079623787</v>
      </c>
      <c r="CZ25">
        <f t="shared" si="20"/>
        <v>-3.1215080057496354</v>
      </c>
    </row>
    <row r="26" spans="1:104" x14ac:dyDescent="0.3">
      <c r="A26" s="2">
        <v>25</v>
      </c>
      <c r="B26" s="3">
        <v>1561.440714183959</v>
      </c>
      <c r="C26" s="3">
        <v>1561.4826541839591</v>
      </c>
      <c r="D26" s="3">
        <v>893.23911564977016</v>
      </c>
      <c r="E26" s="3">
        <v>1564.1392931839591</v>
      </c>
      <c r="F26" s="3">
        <v>1563.913011183959</v>
      </c>
      <c r="G26" s="3">
        <v>1564.9679151839591</v>
      </c>
      <c r="H26" s="3">
        <v>1562.2148941839591</v>
      </c>
      <c r="I26" s="3">
        <v>1561.627085183959</v>
      </c>
      <c r="J26" s="3">
        <v>1509.2839938966567</v>
      </c>
      <c r="K26" s="3">
        <v>1564.1051871839591</v>
      </c>
      <c r="L26" s="3">
        <v>1290.2228651983285</v>
      </c>
      <c r="M26" s="3">
        <v>1212.0909412946473</v>
      </c>
      <c r="N26" s="3">
        <v>1561.5312331839591</v>
      </c>
      <c r="O26" s="3">
        <v>1561.3978531839591</v>
      </c>
      <c r="P26" s="3">
        <v>1362.7319070567212</v>
      </c>
      <c r="Q26" s="3">
        <v>1430.647152220627</v>
      </c>
      <c r="R26" s="3">
        <v>1561.2483001839591</v>
      </c>
      <c r="S26" s="3">
        <v>1564.811506183959</v>
      </c>
      <c r="T26" s="3">
        <v>1561.435379183959</v>
      </c>
      <c r="U26" s="3">
        <v>1561.450174183959</v>
      </c>
      <c r="V26" s="3">
        <v>1563.377410183959</v>
      </c>
      <c r="W26" s="3">
        <v>1288.6777791063141</v>
      </c>
      <c r="X26" s="3">
        <v>1562.657954183959</v>
      </c>
      <c r="Y26" s="3">
        <v>1559.973154183959</v>
      </c>
      <c r="Z26" s="3">
        <v>317.64036489867999</v>
      </c>
      <c r="AA26" s="3">
        <v>1563.3391681839591</v>
      </c>
      <c r="AB26" s="3">
        <v>1563.4877111839592</v>
      </c>
      <c r="AC26" s="3">
        <v>1288.9140201063142</v>
      </c>
      <c r="AD26" s="3">
        <v>1363.5337260567212</v>
      </c>
      <c r="AE26" s="3">
        <v>1361.1178180567213</v>
      </c>
      <c r="AF26" s="3">
        <v>1561.4794061839591</v>
      </c>
      <c r="AG26" s="3">
        <v>1566.355227183959</v>
      </c>
      <c r="AH26" s="3">
        <v>1559.9441211839592</v>
      </c>
      <c r="AI26" s="3">
        <v>1436.9669348561688</v>
      </c>
      <c r="AJ26" s="3">
        <v>1563.454580183959</v>
      </c>
      <c r="AK26" s="3">
        <v>1436.8304548561689</v>
      </c>
      <c r="AL26" s="3">
        <v>1560.773061183959</v>
      </c>
      <c r="AM26" s="3">
        <v>1356.1834171225653</v>
      </c>
      <c r="AN26" s="3">
        <v>378.62851562309999</v>
      </c>
      <c r="AO26" s="3">
        <v>1560.2622291839591</v>
      </c>
      <c r="AP26" s="3">
        <v>1567.688867183959</v>
      </c>
      <c r="AQ26" s="3">
        <v>1563.392004183959</v>
      </c>
      <c r="AR26" s="3">
        <v>1562.107764183959</v>
      </c>
      <c r="AS26" s="3">
        <v>1563.153295183959</v>
      </c>
      <c r="AT26" s="3">
        <v>1563.2433381839592</v>
      </c>
      <c r="AU26" s="3">
        <v>1289.1151321063139</v>
      </c>
      <c r="AV26" s="3">
        <v>1564.457018183959</v>
      </c>
      <c r="AW26" s="3">
        <v>1210.6524912946475</v>
      </c>
      <c r="AX26" s="3">
        <v>1562.044482183959</v>
      </c>
      <c r="AY26" s="3">
        <v>1561.8823201839591</v>
      </c>
      <c r="AZ26" s="3">
        <v>815.55477494598222</v>
      </c>
      <c r="BA26" s="3">
        <v>1563.585027183959</v>
      </c>
      <c r="BB26" s="3">
        <v>1562.3922161839591</v>
      </c>
      <c r="BC26" s="3">
        <v>1561.2439121839591</v>
      </c>
      <c r="BD26" s="3">
        <v>1563.102509183959</v>
      </c>
      <c r="BE26" s="3">
        <v>1560.618813183959</v>
      </c>
      <c r="BF26" s="3">
        <v>1562.4258381839591</v>
      </c>
      <c r="BG26" s="3">
        <v>1559.9330771839591</v>
      </c>
      <c r="BH26" s="3">
        <v>215.99735239523002</v>
      </c>
      <c r="BI26" s="3">
        <v>1562.8204111839591</v>
      </c>
      <c r="BJ26" s="3">
        <v>1440.2631688561689</v>
      </c>
      <c r="BK26" s="3">
        <v>1562.3772521839592</v>
      </c>
      <c r="BL26" s="3">
        <v>1566.1866241839591</v>
      </c>
      <c r="BM26" s="3">
        <v>1049.2704546308189</v>
      </c>
      <c r="BN26" s="3">
        <v>311.74210712005157</v>
      </c>
      <c r="BO26" s="3">
        <v>1509.3102118966567</v>
      </c>
      <c r="BP26" s="3">
        <v>1562.8251381839591</v>
      </c>
      <c r="BQ26" s="3">
        <v>1564.1180211839592</v>
      </c>
      <c r="BR26" s="3">
        <v>1562.598406183959</v>
      </c>
      <c r="BS26" s="3">
        <v>1052.031864066892</v>
      </c>
      <c r="BT26" s="3">
        <v>1563.924631183959</v>
      </c>
      <c r="BU26" s="3">
        <v>1287.0316180400941</v>
      </c>
      <c r="BV26" s="3">
        <v>1051.6364129018534</v>
      </c>
      <c r="BW26" s="3">
        <v>1050.5748346308187</v>
      </c>
      <c r="BX26" s="3">
        <v>1363.6413470567213</v>
      </c>
      <c r="BZ26">
        <f t="shared" si="0"/>
        <v>1400.2736128878373</v>
      </c>
      <c r="CA26">
        <f t="shared" si="1"/>
        <v>311.99907548564266</v>
      </c>
      <c r="CB26">
        <f t="shared" si="2"/>
        <v>-2.5104617560091089</v>
      </c>
      <c r="CD26">
        <f t="shared" si="3"/>
        <v>1425.3831479047331</v>
      </c>
      <c r="CE26">
        <f t="shared" si="4"/>
        <v>300.05156186198718</v>
      </c>
      <c r="CF26">
        <f t="shared" si="5"/>
        <v>-2.8967036775531896</v>
      </c>
      <c r="CH26">
        <f t="shared" si="6"/>
        <v>1424.6894557399617</v>
      </c>
      <c r="CI26">
        <f t="shared" si="7"/>
        <v>282.87228864487201</v>
      </c>
      <c r="CJ26">
        <f t="shared" si="8"/>
        <v>-2.9890046534145149</v>
      </c>
      <c r="CL26">
        <f t="shared" si="9"/>
        <v>1433.5566760678907</v>
      </c>
      <c r="CM26">
        <f t="shared" si="10"/>
        <v>257.28367878805341</v>
      </c>
      <c r="CN26">
        <f t="shared" si="11"/>
        <v>-3.1485009138975628</v>
      </c>
      <c r="CP26">
        <f t="shared" si="12"/>
        <v>1459.6259109290477</v>
      </c>
      <c r="CQ26">
        <f t="shared" si="13"/>
        <v>187.76635193882973</v>
      </c>
      <c r="CR26">
        <f t="shared" si="14"/>
        <v>-2.1504219987078121</v>
      </c>
      <c r="CT26">
        <f t="shared" si="15"/>
        <v>1490.64138640181</v>
      </c>
      <c r="CU26">
        <f t="shared" si="16"/>
        <v>199.78033501895356</v>
      </c>
      <c r="CV26">
        <f t="shared" si="17"/>
        <v>-3.1256428170592176</v>
      </c>
      <c r="CX26">
        <f t="shared" si="18"/>
        <v>1428.8429576771214</v>
      </c>
      <c r="CY26">
        <f t="shared" si="19"/>
        <v>267.80438662219552</v>
      </c>
      <c r="CZ26">
        <f t="shared" si="20"/>
        <v>-3.1256428170592176</v>
      </c>
    </row>
    <row r="27" spans="1:104" x14ac:dyDescent="0.3">
      <c r="A27" s="2">
        <v>26</v>
      </c>
      <c r="B27" s="3">
        <v>1635.816996183959</v>
      </c>
      <c r="C27" s="3">
        <v>1635.404117183959</v>
      </c>
      <c r="D27" s="3">
        <v>975.75225394977019</v>
      </c>
      <c r="E27" s="3">
        <v>1635.7049881839591</v>
      </c>
      <c r="F27" s="3">
        <v>1636.9516741839591</v>
      </c>
      <c r="G27" s="3">
        <v>1637.9115571839591</v>
      </c>
      <c r="H27" s="3">
        <v>1635.2271441839591</v>
      </c>
      <c r="I27" s="3">
        <v>1633.530226183959</v>
      </c>
      <c r="J27" s="3">
        <v>1582.7169558966566</v>
      </c>
      <c r="K27" s="3">
        <v>1637.8415861839592</v>
      </c>
      <c r="L27" s="3">
        <v>1367.4373601983286</v>
      </c>
      <c r="M27" s="3">
        <v>1291.8348882946473</v>
      </c>
      <c r="N27" s="3">
        <v>1633.741633183959</v>
      </c>
      <c r="O27" s="3">
        <v>1634.8266681839591</v>
      </c>
      <c r="P27" s="3">
        <v>1438.3795290567211</v>
      </c>
      <c r="Q27" s="3">
        <v>1506.7171282206273</v>
      </c>
      <c r="R27" s="3">
        <v>1635.685641183959</v>
      </c>
      <c r="S27" s="3">
        <v>1635.936124183959</v>
      </c>
      <c r="T27" s="3">
        <v>1634.4271421839592</v>
      </c>
      <c r="U27" s="3">
        <v>1632.0790121839591</v>
      </c>
      <c r="V27" s="3">
        <v>1634.536524183959</v>
      </c>
      <c r="W27" s="3">
        <v>1367.736758106314</v>
      </c>
      <c r="X27" s="3">
        <v>1635.522251183959</v>
      </c>
      <c r="Y27" s="3">
        <v>1633.4099931839592</v>
      </c>
      <c r="Z27" s="3">
        <v>380.04746509867999</v>
      </c>
      <c r="AA27" s="3">
        <v>1634.807495183959</v>
      </c>
      <c r="AB27" s="3">
        <v>1637.187895183959</v>
      </c>
      <c r="AC27" s="3">
        <v>1366.171147106314</v>
      </c>
      <c r="AD27" s="3">
        <v>1441.1242720567211</v>
      </c>
      <c r="AE27" s="3">
        <v>1439.6385380567212</v>
      </c>
      <c r="AF27" s="3">
        <v>1634.4717581839591</v>
      </c>
      <c r="AG27" s="3">
        <v>1639.520956183959</v>
      </c>
      <c r="AH27" s="3">
        <v>1632.7308731839591</v>
      </c>
      <c r="AI27" s="3">
        <v>1513.4880258561689</v>
      </c>
      <c r="AJ27" s="3">
        <v>1636.2178071839592</v>
      </c>
      <c r="AK27" s="3">
        <v>1513.5213028561689</v>
      </c>
      <c r="AL27" s="3">
        <v>1631.270768183959</v>
      </c>
      <c r="AM27" s="3">
        <v>1435.3120771225651</v>
      </c>
      <c r="AN27" s="3">
        <v>445.59561442310002</v>
      </c>
      <c r="AO27" s="3">
        <v>1630.426103183959</v>
      </c>
      <c r="AP27" s="3">
        <v>1640.594168183959</v>
      </c>
      <c r="AQ27" s="3">
        <v>1636.2198051839591</v>
      </c>
      <c r="AR27" s="3">
        <v>1636.234748183959</v>
      </c>
      <c r="AS27" s="3">
        <v>1637.827702183959</v>
      </c>
      <c r="AT27" s="3">
        <v>1636.9555791839591</v>
      </c>
      <c r="AU27" s="3">
        <v>1366.850391106314</v>
      </c>
      <c r="AV27" s="3">
        <v>1637.697736183959</v>
      </c>
      <c r="AW27" s="3">
        <v>1291.0183822946474</v>
      </c>
      <c r="AX27" s="3">
        <v>1633.163917183959</v>
      </c>
      <c r="AY27" s="3">
        <v>1633.4072821839591</v>
      </c>
      <c r="AZ27" s="3">
        <v>896.76914584598239</v>
      </c>
      <c r="BA27" s="3">
        <v>1635.7279361839592</v>
      </c>
      <c r="BB27" s="3">
        <v>1634.2757601839592</v>
      </c>
      <c r="BC27" s="3">
        <v>1633.0027631839591</v>
      </c>
      <c r="BD27" s="3">
        <v>1636.6633081839591</v>
      </c>
      <c r="BE27" s="3">
        <v>1632.086344183959</v>
      </c>
      <c r="BF27" s="3">
        <v>1634.098355183959</v>
      </c>
      <c r="BG27" s="3">
        <v>1633.2726361839591</v>
      </c>
      <c r="BH27" s="3">
        <v>267.49325639522999</v>
      </c>
      <c r="BI27" s="3">
        <v>1634.6572051839591</v>
      </c>
      <c r="BJ27" s="3">
        <v>1514.8806318561687</v>
      </c>
      <c r="BK27" s="3">
        <v>1633.646594183959</v>
      </c>
      <c r="BL27" s="3">
        <v>1638.9280451839591</v>
      </c>
      <c r="BM27" s="3">
        <v>1133.0357006308188</v>
      </c>
      <c r="BN27" s="3">
        <v>374.2504964200516</v>
      </c>
      <c r="BO27" s="3">
        <v>1583.7324038966567</v>
      </c>
      <c r="BP27" s="3">
        <v>1634.0870201839591</v>
      </c>
      <c r="BQ27" s="3">
        <v>1633.936009183959</v>
      </c>
      <c r="BR27" s="3">
        <v>1635.8017101839591</v>
      </c>
      <c r="BS27" s="3">
        <v>1133.3425010668921</v>
      </c>
      <c r="BT27" s="3">
        <v>1634.413311183959</v>
      </c>
      <c r="BU27" s="3">
        <v>1367.268780040094</v>
      </c>
      <c r="BV27" s="3">
        <v>1134.0197109018536</v>
      </c>
      <c r="BW27" s="3">
        <v>1133.5337106308189</v>
      </c>
      <c r="BX27" s="3">
        <v>1441.9900410567211</v>
      </c>
      <c r="BZ27">
        <f t="shared" si="0"/>
        <v>1474.0739112145045</v>
      </c>
      <c r="CA27">
        <f t="shared" si="1"/>
        <v>312.94317447006722</v>
      </c>
      <c r="CB27">
        <f t="shared" si="2"/>
        <v>-2.5651729782649553</v>
      </c>
      <c r="CD27">
        <f t="shared" si="3"/>
        <v>1498.8112779080668</v>
      </c>
      <c r="CE27">
        <f t="shared" si="4"/>
        <v>301.46525942584429</v>
      </c>
      <c r="CF27">
        <f t="shared" si="5"/>
        <v>-2.9454797809527822</v>
      </c>
      <c r="CH27">
        <f t="shared" si="6"/>
        <v>1498.5165062974622</v>
      </c>
      <c r="CI27">
        <f t="shared" si="7"/>
        <v>283.51560350086311</v>
      </c>
      <c r="CJ27">
        <f t="shared" si="8"/>
        <v>-3.0348392392686812</v>
      </c>
      <c r="CL27">
        <f t="shared" si="9"/>
        <v>1507.6034988512245</v>
      </c>
      <c r="CM27">
        <f t="shared" si="10"/>
        <v>257.50826094515935</v>
      </c>
      <c r="CN27">
        <f t="shared" si="11"/>
        <v>-3.2147766947438656</v>
      </c>
      <c r="CP27">
        <f t="shared" si="12"/>
        <v>1534.2051718823811</v>
      </c>
      <c r="CQ27">
        <f t="shared" si="13"/>
        <v>184.92959568786654</v>
      </c>
      <c r="CR27">
        <f t="shared" si="14"/>
        <v>-2.1544024962643804</v>
      </c>
      <c r="CT27">
        <f t="shared" si="15"/>
        <v>1564.6857499318098</v>
      </c>
      <c r="CU27">
        <f t="shared" si="16"/>
        <v>196.95788133183595</v>
      </c>
      <c r="CV27">
        <f t="shared" si="17"/>
        <v>-3.1251039025557783</v>
      </c>
      <c r="CX27">
        <f t="shared" si="18"/>
        <v>1503.9260059371213</v>
      </c>
      <c r="CY27">
        <f t="shared" si="19"/>
        <v>264.08739761989881</v>
      </c>
      <c r="CZ27">
        <f t="shared" si="20"/>
        <v>-3.1251039025557783</v>
      </c>
    </row>
    <row r="28" spans="1:104" x14ac:dyDescent="0.3">
      <c r="A28" s="2">
        <v>27</v>
      </c>
      <c r="B28" s="3">
        <v>1705.8120491839591</v>
      </c>
      <c r="C28" s="3">
        <v>1705.9579011839592</v>
      </c>
      <c r="D28" s="3">
        <v>1057.5870686497701</v>
      </c>
      <c r="E28" s="3">
        <v>1706.5777641839591</v>
      </c>
      <c r="F28" s="3">
        <v>1706.539522183959</v>
      </c>
      <c r="G28" s="3">
        <v>1706.150523183959</v>
      </c>
      <c r="H28" s="3">
        <v>1706.164784183959</v>
      </c>
      <c r="I28" s="3">
        <v>1704.295849183959</v>
      </c>
      <c r="J28" s="3">
        <v>1653.2198138966564</v>
      </c>
      <c r="K28" s="3">
        <v>1708.027284183959</v>
      </c>
      <c r="L28" s="3">
        <v>1443.7622761983287</v>
      </c>
      <c r="M28" s="3">
        <v>1370.6068362946473</v>
      </c>
      <c r="N28" s="3">
        <v>1706.045102183959</v>
      </c>
      <c r="O28" s="3">
        <v>1705.314274183959</v>
      </c>
      <c r="P28" s="3">
        <v>1513.8287100567211</v>
      </c>
      <c r="Q28" s="3">
        <v>1577.1625462206273</v>
      </c>
      <c r="R28" s="3">
        <v>1704.0652981839592</v>
      </c>
      <c r="S28" s="3">
        <v>1707.326121183959</v>
      </c>
      <c r="T28" s="3">
        <v>1704.559835183959</v>
      </c>
      <c r="U28" s="3">
        <v>1702.6473891839591</v>
      </c>
      <c r="V28" s="3">
        <v>1706.0210741839592</v>
      </c>
      <c r="W28" s="3">
        <v>1446.1373091063142</v>
      </c>
      <c r="X28" s="3">
        <v>1709.4796761839591</v>
      </c>
      <c r="Y28" s="3">
        <v>1705.025677183959</v>
      </c>
      <c r="Z28" s="3">
        <v>447.35616869867999</v>
      </c>
      <c r="AA28" s="3">
        <v>1705.022758183959</v>
      </c>
      <c r="AB28" s="3">
        <v>1709.573006183959</v>
      </c>
      <c r="AC28" s="3">
        <v>1444.1085581063139</v>
      </c>
      <c r="AD28" s="3">
        <v>1517.8707590567212</v>
      </c>
      <c r="AE28" s="3">
        <v>1515.2886830567213</v>
      </c>
      <c r="AF28" s="3">
        <v>1706.288663183959</v>
      </c>
      <c r="AG28" s="3">
        <v>1710.319308183959</v>
      </c>
      <c r="AH28" s="3">
        <v>1700.389887183959</v>
      </c>
      <c r="AI28" s="3">
        <v>1586.5989428561688</v>
      </c>
      <c r="AJ28" s="3">
        <v>1707.3603791839591</v>
      </c>
      <c r="AK28" s="3">
        <v>1587.1951038561688</v>
      </c>
      <c r="AL28" s="3">
        <v>1703.0999431839591</v>
      </c>
      <c r="AM28" s="3">
        <v>1510.7145691225653</v>
      </c>
      <c r="AN28" s="3">
        <v>515.69326772310001</v>
      </c>
      <c r="AO28" s="3">
        <v>1702.9510031839591</v>
      </c>
      <c r="AP28" s="3">
        <v>1710.4834561839591</v>
      </c>
      <c r="AQ28" s="3">
        <v>1705.693205183959</v>
      </c>
      <c r="AR28" s="3">
        <v>1709.4667611839591</v>
      </c>
      <c r="AS28" s="3">
        <v>1706.8226981839591</v>
      </c>
      <c r="AT28" s="3">
        <v>1704.968855183959</v>
      </c>
      <c r="AU28" s="3">
        <v>1445.1617881063139</v>
      </c>
      <c r="AV28" s="3">
        <v>1707.219910183959</v>
      </c>
      <c r="AW28" s="3">
        <v>1369.5669252946473</v>
      </c>
      <c r="AX28" s="3">
        <v>1704.899310183959</v>
      </c>
      <c r="AY28" s="3">
        <v>1706.1113971839591</v>
      </c>
      <c r="AZ28" s="3">
        <v>979.31506274598223</v>
      </c>
      <c r="BA28" s="3">
        <v>1706.997673183959</v>
      </c>
      <c r="BB28" s="3">
        <v>1707.1827421839591</v>
      </c>
      <c r="BC28" s="3">
        <v>1706.196715183959</v>
      </c>
      <c r="BD28" s="3">
        <v>1706.2581671839591</v>
      </c>
      <c r="BE28" s="3">
        <v>1704.7293961839591</v>
      </c>
      <c r="BF28" s="3">
        <v>1704.3450101839592</v>
      </c>
      <c r="BG28" s="3">
        <v>1706.4530611839591</v>
      </c>
      <c r="BH28" s="3">
        <v>324.63792569522997</v>
      </c>
      <c r="BI28" s="3">
        <v>1705.0003491839591</v>
      </c>
      <c r="BJ28" s="3">
        <v>1587.0494898561687</v>
      </c>
      <c r="BK28" s="3">
        <v>1705.857968183959</v>
      </c>
      <c r="BL28" s="3">
        <v>1708.733799183959</v>
      </c>
      <c r="BM28" s="3">
        <v>1215.9425136308189</v>
      </c>
      <c r="BN28" s="3">
        <v>440.88760532005165</v>
      </c>
      <c r="BO28" s="3">
        <v>1656.7408278966564</v>
      </c>
      <c r="BP28" s="3">
        <v>1708.1019311839591</v>
      </c>
      <c r="BQ28" s="3">
        <v>1704.245302183959</v>
      </c>
      <c r="BR28" s="3">
        <v>1704.6164461839592</v>
      </c>
      <c r="BS28" s="3">
        <v>1215.721886066892</v>
      </c>
      <c r="BT28" s="3">
        <v>1706.334198183959</v>
      </c>
      <c r="BU28" s="3">
        <v>1443.1315310400942</v>
      </c>
      <c r="BV28" s="3">
        <v>1215.7298099018537</v>
      </c>
      <c r="BW28" s="3">
        <v>1214.9635726308188</v>
      </c>
      <c r="BX28" s="3">
        <v>1516.8731260567213</v>
      </c>
      <c r="BZ28">
        <f t="shared" si="0"/>
        <v>1546.6478147171713</v>
      </c>
      <c r="CA28">
        <f t="shared" si="1"/>
        <v>312.63470004427251</v>
      </c>
      <c r="CB28">
        <f t="shared" si="2"/>
        <v>-2.6134333605391338</v>
      </c>
      <c r="CD28">
        <f t="shared" si="3"/>
        <v>1570.8942682714001</v>
      </c>
      <c r="CE28">
        <f t="shared" si="4"/>
        <v>301.54665439598807</v>
      </c>
      <c r="CF28">
        <f t="shared" si="5"/>
        <v>-2.9893384775547949</v>
      </c>
      <c r="CH28">
        <f t="shared" si="6"/>
        <v>1570.8036421624615</v>
      </c>
      <c r="CI28">
        <f t="shared" si="7"/>
        <v>282.94936454666288</v>
      </c>
      <c r="CJ28">
        <f t="shared" si="8"/>
        <v>-3.0745923112947966</v>
      </c>
      <c r="CL28">
        <f t="shared" si="9"/>
        <v>1580.0511539612239</v>
      </c>
      <c r="CM28">
        <f t="shared" si="10"/>
        <v>256.53037932970227</v>
      </c>
      <c r="CN28">
        <f t="shared" si="11"/>
        <v>-3.2757866944661247</v>
      </c>
      <c r="CP28">
        <f t="shared" si="12"/>
        <v>1606.6593172623807</v>
      </c>
      <c r="CQ28">
        <f t="shared" si="13"/>
        <v>181.36366958478396</v>
      </c>
      <c r="CR28">
        <f t="shared" si="14"/>
        <v>-2.1660382791821142</v>
      </c>
      <c r="CT28">
        <f t="shared" si="15"/>
        <v>1636.0332560018101</v>
      </c>
      <c r="CU28">
        <f t="shared" si="16"/>
        <v>193.46300699252441</v>
      </c>
      <c r="CV28">
        <f t="shared" si="17"/>
        <v>-3.1244083170021093</v>
      </c>
      <c r="CX28">
        <f t="shared" si="18"/>
        <v>1576.4948610771214</v>
      </c>
      <c r="CY28">
        <f t="shared" si="19"/>
        <v>259.45407551182694</v>
      </c>
      <c r="CZ28">
        <f t="shared" si="20"/>
        <v>-3.1244083170021093</v>
      </c>
    </row>
    <row r="29" spans="1:104" x14ac:dyDescent="0.3">
      <c r="A29" s="2">
        <v>28</v>
      </c>
      <c r="B29" s="3">
        <v>1760.8405521347613</v>
      </c>
      <c r="C29" s="3">
        <v>1760.0918301347613</v>
      </c>
      <c r="D29" s="3">
        <v>1130.0044144872816</v>
      </c>
      <c r="E29" s="3">
        <v>1760.1900301347612</v>
      </c>
      <c r="F29" s="3">
        <v>1760.3814941347612</v>
      </c>
      <c r="G29" s="3">
        <v>1761.2291221347614</v>
      </c>
      <c r="H29" s="3">
        <v>1762.3760841347612</v>
      </c>
      <c r="I29" s="3">
        <v>1758.8218211347612</v>
      </c>
      <c r="J29" s="3">
        <v>1711.9223318768238</v>
      </c>
      <c r="K29" s="3">
        <v>1762.9388631347613</v>
      </c>
      <c r="L29" s="3">
        <v>1505.796777258412</v>
      </c>
      <c r="M29" s="3">
        <v>1438.047845174915</v>
      </c>
      <c r="N29" s="3">
        <v>1760.7092931347613</v>
      </c>
      <c r="O29" s="3">
        <v>1758.4198911347612</v>
      </c>
      <c r="P29" s="3">
        <v>1574.545487128885</v>
      </c>
      <c r="Q29" s="3">
        <v>1638.3338702995959</v>
      </c>
      <c r="R29" s="3">
        <v>1760.3416421347613</v>
      </c>
      <c r="S29" s="3">
        <v>1767.0497641347613</v>
      </c>
      <c r="T29" s="3">
        <v>1759.9633401347612</v>
      </c>
      <c r="U29" s="3">
        <v>1758.6137511347613</v>
      </c>
      <c r="V29" s="3">
        <v>1759.1124811347613</v>
      </c>
      <c r="W29" s="3">
        <v>1508.8749021709982</v>
      </c>
      <c r="X29" s="3">
        <v>1762.0409491347614</v>
      </c>
      <c r="Y29" s="3">
        <v>1760.5583891347612</v>
      </c>
      <c r="Z29" s="3">
        <v>514.24388458924602</v>
      </c>
      <c r="AA29" s="3">
        <v>1762.0723291347613</v>
      </c>
      <c r="AB29" s="3">
        <v>1764.1803891347613</v>
      </c>
      <c r="AC29" s="3">
        <v>1506.4319601709985</v>
      </c>
      <c r="AD29" s="3">
        <v>1580.6785471288852</v>
      </c>
      <c r="AE29" s="3">
        <v>1577.0943961288851</v>
      </c>
      <c r="AF29" s="3">
        <v>1762.2843161347612</v>
      </c>
      <c r="AG29" s="3">
        <v>1764.3623771347613</v>
      </c>
      <c r="AH29" s="3">
        <v>1756.5466961347613</v>
      </c>
      <c r="AI29" s="3">
        <v>1646.0832265433603</v>
      </c>
      <c r="AJ29" s="3">
        <v>1760.4864811347613</v>
      </c>
      <c r="AK29" s="3">
        <v>1647.5029985433603</v>
      </c>
      <c r="AL29" s="3">
        <v>1756.8006491347612</v>
      </c>
      <c r="AM29" s="3">
        <v>1572.1893010214369</v>
      </c>
      <c r="AN29" s="3">
        <v>585.713487028445</v>
      </c>
      <c r="AO29" s="3">
        <v>1758.4671001347613</v>
      </c>
      <c r="AP29" s="3">
        <v>1760.0952901347612</v>
      </c>
      <c r="AQ29" s="3">
        <v>1762.4370991347612</v>
      </c>
      <c r="AR29" s="3">
        <v>1763.2235351347613</v>
      </c>
      <c r="AS29" s="3">
        <v>1758.9912811347613</v>
      </c>
      <c r="AT29" s="3">
        <v>1686.422990134761</v>
      </c>
      <c r="AU29" s="3">
        <v>1508.8324721709982</v>
      </c>
      <c r="AV29" s="3">
        <v>1761.0630161347613</v>
      </c>
      <c r="AW29" s="3">
        <v>1433.9813861749151</v>
      </c>
      <c r="AX29" s="3">
        <v>1759.9641251347612</v>
      </c>
      <c r="AY29" s="3">
        <v>1761.6363871347612</v>
      </c>
      <c r="AZ29" s="3">
        <v>1053.6384787186832</v>
      </c>
      <c r="BA29" s="3">
        <v>1762.3651751347613</v>
      </c>
      <c r="BB29" s="3">
        <v>1760.6973011347613</v>
      </c>
      <c r="BC29" s="3">
        <v>1761.9591521347613</v>
      </c>
      <c r="BD29" s="3">
        <v>1761.5127301347613</v>
      </c>
      <c r="BE29" s="3">
        <v>1760.6961681347614</v>
      </c>
      <c r="BF29" s="3">
        <v>1758.4893901347614</v>
      </c>
      <c r="BG29" s="3">
        <v>1761.7043031347612</v>
      </c>
      <c r="BH29" s="3">
        <v>384.18242133496847</v>
      </c>
      <c r="BI29" s="3">
        <v>1758.5008301347614</v>
      </c>
      <c r="BJ29" s="3">
        <v>1647.6226265433602</v>
      </c>
      <c r="BK29" s="3">
        <v>1759.0319891347613</v>
      </c>
      <c r="BL29" s="3">
        <v>1762.8906531347614</v>
      </c>
      <c r="BM29" s="3">
        <v>1285.9708588092778</v>
      </c>
      <c r="BN29" s="3">
        <v>508.26529998454907</v>
      </c>
      <c r="BO29" s="3">
        <v>1710.4694718768237</v>
      </c>
      <c r="BP29" s="3">
        <v>1764.2223401347612</v>
      </c>
      <c r="BQ29" s="3">
        <v>1760.5788211347613</v>
      </c>
      <c r="BR29" s="3">
        <v>1760.3632411347612</v>
      </c>
      <c r="BS29" s="3">
        <v>1286.8064692735475</v>
      </c>
      <c r="BT29" s="3">
        <v>1759.9595751347613</v>
      </c>
      <c r="BU29" s="3">
        <v>1505.8195629080892</v>
      </c>
      <c r="BV29" s="3">
        <v>1286.5570311667609</v>
      </c>
      <c r="BW29" s="3">
        <v>1285.2748688092779</v>
      </c>
      <c r="BX29" s="3">
        <v>1577.7044181288852</v>
      </c>
      <c r="BZ29">
        <f t="shared" si="0"/>
        <v>1603.976984343806</v>
      </c>
      <c r="CA29">
        <f t="shared" si="1"/>
        <v>308.12083714603773</v>
      </c>
      <c r="CB29">
        <f t="shared" si="2"/>
        <v>-2.6583792631632712</v>
      </c>
      <c r="CD29">
        <f t="shared" si="3"/>
        <v>1627.2789433079383</v>
      </c>
      <c r="CE29">
        <f t="shared" si="4"/>
        <v>297.5262743266187</v>
      </c>
      <c r="CF29">
        <f t="shared" si="5"/>
        <v>-3.0294640950274463</v>
      </c>
      <c r="CH29">
        <f t="shared" si="6"/>
        <v>1628.9085766480139</v>
      </c>
      <c r="CI29">
        <f t="shared" si="7"/>
        <v>279.02323275854371</v>
      </c>
      <c r="CJ29">
        <f t="shared" si="8"/>
        <v>-3.1093960090679382</v>
      </c>
      <c r="CL29">
        <f t="shared" si="9"/>
        <v>1638.1968810991796</v>
      </c>
      <c r="CM29">
        <f t="shared" si="10"/>
        <v>252.7563885613304</v>
      </c>
      <c r="CN29">
        <f t="shared" si="11"/>
        <v>-3.3290717803777525</v>
      </c>
      <c r="CP29">
        <f t="shared" si="12"/>
        <v>1664.4210558182619</v>
      </c>
      <c r="CQ29">
        <f t="shared" si="13"/>
        <v>176.04219269953128</v>
      </c>
      <c r="CR29">
        <f t="shared" si="14"/>
        <v>-2.1786021725573699</v>
      </c>
      <c r="CT29">
        <f t="shared" si="15"/>
        <v>1692.8796543442197</v>
      </c>
      <c r="CU29">
        <f t="shared" si="16"/>
        <v>188.19473161516763</v>
      </c>
      <c r="CV29">
        <f t="shared" si="17"/>
        <v>-3.1279400057412303</v>
      </c>
      <c r="CX29">
        <f t="shared" si="18"/>
        <v>1634.3016642052653</v>
      </c>
      <c r="CY29">
        <f t="shared" si="19"/>
        <v>252.14875620060997</v>
      </c>
      <c r="CZ29">
        <f t="shared" si="20"/>
        <v>-3.1279400057412303</v>
      </c>
    </row>
    <row r="30" spans="1:104" x14ac:dyDescent="0.3">
      <c r="A30" s="2">
        <v>29</v>
      </c>
      <c r="B30" s="3">
        <v>1824.6437881347611</v>
      </c>
      <c r="C30" s="3">
        <v>1826.4026191347612</v>
      </c>
      <c r="D30" s="3">
        <v>1212.6174304872816</v>
      </c>
      <c r="E30" s="3">
        <v>1827.3658361347611</v>
      </c>
      <c r="F30" s="3">
        <v>1830.0369701347613</v>
      </c>
      <c r="G30" s="3">
        <v>1830.3116901347612</v>
      </c>
      <c r="H30" s="3">
        <v>1828.617434134761</v>
      </c>
      <c r="I30" s="3">
        <v>1827.7948001347613</v>
      </c>
      <c r="J30" s="3">
        <v>1778.6089008768238</v>
      </c>
      <c r="K30" s="3">
        <v>1827.5014671347612</v>
      </c>
      <c r="L30" s="3">
        <v>1580.4191352584121</v>
      </c>
      <c r="M30" s="3">
        <v>1511.1971781749151</v>
      </c>
      <c r="N30" s="3">
        <v>1824.5756471347613</v>
      </c>
      <c r="O30" s="3">
        <v>1821.2956391347611</v>
      </c>
      <c r="P30" s="3">
        <v>1646.1509231288851</v>
      </c>
      <c r="Q30" s="3">
        <v>1709.3685562995961</v>
      </c>
      <c r="R30" s="3">
        <v>1826.4970071347611</v>
      </c>
      <c r="S30" s="3">
        <v>1830.1606611347611</v>
      </c>
      <c r="T30" s="3">
        <v>1824.5640611347612</v>
      </c>
      <c r="U30" s="3">
        <v>1826.8228001347611</v>
      </c>
      <c r="V30" s="3">
        <v>1823.6900331347611</v>
      </c>
      <c r="W30" s="3">
        <v>1580.8058441709986</v>
      </c>
      <c r="X30" s="3">
        <v>1828.1021471347613</v>
      </c>
      <c r="Y30" s="3">
        <v>1826.2417441347611</v>
      </c>
      <c r="Z30" s="3">
        <v>587.94334628924594</v>
      </c>
      <c r="AA30" s="3">
        <v>1827.5275721347612</v>
      </c>
      <c r="AB30" s="3">
        <v>1825.7386281347613</v>
      </c>
      <c r="AC30" s="3">
        <v>1577.6923151709987</v>
      </c>
      <c r="AD30" s="3">
        <v>1653.9569291288851</v>
      </c>
      <c r="AE30" s="3">
        <v>1648.1139601288851</v>
      </c>
      <c r="AF30" s="3">
        <v>1829.5174881347612</v>
      </c>
      <c r="AG30" s="3">
        <v>1826.7445991347613</v>
      </c>
      <c r="AH30" s="3">
        <v>1821.5928651347613</v>
      </c>
      <c r="AI30" s="3">
        <v>1715.7846115433604</v>
      </c>
      <c r="AJ30" s="3">
        <v>1826.849191134761</v>
      </c>
      <c r="AK30" s="3">
        <v>1718.3060025433604</v>
      </c>
      <c r="AL30" s="3">
        <v>1821.9541891347612</v>
      </c>
      <c r="AM30" s="3">
        <v>1645.0460600214369</v>
      </c>
      <c r="AN30" s="3">
        <v>661.89939302844493</v>
      </c>
      <c r="AO30" s="3">
        <v>1822.8671331347609</v>
      </c>
      <c r="AP30" s="3">
        <v>1823.8539191347613</v>
      </c>
      <c r="AQ30" s="3">
        <v>1827.3343891347613</v>
      </c>
      <c r="AR30" s="3">
        <v>1826.7075401347611</v>
      </c>
      <c r="AS30" s="3">
        <v>1826.0281041347612</v>
      </c>
      <c r="AT30" s="3">
        <v>364.28072689999999</v>
      </c>
      <c r="AU30" s="3">
        <v>1581.9033111709984</v>
      </c>
      <c r="AV30" s="3">
        <v>1825.345505134761</v>
      </c>
      <c r="AW30" s="3">
        <v>1507.4397131749151</v>
      </c>
      <c r="AX30" s="3">
        <v>1827.0554761347612</v>
      </c>
      <c r="AY30" s="3">
        <v>1824.465543134761</v>
      </c>
      <c r="AZ30" s="3">
        <v>1134.4353057186831</v>
      </c>
      <c r="BA30" s="3">
        <v>1826.146512134761</v>
      </c>
      <c r="BB30" s="3">
        <v>1827.3458331347611</v>
      </c>
      <c r="BC30" s="3">
        <v>1825.8577641347611</v>
      </c>
      <c r="BD30" s="3">
        <v>1828.569604134761</v>
      </c>
      <c r="BE30" s="3">
        <v>1825.710961134761</v>
      </c>
      <c r="BF30" s="3">
        <v>1821.7376101347613</v>
      </c>
      <c r="BG30" s="3">
        <v>1827.566059134761</v>
      </c>
      <c r="BH30" s="3">
        <v>450.94675473496847</v>
      </c>
      <c r="BI30" s="3">
        <v>1822.1404931347611</v>
      </c>
      <c r="BJ30" s="3">
        <v>1717.2373925433603</v>
      </c>
      <c r="BK30" s="3">
        <v>1824.0869341347611</v>
      </c>
      <c r="BL30" s="3">
        <v>1828.4008551347611</v>
      </c>
      <c r="BM30" s="3">
        <v>1365.1843628092779</v>
      </c>
      <c r="BN30" s="3">
        <v>582.5391046845491</v>
      </c>
      <c r="BO30" s="3">
        <v>1779.6486138768237</v>
      </c>
      <c r="BP30" s="3">
        <v>1826.068829134761</v>
      </c>
      <c r="BQ30" s="3">
        <v>1827.2265571347612</v>
      </c>
      <c r="BR30" s="3">
        <v>1824.0178431347613</v>
      </c>
      <c r="BS30" s="3">
        <v>1365.4986472735475</v>
      </c>
      <c r="BT30" s="3">
        <v>1826.8636911347612</v>
      </c>
      <c r="BU30" s="3">
        <v>1581.7192569080894</v>
      </c>
      <c r="BV30" s="3">
        <v>1365.3608131667609</v>
      </c>
      <c r="BW30" s="3">
        <v>1365.4215548092779</v>
      </c>
      <c r="BX30" s="3">
        <v>1649.8348711288852</v>
      </c>
      <c r="BZ30">
        <f t="shared" si="0"/>
        <v>1653.8574273380091</v>
      </c>
      <c r="CA30">
        <f t="shared" si="1"/>
        <v>339.71278356431168</v>
      </c>
      <c r="CB30">
        <f t="shared" si="2"/>
        <v>-2.5656007924302342</v>
      </c>
      <c r="CD30">
        <f t="shared" si="3"/>
        <v>1671.8366287223589</v>
      </c>
      <c r="CE30">
        <f t="shared" si="4"/>
        <v>340.39751853159567</v>
      </c>
      <c r="CF30">
        <f t="shared" si="5"/>
        <v>-2.8064280335325051</v>
      </c>
      <c r="CH30">
        <f t="shared" si="6"/>
        <v>1697.1331649405142</v>
      </c>
      <c r="CI30">
        <f t="shared" si="7"/>
        <v>276.0057705769824</v>
      </c>
      <c r="CJ30">
        <f t="shared" si="8"/>
        <v>-3.1453815714409736</v>
      </c>
      <c r="CL30">
        <f t="shared" si="9"/>
        <v>1706.4921688225136</v>
      </c>
      <c r="CM30">
        <f t="shared" si="10"/>
        <v>249.7526093543282</v>
      </c>
      <c r="CN30">
        <f t="shared" si="11"/>
        <v>-3.3824042003248525</v>
      </c>
      <c r="CP30">
        <f t="shared" si="12"/>
        <v>1733.1692972849285</v>
      </c>
      <c r="CQ30">
        <f t="shared" si="13"/>
        <v>171.47452906146407</v>
      </c>
      <c r="CR30">
        <f t="shared" si="14"/>
        <v>-2.1796525082788141</v>
      </c>
      <c r="CT30">
        <f t="shared" si="15"/>
        <v>1761.3900936442194</v>
      </c>
      <c r="CU30">
        <f t="shared" si="16"/>
        <v>183.51860239726616</v>
      </c>
      <c r="CV30">
        <f t="shared" si="17"/>
        <v>-3.1255815922934675</v>
      </c>
      <c r="CX30">
        <f t="shared" si="18"/>
        <v>1704.2133288052651</v>
      </c>
      <c r="CY30">
        <f t="shared" si="19"/>
        <v>245.80413919523917</v>
      </c>
      <c r="CZ30">
        <f t="shared" si="20"/>
        <v>-3.1255815922934675</v>
      </c>
    </row>
    <row r="31" spans="1:104" x14ac:dyDescent="0.3">
      <c r="A31" s="2">
        <v>30</v>
      </c>
      <c r="B31" s="3">
        <v>1886.7103861347609</v>
      </c>
      <c r="C31" s="3">
        <v>1885.948447134761</v>
      </c>
      <c r="D31" s="3">
        <v>1293.9888584872817</v>
      </c>
      <c r="E31" s="3">
        <v>1887.228472134761</v>
      </c>
      <c r="F31" s="3">
        <v>1889.636479134761</v>
      </c>
      <c r="G31" s="3">
        <v>1891.140083134761</v>
      </c>
      <c r="H31" s="3">
        <v>1888.1029741347611</v>
      </c>
      <c r="I31" s="3">
        <v>1887.207486134761</v>
      </c>
      <c r="J31" s="3">
        <v>1841.7239358768238</v>
      </c>
      <c r="K31" s="3">
        <v>1888.5319391347612</v>
      </c>
      <c r="L31" s="3">
        <v>1651.5109142584122</v>
      </c>
      <c r="M31" s="3">
        <v>1583.156989174915</v>
      </c>
      <c r="N31" s="3">
        <v>1886.5050331347611</v>
      </c>
      <c r="O31" s="3">
        <v>1882.477032134761</v>
      </c>
      <c r="P31" s="3">
        <v>1717.8579381288851</v>
      </c>
      <c r="Q31" s="3">
        <v>1778.625338299596</v>
      </c>
      <c r="R31" s="3">
        <v>1887.7807541347611</v>
      </c>
      <c r="S31" s="3">
        <v>1886.9364511347612</v>
      </c>
      <c r="T31" s="3">
        <v>1886.9895181347611</v>
      </c>
      <c r="U31" s="3">
        <v>1888.743623134761</v>
      </c>
      <c r="V31" s="3">
        <v>1886.3202671347613</v>
      </c>
      <c r="W31" s="3">
        <v>1656.9034571709985</v>
      </c>
      <c r="X31" s="3">
        <v>1889.4530401347611</v>
      </c>
      <c r="Y31" s="3">
        <v>1891.5979361347613</v>
      </c>
      <c r="Z31" s="3">
        <v>664.26718718924599</v>
      </c>
      <c r="AA31" s="3">
        <v>1887.6910721347613</v>
      </c>
      <c r="AB31" s="3">
        <v>1889.1261621347612</v>
      </c>
      <c r="AC31" s="3">
        <v>1650.5347651709985</v>
      </c>
      <c r="AD31" s="3">
        <v>1721.4200421288851</v>
      </c>
      <c r="AE31" s="3">
        <v>1718.1818931288849</v>
      </c>
      <c r="AF31" s="3">
        <v>1890.896402134761</v>
      </c>
      <c r="AG31" s="3">
        <v>1888.4927011347613</v>
      </c>
      <c r="AH31" s="3">
        <v>1883.3332731347609</v>
      </c>
      <c r="AI31" s="3">
        <v>1783.7374295433603</v>
      </c>
      <c r="AJ31" s="3">
        <v>1891.4948451347614</v>
      </c>
      <c r="AK31" s="3">
        <v>1787.7832395433602</v>
      </c>
      <c r="AL31" s="3">
        <v>1886.5004181347613</v>
      </c>
      <c r="AM31" s="3">
        <v>1713.629078021437</v>
      </c>
      <c r="AN31" s="3">
        <v>741.20514182844499</v>
      </c>
      <c r="AO31" s="3">
        <v>1882.8763101347613</v>
      </c>
      <c r="AP31" s="3">
        <v>1885.841639134761</v>
      </c>
      <c r="AQ31" s="3">
        <v>1889.3706401347613</v>
      </c>
      <c r="AR31" s="3">
        <v>1885.216384134761</v>
      </c>
      <c r="AS31" s="3">
        <v>1887.9586741347612</v>
      </c>
      <c r="AT31" s="3">
        <v>285.72312269999998</v>
      </c>
      <c r="AU31" s="3">
        <v>1654.4030311709985</v>
      </c>
      <c r="AV31" s="3">
        <v>1885.4683891347613</v>
      </c>
      <c r="AW31" s="3">
        <v>1580.1372661749151</v>
      </c>
      <c r="AX31" s="3">
        <v>1890.104055134761</v>
      </c>
      <c r="AY31" s="3">
        <v>1888.9238631347612</v>
      </c>
      <c r="AZ31" s="3">
        <v>1217.1322827186832</v>
      </c>
      <c r="BA31" s="3">
        <v>1886.4424931347612</v>
      </c>
      <c r="BB31" s="3">
        <v>1889.0994121347612</v>
      </c>
      <c r="BC31" s="3">
        <v>1887.595814134761</v>
      </c>
      <c r="BD31" s="3">
        <v>1886.4993751347611</v>
      </c>
      <c r="BE31" s="3">
        <v>1887.6882301347609</v>
      </c>
      <c r="BF31" s="3">
        <v>1886.9377321347611</v>
      </c>
      <c r="BG31" s="3">
        <v>1888.4755971347613</v>
      </c>
      <c r="BH31" s="3">
        <v>521.29675823496848</v>
      </c>
      <c r="BI31" s="3">
        <v>1883.841165134761</v>
      </c>
      <c r="BJ31" s="3">
        <v>1784.2120015433602</v>
      </c>
      <c r="BK31" s="3">
        <v>1888.0092071347613</v>
      </c>
      <c r="BL31" s="3">
        <v>1886.559093134761</v>
      </c>
      <c r="BM31" s="3">
        <v>1442.3464588092779</v>
      </c>
      <c r="BN31" s="3">
        <v>659.10052238454909</v>
      </c>
      <c r="BO31" s="3">
        <v>1846.3611708768237</v>
      </c>
      <c r="BP31" s="3">
        <v>1887.8520221347612</v>
      </c>
      <c r="BQ31" s="3">
        <v>1887.3485071347613</v>
      </c>
      <c r="BR31" s="3">
        <v>1887.1908381347612</v>
      </c>
      <c r="BS31" s="3">
        <v>1441.3937782735475</v>
      </c>
      <c r="BT31" s="3">
        <v>1888.1022451347612</v>
      </c>
      <c r="BU31" s="3">
        <v>1653.1479059080893</v>
      </c>
      <c r="BV31" s="3">
        <v>1441.3028641667609</v>
      </c>
      <c r="BW31" s="3">
        <v>1442.9568798092778</v>
      </c>
      <c r="BX31" s="3">
        <v>1718.3452241288851</v>
      </c>
      <c r="BZ31">
        <f t="shared" si="0"/>
        <v>1717.5817594406753</v>
      </c>
      <c r="CA31">
        <f t="shared" si="1"/>
        <v>343.20110961264095</v>
      </c>
      <c r="CB31">
        <f t="shared" si="2"/>
        <v>-2.6905509210895682</v>
      </c>
      <c r="CD31">
        <f t="shared" si="3"/>
        <v>1734.4067206556917</v>
      </c>
      <c r="CE31">
        <f t="shared" si="4"/>
        <v>346.27644638491148</v>
      </c>
      <c r="CF31">
        <f t="shared" si="5"/>
        <v>-2.9312533380818819</v>
      </c>
      <c r="CH31">
        <f t="shared" si="6"/>
        <v>1762.4061828580136</v>
      </c>
      <c r="CI31">
        <f t="shared" si="7"/>
        <v>271.3076608188191</v>
      </c>
      <c r="CJ31">
        <f t="shared" si="8"/>
        <v>-3.1908905309161995</v>
      </c>
      <c r="CL31">
        <f t="shared" si="9"/>
        <v>1771.5432825191792</v>
      </c>
      <c r="CM31">
        <f t="shared" si="10"/>
        <v>245.07633263796154</v>
      </c>
      <c r="CN31">
        <f t="shared" si="11"/>
        <v>-3.455134373006286</v>
      </c>
      <c r="CP31">
        <f t="shared" si="12"/>
        <v>1797.448464551595</v>
      </c>
      <c r="CQ31">
        <f t="shared" si="13"/>
        <v>165.29858581126419</v>
      </c>
      <c r="CR31">
        <f t="shared" si="14"/>
        <v>-2.1998776503039466</v>
      </c>
      <c r="CT31">
        <f t="shared" si="15"/>
        <v>1824.0219061442192</v>
      </c>
      <c r="CU31">
        <f t="shared" si="16"/>
        <v>177.22264879899103</v>
      </c>
      <c r="CV31">
        <f t="shared" si="17"/>
        <v>-3.1273940876564366</v>
      </c>
      <c r="CX31">
        <f t="shared" si="18"/>
        <v>1768.7025286052649</v>
      </c>
      <c r="CY31">
        <f t="shared" si="19"/>
        <v>237.36004218386981</v>
      </c>
      <c r="CZ31">
        <f t="shared" si="20"/>
        <v>-3.1273940876564366</v>
      </c>
    </row>
    <row r="32" spans="1:104" x14ac:dyDescent="0.3">
      <c r="A32" s="2">
        <v>31</v>
      </c>
      <c r="B32" s="3">
        <v>1947.1335731347613</v>
      </c>
      <c r="C32" s="3">
        <v>1945.5278661347611</v>
      </c>
      <c r="D32" s="3">
        <v>1373.1401864872817</v>
      </c>
      <c r="E32" s="3">
        <v>1945.822762134761</v>
      </c>
      <c r="F32" s="3">
        <v>1949.1153761347609</v>
      </c>
      <c r="G32" s="3">
        <v>1950.3730551347612</v>
      </c>
      <c r="H32" s="3">
        <v>1948.1341421347611</v>
      </c>
      <c r="I32" s="3">
        <v>1945.7924571347612</v>
      </c>
      <c r="J32" s="3">
        <v>1900.3991768768237</v>
      </c>
      <c r="K32" s="3">
        <v>1947.2356981347612</v>
      </c>
      <c r="L32" s="3">
        <v>1719.0802902584121</v>
      </c>
      <c r="M32" s="3">
        <v>1655.8562531749151</v>
      </c>
      <c r="N32" s="3">
        <v>1944.3977871347611</v>
      </c>
      <c r="O32" s="3">
        <v>1942.682313134761</v>
      </c>
      <c r="P32" s="3">
        <v>1789.129073128885</v>
      </c>
      <c r="Q32" s="3">
        <v>1842.572907299596</v>
      </c>
      <c r="R32" s="3">
        <v>1946.685060134761</v>
      </c>
      <c r="S32" s="3">
        <v>1947.8211681347611</v>
      </c>
      <c r="T32" s="3">
        <v>1948.9465301347614</v>
      </c>
      <c r="U32" s="3">
        <v>1947.3344291347612</v>
      </c>
      <c r="V32" s="3">
        <v>1947.399838134761</v>
      </c>
      <c r="W32" s="3">
        <v>1724.7531531709983</v>
      </c>
      <c r="X32" s="3">
        <v>1948.6844391347613</v>
      </c>
      <c r="Y32" s="3">
        <v>1950.8796931347611</v>
      </c>
      <c r="Z32" s="3">
        <v>742.87650138924596</v>
      </c>
      <c r="AA32" s="3">
        <v>1943.2896351347613</v>
      </c>
      <c r="AB32" s="3">
        <v>1947.5901221347613</v>
      </c>
      <c r="AC32" s="3">
        <v>1718.5634591709986</v>
      </c>
      <c r="AD32" s="3">
        <v>1788.7016951288851</v>
      </c>
      <c r="AE32" s="3">
        <v>1783.3626711288848</v>
      </c>
      <c r="AF32" s="3">
        <v>1948.937024134761</v>
      </c>
      <c r="AG32" s="3">
        <v>1947.5249971347612</v>
      </c>
      <c r="AH32" s="3">
        <v>1940.791003134761</v>
      </c>
      <c r="AI32" s="3">
        <v>1846.5406535433603</v>
      </c>
      <c r="AJ32" s="3">
        <v>1950.4702491347612</v>
      </c>
      <c r="AK32" s="3">
        <v>1853.0722765433602</v>
      </c>
      <c r="AL32" s="3">
        <v>1944.6888451347613</v>
      </c>
      <c r="AM32" s="3">
        <v>1781.833169021437</v>
      </c>
      <c r="AN32" s="3">
        <v>822.42178932844502</v>
      </c>
      <c r="AO32" s="3">
        <v>1943.6017551347613</v>
      </c>
      <c r="AP32" s="3">
        <v>1946.780477134761</v>
      </c>
      <c r="AQ32" s="3">
        <v>1948.7068501347612</v>
      </c>
      <c r="AR32" s="3">
        <v>1944.3388201347611</v>
      </c>
      <c r="AS32" s="3">
        <v>1947.391292134761</v>
      </c>
      <c r="AT32" s="3">
        <v>231.76575209999999</v>
      </c>
      <c r="AU32" s="3">
        <v>1725.5845761709984</v>
      </c>
      <c r="AV32" s="3">
        <v>442.48346099999998</v>
      </c>
      <c r="AW32" s="3">
        <v>1651.635068174915</v>
      </c>
      <c r="AX32" s="3">
        <v>1947.5028671347613</v>
      </c>
      <c r="AY32" s="3">
        <v>1946.1916861347613</v>
      </c>
      <c r="AZ32" s="3">
        <v>1299.5227327186833</v>
      </c>
      <c r="BA32" s="3">
        <v>1946.4410411347612</v>
      </c>
      <c r="BB32" s="3">
        <v>1949.0450371347611</v>
      </c>
      <c r="BC32" s="3">
        <v>1947.5643301347613</v>
      </c>
      <c r="BD32" s="3">
        <v>1946.2084911347611</v>
      </c>
      <c r="BE32" s="3">
        <v>1947.1913111347612</v>
      </c>
      <c r="BF32" s="3">
        <v>1944.940597134761</v>
      </c>
      <c r="BG32" s="3">
        <v>1945.0706741347612</v>
      </c>
      <c r="BH32" s="3">
        <v>594.8912556349685</v>
      </c>
      <c r="BI32" s="3">
        <v>1943.7934751347611</v>
      </c>
      <c r="BJ32" s="3">
        <v>1847.3037005433603</v>
      </c>
      <c r="BK32" s="3">
        <v>1946.3260981347612</v>
      </c>
      <c r="BL32" s="3">
        <v>1948.9403221347611</v>
      </c>
      <c r="BM32" s="3">
        <v>1518.5769288092779</v>
      </c>
      <c r="BN32" s="3">
        <v>736.83576388454912</v>
      </c>
      <c r="BO32" s="3">
        <v>1907.3757828768237</v>
      </c>
      <c r="BP32" s="3">
        <v>1943.5726351347612</v>
      </c>
      <c r="BQ32" s="3">
        <v>1944.6260461347611</v>
      </c>
      <c r="BR32" s="3">
        <v>1947.8935951347612</v>
      </c>
      <c r="BS32" s="3">
        <v>1516.5703332735475</v>
      </c>
      <c r="BT32" s="3">
        <v>1948.0202811347613</v>
      </c>
      <c r="BU32" s="3">
        <v>1722.8515109080895</v>
      </c>
      <c r="BV32" s="3">
        <v>1517.9223991667609</v>
      </c>
      <c r="BW32" s="3">
        <v>1518.4651548092779</v>
      </c>
      <c r="BX32" s="3">
        <v>1784.202287128885</v>
      </c>
      <c r="BZ32">
        <f t="shared" si="0"/>
        <v>1759.4626094655455</v>
      </c>
      <c r="CA32">
        <f t="shared" si="1"/>
        <v>376.99291464311176</v>
      </c>
      <c r="CB32">
        <f t="shared" si="2"/>
        <v>-2.6110673335814236</v>
      </c>
      <c r="CD32">
        <f t="shared" si="3"/>
        <v>1770.1702145117799</v>
      </c>
      <c r="CE32">
        <f t="shared" si="4"/>
        <v>390.11914186113927</v>
      </c>
      <c r="CF32">
        <f t="shared" si="5"/>
        <v>-2.7333766204588987</v>
      </c>
      <c r="CH32">
        <f t="shared" si="6"/>
        <v>1825.3290768755141</v>
      </c>
      <c r="CI32">
        <f t="shared" si="7"/>
        <v>265.81135533588088</v>
      </c>
      <c r="CJ32">
        <f t="shared" si="8"/>
        <v>-3.2274511683944227</v>
      </c>
      <c r="CL32">
        <f t="shared" si="9"/>
        <v>1834.4427104258461</v>
      </c>
      <c r="CM32">
        <f t="shared" si="10"/>
        <v>239.95576400193602</v>
      </c>
      <c r="CN32">
        <f t="shared" si="11"/>
        <v>-3.5116480754266921</v>
      </c>
      <c r="CP32">
        <f t="shared" si="12"/>
        <v>1860.2546673515956</v>
      </c>
      <c r="CQ32">
        <f t="shared" si="13"/>
        <v>159.22696030949197</v>
      </c>
      <c r="CR32">
        <f t="shared" si="14"/>
        <v>-2.2233539040946591</v>
      </c>
      <c r="CT32">
        <f t="shared" si="15"/>
        <v>1885.2674293442196</v>
      </c>
      <c r="CU32">
        <f t="shared" si="16"/>
        <v>171.2891831671482</v>
      </c>
      <c r="CV32">
        <f t="shared" si="17"/>
        <v>-3.1239507233333947</v>
      </c>
      <c r="CX32">
        <f t="shared" si="18"/>
        <v>1832.1479528052653</v>
      </c>
      <c r="CY32">
        <f t="shared" si="19"/>
        <v>229.50737136999697</v>
      </c>
      <c r="CZ32">
        <f t="shared" si="20"/>
        <v>-3.1239507233333947</v>
      </c>
    </row>
    <row r="33" spans="1:104" x14ac:dyDescent="0.3">
      <c r="A33" s="2">
        <v>32</v>
      </c>
      <c r="B33" s="3">
        <v>1985.7505216530233</v>
      </c>
      <c r="C33" s="3">
        <v>1988.4552686530233</v>
      </c>
      <c r="D33" s="3">
        <v>1439.3838687079176</v>
      </c>
      <c r="E33" s="3">
        <v>1984.7993636530232</v>
      </c>
      <c r="F33" s="3">
        <v>1988.5117166530231</v>
      </c>
      <c r="G33" s="3">
        <v>1988.6407496530232</v>
      </c>
      <c r="H33" s="3">
        <v>1990.2804206530232</v>
      </c>
      <c r="I33" s="3">
        <v>1988.970402653023</v>
      </c>
      <c r="J33" s="3">
        <v>1944.9479862179824</v>
      </c>
      <c r="K33" s="3">
        <v>1986.8931086530231</v>
      </c>
      <c r="L33" s="3">
        <v>1772.8496920704913</v>
      </c>
      <c r="M33" s="3">
        <v>1713.6750367411692</v>
      </c>
      <c r="N33" s="3">
        <v>1986.7183896530232</v>
      </c>
      <c r="O33" s="3">
        <v>1983.6513496530231</v>
      </c>
      <c r="P33" s="3">
        <v>1839.7378918274408</v>
      </c>
      <c r="Q33" s="3">
        <v>1891.2877960846163</v>
      </c>
      <c r="R33" s="3">
        <v>1990.5943606530232</v>
      </c>
      <c r="S33" s="3">
        <v>1988.076639653023</v>
      </c>
      <c r="T33" s="3">
        <v>1989.476953653023</v>
      </c>
      <c r="U33" s="3">
        <v>1877.3546456530232</v>
      </c>
      <c r="V33" s="3">
        <v>1988.0552726530232</v>
      </c>
      <c r="W33" s="3">
        <v>1779.6753298374485</v>
      </c>
      <c r="X33" s="3">
        <v>1910.633301653023</v>
      </c>
      <c r="Y33" s="3">
        <v>1993.6881086530234</v>
      </c>
      <c r="Z33" s="3">
        <v>817.94609308978374</v>
      </c>
      <c r="AA33" s="3">
        <v>1987.4048886530231</v>
      </c>
      <c r="AB33" s="3">
        <v>1985.9969076530231</v>
      </c>
      <c r="AC33" s="3">
        <v>1774.0727718374485</v>
      </c>
      <c r="AD33" s="3">
        <v>1838.2728898274408</v>
      </c>
      <c r="AE33" s="3">
        <v>1834.6692898274407</v>
      </c>
      <c r="AF33" s="3">
        <v>1992.5238786530231</v>
      </c>
      <c r="AG33" s="3">
        <v>1991.773413653023</v>
      </c>
      <c r="AH33" s="3">
        <v>1984.1590676530232</v>
      </c>
      <c r="AI33" s="3">
        <v>1889.9976501861922</v>
      </c>
      <c r="AJ33" s="3">
        <v>1990.2694256530231</v>
      </c>
      <c r="AK33" s="3">
        <v>1896.7031061861924</v>
      </c>
      <c r="AL33" s="3">
        <v>1984.7505816530231</v>
      </c>
      <c r="AM33" s="3">
        <v>1833.6016028353652</v>
      </c>
      <c r="AN33" s="3">
        <v>898.11892254702275</v>
      </c>
      <c r="AO33" s="3">
        <v>1989.1964796530233</v>
      </c>
      <c r="AP33" s="3">
        <v>1990.1373886530232</v>
      </c>
      <c r="AQ33" s="3">
        <v>1988.522192653023</v>
      </c>
      <c r="AR33" s="3">
        <v>1985.0245626530232</v>
      </c>
      <c r="AS33" s="3">
        <v>1990.6927386530233</v>
      </c>
      <c r="AT33" s="3">
        <v>193.12442949999999</v>
      </c>
      <c r="AU33" s="3">
        <v>1779.0332088374485</v>
      </c>
      <c r="AV33" s="3">
        <v>345.81377170000002</v>
      </c>
      <c r="AW33" s="3">
        <v>1709.6636727411692</v>
      </c>
      <c r="AX33" s="3">
        <v>1986.8689526530231</v>
      </c>
      <c r="AY33" s="3">
        <v>1986.3642616530233</v>
      </c>
      <c r="AZ33" s="3">
        <v>1367.0358039527491</v>
      </c>
      <c r="BA33" s="3">
        <v>1988.2563726530234</v>
      </c>
      <c r="BB33" s="3">
        <v>1989.7910556530232</v>
      </c>
      <c r="BC33" s="3">
        <v>1879.2241446530231</v>
      </c>
      <c r="BD33" s="3">
        <v>1987.1428456530232</v>
      </c>
      <c r="BE33" s="3">
        <v>1987.8337976530233</v>
      </c>
      <c r="BF33" s="3">
        <v>1988.1154916530231</v>
      </c>
      <c r="BG33" s="3">
        <v>1984.9493506530232</v>
      </c>
      <c r="BH33" s="3">
        <v>666.85428281322004</v>
      </c>
      <c r="BI33" s="3">
        <v>1984.1500196530233</v>
      </c>
      <c r="BJ33" s="3">
        <v>1895.1308091861922</v>
      </c>
      <c r="BK33" s="3">
        <v>1988.2591596530233</v>
      </c>
      <c r="BL33" s="3">
        <v>1989.744624653023</v>
      </c>
      <c r="BM33" s="3">
        <v>1578.584363643814</v>
      </c>
      <c r="BN33" s="3">
        <v>811.95635590532163</v>
      </c>
      <c r="BO33" s="3">
        <v>1949.5318792179824</v>
      </c>
      <c r="BP33" s="3">
        <v>1984.9882946530231</v>
      </c>
      <c r="BQ33" s="3">
        <v>1984.2081626530232</v>
      </c>
      <c r="BR33" s="3">
        <v>1989.6837236530232</v>
      </c>
      <c r="BS33" s="3">
        <v>1577.43756533487</v>
      </c>
      <c r="BT33" s="3">
        <v>1991.5293396530233</v>
      </c>
      <c r="BU33" s="3">
        <v>1775.422163287685</v>
      </c>
      <c r="BV33" s="3">
        <v>1579.405661533423</v>
      </c>
      <c r="BW33" s="3">
        <v>1576.959398643814</v>
      </c>
      <c r="BX33" s="3">
        <v>1836.2681288274407</v>
      </c>
      <c r="BZ33">
        <f t="shared" si="0"/>
        <v>1799.590308271135</v>
      </c>
      <c r="CA33">
        <f t="shared" si="1"/>
        <v>380.55032871854183</v>
      </c>
      <c r="CB33">
        <f t="shared" si="2"/>
        <v>-2.7635692086629597</v>
      </c>
      <c r="CD33">
        <f t="shared" si="3"/>
        <v>1807.6693914972743</v>
      </c>
      <c r="CE33">
        <f t="shared" si="4"/>
        <v>396.63346589557398</v>
      </c>
      <c r="CF33">
        <f t="shared" si="5"/>
        <v>-2.8659005686693217</v>
      </c>
      <c r="CH33">
        <f t="shared" si="6"/>
        <v>1867.0391286287384</v>
      </c>
      <c r="CI33">
        <f t="shared" si="7"/>
        <v>256.05530775502007</v>
      </c>
      <c r="CJ33">
        <f t="shared" si="8"/>
        <v>-3.2611130410048412</v>
      </c>
      <c r="CL33">
        <f t="shared" si="9"/>
        <v>1874.3490338825543</v>
      </c>
      <c r="CM33">
        <f t="shared" si="10"/>
        <v>230.26448918736764</v>
      </c>
      <c r="CN33">
        <f t="shared" si="11"/>
        <v>-3.5750618540500434</v>
      </c>
      <c r="CP33">
        <f t="shared" si="12"/>
        <v>1905.5510511396826</v>
      </c>
      <c r="CQ33">
        <f t="shared" si="13"/>
        <v>151.53333967005364</v>
      </c>
      <c r="CR33">
        <f t="shared" si="14"/>
        <v>-2.2524154904273641</v>
      </c>
      <c r="CT33">
        <f t="shared" si="15"/>
        <v>1928.6633407150089</v>
      </c>
      <c r="CU33">
        <f t="shared" si="16"/>
        <v>163.59960121318173</v>
      </c>
      <c r="CV33">
        <f t="shared" si="17"/>
        <v>-3.1271564438618871</v>
      </c>
      <c r="CX33">
        <f t="shared" si="18"/>
        <v>1877.3801478640023</v>
      </c>
      <c r="CY33">
        <f t="shared" si="19"/>
        <v>219.00304766385102</v>
      </c>
      <c r="CZ33">
        <f t="shared" si="20"/>
        <v>-3.1271564438618871</v>
      </c>
    </row>
    <row r="34" spans="1:104" x14ac:dyDescent="0.3">
      <c r="A34" s="2">
        <v>33</v>
      </c>
      <c r="B34" s="3">
        <v>2038.0050346530234</v>
      </c>
      <c r="C34" s="3">
        <v>2039.8208566530234</v>
      </c>
      <c r="D34" s="3">
        <v>1514.6203397079175</v>
      </c>
      <c r="E34" s="3">
        <v>2036.722578653023</v>
      </c>
      <c r="F34" s="3">
        <v>2040.6650846530233</v>
      </c>
      <c r="G34" s="3">
        <v>2042.9231216530234</v>
      </c>
      <c r="H34" s="3">
        <v>2043.2731036530231</v>
      </c>
      <c r="I34" s="3">
        <v>2038.7832846530232</v>
      </c>
      <c r="J34" s="3">
        <v>1998.7112292179827</v>
      </c>
      <c r="K34" s="3">
        <v>2042.6691626530232</v>
      </c>
      <c r="L34" s="3">
        <v>1838.2783900704915</v>
      </c>
      <c r="M34" s="3">
        <v>1780.6499927411694</v>
      </c>
      <c r="N34" s="3">
        <v>2039.3196436530234</v>
      </c>
      <c r="O34" s="3">
        <v>2036.843947653023</v>
      </c>
      <c r="P34" s="3">
        <v>1900.0948388274408</v>
      </c>
      <c r="Q34" s="3">
        <v>1947.438734084616</v>
      </c>
      <c r="R34" s="3">
        <v>2039.7288936530231</v>
      </c>
      <c r="S34" s="3">
        <v>2040.5886796530231</v>
      </c>
      <c r="T34" s="3">
        <v>2041.4972766530232</v>
      </c>
      <c r="U34" s="3">
        <v>397.80726399999998</v>
      </c>
      <c r="V34" s="3">
        <v>2036.842068653023</v>
      </c>
      <c r="W34" s="3">
        <v>1842.8041838374486</v>
      </c>
      <c r="X34" s="3">
        <v>437.09842429999998</v>
      </c>
      <c r="Y34" s="3">
        <v>2044.078071653023</v>
      </c>
      <c r="Z34" s="3">
        <v>898.61969848978367</v>
      </c>
      <c r="AA34" s="3">
        <v>2037.695695653023</v>
      </c>
      <c r="AB34" s="3">
        <v>2039.1801496530234</v>
      </c>
      <c r="AC34" s="3">
        <v>1837.1457278374485</v>
      </c>
      <c r="AD34" s="3">
        <v>1897.6283478274408</v>
      </c>
      <c r="AE34" s="3">
        <v>1897.5010918274409</v>
      </c>
      <c r="AF34" s="3">
        <v>2042.900968653023</v>
      </c>
      <c r="AG34" s="3">
        <v>2044.7816956530232</v>
      </c>
      <c r="AH34" s="3">
        <v>2034.8396876530232</v>
      </c>
      <c r="AI34" s="3">
        <v>1949.3194081861923</v>
      </c>
      <c r="AJ34" s="3">
        <v>2043.644422653023</v>
      </c>
      <c r="AK34" s="3">
        <v>1952.2011111861923</v>
      </c>
      <c r="AL34" s="3">
        <v>2035.303927653023</v>
      </c>
      <c r="AM34" s="3">
        <v>1896.0869048353652</v>
      </c>
      <c r="AN34" s="3">
        <v>979.76305084702278</v>
      </c>
      <c r="AO34" s="3">
        <v>2041.5183706530233</v>
      </c>
      <c r="AP34" s="3">
        <v>2038.7779266530233</v>
      </c>
      <c r="AQ34" s="3">
        <v>2037.043542653023</v>
      </c>
      <c r="AR34" s="3">
        <v>2037.7326066530231</v>
      </c>
      <c r="AS34" s="3">
        <v>2041.9182896530233</v>
      </c>
      <c r="AT34" s="3">
        <v>164.4168761</v>
      </c>
      <c r="AU34" s="3">
        <v>1843.8764768374485</v>
      </c>
      <c r="AV34" s="3">
        <v>278.76039859999997</v>
      </c>
      <c r="AW34" s="3">
        <v>1775.8567787411694</v>
      </c>
      <c r="AX34" s="3">
        <v>2037.6394856530233</v>
      </c>
      <c r="AY34" s="3">
        <v>2037.3145566530234</v>
      </c>
      <c r="AZ34" s="3">
        <v>1443.859233952749</v>
      </c>
      <c r="BA34" s="3">
        <v>2040.6266026530234</v>
      </c>
      <c r="BB34" s="3">
        <v>2043.7537666530234</v>
      </c>
      <c r="BC34" s="3">
        <v>388.66213900000002</v>
      </c>
      <c r="BD34" s="3">
        <v>2042.5504506530233</v>
      </c>
      <c r="BE34" s="3">
        <v>2039.9460336530233</v>
      </c>
      <c r="BF34" s="3">
        <v>2040.0084796530232</v>
      </c>
      <c r="BG34" s="3">
        <v>2039.6679996530233</v>
      </c>
      <c r="BH34" s="3">
        <v>745.94899151321999</v>
      </c>
      <c r="BI34" s="3">
        <v>2039.9635166530234</v>
      </c>
      <c r="BJ34" s="3">
        <v>1951.3882341861922</v>
      </c>
      <c r="BK34" s="3">
        <v>2036.960353653023</v>
      </c>
      <c r="BL34" s="3">
        <v>2039.4812256530231</v>
      </c>
      <c r="BM34" s="3">
        <v>1650.6392356438141</v>
      </c>
      <c r="BN34" s="3">
        <v>894.23851920532161</v>
      </c>
      <c r="BO34" s="3">
        <v>2002.5953892179828</v>
      </c>
      <c r="BP34" s="3">
        <v>2038.728874653023</v>
      </c>
      <c r="BQ34" s="3">
        <v>2038.2846056530234</v>
      </c>
      <c r="BR34" s="3">
        <v>2041.2229766530231</v>
      </c>
      <c r="BS34" s="3">
        <v>1651.2581743348701</v>
      </c>
      <c r="BT34" s="3">
        <v>2041.4678806530233</v>
      </c>
      <c r="BU34" s="3">
        <v>1839.8971462876848</v>
      </c>
      <c r="BV34" s="3">
        <v>1650.5676195334229</v>
      </c>
      <c r="BW34" s="3">
        <v>1649.2037766438139</v>
      </c>
      <c r="BX34" s="3">
        <v>1896.3604918274409</v>
      </c>
      <c r="BZ34">
        <f t="shared" si="0"/>
        <v>1792.9068416116813</v>
      </c>
      <c r="CA34">
        <f t="shared" si="1"/>
        <v>478.3279818555971</v>
      </c>
      <c r="CB34">
        <f t="shared" si="2"/>
        <v>-2.2747879518442513</v>
      </c>
      <c r="CD34">
        <f t="shared" si="3"/>
        <v>1784.0953102846236</v>
      </c>
      <c r="CE34">
        <f t="shared" si="4"/>
        <v>513.4832997217502</v>
      </c>
      <c r="CF34">
        <f t="shared" si="5"/>
        <v>-2.1776988106859037</v>
      </c>
      <c r="CH34">
        <f t="shared" si="6"/>
        <v>1847.1848616210871</v>
      </c>
      <c r="CI34">
        <f t="shared" si="7"/>
        <v>411.61562443718464</v>
      </c>
      <c r="CJ34">
        <f t="shared" si="8"/>
        <v>-2.6899073364095956</v>
      </c>
      <c r="CL34">
        <f t="shared" si="9"/>
        <v>1828.9011638956863</v>
      </c>
      <c r="CM34">
        <f t="shared" si="10"/>
        <v>438.42452430198745</v>
      </c>
      <c r="CN34">
        <f t="shared" si="11"/>
        <v>-2.6233247494343375</v>
      </c>
      <c r="CP34">
        <f t="shared" si="12"/>
        <v>1962.092040606349</v>
      </c>
      <c r="CQ34">
        <f t="shared" si="13"/>
        <v>144.74454930906322</v>
      </c>
      <c r="CR34">
        <f t="shared" si="14"/>
        <v>-2.2774363324072984</v>
      </c>
      <c r="CT34">
        <f t="shared" si="15"/>
        <v>1983.6193796150087</v>
      </c>
      <c r="CU34">
        <f t="shared" si="16"/>
        <v>156.83872767015495</v>
      </c>
      <c r="CV34">
        <f t="shared" si="17"/>
        <v>-3.1256936000974536</v>
      </c>
      <c r="CX34">
        <f t="shared" si="18"/>
        <v>1933.9667788640022</v>
      </c>
      <c r="CY34">
        <f t="shared" si="19"/>
        <v>209.67773526705108</v>
      </c>
      <c r="CZ34">
        <f t="shared" si="20"/>
        <v>-3.1256936000974536</v>
      </c>
    </row>
    <row r="35" spans="1:104" x14ac:dyDescent="0.3">
      <c r="A35" s="2">
        <v>34</v>
      </c>
      <c r="B35" s="3">
        <v>2091.3201406530234</v>
      </c>
      <c r="C35" s="3">
        <v>2086.8883916530231</v>
      </c>
      <c r="D35" s="3">
        <v>1586.0474497079176</v>
      </c>
      <c r="E35" s="3">
        <v>2086.9514686530233</v>
      </c>
      <c r="F35" s="3">
        <v>2090.4919476530231</v>
      </c>
      <c r="G35" s="3">
        <v>2089.4421146530231</v>
      </c>
      <c r="H35" s="3">
        <v>2090.9811526530229</v>
      </c>
      <c r="I35" s="3">
        <v>2085.5436626530231</v>
      </c>
      <c r="J35" s="3">
        <v>2050.8730722179826</v>
      </c>
      <c r="K35" s="3">
        <v>528.26352740000004</v>
      </c>
      <c r="L35" s="3">
        <v>1901.1982600704914</v>
      </c>
      <c r="M35" s="3">
        <v>1847.8573797411696</v>
      </c>
      <c r="N35" s="3">
        <v>2088.8712356530232</v>
      </c>
      <c r="O35" s="3">
        <v>2087.6545756530231</v>
      </c>
      <c r="P35" s="3">
        <v>1957.7885228274408</v>
      </c>
      <c r="Q35" s="3">
        <v>2002.2510500846161</v>
      </c>
      <c r="R35" s="3">
        <v>2088.7886646530233</v>
      </c>
      <c r="S35" s="3">
        <v>2092.0510826530231</v>
      </c>
      <c r="T35" s="3">
        <v>2088.250279653023</v>
      </c>
      <c r="U35" s="3">
        <v>313.01820370000002</v>
      </c>
      <c r="V35" s="3">
        <v>2085.9098346530232</v>
      </c>
      <c r="W35" s="3">
        <v>1902.2376428374484</v>
      </c>
      <c r="X35" s="3">
        <v>347.96951899999999</v>
      </c>
      <c r="Y35" s="3">
        <v>2089.9091976530231</v>
      </c>
      <c r="Z35" s="3">
        <v>980.48983228978375</v>
      </c>
      <c r="AA35" s="3">
        <v>2086.9771246530231</v>
      </c>
      <c r="AB35" s="3">
        <v>2088.5318286530232</v>
      </c>
      <c r="AC35" s="3">
        <v>1899.1576868374486</v>
      </c>
      <c r="AD35" s="3">
        <v>1954.6825458274409</v>
      </c>
      <c r="AE35" s="3">
        <v>1957.2929278274407</v>
      </c>
      <c r="AF35" s="3">
        <v>2090.231613653023</v>
      </c>
      <c r="AG35" s="3">
        <v>2091.6033296530231</v>
      </c>
      <c r="AH35" s="3">
        <v>2084.2205216530233</v>
      </c>
      <c r="AI35" s="3">
        <v>2006.4399701861921</v>
      </c>
      <c r="AJ35" s="3">
        <v>2089.1633236530233</v>
      </c>
      <c r="AK35" s="3">
        <v>2010.3382451861921</v>
      </c>
      <c r="AL35" s="3">
        <v>2081.8798136530231</v>
      </c>
      <c r="AM35" s="3">
        <v>1953.5408878353651</v>
      </c>
      <c r="AN35" s="3">
        <v>1061.8262110470228</v>
      </c>
      <c r="AO35" s="3">
        <v>2087.1824236530233</v>
      </c>
      <c r="AP35" s="3">
        <v>2090.1196946530231</v>
      </c>
      <c r="AQ35" s="3">
        <v>2087.4154676530234</v>
      </c>
      <c r="AR35" s="3">
        <v>2082.4831706530231</v>
      </c>
      <c r="AS35" s="3">
        <v>2087.3178836530233</v>
      </c>
      <c r="AT35" s="3">
        <v>157.78338489999999</v>
      </c>
      <c r="AU35" s="3">
        <v>1900.4524928374485</v>
      </c>
      <c r="AV35" s="3">
        <v>231.839145</v>
      </c>
      <c r="AW35" s="3">
        <v>1843.0979117411694</v>
      </c>
      <c r="AX35" s="3">
        <v>2084.8456126530232</v>
      </c>
      <c r="AY35" s="3">
        <v>2088.7690246530233</v>
      </c>
      <c r="AZ35" s="3">
        <v>1519.3205469527491</v>
      </c>
      <c r="BA35" s="3">
        <v>2090.0015996530233</v>
      </c>
      <c r="BB35" s="3">
        <v>2089.7299046530234</v>
      </c>
      <c r="BC35" s="3">
        <v>311.95247219999999</v>
      </c>
      <c r="BD35" s="3">
        <v>2093.5802976530231</v>
      </c>
      <c r="BE35" s="3">
        <v>2088.0967706530232</v>
      </c>
      <c r="BF35" s="3">
        <v>2090.9703546530232</v>
      </c>
      <c r="BG35" s="3">
        <v>2087.144316653023</v>
      </c>
      <c r="BH35" s="3">
        <v>826.16541081322009</v>
      </c>
      <c r="BI35" s="3">
        <v>2088.7446496530233</v>
      </c>
      <c r="BJ35" s="3">
        <v>2006.0865951861924</v>
      </c>
      <c r="BK35" s="3">
        <v>2085.3799526530233</v>
      </c>
      <c r="BL35" s="3">
        <v>2090.4064996530233</v>
      </c>
      <c r="BM35" s="3">
        <v>1718.603748643814</v>
      </c>
      <c r="BN35" s="3">
        <v>976.98420720532158</v>
      </c>
      <c r="BO35" s="3">
        <v>2053.6801212179826</v>
      </c>
      <c r="BP35" s="3">
        <v>2088.0904066530234</v>
      </c>
      <c r="BQ35" s="3">
        <v>2090.3787756530232</v>
      </c>
      <c r="BR35" s="3">
        <v>2088.8036496530231</v>
      </c>
      <c r="BS35" s="3">
        <v>1720.18277533487</v>
      </c>
      <c r="BT35" s="3">
        <v>2088.6862006530232</v>
      </c>
      <c r="BU35" s="3">
        <v>1900.9777402876848</v>
      </c>
      <c r="BV35" s="3">
        <v>1722.1988905334229</v>
      </c>
      <c r="BW35" s="3">
        <v>1719.3275876438142</v>
      </c>
      <c r="BX35" s="3">
        <v>1953.9358828274408</v>
      </c>
      <c r="BZ35">
        <f t="shared" si="0"/>
        <v>1819.302264116307</v>
      </c>
      <c r="CA35">
        <f t="shared" si="1"/>
        <v>518.39329610185655</v>
      </c>
      <c r="CB35">
        <f t="shared" si="2"/>
        <v>-2.2022413482796064</v>
      </c>
      <c r="CD35">
        <f t="shared" si="3"/>
        <v>1802.3991129154056</v>
      </c>
      <c r="CE35">
        <f t="shared" si="4"/>
        <v>560.34212162918334</v>
      </c>
      <c r="CF35">
        <f t="shared" si="5"/>
        <v>-2.0532526079101658</v>
      </c>
      <c r="CH35">
        <f t="shared" si="6"/>
        <v>1855.1029165747611</v>
      </c>
      <c r="CI35">
        <f t="shared" si="7"/>
        <v>480.29014491510355</v>
      </c>
      <c r="CJ35">
        <f t="shared" si="8"/>
        <v>-2.4186916930809117</v>
      </c>
      <c r="CL35">
        <f t="shared" si="9"/>
        <v>1821.5896774272514</v>
      </c>
      <c r="CM35">
        <f t="shared" si="10"/>
        <v>522.29258020276529</v>
      </c>
      <c r="CN35">
        <f t="shared" si="11"/>
        <v>-2.2360914348581518</v>
      </c>
      <c r="CP35">
        <f t="shared" si="12"/>
        <v>1911.3448601228135</v>
      </c>
      <c r="CQ35">
        <f t="shared" si="13"/>
        <v>393.91732659228137</v>
      </c>
      <c r="CR35">
        <f t="shared" si="14"/>
        <v>-3.1943358848180403</v>
      </c>
      <c r="CT35">
        <f t="shared" si="15"/>
        <v>1878.6802927897061</v>
      </c>
      <c r="CU35">
        <f t="shared" si="16"/>
        <v>474.13097409798758</v>
      </c>
      <c r="CV35">
        <f t="shared" si="17"/>
        <v>-2.689857431462638</v>
      </c>
      <c r="CX35">
        <f t="shared" si="18"/>
        <v>1988.339879664002</v>
      </c>
      <c r="CY35">
        <f t="shared" si="19"/>
        <v>201.15428558495364</v>
      </c>
      <c r="CZ35">
        <f t="shared" si="20"/>
        <v>-2.689857431462638</v>
      </c>
    </row>
    <row r="36" spans="1:104" x14ac:dyDescent="0.3">
      <c r="A36" s="2">
        <v>35</v>
      </c>
      <c r="B36" s="3">
        <v>2138.2691006530231</v>
      </c>
      <c r="C36" s="3">
        <v>2130.108973653023</v>
      </c>
      <c r="D36" s="3">
        <v>1656.7006397079176</v>
      </c>
      <c r="E36" s="3">
        <v>2130.7152836530231</v>
      </c>
      <c r="F36" s="3">
        <v>2132.7288376530232</v>
      </c>
      <c r="G36" s="3">
        <v>2137.7268306530232</v>
      </c>
      <c r="H36" s="3">
        <v>2138.8665916530231</v>
      </c>
      <c r="I36" s="3">
        <v>2131.8062226530233</v>
      </c>
      <c r="J36" s="3">
        <v>2099.6206612179826</v>
      </c>
      <c r="K36" s="3">
        <v>406.76468340000002</v>
      </c>
      <c r="L36" s="3">
        <v>1958.9542440704913</v>
      </c>
      <c r="M36" s="3">
        <v>1904.7411927411695</v>
      </c>
      <c r="N36" s="3">
        <v>2133.3532616530233</v>
      </c>
      <c r="O36" s="3">
        <v>2134.1899066530232</v>
      </c>
      <c r="P36" s="3">
        <v>2014.7170808274407</v>
      </c>
      <c r="Q36" s="3">
        <v>2054.2654570846162</v>
      </c>
      <c r="R36" s="3">
        <v>2134.3249496530234</v>
      </c>
      <c r="S36" s="3">
        <v>2139.101358653023</v>
      </c>
      <c r="T36" s="3">
        <v>2134.1230586530232</v>
      </c>
      <c r="U36" s="3">
        <v>256.58962309999998</v>
      </c>
      <c r="V36" s="3">
        <v>2132.429624653023</v>
      </c>
      <c r="W36" s="3">
        <v>1956.4333578374485</v>
      </c>
      <c r="X36" s="3">
        <v>282.91224560000001</v>
      </c>
      <c r="Y36" s="3">
        <v>2136.435200653023</v>
      </c>
      <c r="Z36" s="3">
        <v>1063.6829846897838</v>
      </c>
      <c r="AA36" s="3">
        <v>2134.0414036530233</v>
      </c>
      <c r="AB36" s="3">
        <v>2136.1692016530233</v>
      </c>
      <c r="AC36" s="3">
        <v>1961.5740918374486</v>
      </c>
      <c r="AD36" s="3">
        <v>2011.1266728274406</v>
      </c>
      <c r="AE36" s="3">
        <v>2011.893996827441</v>
      </c>
      <c r="AF36" s="3">
        <v>2138.9724676530232</v>
      </c>
      <c r="AG36" s="3">
        <v>2139.7681226530231</v>
      </c>
      <c r="AH36" s="3">
        <v>2130.7039126530231</v>
      </c>
      <c r="AI36" s="3">
        <v>2061.1295821861922</v>
      </c>
      <c r="AJ36" s="3">
        <v>2134.2437436530231</v>
      </c>
      <c r="AK36" s="3">
        <v>2059.5397921861922</v>
      </c>
      <c r="AL36" s="3">
        <v>2130.7181636530231</v>
      </c>
      <c r="AM36" s="3">
        <v>2007.9355888353648</v>
      </c>
      <c r="AN36" s="3">
        <v>1144.2178940470226</v>
      </c>
      <c r="AO36" s="3">
        <v>2135.1497776530232</v>
      </c>
      <c r="AP36" s="3">
        <v>2137.1438476530234</v>
      </c>
      <c r="AQ36" s="3">
        <v>2137.1803816530232</v>
      </c>
      <c r="AR36" s="3">
        <v>2128.3833226530232</v>
      </c>
      <c r="AS36" s="3">
        <v>2134.9917006530231</v>
      </c>
      <c r="AT36" s="3">
        <v>163.33943629999999</v>
      </c>
      <c r="AU36" s="3">
        <v>1959.6282068374485</v>
      </c>
      <c r="AV36" s="3">
        <v>196.62157669999999</v>
      </c>
      <c r="AW36" s="3">
        <v>1905.0925687411695</v>
      </c>
      <c r="AX36" s="3">
        <v>2131.0551906530231</v>
      </c>
      <c r="AY36" s="3">
        <v>2134.138654653023</v>
      </c>
      <c r="AZ36" s="3">
        <v>1593.522930952749</v>
      </c>
      <c r="BA36" s="3">
        <v>2136.0752166530233</v>
      </c>
      <c r="BB36" s="3">
        <v>2136.6340576530233</v>
      </c>
      <c r="BC36" s="3">
        <v>254.90226569999999</v>
      </c>
      <c r="BD36" s="3">
        <v>2138.6365486530231</v>
      </c>
      <c r="BE36" s="3">
        <v>2131.3093736530232</v>
      </c>
      <c r="BF36" s="3">
        <v>2136.248025653023</v>
      </c>
      <c r="BG36" s="3">
        <v>2134.0846206530232</v>
      </c>
      <c r="BH36" s="3">
        <v>906.81666971321999</v>
      </c>
      <c r="BI36" s="3">
        <v>2131.1745056530231</v>
      </c>
      <c r="BJ36" s="3">
        <v>2057.0633301861922</v>
      </c>
      <c r="BK36" s="3">
        <v>2132.3725296530233</v>
      </c>
      <c r="BL36" s="3">
        <v>2138.9966506530232</v>
      </c>
      <c r="BM36" s="3">
        <v>1786.581721643814</v>
      </c>
      <c r="BN36" s="3">
        <v>1060.3153247053215</v>
      </c>
      <c r="BO36" s="3">
        <v>2103.3755672179827</v>
      </c>
      <c r="BP36" s="3">
        <v>2020.703071653023</v>
      </c>
      <c r="BQ36" s="3">
        <v>2133.9094396530231</v>
      </c>
      <c r="BR36" s="3">
        <v>2133.0291686530231</v>
      </c>
      <c r="BS36" s="3">
        <v>1787.53181633487</v>
      </c>
      <c r="BT36" s="3">
        <v>2138.5519536530232</v>
      </c>
      <c r="BU36" s="3">
        <v>1957.3066762876849</v>
      </c>
      <c r="BV36" s="3">
        <v>1790.0578345334229</v>
      </c>
      <c r="BW36" s="3">
        <v>1785.1633036438138</v>
      </c>
      <c r="BX36" s="3">
        <v>2008.2612068274409</v>
      </c>
      <c r="BZ36">
        <f t="shared" si="0"/>
        <v>1861.8259264016408</v>
      </c>
      <c r="CA36">
        <f t="shared" si="1"/>
        <v>537.94846767193837</v>
      </c>
      <c r="CB36">
        <f t="shared" si="2"/>
        <v>-2.2915551209960658</v>
      </c>
      <c r="CD36">
        <f t="shared" si="3"/>
        <v>1843.3954147470724</v>
      </c>
      <c r="CE36">
        <f t="shared" si="4"/>
        <v>584.41836409202972</v>
      </c>
      <c r="CF36">
        <f t="shared" si="5"/>
        <v>-2.1156130469992425</v>
      </c>
      <c r="CH36">
        <f t="shared" si="6"/>
        <v>1896.9186445847613</v>
      </c>
      <c r="CI36">
        <f t="shared" si="7"/>
        <v>506.51971619275764</v>
      </c>
      <c r="CJ36">
        <f t="shared" si="8"/>
        <v>-2.5238583463429469</v>
      </c>
      <c r="CL36">
        <f t="shared" si="9"/>
        <v>1859.8122246072519</v>
      </c>
      <c r="CM36">
        <f t="shared" si="10"/>
        <v>555.24551049585705</v>
      </c>
      <c r="CN36">
        <f t="shared" si="11"/>
        <v>-2.3088581224385734</v>
      </c>
      <c r="CP36">
        <f t="shared" si="12"/>
        <v>1949.9509007228144</v>
      </c>
      <c r="CQ36">
        <f t="shared" si="13"/>
        <v>432.18399134991756</v>
      </c>
      <c r="CR36">
        <f t="shared" si="14"/>
        <v>-3.3512697873157005</v>
      </c>
      <c r="CT36">
        <f t="shared" si="15"/>
        <v>1910.3307824897063</v>
      </c>
      <c r="CU36">
        <f t="shared" si="16"/>
        <v>520.78281699050319</v>
      </c>
      <c r="CV36">
        <f t="shared" si="17"/>
        <v>-2.795746956651795</v>
      </c>
      <c r="CX36">
        <f t="shared" si="18"/>
        <v>2037.7045670640023</v>
      </c>
      <c r="CY36">
        <f t="shared" si="19"/>
        <v>190.52369817699088</v>
      </c>
      <c r="CZ36">
        <f t="shared" si="20"/>
        <v>-2.795746956651795</v>
      </c>
    </row>
    <row r="37" spans="1:104" x14ac:dyDescent="0.3">
      <c r="A37" s="2">
        <v>36</v>
      </c>
      <c r="B37" s="3">
        <v>2168.0667775353722</v>
      </c>
      <c r="C37" s="3">
        <v>2160.2087495353721</v>
      </c>
      <c r="D37" s="3">
        <v>1715.4267339475218</v>
      </c>
      <c r="E37" s="3">
        <v>2160.021156535372</v>
      </c>
      <c r="F37" s="3">
        <v>2157.2266525353721</v>
      </c>
      <c r="G37" s="3">
        <v>2165.6503445353719</v>
      </c>
      <c r="H37" s="3">
        <v>2165.3531695353722</v>
      </c>
      <c r="I37" s="3">
        <v>2162.4148675353722</v>
      </c>
      <c r="J37" s="3">
        <v>2130.7447250520831</v>
      </c>
      <c r="K37" s="3">
        <v>328.31862239999998</v>
      </c>
      <c r="L37" s="3">
        <v>2001.3373804419668</v>
      </c>
      <c r="M37" s="3">
        <v>1947.7441425891109</v>
      </c>
      <c r="N37" s="3">
        <v>2161.715645535372</v>
      </c>
      <c r="O37" s="3">
        <v>591.10432270000001</v>
      </c>
      <c r="P37" s="3">
        <v>2051.8750280860686</v>
      </c>
      <c r="Q37" s="3">
        <v>2084.5051261253852</v>
      </c>
      <c r="R37" s="3">
        <v>2165.7565155353723</v>
      </c>
      <c r="S37" s="3">
        <v>2165.5243015353722</v>
      </c>
      <c r="T37" s="3">
        <v>2163.554077535372</v>
      </c>
      <c r="U37" s="3">
        <v>215.5842509</v>
      </c>
      <c r="V37" s="3">
        <v>2162.4728435353722</v>
      </c>
      <c r="W37" s="3">
        <v>1997.9877818205759</v>
      </c>
      <c r="X37" s="3">
        <v>234.67977740000001</v>
      </c>
      <c r="Y37" s="3">
        <v>2162.5997665353721</v>
      </c>
      <c r="Z37" s="3">
        <v>1136.9495018752946</v>
      </c>
      <c r="AA37" s="3">
        <v>2164.2149975353723</v>
      </c>
      <c r="AB37" s="3">
        <v>2159.3069565353721</v>
      </c>
      <c r="AC37" s="3">
        <v>2003.4737678205761</v>
      </c>
      <c r="AD37" s="3">
        <v>2047.8965470860687</v>
      </c>
      <c r="AE37" s="3">
        <v>2049.5232380860689</v>
      </c>
      <c r="AF37" s="3">
        <v>2162.2487555353723</v>
      </c>
      <c r="AG37" s="3">
        <v>2163.4800755353722</v>
      </c>
      <c r="AH37" s="3">
        <v>2160.3593285353722</v>
      </c>
      <c r="AI37" s="3">
        <v>2093.4017066718825</v>
      </c>
      <c r="AJ37" s="3">
        <v>2166.3584575353721</v>
      </c>
      <c r="AK37" s="3">
        <v>2093.2223176718826</v>
      </c>
      <c r="AL37" s="3">
        <v>2161.008028535372</v>
      </c>
      <c r="AM37" s="3">
        <v>2045.3611932685969</v>
      </c>
      <c r="AN37" s="3">
        <v>1215.8018136646715</v>
      </c>
      <c r="AO37" s="3">
        <v>2160.6058655353722</v>
      </c>
      <c r="AP37" s="3">
        <v>2161.1568975353721</v>
      </c>
      <c r="AQ37" s="3">
        <v>2167.6226415353722</v>
      </c>
      <c r="AR37" s="3">
        <v>2158.8820065353721</v>
      </c>
      <c r="AS37" s="3">
        <v>2162.7784025353722</v>
      </c>
      <c r="AT37" s="3">
        <v>181.05699005439999</v>
      </c>
      <c r="AU37" s="3">
        <v>2000.6173058205759</v>
      </c>
      <c r="AV37" s="3">
        <v>170.6227805</v>
      </c>
      <c r="AW37" s="3">
        <v>1951.675057589111</v>
      </c>
      <c r="AX37" s="3">
        <v>2156.928944535372</v>
      </c>
      <c r="AY37" s="3">
        <v>2163.2360905353721</v>
      </c>
      <c r="AZ37" s="3">
        <v>1651.6548852851115</v>
      </c>
      <c r="BA37" s="3">
        <v>2162.9769805353721</v>
      </c>
      <c r="BB37" s="3">
        <v>2167.584568535372</v>
      </c>
      <c r="BC37" s="3">
        <v>212.49674730000001</v>
      </c>
      <c r="BD37" s="3">
        <v>2161.8531395353721</v>
      </c>
      <c r="BE37" s="3">
        <v>2161.9721945353722</v>
      </c>
      <c r="BF37" s="3">
        <v>2163.7923235353719</v>
      </c>
      <c r="BG37" s="3">
        <v>2163.9506715353723</v>
      </c>
      <c r="BH37" s="3">
        <v>983.1746470925591</v>
      </c>
      <c r="BI37" s="3">
        <v>2155.8992345353722</v>
      </c>
      <c r="BJ37" s="3">
        <v>2092.6264406718824</v>
      </c>
      <c r="BK37" s="3">
        <v>2159.8182335353722</v>
      </c>
      <c r="BL37" s="3">
        <v>2163.5529535353721</v>
      </c>
      <c r="BM37" s="3">
        <v>1839.2466136166233</v>
      </c>
      <c r="BN37" s="3">
        <v>1133.5461559400555</v>
      </c>
      <c r="BO37" s="3">
        <v>2133.4067610520833</v>
      </c>
      <c r="BP37" s="3">
        <v>437.5752928</v>
      </c>
      <c r="BQ37" s="3">
        <v>2163.7981185353719</v>
      </c>
      <c r="BR37" s="3">
        <v>2161.7465915353723</v>
      </c>
      <c r="BS37" s="3">
        <v>1841.2498961231265</v>
      </c>
      <c r="BT37" s="3">
        <v>2164.7153385353722</v>
      </c>
      <c r="BU37" s="3">
        <v>2001.1278501983006</v>
      </c>
      <c r="BV37" s="3">
        <v>1840.0440371117515</v>
      </c>
      <c r="BW37" s="3">
        <v>1835.7066966166233</v>
      </c>
      <c r="BX37" s="3">
        <v>2047.2085830860685</v>
      </c>
      <c r="BZ37">
        <f t="shared" si="0"/>
        <v>1849.0451651112744</v>
      </c>
      <c r="CA37">
        <f t="shared" si="1"/>
        <v>591.36956085645477</v>
      </c>
      <c r="CB37">
        <f t="shared" si="2"/>
        <v>-2.0339737993965912</v>
      </c>
      <c r="CD37">
        <f t="shared" si="3"/>
        <v>1844.38363034087</v>
      </c>
      <c r="CE37">
        <f t="shared" si="4"/>
        <v>619.52072501863927</v>
      </c>
      <c r="CF37">
        <f t="shared" si="5"/>
        <v>-1.9857865264228935</v>
      </c>
      <c r="CH37">
        <f t="shared" si="6"/>
        <v>1885.0771327712646</v>
      </c>
      <c r="CI37">
        <f t="shared" si="7"/>
        <v>561.31373294318632</v>
      </c>
      <c r="CJ37">
        <f t="shared" si="8"/>
        <v>-2.2477347588734258</v>
      </c>
      <c r="CL37">
        <f t="shared" si="9"/>
        <v>1832.7079256120439</v>
      </c>
      <c r="CM37">
        <f t="shared" si="10"/>
        <v>619.1127672505811</v>
      </c>
      <c r="CN37">
        <f t="shared" si="11"/>
        <v>-1.9735700029131777</v>
      </c>
      <c r="CP37">
        <f t="shared" si="12"/>
        <v>1871.1472212333151</v>
      </c>
      <c r="CQ37">
        <f t="shared" si="13"/>
        <v>568.36093050709712</v>
      </c>
      <c r="CR37">
        <f t="shared" si="14"/>
        <v>-2.2462043670680889</v>
      </c>
      <c r="CT37">
        <f t="shared" si="15"/>
        <v>1931.3431799147206</v>
      </c>
      <c r="CU37">
        <f t="shared" si="16"/>
        <v>550.53226409675312</v>
      </c>
      <c r="CV37">
        <f t="shared" si="17"/>
        <v>-2.8674085764141926</v>
      </c>
      <c r="CX37">
        <f t="shared" si="18"/>
        <v>2072.1900140178018</v>
      </c>
      <c r="CY37">
        <f t="shared" si="19"/>
        <v>178.41817680804317</v>
      </c>
      <c r="CZ37">
        <f t="shared" si="20"/>
        <v>-2.8674085764141926</v>
      </c>
    </row>
    <row r="38" spans="1:104" x14ac:dyDescent="0.3">
      <c r="A38" s="2">
        <v>37</v>
      </c>
      <c r="B38" s="3">
        <v>2204.941486535372</v>
      </c>
      <c r="C38" s="3">
        <v>2201.2823255353715</v>
      </c>
      <c r="D38" s="3">
        <v>1782.5405739475218</v>
      </c>
      <c r="E38" s="3">
        <v>2198.2520295353715</v>
      </c>
      <c r="F38" s="3">
        <v>2197.2766185353721</v>
      </c>
      <c r="G38" s="3">
        <v>2204.9073855353718</v>
      </c>
      <c r="H38" s="3">
        <v>2202.4203075353716</v>
      </c>
      <c r="I38" s="3">
        <v>2200.257758535372</v>
      </c>
      <c r="J38" s="3">
        <v>2174.5497980520831</v>
      </c>
      <c r="K38" s="3">
        <v>268.08814319999999</v>
      </c>
      <c r="L38" s="3">
        <v>2051.4989294419665</v>
      </c>
      <c r="M38" s="3">
        <v>2003.5262685891107</v>
      </c>
      <c r="N38" s="3">
        <v>2202.1382635353721</v>
      </c>
      <c r="O38" s="3">
        <v>444.03968800000001</v>
      </c>
      <c r="P38" s="3">
        <v>2099.587420086069</v>
      </c>
      <c r="Q38" s="3">
        <v>2134.2440601253852</v>
      </c>
      <c r="R38" s="3">
        <v>2203.7160385353718</v>
      </c>
      <c r="S38" s="3">
        <v>2204.1537035353722</v>
      </c>
      <c r="T38" s="3">
        <v>2203.6283375353723</v>
      </c>
      <c r="U38" s="3">
        <v>185.95585489999999</v>
      </c>
      <c r="V38" s="3">
        <v>2199.2694635353719</v>
      </c>
      <c r="W38" s="3">
        <v>2051.5060588205761</v>
      </c>
      <c r="X38" s="3">
        <v>199.75961910000001</v>
      </c>
      <c r="Y38" s="3">
        <v>2201.4967905353715</v>
      </c>
      <c r="Z38" s="3">
        <v>1218.3000038752946</v>
      </c>
      <c r="AA38" s="3">
        <v>2204.3258745353723</v>
      </c>
      <c r="AB38" s="3">
        <v>2204.2353945353716</v>
      </c>
      <c r="AC38" s="3">
        <v>2054.8427208205762</v>
      </c>
      <c r="AD38" s="3">
        <v>2098.5486200860687</v>
      </c>
      <c r="AE38" s="3">
        <v>2096.1500900860683</v>
      </c>
      <c r="AF38" s="3">
        <v>2204.0454525353716</v>
      </c>
      <c r="AG38" s="3">
        <v>2205.3128105353717</v>
      </c>
      <c r="AH38" s="3">
        <v>2198.4304055353723</v>
      </c>
      <c r="AI38" s="3">
        <v>2138.6603626718825</v>
      </c>
      <c r="AJ38" s="3">
        <v>2204.2702445353716</v>
      </c>
      <c r="AK38" s="3">
        <v>2141.0269806718825</v>
      </c>
      <c r="AL38" s="3">
        <v>2200.9623065353717</v>
      </c>
      <c r="AM38" s="3">
        <v>2094.6063172685967</v>
      </c>
      <c r="AN38" s="3">
        <v>1295.7299296646715</v>
      </c>
      <c r="AO38" s="3">
        <v>2199.3689735353719</v>
      </c>
      <c r="AP38" s="3">
        <v>2198.4005305353721</v>
      </c>
      <c r="AQ38" s="3">
        <v>2207.213591535372</v>
      </c>
      <c r="AR38" s="3">
        <v>2202.8061895353721</v>
      </c>
      <c r="AS38" s="3">
        <v>2201.8187345353717</v>
      </c>
      <c r="AT38" s="3">
        <v>208.85174005439998</v>
      </c>
      <c r="AU38" s="3">
        <v>2050.8249428205759</v>
      </c>
      <c r="AV38" s="3">
        <v>152.21339140000001</v>
      </c>
      <c r="AW38" s="3">
        <v>2002.4697755891111</v>
      </c>
      <c r="AX38" s="3">
        <v>2116.9982915353721</v>
      </c>
      <c r="AY38" s="3">
        <v>2203.8366985353723</v>
      </c>
      <c r="AZ38" s="3">
        <v>1721.4643732851116</v>
      </c>
      <c r="BA38" s="3">
        <v>2201.5189605353717</v>
      </c>
      <c r="BB38" s="3">
        <v>2210.4985295353717</v>
      </c>
      <c r="BC38" s="3">
        <v>183.38681249999999</v>
      </c>
      <c r="BD38" s="3">
        <v>2201.6150385353722</v>
      </c>
      <c r="BE38" s="3">
        <v>2201.8328735353716</v>
      </c>
      <c r="BF38" s="3">
        <v>2201.2252045353716</v>
      </c>
      <c r="BG38" s="3">
        <v>2203.6146945353721</v>
      </c>
      <c r="BH38" s="3">
        <v>1065.6425068925591</v>
      </c>
      <c r="BI38" s="3">
        <v>2196.9755015353721</v>
      </c>
      <c r="BJ38" s="3">
        <v>2137.6616376718825</v>
      </c>
      <c r="BK38" s="3">
        <v>2203.8099865353715</v>
      </c>
      <c r="BL38" s="3">
        <v>2201.9018625353719</v>
      </c>
      <c r="BM38" s="3">
        <v>1900.3783946166234</v>
      </c>
      <c r="BN38" s="3">
        <v>1214.2721299400555</v>
      </c>
      <c r="BO38" s="3">
        <v>2176.6061560520834</v>
      </c>
      <c r="BP38" s="3">
        <v>353.89279590000001</v>
      </c>
      <c r="BQ38" s="3">
        <v>2204.1395665353721</v>
      </c>
      <c r="BR38" s="3">
        <v>2201.4010585353717</v>
      </c>
      <c r="BS38" s="3">
        <v>1900.4203031231264</v>
      </c>
      <c r="BT38" s="3">
        <v>2201.7255245353717</v>
      </c>
      <c r="BU38" s="3">
        <v>2054.6645151983007</v>
      </c>
      <c r="BV38" s="3">
        <v>1901.5871871117517</v>
      </c>
      <c r="BW38" s="3">
        <v>1898.5542366166233</v>
      </c>
      <c r="BX38" s="3">
        <v>2092.6369800860684</v>
      </c>
      <c r="BZ38">
        <f t="shared" si="0"/>
        <v>1884.7295216952734</v>
      </c>
      <c r="CA38">
        <f t="shared" si="1"/>
        <v>612.29464267961373</v>
      </c>
      <c r="CB38">
        <f t="shared" si="2"/>
        <v>-2.0900041436001193</v>
      </c>
      <c r="CD38">
        <f t="shared" si="3"/>
        <v>1878.5176965358687</v>
      </c>
      <c r="CE38">
        <f t="shared" si="4"/>
        <v>640.24901582885423</v>
      </c>
      <c r="CF38">
        <f t="shared" si="5"/>
        <v>-2.0277457460556949</v>
      </c>
      <c r="CH38">
        <f t="shared" si="6"/>
        <v>1919.4463352662635</v>
      </c>
      <c r="CI38">
        <f t="shared" si="7"/>
        <v>588.19191788221326</v>
      </c>
      <c r="CJ38">
        <f t="shared" si="8"/>
        <v>-2.3044523306363214</v>
      </c>
      <c r="CL38">
        <f t="shared" si="9"/>
        <v>1863.1813209053764</v>
      </c>
      <c r="CM38">
        <f t="shared" si="10"/>
        <v>651.86092058614099</v>
      </c>
      <c r="CN38">
        <f t="shared" si="11"/>
        <v>-2.0041764451862929</v>
      </c>
      <c r="CP38">
        <f t="shared" si="12"/>
        <v>1895.6871331066484</v>
      </c>
      <c r="CQ38">
        <f t="shared" si="13"/>
        <v>614.94246916132977</v>
      </c>
      <c r="CR38">
        <f t="shared" si="14"/>
        <v>-2.2716000103567824</v>
      </c>
      <c r="CT38">
        <f t="shared" si="15"/>
        <v>1963.4516426947205</v>
      </c>
      <c r="CU38">
        <f t="shared" si="16"/>
        <v>578.59474555180293</v>
      </c>
      <c r="CV38">
        <f t="shared" si="17"/>
        <v>-2.9234488869038717</v>
      </c>
      <c r="CX38">
        <f t="shared" si="18"/>
        <v>2116.858606817802</v>
      </c>
      <c r="CY38">
        <f t="shared" si="19"/>
        <v>167.18041210260557</v>
      </c>
      <c r="CZ38">
        <f t="shared" si="20"/>
        <v>-2.9234488869038717</v>
      </c>
    </row>
    <row r="39" spans="1:104" x14ac:dyDescent="0.3">
      <c r="A39" s="2">
        <v>38</v>
      </c>
      <c r="B39" s="3">
        <v>2241.003731535372</v>
      </c>
      <c r="C39" s="3">
        <v>2236.5530745353722</v>
      </c>
      <c r="D39" s="3">
        <v>1848.6010839475218</v>
      </c>
      <c r="E39" s="3">
        <v>2232.539896535372</v>
      </c>
      <c r="F39" s="3">
        <v>2236.1676775353721</v>
      </c>
      <c r="G39" s="3">
        <v>2238.6352375353722</v>
      </c>
      <c r="H39" s="3">
        <v>2241.8493025353723</v>
      </c>
      <c r="I39" s="3">
        <v>2238.9257145353722</v>
      </c>
      <c r="J39" s="3">
        <v>2214.8946990520831</v>
      </c>
      <c r="K39" s="3">
        <v>224.30069194800001</v>
      </c>
      <c r="L39" s="3">
        <v>2098.4913174419667</v>
      </c>
      <c r="M39" s="3">
        <v>2056.6362795891109</v>
      </c>
      <c r="N39" s="3">
        <v>2240.5613815353722</v>
      </c>
      <c r="O39" s="3">
        <v>358.79117079999997</v>
      </c>
      <c r="P39" s="3">
        <v>2144.7460390860688</v>
      </c>
      <c r="Q39" s="3">
        <v>2178.3398751253853</v>
      </c>
      <c r="R39" s="3">
        <v>2237.964068535372</v>
      </c>
      <c r="S39" s="3">
        <v>2241.537916535372</v>
      </c>
      <c r="T39" s="3">
        <v>2239.301076535372</v>
      </c>
      <c r="U39" s="3">
        <v>178.27831280000001</v>
      </c>
      <c r="V39" s="3">
        <v>2238.2430775353723</v>
      </c>
      <c r="W39" s="3">
        <v>2097.2571558205759</v>
      </c>
      <c r="X39" s="3">
        <v>189.20189830000001</v>
      </c>
      <c r="Y39" s="3">
        <v>2235.6053335353722</v>
      </c>
      <c r="Z39" s="3">
        <v>1297.5082478752945</v>
      </c>
      <c r="AA39" s="3">
        <v>2238.4847305353719</v>
      </c>
      <c r="AB39" s="3">
        <v>2239.8409765353722</v>
      </c>
      <c r="AC39" s="3">
        <v>2102.1326258205759</v>
      </c>
      <c r="AD39" s="3">
        <v>2142.0496690860691</v>
      </c>
      <c r="AE39" s="3">
        <v>2138.0032910860691</v>
      </c>
      <c r="AF39" s="3">
        <v>2240.9491095353719</v>
      </c>
      <c r="AG39" s="3">
        <v>2240.3693925353723</v>
      </c>
      <c r="AH39" s="3">
        <v>2234.2617345353719</v>
      </c>
      <c r="AI39" s="3">
        <v>2178.8599196718824</v>
      </c>
      <c r="AJ39" s="3">
        <v>2241.3765695353723</v>
      </c>
      <c r="AK39" s="3">
        <v>2181.0363556718826</v>
      </c>
      <c r="AL39" s="3">
        <v>2236.6353185353723</v>
      </c>
      <c r="AM39" s="3">
        <v>2142.3301902685967</v>
      </c>
      <c r="AN39" s="3">
        <v>1373.2817996646718</v>
      </c>
      <c r="AO39" s="3">
        <v>2239.6100005353719</v>
      </c>
      <c r="AP39" s="3">
        <v>2239.6529805353721</v>
      </c>
      <c r="AQ39" s="3">
        <v>2239.3955825353723</v>
      </c>
      <c r="AR39" s="3">
        <v>2239.8657115353722</v>
      </c>
      <c r="AS39" s="3">
        <v>2238.657391535372</v>
      </c>
      <c r="AT39" s="3">
        <v>243.97177585439999</v>
      </c>
      <c r="AU39" s="3">
        <v>2097.7057558205761</v>
      </c>
      <c r="AV39" s="3">
        <v>138.24992030000001</v>
      </c>
      <c r="AW39" s="3">
        <v>2058.6963145891109</v>
      </c>
      <c r="AX39" s="3">
        <v>496.99542200000002</v>
      </c>
      <c r="AY39" s="3">
        <v>2238.2460875353722</v>
      </c>
      <c r="AZ39" s="3">
        <v>1789.2882372851118</v>
      </c>
      <c r="BA39" s="3">
        <v>2239.5863355353722</v>
      </c>
      <c r="BB39" s="3">
        <v>2243.2804325353723</v>
      </c>
      <c r="BC39" s="3">
        <v>162.3980746</v>
      </c>
      <c r="BD39" s="3">
        <v>2239.260974535372</v>
      </c>
      <c r="BE39" s="3">
        <v>2236.7226905353723</v>
      </c>
      <c r="BF39" s="3">
        <v>2240.2486535353723</v>
      </c>
      <c r="BG39" s="3">
        <v>2238.3081545353721</v>
      </c>
      <c r="BH39" s="3">
        <v>1147.228396892559</v>
      </c>
      <c r="BI39" s="3">
        <v>2236.8204295353721</v>
      </c>
      <c r="BJ39" s="3">
        <v>2180.2448446718827</v>
      </c>
      <c r="BK39" s="3">
        <v>2235.7004735353721</v>
      </c>
      <c r="BL39" s="3">
        <v>2240.3466565353719</v>
      </c>
      <c r="BM39" s="3">
        <v>1957.0546736166234</v>
      </c>
      <c r="BN39" s="3">
        <v>1294.1171249400554</v>
      </c>
      <c r="BO39" s="3">
        <v>2215.470132052083</v>
      </c>
      <c r="BP39" s="3">
        <v>291.58591810000001</v>
      </c>
      <c r="BQ39" s="3">
        <v>2240.412388535372</v>
      </c>
      <c r="BR39" s="3">
        <v>2234.7661855353722</v>
      </c>
      <c r="BS39" s="3">
        <v>1956.1009211231265</v>
      </c>
      <c r="BT39" s="3">
        <v>2237.7437255353721</v>
      </c>
      <c r="BU39" s="3">
        <v>2102.8075391983007</v>
      </c>
      <c r="BV39" s="3">
        <v>1958.3857491117517</v>
      </c>
      <c r="BW39" s="3">
        <v>1955.5486286166233</v>
      </c>
      <c r="BX39" s="3">
        <v>2138.3632780860689</v>
      </c>
      <c r="BZ39">
        <f t="shared" si="0"/>
        <v>1898.6451134034421</v>
      </c>
      <c r="CA39">
        <f t="shared" si="1"/>
        <v>648.14662299331781</v>
      </c>
      <c r="CB39">
        <f t="shared" si="2"/>
        <v>-1.9888617170510503</v>
      </c>
      <c r="CD39">
        <f t="shared" si="3"/>
        <v>1885.9955877677467</v>
      </c>
      <c r="CE39">
        <f t="shared" si="4"/>
        <v>679.23829422994538</v>
      </c>
      <c r="CF39">
        <f t="shared" si="5"/>
        <v>-1.8903340703833447</v>
      </c>
      <c r="CH39">
        <f t="shared" si="6"/>
        <v>1953.8788986074637</v>
      </c>
      <c r="CI39">
        <f t="shared" si="7"/>
        <v>606.62980258114612</v>
      </c>
      <c r="CJ39">
        <f t="shared" si="8"/>
        <v>-2.3549210861439454</v>
      </c>
      <c r="CL39">
        <f t="shared" si="9"/>
        <v>1894.8815184603097</v>
      </c>
      <c r="CM39">
        <f t="shared" si="10"/>
        <v>674.62076033589528</v>
      </c>
      <c r="CN39">
        <f t="shared" si="11"/>
        <v>-2.0336569772905819</v>
      </c>
      <c r="CP39">
        <f t="shared" si="12"/>
        <v>1923.5131532098485</v>
      </c>
      <c r="CQ39">
        <f t="shared" si="13"/>
        <v>648.90498240830323</v>
      </c>
      <c r="CR39">
        <f t="shared" si="14"/>
        <v>-2.2967761127014095</v>
      </c>
      <c r="CT39">
        <f t="shared" si="15"/>
        <v>1995.3471109695208</v>
      </c>
      <c r="CU39">
        <f t="shared" si="16"/>
        <v>601.53191039141882</v>
      </c>
      <c r="CV39">
        <f t="shared" si="17"/>
        <v>-2.9680051680568571</v>
      </c>
      <c r="CX39">
        <f t="shared" si="18"/>
        <v>2158.9730928178024</v>
      </c>
      <c r="CY39">
        <f t="shared" si="19"/>
        <v>155.20924048575321</v>
      </c>
      <c r="CZ39">
        <f t="shared" si="20"/>
        <v>-2.9680051680568571</v>
      </c>
    </row>
    <row r="40" spans="1:104" x14ac:dyDescent="0.3">
      <c r="A40" s="2">
        <v>39</v>
      </c>
      <c r="B40" s="3">
        <v>2269.8932205353722</v>
      </c>
      <c r="C40" s="3">
        <v>2271.6968445353723</v>
      </c>
      <c r="D40" s="3">
        <v>1907.7271719475218</v>
      </c>
      <c r="E40" s="3">
        <v>2269.2495085353721</v>
      </c>
      <c r="F40" s="3">
        <v>2270.1127455353721</v>
      </c>
      <c r="G40" s="3">
        <v>2271.4336215353719</v>
      </c>
      <c r="H40" s="3">
        <v>2273.7661065353723</v>
      </c>
      <c r="I40" s="3">
        <v>2273.8170755353722</v>
      </c>
      <c r="J40" s="3">
        <v>2252.5200250520834</v>
      </c>
      <c r="K40" s="3">
        <v>205.84464478300001</v>
      </c>
      <c r="L40" s="3">
        <v>2142.5813224419671</v>
      </c>
      <c r="M40" s="3">
        <v>2105.368266589111</v>
      </c>
      <c r="N40" s="3">
        <v>2274.1456765353723</v>
      </c>
      <c r="O40" s="3">
        <v>293.8593578</v>
      </c>
      <c r="P40" s="3">
        <v>2187.1175080860685</v>
      </c>
      <c r="Q40" s="3">
        <v>2219.3250261253852</v>
      </c>
      <c r="R40" s="3">
        <v>2272.1343245353723</v>
      </c>
      <c r="S40" s="3">
        <v>2273.4916195353721</v>
      </c>
      <c r="T40" s="3">
        <v>2187.7821195353722</v>
      </c>
      <c r="U40" s="3">
        <v>183.24662720000001</v>
      </c>
      <c r="V40" s="3">
        <v>2273.9877305353721</v>
      </c>
      <c r="W40" s="3">
        <v>2145.427425820576</v>
      </c>
      <c r="X40" s="3">
        <v>191.1179692</v>
      </c>
      <c r="Y40" s="3">
        <v>2267.3358225353722</v>
      </c>
      <c r="Z40" s="3">
        <v>1377.3075108752946</v>
      </c>
      <c r="AA40" s="3">
        <v>2270.439619535372</v>
      </c>
      <c r="AB40" s="3">
        <v>2274.7481525353724</v>
      </c>
      <c r="AC40" s="3">
        <v>2145.849402820576</v>
      </c>
      <c r="AD40" s="3">
        <v>2184.3064070860692</v>
      </c>
      <c r="AE40" s="3">
        <v>2181.4505270860691</v>
      </c>
      <c r="AF40" s="3">
        <v>2272.2993925353721</v>
      </c>
      <c r="AG40" s="3">
        <v>2268.8064315353722</v>
      </c>
      <c r="AH40" s="3">
        <v>2270.1752605353722</v>
      </c>
      <c r="AI40" s="3">
        <v>2214.2148966718828</v>
      </c>
      <c r="AJ40" s="3">
        <v>2275.1041705353723</v>
      </c>
      <c r="AK40" s="3">
        <v>2219.5541106718824</v>
      </c>
      <c r="AL40" s="3">
        <v>2271.5526695353719</v>
      </c>
      <c r="AM40" s="3">
        <v>2186.0243862685966</v>
      </c>
      <c r="AN40" s="3">
        <v>1451.4267286646718</v>
      </c>
      <c r="AO40" s="3">
        <v>2272.2561045353723</v>
      </c>
      <c r="AP40" s="3">
        <v>2271.7261855353722</v>
      </c>
      <c r="AQ40" s="3">
        <v>2274.276740535372</v>
      </c>
      <c r="AR40" s="3">
        <v>2276.5964235353722</v>
      </c>
      <c r="AS40" s="3">
        <v>2271.2503055353723</v>
      </c>
      <c r="AT40" s="3">
        <v>286.76567365440002</v>
      </c>
      <c r="AU40" s="3">
        <v>2142.0576288205762</v>
      </c>
      <c r="AV40" s="3">
        <v>127.5322358</v>
      </c>
      <c r="AW40" s="3">
        <v>2106.858171589111</v>
      </c>
      <c r="AX40" s="3">
        <v>393.06879520000001</v>
      </c>
      <c r="AY40" s="3">
        <v>2272.6544635353721</v>
      </c>
      <c r="AZ40" s="3">
        <v>1852.4909592851118</v>
      </c>
      <c r="BA40" s="3">
        <v>2271.669553535372</v>
      </c>
      <c r="BB40" s="3">
        <v>2167.1686285353721</v>
      </c>
      <c r="BC40" s="3">
        <v>146.7269829</v>
      </c>
      <c r="BD40" s="3">
        <v>2275.7418565353723</v>
      </c>
      <c r="BE40" s="3">
        <v>2269.0659985353723</v>
      </c>
      <c r="BF40" s="3">
        <v>2276.0405085353723</v>
      </c>
      <c r="BG40" s="3">
        <v>2268.6656425353722</v>
      </c>
      <c r="BH40" s="3">
        <v>1228.2919438925592</v>
      </c>
      <c r="BI40" s="3">
        <v>2273.1240215353723</v>
      </c>
      <c r="BJ40" s="3">
        <v>2216.1266506718825</v>
      </c>
      <c r="BK40" s="3">
        <v>2270.5392345353721</v>
      </c>
      <c r="BL40" s="3">
        <v>2275.7011335353723</v>
      </c>
      <c r="BM40" s="3">
        <v>2012.7318936166234</v>
      </c>
      <c r="BN40" s="3">
        <v>1373.7102529400554</v>
      </c>
      <c r="BO40" s="3">
        <v>2251.9224090520834</v>
      </c>
      <c r="BP40" s="3">
        <v>245.22363300000001</v>
      </c>
      <c r="BQ40" s="3">
        <v>565.57612219999999</v>
      </c>
      <c r="BR40" s="3">
        <v>2266.6047085353721</v>
      </c>
      <c r="BS40" s="3">
        <v>2011.0438721231264</v>
      </c>
      <c r="BT40" s="3">
        <v>2264.9218095353722</v>
      </c>
      <c r="BU40" s="3">
        <v>2147.2156271983008</v>
      </c>
      <c r="BV40" s="3">
        <v>2013.2218321117516</v>
      </c>
      <c r="BW40" s="3">
        <v>2012.7913626166232</v>
      </c>
      <c r="BX40" s="3">
        <v>2179.8904870860688</v>
      </c>
      <c r="BZ40">
        <f t="shared" si="0"/>
        <v>1906.3665504101043</v>
      </c>
      <c r="CA40">
        <f t="shared" si="1"/>
        <v>679.31010314129583</v>
      </c>
      <c r="CB40">
        <f t="shared" si="2"/>
        <v>-1.8932378167411341</v>
      </c>
      <c r="CD40">
        <f t="shared" si="3"/>
        <v>1914.504504199997</v>
      </c>
      <c r="CE40">
        <f t="shared" si="4"/>
        <v>693.35287971806281</v>
      </c>
      <c r="CF40">
        <f t="shared" si="5"/>
        <v>-1.9223047777714959</v>
      </c>
      <c r="CH40">
        <f t="shared" si="6"/>
        <v>1985.4624383108392</v>
      </c>
      <c r="CI40">
        <f t="shared" si="7"/>
        <v>618.88445921275911</v>
      </c>
      <c r="CJ40">
        <f t="shared" si="8"/>
        <v>-2.401230444662577</v>
      </c>
      <c r="CL40">
        <f t="shared" si="9"/>
        <v>1923.9027793648104</v>
      </c>
      <c r="CM40">
        <f t="shared" si="10"/>
        <v>689.99696050336229</v>
      </c>
      <c r="CN40">
        <f t="shared" si="11"/>
        <v>-2.0610160194372051</v>
      </c>
      <c r="CP40">
        <f t="shared" si="12"/>
        <v>1951.2755397321821</v>
      </c>
      <c r="CQ40">
        <f t="shared" si="13"/>
        <v>674.48237895258603</v>
      </c>
      <c r="CR40">
        <f t="shared" si="14"/>
        <v>-2.3144218146424027</v>
      </c>
      <c r="CT40">
        <f t="shared" si="15"/>
        <v>2026.6060964530211</v>
      </c>
      <c r="CU40">
        <f t="shared" si="16"/>
        <v>616.43433021117403</v>
      </c>
      <c r="CV40">
        <f t="shared" si="17"/>
        <v>-2.9988418677942099</v>
      </c>
      <c r="CX40">
        <f t="shared" si="18"/>
        <v>2197.7358982178021</v>
      </c>
      <c r="CY40">
        <f t="shared" si="19"/>
        <v>145.00659746744398</v>
      </c>
      <c r="CZ40">
        <f t="shared" si="20"/>
        <v>-2.9988418677942099</v>
      </c>
    </row>
    <row r="41" spans="1:104" x14ac:dyDescent="0.3">
      <c r="A41" s="2">
        <v>40</v>
      </c>
      <c r="B41" s="3">
        <v>2288.4405668686036</v>
      </c>
      <c r="C41" s="3">
        <v>2287.0817538686033</v>
      </c>
      <c r="D41" s="3">
        <v>1951.7534694851456</v>
      </c>
      <c r="E41" s="3">
        <v>2283.4314278686034</v>
      </c>
      <c r="F41" s="3">
        <v>2284.8821948686036</v>
      </c>
      <c r="G41" s="3">
        <v>2286.8396088686036</v>
      </c>
      <c r="H41" s="3">
        <v>2287.8790668686033</v>
      </c>
      <c r="I41" s="3">
        <v>2289.4474788686034</v>
      </c>
      <c r="J41" s="3">
        <v>2271.9036734294791</v>
      </c>
      <c r="K41" s="3">
        <v>202.92738167099998</v>
      </c>
      <c r="L41" s="3">
        <v>2171.2764611848688</v>
      </c>
      <c r="M41" s="3">
        <v>2137.8965580546551</v>
      </c>
      <c r="N41" s="3">
        <v>2292.7144858686033</v>
      </c>
      <c r="O41" s="3">
        <v>251.48484759999999</v>
      </c>
      <c r="P41" s="3">
        <v>2208.3856051267653</v>
      </c>
      <c r="Q41" s="3">
        <v>2240.932347674116</v>
      </c>
      <c r="R41" s="3">
        <v>2289.4211898686035</v>
      </c>
      <c r="S41" s="3">
        <v>2287.4433088686033</v>
      </c>
      <c r="T41" s="3">
        <v>525.19677590000003</v>
      </c>
      <c r="U41" s="3">
        <v>201.8087751544</v>
      </c>
      <c r="V41" s="3">
        <v>2289.9235448686036</v>
      </c>
      <c r="W41" s="3">
        <v>2173.5590857445472</v>
      </c>
      <c r="X41" s="3">
        <v>208.0109637544</v>
      </c>
      <c r="Y41" s="3">
        <v>2283.1014698686035</v>
      </c>
      <c r="Z41" s="3">
        <v>1443.0263492765298</v>
      </c>
      <c r="AA41" s="3">
        <v>2287.3588848686036</v>
      </c>
      <c r="AB41" s="3">
        <v>2290.6604968686033</v>
      </c>
      <c r="AC41" s="3">
        <v>2171.7981067445471</v>
      </c>
      <c r="AD41" s="3">
        <v>2210.1788761267653</v>
      </c>
      <c r="AE41" s="3">
        <v>2210.5496371267654</v>
      </c>
      <c r="AF41" s="3">
        <v>2290.5526578686035</v>
      </c>
      <c r="AG41" s="3">
        <v>2284.9953328686033</v>
      </c>
      <c r="AH41" s="3">
        <v>2290.3304358686032</v>
      </c>
      <c r="AI41" s="3">
        <v>2238.7147879932886</v>
      </c>
      <c r="AJ41" s="3">
        <v>2289.4828948686036</v>
      </c>
      <c r="AK41" s="3">
        <v>2235.9570279932886</v>
      </c>
      <c r="AL41" s="3">
        <v>2285.0524568686033</v>
      </c>
      <c r="AM41" s="3">
        <v>2206.1193063101668</v>
      </c>
      <c r="AN41" s="3">
        <v>1515.9368101514381</v>
      </c>
      <c r="AO41" s="3">
        <v>2287.9717068686032</v>
      </c>
      <c r="AP41" s="3">
        <v>2291.0431698686034</v>
      </c>
      <c r="AQ41" s="3">
        <v>2290.2693188686035</v>
      </c>
      <c r="AR41" s="3">
        <v>2292.5983678686034</v>
      </c>
      <c r="AS41" s="3">
        <v>2284.0327548686032</v>
      </c>
      <c r="AT41" s="3">
        <v>334.20139519868002</v>
      </c>
      <c r="AU41" s="3">
        <v>2169.4528767445472</v>
      </c>
      <c r="AV41" s="3">
        <v>119.5357547</v>
      </c>
      <c r="AW41" s="3">
        <v>2134.1499470546551</v>
      </c>
      <c r="AX41" s="3">
        <v>322.91827460000002</v>
      </c>
      <c r="AY41" s="3">
        <v>2289.2396528686036</v>
      </c>
      <c r="AZ41" s="3">
        <v>1902.721124690856</v>
      </c>
      <c r="BA41" s="3">
        <v>2288.0313448686034</v>
      </c>
      <c r="BB41" s="3">
        <v>491.31684389999998</v>
      </c>
      <c r="BC41" s="3">
        <v>135.33766869999999</v>
      </c>
      <c r="BD41" s="3">
        <v>2292.7983498686035</v>
      </c>
      <c r="BE41" s="3">
        <v>2285.4589598686034</v>
      </c>
      <c r="BF41" s="3">
        <v>2289.0529348686032</v>
      </c>
      <c r="BG41" s="3">
        <v>2281.3874808686032</v>
      </c>
      <c r="BH41" s="3">
        <v>1299.7622476579311</v>
      </c>
      <c r="BI41" s="3">
        <v>2288.5678078686033</v>
      </c>
      <c r="BJ41" s="3">
        <v>2239.2103739932886</v>
      </c>
      <c r="BK41" s="3">
        <v>2288.1932988686035</v>
      </c>
      <c r="BL41" s="3">
        <v>2289.0630698686032</v>
      </c>
      <c r="BM41" s="3">
        <v>2050.6341173357923</v>
      </c>
      <c r="BN41" s="3">
        <v>1441.8178404880528</v>
      </c>
      <c r="BO41" s="3">
        <v>2267.6408564294793</v>
      </c>
      <c r="BP41" s="3">
        <v>212.07583249999999</v>
      </c>
      <c r="BQ41" s="3">
        <v>440.54207989999998</v>
      </c>
      <c r="BR41" s="3">
        <v>2174.4007868686035</v>
      </c>
      <c r="BS41" s="3">
        <v>2047.84294726697</v>
      </c>
      <c r="BT41" s="3">
        <v>2284.1093028686032</v>
      </c>
      <c r="BU41" s="3">
        <v>2176.7997861033859</v>
      </c>
      <c r="BV41" s="3">
        <v>2051.257052006164</v>
      </c>
      <c r="BW41" s="3">
        <v>2050.1910453357923</v>
      </c>
      <c r="BX41" s="3">
        <v>2207.4907731267654</v>
      </c>
      <c r="BZ41">
        <f t="shared" si="0"/>
        <v>1877.8343099951426</v>
      </c>
      <c r="CA41">
        <f t="shared" si="1"/>
        <v>723.76587534738974</v>
      </c>
      <c r="CB41">
        <f t="shared" si="2"/>
        <v>-1.6732185929123542</v>
      </c>
      <c r="CD41">
        <f t="shared" si="3"/>
        <v>1876.9384014445927</v>
      </c>
      <c r="CE41">
        <f t="shared" si="4"/>
        <v>742.37686083875633</v>
      </c>
      <c r="CF41">
        <f t="shared" si="5"/>
        <v>-1.6414019374477897</v>
      </c>
      <c r="CH41">
        <f t="shared" si="6"/>
        <v>1963.3606952718565</v>
      </c>
      <c r="CI41">
        <f t="shared" si="7"/>
        <v>663.02400260255604</v>
      </c>
      <c r="CJ41">
        <f t="shared" si="8"/>
        <v>-2.1115865117950743</v>
      </c>
      <c r="CL41">
        <f t="shared" si="9"/>
        <v>1886.9771464404814</v>
      </c>
      <c r="CM41">
        <f t="shared" si="10"/>
        <v>738.62766878327602</v>
      </c>
      <c r="CN41">
        <f t="shared" si="11"/>
        <v>-1.7508171519249869</v>
      </c>
      <c r="CP41">
        <f t="shared" si="12"/>
        <v>1966.4229720333828</v>
      </c>
      <c r="CQ41">
        <f t="shared" si="13"/>
        <v>687.97369276947404</v>
      </c>
      <c r="CR41">
        <f t="shared" si="14"/>
        <v>-2.3293805565759831</v>
      </c>
      <c r="CT41">
        <f t="shared" si="15"/>
        <v>2043.4586622665852</v>
      </c>
      <c r="CU41">
        <f t="shared" si="16"/>
        <v>621.52064103100872</v>
      </c>
      <c r="CV41">
        <f t="shared" si="17"/>
        <v>-3.0242262363072485</v>
      </c>
      <c r="CX41">
        <f t="shared" si="18"/>
        <v>2219.1178825919119</v>
      </c>
      <c r="CY41">
        <f t="shared" si="19"/>
        <v>133.69340195046979</v>
      </c>
      <c r="CZ41">
        <f t="shared" si="20"/>
        <v>-3.0242262363072485</v>
      </c>
    </row>
    <row r="42" spans="1:104" x14ac:dyDescent="0.3">
      <c r="A42" s="2">
        <v>41</v>
      </c>
      <c r="B42" s="3">
        <v>2316.6023218686032</v>
      </c>
      <c r="C42" s="3">
        <v>2318.7642748686035</v>
      </c>
      <c r="D42" s="3">
        <v>2002.7280834851458</v>
      </c>
      <c r="E42" s="3">
        <v>2309.6705578686033</v>
      </c>
      <c r="F42" s="3">
        <v>2316.1673958686033</v>
      </c>
      <c r="G42" s="3">
        <v>2315.7497358686032</v>
      </c>
      <c r="H42" s="3">
        <v>2319.6475568686033</v>
      </c>
      <c r="I42" s="3">
        <v>2318.6024298686034</v>
      </c>
      <c r="J42" s="3">
        <v>2301.2640254294793</v>
      </c>
      <c r="K42" s="3">
        <v>212.90172444499999</v>
      </c>
      <c r="L42" s="3">
        <v>2212.8404991848688</v>
      </c>
      <c r="M42" s="3">
        <v>2178.3170120546552</v>
      </c>
      <c r="N42" s="3">
        <v>2325.5040368686032</v>
      </c>
      <c r="O42" s="3">
        <v>218.01083349999999</v>
      </c>
      <c r="P42" s="3">
        <v>2244.9378921267653</v>
      </c>
      <c r="Q42" s="3">
        <v>2271.4190796741159</v>
      </c>
      <c r="R42" s="3">
        <v>2315.9596438686035</v>
      </c>
      <c r="S42" s="3">
        <v>2320.2680688686032</v>
      </c>
      <c r="T42" s="3">
        <v>420.24974500000002</v>
      </c>
      <c r="U42" s="3">
        <v>228.80377785439998</v>
      </c>
      <c r="V42" s="3">
        <v>2318.7414488686036</v>
      </c>
      <c r="W42" s="3">
        <v>2209.1690737445474</v>
      </c>
      <c r="X42" s="3">
        <v>233.81564175439999</v>
      </c>
      <c r="Y42" s="3">
        <v>2311.1740328686033</v>
      </c>
      <c r="Z42" s="3">
        <v>1518.3262752765299</v>
      </c>
      <c r="AA42" s="3">
        <v>2315.0229408686032</v>
      </c>
      <c r="AB42" s="3">
        <v>2315.7557438686035</v>
      </c>
      <c r="AC42" s="3">
        <v>2209.3965427445473</v>
      </c>
      <c r="AD42" s="3">
        <v>2245.5444141267653</v>
      </c>
      <c r="AE42" s="3">
        <v>2246.9621281267655</v>
      </c>
      <c r="AF42" s="3">
        <v>2319.5811318686033</v>
      </c>
      <c r="AG42" s="3">
        <v>2313.4169948686035</v>
      </c>
      <c r="AH42" s="3">
        <v>2316.1729518686034</v>
      </c>
      <c r="AI42" s="3">
        <v>2270.7577119932885</v>
      </c>
      <c r="AJ42" s="3">
        <v>2317.5650448686033</v>
      </c>
      <c r="AK42" s="3">
        <v>2267.9738799932884</v>
      </c>
      <c r="AL42" s="3">
        <v>2316.8105298686032</v>
      </c>
      <c r="AM42" s="3">
        <v>2241.1210513101669</v>
      </c>
      <c r="AN42" s="3">
        <v>1587.4657591514381</v>
      </c>
      <c r="AO42" s="3">
        <v>2315.6654308686034</v>
      </c>
      <c r="AP42" s="3">
        <v>2314.8179618686036</v>
      </c>
      <c r="AQ42" s="3">
        <v>2319.6737598686036</v>
      </c>
      <c r="AR42" s="3">
        <v>2318.3032258686035</v>
      </c>
      <c r="AS42" s="3">
        <v>2315.3319138686034</v>
      </c>
      <c r="AT42" s="3">
        <v>389.35860499867999</v>
      </c>
      <c r="AU42" s="3">
        <v>2211.5965627445471</v>
      </c>
      <c r="AV42" s="3">
        <v>113.1821169</v>
      </c>
      <c r="AW42" s="3">
        <v>2179.9462290546553</v>
      </c>
      <c r="AX42" s="3">
        <v>269.79157720000001</v>
      </c>
      <c r="AY42" s="3">
        <v>2316.0808538686033</v>
      </c>
      <c r="AZ42" s="3">
        <v>1958.155630690856</v>
      </c>
      <c r="BA42" s="3">
        <v>2310.8589908686035</v>
      </c>
      <c r="BB42" s="3">
        <v>396.88999530000001</v>
      </c>
      <c r="BC42" s="3">
        <v>125.7959767</v>
      </c>
      <c r="BD42" s="3">
        <v>2322.0586768686035</v>
      </c>
      <c r="BE42" s="3">
        <v>2315.9914078686033</v>
      </c>
      <c r="BF42" s="3">
        <v>2317.2786538686032</v>
      </c>
      <c r="BG42" s="3">
        <v>2308.0713428686036</v>
      </c>
      <c r="BH42" s="3">
        <v>1379.3929366579309</v>
      </c>
      <c r="BI42" s="3">
        <v>2316.6717768686035</v>
      </c>
      <c r="BJ42" s="3">
        <v>2269.2858949932884</v>
      </c>
      <c r="BK42" s="3">
        <v>2316.5184218686036</v>
      </c>
      <c r="BL42" s="3">
        <v>2313.2562508686033</v>
      </c>
      <c r="BM42" s="3">
        <v>2096.5267333357924</v>
      </c>
      <c r="BN42" s="3">
        <v>1515.7460934880528</v>
      </c>
      <c r="BO42" s="3">
        <v>2298.6977964294792</v>
      </c>
      <c r="BP42" s="3">
        <v>200.49817039999999</v>
      </c>
      <c r="BQ42" s="3">
        <v>361.13965990000003</v>
      </c>
      <c r="BR42" s="3">
        <v>487.76187299999998</v>
      </c>
      <c r="BS42" s="3">
        <v>2098.7987372669704</v>
      </c>
      <c r="BT42" s="3">
        <v>2314.3498288686033</v>
      </c>
      <c r="BU42" s="3">
        <v>2212.6247351033858</v>
      </c>
      <c r="BV42" s="3">
        <v>2097.3334180061643</v>
      </c>
      <c r="BW42" s="3">
        <v>2097.7789443357924</v>
      </c>
      <c r="BX42" s="3">
        <v>2239.2027501267653</v>
      </c>
      <c r="BZ42">
        <f t="shared" si="0"/>
        <v>1881.0348656952137</v>
      </c>
      <c r="CA42">
        <f t="shared" si="1"/>
        <v>757.37401789602666</v>
      </c>
      <c r="CB42">
        <f t="shared" si="2"/>
        <v>-1.5832745170944151</v>
      </c>
      <c r="CD42">
        <f t="shared" si="3"/>
        <v>1902.6349269858251</v>
      </c>
      <c r="CE42">
        <f t="shared" si="4"/>
        <v>757.9464541936635</v>
      </c>
      <c r="CF42">
        <f t="shared" si="5"/>
        <v>-1.6598592423937863</v>
      </c>
      <c r="CH42">
        <f t="shared" si="6"/>
        <v>1991.4711856087063</v>
      </c>
      <c r="CI42">
        <f t="shared" si="7"/>
        <v>675.32044805790133</v>
      </c>
      <c r="CJ42">
        <f t="shared" si="8"/>
        <v>-2.132432424215815</v>
      </c>
      <c r="CL42">
        <f t="shared" si="9"/>
        <v>1913.0772312562817</v>
      </c>
      <c r="CM42">
        <f t="shared" si="10"/>
        <v>753.74439778534952</v>
      </c>
      <c r="CN42">
        <f t="shared" si="11"/>
        <v>-1.7589170122095641</v>
      </c>
      <c r="CP42">
        <f t="shared" si="12"/>
        <v>1994.1138920116496</v>
      </c>
      <c r="CQ42">
        <f t="shared" si="13"/>
        <v>702.54699561712732</v>
      </c>
      <c r="CR42">
        <f t="shared" si="14"/>
        <v>-2.3406624088228951</v>
      </c>
      <c r="CT42">
        <f t="shared" si="15"/>
        <v>2073.2098106439853</v>
      </c>
      <c r="CU42">
        <f t="shared" si="16"/>
        <v>627.05472429456029</v>
      </c>
      <c r="CV42">
        <f t="shared" si="17"/>
        <v>-3.0424721008660289</v>
      </c>
      <c r="CX42">
        <f t="shared" si="18"/>
        <v>2252.7865267919124</v>
      </c>
      <c r="CY42">
        <f t="shared" si="19"/>
        <v>125.06611976710197</v>
      </c>
      <c r="CZ42">
        <f t="shared" si="20"/>
        <v>-3.0424721008660289</v>
      </c>
    </row>
    <row r="43" spans="1:104" x14ac:dyDescent="0.3">
      <c r="A43" s="2">
        <v>42</v>
      </c>
      <c r="B43" s="3">
        <v>2344.0362218686032</v>
      </c>
      <c r="C43" s="3">
        <v>2343.6995698686032</v>
      </c>
      <c r="D43" s="3">
        <v>2054.7548934851457</v>
      </c>
      <c r="E43" s="3">
        <v>612.39987659999997</v>
      </c>
      <c r="F43" s="3">
        <v>2336.4996478686035</v>
      </c>
      <c r="G43" s="3">
        <v>2342.0764998686036</v>
      </c>
      <c r="H43" s="3">
        <v>2344.8765208686036</v>
      </c>
      <c r="I43" s="3">
        <v>2341.5752908686036</v>
      </c>
      <c r="J43" s="3">
        <v>2328.1094764294794</v>
      </c>
      <c r="K43" s="3">
        <v>234.811119502</v>
      </c>
      <c r="L43" s="3">
        <v>2246.2212491848686</v>
      </c>
      <c r="M43" s="3">
        <v>2217.1201280546552</v>
      </c>
      <c r="N43" s="3">
        <v>2349.5105828686033</v>
      </c>
      <c r="O43" s="3">
        <v>206.55500269999999</v>
      </c>
      <c r="P43" s="3">
        <v>2279.1446121267654</v>
      </c>
      <c r="Q43" s="3">
        <v>2302.6531066741159</v>
      </c>
      <c r="R43" s="3">
        <v>2343.5554048686035</v>
      </c>
      <c r="S43" s="3">
        <v>590.09299659999999</v>
      </c>
      <c r="T43" s="3">
        <v>345.74288630000001</v>
      </c>
      <c r="U43" s="3">
        <v>263.8459600544</v>
      </c>
      <c r="V43" s="3">
        <v>2341.2939468686036</v>
      </c>
      <c r="W43" s="3">
        <v>2247.0505637445472</v>
      </c>
      <c r="X43" s="3">
        <v>267.93992805440001</v>
      </c>
      <c r="Y43" s="3">
        <v>2337.1612188686036</v>
      </c>
      <c r="Z43" s="3">
        <v>1592.4545692765296</v>
      </c>
      <c r="AA43" s="3">
        <v>2339.7262088686034</v>
      </c>
      <c r="AB43" s="3">
        <v>2340.9773958686033</v>
      </c>
      <c r="AC43" s="3">
        <v>2246.5631347445474</v>
      </c>
      <c r="AD43" s="3">
        <v>2277.9812211267654</v>
      </c>
      <c r="AE43" s="3">
        <v>2278.3456551267655</v>
      </c>
      <c r="AF43" s="3">
        <v>2344.0703988686032</v>
      </c>
      <c r="AG43" s="3">
        <v>2339.2197098686033</v>
      </c>
      <c r="AH43" s="3">
        <v>2342.8087458686032</v>
      </c>
      <c r="AI43" s="3">
        <v>2297.7478019932887</v>
      </c>
      <c r="AJ43" s="3">
        <v>2339.9087818686035</v>
      </c>
      <c r="AK43" s="3">
        <v>2297.9302359932885</v>
      </c>
      <c r="AL43" s="3">
        <v>2341.2175068686033</v>
      </c>
      <c r="AM43" s="3">
        <v>2272.5113063101667</v>
      </c>
      <c r="AN43" s="3">
        <v>1661.857725151438</v>
      </c>
      <c r="AO43" s="3">
        <v>2338.8650268686033</v>
      </c>
      <c r="AP43" s="3">
        <v>2338.2288018686036</v>
      </c>
      <c r="AQ43" s="3">
        <v>2345.4893478686035</v>
      </c>
      <c r="AR43" s="3">
        <v>2339.3916938686034</v>
      </c>
      <c r="AS43" s="3">
        <v>2341.3788948686033</v>
      </c>
      <c r="AT43" s="3">
        <v>449.41529519867998</v>
      </c>
      <c r="AU43" s="3">
        <v>2249.4716097445471</v>
      </c>
      <c r="AV43" s="3">
        <v>108.14484590000001</v>
      </c>
      <c r="AW43" s="3">
        <v>2216.394105054655</v>
      </c>
      <c r="AX43" s="3">
        <v>234.34714679999999</v>
      </c>
      <c r="AY43" s="3">
        <v>2342.9456548686035</v>
      </c>
      <c r="AZ43" s="3">
        <v>2015.1657356908561</v>
      </c>
      <c r="BA43" s="3">
        <v>2335.9309518686032</v>
      </c>
      <c r="BB43" s="3">
        <v>323.33140079999998</v>
      </c>
      <c r="BC43" s="3">
        <v>119.3024569</v>
      </c>
      <c r="BD43" s="3">
        <v>2346.4699528686033</v>
      </c>
      <c r="BE43" s="3">
        <v>2340.9685048686033</v>
      </c>
      <c r="BF43" s="3">
        <v>2344.2556728686036</v>
      </c>
      <c r="BG43" s="3">
        <v>2336.5403108686032</v>
      </c>
      <c r="BH43" s="3">
        <v>1456.4335096579309</v>
      </c>
      <c r="BI43" s="3">
        <v>2338.1575718686036</v>
      </c>
      <c r="BJ43" s="3">
        <v>2300.1756319932883</v>
      </c>
      <c r="BK43" s="3">
        <v>2344.1150858686033</v>
      </c>
      <c r="BL43" s="3">
        <v>2339.3864778686034</v>
      </c>
      <c r="BM43" s="3">
        <v>2141.3693313357921</v>
      </c>
      <c r="BN43" s="3">
        <v>1588.5351364880528</v>
      </c>
      <c r="BO43" s="3">
        <v>2327.9900924294793</v>
      </c>
      <c r="BP43" s="3">
        <v>204.31969599999999</v>
      </c>
      <c r="BQ43" s="3">
        <v>305.87745380000001</v>
      </c>
      <c r="BR43" s="3">
        <v>398.31498360000001</v>
      </c>
      <c r="BS43" s="3">
        <v>2140.7359102669702</v>
      </c>
      <c r="BT43" s="3">
        <v>2338.9967368686034</v>
      </c>
      <c r="BU43" s="3">
        <v>2248.8503831033859</v>
      </c>
      <c r="BV43" s="3">
        <v>2143.6782990061643</v>
      </c>
      <c r="BW43" s="3">
        <v>2146.0287423357922</v>
      </c>
      <c r="BX43" s="3">
        <v>2273.2884751267657</v>
      </c>
      <c r="BZ43">
        <f t="shared" si="0"/>
        <v>1859.1511737234773</v>
      </c>
      <c r="CA43">
        <f t="shared" si="1"/>
        <v>796.1026357759855</v>
      </c>
      <c r="CB43">
        <f t="shared" si="2"/>
        <v>-1.4079397138640866</v>
      </c>
      <c r="CD43">
        <f t="shared" si="3"/>
        <v>1869.9112598861552</v>
      </c>
      <c r="CE43">
        <f t="shared" si="4"/>
        <v>800.12665647881136</v>
      </c>
      <c r="CF43">
        <f t="shared" si="5"/>
        <v>-1.4277412835489496</v>
      </c>
      <c r="CH43">
        <f t="shared" si="6"/>
        <v>1931.8228032217005</v>
      </c>
      <c r="CI43">
        <f t="shared" si="7"/>
        <v>743.45966321639753</v>
      </c>
      <c r="CJ43">
        <f t="shared" si="8"/>
        <v>-1.6628034017450191</v>
      </c>
      <c r="CL43">
        <f t="shared" si="9"/>
        <v>1823.225829640274</v>
      </c>
      <c r="CM43">
        <f t="shared" si="10"/>
        <v>822.4750223279774</v>
      </c>
      <c r="CN43">
        <f t="shared" si="11"/>
        <v>-1.273306071014356</v>
      </c>
      <c r="CP43">
        <f t="shared" si="12"/>
        <v>1905.4260461442091</v>
      </c>
      <c r="CQ43">
        <f t="shared" si="13"/>
        <v>785.04602204429784</v>
      </c>
      <c r="CR43">
        <f t="shared" si="14"/>
        <v>-1.680289379833825</v>
      </c>
      <c r="CT43">
        <f t="shared" si="15"/>
        <v>1928.2839117228243</v>
      </c>
      <c r="CU43">
        <f t="shared" si="16"/>
        <v>761.76768079520355</v>
      </c>
      <c r="CV43">
        <f t="shared" si="17"/>
        <v>-1.7823204724618102</v>
      </c>
      <c r="CX43">
        <f t="shared" si="18"/>
        <v>1938.2780419381911</v>
      </c>
      <c r="CY43">
        <f t="shared" si="19"/>
        <v>672.17654371251706</v>
      </c>
      <c r="CZ43">
        <f t="shared" si="20"/>
        <v>-1.7823204724618102</v>
      </c>
    </row>
    <row r="44" spans="1:104" x14ac:dyDescent="0.3">
      <c r="A44" s="2">
        <v>43</v>
      </c>
      <c r="B44" s="3">
        <v>2367.9051838686032</v>
      </c>
      <c r="C44" s="3">
        <v>2366.7102898686035</v>
      </c>
      <c r="D44" s="3">
        <v>2106.3494064851457</v>
      </c>
      <c r="E44" s="3">
        <v>482.82075550000002</v>
      </c>
      <c r="F44" s="3">
        <v>2357.7692218686034</v>
      </c>
      <c r="G44" s="3">
        <v>2362.5250178686033</v>
      </c>
      <c r="H44" s="3">
        <v>2366.2713058686036</v>
      </c>
      <c r="I44" s="3">
        <v>2363.8314958686033</v>
      </c>
      <c r="J44" s="3">
        <v>2352.4116004294792</v>
      </c>
      <c r="K44" s="3">
        <v>163.13045104255372</v>
      </c>
      <c r="L44" s="3">
        <v>2281.7065711848686</v>
      </c>
      <c r="M44" s="3">
        <v>2253.5749120546552</v>
      </c>
      <c r="N44" s="3">
        <v>2371.9033318686033</v>
      </c>
      <c r="O44" s="3">
        <v>209.7383265</v>
      </c>
      <c r="P44" s="3">
        <v>2311.2456321267655</v>
      </c>
      <c r="Q44" s="3">
        <v>2326.9547706741159</v>
      </c>
      <c r="R44" s="3">
        <v>2369.0537038686034</v>
      </c>
      <c r="S44" s="3">
        <v>465.95507889999999</v>
      </c>
      <c r="T44" s="3">
        <v>293.6569642</v>
      </c>
      <c r="U44" s="3">
        <v>305.74913065440001</v>
      </c>
      <c r="V44" s="3">
        <v>2366.3655858686034</v>
      </c>
      <c r="W44" s="3">
        <v>2284.0886977445471</v>
      </c>
      <c r="X44" s="3">
        <v>310.14207175439998</v>
      </c>
      <c r="Y44" s="3">
        <v>2361.0096648686035</v>
      </c>
      <c r="Z44" s="3">
        <v>1664.9018042765297</v>
      </c>
      <c r="AA44" s="3">
        <v>2359.0090968686036</v>
      </c>
      <c r="AB44" s="3">
        <v>2362.2750118686035</v>
      </c>
      <c r="AC44" s="3">
        <v>2278.7919277445471</v>
      </c>
      <c r="AD44" s="3">
        <v>2309.4808421267653</v>
      </c>
      <c r="AE44" s="3">
        <v>2304.7072701267653</v>
      </c>
      <c r="AF44" s="3">
        <v>2366.8853218686036</v>
      </c>
      <c r="AG44" s="3">
        <v>2359.8666868686032</v>
      </c>
      <c r="AH44" s="3">
        <v>2362.8195068686032</v>
      </c>
      <c r="AI44" s="3">
        <v>2323.1338559932883</v>
      </c>
      <c r="AJ44" s="3">
        <v>2364.4149508686032</v>
      </c>
      <c r="AK44" s="3">
        <v>2326.0670359932883</v>
      </c>
      <c r="AL44" s="3">
        <v>2361.3321258686033</v>
      </c>
      <c r="AM44" s="3">
        <v>2302.614840310167</v>
      </c>
      <c r="AN44" s="3">
        <v>1732.037068151438</v>
      </c>
      <c r="AO44" s="3">
        <v>2361.5831058686035</v>
      </c>
      <c r="AP44" s="3">
        <v>2360.3119268686032</v>
      </c>
      <c r="AQ44" s="3">
        <v>2372.8796098686034</v>
      </c>
      <c r="AR44" s="3">
        <v>2363.0538678686034</v>
      </c>
      <c r="AS44" s="3">
        <v>2366.7729018686032</v>
      </c>
      <c r="AT44" s="3">
        <v>514.30243889867995</v>
      </c>
      <c r="AU44" s="3">
        <v>2278.6148227445474</v>
      </c>
      <c r="AV44" s="3">
        <v>104.0971584</v>
      </c>
      <c r="AW44" s="3">
        <v>2254.0085430546551</v>
      </c>
      <c r="AX44" s="3">
        <v>221.065201</v>
      </c>
      <c r="AY44" s="3">
        <v>2365.9666448686035</v>
      </c>
      <c r="AZ44" s="3">
        <v>2064.3037946908562</v>
      </c>
      <c r="BA44" s="3">
        <v>2359.9164498686032</v>
      </c>
      <c r="BB44" s="3">
        <v>275.8740416</v>
      </c>
      <c r="BC44" s="3">
        <v>113.9200129</v>
      </c>
      <c r="BD44" s="3">
        <v>2364.2279288686036</v>
      </c>
      <c r="BE44" s="3">
        <v>2361.2129768686036</v>
      </c>
      <c r="BF44" s="3">
        <v>2367.4238128686034</v>
      </c>
      <c r="BG44" s="3">
        <v>2356.6461918686032</v>
      </c>
      <c r="BH44" s="3">
        <v>1528.6395986579312</v>
      </c>
      <c r="BI44" s="3">
        <v>2362.7235288686034</v>
      </c>
      <c r="BJ44" s="3">
        <v>2330.0356339932887</v>
      </c>
      <c r="BK44" s="3">
        <v>2368.4999528686035</v>
      </c>
      <c r="BL44" s="3">
        <v>2365.8631088686034</v>
      </c>
      <c r="BM44" s="3">
        <v>2186.6521623357921</v>
      </c>
      <c r="BN44" s="3">
        <v>1660.4364834880528</v>
      </c>
      <c r="BO44" s="3">
        <v>2352.9536774294793</v>
      </c>
      <c r="BP44" s="3">
        <v>221.28644829999999</v>
      </c>
      <c r="BQ44" s="3">
        <v>262.25170000000003</v>
      </c>
      <c r="BR44" s="3">
        <v>333.62662239999997</v>
      </c>
      <c r="BS44" s="3">
        <v>2180.2321292669703</v>
      </c>
      <c r="BT44" s="3">
        <v>2360.3368528686033</v>
      </c>
      <c r="BU44" s="3">
        <v>2281.2330001033856</v>
      </c>
      <c r="BV44" s="3">
        <v>2185.607822006164</v>
      </c>
      <c r="BW44" s="3">
        <v>2188.6399903357924</v>
      </c>
      <c r="BX44" s="3">
        <v>2300.8643591267655</v>
      </c>
      <c r="BZ44">
        <f t="shared" si="0"/>
        <v>1878.336946913352</v>
      </c>
      <c r="CA44">
        <f t="shared" si="1"/>
        <v>814.85371525990683</v>
      </c>
      <c r="CB44">
        <f t="shared" si="2"/>
        <v>-1.4224645818508705</v>
      </c>
      <c r="CD44">
        <f t="shared" si="3"/>
        <v>1888.2791845851646</v>
      </c>
      <c r="CE44">
        <f t="shared" si="4"/>
        <v>817.97095261890081</v>
      </c>
      <c r="CF44">
        <f t="shared" si="5"/>
        <v>-1.4399329155797735</v>
      </c>
      <c r="CH44">
        <f t="shared" si="6"/>
        <v>1948.5197405652148</v>
      </c>
      <c r="CI44">
        <f t="shared" si="7"/>
        <v>765.95007575986585</v>
      </c>
      <c r="CJ44">
        <f t="shared" si="8"/>
        <v>-1.6715325921167106</v>
      </c>
      <c r="CL44">
        <f t="shared" si="9"/>
        <v>1836.0011707982928</v>
      </c>
      <c r="CM44">
        <f t="shared" si="10"/>
        <v>848.57444186760904</v>
      </c>
      <c r="CN44">
        <f t="shared" si="11"/>
        <v>-1.2722524183327966</v>
      </c>
      <c r="CP44">
        <f t="shared" si="12"/>
        <v>1914.5262334935794</v>
      </c>
      <c r="CQ44">
        <f t="shared" si="13"/>
        <v>819.81720617223561</v>
      </c>
      <c r="CR44">
        <f t="shared" si="14"/>
        <v>-1.6695026256920449</v>
      </c>
      <c r="CT44">
        <f t="shared" si="15"/>
        <v>1928.97247286688</v>
      </c>
      <c r="CU44">
        <f t="shared" si="16"/>
        <v>809.73820020411267</v>
      </c>
      <c r="CV44">
        <f t="shared" si="17"/>
        <v>-1.7766893061931095</v>
      </c>
      <c r="CX44">
        <f t="shared" si="18"/>
        <v>1936.3109715181913</v>
      </c>
      <c r="CY44">
        <f t="shared" si="19"/>
        <v>733.57904435526518</v>
      </c>
      <c r="CZ44">
        <f t="shared" si="20"/>
        <v>-1.7766893061931095</v>
      </c>
    </row>
    <row r="45" spans="1:104" x14ac:dyDescent="0.3">
      <c r="A45" s="2">
        <v>44</v>
      </c>
      <c r="B45" s="3">
        <v>2370.4758619701734</v>
      </c>
      <c r="C45" s="3">
        <v>2372.9901819701731</v>
      </c>
      <c r="D45" s="3">
        <v>2139.3949489058887</v>
      </c>
      <c r="E45" s="3">
        <v>392.59681119999999</v>
      </c>
      <c r="F45" s="3">
        <v>2364.927369970173</v>
      </c>
      <c r="G45" s="3">
        <v>2368.0880229701734</v>
      </c>
      <c r="H45" s="3">
        <v>2374.0679619701732</v>
      </c>
      <c r="I45" s="3">
        <v>2371.2008239701731</v>
      </c>
      <c r="J45" s="3">
        <v>2357.3269496180051</v>
      </c>
      <c r="K45" s="3">
        <v>186.05132344542602</v>
      </c>
      <c r="L45" s="3">
        <v>2296.0300546356248</v>
      </c>
      <c r="M45" s="3">
        <v>2269.1983938319227</v>
      </c>
      <c r="N45" s="3">
        <v>2378.2595249701731</v>
      </c>
      <c r="O45" s="3">
        <v>226.3969732544</v>
      </c>
      <c r="P45" s="3">
        <v>2322.4485921604273</v>
      </c>
      <c r="Q45" s="3">
        <v>2339.2172842454102</v>
      </c>
      <c r="R45" s="3">
        <v>2373.3564849701734</v>
      </c>
      <c r="S45" s="3">
        <v>385.04812470000002</v>
      </c>
      <c r="T45" s="3">
        <v>255.6004097</v>
      </c>
      <c r="U45" s="3">
        <v>352.74133109868001</v>
      </c>
      <c r="V45" s="3">
        <v>2371.8328499701734</v>
      </c>
      <c r="W45" s="3">
        <v>2297.4557195173202</v>
      </c>
      <c r="X45" s="3">
        <v>356.86480179867999</v>
      </c>
      <c r="Y45" s="3">
        <v>2369.3017849701732</v>
      </c>
      <c r="Z45" s="3">
        <v>1721.7456604377032</v>
      </c>
      <c r="AA45" s="3">
        <v>2368.4205979701733</v>
      </c>
      <c r="AB45" s="3">
        <v>2372.1997259701734</v>
      </c>
      <c r="AC45" s="3">
        <v>2291.9126665173198</v>
      </c>
      <c r="AD45" s="3">
        <v>2320.4937411604269</v>
      </c>
      <c r="AE45" s="3">
        <v>2316.1603101604273</v>
      </c>
      <c r="AF45" s="3">
        <v>2374.3323669701731</v>
      </c>
      <c r="AG45" s="3">
        <v>2366.8081889701734</v>
      </c>
      <c r="AH45" s="3">
        <v>2370.7368149701733</v>
      </c>
      <c r="AI45" s="3">
        <v>2333.8799744836238</v>
      </c>
      <c r="AJ45" s="3">
        <v>2369.2230069701732</v>
      </c>
      <c r="AK45" s="3">
        <v>2338.5031624836238</v>
      </c>
      <c r="AL45" s="3">
        <v>2371.6997899701732</v>
      </c>
      <c r="AM45" s="3">
        <v>2320.5975807396585</v>
      </c>
      <c r="AN45" s="3">
        <v>1788.6738109688661</v>
      </c>
      <c r="AO45" s="3">
        <v>2369.2865079701733</v>
      </c>
      <c r="AP45" s="3">
        <v>2371.3041129701733</v>
      </c>
      <c r="AQ45" s="3">
        <v>2375.7191589701733</v>
      </c>
      <c r="AR45" s="3">
        <v>2371.3363989701734</v>
      </c>
      <c r="AS45" s="3">
        <v>2372.9906219701734</v>
      </c>
      <c r="AT45" s="3">
        <v>579.35851528924593</v>
      </c>
      <c r="AU45" s="3">
        <v>2293.3565405173199</v>
      </c>
      <c r="AV45" s="3">
        <v>100.5396269</v>
      </c>
      <c r="AW45" s="3">
        <v>2272.3575468319227</v>
      </c>
      <c r="AX45" s="3">
        <v>221.41888700824998</v>
      </c>
      <c r="AY45" s="3">
        <v>2378.0650649701734</v>
      </c>
      <c r="AZ45" s="3">
        <v>2099.8476525013134</v>
      </c>
      <c r="BA45" s="3">
        <v>2366.3396659701734</v>
      </c>
      <c r="BB45" s="3">
        <v>242.0293169</v>
      </c>
      <c r="BC45" s="3">
        <v>109.5778803</v>
      </c>
      <c r="BD45" s="3">
        <v>2371.2132909701731</v>
      </c>
      <c r="BE45" s="3">
        <v>2369.4430959701731</v>
      </c>
      <c r="BF45" s="3">
        <v>2371.9675959701731</v>
      </c>
      <c r="BG45" s="3">
        <v>2363.9544849701733</v>
      </c>
      <c r="BH45" s="3">
        <v>1589.9593552000347</v>
      </c>
      <c r="BI45" s="3">
        <v>2368.407021970173</v>
      </c>
      <c r="BJ45" s="3">
        <v>2338.7310684836239</v>
      </c>
      <c r="BK45" s="3">
        <v>2375.2109189701732</v>
      </c>
      <c r="BL45" s="3">
        <v>2373.1810439701731</v>
      </c>
      <c r="BM45" s="3">
        <v>2209.3238713140022</v>
      </c>
      <c r="BN45" s="3">
        <v>1717.3080313886501</v>
      </c>
      <c r="BO45" s="3">
        <v>2361.6218386180053</v>
      </c>
      <c r="BP45" s="3">
        <v>247.061461958</v>
      </c>
      <c r="BQ45" s="3">
        <v>242.6412732</v>
      </c>
      <c r="BR45" s="3">
        <v>284.58327170000001</v>
      </c>
      <c r="BS45" s="3">
        <v>2207.5041609486216</v>
      </c>
      <c r="BT45" s="3">
        <v>2368.8016919701731</v>
      </c>
      <c r="BU45" s="3">
        <v>2298.0488484082161</v>
      </c>
      <c r="BV45" s="3">
        <v>2210.615296150856</v>
      </c>
      <c r="BW45" s="3">
        <v>2217.0896583140025</v>
      </c>
      <c r="BX45" s="3">
        <v>2314.3568281604271</v>
      </c>
      <c r="BZ45">
        <f t="shared" si="0"/>
        <v>1888.5441545493525</v>
      </c>
      <c r="CA45">
        <f t="shared" si="1"/>
        <v>820.57259889439786</v>
      </c>
      <c r="CB45">
        <f t="shared" si="2"/>
        <v>-1.4382713560354141</v>
      </c>
      <c r="CD45">
        <f t="shared" si="3"/>
        <v>1897.9122054607749</v>
      </c>
      <c r="CE45">
        <f t="shared" si="4"/>
        <v>822.55254610284828</v>
      </c>
      <c r="CF45">
        <f t="shared" si="5"/>
        <v>-1.4545401677745011</v>
      </c>
      <c r="CH45">
        <f t="shared" si="6"/>
        <v>1957.1386623131632</v>
      </c>
      <c r="CI45">
        <f t="shared" si="7"/>
        <v>772.03234157660143</v>
      </c>
      <c r="CJ45">
        <f t="shared" si="8"/>
        <v>-1.6816070510841634</v>
      </c>
      <c r="CL45">
        <f t="shared" si="9"/>
        <v>1842.7268429343244</v>
      </c>
      <c r="CM45">
        <f t="shared" si="10"/>
        <v>855.88777326782656</v>
      </c>
      <c r="CN45">
        <f t="shared" si="11"/>
        <v>-1.2750576073551676</v>
      </c>
      <c r="CP45">
        <f t="shared" si="12"/>
        <v>1919.2969196561939</v>
      </c>
      <c r="CQ45">
        <f t="shared" si="13"/>
        <v>828.61924683655468</v>
      </c>
      <c r="CR45">
        <f t="shared" si="14"/>
        <v>-1.6606237364928242</v>
      </c>
      <c r="CT45">
        <f t="shared" si="15"/>
        <v>1929.7120255990358</v>
      </c>
      <c r="CU45">
        <f t="shared" si="16"/>
        <v>824.29460933777602</v>
      </c>
      <c r="CV45">
        <f t="shared" si="17"/>
        <v>-1.7642484089364066</v>
      </c>
      <c r="CX45">
        <f t="shared" si="18"/>
        <v>1928.0770348032815</v>
      </c>
      <c r="CY45">
        <f t="shared" si="19"/>
        <v>772.89810764854099</v>
      </c>
      <c r="CZ45">
        <f t="shared" si="20"/>
        <v>-1.7642484089364066</v>
      </c>
    </row>
    <row r="46" spans="1:104" x14ac:dyDescent="0.3">
      <c r="A46" s="2">
        <v>45</v>
      </c>
      <c r="B46" s="3">
        <v>2389.647277970173</v>
      </c>
      <c r="C46" s="3">
        <v>2389.8396829701733</v>
      </c>
      <c r="D46" s="3">
        <v>2180.926247905888</v>
      </c>
      <c r="E46" s="3">
        <v>330.18347940000001</v>
      </c>
      <c r="F46" s="3">
        <v>2388.747026970173</v>
      </c>
      <c r="G46" s="3">
        <v>2384.162178970173</v>
      </c>
      <c r="H46" s="3">
        <v>2386.570651970173</v>
      </c>
      <c r="I46" s="3">
        <v>2390.9618269701732</v>
      </c>
      <c r="J46" s="3">
        <v>2379.440304618005</v>
      </c>
      <c r="K46" s="3">
        <v>233.09771034542604</v>
      </c>
      <c r="L46" s="3">
        <v>2323.1629476356252</v>
      </c>
      <c r="M46" s="3">
        <v>2300.0502708319227</v>
      </c>
      <c r="N46" s="3">
        <v>2396.255208970173</v>
      </c>
      <c r="O46" s="3">
        <v>252.71603125439998</v>
      </c>
      <c r="P46" s="3">
        <v>2345.8784111604273</v>
      </c>
      <c r="Q46" s="3">
        <v>2360.9216682454103</v>
      </c>
      <c r="R46" s="3">
        <v>2392.053664970173</v>
      </c>
      <c r="S46" s="3">
        <v>326.34912480000003</v>
      </c>
      <c r="T46" s="3">
        <v>240.58319280000001</v>
      </c>
      <c r="U46" s="3">
        <v>407.35295369867998</v>
      </c>
      <c r="V46" s="3">
        <v>2387.581854970173</v>
      </c>
      <c r="W46" s="3">
        <v>2321.10599551732</v>
      </c>
      <c r="X46" s="3">
        <v>411.43979029868001</v>
      </c>
      <c r="Y46" s="3">
        <v>2392.2041949701734</v>
      </c>
      <c r="Z46" s="3">
        <v>1786.9214514377034</v>
      </c>
      <c r="AA46" s="3">
        <v>2384.4275959701731</v>
      </c>
      <c r="AB46" s="3">
        <v>2388.8920599701732</v>
      </c>
      <c r="AC46" s="3">
        <v>2321.7640285173202</v>
      </c>
      <c r="AD46" s="3">
        <v>2344.9270041604273</v>
      </c>
      <c r="AE46" s="3">
        <v>2343.002380160427</v>
      </c>
      <c r="AF46" s="3">
        <v>2393.297231970173</v>
      </c>
      <c r="AG46" s="3">
        <v>2390.379187970173</v>
      </c>
      <c r="AH46" s="3">
        <v>2388.6661249701733</v>
      </c>
      <c r="AI46" s="3">
        <v>2357.7236624836241</v>
      </c>
      <c r="AJ46" s="3">
        <v>2388.0249099701732</v>
      </c>
      <c r="AK46" s="3">
        <v>2364.2196314836237</v>
      </c>
      <c r="AL46" s="3">
        <v>2390.3485789701731</v>
      </c>
      <c r="AM46" s="3">
        <v>2342.7818367396585</v>
      </c>
      <c r="AN46" s="3">
        <v>1851.7374999688661</v>
      </c>
      <c r="AO46" s="3">
        <v>2389.8808089701733</v>
      </c>
      <c r="AP46" s="3">
        <v>2389.618105970173</v>
      </c>
      <c r="AQ46" s="3">
        <v>2394.6169519701734</v>
      </c>
      <c r="AR46" s="3">
        <v>2390.3300749701734</v>
      </c>
      <c r="AS46" s="3">
        <v>2394.1360739701731</v>
      </c>
      <c r="AT46" s="3">
        <v>651.80029278924599</v>
      </c>
      <c r="AU46" s="3">
        <v>2320.48243951732</v>
      </c>
      <c r="AV46" s="3">
        <v>97.482998640000005</v>
      </c>
      <c r="AW46" s="3">
        <v>2298.6054638319229</v>
      </c>
      <c r="AX46" s="3">
        <v>237.71565890824999</v>
      </c>
      <c r="AY46" s="3">
        <v>2395.406978970173</v>
      </c>
      <c r="AZ46" s="3">
        <v>2146.9072185013129</v>
      </c>
      <c r="BA46" s="3">
        <v>2387.3574949701733</v>
      </c>
      <c r="BB46" s="3">
        <v>228.9182807</v>
      </c>
      <c r="BC46" s="3">
        <v>105.84034579999999</v>
      </c>
      <c r="BD46" s="3">
        <v>2390.3639369701732</v>
      </c>
      <c r="BE46" s="3">
        <v>2385.2472409701732</v>
      </c>
      <c r="BF46" s="3">
        <v>2388.9776249701731</v>
      </c>
      <c r="BG46" s="3">
        <v>2382.1356869701731</v>
      </c>
      <c r="BH46" s="3">
        <v>1662.7298852000347</v>
      </c>
      <c r="BI46" s="3">
        <v>2391.4717019701734</v>
      </c>
      <c r="BJ46" s="3">
        <v>2364.254941483624</v>
      </c>
      <c r="BK46" s="3">
        <v>2393.0290149701732</v>
      </c>
      <c r="BL46" s="3">
        <v>2391.242334970173</v>
      </c>
      <c r="BM46" s="3">
        <v>2246.3968963140023</v>
      </c>
      <c r="BN46" s="3">
        <v>1785.1598393886502</v>
      </c>
      <c r="BO46" s="3">
        <v>2382.129158618005</v>
      </c>
      <c r="BP46" s="3">
        <v>281.20118045800001</v>
      </c>
      <c r="BQ46" s="3">
        <v>240.04008820000001</v>
      </c>
      <c r="BR46" s="3">
        <v>249.1409227</v>
      </c>
      <c r="BS46" s="3">
        <v>2242.3344979486219</v>
      </c>
      <c r="BT46" s="3">
        <v>2385.8945599701733</v>
      </c>
      <c r="BU46" s="3">
        <v>2323.1699074082162</v>
      </c>
      <c r="BV46" s="3">
        <v>2246.2704041508559</v>
      </c>
      <c r="BW46" s="3">
        <v>2251.8692413140025</v>
      </c>
      <c r="BX46" s="3">
        <v>2339.237663160427</v>
      </c>
      <c r="BZ46">
        <f t="shared" si="0"/>
        <v>1910.6632106605525</v>
      </c>
      <c r="CA46">
        <f t="shared" si="1"/>
        <v>826.17268898876125</v>
      </c>
      <c r="CB46">
        <f t="shared" si="2"/>
        <v>-1.4561839491772997</v>
      </c>
      <c r="CD46">
        <f t="shared" si="3"/>
        <v>1919.6395024747753</v>
      </c>
      <c r="CE46">
        <f t="shared" si="4"/>
        <v>827.05915155945456</v>
      </c>
      <c r="CF46">
        <f t="shared" si="5"/>
        <v>-1.4719319160625488</v>
      </c>
      <c r="CH46">
        <f t="shared" si="6"/>
        <v>1978.455642298163</v>
      </c>
      <c r="CI46">
        <f t="shared" si="7"/>
        <v>776.89889711479748</v>
      </c>
      <c r="CJ46">
        <f t="shared" si="8"/>
        <v>-1.6948882971460453</v>
      </c>
      <c r="CL46">
        <f t="shared" si="9"/>
        <v>1862.705540614324</v>
      </c>
      <c r="CM46">
        <f t="shared" si="10"/>
        <v>861.83454495098647</v>
      </c>
      <c r="CN46">
        <f t="shared" si="11"/>
        <v>-1.2823847677989177</v>
      </c>
      <c r="CP46">
        <f t="shared" si="12"/>
        <v>1938.1092838628601</v>
      </c>
      <c r="CQ46">
        <f t="shared" si="13"/>
        <v>835.00067357515275</v>
      </c>
      <c r="CR46">
        <f t="shared" si="14"/>
        <v>-1.657496294731587</v>
      </c>
      <c r="CT46">
        <f t="shared" si="15"/>
        <v>1945.3576388090355</v>
      </c>
      <c r="CU46">
        <f t="shared" si="16"/>
        <v>834.37851834341723</v>
      </c>
      <c r="CV46">
        <f t="shared" si="17"/>
        <v>-1.7591913363686431</v>
      </c>
      <c r="CX46">
        <f t="shared" si="18"/>
        <v>1935.8687430432815</v>
      </c>
      <c r="CY46">
        <f t="shared" si="19"/>
        <v>806.89301145588638</v>
      </c>
      <c r="CZ46">
        <f t="shared" si="20"/>
        <v>-1.7591913363686431</v>
      </c>
    </row>
    <row r="47" spans="1:104" x14ac:dyDescent="0.3">
      <c r="A47" s="2">
        <v>46</v>
      </c>
      <c r="B47" s="3">
        <v>2407.5711159701732</v>
      </c>
      <c r="C47" s="3">
        <v>2410.1037709701732</v>
      </c>
      <c r="D47" s="3">
        <v>2219.249257905888</v>
      </c>
      <c r="E47" s="3">
        <v>284.47904799999998</v>
      </c>
      <c r="F47" s="3">
        <v>2406.548503970173</v>
      </c>
      <c r="G47" s="3">
        <v>2400.2164779701734</v>
      </c>
      <c r="H47" s="3">
        <v>2406.1480309701733</v>
      </c>
      <c r="I47" s="3">
        <v>2409.3584889701733</v>
      </c>
      <c r="J47" s="3">
        <v>2399.8278026180051</v>
      </c>
      <c r="K47" s="3">
        <v>286.91927414542602</v>
      </c>
      <c r="L47" s="3">
        <v>2345.7607146356249</v>
      </c>
      <c r="M47" s="3">
        <v>2328.3226858319226</v>
      </c>
      <c r="N47" s="3">
        <v>2411.3839879701732</v>
      </c>
      <c r="O47" s="3">
        <v>286.49410675439998</v>
      </c>
      <c r="P47" s="3">
        <v>2365.186660160427</v>
      </c>
      <c r="Q47" s="3">
        <v>2381.0404042454102</v>
      </c>
      <c r="R47" s="3">
        <v>2413.2891539701732</v>
      </c>
      <c r="S47" s="3">
        <v>282.88336870000001</v>
      </c>
      <c r="T47" s="3">
        <v>240.24252039999999</v>
      </c>
      <c r="U47" s="3">
        <v>467.27870209868001</v>
      </c>
      <c r="V47" s="3">
        <v>2408.1734579701733</v>
      </c>
      <c r="W47" s="3">
        <v>2344.8033745173202</v>
      </c>
      <c r="X47" s="3">
        <v>471.17774399868</v>
      </c>
      <c r="Y47" s="3">
        <v>2406.3736669701734</v>
      </c>
      <c r="Z47" s="3">
        <v>1854.2385684377034</v>
      </c>
      <c r="AA47" s="3">
        <v>2405.5801659701733</v>
      </c>
      <c r="AB47" s="3">
        <v>2407.5204219701732</v>
      </c>
      <c r="AC47" s="3">
        <v>2347.4075005173199</v>
      </c>
      <c r="AD47" s="3">
        <v>2367.458456160427</v>
      </c>
      <c r="AE47" s="3">
        <v>2365.059339160427</v>
      </c>
      <c r="AF47" s="3">
        <v>2410.1696779701733</v>
      </c>
      <c r="AG47" s="3">
        <v>2406.1816689701732</v>
      </c>
      <c r="AH47" s="3">
        <v>2404.8790489701732</v>
      </c>
      <c r="AI47" s="3">
        <v>2381.6207364836241</v>
      </c>
      <c r="AJ47" s="3">
        <v>2405.4902619701734</v>
      </c>
      <c r="AK47" s="3">
        <v>2381.9302094836239</v>
      </c>
      <c r="AL47" s="3">
        <v>2405.3881729701734</v>
      </c>
      <c r="AM47" s="3">
        <v>2365.8687657396586</v>
      </c>
      <c r="AN47" s="3">
        <v>1912.7362749688662</v>
      </c>
      <c r="AO47" s="3">
        <v>2402.5320519701731</v>
      </c>
      <c r="AP47" s="3">
        <v>2404.6793709701733</v>
      </c>
      <c r="AQ47" s="3">
        <v>2418.0067699701731</v>
      </c>
      <c r="AR47" s="3">
        <v>2410.860940970173</v>
      </c>
      <c r="AS47" s="3">
        <v>2407.0012419701734</v>
      </c>
      <c r="AT47" s="3">
        <v>727.37522978924596</v>
      </c>
      <c r="AU47" s="3">
        <v>2343.7669075173199</v>
      </c>
      <c r="AV47" s="3">
        <v>94.621953320000003</v>
      </c>
      <c r="AW47" s="3">
        <v>2323.7047038319229</v>
      </c>
      <c r="AX47" s="3">
        <v>263.76578940824999</v>
      </c>
      <c r="AY47" s="3">
        <v>2412.4031779701731</v>
      </c>
      <c r="AZ47" s="3">
        <v>2185.0488055013129</v>
      </c>
      <c r="BA47" s="3">
        <v>2404.0585969701733</v>
      </c>
      <c r="BB47" s="3">
        <v>230.5864728</v>
      </c>
      <c r="BC47" s="3">
        <v>102.66872909999999</v>
      </c>
      <c r="BD47" s="3">
        <v>2407.6335289701733</v>
      </c>
      <c r="BE47" s="3">
        <v>2407.7260999701734</v>
      </c>
      <c r="BF47" s="3">
        <v>2406.2319759701732</v>
      </c>
      <c r="BG47" s="3">
        <v>2400.8694749701731</v>
      </c>
      <c r="BH47" s="3">
        <v>1732.7652762000344</v>
      </c>
      <c r="BI47" s="3">
        <v>2409.6863249701732</v>
      </c>
      <c r="BJ47" s="3">
        <v>2386.427183483624</v>
      </c>
      <c r="BK47" s="3">
        <v>2408.3716919701733</v>
      </c>
      <c r="BL47" s="3">
        <v>2409.2470949701733</v>
      </c>
      <c r="BM47" s="3">
        <v>2273.8792993140023</v>
      </c>
      <c r="BN47" s="3">
        <v>1845.2101143886503</v>
      </c>
      <c r="BO47" s="3">
        <v>2395.5510486180051</v>
      </c>
      <c r="BP47" s="3">
        <v>323.10502055800004</v>
      </c>
      <c r="BQ47" s="3">
        <v>252.27347409999999</v>
      </c>
      <c r="BR47" s="3">
        <v>237.0354753</v>
      </c>
      <c r="BS47" s="3">
        <v>2277.0303949486215</v>
      </c>
      <c r="BT47" s="3">
        <v>2406.7561889701733</v>
      </c>
      <c r="BU47" s="3">
        <v>2351.1736974082164</v>
      </c>
      <c r="BV47" s="3">
        <v>2275.8134541508562</v>
      </c>
      <c r="BW47" s="3">
        <v>2279.9723143140022</v>
      </c>
      <c r="BX47" s="3">
        <v>2364.399536160427</v>
      </c>
      <c r="BZ47">
        <f t="shared" si="0"/>
        <v>1933.1546800162869</v>
      </c>
      <c r="CA47">
        <f t="shared" si="1"/>
        <v>827.77922296969018</v>
      </c>
      <c r="CB47">
        <f t="shared" si="2"/>
        <v>-1.4745740881988565</v>
      </c>
      <c r="CD47">
        <f t="shared" si="3"/>
        <v>1941.672583542776</v>
      </c>
      <c r="CE47">
        <f t="shared" si="4"/>
        <v>828.21133047281774</v>
      </c>
      <c r="CF47">
        <f t="shared" si="5"/>
        <v>-1.4910884463588638</v>
      </c>
      <c r="CH47">
        <f t="shared" si="6"/>
        <v>2000.172341035664</v>
      </c>
      <c r="CI47">
        <f t="shared" si="7"/>
        <v>777.88249630312441</v>
      </c>
      <c r="CJ47">
        <f t="shared" si="8"/>
        <v>-1.71129214873854</v>
      </c>
      <c r="CL47">
        <f t="shared" si="9"/>
        <v>1884.336559064325</v>
      </c>
      <c r="CM47">
        <f t="shared" si="10"/>
        <v>863.74733278636586</v>
      </c>
      <c r="CN47">
        <f t="shared" si="11"/>
        <v>-1.2932916640197007</v>
      </c>
      <c r="CP47">
        <f t="shared" si="12"/>
        <v>1957.8379951228601</v>
      </c>
      <c r="CQ47">
        <f t="shared" si="13"/>
        <v>837.34729209913928</v>
      </c>
      <c r="CR47">
        <f t="shared" si="14"/>
        <v>-1.6585038114719157</v>
      </c>
      <c r="CT47">
        <f t="shared" si="15"/>
        <v>1963.0421771490358</v>
      </c>
      <c r="CU47">
        <f t="shared" si="16"/>
        <v>840.4889196529881</v>
      </c>
      <c r="CV47">
        <f t="shared" si="17"/>
        <v>-1.760451203304036</v>
      </c>
      <c r="CX47">
        <f t="shared" si="18"/>
        <v>1945.5903393632816</v>
      </c>
      <c r="CY47">
        <f t="shared" si="19"/>
        <v>833.76991089961564</v>
      </c>
      <c r="CZ47">
        <f t="shared" si="20"/>
        <v>-1.760451203304036</v>
      </c>
    </row>
    <row r="48" spans="1:104" x14ac:dyDescent="0.3">
      <c r="A48" s="2">
        <v>47</v>
      </c>
      <c r="B48" s="3">
        <v>2425.2199669701731</v>
      </c>
      <c r="C48" s="3">
        <v>2426.7288719701733</v>
      </c>
      <c r="D48" s="3">
        <v>2254.8946509058887</v>
      </c>
      <c r="E48" s="3">
        <v>264.26405249999999</v>
      </c>
      <c r="F48" s="3">
        <v>2421.4279379701734</v>
      </c>
      <c r="G48" s="3">
        <v>2418.8486939701734</v>
      </c>
      <c r="H48" s="3">
        <v>2421.0101849701732</v>
      </c>
      <c r="I48" s="3">
        <v>2426.4989319701731</v>
      </c>
      <c r="J48" s="3">
        <v>2414.4494196180053</v>
      </c>
      <c r="K48" s="3">
        <v>345.33707594542602</v>
      </c>
      <c r="L48" s="3">
        <v>2373.5631996356251</v>
      </c>
      <c r="M48" s="3">
        <v>2352.7987548319229</v>
      </c>
      <c r="N48" s="3">
        <v>2423.6774139701733</v>
      </c>
      <c r="O48" s="3">
        <v>196.706068645426</v>
      </c>
      <c r="P48" s="3">
        <v>2387.5213271604271</v>
      </c>
      <c r="Q48" s="3">
        <v>2401.2684002454102</v>
      </c>
      <c r="R48" s="3">
        <v>2427.5259529701734</v>
      </c>
      <c r="S48" s="3">
        <v>262.92771370000003</v>
      </c>
      <c r="T48" s="3">
        <v>253.24608330000001</v>
      </c>
      <c r="U48" s="3">
        <v>531.47460819868002</v>
      </c>
      <c r="V48" s="3">
        <v>2424.0699409701733</v>
      </c>
      <c r="W48" s="3">
        <v>2363.0477785173202</v>
      </c>
      <c r="X48" s="3">
        <v>534.89911389867996</v>
      </c>
      <c r="Y48" s="3">
        <v>2420.480086970173</v>
      </c>
      <c r="Z48" s="3">
        <v>1915.4902054377033</v>
      </c>
      <c r="AA48" s="3">
        <v>2427.4839239701732</v>
      </c>
      <c r="AB48" s="3">
        <v>2423.6856249701732</v>
      </c>
      <c r="AC48" s="3">
        <v>2375.4383225173201</v>
      </c>
      <c r="AD48" s="3">
        <v>2385.3156141604272</v>
      </c>
      <c r="AE48" s="3">
        <v>2387.0492031604272</v>
      </c>
      <c r="AF48" s="3">
        <v>2423.2593889701734</v>
      </c>
      <c r="AG48" s="3">
        <v>2423.7873179701733</v>
      </c>
      <c r="AH48" s="3">
        <v>2424.2948139701734</v>
      </c>
      <c r="AI48" s="3">
        <v>2397.5047824836238</v>
      </c>
      <c r="AJ48" s="3">
        <v>2420.0557269701731</v>
      </c>
      <c r="AK48" s="3">
        <v>2399.7452904836241</v>
      </c>
      <c r="AL48" s="3">
        <v>2422.2578119701734</v>
      </c>
      <c r="AM48" s="3">
        <v>2384.5589867396584</v>
      </c>
      <c r="AN48" s="3">
        <v>1970.2836829688661</v>
      </c>
      <c r="AO48" s="3">
        <v>2417.8182829701732</v>
      </c>
      <c r="AP48" s="3">
        <v>2420.2893259701732</v>
      </c>
      <c r="AQ48" s="3">
        <v>2426.8510189701733</v>
      </c>
      <c r="AR48" s="3">
        <v>2423.2154889701733</v>
      </c>
      <c r="AS48" s="3">
        <v>2418.2702429701731</v>
      </c>
      <c r="AT48" s="3">
        <v>804.85391168924593</v>
      </c>
      <c r="AU48" s="3">
        <v>2365.1114695173201</v>
      </c>
      <c r="AV48" s="3">
        <v>92.190480600000001</v>
      </c>
      <c r="AW48" s="3">
        <v>2346.0130158319225</v>
      </c>
      <c r="AX48" s="3">
        <v>165.893582045426</v>
      </c>
      <c r="AY48" s="3">
        <v>2428.8177589701731</v>
      </c>
      <c r="AZ48" s="3">
        <v>2217.5726235013135</v>
      </c>
      <c r="BA48" s="3">
        <v>2421.3644879701733</v>
      </c>
      <c r="BB48" s="3">
        <v>114.19408544542603</v>
      </c>
      <c r="BC48" s="3">
        <v>99.980894820000003</v>
      </c>
      <c r="BD48" s="3">
        <v>2421.5731839701734</v>
      </c>
      <c r="BE48" s="3">
        <v>2423.8420569701734</v>
      </c>
      <c r="BF48" s="3">
        <v>2424.5867279701733</v>
      </c>
      <c r="BG48" s="3">
        <v>2419.2451479701731</v>
      </c>
      <c r="BH48" s="3">
        <v>1801.7891362000346</v>
      </c>
      <c r="BI48" s="3">
        <v>2425.4813189701731</v>
      </c>
      <c r="BJ48" s="3">
        <v>2402.383486483624</v>
      </c>
      <c r="BK48" s="3">
        <v>2426.9470669701732</v>
      </c>
      <c r="BL48" s="3">
        <v>2427.2213209701731</v>
      </c>
      <c r="BM48" s="3">
        <v>2309.7049913140022</v>
      </c>
      <c r="BN48" s="3">
        <v>1907.5493533886502</v>
      </c>
      <c r="BO48" s="3">
        <v>2409.2341136180053</v>
      </c>
      <c r="BP48" s="3">
        <v>240.02312554542601</v>
      </c>
      <c r="BQ48" s="3">
        <v>276.31240960000002</v>
      </c>
      <c r="BR48" s="3">
        <v>237.5211194</v>
      </c>
      <c r="BS48" s="3">
        <v>2306.5180809486219</v>
      </c>
      <c r="BT48" s="3">
        <v>2423.0953329701733</v>
      </c>
      <c r="BU48" s="3">
        <v>2367.4071134082164</v>
      </c>
      <c r="BV48" s="3">
        <v>2306.3546311508562</v>
      </c>
      <c r="BW48" s="3">
        <v>2310.7600313140024</v>
      </c>
      <c r="BX48" s="3">
        <v>2383.3699781604273</v>
      </c>
      <c r="BZ48">
        <f t="shared" si="0"/>
        <v>1948.8727109877668</v>
      </c>
      <c r="CA48">
        <f t="shared" si="1"/>
        <v>839.72216073693085</v>
      </c>
      <c r="CB48">
        <f t="shared" si="2"/>
        <v>-1.4991367370393098</v>
      </c>
      <c r="CD48">
        <f t="shared" si="3"/>
        <v>1957.184186147336</v>
      </c>
      <c r="CE48">
        <f t="shared" si="4"/>
        <v>839.16731946481752</v>
      </c>
      <c r="CF48">
        <f t="shared" si="5"/>
        <v>-1.5179254155294675</v>
      </c>
      <c r="CH48">
        <f t="shared" si="6"/>
        <v>2019.2478802379396</v>
      </c>
      <c r="CI48">
        <f t="shared" si="7"/>
        <v>781.67207077782246</v>
      </c>
      <c r="CJ48">
        <f t="shared" si="8"/>
        <v>-1.7327161047175521</v>
      </c>
      <c r="CL48">
        <f t="shared" si="9"/>
        <v>1902.8783041340257</v>
      </c>
      <c r="CM48">
        <f t="shared" si="10"/>
        <v>868.66993475143227</v>
      </c>
      <c r="CN48">
        <f t="shared" si="11"/>
        <v>-1.3096279670438282</v>
      </c>
      <c r="CP48">
        <f t="shared" si="12"/>
        <v>1970.1964367355952</v>
      </c>
      <c r="CQ48">
        <f t="shared" si="13"/>
        <v>852.24258868663287</v>
      </c>
      <c r="CR48">
        <f t="shared" si="14"/>
        <v>-1.6659165725818907</v>
      </c>
      <c r="CT48">
        <f t="shared" si="15"/>
        <v>1981.8679786790358</v>
      </c>
      <c r="CU48">
        <f t="shared" si="16"/>
        <v>840.19264307898698</v>
      </c>
      <c r="CV48">
        <f t="shared" si="17"/>
        <v>-1.7660054536838168</v>
      </c>
      <c r="CX48">
        <f t="shared" si="18"/>
        <v>1958.5070960632816</v>
      </c>
      <c r="CY48">
        <f t="shared" si="19"/>
        <v>849.66502982098746</v>
      </c>
      <c r="CZ48">
        <f t="shared" si="20"/>
        <v>-1.7660054536838168</v>
      </c>
    </row>
    <row r="49" spans="1:104" x14ac:dyDescent="0.3">
      <c r="A49" s="2">
        <v>48</v>
      </c>
      <c r="B49" s="3">
        <v>2443.7632619701731</v>
      </c>
      <c r="C49" s="3">
        <v>2441.2942679701732</v>
      </c>
      <c r="D49" s="3">
        <v>2288.1817569058885</v>
      </c>
      <c r="E49" s="3">
        <v>260.53828379999999</v>
      </c>
      <c r="F49" s="3">
        <v>2437.954158970173</v>
      </c>
      <c r="G49" s="3">
        <v>2437.9204369701733</v>
      </c>
      <c r="H49" s="3">
        <v>2435.4821049701732</v>
      </c>
      <c r="I49" s="3">
        <v>2443.3804599701734</v>
      </c>
      <c r="J49" s="3">
        <v>2429.0860796180054</v>
      </c>
      <c r="K49" s="3">
        <v>409.07179864542599</v>
      </c>
      <c r="L49" s="3">
        <v>2390.3577106356252</v>
      </c>
      <c r="M49" s="3">
        <v>2373.9430828319228</v>
      </c>
      <c r="N49" s="3">
        <v>2433.2978779701734</v>
      </c>
      <c r="O49" s="3">
        <v>245.36959074542602</v>
      </c>
      <c r="P49" s="3">
        <v>2403.1373711604269</v>
      </c>
      <c r="Q49" s="3">
        <v>2416.6603142454101</v>
      </c>
      <c r="R49" s="3">
        <v>2445.252254970173</v>
      </c>
      <c r="S49" s="3">
        <v>261.06231819999999</v>
      </c>
      <c r="T49" s="3">
        <v>277.51518429999999</v>
      </c>
      <c r="U49" s="3">
        <v>596.18266458924597</v>
      </c>
      <c r="V49" s="3">
        <v>2439.1573079701734</v>
      </c>
      <c r="W49" s="3">
        <v>2384.25154751732</v>
      </c>
      <c r="X49" s="3">
        <v>599.89061128924595</v>
      </c>
      <c r="Y49" s="3">
        <v>2434.3926969701733</v>
      </c>
      <c r="Z49" s="3">
        <v>1958.1053645508182</v>
      </c>
      <c r="AA49" s="3">
        <v>2440.594294970173</v>
      </c>
      <c r="AB49" s="3">
        <v>2437.5954259701734</v>
      </c>
      <c r="AC49" s="3">
        <v>2391.6827645173198</v>
      </c>
      <c r="AD49" s="3">
        <v>2405.028132160427</v>
      </c>
      <c r="AE49" s="3">
        <v>2406.919051160427</v>
      </c>
      <c r="AF49" s="3">
        <v>2440.4043039701733</v>
      </c>
      <c r="AG49" s="3">
        <v>2435.6188779701733</v>
      </c>
      <c r="AH49" s="3">
        <v>2437.2938339701732</v>
      </c>
      <c r="AI49" s="3">
        <v>2414.7922234836242</v>
      </c>
      <c r="AJ49" s="3">
        <v>2431.8546259701734</v>
      </c>
      <c r="AK49" s="3">
        <v>2417.798818483624</v>
      </c>
      <c r="AL49" s="3">
        <v>2438.8842959701733</v>
      </c>
      <c r="AM49" s="3">
        <v>2402.7257547396584</v>
      </c>
      <c r="AN49" s="3">
        <v>2009.1889494454228</v>
      </c>
      <c r="AO49" s="3">
        <v>2436.3864289701733</v>
      </c>
      <c r="AP49" s="3">
        <v>2434.0883069701731</v>
      </c>
      <c r="AQ49" s="3">
        <v>2437.3833009701734</v>
      </c>
      <c r="AR49" s="3">
        <v>2435.3328469701733</v>
      </c>
      <c r="AS49" s="3">
        <v>2436.6106469701731</v>
      </c>
      <c r="AT49" s="3">
        <v>878.03892948098371</v>
      </c>
      <c r="AU49" s="3">
        <v>2391.5107655173201</v>
      </c>
      <c r="AV49" s="3">
        <v>89.978632219999994</v>
      </c>
      <c r="AW49" s="3">
        <v>2370.7037478319226</v>
      </c>
      <c r="AX49" s="3">
        <v>207.531676445426</v>
      </c>
      <c r="AY49" s="3">
        <v>2440.2560049701733</v>
      </c>
      <c r="AZ49" s="3">
        <v>2255.3582675013131</v>
      </c>
      <c r="BA49" s="3">
        <v>2434.4418769701733</v>
      </c>
      <c r="BB49" s="3">
        <v>139.242535845426</v>
      </c>
      <c r="BC49" s="3">
        <v>97.46227949</v>
      </c>
      <c r="BD49" s="3">
        <v>2434.7978879701732</v>
      </c>
      <c r="BE49" s="3">
        <v>2436.5814199701731</v>
      </c>
      <c r="BF49" s="3">
        <v>2433.4803519701732</v>
      </c>
      <c r="BG49" s="3">
        <v>2432.7790639701734</v>
      </c>
      <c r="BH49" s="3">
        <v>1851.5209761950327</v>
      </c>
      <c r="BI49" s="3">
        <v>2440.8174869701734</v>
      </c>
      <c r="BJ49" s="3">
        <v>2416.0789254836241</v>
      </c>
      <c r="BK49" s="3">
        <v>2442.1009179701732</v>
      </c>
      <c r="BL49" s="3">
        <v>2438.037867970173</v>
      </c>
      <c r="BM49" s="3">
        <v>2334.4587913140022</v>
      </c>
      <c r="BN49" s="3">
        <v>1967.56865038865</v>
      </c>
      <c r="BO49" s="3">
        <v>2427.0140636180054</v>
      </c>
      <c r="BP49" s="3">
        <v>293.91119124542604</v>
      </c>
      <c r="BQ49" s="3">
        <v>291.82383934000001</v>
      </c>
      <c r="BR49" s="3">
        <v>253.06608515439999</v>
      </c>
      <c r="BS49" s="3">
        <v>2331.4954679486218</v>
      </c>
      <c r="BT49" s="3">
        <v>2435.6927829701731</v>
      </c>
      <c r="BU49" s="3">
        <v>2389.6913074082163</v>
      </c>
      <c r="BV49" s="3">
        <v>2333.0161831508558</v>
      </c>
      <c r="BW49" s="3">
        <v>2335.0623333140024</v>
      </c>
      <c r="BX49" s="3">
        <v>2399.217976160427</v>
      </c>
      <c r="BZ49">
        <f t="shared" si="0"/>
        <v>1970.6422623749927</v>
      </c>
      <c r="CA49">
        <f t="shared" si="1"/>
        <v>834.50967884812997</v>
      </c>
      <c r="CB49">
        <f t="shared" si="2"/>
        <v>-1.5143966988982938</v>
      </c>
      <c r="CD49">
        <f t="shared" si="3"/>
        <v>1978.4988882447949</v>
      </c>
      <c r="CE49">
        <f t="shared" si="4"/>
        <v>833.63835504513906</v>
      </c>
      <c r="CF49">
        <f t="shared" si="5"/>
        <v>-1.5341415280462474</v>
      </c>
      <c r="CH49">
        <f t="shared" si="6"/>
        <v>2040.8004072372091</v>
      </c>
      <c r="CI49">
        <f t="shared" si="7"/>
        <v>774.38297191838217</v>
      </c>
      <c r="CJ49">
        <f t="shared" si="8"/>
        <v>-1.7448039127510246</v>
      </c>
      <c r="CL49">
        <f t="shared" si="9"/>
        <v>1925.5689392171666</v>
      </c>
      <c r="CM49">
        <f t="shared" si="10"/>
        <v>860.88654706427371</v>
      </c>
      <c r="CN49">
        <f t="shared" si="11"/>
        <v>-1.3194823424939544</v>
      </c>
      <c r="CP49">
        <f t="shared" si="12"/>
        <v>1991.5185495422625</v>
      </c>
      <c r="CQ49">
        <f t="shared" si="13"/>
        <v>844.80952162543099</v>
      </c>
      <c r="CR49">
        <f t="shared" si="14"/>
        <v>-1.6696943360034946</v>
      </c>
      <c r="CT49">
        <f t="shared" si="15"/>
        <v>2002.667260979036</v>
      </c>
      <c r="CU49">
        <f t="shared" si="16"/>
        <v>835.78391729205589</v>
      </c>
      <c r="CV49">
        <f t="shared" si="17"/>
        <v>-1.773581311658994</v>
      </c>
      <c r="CX49">
        <f t="shared" si="18"/>
        <v>1974.3463459232814</v>
      </c>
      <c r="CY49">
        <f t="shared" si="19"/>
        <v>858.94767550513654</v>
      </c>
      <c r="CZ49">
        <f t="shared" si="20"/>
        <v>-1.773581311658994</v>
      </c>
    </row>
    <row r="50" spans="1:104" x14ac:dyDescent="0.3">
      <c r="A50" s="2">
        <v>49</v>
      </c>
      <c r="B50" s="3">
        <v>2456.7146869701733</v>
      </c>
      <c r="C50" s="3">
        <v>2451.7025749701734</v>
      </c>
      <c r="D50" s="3">
        <v>2320.1402209058883</v>
      </c>
      <c r="E50" s="3">
        <v>271.00026409999998</v>
      </c>
      <c r="F50" s="3">
        <v>2449.0506219701733</v>
      </c>
      <c r="G50" s="3">
        <v>2453.160985970173</v>
      </c>
      <c r="H50" s="3">
        <v>2449.8847279701731</v>
      </c>
      <c r="I50" s="3">
        <v>2451.4410849701731</v>
      </c>
      <c r="J50" s="3">
        <v>2444.6186606180054</v>
      </c>
      <c r="K50" s="3">
        <v>476.57730174542604</v>
      </c>
      <c r="L50" s="3">
        <v>2408.355266635625</v>
      </c>
      <c r="M50" s="3">
        <v>2395.9792488319226</v>
      </c>
      <c r="N50" s="3">
        <v>2444.5551669701731</v>
      </c>
      <c r="O50" s="3">
        <v>299.16218784542599</v>
      </c>
      <c r="P50" s="3">
        <v>2418.5233381604271</v>
      </c>
      <c r="Q50" s="3">
        <v>2425.4955912454102</v>
      </c>
      <c r="R50" s="3">
        <v>2458.7083399701733</v>
      </c>
      <c r="S50" s="3">
        <v>271.79820130000002</v>
      </c>
      <c r="T50" s="3">
        <v>310.6570327</v>
      </c>
      <c r="U50" s="3">
        <v>668.44247568924595</v>
      </c>
      <c r="V50" s="3">
        <v>2448.9417199701734</v>
      </c>
      <c r="W50" s="3">
        <v>2405.70124051732</v>
      </c>
      <c r="X50" s="3">
        <v>671.64934758924596</v>
      </c>
      <c r="Y50" s="3">
        <v>2446.7673809701732</v>
      </c>
      <c r="Z50" s="3">
        <v>2011.8293775508182</v>
      </c>
      <c r="AA50" s="3">
        <v>2456.8263359701732</v>
      </c>
      <c r="AB50" s="3">
        <v>2452.1051249701732</v>
      </c>
      <c r="AC50" s="3">
        <v>2408.70347451732</v>
      </c>
      <c r="AD50" s="3">
        <v>2420.0039121604273</v>
      </c>
      <c r="AE50" s="3">
        <v>2424.0517031604272</v>
      </c>
      <c r="AF50" s="3">
        <v>2453.8365969701731</v>
      </c>
      <c r="AG50" s="3">
        <v>2444.730728970173</v>
      </c>
      <c r="AH50" s="3">
        <v>2450.3515229701734</v>
      </c>
      <c r="AI50" s="3">
        <v>2426.9086994836239</v>
      </c>
      <c r="AJ50" s="3">
        <v>2447.6927579701733</v>
      </c>
      <c r="AK50" s="3">
        <v>2432.7898844836241</v>
      </c>
      <c r="AL50" s="3">
        <v>2452.8748479701731</v>
      </c>
      <c r="AM50" s="3">
        <v>2416.3078417396587</v>
      </c>
      <c r="AN50" s="3">
        <v>2062.5661114454228</v>
      </c>
      <c r="AO50" s="3">
        <v>2446.5929849701733</v>
      </c>
      <c r="AP50" s="3">
        <v>2450.3143879701734</v>
      </c>
      <c r="AQ50" s="3">
        <v>2450.5770689701731</v>
      </c>
      <c r="AR50" s="3">
        <v>2452.2803659701731</v>
      </c>
      <c r="AS50" s="3">
        <v>2449.7296809701734</v>
      </c>
      <c r="AT50" s="3">
        <v>957.96829968098371</v>
      </c>
      <c r="AU50" s="3">
        <v>2406.4018785173203</v>
      </c>
      <c r="AV50" s="3">
        <v>87.824642679999997</v>
      </c>
      <c r="AW50" s="3">
        <v>2389.8347728319227</v>
      </c>
      <c r="AX50" s="3">
        <v>254.96435144542602</v>
      </c>
      <c r="AY50" s="3">
        <v>2454.6895889701732</v>
      </c>
      <c r="AZ50" s="3">
        <v>2291.9513295013135</v>
      </c>
      <c r="BA50" s="3">
        <v>2448.9759729701732</v>
      </c>
      <c r="BB50" s="3">
        <v>172.79338434542603</v>
      </c>
      <c r="BC50" s="3">
        <v>95.167240910000004</v>
      </c>
      <c r="BD50" s="3">
        <v>2448.4862509701734</v>
      </c>
      <c r="BE50" s="3">
        <v>2452.027564970173</v>
      </c>
      <c r="BF50" s="3">
        <v>2443.5639319701731</v>
      </c>
      <c r="BG50" s="3">
        <v>2451.0944539701732</v>
      </c>
      <c r="BH50" s="3">
        <v>1912.0137971950328</v>
      </c>
      <c r="BI50" s="3">
        <v>2452.216461970173</v>
      </c>
      <c r="BJ50" s="3">
        <v>2432.969527483624</v>
      </c>
      <c r="BK50" s="3">
        <v>2453.9168859701731</v>
      </c>
      <c r="BL50" s="3">
        <v>2454.4489379701731</v>
      </c>
      <c r="BM50" s="3">
        <v>2361.8002633140022</v>
      </c>
      <c r="BN50" s="3">
        <v>2020.0238473886502</v>
      </c>
      <c r="BO50" s="3">
        <v>2442.750018618005</v>
      </c>
      <c r="BP50" s="3">
        <v>352.67703104542602</v>
      </c>
      <c r="BQ50" s="3">
        <v>332.22941993999996</v>
      </c>
      <c r="BR50" s="3">
        <v>278.58505465439998</v>
      </c>
      <c r="BS50" s="3">
        <v>2356.3660919486215</v>
      </c>
      <c r="BT50" s="3">
        <v>2448.387925970173</v>
      </c>
      <c r="BU50" s="3">
        <v>2411.2238964082162</v>
      </c>
      <c r="BV50" s="3">
        <v>2359.1757471508558</v>
      </c>
      <c r="BW50" s="3">
        <v>2360.7790663140022</v>
      </c>
      <c r="BX50" s="3">
        <v>2416.1867871604272</v>
      </c>
      <c r="BZ50">
        <f t="shared" si="0"/>
        <v>1993.4879400267266</v>
      </c>
      <c r="CA50">
        <f t="shared" si="1"/>
        <v>825.94120482286462</v>
      </c>
      <c r="CB50">
        <f t="shared" si="2"/>
        <v>-1.5329147940397887</v>
      </c>
      <c r="CD50">
        <f t="shared" si="3"/>
        <v>2000.5012500111293</v>
      </c>
      <c r="CE50">
        <f t="shared" si="4"/>
        <v>825.13929260984423</v>
      </c>
      <c r="CF50">
        <f t="shared" si="5"/>
        <v>-1.5550786169705999</v>
      </c>
      <c r="CH50">
        <f t="shared" si="6"/>
        <v>2062.6799893472098</v>
      </c>
      <c r="CI50">
        <f t="shared" si="7"/>
        <v>763.19125070515793</v>
      </c>
      <c r="CJ50">
        <f t="shared" si="8"/>
        <v>-1.7615191755071546</v>
      </c>
      <c r="CL50">
        <f t="shared" si="9"/>
        <v>1949.0849198971673</v>
      </c>
      <c r="CM50">
        <f t="shared" si="10"/>
        <v>848.91091264184138</v>
      </c>
      <c r="CN50">
        <f t="shared" si="11"/>
        <v>-1.3323964277117577</v>
      </c>
      <c r="CP50">
        <f t="shared" si="12"/>
        <v>2012.7244225755958</v>
      </c>
      <c r="CQ50">
        <f t="shared" si="13"/>
        <v>833.58733882990589</v>
      </c>
      <c r="CR50">
        <f t="shared" si="14"/>
        <v>-1.6751110366633666</v>
      </c>
      <c r="CT50">
        <f t="shared" si="15"/>
        <v>2022.4291130190363</v>
      </c>
      <c r="CU50">
        <f t="shared" si="16"/>
        <v>826.51205986898685</v>
      </c>
      <c r="CV50">
        <f t="shared" si="17"/>
        <v>-1.7830157699030884</v>
      </c>
      <c r="CX50">
        <f t="shared" si="18"/>
        <v>1989.7216737832819</v>
      </c>
      <c r="CY50">
        <f t="shared" si="19"/>
        <v>860.89158556180541</v>
      </c>
      <c r="CZ50">
        <f t="shared" si="20"/>
        <v>-1.7830157699030884</v>
      </c>
    </row>
    <row r="51" spans="1:104" x14ac:dyDescent="0.3">
      <c r="A51" s="2">
        <v>50</v>
      </c>
      <c r="B51" s="3">
        <v>2465.150932970173</v>
      </c>
      <c r="C51" s="3">
        <v>2457.7764509701733</v>
      </c>
      <c r="D51" s="3">
        <v>2344.8169139058882</v>
      </c>
      <c r="E51" s="3">
        <v>294.23222340000001</v>
      </c>
      <c r="F51" s="3">
        <v>2468.4090529701734</v>
      </c>
      <c r="G51" s="3">
        <v>2462.980665970173</v>
      </c>
      <c r="H51" s="3">
        <v>2460.7337869701732</v>
      </c>
      <c r="I51" s="3">
        <v>2463.5000639701734</v>
      </c>
      <c r="J51" s="3">
        <v>2460.4690316180054</v>
      </c>
      <c r="K51" s="3">
        <v>547.98950304542609</v>
      </c>
      <c r="L51" s="3">
        <v>2420.8932806356252</v>
      </c>
      <c r="M51" s="3">
        <v>2411.3872368319226</v>
      </c>
      <c r="N51" s="3">
        <v>2457.1314109701734</v>
      </c>
      <c r="O51" s="3">
        <v>357.96345494542601</v>
      </c>
      <c r="P51" s="3">
        <v>2432.3733351604274</v>
      </c>
      <c r="Q51" s="3">
        <v>2440.3850172454104</v>
      </c>
      <c r="R51" s="3">
        <v>2467.0070189701732</v>
      </c>
      <c r="S51" s="3">
        <v>295.95275859999998</v>
      </c>
      <c r="T51" s="3">
        <v>350.9591853</v>
      </c>
      <c r="U51" s="3">
        <v>744.10936178924601</v>
      </c>
      <c r="V51" s="3">
        <v>2463.3860079701731</v>
      </c>
      <c r="W51" s="3">
        <v>2424.8477045173199</v>
      </c>
      <c r="X51" s="3">
        <v>745.60917978924601</v>
      </c>
      <c r="Y51" s="3">
        <v>2459.5841159701731</v>
      </c>
      <c r="Z51" s="3">
        <v>2061.564462550818</v>
      </c>
      <c r="AA51" s="3">
        <v>2467.4479089701731</v>
      </c>
      <c r="AB51" s="3">
        <v>563.79892727017318</v>
      </c>
      <c r="AC51" s="3">
        <v>2431.0576605173201</v>
      </c>
      <c r="AD51" s="3">
        <v>2437.769950160427</v>
      </c>
      <c r="AE51" s="3">
        <v>2433.2584241604272</v>
      </c>
      <c r="AF51" s="3">
        <v>2469.1303779701734</v>
      </c>
      <c r="AG51" s="3">
        <v>2457.9876179701732</v>
      </c>
      <c r="AH51" s="3">
        <v>2459.5175219701732</v>
      </c>
      <c r="AI51" s="3">
        <v>2442.5255444836239</v>
      </c>
      <c r="AJ51" s="3">
        <v>2463.4365299701731</v>
      </c>
      <c r="AK51" s="3">
        <v>2446.5396954836237</v>
      </c>
      <c r="AL51" s="3">
        <v>2470.7698809701733</v>
      </c>
      <c r="AM51" s="3">
        <v>2434.0520327396584</v>
      </c>
      <c r="AN51" s="3">
        <v>2107.5601644454232</v>
      </c>
      <c r="AO51" s="3">
        <v>2461.3985059701731</v>
      </c>
      <c r="AP51" s="3">
        <v>2462.036650970173</v>
      </c>
      <c r="AQ51" s="3">
        <v>2462.1916499701733</v>
      </c>
      <c r="AR51" s="3">
        <v>2465.9553189701733</v>
      </c>
      <c r="AS51" s="3">
        <v>2463.5523729701731</v>
      </c>
      <c r="AT51" s="3">
        <v>1038.9113863809837</v>
      </c>
      <c r="AU51" s="3">
        <v>2424.9623125173202</v>
      </c>
      <c r="AV51" s="3">
        <v>85.722232009999999</v>
      </c>
      <c r="AW51" s="3">
        <v>2410.0888708319226</v>
      </c>
      <c r="AX51" s="3">
        <v>308.96519224542601</v>
      </c>
      <c r="AY51" s="3">
        <v>2467.6270069701732</v>
      </c>
      <c r="AZ51" s="3">
        <v>2322.4938365013136</v>
      </c>
      <c r="BA51" s="3">
        <v>2463.2599489701734</v>
      </c>
      <c r="BB51" s="3">
        <v>214.11409084542601</v>
      </c>
      <c r="BC51" s="3">
        <v>92.929131179999999</v>
      </c>
      <c r="BD51" s="3">
        <v>2459.8984359701731</v>
      </c>
      <c r="BE51" s="3">
        <v>2462.3935819701733</v>
      </c>
      <c r="BF51" s="3">
        <v>2455.5738779701733</v>
      </c>
      <c r="BG51" s="3">
        <v>2457.7250279701734</v>
      </c>
      <c r="BH51" s="3">
        <v>1973.8395561950329</v>
      </c>
      <c r="BI51" s="3">
        <v>2461.4812019701731</v>
      </c>
      <c r="BJ51" s="3">
        <v>2449.5863044836237</v>
      </c>
      <c r="BK51" s="3">
        <v>2459.7358139701732</v>
      </c>
      <c r="BL51" s="3">
        <v>2466.9816109701733</v>
      </c>
      <c r="BM51" s="3">
        <v>2380.3974613140022</v>
      </c>
      <c r="BN51" s="3">
        <v>2069.5940203886503</v>
      </c>
      <c r="BO51" s="3">
        <v>2458.6049956180054</v>
      </c>
      <c r="BP51" s="3">
        <v>417.02144874542597</v>
      </c>
      <c r="BQ51" s="3">
        <v>379.19871363999999</v>
      </c>
      <c r="BR51" s="3">
        <v>311.60255165439997</v>
      </c>
      <c r="BS51" s="3">
        <v>2378.8806259486219</v>
      </c>
      <c r="BT51" s="3">
        <v>2461.356209970173</v>
      </c>
      <c r="BU51" s="3">
        <v>2427.9932264082163</v>
      </c>
      <c r="BV51" s="3">
        <v>2383.449036150856</v>
      </c>
      <c r="BW51" s="3">
        <v>2382.9071163140025</v>
      </c>
      <c r="BX51" s="3">
        <v>2431.2247441604272</v>
      </c>
      <c r="BZ51">
        <f t="shared" si="0"/>
        <v>1990.9029128427255</v>
      </c>
      <c r="CA51">
        <f t="shared" si="1"/>
        <v>829.9829460086321</v>
      </c>
      <c r="CB51">
        <f t="shared" si="2"/>
        <v>-1.4505144774363177</v>
      </c>
      <c r="CD51">
        <f t="shared" si="3"/>
        <v>1990.9864097244615</v>
      </c>
      <c r="CE51">
        <f t="shared" si="4"/>
        <v>833.3926662104152</v>
      </c>
      <c r="CF51">
        <f t="shared" si="5"/>
        <v>-1.4491105981585897</v>
      </c>
      <c r="CH51">
        <f t="shared" si="6"/>
        <v>2037.6365725022092</v>
      </c>
      <c r="CI51">
        <f t="shared" si="7"/>
        <v>783.35156057838537</v>
      </c>
      <c r="CJ51">
        <f t="shared" si="8"/>
        <v>-1.5597751867917107</v>
      </c>
      <c r="CL51">
        <f t="shared" si="9"/>
        <v>1909.7515009371673</v>
      </c>
      <c r="CM51">
        <f t="shared" si="10"/>
        <v>865.4946157941182</v>
      </c>
      <c r="CN51">
        <f t="shared" si="11"/>
        <v>-1.1282681676032054</v>
      </c>
      <c r="CP51">
        <f t="shared" si="12"/>
        <v>2033.7204896222624</v>
      </c>
      <c r="CQ51">
        <f t="shared" si="13"/>
        <v>818.82980517043177</v>
      </c>
      <c r="CR51">
        <f t="shared" si="14"/>
        <v>-1.6804736106082061</v>
      </c>
      <c r="CT51">
        <f t="shared" si="15"/>
        <v>2042.6058625790361</v>
      </c>
      <c r="CU51">
        <f t="shared" si="16"/>
        <v>813.48305256567164</v>
      </c>
      <c r="CV51">
        <f t="shared" si="17"/>
        <v>-1.7923558623001288</v>
      </c>
      <c r="CX51">
        <f t="shared" si="18"/>
        <v>2006.0771148432818</v>
      </c>
      <c r="CY51">
        <f t="shared" si="19"/>
        <v>857.16853250556005</v>
      </c>
      <c r="CZ51">
        <f t="shared" si="20"/>
        <v>-1.7923558623001288</v>
      </c>
    </row>
    <row r="52" spans="1:104" x14ac:dyDescent="0.3">
      <c r="A52" s="4" t="s">
        <v>76</v>
      </c>
      <c r="B52" s="5">
        <v>2465.150932970173</v>
      </c>
      <c r="C52" s="5">
        <v>2457.7764509701733</v>
      </c>
      <c r="D52" s="5">
        <v>2344.8169139058882</v>
      </c>
      <c r="E52" s="5">
        <v>2398.8058799999999</v>
      </c>
      <c r="F52" s="5">
        <v>2468.4090529701734</v>
      </c>
      <c r="G52" s="5">
        <v>2462.980665970173</v>
      </c>
      <c r="H52" s="5">
        <v>2460.7337869701732</v>
      </c>
      <c r="I52" s="5">
        <v>2463.5000639701734</v>
      </c>
      <c r="J52" s="5">
        <v>2460.4690316180054</v>
      </c>
      <c r="K52" s="5">
        <v>1798.34401013</v>
      </c>
      <c r="L52" s="5">
        <v>2420.8932806356252</v>
      </c>
      <c r="M52" s="5">
        <v>2411.3872368319226</v>
      </c>
      <c r="N52" s="5">
        <v>2457.1314109701734</v>
      </c>
      <c r="O52" s="5">
        <v>1879.4920582300001</v>
      </c>
      <c r="P52" s="5">
        <v>2432.3733351604274</v>
      </c>
      <c r="Q52" s="5">
        <v>2440.3850172454104</v>
      </c>
      <c r="R52" s="5">
        <v>2467.0070189701732</v>
      </c>
      <c r="S52" s="5">
        <v>2409.4033909999998</v>
      </c>
      <c r="T52" s="5">
        <v>2314.2590679999998</v>
      </c>
      <c r="U52" s="5">
        <v>1776.9900930892459</v>
      </c>
      <c r="V52" s="5">
        <v>2463.3860079701731</v>
      </c>
      <c r="W52" s="5">
        <v>2424.8477045173199</v>
      </c>
      <c r="X52" s="5">
        <v>1777.2261187892461</v>
      </c>
      <c r="Y52" s="5">
        <v>2459.5841159701731</v>
      </c>
      <c r="Z52" s="5">
        <v>2061.564462550818</v>
      </c>
      <c r="AA52" s="5">
        <v>2467.4479089701731</v>
      </c>
      <c r="AB52" s="5">
        <v>2090.7908048701729</v>
      </c>
      <c r="AC52" s="5">
        <v>2431.0576605173201</v>
      </c>
      <c r="AD52" s="5">
        <v>2437.769950160427</v>
      </c>
      <c r="AE52" s="5">
        <v>2433.2584241604272</v>
      </c>
      <c r="AF52" s="5">
        <v>2469.1303779701734</v>
      </c>
      <c r="AG52" s="5">
        <v>2457.9876179701732</v>
      </c>
      <c r="AH52" s="5">
        <v>2459.5175219701732</v>
      </c>
      <c r="AI52" s="5">
        <v>2442.5255444836239</v>
      </c>
      <c r="AJ52" s="5">
        <v>2463.4365299701731</v>
      </c>
      <c r="AK52" s="5">
        <v>2446.5396954836237</v>
      </c>
      <c r="AL52" s="5">
        <v>2470.7698809701733</v>
      </c>
      <c r="AM52" s="5">
        <v>2434.0520327396584</v>
      </c>
      <c r="AN52" s="5">
        <v>2107.5601644454232</v>
      </c>
      <c r="AO52" s="5">
        <v>2461.3985059701731</v>
      </c>
      <c r="AP52" s="5">
        <v>2462.036650970173</v>
      </c>
      <c r="AQ52" s="5">
        <v>2462.1916499701733</v>
      </c>
      <c r="AR52" s="5">
        <v>2465.9553189701733</v>
      </c>
      <c r="AS52" s="5">
        <v>2463.5523729701731</v>
      </c>
      <c r="AT52" s="5">
        <v>1603.4848312809836</v>
      </c>
      <c r="AU52" s="5">
        <v>2424.9623125173202</v>
      </c>
      <c r="AV52" s="5">
        <v>1932.212655</v>
      </c>
      <c r="AW52" s="5">
        <v>2410.0888708319226</v>
      </c>
      <c r="AX52" s="5">
        <v>1910.5920910299999</v>
      </c>
      <c r="AY52" s="5">
        <v>2467.6270069701732</v>
      </c>
      <c r="AZ52" s="5">
        <v>2322.4938365013136</v>
      </c>
      <c r="BA52" s="5">
        <v>2566.0042210000001</v>
      </c>
      <c r="BB52" s="5">
        <v>1992.0165046300001</v>
      </c>
      <c r="BC52" s="5">
        <v>1669.5304005</v>
      </c>
      <c r="BD52" s="5">
        <v>2459.8984359701731</v>
      </c>
      <c r="BE52" s="5">
        <v>2462.3935819701733</v>
      </c>
      <c r="BF52" s="5">
        <v>2455.5738779701733</v>
      </c>
      <c r="BG52" s="5">
        <v>2457.7250279701734</v>
      </c>
      <c r="BH52" s="5">
        <v>1973.8395561950329</v>
      </c>
      <c r="BI52" s="5">
        <v>2461.4812019701731</v>
      </c>
      <c r="BJ52" s="5">
        <v>2449.5863044836237</v>
      </c>
      <c r="BK52" s="5">
        <v>2459.7358139701732</v>
      </c>
      <c r="BL52" s="5">
        <v>2466.9816109701733</v>
      </c>
      <c r="BM52" s="5">
        <v>2380.3974613140022</v>
      </c>
      <c r="BN52" s="5">
        <v>2069.5940203886503</v>
      </c>
      <c r="BO52" s="5">
        <v>2458.6049956180054</v>
      </c>
      <c r="BP52" s="5">
        <v>1836.0001393300001</v>
      </c>
      <c r="BQ52" s="5">
        <v>1984.5222733799999</v>
      </c>
      <c r="BR52" s="5">
        <v>2007.3753143744</v>
      </c>
      <c r="BS52" s="5">
        <v>2378.8806259486219</v>
      </c>
      <c r="BT52" s="5">
        <v>2461.356209970173</v>
      </c>
      <c r="BU52" s="5">
        <v>2427.9932264082163</v>
      </c>
      <c r="BV52" s="5">
        <v>2383.449036150856</v>
      </c>
      <c r="BW52" s="5">
        <v>2382.9071163140025</v>
      </c>
      <c r="BX52" s="5">
        <v>2431.2247441604272</v>
      </c>
      <c r="BZ52">
        <f t="shared" si="0"/>
        <v>2320.6990537070278</v>
      </c>
      <c r="CA52">
        <f>_xlfn.STDEV.P(B52:BX52)</f>
        <v>235.22645086318843</v>
      </c>
      <c r="CB52">
        <f t="shared" si="2"/>
        <v>-1.5751939036361271</v>
      </c>
      <c r="CD52">
        <f t="shared" si="3"/>
        <v>2324.5636689207631</v>
      </c>
      <c r="CE52">
        <f>_xlfn.STDEV.P(B52:BI52)</f>
        <v>241.70102654074344</v>
      </c>
      <c r="CF52">
        <f t="shared" si="5"/>
        <v>-1.6536972825250345</v>
      </c>
      <c r="CH52">
        <f t="shared" si="6"/>
        <v>2351.2539932514378</v>
      </c>
      <c r="CI52">
        <f>_xlfn.STDEV.P(B52:AO52)</f>
        <v>206.42640399008363</v>
      </c>
      <c r="CJ52">
        <f t="shared" si="8"/>
        <v>-2.0010137715009382</v>
      </c>
      <c r="CL52">
        <f t="shared" si="9"/>
        <v>2327.9080619361389</v>
      </c>
      <c r="CM52">
        <f>_xlfn.STDEV.P(B52:AE52)</f>
        <v>225.71831218222735</v>
      </c>
      <c r="CN52">
        <f t="shared" si="11"/>
        <v>-1.7289386882949906</v>
      </c>
      <c r="CP52">
        <f t="shared" si="12"/>
        <v>2358.8176074202051</v>
      </c>
      <c r="CQ52">
        <f>_xlfn.STDEV.P(B52:P52)</f>
        <v>207.0442648115804</v>
      </c>
      <c r="CR52">
        <f t="shared" si="14"/>
        <v>-2.3153302512860732</v>
      </c>
      <c r="CT52">
        <f t="shared" si="15"/>
        <v>2378.0986789474932</v>
      </c>
      <c r="CU52">
        <f t="shared" si="16"/>
        <v>196.93814520760915</v>
      </c>
      <c r="CV52">
        <f t="shared" si="17"/>
        <v>-2.9596435277853215</v>
      </c>
      <c r="CX52">
        <f t="shared" si="18"/>
        <v>2426.9918461632815</v>
      </c>
      <c r="CY52">
        <f t="shared" si="19"/>
        <v>48.303956357222077</v>
      </c>
      <c r="CZ52">
        <f t="shared" si="20"/>
        <v>-2.9596435277853215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2020-08-12T21:10:37Z</dcterms:created>
  <dcterms:modified xsi:type="dcterms:W3CDTF">2020-08-14T18:01:09Z</dcterms:modified>
</cp:coreProperties>
</file>